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PPro\Desktop\GLEJAKI\"/>
    </mc:Choice>
  </mc:AlternateContent>
  <bookViews>
    <workbookView xWindow="0" yWindow="0" windowWidth="28800" windowHeight="12435" tabRatio="865" firstSheet="1" activeTab="3"/>
  </bookViews>
  <sheets>
    <sheet name="dane_surowe" sheetId="1" r:id="rId1"/>
    <sheet name="NaN" sheetId="2" r:id="rId2"/>
    <sheet name="zamienione_NaN" sheetId="3" r:id="rId3"/>
    <sheet name="poukładane_sekwencje (przed)" sheetId="5" r:id="rId4"/>
    <sheet name="bez_QC_kontrol" sheetId="6" r:id="rId5"/>
    <sheet name="łączenie_sekwencji (po)" sheetId="7" r:id="rId6"/>
    <sheet name="segragacja_pochodnych" sheetId="8" r:id="rId7"/>
    <sheet name="sumowanie_pochodnych" sheetId="9" r:id="rId8"/>
    <sheet name="usuwanie_pochodnych" sheetId="10" r:id="rId9"/>
    <sheet name="normalizacja_IS" sheetId="12" r:id="rId10"/>
    <sheet name="dane_po_normalizacji" sheetId="13" r:id="rId11"/>
    <sheet name="RSD_QC&gt;35%" sheetId="14" r:id="rId12"/>
    <sheet name="dane bez próbek &gt;35%" sheetId="15" r:id="rId13"/>
  </sheets>
  <calcPr calcId="152511"/>
</workbook>
</file>

<file path=xl/calcChain.xml><?xml version="1.0" encoding="utf-8"?>
<calcChain xmlns="http://schemas.openxmlformats.org/spreadsheetml/2006/main">
  <c r="KA30" i="14" l="1"/>
  <c r="JZ30" i="14"/>
  <c r="KB30" i="14"/>
  <c r="KB2" i="14" l="1"/>
  <c r="KA2" i="14"/>
  <c r="KE3" i="12"/>
  <c r="KE2" i="12"/>
  <c r="KB5" i="14" l="1"/>
  <c r="JZ2" i="14"/>
  <c r="KA80" i="14"/>
  <c r="KB13" i="14"/>
  <c r="KA3" i="14"/>
  <c r="KA4" i="14"/>
  <c r="KA5" i="14"/>
  <c r="KA6" i="14"/>
  <c r="KA7" i="14"/>
  <c r="KA8" i="14"/>
  <c r="KA9" i="14"/>
  <c r="KB9" i="14" s="1"/>
  <c r="KA10" i="14"/>
  <c r="KA11" i="14"/>
  <c r="KA12" i="14"/>
  <c r="KA13" i="14"/>
  <c r="KA14" i="14"/>
  <c r="KA15" i="14"/>
  <c r="KA16" i="14"/>
  <c r="KA17" i="14"/>
  <c r="KB17" i="14" s="1"/>
  <c r="KA18" i="14"/>
  <c r="KA19" i="14"/>
  <c r="KA20" i="14"/>
  <c r="KA21" i="14"/>
  <c r="KB21" i="14" s="1"/>
  <c r="KA22" i="14"/>
  <c r="KA23" i="14"/>
  <c r="KA24" i="14"/>
  <c r="KA25" i="14"/>
  <c r="KB25" i="14" s="1"/>
  <c r="KA26" i="14"/>
  <c r="KA27" i="14"/>
  <c r="KA28" i="14"/>
  <c r="KA29" i="14"/>
  <c r="KB29" i="14" s="1"/>
  <c r="KA31" i="14"/>
  <c r="KA32" i="14"/>
  <c r="KA33" i="14"/>
  <c r="KB33" i="14" s="1"/>
  <c r="KA34" i="14"/>
  <c r="KA35" i="14"/>
  <c r="KA36" i="14"/>
  <c r="KA37" i="14"/>
  <c r="KB37" i="14" s="1"/>
  <c r="KA38" i="14"/>
  <c r="KA39" i="14"/>
  <c r="KA40" i="14"/>
  <c r="KA41" i="14"/>
  <c r="KB41" i="14" s="1"/>
  <c r="KA42" i="14"/>
  <c r="KA43" i="14"/>
  <c r="KA44" i="14"/>
  <c r="KA45" i="14"/>
  <c r="KB45" i="14" s="1"/>
  <c r="KA46" i="14"/>
  <c r="KA47" i="14"/>
  <c r="KA48" i="14"/>
  <c r="KA49" i="14"/>
  <c r="KB49" i="14" s="1"/>
  <c r="KA50" i="14"/>
  <c r="KA51" i="14"/>
  <c r="KA52" i="14"/>
  <c r="KA53" i="14"/>
  <c r="KB53" i="14" s="1"/>
  <c r="KA54" i="14"/>
  <c r="KA55" i="14"/>
  <c r="KA56" i="14"/>
  <c r="KA57" i="14"/>
  <c r="KB57" i="14" s="1"/>
  <c r="KA58" i="14"/>
  <c r="KA59" i="14"/>
  <c r="KA60" i="14"/>
  <c r="KA61" i="14"/>
  <c r="KB61" i="14" s="1"/>
  <c r="KA62" i="14"/>
  <c r="KA63" i="14"/>
  <c r="KA64" i="14"/>
  <c r="KA65" i="14"/>
  <c r="KB65" i="14" s="1"/>
  <c r="KA66" i="14"/>
  <c r="KA67" i="14"/>
  <c r="KA68" i="14"/>
  <c r="KA69" i="14"/>
  <c r="KB69" i="14" s="1"/>
  <c r="KA70" i="14"/>
  <c r="KA71" i="14"/>
  <c r="KA72" i="14"/>
  <c r="KA73" i="14"/>
  <c r="KB73" i="14" s="1"/>
  <c r="KA74" i="14"/>
  <c r="KA75" i="14"/>
  <c r="KA76" i="14"/>
  <c r="KA77" i="14"/>
  <c r="KB77" i="14" s="1"/>
  <c r="KA78" i="14"/>
  <c r="KA79" i="14"/>
  <c r="JZ3" i="14"/>
  <c r="KB3" i="14" s="1"/>
  <c r="JZ4" i="14"/>
  <c r="KB4" i="14" s="1"/>
  <c r="JZ5" i="14"/>
  <c r="JZ6" i="14"/>
  <c r="KB6" i="14" s="1"/>
  <c r="JZ7" i="14"/>
  <c r="KB7" i="14" s="1"/>
  <c r="JZ8" i="14"/>
  <c r="KB8" i="14" s="1"/>
  <c r="JZ9" i="14"/>
  <c r="JZ10" i="14"/>
  <c r="KB10" i="14" s="1"/>
  <c r="JZ11" i="14"/>
  <c r="KB11" i="14" s="1"/>
  <c r="JZ12" i="14"/>
  <c r="KB12" i="14" s="1"/>
  <c r="JZ13" i="14"/>
  <c r="JZ14" i="14"/>
  <c r="KB14" i="14" s="1"/>
  <c r="JZ15" i="14"/>
  <c r="KB15" i="14" s="1"/>
  <c r="JZ16" i="14"/>
  <c r="KB16" i="14" s="1"/>
  <c r="JZ17" i="14"/>
  <c r="JZ18" i="14"/>
  <c r="KB18" i="14" s="1"/>
  <c r="JZ19" i="14"/>
  <c r="KB19" i="14" s="1"/>
  <c r="JZ20" i="14"/>
  <c r="KB20" i="14" s="1"/>
  <c r="JZ21" i="14"/>
  <c r="JZ22" i="14"/>
  <c r="KB22" i="14" s="1"/>
  <c r="JZ23" i="14"/>
  <c r="KB23" i="14" s="1"/>
  <c r="JZ24" i="14"/>
  <c r="KB24" i="14" s="1"/>
  <c r="JZ25" i="14"/>
  <c r="JZ26" i="14"/>
  <c r="KB26" i="14" s="1"/>
  <c r="JZ27" i="14"/>
  <c r="KB27" i="14" s="1"/>
  <c r="JZ28" i="14"/>
  <c r="KB28" i="14" s="1"/>
  <c r="JZ29" i="14"/>
  <c r="JZ31" i="14"/>
  <c r="KB31" i="14" s="1"/>
  <c r="JZ32" i="14"/>
  <c r="KB32" i="14" s="1"/>
  <c r="JZ33" i="14"/>
  <c r="JZ34" i="14"/>
  <c r="KB34" i="14" s="1"/>
  <c r="JZ35" i="14"/>
  <c r="KB35" i="14" s="1"/>
  <c r="JZ36" i="14"/>
  <c r="KB36" i="14" s="1"/>
  <c r="JZ37" i="14"/>
  <c r="JZ38" i="14"/>
  <c r="KB38" i="14" s="1"/>
  <c r="JZ39" i="14"/>
  <c r="KB39" i="14" s="1"/>
  <c r="JZ40" i="14"/>
  <c r="KB40" i="14" s="1"/>
  <c r="JZ41" i="14"/>
  <c r="JZ42" i="14"/>
  <c r="KB42" i="14" s="1"/>
  <c r="JZ43" i="14"/>
  <c r="KB43" i="14" s="1"/>
  <c r="JZ44" i="14"/>
  <c r="KB44" i="14" s="1"/>
  <c r="JZ45" i="14"/>
  <c r="JZ46" i="14"/>
  <c r="KB46" i="14" s="1"/>
  <c r="JZ47" i="14"/>
  <c r="KB47" i="14" s="1"/>
  <c r="JZ48" i="14"/>
  <c r="KB48" i="14" s="1"/>
  <c r="JZ49" i="14"/>
  <c r="JZ50" i="14"/>
  <c r="KB50" i="14" s="1"/>
  <c r="JZ51" i="14"/>
  <c r="KB51" i="14" s="1"/>
  <c r="JZ52" i="14"/>
  <c r="KB52" i="14" s="1"/>
  <c r="JZ53" i="14"/>
  <c r="JZ54" i="14"/>
  <c r="KB54" i="14" s="1"/>
  <c r="JZ55" i="14"/>
  <c r="KB55" i="14" s="1"/>
  <c r="JZ56" i="14"/>
  <c r="KB56" i="14" s="1"/>
  <c r="JZ57" i="14"/>
  <c r="JZ58" i="14"/>
  <c r="KB58" i="14" s="1"/>
  <c r="JZ59" i="14"/>
  <c r="KB59" i="14" s="1"/>
  <c r="JZ60" i="14"/>
  <c r="KB60" i="14" s="1"/>
  <c r="JZ61" i="14"/>
  <c r="JZ62" i="14"/>
  <c r="KB62" i="14" s="1"/>
  <c r="JZ63" i="14"/>
  <c r="KB63" i="14" s="1"/>
  <c r="JZ64" i="14"/>
  <c r="KB64" i="14" s="1"/>
  <c r="JZ65" i="14"/>
  <c r="JZ66" i="14"/>
  <c r="KB66" i="14" s="1"/>
  <c r="JZ67" i="14"/>
  <c r="KB67" i="14" s="1"/>
  <c r="JZ68" i="14"/>
  <c r="KB68" i="14" s="1"/>
  <c r="JZ69" i="14"/>
  <c r="JZ70" i="14"/>
  <c r="KB70" i="14" s="1"/>
  <c r="JZ71" i="14"/>
  <c r="KB71" i="14" s="1"/>
  <c r="JZ72" i="14"/>
  <c r="KB72" i="14" s="1"/>
  <c r="JZ73" i="14"/>
  <c r="JZ74" i="14"/>
  <c r="KB74" i="14" s="1"/>
  <c r="JZ75" i="14"/>
  <c r="KB75" i="14" s="1"/>
  <c r="JZ76" i="14"/>
  <c r="KB76" i="14" s="1"/>
  <c r="JZ77" i="14"/>
  <c r="JZ78" i="14"/>
  <c r="KB78" i="14" s="1"/>
  <c r="JZ79" i="14"/>
  <c r="KB79" i="14" s="1"/>
  <c r="JZ80" i="14"/>
  <c r="KB80" i="14" s="1"/>
  <c r="KF2" i="12"/>
  <c r="KG2" i="12"/>
  <c r="KH2" i="12"/>
  <c r="KI2" i="12"/>
  <c r="KJ2" i="12"/>
  <c r="KK2" i="12"/>
  <c r="KL2" i="12"/>
  <c r="KM2" i="12"/>
  <c r="KN2" i="12"/>
  <c r="KO2" i="12"/>
  <c r="KP2" i="12"/>
  <c r="KQ2" i="12"/>
  <c r="KR2" i="12"/>
  <c r="KS2" i="12"/>
  <c r="KT2" i="12"/>
  <c r="KU2" i="12"/>
  <c r="KV2" i="12"/>
  <c r="KW2" i="12"/>
  <c r="KX2" i="12"/>
  <c r="KY2" i="12"/>
  <c r="KZ2" i="12"/>
  <c r="LA2" i="12"/>
  <c r="LB2" i="12"/>
  <c r="LC2" i="12"/>
  <c r="LD2" i="12"/>
  <c r="LE2" i="12"/>
  <c r="LF2" i="12"/>
  <c r="LG2" i="12"/>
  <c r="LH2" i="12"/>
  <c r="LI2" i="12"/>
  <c r="LJ2" i="12"/>
  <c r="LK2" i="12"/>
  <c r="LL2" i="12"/>
  <c r="LM2" i="12"/>
  <c r="LN2" i="12"/>
  <c r="LO2" i="12"/>
  <c r="LP2" i="12"/>
  <c r="LQ2" i="12"/>
  <c r="LR2" i="12"/>
  <c r="LS2" i="12"/>
  <c r="LT2" i="12"/>
  <c r="LU2" i="12"/>
  <c r="LV2" i="12"/>
  <c r="LW2" i="12"/>
  <c r="LX2" i="12"/>
  <c r="LY2" i="12"/>
  <c r="LZ2" i="12"/>
  <c r="MA2" i="12"/>
  <c r="MB2" i="12"/>
  <c r="MC2" i="12"/>
  <c r="MD2" i="12"/>
  <c r="ME2" i="12"/>
  <c r="MF2" i="12"/>
  <c r="MG2" i="12"/>
  <c r="MH2" i="12"/>
  <c r="MI2" i="12"/>
  <c r="MJ2" i="12"/>
  <c r="MK2" i="12"/>
  <c r="ML2" i="12"/>
  <c r="MM2" i="12"/>
  <c r="MN2" i="12"/>
  <c r="MO2" i="12"/>
  <c r="MP2" i="12"/>
  <c r="MQ2" i="12"/>
  <c r="MR2" i="12"/>
  <c r="MS2" i="12"/>
  <c r="MT2" i="12"/>
  <c r="MU2" i="12"/>
  <c r="MV2" i="12"/>
  <c r="MW2" i="12"/>
  <c r="MX2" i="12"/>
  <c r="MY2" i="12"/>
  <c r="MZ2" i="12"/>
  <c r="NA2" i="12"/>
  <c r="NB2" i="12"/>
  <c r="NC2" i="12"/>
  <c r="ND2" i="12"/>
  <c r="NE2" i="12"/>
  <c r="NF2" i="12"/>
  <c r="NG2" i="12"/>
  <c r="NH2" i="12"/>
  <c r="NI2" i="12"/>
  <c r="NJ2" i="12"/>
  <c r="NK2" i="12"/>
  <c r="NL2" i="12"/>
  <c r="NM2" i="12"/>
  <c r="NN2" i="12"/>
  <c r="NO2" i="12"/>
  <c r="NP2" i="12"/>
  <c r="NQ2" i="12"/>
  <c r="NR2" i="12"/>
  <c r="NS2" i="12"/>
  <c r="NT2" i="12"/>
  <c r="NU2" i="12"/>
  <c r="NV2" i="12"/>
  <c r="NW2" i="12"/>
  <c r="NX2" i="12"/>
  <c r="NY2" i="12"/>
  <c r="NZ2" i="12"/>
  <c r="OA2" i="12"/>
  <c r="OB2" i="12"/>
  <c r="OC2" i="12"/>
  <c r="OD2" i="12"/>
  <c r="OE2" i="12"/>
  <c r="OF2" i="12"/>
  <c r="OG2" i="12"/>
  <c r="OH2" i="12"/>
  <c r="OI2" i="12"/>
  <c r="OJ2" i="12"/>
  <c r="OK2" i="12"/>
  <c r="OL2" i="12"/>
  <c r="OM2" i="12"/>
  <c r="ON2" i="12"/>
  <c r="OO2" i="12"/>
  <c r="OP2" i="12"/>
  <c r="OQ2" i="12"/>
  <c r="OR2" i="12"/>
  <c r="OS2" i="12"/>
  <c r="OT2" i="12"/>
  <c r="OU2" i="12"/>
  <c r="OV2" i="12"/>
  <c r="OW2" i="12"/>
  <c r="OX2" i="12"/>
  <c r="OY2" i="12"/>
  <c r="OZ2" i="12"/>
  <c r="PA2" i="12"/>
  <c r="PB2" i="12"/>
  <c r="PC2" i="12"/>
  <c r="PD2" i="12"/>
  <c r="PE2" i="12"/>
  <c r="PF2" i="12"/>
  <c r="PG2" i="12"/>
  <c r="PH2" i="12"/>
  <c r="PI2" i="12"/>
  <c r="PJ2" i="12"/>
  <c r="PK2" i="12"/>
  <c r="PL2" i="12"/>
  <c r="PM2" i="12"/>
  <c r="PN2" i="12"/>
  <c r="PO2" i="12"/>
  <c r="PP2" i="12"/>
  <c r="PQ2" i="12"/>
  <c r="PR2" i="12"/>
  <c r="PS2" i="12"/>
  <c r="PT2" i="12"/>
  <c r="PU2" i="12"/>
  <c r="PV2" i="12"/>
  <c r="PW2" i="12"/>
  <c r="PX2" i="12"/>
  <c r="PY2" i="12"/>
  <c r="PZ2" i="12"/>
  <c r="QA2" i="12"/>
  <c r="QB2" i="12"/>
  <c r="QC2" i="12"/>
  <c r="QD2" i="12"/>
  <c r="QE2" i="12"/>
  <c r="QF2" i="12"/>
  <c r="QG2" i="12"/>
  <c r="QH2" i="12"/>
  <c r="QI2" i="12"/>
  <c r="QJ2" i="12"/>
  <c r="QK2" i="12"/>
  <c r="QL2" i="12"/>
  <c r="QM2" i="12"/>
  <c r="QN2" i="12"/>
  <c r="QO2" i="12"/>
  <c r="QP2" i="12"/>
  <c r="QQ2" i="12"/>
  <c r="QR2" i="12"/>
  <c r="QS2" i="12"/>
  <c r="QT2" i="12"/>
  <c r="QU2" i="12"/>
  <c r="QV2" i="12"/>
  <c r="QW2" i="12"/>
  <c r="QX2" i="12"/>
  <c r="QY2" i="12"/>
  <c r="QZ2" i="12"/>
  <c r="RA2" i="12"/>
  <c r="RB2" i="12"/>
  <c r="RC2" i="12"/>
  <c r="RD2" i="12"/>
  <c r="RE2" i="12"/>
  <c r="RF2" i="12"/>
  <c r="RG2" i="12"/>
  <c r="RH2" i="12"/>
  <c r="RI2" i="12"/>
  <c r="RJ2" i="12"/>
  <c r="RK2" i="12"/>
  <c r="RL2" i="12"/>
  <c r="RM2" i="12"/>
  <c r="RN2" i="12"/>
  <c r="RO2" i="12"/>
  <c r="RP2" i="12"/>
  <c r="RQ2" i="12"/>
  <c r="RR2" i="12"/>
  <c r="RS2" i="12"/>
  <c r="RT2" i="12"/>
  <c r="RU2" i="12"/>
  <c r="RV2" i="12"/>
  <c r="RW2" i="12"/>
  <c r="RX2" i="12"/>
  <c r="RY2" i="12"/>
  <c r="RZ2" i="12"/>
  <c r="SA2" i="12"/>
  <c r="SB2" i="12"/>
  <c r="SC2" i="12"/>
  <c r="SD2" i="12"/>
  <c r="SE2" i="12"/>
  <c r="SF2" i="12"/>
  <c r="SG2" i="12"/>
  <c r="SH2" i="12"/>
  <c r="SI2" i="12"/>
  <c r="SJ2" i="12"/>
  <c r="SK2" i="12"/>
  <c r="SL2" i="12"/>
  <c r="SM2" i="12"/>
  <c r="SN2" i="12"/>
  <c r="SO2" i="12"/>
  <c r="SP2" i="12"/>
  <c r="SQ2" i="12"/>
  <c r="SR2" i="12"/>
  <c r="SS2" i="12"/>
  <c r="ST2" i="12"/>
  <c r="SU2" i="12"/>
  <c r="SV2" i="12"/>
  <c r="SW2" i="12"/>
  <c r="SX2" i="12"/>
  <c r="SY2" i="12"/>
  <c r="SZ2" i="12"/>
  <c r="TA2" i="12"/>
  <c r="TB2" i="12"/>
  <c r="TC2" i="12"/>
  <c r="TD2" i="12"/>
  <c r="TE2" i="12"/>
  <c r="TF2" i="12"/>
  <c r="TG2" i="12"/>
  <c r="TH2" i="12"/>
  <c r="TI2" i="12"/>
  <c r="TJ2" i="12"/>
  <c r="TK2" i="12"/>
  <c r="TL2" i="12"/>
  <c r="TM2" i="12"/>
  <c r="TN2" i="12"/>
  <c r="TO2" i="12"/>
  <c r="TP2" i="12"/>
  <c r="TQ2" i="12"/>
  <c r="TR2" i="12"/>
  <c r="TS2" i="12"/>
  <c r="TT2" i="12"/>
  <c r="TU2" i="12"/>
  <c r="TV2" i="12"/>
  <c r="TW2" i="12"/>
  <c r="TX2" i="12"/>
  <c r="TY2" i="12"/>
  <c r="TZ2" i="12"/>
  <c r="UA2" i="12"/>
  <c r="UB2" i="12"/>
  <c r="UC2" i="12"/>
  <c r="UD2" i="12"/>
  <c r="UE2" i="12"/>
  <c r="UF2" i="12"/>
  <c r="UG2" i="12"/>
  <c r="UH2" i="12"/>
  <c r="UI2" i="12"/>
  <c r="UJ2" i="12"/>
  <c r="UK2" i="12"/>
  <c r="UL2" i="12"/>
  <c r="UM2" i="12"/>
  <c r="UN2" i="12"/>
  <c r="UO2" i="12"/>
  <c r="UP2" i="12"/>
  <c r="UQ2" i="12"/>
  <c r="UR2" i="12"/>
  <c r="KF3" i="12"/>
  <c r="KG3" i="12"/>
  <c r="KH3" i="12"/>
  <c r="KI3" i="12"/>
  <c r="KJ3" i="12"/>
  <c r="KK3" i="12"/>
  <c r="KL3" i="12"/>
  <c r="KM3" i="12"/>
  <c r="KN3" i="12"/>
  <c r="KO3" i="12"/>
  <c r="KP3" i="12"/>
  <c r="KQ3" i="12"/>
  <c r="KR3" i="12"/>
  <c r="KS3" i="12"/>
  <c r="KT3" i="12"/>
  <c r="KU3" i="12"/>
  <c r="KV3" i="12"/>
  <c r="KW3" i="12"/>
  <c r="KX3" i="12"/>
  <c r="KY3" i="12"/>
  <c r="KZ3" i="12"/>
  <c r="LA3" i="12"/>
  <c r="LB3" i="12"/>
  <c r="LC3" i="12"/>
  <c r="LD3" i="12"/>
  <c r="LE3" i="12"/>
  <c r="LF3" i="12"/>
  <c r="LG3" i="12"/>
  <c r="LH3" i="12"/>
  <c r="LI3" i="12"/>
  <c r="LJ3" i="12"/>
  <c r="LK3" i="12"/>
  <c r="LL3" i="12"/>
  <c r="LM3" i="12"/>
  <c r="LN3" i="12"/>
  <c r="LO3" i="12"/>
  <c r="LP3" i="12"/>
  <c r="LQ3" i="12"/>
  <c r="LR3" i="12"/>
  <c r="LS3" i="12"/>
  <c r="LT3" i="12"/>
  <c r="LU3" i="12"/>
  <c r="LV3" i="12"/>
  <c r="LW3" i="12"/>
  <c r="LX3" i="12"/>
  <c r="LY3" i="12"/>
  <c r="LZ3" i="12"/>
  <c r="MA3" i="12"/>
  <c r="MB3" i="12"/>
  <c r="MC3" i="12"/>
  <c r="MD3" i="12"/>
  <c r="ME3" i="12"/>
  <c r="MF3" i="12"/>
  <c r="MG3" i="12"/>
  <c r="MH3" i="12"/>
  <c r="MI3" i="12"/>
  <c r="MJ3" i="12"/>
  <c r="MK3" i="12"/>
  <c r="ML3" i="12"/>
  <c r="MM3" i="12"/>
  <c r="MN3" i="12"/>
  <c r="MO3" i="12"/>
  <c r="MP3" i="12"/>
  <c r="MQ3" i="12"/>
  <c r="MR3" i="12"/>
  <c r="MS3" i="12"/>
  <c r="MT3" i="12"/>
  <c r="MU3" i="12"/>
  <c r="MV3" i="12"/>
  <c r="MW3" i="12"/>
  <c r="MX3" i="12"/>
  <c r="MY3" i="12"/>
  <c r="MZ3" i="12"/>
  <c r="NA3" i="12"/>
  <c r="NB3" i="12"/>
  <c r="NC3" i="12"/>
  <c r="ND3" i="12"/>
  <c r="NE3" i="12"/>
  <c r="NF3" i="12"/>
  <c r="NG3" i="12"/>
  <c r="NH3" i="12"/>
  <c r="NI3" i="12"/>
  <c r="NJ3" i="12"/>
  <c r="NK3" i="12"/>
  <c r="NL3" i="12"/>
  <c r="NM3" i="12"/>
  <c r="NN3" i="12"/>
  <c r="NO3" i="12"/>
  <c r="NP3" i="12"/>
  <c r="NQ3" i="12"/>
  <c r="NR3" i="12"/>
  <c r="NS3" i="12"/>
  <c r="NT3" i="12"/>
  <c r="NU3" i="12"/>
  <c r="NV3" i="12"/>
  <c r="NW3" i="12"/>
  <c r="NX3" i="12"/>
  <c r="NY3" i="12"/>
  <c r="NZ3" i="12"/>
  <c r="OA3" i="12"/>
  <c r="OB3" i="12"/>
  <c r="OC3" i="12"/>
  <c r="OD3" i="12"/>
  <c r="OE3" i="12"/>
  <c r="OF3" i="12"/>
  <c r="OG3" i="12"/>
  <c r="OH3" i="12"/>
  <c r="OI3" i="12"/>
  <c r="OJ3" i="12"/>
  <c r="OK3" i="12"/>
  <c r="OL3" i="12"/>
  <c r="OM3" i="12"/>
  <c r="ON3" i="12"/>
  <c r="OO3" i="12"/>
  <c r="OP3" i="12"/>
  <c r="OQ3" i="12"/>
  <c r="OR3" i="12"/>
  <c r="OS3" i="12"/>
  <c r="OT3" i="12"/>
  <c r="OU3" i="12"/>
  <c r="OV3" i="12"/>
  <c r="OW3" i="12"/>
  <c r="OX3" i="12"/>
  <c r="OY3" i="12"/>
  <c r="OZ3" i="12"/>
  <c r="PA3" i="12"/>
  <c r="PB3" i="12"/>
  <c r="PC3" i="12"/>
  <c r="PD3" i="12"/>
  <c r="PE3" i="12"/>
  <c r="PF3" i="12"/>
  <c r="PG3" i="12"/>
  <c r="PH3" i="12"/>
  <c r="PI3" i="12"/>
  <c r="PJ3" i="12"/>
  <c r="PK3" i="12"/>
  <c r="PL3" i="12"/>
  <c r="PM3" i="12"/>
  <c r="PN3" i="12"/>
  <c r="PO3" i="12"/>
  <c r="PP3" i="12"/>
  <c r="PQ3" i="12"/>
  <c r="PR3" i="12"/>
  <c r="PS3" i="12"/>
  <c r="PT3" i="12"/>
  <c r="PU3" i="12"/>
  <c r="PV3" i="12"/>
  <c r="PW3" i="12"/>
  <c r="PX3" i="12"/>
  <c r="PY3" i="12"/>
  <c r="PZ3" i="12"/>
  <c r="QA3" i="12"/>
  <c r="QB3" i="12"/>
  <c r="QC3" i="12"/>
  <c r="QD3" i="12"/>
  <c r="QE3" i="12"/>
  <c r="QF3" i="12"/>
  <c r="QG3" i="12"/>
  <c r="QH3" i="12"/>
  <c r="QI3" i="12"/>
  <c r="QJ3" i="12"/>
  <c r="QK3" i="12"/>
  <c r="QL3" i="12"/>
  <c r="QM3" i="12"/>
  <c r="QN3" i="12"/>
  <c r="QO3" i="12"/>
  <c r="QP3" i="12"/>
  <c r="QQ3" i="12"/>
  <c r="QR3" i="12"/>
  <c r="QS3" i="12"/>
  <c r="QT3" i="12"/>
  <c r="QU3" i="12"/>
  <c r="QV3" i="12"/>
  <c r="QW3" i="12"/>
  <c r="QX3" i="12"/>
  <c r="QY3" i="12"/>
  <c r="QZ3" i="12"/>
  <c r="RA3" i="12"/>
  <c r="RB3" i="12"/>
  <c r="RC3" i="12"/>
  <c r="RD3" i="12"/>
  <c r="RE3" i="12"/>
  <c r="RF3" i="12"/>
  <c r="RG3" i="12"/>
  <c r="RH3" i="12"/>
  <c r="RI3" i="12"/>
  <c r="RJ3" i="12"/>
  <c r="RK3" i="12"/>
  <c r="RL3" i="12"/>
  <c r="RM3" i="12"/>
  <c r="RN3" i="12"/>
  <c r="RO3" i="12"/>
  <c r="RP3" i="12"/>
  <c r="RQ3" i="12"/>
  <c r="RR3" i="12"/>
  <c r="RS3" i="12"/>
  <c r="RT3" i="12"/>
  <c r="RU3" i="12"/>
  <c r="RV3" i="12"/>
  <c r="RW3" i="12"/>
  <c r="RX3" i="12"/>
  <c r="RY3" i="12"/>
  <c r="RZ3" i="12"/>
  <c r="SA3" i="12"/>
  <c r="SB3" i="12"/>
  <c r="SC3" i="12"/>
  <c r="SD3" i="12"/>
  <c r="SE3" i="12"/>
  <c r="SF3" i="12"/>
  <c r="SG3" i="12"/>
  <c r="SH3" i="12"/>
  <c r="SI3" i="12"/>
  <c r="SJ3" i="12"/>
  <c r="SK3" i="12"/>
  <c r="SL3" i="12"/>
  <c r="SM3" i="12"/>
  <c r="SN3" i="12"/>
  <c r="SO3" i="12"/>
  <c r="SP3" i="12"/>
  <c r="SQ3" i="12"/>
  <c r="SR3" i="12"/>
  <c r="SS3" i="12"/>
  <c r="ST3" i="12"/>
  <c r="SU3" i="12"/>
  <c r="SV3" i="12"/>
  <c r="SW3" i="12"/>
  <c r="SX3" i="12"/>
  <c r="SY3" i="12"/>
  <c r="SZ3" i="12"/>
  <c r="TA3" i="12"/>
  <c r="TB3" i="12"/>
  <c r="TC3" i="12"/>
  <c r="TD3" i="12"/>
  <c r="TE3" i="12"/>
  <c r="TF3" i="12"/>
  <c r="TG3" i="12"/>
  <c r="TH3" i="12"/>
  <c r="TI3" i="12"/>
  <c r="TJ3" i="12"/>
  <c r="TK3" i="12"/>
  <c r="TL3" i="12"/>
  <c r="TM3" i="12"/>
  <c r="TN3" i="12"/>
  <c r="TO3" i="12"/>
  <c r="TP3" i="12"/>
  <c r="TQ3" i="12"/>
  <c r="TR3" i="12"/>
  <c r="TS3" i="12"/>
  <c r="TT3" i="12"/>
  <c r="TU3" i="12"/>
  <c r="TV3" i="12"/>
  <c r="TW3" i="12"/>
  <c r="TX3" i="12"/>
  <c r="TY3" i="12"/>
  <c r="TZ3" i="12"/>
  <c r="UA3" i="12"/>
  <c r="UB3" i="12"/>
  <c r="UC3" i="12"/>
  <c r="UD3" i="12"/>
  <c r="UE3" i="12"/>
  <c r="UF3" i="12"/>
  <c r="UG3" i="12"/>
  <c r="UH3" i="12"/>
  <c r="UI3" i="12"/>
  <c r="UJ3" i="12"/>
  <c r="UK3" i="12"/>
  <c r="UL3" i="12"/>
  <c r="UM3" i="12"/>
  <c r="UN3" i="12"/>
  <c r="UO3" i="12"/>
  <c r="UP3" i="12"/>
  <c r="UQ3" i="12"/>
  <c r="UR3" i="12"/>
  <c r="KF4" i="12"/>
  <c r="KG4" i="12"/>
  <c r="KH4" i="12"/>
  <c r="KI4" i="12"/>
  <c r="KJ4" i="12"/>
  <c r="KK4" i="12"/>
  <c r="KL4" i="12"/>
  <c r="KM4" i="12"/>
  <c r="KN4" i="12"/>
  <c r="KO4" i="12"/>
  <c r="KP4" i="12"/>
  <c r="KQ4" i="12"/>
  <c r="KR4" i="12"/>
  <c r="KS4" i="12"/>
  <c r="KT4" i="12"/>
  <c r="KU4" i="12"/>
  <c r="KV4" i="12"/>
  <c r="KW4" i="12"/>
  <c r="KX4" i="12"/>
  <c r="KY4" i="12"/>
  <c r="KZ4" i="12"/>
  <c r="LA4" i="12"/>
  <c r="LB4" i="12"/>
  <c r="LC4" i="12"/>
  <c r="LD4" i="12"/>
  <c r="LE4" i="12"/>
  <c r="LF4" i="12"/>
  <c r="LG4" i="12"/>
  <c r="LH4" i="12"/>
  <c r="LI4" i="12"/>
  <c r="LJ4" i="12"/>
  <c r="LK4" i="12"/>
  <c r="LL4" i="12"/>
  <c r="LM4" i="12"/>
  <c r="LN4" i="12"/>
  <c r="LO4" i="12"/>
  <c r="LP4" i="12"/>
  <c r="LQ4" i="12"/>
  <c r="LR4" i="12"/>
  <c r="LS4" i="12"/>
  <c r="LT4" i="12"/>
  <c r="LU4" i="12"/>
  <c r="LV4" i="12"/>
  <c r="LW4" i="12"/>
  <c r="LX4" i="12"/>
  <c r="LY4" i="12"/>
  <c r="LZ4" i="12"/>
  <c r="MA4" i="12"/>
  <c r="MB4" i="12"/>
  <c r="MC4" i="12"/>
  <c r="MD4" i="12"/>
  <c r="ME4" i="12"/>
  <c r="MF4" i="12"/>
  <c r="MG4" i="12"/>
  <c r="MH4" i="12"/>
  <c r="MI4" i="12"/>
  <c r="MJ4" i="12"/>
  <c r="MK4" i="12"/>
  <c r="ML4" i="12"/>
  <c r="MM4" i="12"/>
  <c r="MN4" i="12"/>
  <c r="MO4" i="12"/>
  <c r="MP4" i="12"/>
  <c r="MQ4" i="12"/>
  <c r="MR4" i="12"/>
  <c r="MS4" i="12"/>
  <c r="MT4" i="12"/>
  <c r="MU4" i="12"/>
  <c r="MV4" i="12"/>
  <c r="MW4" i="12"/>
  <c r="MX4" i="12"/>
  <c r="MY4" i="12"/>
  <c r="MZ4" i="12"/>
  <c r="NA4" i="12"/>
  <c r="NB4" i="12"/>
  <c r="NC4" i="12"/>
  <c r="ND4" i="12"/>
  <c r="NE4" i="12"/>
  <c r="NF4" i="12"/>
  <c r="NG4" i="12"/>
  <c r="NH4" i="12"/>
  <c r="NI4" i="12"/>
  <c r="NJ4" i="12"/>
  <c r="NK4" i="12"/>
  <c r="NL4" i="12"/>
  <c r="NM4" i="12"/>
  <c r="NN4" i="12"/>
  <c r="NO4" i="12"/>
  <c r="NP4" i="12"/>
  <c r="NQ4" i="12"/>
  <c r="NR4" i="12"/>
  <c r="NS4" i="12"/>
  <c r="NT4" i="12"/>
  <c r="NU4" i="12"/>
  <c r="NV4" i="12"/>
  <c r="NW4" i="12"/>
  <c r="NX4" i="12"/>
  <c r="NY4" i="12"/>
  <c r="NZ4" i="12"/>
  <c r="OA4" i="12"/>
  <c r="OB4" i="12"/>
  <c r="OC4" i="12"/>
  <c r="OD4" i="12"/>
  <c r="OE4" i="12"/>
  <c r="OF4" i="12"/>
  <c r="OG4" i="12"/>
  <c r="OH4" i="12"/>
  <c r="OI4" i="12"/>
  <c r="OJ4" i="12"/>
  <c r="OK4" i="12"/>
  <c r="OL4" i="12"/>
  <c r="OM4" i="12"/>
  <c r="ON4" i="12"/>
  <c r="OO4" i="12"/>
  <c r="OP4" i="12"/>
  <c r="OQ4" i="12"/>
  <c r="OR4" i="12"/>
  <c r="OS4" i="12"/>
  <c r="OT4" i="12"/>
  <c r="OU4" i="12"/>
  <c r="OV4" i="12"/>
  <c r="OW4" i="12"/>
  <c r="OX4" i="12"/>
  <c r="OY4" i="12"/>
  <c r="OZ4" i="12"/>
  <c r="PA4" i="12"/>
  <c r="PB4" i="12"/>
  <c r="PC4" i="12"/>
  <c r="PD4" i="12"/>
  <c r="PE4" i="12"/>
  <c r="PF4" i="12"/>
  <c r="PG4" i="12"/>
  <c r="PH4" i="12"/>
  <c r="PI4" i="12"/>
  <c r="PJ4" i="12"/>
  <c r="PK4" i="12"/>
  <c r="PL4" i="12"/>
  <c r="PM4" i="12"/>
  <c r="PN4" i="12"/>
  <c r="PO4" i="12"/>
  <c r="PP4" i="12"/>
  <c r="PQ4" i="12"/>
  <c r="PR4" i="12"/>
  <c r="PS4" i="12"/>
  <c r="PT4" i="12"/>
  <c r="PU4" i="12"/>
  <c r="PV4" i="12"/>
  <c r="PW4" i="12"/>
  <c r="PX4" i="12"/>
  <c r="PY4" i="12"/>
  <c r="PZ4" i="12"/>
  <c r="QA4" i="12"/>
  <c r="QB4" i="12"/>
  <c r="QC4" i="12"/>
  <c r="QD4" i="12"/>
  <c r="QE4" i="12"/>
  <c r="QF4" i="12"/>
  <c r="QG4" i="12"/>
  <c r="QH4" i="12"/>
  <c r="QI4" i="12"/>
  <c r="QJ4" i="12"/>
  <c r="QK4" i="12"/>
  <c r="QL4" i="12"/>
  <c r="QM4" i="12"/>
  <c r="QN4" i="12"/>
  <c r="QO4" i="12"/>
  <c r="QP4" i="12"/>
  <c r="QQ4" i="12"/>
  <c r="QR4" i="12"/>
  <c r="QS4" i="12"/>
  <c r="QT4" i="12"/>
  <c r="QU4" i="12"/>
  <c r="QV4" i="12"/>
  <c r="QW4" i="12"/>
  <c r="QX4" i="12"/>
  <c r="QY4" i="12"/>
  <c r="QZ4" i="12"/>
  <c r="RA4" i="12"/>
  <c r="RB4" i="12"/>
  <c r="RC4" i="12"/>
  <c r="RD4" i="12"/>
  <c r="RE4" i="12"/>
  <c r="RF4" i="12"/>
  <c r="RG4" i="12"/>
  <c r="RH4" i="12"/>
  <c r="RI4" i="12"/>
  <c r="RJ4" i="12"/>
  <c r="RK4" i="12"/>
  <c r="RL4" i="12"/>
  <c r="RM4" i="12"/>
  <c r="RN4" i="12"/>
  <c r="RO4" i="12"/>
  <c r="RP4" i="12"/>
  <c r="RQ4" i="12"/>
  <c r="RR4" i="12"/>
  <c r="RS4" i="12"/>
  <c r="RT4" i="12"/>
  <c r="RU4" i="12"/>
  <c r="RV4" i="12"/>
  <c r="RW4" i="12"/>
  <c r="RX4" i="12"/>
  <c r="RY4" i="12"/>
  <c r="RZ4" i="12"/>
  <c r="SA4" i="12"/>
  <c r="SB4" i="12"/>
  <c r="SC4" i="12"/>
  <c r="SD4" i="12"/>
  <c r="SE4" i="12"/>
  <c r="SF4" i="12"/>
  <c r="SG4" i="12"/>
  <c r="SH4" i="12"/>
  <c r="SI4" i="12"/>
  <c r="SJ4" i="12"/>
  <c r="SK4" i="12"/>
  <c r="SL4" i="12"/>
  <c r="SM4" i="12"/>
  <c r="SN4" i="12"/>
  <c r="SO4" i="12"/>
  <c r="SP4" i="12"/>
  <c r="SQ4" i="12"/>
  <c r="SR4" i="12"/>
  <c r="SS4" i="12"/>
  <c r="ST4" i="12"/>
  <c r="SU4" i="12"/>
  <c r="SV4" i="12"/>
  <c r="SW4" i="12"/>
  <c r="SX4" i="12"/>
  <c r="SY4" i="12"/>
  <c r="SZ4" i="12"/>
  <c r="TA4" i="12"/>
  <c r="TB4" i="12"/>
  <c r="TC4" i="12"/>
  <c r="TD4" i="12"/>
  <c r="TE4" i="12"/>
  <c r="TF4" i="12"/>
  <c r="TG4" i="12"/>
  <c r="TH4" i="12"/>
  <c r="TI4" i="12"/>
  <c r="TJ4" i="12"/>
  <c r="TK4" i="12"/>
  <c r="TL4" i="12"/>
  <c r="TM4" i="12"/>
  <c r="TN4" i="12"/>
  <c r="TO4" i="12"/>
  <c r="TP4" i="12"/>
  <c r="TQ4" i="12"/>
  <c r="TR4" i="12"/>
  <c r="TS4" i="12"/>
  <c r="TT4" i="12"/>
  <c r="TU4" i="12"/>
  <c r="TV4" i="12"/>
  <c r="TW4" i="12"/>
  <c r="TX4" i="12"/>
  <c r="TY4" i="12"/>
  <c r="TZ4" i="12"/>
  <c r="UA4" i="12"/>
  <c r="UB4" i="12"/>
  <c r="UC4" i="12"/>
  <c r="UD4" i="12"/>
  <c r="UE4" i="12"/>
  <c r="UF4" i="12"/>
  <c r="UG4" i="12"/>
  <c r="UH4" i="12"/>
  <c r="UI4" i="12"/>
  <c r="UJ4" i="12"/>
  <c r="UK4" i="12"/>
  <c r="UL4" i="12"/>
  <c r="UM4" i="12"/>
  <c r="UN4" i="12"/>
  <c r="UO4" i="12"/>
  <c r="UP4" i="12"/>
  <c r="UQ4" i="12"/>
  <c r="UR4" i="12"/>
  <c r="KF5" i="12"/>
  <c r="KG5" i="12"/>
  <c r="KH5" i="12"/>
  <c r="KI5" i="12"/>
  <c r="KJ5" i="12"/>
  <c r="KK5" i="12"/>
  <c r="KL5" i="12"/>
  <c r="KM5" i="12"/>
  <c r="KN5" i="12"/>
  <c r="KO5" i="12"/>
  <c r="KP5" i="12"/>
  <c r="KQ5" i="12"/>
  <c r="KR5" i="12"/>
  <c r="KS5" i="12"/>
  <c r="KT5" i="12"/>
  <c r="KU5" i="12"/>
  <c r="KV5" i="12"/>
  <c r="KW5" i="12"/>
  <c r="KX5" i="12"/>
  <c r="KY5" i="12"/>
  <c r="KZ5" i="12"/>
  <c r="LA5" i="12"/>
  <c r="LB5" i="12"/>
  <c r="LC5" i="12"/>
  <c r="LD5" i="12"/>
  <c r="LE5" i="12"/>
  <c r="LF5" i="12"/>
  <c r="LG5" i="12"/>
  <c r="LH5" i="12"/>
  <c r="LI5" i="12"/>
  <c r="LJ5" i="12"/>
  <c r="LK5" i="12"/>
  <c r="LL5" i="12"/>
  <c r="LM5" i="12"/>
  <c r="LN5" i="12"/>
  <c r="LO5" i="12"/>
  <c r="LP5" i="12"/>
  <c r="LQ5" i="12"/>
  <c r="LR5" i="12"/>
  <c r="LS5" i="12"/>
  <c r="LT5" i="12"/>
  <c r="LU5" i="12"/>
  <c r="LV5" i="12"/>
  <c r="LW5" i="12"/>
  <c r="LX5" i="12"/>
  <c r="LY5" i="12"/>
  <c r="LZ5" i="12"/>
  <c r="MA5" i="12"/>
  <c r="MB5" i="12"/>
  <c r="MC5" i="12"/>
  <c r="MD5" i="12"/>
  <c r="ME5" i="12"/>
  <c r="MF5" i="12"/>
  <c r="MG5" i="12"/>
  <c r="MH5" i="12"/>
  <c r="MI5" i="12"/>
  <c r="MJ5" i="12"/>
  <c r="MK5" i="12"/>
  <c r="ML5" i="12"/>
  <c r="MM5" i="12"/>
  <c r="MN5" i="12"/>
  <c r="MO5" i="12"/>
  <c r="MP5" i="12"/>
  <c r="MQ5" i="12"/>
  <c r="MR5" i="12"/>
  <c r="MS5" i="12"/>
  <c r="MT5" i="12"/>
  <c r="MU5" i="12"/>
  <c r="MV5" i="12"/>
  <c r="MW5" i="12"/>
  <c r="MX5" i="12"/>
  <c r="MY5" i="12"/>
  <c r="MZ5" i="12"/>
  <c r="NA5" i="12"/>
  <c r="NB5" i="12"/>
  <c r="NC5" i="12"/>
  <c r="ND5" i="12"/>
  <c r="NE5" i="12"/>
  <c r="NF5" i="12"/>
  <c r="NG5" i="12"/>
  <c r="NH5" i="12"/>
  <c r="NI5" i="12"/>
  <c r="NJ5" i="12"/>
  <c r="NK5" i="12"/>
  <c r="NL5" i="12"/>
  <c r="NM5" i="12"/>
  <c r="NN5" i="12"/>
  <c r="NO5" i="12"/>
  <c r="NP5" i="12"/>
  <c r="NQ5" i="12"/>
  <c r="NR5" i="12"/>
  <c r="NS5" i="12"/>
  <c r="NT5" i="12"/>
  <c r="NU5" i="12"/>
  <c r="NV5" i="12"/>
  <c r="NW5" i="12"/>
  <c r="NX5" i="12"/>
  <c r="NY5" i="12"/>
  <c r="NZ5" i="12"/>
  <c r="OA5" i="12"/>
  <c r="OB5" i="12"/>
  <c r="OC5" i="12"/>
  <c r="OD5" i="12"/>
  <c r="OE5" i="12"/>
  <c r="OF5" i="12"/>
  <c r="OG5" i="12"/>
  <c r="OH5" i="12"/>
  <c r="OI5" i="12"/>
  <c r="OJ5" i="12"/>
  <c r="OK5" i="12"/>
  <c r="OL5" i="12"/>
  <c r="OM5" i="12"/>
  <c r="ON5" i="12"/>
  <c r="OO5" i="12"/>
  <c r="OP5" i="12"/>
  <c r="OQ5" i="12"/>
  <c r="OR5" i="12"/>
  <c r="OS5" i="12"/>
  <c r="OT5" i="12"/>
  <c r="OU5" i="12"/>
  <c r="OV5" i="12"/>
  <c r="OW5" i="12"/>
  <c r="OX5" i="12"/>
  <c r="OY5" i="12"/>
  <c r="OZ5" i="12"/>
  <c r="PA5" i="12"/>
  <c r="PB5" i="12"/>
  <c r="PC5" i="12"/>
  <c r="PD5" i="12"/>
  <c r="PE5" i="12"/>
  <c r="PF5" i="12"/>
  <c r="PG5" i="12"/>
  <c r="PH5" i="12"/>
  <c r="PI5" i="12"/>
  <c r="PJ5" i="12"/>
  <c r="PK5" i="12"/>
  <c r="PL5" i="12"/>
  <c r="PM5" i="12"/>
  <c r="PN5" i="12"/>
  <c r="PO5" i="12"/>
  <c r="PP5" i="12"/>
  <c r="PQ5" i="12"/>
  <c r="PR5" i="12"/>
  <c r="PS5" i="12"/>
  <c r="PT5" i="12"/>
  <c r="PU5" i="12"/>
  <c r="PV5" i="12"/>
  <c r="PW5" i="12"/>
  <c r="PX5" i="12"/>
  <c r="PY5" i="12"/>
  <c r="PZ5" i="12"/>
  <c r="QA5" i="12"/>
  <c r="QB5" i="12"/>
  <c r="QC5" i="12"/>
  <c r="QD5" i="12"/>
  <c r="QE5" i="12"/>
  <c r="QF5" i="12"/>
  <c r="QG5" i="12"/>
  <c r="QH5" i="12"/>
  <c r="QI5" i="12"/>
  <c r="QJ5" i="12"/>
  <c r="QK5" i="12"/>
  <c r="QL5" i="12"/>
  <c r="QM5" i="12"/>
  <c r="QN5" i="12"/>
  <c r="QO5" i="12"/>
  <c r="QP5" i="12"/>
  <c r="QQ5" i="12"/>
  <c r="QR5" i="12"/>
  <c r="QS5" i="12"/>
  <c r="QT5" i="12"/>
  <c r="QU5" i="12"/>
  <c r="QV5" i="12"/>
  <c r="QW5" i="12"/>
  <c r="QX5" i="12"/>
  <c r="QY5" i="12"/>
  <c r="QZ5" i="12"/>
  <c r="RA5" i="12"/>
  <c r="RB5" i="12"/>
  <c r="RC5" i="12"/>
  <c r="RD5" i="12"/>
  <c r="RE5" i="12"/>
  <c r="RF5" i="12"/>
  <c r="RG5" i="12"/>
  <c r="RH5" i="12"/>
  <c r="RI5" i="12"/>
  <c r="RJ5" i="12"/>
  <c r="RK5" i="12"/>
  <c r="RL5" i="12"/>
  <c r="RM5" i="12"/>
  <c r="RN5" i="12"/>
  <c r="RO5" i="12"/>
  <c r="RP5" i="12"/>
  <c r="RQ5" i="12"/>
  <c r="RR5" i="12"/>
  <c r="RS5" i="12"/>
  <c r="RT5" i="12"/>
  <c r="RU5" i="12"/>
  <c r="RV5" i="12"/>
  <c r="RW5" i="12"/>
  <c r="RX5" i="12"/>
  <c r="RY5" i="12"/>
  <c r="RZ5" i="12"/>
  <c r="SA5" i="12"/>
  <c r="SB5" i="12"/>
  <c r="SC5" i="12"/>
  <c r="SD5" i="12"/>
  <c r="SE5" i="12"/>
  <c r="SF5" i="12"/>
  <c r="SG5" i="12"/>
  <c r="SH5" i="12"/>
  <c r="SI5" i="12"/>
  <c r="SJ5" i="12"/>
  <c r="SK5" i="12"/>
  <c r="SL5" i="12"/>
  <c r="SM5" i="12"/>
  <c r="SN5" i="12"/>
  <c r="SO5" i="12"/>
  <c r="SP5" i="12"/>
  <c r="SQ5" i="12"/>
  <c r="SR5" i="12"/>
  <c r="SS5" i="12"/>
  <c r="ST5" i="12"/>
  <c r="SU5" i="12"/>
  <c r="SV5" i="12"/>
  <c r="SW5" i="12"/>
  <c r="SX5" i="12"/>
  <c r="SY5" i="12"/>
  <c r="SZ5" i="12"/>
  <c r="TA5" i="12"/>
  <c r="TB5" i="12"/>
  <c r="TC5" i="12"/>
  <c r="TD5" i="12"/>
  <c r="TE5" i="12"/>
  <c r="TF5" i="12"/>
  <c r="TG5" i="12"/>
  <c r="TH5" i="12"/>
  <c r="TI5" i="12"/>
  <c r="TJ5" i="12"/>
  <c r="TK5" i="12"/>
  <c r="TL5" i="12"/>
  <c r="TM5" i="12"/>
  <c r="TN5" i="12"/>
  <c r="TO5" i="12"/>
  <c r="TP5" i="12"/>
  <c r="TQ5" i="12"/>
  <c r="TR5" i="12"/>
  <c r="TS5" i="12"/>
  <c r="TT5" i="12"/>
  <c r="TU5" i="12"/>
  <c r="TV5" i="12"/>
  <c r="TW5" i="12"/>
  <c r="TX5" i="12"/>
  <c r="TY5" i="12"/>
  <c r="TZ5" i="12"/>
  <c r="UA5" i="12"/>
  <c r="UB5" i="12"/>
  <c r="UC5" i="12"/>
  <c r="UD5" i="12"/>
  <c r="UE5" i="12"/>
  <c r="UF5" i="12"/>
  <c r="UG5" i="12"/>
  <c r="UH5" i="12"/>
  <c r="UI5" i="12"/>
  <c r="UJ5" i="12"/>
  <c r="UK5" i="12"/>
  <c r="UL5" i="12"/>
  <c r="UM5" i="12"/>
  <c r="UN5" i="12"/>
  <c r="UO5" i="12"/>
  <c r="UP5" i="12"/>
  <c r="UQ5" i="12"/>
  <c r="UR5" i="12"/>
  <c r="KF6" i="12"/>
  <c r="KG6" i="12"/>
  <c r="KH6" i="12"/>
  <c r="KI6" i="12"/>
  <c r="KJ6" i="12"/>
  <c r="KK6" i="12"/>
  <c r="KL6" i="12"/>
  <c r="KM6" i="12"/>
  <c r="KN6" i="12"/>
  <c r="KO6" i="12"/>
  <c r="KP6" i="12"/>
  <c r="KQ6" i="12"/>
  <c r="KR6" i="12"/>
  <c r="KS6" i="12"/>
  <c r="KT6" i="12"/>
  <c r="KU6" i="12"/>
  <c r="KV6" i="12"/>
  <c r="KW6" i="12"/>
  <c r="KX6" i="12"/>
  <c r="KY6" i="12"/>
  <c r="KZ6" i="12"/>
  <c r="LA6" i="12"/>
  <c r="LB6" i="12"/>
  <c r="LC6" i="12"/>
  <c r="LD6" i="12"/>
  <c r="LE6" i="12"/>
  <c r="LF6" i="12"/>
  <c r="LG6" i="12"/>
  <c r="LH6" i="12"/>
  <c r="LI6" i="12"/>
  <c r="LJ6" i="12"/>
  <c r="LK6" i="12"/>
  <c r="LL6" i="12"/>
  <c r="LM6" i="12"/>
  <c r="LN6" i="12"/>
  <c r="LO6" i="12"/>
  <c r="LP6" i="12"/>
  <c r="LQ6" i="12"/>
  <c r="LR6" i="12"/>
  <c r="LS6" i="12"/>
  <c r="LT6" i="12"/>
  <c r="LU6" i="12"/>
  <c r="LV6" i="12"/>
  <c r="LW6" i="12"/>
  <c r="LX6" i="12"/>
  <c r="LY6" i="12"/>
  <c r="LZ6" i="12"/>
  <c r="MA6" i="12"/>
  <c r="MB6" i="12"/>
  <c r="MC6" i="12"/>
  <c r="MD6" i="12"/>
  <c r="ME6" i="12"/>
  <c r="MF6" i="12"/>
  <c r="MG6" i="12"/>
  <c r="MH6" i="12"/>
  <c r="MI6" i="12"/>
  <c r="MJ6" i="12"/>
  <c r="MK6" i="12"/>
  <c r="ML6" i="12"/>
  <c r="MM6" i="12"/>
  <c r="MN6" i="12"/>
  <c r="MO6" i="12"/>
  <c r="MP6" i="12"/>
  <c r="MQ6" i="12"/>
  <c r="MR6" i="12"/>
  <c r="MS6" i="12"/>
  <c r="MT6" i="12"/>
  <c r="MU6" i="12"/>
  <c r="MV6" i="12"/>
  <c r="MW6" i="12"/>
  <c r="MX6" i="12"/>
  <c r="MY6" i="12"/>
  <c r="MZ6" i="12"/>
  <c r="NA6" i="12"/>
  <c r="NB6" i="12"/>
  <c r="NC6" i="12"/>
  <c r="ND6" i="12"/>
  <c r="NE6" i="12"/>
  <c r="NF6" i="12"/>
  <c r="NG6" i="12"/>
  <c r="NH6" i="12"/>
  <c r="NI6" i="12"/>
  <c r="NJ6" i="12"/>
  <c r="NK6" i="12"/>
  <c r="NL6" i="12"/>
  <c r="NM6" i="12"/>
  <c r="NN6" i="12"/>
  <c r="NO6" i="12"/>
  <c r="NP6" i="12"/>
  <c r="NQ6" i="12"/>
  <c r="NR6" i="12"/>
  <c r="NS6" i="12"/>
  <c r="NT6" i="12"/>
  <c r="NU6" i="12"/>
  <c r="NV6" i="12"/>
  <c r="NW6" i="12"/>
  <c r="NX6" i="12"/>
  <c r="NY6" i="12"/>
  <c r="NZ6" i="12"/>
  <c r="OA6" i="12"/>
  <c r="OB6" i="12"/>
  <c r="OC6" i="12"/>
  <c r="OD6" i="12"/>
  <c r="OE6" i="12"/>
  <c r="OF6" i="12"/>
  <c r="OG6" i="12"/>
  <c r="OH6" i="12"/>
  <c r="OI6" i="12"/>
  <c r="OJ6" i="12"/>
  <c r="OK6" i="12"/>
  <c r="OL6" i="12"/>
  <c r="OM6" i="12"/>
  <c r="ON6" i="12"/>
  <c r="OO6" i="12"/>
  <c r="OP6" i="12"/>
  <c r="OQ6" i="12"/>
  <c r="OR6" i="12"/>
  <c r="OS6" i="12"/>
  <c r="OT6" i="12"/>
  <c r="OU6" i="12"/>
  <c r="OV6" i="12"/>
  <c r="OW6" i="12"/>
  <c r="OX6" i="12"/>
  <c r="OY6" i="12"/>
  <c r="OZ6" i="12"/>
  <c r="PA6" i="12"/>
  <c r="PB6" i="12"/>
  <c r="PC6" i="12"/>
  <c r="PD6" i="12"/>
  <c r="PE6" i="12"/>
  <c r="PF6" i="12"/>
  <c r="PG6" i="12"/>
  <c r="PH6" i="12"/>
  <c r="PI6" i="12"/>
  <c r="PJ6" i="12"/>
  <c r="PK6" i="12"/>
  <c r="PL6" i="12"/>
  <c r="PM6" i="12"/>
  <c r="PN6" i="12"/>
  <c r="PO6" i="12"/>
  <c r="PP6" i="12"/>
  <c r="PQ6" i="12"/>
  <c r="PR6" i="12"/>
  <c r="PS6" i="12"/>
  <c r="PT6" i="12"/>
  <c r="PU6" i="12"/>
  <c r="PV6" i="12"/>
  <c r="PW6" i="12"/>
  <c r="PX6" i="12"/>
  <c r="PY6" i="12"/>
  <c r="PZ6" i="12"/>
  <c r="QA6" i="12"/>
  <c r="QB6" i="12"/>
  <c r="QC6" i="12"/>
  <c r="QD6" i="12"/>
  <c r="QE6" i="12"/>
  <c r="QF6" i="12"/>
  <c r="QG6" i="12"/>
  <c r="QH6" i="12"/>
  <c r="QI6" i="12"/>
  <c r="QJ6" i="12"/>
  <c r="QK6" i="12"/>
  <c r="QL6" i="12"/>
  <c r="QM6" i="12"/>
  <c r="QN6" i="12"/>
  <c r="QO6" i="12"/>
  <c r="QP6" i="12"/>
  <c r="QQ6" i="12"/>
  <c r="QR6" i="12"/>
  <c r="QS6" i="12"/>
  <c r="QT6" i="12"/>
  <c r="QU6" i="12"/>
  <c r="QV6" i="12"/>
  <c r="QW6" i="12"/>
  <c r="QX6" i="12"/>
  <c r="QY6" i="12"/>
  <c r="QZ6" i="12"/>
  <c r="RA6" i="12"/>
  <c r="RB6" i="12"/>
  <c r="RC6" i="12"/>
  <c r="RD6" i="12"/>
  <c r="RE6" i="12"/>
  <c r="RF6" i="12"/>
  <c r="RG6" i="12"/>
  <c r="RH6" i="12"/>
  <c r="RI6" i="12"/>
  <c r="RJ6" i="12"/>
  <c r="RK6" i="12"/>
  <c r="RL6" i="12"/>
  <c r="RM6" i="12"/>
  <c r="RN6" i="12"/>
  <c r="RO6" i="12"/>
  <c r="RP6" i="12"/>
  <c r="RQ6" i="12"/>
  <c r="RR6" i="12"/>
  <c r="RS6" i="12"/>
  <c r="RT6" i="12"/>
  <c r="RU6" i="12"/>
  <c r="RV6" i="12"/>
  <c r="RW6" i="12"/>
  <c r="RX6" i="12"/>
  <c r="RY6" i="12"/>
  <c r="RZ6" i="12"/>
  <c r="SA6" i="12"/>
  <c r="SB6" i="12"/>
  <c r="SC6" i="12"/>
  <c r="SD6" i="12"/>
  <c r="SE6" i="12"/>
  <c r="SF6" i="12"/>
  <c r="SG6" i="12"/>
  <c r="SH6" i="12"/>
  <c r="SI6" i="12"/>
  <c r="SJ6" i="12"/>
  <c r="SK6" i="12"/>
  <c r="SL6" i="12"/>
  <c r="SM6" i="12"/>
  <c r="SN6" i="12"/>
  <c r="SO6" i="12"/>
  <c r="SP6" i="12"/>
  <c r="SQ6" i="12"/>
  <c r="SR6" i="12"/>
  <c r="SS6" i="12"/>
  <c r="ST6" i="12"/>
  <c r="SU6" i="12"/>
  <c r="SV6" i="12"/>
  <c r="SW6" i="12"/>
  <c r="SX6" i="12"/>
  <c r="SY6" i="12"/>
  <c r="SZ6" i="12"/>
  <c r="TA6" i="12"/>
  <c r="TB6" i="12"/>
  <c r="TC6" i="12"/>
  <c r="TD6" i="12"/>
  <c r="TE6" i="12"/>
  <c r="TF6" i="12"/>
  <c r="TG6" i="12"/>
  <c r="TH6" i="12"/>
  <c r="TI6" i="12"/>
  <c r="TJ6" i="12"/>
  <c r="TK6" i="12"/>
  <c r="TL6" i="12"/>
  <c r="TM6" i="12"/>
  <c r="TN6" i="12"/>
  <c r="TO6" i="12"/>
  <c r="TP6" i="12"/>
  <c r="TQ6" i="12"/>
  <c r="TR6" i="12"/>
  <c r="TS6" i="12"/>
  <c r="TT6" i="12"/>
  <c r="TU6" i="12"/>
  <c r="TV6" i="12"/>
  <c r="TW6" i="12"/>
  <c r="TX6" i="12"/>
  <c r="TY6" i="12"/>
  <c r="TZ6" i="12"/>
  <c r="UA6" i="12"/>
  <c r="UB6" i="12"/>
  <c r="UC6" i="12"/>
  <c r="UD6" i="12"/>
  <c r="UE6" i="12"/>
  <c r="UF6" i="12"/>
  <c r="UG6" i="12"/>
  <c r="UH6" i="12"/>
  <c r="UI6" i="12"/>
  <c r="UJ6" i="12"/>
  <c r="UK6" i="12"/>
  <c r="UL6" i="12"/>
  <c r="UM6" i="12"/>
  <c r="UN6" i="12"/>
  <c r="UO6" i="12"/>
  <c r="UP6" i="12"/>
  <c r="UQ6" i="12"/>
  <c r="UR6" i="12"/>
  <c r="KF7" i="12"/>
  <c r="KG7" i="12"/>
  <c r="KH7" i="12"/>
  <c r="KI7" i="12"/>
  <c r="KJ7" i="12"/>
  <c r="KK7" i="12"/>
  <c r="KL7" i="12"/>
  <c r="KM7" i="12"/>
  <c r="KN7" i="12"/>
  <c r="KO7" i="12"/>
  <c r="KP7" i="12"/>
  <c r="KQ7" i="12"/>
  <c r="KR7" i="12"/>
  <c r="KS7" i="12"/>
  <c r="KT7" i="12"/>
  <c r="KU7" i="12"/>
  <c r="KV7" i="12"/>
  <c r="KW7" i="12"/>
  <c r="KX7" i="12"/>
  <c r="KY7" i="12"/>
  <c r="KZ7" i="12"/>
  <c r="LA7" i="12"/>
  <c r="LB7" i="12"/>
  <c r="LC7" i="12"/>
  <c r="LD7" i="12"/>
  <c r="LE7" i="12"/>
  <c r="LF7" i="12"/>
  <c r="LG7" i="12"/>
  <c r="LH7" i="12"/>
  <c r="LI7" i="12"/>
  <c r="LJ7" i="12"/>
  <c r="LK7" i="12"/>
  <c r="LL7" i="12"/>
  <c r="LM7" i="12"/>
  <c r="LN7" i="12"/>
  <c r="LO7" i="12"/>
  <c r="LP7" i="12"/>
  <c r="LQ7" i="12"/>
  <c r="LR7" i="12"/>
  <c r="LS7" i="12"/>
  <c r="LT7" i="12"/>
  <c r="LU7" i="12"/>
  <c r="LV7" i="12"/>
  <c r="LW7" i="12"/>
  <c r="LX7" i="12"/>
  <c r="LY7" i="12"/>
  <c r="LZ7" i="12"/>
  <c r="MA7" i="12"/>
  <c r="MB7" i="12"/>
  <c r="MC7" i="12"/>
  <c r="MD7" i="12"/>
  <c r="ME7" i="12"/>
  <c r="MF7" i="12"/>
  <c r="MG7" i="12"/>
  <c r="MH7" i="12"/>
  <c r="MI7" i="12"/>
  <c r="MJ7" i="12"/>
  <c r="MK7" i="12"/>
  <c r="ML7" i="12"/>
  <c r="MM7" i="12"/>
  <c r="MN7" i="12"/>
  <c r="MO7" i="12"/>
  <c r="MP7" i="12"/>
  <c r="MQ7" i="12"/>
  <c r="MR7" i="12"/>
  <c r="MS7" i="12"/>
  <c r="MT7" i="12"/>
  <c r="MU7" i="12"/>
  <c r="MV7" i="12"/>
  <c r="MW7" i="12"/>
  <c r="MX7" i="12"/>
  <c r="MY7" i="12"/>
  <c r="MZ7" i="12"/>
  <c r="NA7" i="12"/>
  <c r="NB7" i="12"/>
  <c r="NC7" i="12"/>
  <c r="ND7" i="12"/>
  <c r="NE7" i="12"/>
  <c r="NF7" i="12"/>
  <c r="NG7" i="12"/>
  <c r="NH7" i="12"/>
  <c r="NI7" i="12"/>
  <c r="NJ7" i="12"/>
  <c r="NK7" i="12"/>
  <c r="NL7" i="12"/>
  <c r="NM7" i="12"/>
  <c r="NN7" i="12"/>
  <c r="NO7" i="12"/>
  <c r="NP7" i="12"/>
  <c r="NQ7" i="12"/>
  <c r="NR7" i="12"/>
  <c r="NS7" i="12"/>
  <c r="NT7" i="12"/>
  <c r="NU7" i="12"/>
  <c r="NV7" i="12"/>
  <c r="NW7" i="12"/>
  <c r="NX7" i="12"/>
  <c r="NY7" i="12"/>
  <c r="NZ7" i="12"/>
  <c r="OA7" i="12"/>
  <c r="OB7" i="12"/>
  <c r="OC7" i="12"/>
  <c r="OD7" i="12"/>
  <c r="OE7" i="12"/>
  <c r="OF7" i="12"/>
  <c r="OG7" i="12"/>
  <c r="OH7" i="12"/>
  <c r="OI7" i="12"/>
  <c r="OJ7" i="12"/>
  <c r="OK7" i="12"/>
  <c r="OL7" i="12"/>
  <c r="OM7" i="12"/>
  <c r="ON7" i="12"/>
  <c r="OO7" i="12"/>
  <c r="OP7" i="12"/>
  <c r="OQ7" i="12"/>
  <c r="OR7" i="12"/>
  <c r="OS7" i="12"/>
  <c r="OT7" i="12"/>
  <c r="OU7" i="12"/>
  <c r="OV7" i="12"/>
  <c r="OW7" i="12"/>
  <c r="OX7" i="12"/>
  <c r="OY7" i="12"/>
  <c r="OZ7" i="12"/>
  <c r="PA7" i="12"/>
  <c r="PB7" i="12"/>
  <c r="PC7" i="12"/>
  <c r="PD7" i="12"/>
  <c r="PE7" i="12"/>
  <c r="PF7" i="12"/>
  <c r="PG7" i="12"/>
  <c r="PH7" i="12"/>
  <c r="PI7" i="12"/>
  <c r="PJ7" i="12"/>
  <c r="PK7" i="12"/>
  <c r="PL7" i="12"/>
  <c r="PM7" i="12"/>
  <c r="PN7" i="12"/>
  <c r="PO7" i="12"/>
  <c r="PP7" i="12"/>
  <c r="PQ7" i="12"/>
  <c r="PR7" i="12"/>
  <c r="PS7" i="12"/>
  <c r="PT7" i="12"/>
  <c r="PU7" i="12"/>
  <c r="PV7" i="12"/>
  <c r="PW7" i="12"/>
  <c r="PX7" i="12"/>
  <c r="PY7" i="12"/>
  <c r="PZ7" i="12"/>
  <c r="QA7" i="12"/>
  <c r="QB7" i="12"/>
  <c r="QC7" i="12"/>
  <c r="QD7" i="12"/>
  <c r="QE7" i="12"/>
  <c r="QF7" i="12"/>
  <c r="QG7" i="12"/>
  <c r="QH7" i="12"/>
  <c r="QI7" i="12"/>
  <c r="QJ7" i="12"/>
  <c r="QK7" i="12"/>
  <c r="QL7" i="12"/>
  <c r="QM7" i="12"/>
  <c r="QN7" i="12"/>
  <c r="QO7" i="12"/>
  <c r="QP7" i="12"/>
  <c r="QQ7" i="12"/>
  <c r="QR7" i="12"/>
  <c r="QS7" i="12"/>
  <c r="QT7" i="12"/>
  <c r="QU7" i="12"/>
  <c r="QV7" i="12"/>
  <c r="QW7" i="12"/>
  <c r="QX7" i="12"/>
  <c r="QY7" i="12"/>
  <c r="QZ7" i="12"/>
  <c r="RA7" i="12"/>
  <c r="RB7" i="12"/>
  <c r="RC7" i="12"/>
  <c r="RD7" i="12"/>
  <c r="RE7" i="12"/>
  <c r="RF7" i="12"/>
  <c r="RG7" i="12"/>
  <c r="RH7" i="12"/>
  <c r="RI7" i="12"/>
  <c r="RJ7" i="12"/>
  <c r="RK7" i="12"/>
  <c r="RL7" i="12"/>
  <c r="RM7" i="12"/>
  <c r="RN7" i="12"/>
  <c r="RO7" i="12"/>
  <c r="RP7" i="12"/>
  <c r="RQ7" i="12"/>
  <c r="RR7" i="12"/>
  <c r="RS7" i="12"/>
  <c r="RT7" i="12"/>
  <c r="RU7" i="12"/>
  <c r="RV7" i="12"/>
  <c r="RW7" i="12"/>
  <c r="RX7" i="12"/>
  <c r="RY7" i="12"/>
  <c r="RZ7" i="12"/>
  <c r="SA7" i="12"/>
  <c r="SB7" i="12"/>
  <c r="SC7" i="12"/>
  <c r="SD7" i="12"/>
  <c r="SE7" i="12"/>
  <c r="SF7" i="12"/>
  <c r="SG7" i="12"/>
  <c r="SH7" i="12"/>
  <c r="SI7" i="12"/>
  <c r="SJ7" i="12"/>
  <c r="SK7" i="12"/>
  <c r="SL7" i="12"/>
  <c r="SM7" i="12"/>
  <c r="SN7" i="12"/>
  <c r="SO7" i="12"/>
  <c r="SP7" i="12"/>
  <c r="SQ7" i="12"/>
  <c r="SR7" i="12"/>
  <c r="SS7" i="12"/>
  <c r="ST7" i="12"/>
  <c r="SU7" i="12"/>
  <c r="SV7" i="12"/>
  <c r="SW7" i="12"/>
  <c r="SX7" i="12"/>
  <c r="SY7" i="12"/>
  <c r="SZ7" i="12"/>
  <c r="TA7" i="12"/>
  <c r="TB7" i="12"/>
  <c r="TC7" i="12"/>
  <c r="TD7" i="12"/>
  <c r="TE7" i="12"/>
  <c r="TF7" i="12"/>
  <c r="TG7" i="12"/>
  <c r="TH7" i="12"/>
  <c r="TI7" i="12"/>
  <c r="TJ7" i="12"/>
  <c r="TK7" i="12"/>
  <c r="TL7" i="12"/>
  <c r="TM7" i="12"/>
  <c r="TN7" i="12"/>
  <c r="TO7" i="12"/>
  <c r="TP7" i="12"/>
  <c r="TQ7" i="12"/>
  <c r="TR7" i="12"/>
  <c r="TS7" i="12"/>
  <c r="TT7" i="12"/>
  <c r="TU7" i="12"/>
  <c r="TV7" i="12"/>
  <c r="TW7" i="12"/>
  <c r="TX7" i="12"/>
  <c r="TY7" i="12"/>
  <c r="TZ7" i="12"/>
  <c r="UA7" i="12"/>
  <c r="UB7" i="12"/>
  <c r="UC7" i="12"/>
  <c r="UD7" i="12"/>
  <c r="UE7" i="12"/>
  <c r="UF7" i="12"/>
  <c r="UG7" i="12"/>
  <c r="UH7" i="12"/>
  <c r="UI7" i="12"/>
  <c r="UJ7" i="12"/>
  <c r="UK7" i="12"/>
  <c r="UL7" i="12"/>
  <c r="UM7" i="12"/>
  <c r="UN7" i="12"/>
  <c r="UO7" i="12"/>
  <c r="UP7" i="12"/>
  <c r="UQ7" i="12"/>
  <c r="UR7" i="12"/>
  <c r="KF8" i="12"/>
  <c r="KG8" i="12"/>
  <c r="KH8" i="12"/>
  <c r="KI8" i="12"/>
  <c r="KJ8" i="12"/>
  <c r="KK8" i="12"/>
  <c r="KL8" i="12"/>
  <c r="KM8" i="12"/>
  <c r="KN8" i="12"/>
  <c r="KO8" i="12"/>
  <c r="KP8" i="12"/>
  <c r="KQ8" i="12"/>
  <c r="KR8" i="12"/>
  <c r="KS8" i="12"/>
  <c r="KT8" i="12"/>
  <c r="KU8" i="12"/>
  <c r="KV8" i="12"/>
  <c r="KW8" i="12"/>
  <c r="KX8" i="12"/>
  <c r="KY8" i="12"/>
  <c r="KZ8" i="12"/>
  <c r="LA8" i="12"/>
  <c r="LB8" i="12"/>
  <c r="LC8" i="12"/>
  <c r="LD8" i="12"/>
  <c r="LE8" i="12"/>
  <c r="LF8" i="12"/>
  <c r="LG8" i="12"/>
  <c r="LH8" i="12"/>
  <c r="LI8" i="12"/>
  <c r="LJ8" i="12"/>
  <c r="LK8" i="12"/>
  <c r="LL8" i="12"/>
  <c r="LM8" i="12"/>
  <c r="LN8" i="12"/>
  <c r="LO8" i="12"/>
  <c r="LP8" i="12"/>
  <c r="LQ8" i="12"/>
  <c r="LR8" i="12"/>
  <c r="LS8" i="12"/>
  <c r="LT8" i="12"/>
  <c r="LU8" i="12"/>
  <c r="LV8" i="12"/>
  <c r="LW8" i="12"/>
  <c r="LX8" i="12"/>
  <c r="LY8" i="12"/>
  <c r="LZ8" i="12"/>
  <c r="MA8" i="12"/>
  <c r="MB8" i="12"/>
  <c r="MC8" i="12"/>
  <c r="MD8" i="12"/>
  <c r="ME8" i="12"/>
  <c r="MF8" i="12"/>
  <c r="MG8" i="12"/>
  <c r="MH8" i="12"/>
  <c r="MI8" i="12"/>
  <c r="MJ8" i="12"/>
  <c r="MK8" i="12"/>
  <c r="ML8" i="12"/>
  <c r="MM8" i="12"/>
  <c r="MN8" i="12"/>
  <c r="MO8" i="12"/>
  <c r="MP8" i="12"/>
  <c r="MQ8" i="12"/>
  <c r="MR8" i="12"/>
  <c r="MS8" i="12"/>
  <c r="MT8" i="12"/>
  <c r="MU8" i="12"/>
  <c r="MV8" i="12"/>
  <c r="MW8" i="12"/>
  <c r="MX8" i="12"/>
  <c r="MY8" i="12"/>
  <c r="MZ8" i="12"/>
  <c r="NA8" i="12"/>
  <c r="NB8" i="12"/>
  <c r="NC8" i="12"/>
  <c r="ND8" i="12"/>
  <c r="NE8" i="12"/>
  <c r="NF8" i="12"/>
  <c r="NG8" i="12"/>
  <c r="NH8" i="12"/>
  <c r="NI8" i="12"/>
  <c r="NJ8" i="12"/>
  <c r="NK8" i="12"/>
  <c r="NL8" i="12"/>
  <c r="NM8" i="12"/>
  <c r="NN8" i="12"/>
  <c r="NO8" i="12"/>
  <c r="NP8" i="12"/>
  <c r="NQ8" i="12"/>
  <c r="NR8" i="12"/>
  <c r="NS8" i="12"/>
  <c r="NT8" i="12"/>
  <c r="NU8" i="12"/>
  <c r="NV8" i="12"/>
  <c r="NW8" i="12"/>
  <c r="NX8" i="12"/>
  <c r="NY8" i="12"/>
  <c r="NZ8" i="12"/>
  <c r="OA8" i="12"/>
  <c r="OB8" i="12"/>
  <c r="OC8" i="12"/>
  <c r="OD8" i="12"/>
  <c r="OE8" i="12"/>
  <c r="OF8" i="12"/>
  <c r="OG8" i="12"/>
  <c r="OH8" i="12"/>
  <c r="OI8" i="12"/>
  <c r="OJ8" i="12"/>
  <c r="OK8" i="12"/>
  <c r="OL8" i="12"/>
  <c r="OM8" i="12"/>
  <c r="ON8" i="12"/>
  <c r="OO8" i="12"/>
  <c r="OP8" i="12"/>
  <c r="OQ8" i="12"/>
  <c r="OR8" i="12"/>
  <c r="OS8" i="12"/>
  <c r="OT8" i="12"/>
  <c r="OU8" i="12"/>
  <c r="OV8" i="12"/>
  <c r="OW8" i="12"/>
  <c r="OX8" i="12"/>
  <c r="OY8" i="12"/>
  <c r="OZ8" i="12"/>
  <c r="PA8" i="12"/>
  <c r="PB8" i="12"/>
  <c r="PC8" i="12"/>
  <c r="PD8" i="12"/>
  <c r="PE8" i="12"/>
  <c r="PF8" i="12"/>
  <c r="PG8" i="12"/>
  <c r="PH8" i="12"/>
  <c r="PI8" i="12"/>
  <c r="PJ8" i="12"/>
  <c r="PK8" i="12"/>
  <c r="PL8" i="12"/>
  <c r="PM8" i="12"/>
  <c r="PN8" i="12"/>
  <c r="PO8" i="12"/>
  <c r="PP8" i="12"/>
  <c r="PQ8" i="12"/>
  <c r="PR8" i="12"/>
  <c r="PS8" i="12"/>
  <c r="PT8" i="12"/>
  <c r="PU8" i="12"/>
  <c r="PV8" i="12"/>
  <c r="PW8" i="12"/>
  <c r="PX8" i="12"/>
  <c r="PY8" i="12"/>
  <c r="PZ8" i="12"/>
  <c r="QA8" i="12"/>
  <c r="QB8" i="12"/>
  <c r="QC8" i="12"/>
  <c r="QD8" i="12"/>
  <c r="QE8" i="12"/>
  <c r="QF8" i="12"/>
  <c r="QG8" i="12"/>
  <c r="QH8" i="12"/>
  <c r="QI8" i="12"/>
  <c r="QJ8" i="12"/>
  <c r="QK8" i="12"/>
  <c r="QL8" i="12"/>
  <c r="QM8" i="12"/>
  <c r="QN8" i="12"/>
  <c r="QO8" i="12"/>
  <c r="QP8" i="12"/>
  <c r="QQ8" i="12"/>
  <c r="QR8" i="12"/>
  <c r="QS8" i="12"/>
  <c r="QT8" i="12"/>
  <c r="QU8" i="12"/>
  <c r="QV8" i="12"/>
  <c r="QW8" i="12"/>
  <c r="QX8" i="12"/>
  <c r="QY8" i="12"/>
  <c r="QZ8" i="12"/>
  <c r="RA8" i="12"/>
  <c r="RB8" i="12"/>
  <c r="RC8" i="12"/>
  <c r="RD8" i="12"/>
  <c r="RE8" i="12"/>
  <c r="RF8" i="12"/>
  <c r="RG8" i="12"/>
  <c r="RH8" i="12"/>
  <c r="RI8" i="12"/>
  <c r="RJ8" i="12"/>
  <c r="RK8" i="12"/>
  <c r="RL8" i="12"/>
  <c r="RM8" i="12"/>
  <c r="RN8" i="12"/>
  <c r="RO8" i="12"/>
  <c r="RP8" i="12"/>
  <c r="RQ8" i="12"/>
  <c r="RR8" i="12"/>
  <c r="RS8" i="12"/>
  <c r="RT8" i="12"/>
  <c r="RU8" i="12"/>
  <c r="RV8" i="12"/>
  <c r="RW8" i="12"/>
  <c r="RX8" i="12"/>
  <c r="RY8" i="12"/>
  <c r="RZ8" i="12"/>
  <c r="SA8" i="12"/>
  <c r="SB8" i="12"/>
  <c r="SC8" i="12"/>
  <c r="SD8" i="12"/>
  <c r="SE8" i="12"/>
  <c r="SF8" i="12"/>
  <c r="SG8" i="12"/>
  <c r="SH8" i="12"/>
  <c r="SI8" i="12"/>
  <c r="SJ8" i="12"/>
  <c r="SK8" i="12"/>
  <c r="SL8" i="12"/>
  <c r="SM8" i="12"/>
  <c r="SN8" i="12"/>
  <c r="SO8" i="12"/>
  <c r="SP8" i="12"/>
  <c r="SQ8" i="12"/>
  <c r="SR8" i="12"/>
  <c r="SS8" i="12"/>
  <c r="ST8" i="12"/>
  <c r="SU8" i="12"/>
  <c r="SV8" i="12"/>
  <c r="SW8" i="12"/>
  <c r="SX8" i="12"/>
  <c r="SY8" i="12"/>
  <c r="SZ8" i="12"/>
  <c r="TA8" i="12"/>
  <c r="TB8" i="12"/>
  <c r="TC8" i="12"/>
  <c r="TD8" i="12"/>
  <c r="TE8" i="12"/>
  <c r="TF8" i="12"/>
  <c r="TG8" i="12"/>
  <c r="TH8" i="12"/>
  <c r="TI8" i="12"/>
  <c r="TJ8" i="12"/>
  <c r="TK8" i="12"/>
  <c r="TL8" i="12"/>
  <c r="TM8" i="12"/>
  <c r="TN8" i="12"/>
  <c r="TO8" i="12"/>
  <c r="TP8" i="12"/>
  <c r="TQ8" i="12"/>
  <c r="TR8" i="12"/>
  <c r="TS8" i="12"/>
  <c r="TT8" i="12"/>
  <c r="TU8" i="12"/>
  <c r="TV8" i="12"/>
  <c r="TW8" i="12"/>
  <c r="TX8" i="12"/>
  <c r="TY8" i="12"/>
  <c r="TZ8" i="12"/>
  <c r="UA8" i="12"/>
  <c r="UB8" i="12"/>
  <c r="UC8" i="12"/>
  <c r="UD8" i="12"/>
  <c r="UE8" i="12"/>
  <c r="UF8" i="12"/>
  <c r="UG8" i="12"/>
  <c r="UH8" i="12"/>
  <c r="UI8" i="12"/>
  <c r="UJ8" i="12"/>
  <c r="UK8" i="12"/>
  <c r="UL8" i="12"/>
  <c r="UM8" i="12"/>
  <c r="UN8" i="12"/>
  <c r="UO8" i="12"/>
  <c r="UP8" i="12"/>
  <c r="UQ8" i="12"/>
  <c r="UR8" i="12"/>
  <c r="KF9" i="12"/>
  <c r="KG9" i="12"/>
  <c r="KH9" i="12"/>
  <c r="KI9" i="12"/>
  <c r="KJ9" i="12"/>
  <c r="KK9" i="12"/>
  <c r="KL9" i="12"/>
  <c r="KM9" i="12"/>
  <c r="KN9" i="12"/>
  <c r="KO9" i="12"/>
  <c r="KP9" i="12"/>
  <c r="KQ9" i="12"/>
  <c r="KR9" i="12"/>
  <c r="KS9" i="12"/>
  <c r="KT9" i="12"/>
  <c r="KU9" i="12"/>
  <c r="KV9" i="12"/>
  <c r="KW9" i="12"/>
  <c r="KX9" i="12"/>
  <c r="KY9" i="12"/>
  <c r="KZ9" i="12"/>
  <c r="LA9" i="12"/>
  <c r="LB9" i="12"/>
  <c r="LC9" i="12"/>
  <c r="LD9" i="12"/>
  <c r="LE9" i="12"/>
  <c r="LF9" i="12"/>
  <c r="LG9" i="12"/>
  <c r="LH9" i="12"/>
  <c r="LI9" i="12"/>
  <c r="LJ9" i="12"/>
  <c r="LK9" i="12"/>
  <c r="LL9" i="12"/>
  <c r="LM9" i="12"/>
  <c r="LN9" i="12"/>
  <c r="LO9" i="12"/>
  <c r="LP9" i="12"/>
  <c r="LQ9" i="12"/>
  <c r="LR9" i="12"/>
  <c r="LS9" i="12"/>
  <c r="LT9" i="12"/>
  <c r="LU9" i="12"/>
  <c r="LV9" i="12"/>
  <c r="LW9" i="12"/>
  <c r="LX9" i="12"/>
  <c r="LY9" i="12"/>
  <c r="LZ9" i="12"/>
  <c r="MA9" i="12"/>
  <c r="MB9" i="12"/>
  <c r="MC9" i="12"/>
  <c r="MD9" i="12"/>
  <c r="ME9" i="12"/>
  <c r="MF9" i="12"/>
  <c r="MG9" i="12"/>
  <c r="MH9" i="12"/>
  <c r="MI9" i="12"/>
  <c r="MJ9" i="12"/>
  <c r="MK9" i="12"/>
  <c r="ML9" i="12"/>
  <c r="MM9" i="12"/>
  <c r="MN9" i="12"/>
  <c r="MO9" i="12"/>
  <c r="MP9" i="12"/>
  <c r="MQ9" i="12"/>
  <c r="MR9" i="12"/>
  <c r="MS9" i="12"/>
  <c r="MT9" i="12"/>
  <c r="MU9" i="12"/>
  <c r="MV9" i="12"/>
  <c r="MW9" i="12"/>
  <c r="MX9" i="12"/>
  <c r="MY9" i="12"/>
  <c r="MZ9" i="12"/>
  <c r="NA9" i="12"/>
  <c r="NB9" i="12"/>
  <c r="NC9" i="12"/>
  <c r="ND9" i="12"/>
  <c r="NE9" i="12"/>
  <c r="NF9" i="12"/>
  <c r="NG9" i="12"/>
  <c r="NH9" i="12"/>
  <c r="NI9" i="12"/>
  <c r="NJ9" i="12"/>
  <c r="NK9" i="12"/>
  <c r="NL9" i="12"/>
  <c r="NM9" i="12"/>
  <c r="NN9" i="12"/>
  <c r="NO9" i="12"/>
  <c r="NP9" i="12"/>
  <c r="NQ9" i="12"/>
  <c r="NR9" i="12"/>
  <c r="NS9" i="12"/>
  <c r="NT9" i="12"/>
  <c r="NU9" i="12"/>
  <c r="NV9" i="12"/>
  <c r="NW9" i="12"/>
  <c r="NX9" i="12"/>
  <c r="NY9" i="12"/>
  <c r="NZ9" i="12"/>
  <c r="OA9" i="12"/>
  <c r="OB9" i="12"/>
  <c r="OC9" i="12"/>
  <c r="OD9" i="12"/>
  <c r="OE9" i="12"/>
  <c r="OF9" i="12"/>
  <c r="OG9" i="12"/>
  <c r="OH9" i="12"/>
  <c r="OI9" i="12"/>
  <c r="OJ9" i="12"/>
  <c r="OK9" i="12"/>
  <c r="OL9" i="12"/>
  <c r="OM9" i="12"/>
  <c r="ON9" i="12"/>
  <c r="OO9" i="12"/>
  <c r="OP9" i="12"/>
  <c r="OQ9" i="12"/>
  <c r="OR9" i="12"/>
  <c r="OS9" i="12"/>
  <c r="OT9" i="12"/>
  <c r="OU9" i="12"/>
  <c r="OV9" i="12"/>
  <c r="OW9" i="12"/>
  <c r="OX9" i="12"/>
  <c r="OY9" i="12"/>
  <c r="OZ9" i="12"/>
  <c r="PA9" i="12"/>
  <c r="PB9" i="12"/>
  <c r="PC9" i="12"/>
  <c r="PD9" i="12"/>
  <c r="PE9" i="12"/>
  <c r="PF9" i="12"/>
  <c r="PG9" i="12"/>
  <c r="PH9" i="12"/>
  <c r="PI9" i="12"/>
  <c r="PJ9" i="12"/>
  <c r="PK9" i="12"/>
  <c r="PL9" i="12"/>
  <c r="PM9" i="12"/>
  <c r="PN9" i="12"/>
  <c r="PO9" i="12"/>
  <c r="PP9" i="12"/>
  <c r="PQ9" i="12"/>
  <c r="PR9" i="12"/>
  <c r="PS9" i="12"/>
  <c r="PT9" i="12"/>
  <c r="PU9" i="12"/>
  <c r="PV9" i="12"/>
  <c r="PW9" i="12"/>
  <c r="PX9" i="12"/>
  <c r="PY9" i="12"/>
  <c r="PZ9" i="12"/>
  <c r="QA9" i="12"/>
  <c r="QB9" i="12"/>
  <c r="QC9" i="12"/>
  <c r="QD9" i="12"/>
  <c r="QE9" i="12"/>
  <c r="QF9" i="12"/>
  <c r="QG9" i="12"/>
  <c r="QH9" i="12"/>
  <c r="QI9" i="12"/>
  <c r="QJ9" i="12"/>
  <c r="QK9" i="12"/>
  <c r="QL9" i="12"/>
  <c r="QM9" i="12"/>
  <c r="QN9" i="12"/>
  <c r="QO9" i="12"/>
  <c r="QP9" i="12"/>
  <c r="QQ9" i="12"/>
  <c r="QR9" i="12"/>
  <c r="QS9" i="12"/>
  <c r="QT9" i="12"/>
  <c r="QU9" i="12"/>
  <c r="QV9" i="12"/>
  <c r="QW9" i="12"/>
  <c r="QX9" i="12"/>
  <c r="QY9" i="12"/>
  <c r="QZ9" i="12"/>
  <c r="RA9" i="12"/>
  <c r="RB9" i="12"/>
  <c r="RC9" i="12"/>
  <c r="RD9" i="12"/>
  <c r="RE9" i="12"/>
  <c r="RF9" i="12"/>
  <c r="RG9" i="12"/>
  <c r="RH9" i="12"/>
  <c r="RI9" i="12"/>
  <c r="RJ9" i="12"/>
  <c r="RK9" i="12"/>
  <c r="RL9" i="12"/>
  <c r="RM9" i="12"/>
  <c r="RN9" i="12"/>
  <c r="RO9" i="12"/>
  <c r="RP9" i="12"/>
  <c r="RQ9" i="12"/>
  <c r="RR9" i="12"/>
  <c r="RS9" i="12"/>
  <c r="RT9" i="12"/>
  <c r="RU9" i="12"/>
  <c r="RV9" i="12"/>
  <c r="RW9" i="12"/>
  <c r="RX9" i="12"/>
  <c r="RY9" i="12"/>
  <c r="RZ9" i="12"/>
  <c r="SA9" i="12"/>
  <c r="SB9" i="12"/>
  <c r="SC9" i="12"/>
  <c r="SD9" i="12"/>
  <c r="SE9" i="12"/>
  <c r="SF9" i="12"/>
  <c r="SG9" i="12"/>
  <c r="SH9" i="12"/>
  <c r="SI9" i="12"/>
  <c r="SJ9" i="12"/>
  <c r="SK9" i="12"/>
  <c r="SL9" i="12"/>
  <c r="SM9" i="12"/>
  <c r="SN9" i="12"/>
  <c r="SO9" i="12"/>
  <c r="SP9" i="12"/>
  <c r="SQ9" i="12"/>
  <c r="SR9" i="12"/>
  <c r="SS9" i="12"/>
  <c r="ST9" i="12"/>
  <c r="SU9" i="12"/>
  <c r="SV9" i="12"/>
  <c r="SW9" i="12"/>
  <c r="SX9" i="12"/>
  <c r="SY9" i="12"/>
  <c r="SZ9" i="12"/>
  <c r="TA9" i="12"/>
  <c r="TB9" i="12"/>
  <c r="TC9" i="12"/>
  <c r="TD9" i="12"/>
  <c r="TE9" i="12"/>
  <c r="TF9" i="12"/>
  <c r="TG9" i="12"/>
  <c r="TH9" i="12"/>
  <c r="TI9" i="12"/>
  <c r="TJ9" i="12"/>
  <c r="TK9" i="12"/>
  <c r="TL9" i="12"/>
  <c r="TM9" i="12"/>
  <c r="TN9" i="12"/>
  <c r="TO9" i="12"/>
  <c r="TP9" i="12"/>
  <c r="TQ9" i="12"/>
  <c r="TR9" i="12"/>
  <c r="TS9" i="12"/>
  <c r="TT9" i="12"/>
  <c r="TU9" i="12"/>
  <c r="TV9" i="12"/>
  <c r="TW9" i="12"/>
  <c r="TX9" i="12"/>
  <c r="TY9" i="12"/>
  <c r="TZ9" i="12"/>
  <c r="UA9" i="12"/>
  <c r="UB9" i="12"/>
  <c r="UC9" i="12"/>
  <c r="UD9" i="12"/>
  <c r="UE9" i="12"/>
  <c r="UF9" i="12"/>
  <c r="UG9" i="12"/>
  <c r="UH9" i="12"/>
  <c r="UI9" i="12"/>
  <c r="UJ9" i="12"/>
  <c r="UK9" i="12"/>
  <c r="UL9" i="12"/>
  <c r="UM9" i="12"/>
  <c r="UN9" i="12"/>
  <c r="UO9" i="12"/>
  <c r="UP9" i="12"/>
  <c r="UQ9" i="12"/>
  <c r="UR9" i="12"/>
  <c r="KF10" i="12"/>
  <c r="KG10" i="12"/>
  <c r="KH10" i="12"/>
  <c r="KI10" i="12"/>
  <c r="KJ10" i="12"/>
  <c r="KK10" i="12"/>
  <c r="KL10" i="12"/>
  <c r="KM10" i="12"/>
  <c r="KN10" i="12"/>
  <c r="KO10" i="12"/>
  <c r="KP10" i="12"/>
  <c r="KQ10" i="12"/>
  <c r="KR10" i="12"/>
  <c r="KS10" i="12"/>
  <c r="KT10" i="12"/>
  <c r="KU10" i="12"/>
  <c r="KV10" i="12"/>
  <c r="KW10" i="12"/>
  <c r="KX10" i="12"/>
  <c r="KY10" i="12"/>
  <c r="KZ10" i="12"/>
  <c r="LA10" i="12"/>
  <c r="LB10" i="12"/>
  <c r="LC10" i="12"/>
  <c r="LD10" i="12"/>
  <c r="LE10" i="12"/>
  <c r="LF10" i="12"/>
  <c r="LG10" i="12"/>
  <c r="LH10" i="12"/>
  <c r="LI10" i="12"/>
  <c r="LJ10" i="12"/>
  <c r="LK10" i="12"/>
  <c r="LL10" i="12"/>
  <c r="LM10" i="12"/>
  <c r="LN10" i="12"/>
  <c r="LO10" i="12"/>
  <c r="LP10" i="12"/>
  <c r="LQ10" i="12"/>
  <c r="LR10" i="12"/>
  <c r="LS10" i="12"/>
  <c r="LT10" i="12"/>
  <c r="LU10" i="12"/>
  <c r="LV10" i="12"/>
  <c r="LW10" i="12"/>
  <c r="LX10" i="12"/>
  <c r="LY10" i="12"/>
  <c r="LZ10" i="12"/>
  <c r="MA10" i="12"/>
  <c r="MB10" i="12"/>
  <c r="MC10" i="12"/>
  <c r="MD10" i="12"/>
  <c r="ME10" i="12"/>
  <c r="MF10" i="12"/>
  <c r="MG10" i="12"/>
  <c r="MH10" i="12"/>
  <c r="MI10" i="12"/>
  <c r="MJ10" i="12"/>
  <c r="MK10" i="12"/>
  <c r="ML10" i="12"/>
  <c r="MM10" i="12"/>
  <c r="MN10" i="12"/>
  <c r="MO10" i="12"/>
  <c r="MP10" i="12"/>
  <c r="MQ10" i="12"/>
  <c r="MR10" i="12"/>
  <c r="MS10" i="12"/>
  <c r="MT10" i="12"/>
  <c r="MU10" i="12"/>
  <c r="MV10" i="12"/>
  <c r="MW10" i="12"/>
  <c r="MX10" i="12"/>
  <c r="MY10" i="12"/>
  <c r="MZ10" i="12"/>
  <c r="NA10" i="12"/>
  <c r="NB10" i="12"/>
  <c r="NC10" i="12"/>
  <c r="ND10" i="12"/>
  <c r="NE10" i="12"/>
  <c r="NF10" i="12"/>
  <c r="NG10" i="12"/>
  <c r="NH10" i="12"/>
  <c r="NI10" i="12"/>
  <c r="NJ10" i="12"/>
  <c r="NK10" i="12"/>
  <c r="NL10" i="12"/>
  <c r="NM10" i="12"/>
  <c r="NN10" i="12"/>
  <c r="NO10" i="12"/>
  <c r="NP10" i="12"/>
  <c r="NQ10" i="12"/>
  <c r="NR10" i="12"/>
  <c r="NS10" i="12"/>
  <c r="NT10" i="12"/>
  <c r="NU10" i="12"/>
  <c r="NV10" i="12"/>
  <c r="NW10" i="12"/>
  <c r="NX10" i="12"/>
  <c r="NY10" i="12"/>
  <c r="NZ10" i="12"/>
  <c r="OA10" i="12"/>
  <c r="OB10" i="12"/>
  <c r="OC10" i="12"/>
  <c r="OD10" i="12"/>
  <c r="OE10" i="12"/>
  <c r="OF10" i="12"/>
  <c r="OG10" i="12"/>
  <c r="OH10" i="12"/>
  <c r="OI10" i="12"/>
  <c r="OJ10" i="12"/>
  <c r="OK10" i="12"/>
  <c r="OL10" i="12"/>
  <c r="OM10" i="12"/>
  <c r="ON10" i="12"/>
  <c r="OO10" i="12"/>
  <c r="OP10" i="12"/>
  <c r="OQ10" i="12"/>
  <c r="OR10" i="12"/>
  <c r="OS10" i="12"/>
  <c r="OT10" i="12"/>
  <c r="OU10" i="12"/>
  <c r="OV10" i="12"/>
  <c r="OW10" i="12"/>
  <c r="OX10" i="12"/>
  <c r="OY10" i="12"/>
  <c r="OZ10" i="12"/>
  <c r="PA10" i="12"/>
  <c r="PB10" i="12"/>
  <c r="PC10" i="12"/>
  <c r="PD10" i="12"/>
  <c r="PE10" i="12"/>
  <c r="PF10" i="12"/>
  <c r="PG10" i="12"/>
  <c r="PH10" i="12"/>
  <c r="PI10" i="12"/>
  <c r="PJ10" i="12"/>
  <c r="PK10" i="12"/>
  <c r="PL10" i="12"/>
  <c r="PM10" i="12"/>
  <c r="PN10" i="12"/>
  <c r="PO10" i="12"/>
  <c r="PP10" i="12"/>
  <c r="PQ10" i="12"/>
  <c r="PR10" i="12"/>
  <c r="PS10" i="12"/>
  <c r="PT10" i="12"/>
  <c r="PU10" i="12"/>
  <c r="PV10" i="12"/>
  <c r="PW10" i="12"/>
  <c r="PX10" i="12"/>
  <c r="PY10" i="12"/>
  <c r="PZ10" i="12"/>
  <c r="QA10" i="12"/>
  <c r="QB10" i="12"/>
  <c r="QC10" i="12"/>
  <c r="QD10" i="12"/>
  <c r="QE10" i="12"/>
  <c r="QF10" i="12"/>
  <c r="QG10" i="12"/>
  <c r="QH10" i="12"/>
  <c r="QI10" i="12"/>
  <c r="QJ10" i="12"/>
  <c r="QK10" i="12"/>
  <c r="QL10" i="12"/>
  <c r="QM10" i="12"/>
  <c r="QN10" i="12"/>
  <c r="QO10" i="12"/>
  <c r="QP10" i="12"/>
  <c r="QQ10" i="12"/>
  <c r="QR10" i="12"/>
  <c r="QS10" i="12"/>
  <c r="QT10" i="12"/>
  <c r="QU10" i="12"/>
  <c r="QV10" i="12"/>
  <c r="QW10" i="12"/>
  <c r="QX10" i="12"/>
  <c r="QY10" i="12"/>
  <c r="QZ10" i="12"/>
  <c r="RA10" i="12"/>
  <c r="RB10" i="12"/>
  <c r="RC10" i="12"/>
  <c r="RD10" i="12"/>
  <c r="RE10" i="12"/>
  <c r="RF10" i="12"/>
  <c r="RG10" i="12"/>
  <c r="RH10" i="12"/>
  <c r="RI10" i="12"/>
  <c r="RJ10" i="12"/>
  <c r="RK10" i="12"/>
  <c r="RL10" i="12"/>
  <c r="RM10" i="12"/>
  <c r="RN10" i="12"/>
  <c r="RO10" i="12"/>
  <c r="RP10" i="12"/>
  <c r="RQ10" i="12"/>
  <c r="RR10" i="12"/>
  <c r="RS10" i="12"/>
  <c r="RT10" i="12"/>
  <c r="RU10" i="12"/>
  <c r="RV10" i="12"/>
  <c r="RW10" i="12"/>
  <c r="RX10" i="12"/>
  <c r="RY10" i="12"/>
  <c r="RZ10" i="12"/>
  <c r="SA10" i="12"/>
  <c r="SB10" i="12"/>
  <c r="SC10" i="12"/>
  <c r="SD10" i="12"/>
  <c r="SE10" i="12"/>
  <c r="SF10" i="12"/>
  <c r="SG10" i="12"/>
  <c r="SH10" i="12"/>
  <c r="SI10" i="12"/>
  <c r="SJ10" i="12"/>
  <c r="SK10" i="12"/>
  <c r="SL10" i="12"/>
  <c r="SM10" i="12"/>
  <c r="SN10" i="12"/>
  <c r="SO10" i="12"/>
  <c r="SP10" i="12"/>
  <c r="SQ10" i="12"/>
  <c r="SR10" i="12"/>
  <c r="SS10" i="12"/>
  <c r="ST10" i="12"/>
  <c r="SU10" i="12"/>
  <c r="SV10" i="12"/>
  <c r="SW10" i="12"/>
  <c r="SX10" i="12"/>
  <c r="SY10" i="12"/>
  <c r="SZ10" i="12"/>
  <c r="TA10" i="12"/>
  <c r="TB10" i="12"/>
  <c r="TC10" i="12"/>
  <c r="TD10" i="12"/>
  <c r="TE10" i="12"/>
  <c r="TF10" i="12"/>
  <c r="TG10" i="12"/>
  <c r="TH10" i="12"/>
  <c r="TI10" i="12"/>
  <c r="TJ10" i="12"/>
  <c r="TK10" i="12"/>
  <c r="TL10" i="12"/>
  <c r="TM10" i="12"/>
  <c r="TN10" i="12"/>
  <c r="TO10" i="12"/>
  <c r="TP10" i="12"/>
  <c r="TQ10" i="12"/>
  <c r="TR10" i="12"/>
  <c r="TS10" i="12"/>
  <c r="TT10" i="12"/>
  <c r="TU10" i="12"/>
  <c r="TV10" i="12"/>
  <c r="TW10" i="12"/>
  <c r="TX10" i="12"/>
  <c r="TY10" i="12"/>
  <c r="TZ10" i="12"/>
  <c r="UA10" i="12"/>
  <c r="UB10" i="12"/>
  <c r="UC10" i="12"/>
  <c r="UD10" i="12"/>
  <c r="UE10" i="12"/>
  <c r="UF10" i="12"/>
  <c r="UG10" i="12"/>
  <c r="UH10" i="12"/>
  <c r="UI10" i="12"/>
  <c r="UJ10" i="12"/>
  <c r="UK10" i="12"/>
  <c r="UL10" i="12"/>
  <c r="UM10" i="12"/>
  <c r="UN10" i="12"/>
  <c r="UO10" i="12"/>
  <c r="UP10" i="12"/>
  <c r="UQ10" i="12"/>
  <c r="UR10" i="12"/>
  <c r="KF11" i="12"/>
  <c r="KG11" i="12"/>
  <c r="KH11" i="12"/>
  <c r="KI11" i="12"/>
  <c r="KJ11" i="12"/>
  <c r="KK11" i="12"/>
  <c r="KL11" i="12"/>
  <c r="KM11" i="12"/>
  <c r="KN11" i="12"/>
  <c r="KO11" i="12"/>
  <c r="KP11" i="12"/>
  <c r="KQ11" i="12"/>
  <c r="KR11" i="12"/>
  <c r="KS11" i="12"/>
  <c r="KT11" i="12"/>
  <c r="KU11" i="12"/>
  <c r="KV11" i="12"/>
  <c r="KW11" i="12"/>
  <c r="KX11" i="12"/>
  <c r="KY11" i="12"/>
  <c r="KZ11" i="12"/>
  <c r="LA11" i="12"/>
  <c r="LB11" i="12"/>
  <c r="LC11" i="12"/>
  <c r="LD11" i="12"/>
  <c r="LE11" i="12"/>
  <c r="LF11" i="12"/>
  <c r="LG11" i="12"/>
  <c r="LH11" i="12"/>
  <c r="LI11" i="12"/>
  <c r="LJ11" i="12"/>
  <c r="LK11" i="12"/>
  <c r="LL11" i="12"/>
  <c r="LM11" i="12"/>
  <c r="LN11" i="12"/>
  <c r="LO11" i="12"/>
  <c r="LP11" i="12"/>
  <c r="LQ11" i="12"/>
  <c r="LR11" i="12"/>
  <c r="LS11" i="12"/>
  <c r="LT11" i="12"/>
  <c r="LU11" i="12"/>
  <c r="LV11" i="12"/>
  <c r="LW11" i="12"/>
  <c r="LX11" i="12"/>
  <c r="LY11" i="12"/>
  <c r="LZ11" i="12"/>
  <c r="MA11" i="12"/>
  <c r="MB11" i="12"/>
  <c r="MC11" i="12"/>
  <c r="MD11" i="12"/>
  <c r="ME11" i="12"/>
  <c r="MF11" i="12"/>
  <c r="MG11" i="12"/>
  <c r="MH11" i="12"/>
  <c r="MI11" i="12"/>
  <c r="MJ11" i="12"/>
  <c r="MK11" i="12"/>
  <c r="ML11" i="12"/>
  <c r="MM11" i="12"/>
  <c r="MN11" i="12"/>
  <c r="MO11" i="12"/>
  <c r="MP11" i="12"/>
  <c r="MQ11" i="12"/>
  <c r="MR11" i="12"/>
  <c r="MS11" i="12"/>
  <c r="MT11" i="12"/>
  <c r="MU11" i="12"/>
  <c r="MV11" i="12"/>
  <c r="MW11" i="12"/>
  <c r="MX11" i="12"/>
  <c r="MY11" i="12"/>
  <c r="MZ11" i="12"/>
  <c r="NA11" i="12"/>
  <c r="NB11" i="12"/>
  <c r="NC11" i="12"/>
  <c r="ND11" i="12"/>
  <c r="NE11" i="12"/>
  <c r="NF11" i="12"/>
  <c r="NG11" i="12"/>
  <c r="NH11" i="12"/>
  <c r="NI11" i="12"/>
  <c r="NJ11" i="12"/>
  <c r="NK11" i="12"/>
  <c r="NL11" i="12"/>
  <c r="NM11" i="12"/>
  <c r="NN11" i="12"/>
  <c r="NO11" i="12"/>
  <c r="NP11" i="12"/>
  <c r="NQ11" i="12"/>
  <c r="NR11" i="12"/>
  <c r="NS11" i="12"/>
  <c r="NT11" i="12"/>
  <c r="NU11" i="12"/>
  <c r="NV11" i="12"/>
  <c r="NW11" i="12"/>
  <c r="NX11" i="12"/>
  <c r="NY11" i="12"/>
  <c r="NZ11" i="12"/>
  <c r="OA11" i="12"/>
  <c r="OB11" i="12"/>
  <c r="OC11" i="12"/>
  <c r="OD11" i="12"/>
  <c r="OE11" i="12"/>
  <c r="OF11" i="12"/>
  <c r="OG11" i="12"/>
  <c r="OH11" i="12"/>
  <c r="OI11" i="12"/>
  <c r="OJ11" i="12"/>
  <c r="OK11" i="12"/>
  <c r="OL11" i="12"/>
  <c r="OM11" i="12"/>
  <c r="ON11" i="12"/>
  <c r="OO11" i="12"/>
  <c r="OP11" i="12"/>
  <c r="OQ11" i="12"/>
  <c r="OR11" i="12"/>
  <c r="OS11" i="12"/>
  <c r="OT11" i="12"/>
  <c r="OU11" i="12"/>
  <c r="OV11" i="12"/>
  <c r="OW11" i="12"/>
  <c r="OX11" i="12"/>
  <c r="OY11" i="12"/>
  <c r="OZ11" i="12"/>
  <c r="PA11" i="12"/>
  <c r="PB11" i="12"/>
  <c r="PC11" i="12"/>
  <c r="PD11" i="12"/>
  <c r="PE11" i="12"/>
  <c r="PF11" i="12"/>
  <c r="PG11" i="12"/>
  <c r="PH11" i="12"/>
  <c r="PI11" i="12"/>
  <c r="PJ11" i="12"/>
  <c r="PK11" i="12"/>
  <c r="PL11" i="12"/>
  <c r="PM11" i="12"/>
  <c r="PN11" i="12"/>
  <c r="PO11" i="12"/>
  <c r="PP11" i="12"/>
  <c r="PQ11" i="12"/>
  <c r="PR11" i="12"/>
  <c r="PS11" i="12"/>
  <c r="PT11" i="12"/>
  <c r="PU11" i="12"/>
  <c r="PV11" i="12"/>
  <c r="PW11" i="12"/>
  <c r="PX11" i="12"/>
  <c r="PY11" i="12"/>
  <c r="PZ11" i="12"/>
  <c r="QA11" i="12"/>
  <c r="QB11" i="12"/>
  <c r="QC11" i="12"/>
  <c r="QD11" i="12"/>
  <c r="QE11" i="12"/>
  <c r="QF11" i="12"/>
  <c r="QG11" i="12"/>
  <c r="QH11" i="12"/>
  <c r="QI11" i="12"/>
  <c r="QJ11" i="12"/>
  <c r="QK11" i="12"/>
  <c r="QL11" i="12"/>
  <c r="QM11" i="12"/>
  <c r="QN11" i="12"/>
  <c r="QO11" i="12"/>
  <c r="QP11" i="12"/>
  <c r="QQ11" i="12"/>
  <c r="QR11" i="12"/>
  <c r="QS11" i="12"/>
  <c r="QT11" i="12"/>
  <c r="QU11" i="12"/>
  <c r="QV11" i="12"/>
  <c r="QW11" i="12"/>
  <c r="QX11" i="12"/>
  <c r="QY11" i="12"/>
  <c r="QZ11" i="12"/>
  <c r="RA11" i="12"/>
  <c r="RB11" i="12"/>
  <c r="RC11" i="12"/>
  <c r="RD11" i="12"/>
  <c r="RE11" i="12"/>
  <c r="RF11" i="12"/>
  <c r="RG11" i="12"/>
  <c r="RH11" i="12"/>
  <c r="RI11" i="12"/>
  <c r="RJ11" i="12"/>
  <c r="RK11" i="12"/>
  <c r="RL11" i="12"/>
  <c r="RM11" i="12"/>
  <c r="RN11" i="12"/>
  <c r="RO11" i="12"/>
  <c r="RP11" i="12"/>
  <c r="RQ11" i="12"/>
  <c r="RR11" i="12"/>
  <c r="RS11" i="12"/>
  <c r="RT11" i="12"/>
  <c r="RU11" i="12"/>
  <c r="RV11" i="12"/>
  <c r="RW11" i="12"/>
  <c r="RX11" i="12"/>
  <c r="RY11" i="12"/>
  <c r="RZ11" i="12"/>
  <c r="SA11" i="12"/>
  <c r="SB11" i="12"/>
  <c r="SC11" i="12"/>
  <c r="SD11" i="12"/>
  <c r="SE11" i="12"/>
  <c r="SF11" i="12"/>
  <c r="SG11" i="12"/>
  <c r="SH11" i="12"/>
  <c r="SI11" i="12"/>
  <c r="SJ11" i="12"/>
  <c r="SK11" i="12"/>
  <c r="SL11" i="12"/>
  <c r="SM11" i="12"/>
  <c r="SN11" i="12"/>
  <c r="SO11" i="12"/>
  <c r="SP11" i="12"/>
  <c r="SQ11" i="12"/>
  <c r="SR11" i="12"/>
  <c r="SS11" i="12"/>
  <c r="ST11" i="12"/>
  <c r="SU11" i="12"/>
  <c r="SV11" i="12"/>
  <c r="SW11" i="12"/>
  <c r="SX11" i="12"/>
  <c r="SY11" i="12"/>
  <c r="SZ11" i="12"/>
  <c r="TA11" i="12"/>
  <c r="TB11" i="12"/>
  <c r="TC11" i="12"/>
  <c r="TD11" i="12"/>
  <c r="TE11" i="12"/>
  <c r="TF11" i="12"/>
  <c r="TG11" i="12"/>
  <c r="TH11" i="12"/>
  <c r="TI11" i="12"/>
  <c r="TJ11" i="12"/>
  <c r="TK11" i="12"/>
  <c r="TL11" i="12"/>
  <c r="TM11" i="12"/>
  <c r="TN11" i="12"/>
  <c r="TO11" i="12"/>
  <c r="TP11" i="12"/>
  <c r="TQ11" i="12"/>
  <c r="TR11" i="12"/>
  <c r="TS11" i="12"/>
  <c r="TT11" i="12"/>
  <c r="TU11" i="12"/>
  <c r="TV11" i="12"/>
  <c r="TW11" i="12"/>
  <c r="TX11" i="12"/>
  <c r="TY11" i="12"/>
  <c r="TZ11" i="12"/>
  <c r="UA11" i="12"/>
  <c r="UB11" i="12"/>
  <c r="UC11" i="12"/>
  <c r="UD11" i="12"/>
  <c r="UE11" i="12"/>
  <c r="UF11" i="12"/>
  <c r="UG11" i="12"/>
  <c r="UH11" i="12"/>
  <c r="UI11" i="12"/>
  <c r="UJ11" i="12"/>
  <c r="UK11" i="12"/>
  <c r="UL11" i="12"/>
  <c r="UM11" i="12"/>
  <c r="UN11" i="12"/>
  <c r="UO11" i="12"/>
  <c r="UP11" i="12"/>
  <c r="UQ11" i="12"/>
  <c r="UR11" i="12"/>
  <c r="KF12" i="12"/>
  <c r="KG12" i="12"/>
  <c r="KH12" i="12"/>
  <c r="KI12" i="12"/>
  <c r="KJ12" i="12"/>
  <c r="KK12" i="12"/>
  <c r="KL12" i="12"/>
  <c r="KM12" i="12"/>
  <c r="KN12" i="12"/>
  <c r="KO12" i="12"/>
  <c r="KP12" i="12"/>
  <c r="KQ12" i="12"/>
  <c r="KR12" i="12"/>
  <c r="KS12" i="12"/>
  <c r="KT12" i="12"/>
  <c r="KU12" i="12"/>
  <c r="KV12" i="12"/>
  <c r="KW12" i="12"/>
  <c r="KX12" i="12"/>
  <c r="KY12" i="12"/>
  <c r="KZ12" i="12"/>
  <c r="LA12" i="12"/>
  <c r="LB12" i="12"/>
  <c r="LC12" i="12"/>
  <c r="LD12" i="12"/>
  <c r="LE12" i="12"/>
  <c r="LF12" i="12"/>
  <c r="LG12" i="12"/>
  <c r="LH12" i="12"/>
  <c r="LI12" i="12"/>
  <c r="LJ12" i="12"/>
  <c r="LK12" i="12"/>
  <c r="LL12" i="12"/>
  <c r="LM12" i="12"/>
  <c r="LN12" i="12"/>
  <c r="LO12" i="12"/>
  <c r="LP12" i="12"/>
  <c r="LQ12" i="12"/>
  <c r="LR12" i="12"/>
  <c r="LS12" i="12"/>
  <c r="LT12" i="12"/>
  <c r="LU12" i="12"/>
  <c r="LV12" i="12"/>
  <c r="LW12" i="12"/>
  <c r="LX12" i="12"/>
  <c r="LY12" i="12"/>
  <c r="LZ12" i="12"/>
  <c r="MA12" i="12"/>
  <c r="MB12" i="12"/>
  <c r="MC12" i="12"/>
  <c r="MD12" i="12"/>
  <c r="ME12" i="12"/>
  <c r="MF12" i="12"/>
  <c r="MG12" i="12"/>
  <c r="MH12" i="12"/>
  <c r="MI12" i="12"/>
  <c r="MJ12" i="12"/>
  <c r="MK12" i="12"/>
  <c r="ML12" i="12"/>
  <c r="MM12" i="12"/>
  <c r="MN12" i="12"/>
  <c r="MO12" i="12"/>
  <c r="MP12" i="12"/>
  <c r="MQ12" i="12"/>
  <c r="MR12" i="12"/>
  <c r="MS12" i="12"/>
  <c r="MT12" i="12"/>
  <c r="MU12" i="12"/>
  <c r="MV12" i="12"/>
  <c r="MW12" i="12"/>
  <c r="MX12" i="12"/>
  <c r="MY12" i="12"/>
  <c r="MZ12" i="12"/>
  <c r="NA12" i="12"/>
  <c r="NB12" i="12"/>
  <c r="NC12" i="12"/>
  <c r="ND12" i="12"/>
  <c r="NE12" i="12"/>
  <c r="NF12" i="12"/>
  <c r="NG12" i="12"/>
  <c r="NH12" i="12"/>
  <c r="NI12" i="12"/>
  <c r="NJ12" i="12"/>
  <c r="NK12" i="12"/>
  <c r="NL12" i="12"/>
  <c r="NM12" i="12"/>
  <c r="NN12" i="12"/>
  <c r="NO12" i="12"/>
  <c r="NP12" i="12"/>
  <c r="NQ12" i="12"/>
  <c r="NR12" i="12"/>
  <c r="NS12" i="12"/>
  <c r="NT12" i="12"/>
  <c r="NU12" i="12"/>
  <c r="NV12" i="12"/>
  <c r="NW12" i="12"/>
  <c r="NX12" i="12"/>
  <c r="NY12" i="12"/>
  <c r="NZ12" i="12"/>
  <c r="OA12" i="12"/>
  <c r="OB12" i="12"/>
  <c r="OC12" i="12"/>
  <c r="OD12" i="12"/>
  <c r="OE12" i="12"/>
  <c r="OF12" i="12"/>
  <c r="OG12" i="12"/>
  <c r="OH12" i="12"/>
  <c r="OI12" i="12"/>
  <c r="OJ12" i="12"/>
  <c r="OK12" i="12"/>
  <c r="OL12" i="12"/>
  <c r="OM12" i="12"/>
  <c r="ON12" i="12"/>
  <c r="OO12" i="12"/>
  <c r="OP12" i="12"/>
  <c r="OQ12" i="12"/>
  <c r="OR12" i="12"/>
  <c r="OS12" i="12"/>
  <c r="OT12" i="12"/>
  <c r="OU12" i="12"/>
  <c r="OV12" i="12"/>
  <c r="OW12" i="12"/>
  <c r="OX12" i="12"/>
  <c r="OY12" i="12"/>
  <c r="OZ12" i="12"/>
  <c r="PA12" i="12"/>
  <c r="PB12" i="12"/>
  <c r="PC12" i="12"/>
  <c r="PD12" i="12"/>
  <c r="PE12" i="12"/>
  <c r="PF12" i="12"/>
  <c r="PG12" i="12"/>
  <c r="PH12" i="12"/>
  <c r="PI12" i="12"/>
  <c r="PJ12" i="12"/>
  <c r="PK12" i="12"/>
  <c r="PL12" i="12"/>
  <c r="PM12" i="12"/>
  <c r="PN12" i="12"/>
  <c r="PO12" i="12"/>
  <c r="PP12" i="12"/>
  <c r="PQ12" i="12"/>
  <c r="PR12" i="12"/>
  <c r="PS12" i="12"/>
  <c r="PT12" i="12"/>
  <c r="PU12" i="12"/>
  <c r="PV12" i="12"/>
  <c r="PW12" i="12"/>
  <c r="PX12" i="12"/>
  <c r="PY12" i="12"/>
  <c r="PZ12" i="12"/>
  <c r="QA12" i="12"/>
  <c r="QB12" i="12"/>
  <c r="QC12" i="12"/>
  <c r="QD12" i="12"/>
  <c r="QE12" i="12"/>
  <c r="QF12" i="12"/>
  <c r="QG12" i="12"/>
  <c r="QH12" i="12"/>
  <c r="QI12" i="12"/>
  <c r="QJ12" i="12"/>
  <c r="QK12" i="12"/>
  <c r="QL12" i="12"/>
  <c r="QM12" i="12"/>
  <c r="QN12" i="12"/>
  <c r="QO12" i="12"/>
  <c r="QP12" i="12"/>
  <c r="QQ12" i="12"/>
  <c r="QR12" i="12"/>
  <c r="QS12" i="12"/>
  <c r="QT12" i="12"/>
  <c r="QU12" i="12"/>
  <c r="QV12" i="12"/>
  <c r="QW12" i="12"/>
  <c r="QX12" i="12"/>
  <c r="QY12" i="12"/>
  <c r="QZ12" i="12"/>
  <c r="RA12" i="12"/>
  <c r="RB12" i="12"/>
  <c r="RC12" i="12"/>
  <c r="RD12" i="12"/>
  <c r="RE12" i="12"/>
  <c r="RF12" i="12"/>
  <c r="RG12" i="12"/>
  <c r="RH12" i="12"/>
  <c r="RI12" i="12"/>
  <c r="RJ12" i="12"/>
  <c r="RK12" i="12"/>
  <c r="RL12" i="12"/>
  <c r="RM12" i="12"/>
  <c r="RN12" i="12"/>
  <c r="RO12" i="12"/>
  <c r="RP12" i="12"/>
  <c r="RQ12" i="12"/>
  <c r="RR12" i="12"/>
  <c r="RS12" i="12"/>
  <c r="RT12" i="12"/>
  <c r="RU12" i="12"/>
  <c r="RV12" i="12"/>
  <c r="RW12" i="12"/>
  <c r="RX12" i="12"/>
  <c r="RY12" i="12"/>
  <c r="RZ12" i="12"/>
  <c r="SA12" i="12"/>
  <c r="SB12" i="12"/>
  <c r="SC12" i="12"/>
  <c r="SD12" i="12"/>
  <c r="SE12" i="12"/>
  <c r="SF12" i="12"/>
  <c r="SG12" i="12"/>
  <c r="SH12" i="12"/>
  <c r="SI12" i="12"/>
  <c r="SJ12" i="12"/>
  <c r="SK12" i="12"/>
  <c r="SL12" i="12"/>
  <c r="SM12" i="12"/>
  <c r="SN12" i="12"/>
  <c r="SO12" i="12"/>
  <c r="SP12" i="12"/>
  <c r="SQ12" i="12"/>
  <c r="SR12" i="12"/>
  <c r="SS12" i="12"/>
  <c r="ST12" i="12"/>
  <c r="SU12" i="12"/>
  <c r="SV12" i="12"/>
  <c r="SW12" i="12"/>
  <c r="SX12" i="12"/>
  <c r="SY12" i="12"/>
  <c r="SZ12" i="12"/>
  <c r="TA12" i="12"/>
  <c r="TB12" i="12"/>
  <c r="TC12" i="12"/>
  <c r="TD12" i="12"/>
  <c r="TE12" i="12"/>
  <c r="TF12" i="12"/>
  <c r="TG12" i="12"/>
  <c r="TH12" i="12"/>
  <c r="TI12" i="12"/>
  <c r="TJ12" i="12"/>
  <c r="TK12" i="12"/>
  <c r="TL12" i="12"/>
  <c r="TM12" i="12"/>
  <c r="TN12" i="12"/>
  <c r="TO12" i="12"/>
  <c r="TP12" i="12"/>
  <c r="TQ12" i="12"/>
  <c r="TR12" i="12"/>
  <c r="TS12" i="12"/>
  <c r="TT12" i="12"/>
  <c r="TU12" i="12"/>
  <c r="TV12" i="12"/>
  <c r="TW12" i="12"/>
  <c r="TX12" i="12"/>
  <c r="TY12" i="12"/>
  <c r="TZ12" i="12"/>
  <c r="UA12" i="12"/>
  <c r="UB12" i="12"/>
  <c r="UC12" i="12"/>
  <c r="UD12" i="12"/>
  <c r="UE12" i="12"/>
  <c r="UF12" i="12"/>
  <c r="UG12" i="12"/>
  <c r="UH12" i="12"/>
  <c r="UI12" i="12"/>
  <c r="UJ12" i="12"/>
  <c r="UK12" i="12"/>
  <c r="UL12" i="12"/>
  <c r="UM12" i="12"/>
  <c r="UN12" i="12"/>
  <c r="UO12" i="12"/>
  <c r="UP12" i="12"/>
  <c r="UQ12" i="12"/>
  <c r="UR12" i="12"/>
  <c r="KF13" i="12"/>
  <c r="KG13" i="12"/>
  <c r="KH13" i="12"/>
  <c r="KI13" i="12"/>
  <c r="KJ13" i="12"/>
  <c r="KK13" i="12"/>
  <c r="KL13" i="12"/>
  <c r="KM13" i="12"/>
  <c r="KN13" i="12"/>
  <c r="KO13" i="12"/>
  <c r="KP13" i="12"/>
  <c r="KQ13" i="12"/>
  <c r="KR13" i="12"/>
  <c r="KS13" i="12"/>
  <c r="KT13" i="12"/>
  <c r="KU13" i="12"/>
  <c r="KV13" i="12"/>
  <c r="KW13" i="12"/>
  <c r="KX13" i="12"/>
  <c r="KY13" i="12"/>
  <c r="KZ13" i="12"/>
  <c r="LA13" i="12"/>
  <c r="LB13" i="12"/>
  <c r="LC13" i="12"/>
  <c r="LD13" i="12"/>
  <c r="LE13" i="12"/>
  <c r="LF13" i="12"/>
  <c r="LG13" i="12"/>
  <c r="LH13" i="12"/>
  <c r="LI13" i="12"/>
  <c r="LJ13" i="12"/>
  <c r="LK13" i="12"/>
  <c r="LL13" i="12"/>
  <c r="LM13" i="12"/>
  <c r="LN13" i="12"/>
  <c r="LO13" i="12"/>
  <c r="LP13" i="12"/>
  <c r="LQ13" i="12"/>
  <c r="LR13" i="12"/>
  <c r="LS13" i="12"/>
  <c r="LT13" i="12"/>
  <c r="LU13" i="12"/>
  <c r="LV13" i="12"/>
  <c r="LW13" i="12"/>
  <c r="LX13" i="12"/>
  <c r="LY13" i="12"/>
  <c r="LZ13" i="12"/>
  <c r="MA13" i="12"/>
  <c r="MB13" i="12"/>
  <c r="MC13" i="12"/>
  <c r="MD13" i="12"/>
  <c r="ME13" i="12"/>
  <c r="MF13" i="12"/>
  <c r="MG13" i="12"/>
  <c r="MH13" i="12"/>
  <c r="MI13" i="12"/>
  <c r="MJ13" i="12"/>
  <c r="MK13" i="12"/>
  <c r="ML13" i="12"/>
  <c r="MM13" i="12"/>
  <c r="MN13" i="12"/>
  <c r="MO13" i="12"/>
  <c r="MP13" i="12"/>
  <c r="MQ13" i="12"/>
  <c r="MR13" i="12"/>
  <c r="MS13" i="12"/>
  <c r="MT13" i="12"/>
  <c r="MU13" i="12"/>
  <c r="MV13" i="12"/>
  <c r="MW13" i="12"/>
  <c r="MX13" i="12"/>
  <c r="MY13" i="12"/>
  <c r="MZ13" i="12"/>
  <c r="NA13" i="12"/>
  <c r="NB13" i="12"/>
  <c r="NC13" i="12"/>
  <c r="ND13" i="12"/>
  <c r="NE13" i="12"/>
  <c r="NF13" i="12"/>
  <c r="NG13" i="12"/>
  <c r="NH13" i="12"/>
  <c r="NI13" i="12"/>
  <c r="NJ13" i="12"/>
  <c r="NK13" i="12"/>
  <c r="NL13" i="12"/>
  <c r="NM13" i="12"/>
  <c r="NN13" i="12"/>
  <c r="NO13" i="12"/>
  <c r="NP13" i="12"/>
  <c r="NQ13" i="12"/>
  <c r="NR13" i="12"/>
  <c r="NS13" i="12"/>
  <c r="NT13" i="12"/>
  <c r="NU13" i="12"/>
  <c r="NV13" i="12"/>
  <c r="NW13" i="12"/>
  <c r="NX13" i="12"/>
  <c r="NY13" i="12"/>
  <c r="NZ13" i="12"/>
  <c r="OA13" i="12"/>
  <c r="OB13" i="12"/>
  <c r="OC13" i="12"/>
  <c r="OD13" i="12"/>
  <c r="OE13" i="12"/>
  <c r="OF13" i="12"/>
  <c r="OG13" i="12"/>
  <c r="OH13" i="12"/>
  <c r="OI13" i="12"/>
  <c r="OJ13" i="12"/>
  <c r="OK13" i="12"/>
  <c r="OL13" i="12"/>
  <c r="OM13" i="12"/>
  <c r="ON13" i="12"/>
  <c r="OO13" i="12"/>
  <c r="OP13" i="12"/>
  <c r="OQ13" i="12"/>
  <c r="OR13" i="12"/>
  <c r="OS13" i="12"/>
  <c r="OT13" i="12"/>
  <c r="OU13" i="12"/>
  <c r="OV13" i="12"/>
  <c r="OW13" i="12"/>
  <c r="OX13" i="12"/>
  <c r="OY13" i="12"/>
  <c r="OZ13" i="12"/>
  <c r="PA13" i="12"/>
  <c r="PB13" i="12"/>
  <c r="PC13" i="12"/>
  <c r="PD13" i="12"/>
  <c r="PE13" i="12"/>
  <c r="PF13" i="12"/>
  <c r="PG13" i="12"/>
  <c r="PH13" i="12"/>
  <c r="PI13" i="12"/>
  <c r="PJ13" i="12"/>
  <c r="PK13" i="12"/>
  <c r="PL13" i="12"/>
  <c r="PM13" i="12"/>
  <c r="PN13" i="12"/>
  <c r="PO13" i="12"/>
  <c r="PP13" i="12"/>
  <c r="PQ13" i="12"/>
  <c r="PR13" i="12"/>
  <c r="PS13" i="12"/>
  <c r="PT13" i="12"/>
  <c r="PU13" i="12"/>
  <c r="PV13" i="12"/>
  <c r="PW13" i="12"/>
  <c r="PX13" i="12"/>
  <c r="PY13" i="12"/>
  <c r="PZ13" i="12"/>
  <c r="QA13" i="12"/>
  <c r="QB13" i="12"/>
  <c r="QC13" i="12"/>
  <c r="QD13" i="12"/>
  <c r="QE13" i="12"/>
  <c r="QF13" i="12"/>
  <c r="QG13" i="12"/>
  <c r="QH13" i="12"/>
  <c r="QI13" i="12"/>
  <c r="QJ13" i="12"/>
  <c r="QK13" i="12"/>
  <c r="QL13" i="12"/>
  <c r="QM13" i="12"/>
  <c r="QN13" i="12"/>
  <c r="QO13" i="12"/>
  <c r="QP13" i="12"/>
  <c r="QQ13" i="12"/>
  <c r="QR13" i="12"/>
  <c r="QS13" i="12"/>
  <c r="QT13" i="12"/>
  <c r="QU13" i="12"/>
  <c r="QV13" i="12"/>
  <c r="QW13" i="12"/>
  <c r="QX13" i="12"/>
  <c r="QY13" i="12"/>
  <c r="QZ13" i="12"/>
  <c r="RA13" i="12"/>
  <c r="RB13" i="12"/>
  <c r="RC13" i="12"/>
  <c r="RD13" i="12"/>
  <c r="RE13" i="12"/>
  <c r="RF13" i="12"/>
  <c r="RG13" i="12"/>
  <c r="RH13" i="12"/>
  <c r="RI13" i="12"/>
  <c r="RJ13" i="12"/>
  <c r="RK13" i="12"/>
  <c r="RL13" i="12"/>
  <c r="RM13" i="12"/>
  <c r="RN13" i="12"/>
  <c r="RO13" i="12"/>
  <c r="RP13" i="12"/>
  <c r="RQ13" i="12"/>
  <c r="RR13" i="12"/>
  <c r="RS13" i="12"/>
  <c r="RT13" i="12"/>
  <c r="RU13" i="12"/>
  <c r="RV13" i="12"/>
  <c r="RW13" i="12"/>
  <c r="RX13" i="12"/>
  <c r="RY13" i="12"/>
  <c r="RZ13" i="12"/>
  <c r="SA13" i="12"/>
  <c r="SB13" i="12"/>
  <c r="SC13" i="12"/>
  <c r="SD13" i="12"/>
  <c r="SE13" i="12"/>
  <c r="SF13" i="12"/>
  <c r="SG13" i="12"/>
  <c r="SH13" i="12"/>
  <c r="SI13" i="12"/>
  <c r="SJ13" i="12"/>
  <c r="SK13" i="12"/>
  <c r="SL13" i="12"/>
  <c r="SM13" i="12"/>
  <c r="SN13" i="12"/>
  <c r="SO13" i="12"/>
  <c r="SP13" i="12"/>
  <c r="SQ13" i="12"/>
  <c r="SR13" i="12"/>
  <c r="SS13" i="12"/>
  <c r="ST13" i="12"/>
  <c r="SU13" i="12"/>
  <c r="SV13" i="12"/>
  <c r="SW13" i="12"/>
  <c r="SX13" i="12"/>
  <c r="SY13" i="12"/>
  <c r="SZ13" i="12"/>
  <c r="TA13" i="12"/>
  <c r="TB13" i="12"/>
  <c r="TC13" i="12"/>
  <c r="TD13" i="12"/>
  <c r="TE13" i="12"/>
  <c r="TF13" i="12"/>
  <c r="TG13" i="12"/>
  <c r="TH13" i="12"/>
  <c r="TI13" i="12"/>
  <c r="TJ13" i="12"/>
  <c r="TK13" i="12"/>
  <c r="TL13" i="12"/>
  <c r="TM13" i="12"/>
  <c r="TN13" i="12"/>
  <c r="TO13" i="12"/>
  <c r="TP13" i="12"/>
  <c r="TQ13" i="12"/>
  <c r="TR13" i="12"/>
  <c r="TS13" i="12"/>
  <c r="TT13" i="12"/>
  <c r="TU13" i="12"/>
  <c r="TV13" i="12"/>
  <c r="TW13" i="12"/>
  <c r="TX13" i="12"/>
  <c r="TY13" i="12"/>
  <c r="TZ13" i="12"/>
  <c r="UA13" i="12"/>
  <c r="UB13" i="12"/>
  <c r="UC13" i="12"/>
  <c r="UD13" i="12"/>
  <c r="UE13" i="12"/>
  <c r="UF13" i="12"/>
  <c r="UG13" i="12"/>
  <c r="UH13" i="12"/>
  <c r="UI13" i="12"/>
  <c r="UJ13" i="12"/>
  <c r="UK13" i="12"/>
  <c r="UL13" i="12"/>
  <c r="UM13" i="12"/>
  <c r="UN13" i="12"/>
  <c r="UO13" i="12"/>
  <c r="UP13" i="12"/>
  <c r="UQ13" i="12"/>
  <c r="UR13" i="12"/>
  <c r="KF14" i="12"/>
  <c r="KG14" i="12"/>
  <c r="KH14" i="12"/>
  <c r="KI14" i="12"/>
  <c r="KJ14" i="12"/>
  <c r="KK14" i="12"/>
  <c r="KL14" i="12"/>
  <c r="KM14" i="12"/>
  <c r="KN14" i="12"/>
  <c r="KO14" i="12"/>
  <c r="KP14" i="12"/>
  <c r="KQ14" i="12"/>
  <c r="KR14" i="12"/>
  <c r="KS14" i="12"/>
  <c r="KT14" i="12"/>
  <c r="KU14" i="12"/>
  <c r="KV14" i="12"/>
  <c r="KW14" i="12"/>
  <c r="KX14" i="12"/>
  <c r="KY14" i="12"/>
  <c r="KZ14" i="12"/>
  <c r="LA14" i="12"/>
  <c r="LB14" i="12"/>
  <c r="LC14" i="12"/>
  <c r="LD14" i="12"/>
  <c r="LE14" i="12"/>
  <c r="LF14" i="12"/>
  <c r="LG14" i="12"/>
  <c r="LH14" i="12"/>
  <c r="LI14" i="12"/>
  <c r="LJ14" i="12"/>
  <c r="LK14" i="12"/>
  <c r="LL14" i="12"/>
  <c r="LM14" i="12"/>
  <c r="LN14" i="12"/>
  <c r="LO14" i="12"/>
  <c r="LP14" i="12"/>
  <c r="LQ14" i="12"/>
  <c r="LR14" i="12"/>
  <c r="LS14" i="12"/>
  <c r="LT14" i="12"/>
  <c r="LU14" i="12"/>
  <c r="LV14" i="12"/>
  <c r="LW14" i="12"/>
  <c r="LX14" i="12"/>
  <c r="LY14" i="12"/>
  <c r="LZ14" i="12"/>
  <c r="MA14" i="12"/>
  <c r="MB14" i="12"/>
  <c r="MC14" i="12"/>
  <c r="MD14" i="12"/>
  <c r="ME14" i="12"/>
  <c r="MF14" i="12"/>
  <c r="MG14" i="12"/>
  <c r="MH14" i="12"/>
  <c r="MI14" i="12"/>
  <c r="MJ14" i="12"/>
  <c r="MK14" i="12"/>
  <c r="ML14" i="12"/>
  <c r="MM14" i="12"/>
  <c r="MN14" i="12"/>
  <c r="MO14" i="12"/>
  <c r="MP14" i="12"/>
  <c r="MQ14" i="12"/>
  <c r="MR14" i="12"/>
  <c r="MS14" i="12"/>
  <c r="MT14" i="12"/>
  <c r="MU14" i="12"/>
  <c r="MV14" i="12"/>
  <c r="MW14" i="12"/>
  <c r="MX14" i="12"/>
  <c r="MY14" i="12"/>
  <c r="MZ14" i="12"/>
  <c r="NA14" i="12"/>
  <c r="NB14" i="12"/>
  <c r="NC14" i="12"/>
  <c r="ND14" i="12"/>
  <c r="NE14" i="12"/>
  <c r="NF14" i="12"/>
  <c r="NG14" i="12"/>
  <c r="NH14" i="12"/>
  <c r="NI14" i="12"/>
  <c r="NJ14" i="12"/>
  <c r="NK14" i="12"/>
  <c r="NL14" i="12"/>
  <c r="NM14" i="12"/>
  <c r="NN14" i="12"/>
  <c r="NO14" i="12"/>
  <c r="NP14" i="12"/>
  <c r="NQ14" i="12"/>
  <c r="NR14" i="12"/>
  <c r="NS14" i="12"/>
  <c r="NT14" i="12"/>
  <c r="NU14" i="12"/>
  <c r="NV14" i="12"/>
  <c r="NW14" i="12"/>
  <c r="NX14" i="12"/>
  <c r="NY14" i="12"/>
  <c r="NZ14" i="12"/>
  <c r="OA14" i="12"/>
  <c r="OB14" i="12"/>
  <c r="OC14" i="12"/>
  <c r="OD14" i="12"/>
  <c r="OE14" i="12"/>
  <c r="OF14" i="12"/>
  <c r="OG14" i="12"/>
  <c r="OH14" i="12"/>
  <c r="OI14" i="12"/>
  <c r="OJ14" i="12"/>
  <c r="OK14" i="12"/>
  <c r="OL14" i="12"/>
  <c r="OM14" i="12"/>
  <c r="ON14" i="12"/>
  <c r="OO14" i="12"/>
  <c r="OP14" i="12"/>
  <c r="OQ14" i="12"/>
  <c r="OR14" i="12"/>
  <c r="OS14" i="12"/>
  <c r="OT14" i="12"/>
  <c r="OU14" i="12"/>
  <c r="OV14" i="12"/>
  <c r="OW14" i="12"/>
  <c r="OX14" i="12"/>
  <c r="OY14" i="12"/>
  <c r="OZ14" i="12"/>
  <c r="PA14" i="12"/>
  <c r="PB14" i="12"/>
  <c r="PC14" i="12"/>
  <c r="PD14" i="12"/>
  <c r="PE14" i="12"/>
  <c r="PF14" i="12"/>
  <c r="PG14" i="12"/>
  <c r="PH14" i="12"/>
  <c r="PI14" i="12"/>
  <c r="PJ14" i="12"/>
  <c r="PK14" i="12"/>
  <c r="PL14" i="12"/>
  <c r="PM14" i="12"/>
  <c r="PN14" i="12"/>
  <c r="PO14" i="12"/>
  <c r="PP14" i="12"/>
  <c r="PQ14" i="12"/>
  <c r="PR14" i="12"/>
  <c r="PS14" i="12"/>
  <c r="PT14" i="12"/>
  <c r="PU14" i="12"/>
  <c r="PV14" i="12"/>
  <c r="PW14" i="12"/>
  <c r="PX14" i="12"/>
  <c r="PY14" i="12"/>
  <c r="PZ14" i="12"/>
  <c r="QA14" i="12"/>
  <c r="QB14" i="12"/>
  <c r="QC14" i="12"/>
  <c r="QD14" i="12"/>
  <c r="QE14" i="12"/>
  <c r="QF14" i="12"/>
  <c r="QG14" i="12"/>
  <c r="QH14" i="12"/>
  <c r="QI14" i="12"/>
  <c r="QJ14" i="12"/>
  <c r="QK14" i="12"/>
  <c r="QL14" i="12"/>
  <c r="QM14" i="12"/>
  <c r="QN14" i="12"/>
  <c r="QO14" i="12"/>
  <c r="QP14" i="12"/>
  <c r="QQ14" i="12"/>
  <c r="QR14" i="12"/>
  <c r="QS14" i="12"/>
  <c r="QT14" i="12"/>
  <c r="QU14" i="12"/>
  <c r="QV14" i="12"/>
  <c r="QW14" i="12"/>
  <c r="QX14" i="12"/>
  <c r="QY14" i="12"/>
  <c r="QZ14" i="12"/>
  <c r="RA14" i="12"/>
  <c r="RB14" i="12"/>
  <c r="RC14" i="12"/>
  <c r="RD14" i="12"/>
  <c r="RE14" i="12"/>
  <c r="RF14" i="12"/>
  <c r="RG14" i="12"/>
  <c r="RH14" i="12"/>
  <c r="RI14" i="12"/>
  <c r="RJ14" i="12"/>
  <c r="RK14" i="12"/>
  <c r="RL14" i="12"/>
  <c r="RM14" i="12"/>
  <c r="RN14" i="12"/>
  <c r="RO14" i="12"/>
  <c r="RP14" i="12"/>
  <c r="RQ14" i="12"/>
  <c r="RR14" i="12"/>
  <c r="RS14" i="12"/>
  <c r="RT14" i="12"/>
  <c r="RU14" i="12"/>
  <c r="RV14" i="12"/>
  <c r="RW14" i="12"/>
  <c r="RX14" i="12"/>
  <c r="RY14" i="12"/>
  <c r="RZ14" i="12"/>
  <c r="SA14" i="12"/>
  <c r="SB14" i="12"/>
  <c r="SC14" i="12"/>
  <c r="SD14" i="12"/>
  <c r="SE14" i="12"/>
  <c r="SF14" i="12"/>
  <c r="SG14" i="12"/>
  <c r="SH14" i="12"/>
  <c r="SI14" i="12"/>
  <c r="SJ14" i="12"/>
  <c r="SK14" i="12"/>
  <c r="SL14" i="12"/>
  <c r="SM14" i="12"/>
  <c r="SN14" i="12"/>
  <c r="SO14" i="12"/>
  <c r="SP14" i="12"/>
  <c r="SQ14" i="12"/>
  <c r="SR14" i="12"/>
  <c r="SS14" i="12"/>
  <c r="ST14" i="12"/>
  <c r="SU14" i="12"/>
  <c r="SV14" i="12"/>
  <c r="SW14" i="12"/>
  <c r="SX14" i="12"/>
  <c r="SY14" i="12"/>
  <c r="SZ14" i="12"/>
  <c r="TA14" i="12"/>
  <c r="TB14" i="12"/>
  <c r="TC14" i="12"/>
  <c r="TD14" i="12"/>
  <c r="TE14" i="12"/>
  <c r="TF14" i="12"/>
  <c r="TG14" i="12"/>
  <c r="TH14" i="12"/>
  <c r="TI14" i="12"/>
  <c r="TJ14" i="12"/>
  <c r="TK14" i="12"/>
  <c r="TL14" i="12"/>
  <c r="TM14" i="12"/>
  <c r="TN14" i="12"/>
  <c r="TO14" i="12"/>
  <c r="TP14" i="12"/>
  <c r="TQ14" i="12"/>
  <c r="TR14" i="12"/>
  <c r="TS14" i="12"/>
  <c r="TT14" i="12"/>
  <c r="TU14" i="12"/>
  <c r="TV14" i="12"/>
  <c r="TW14" i="12"/>
  <c r="TX14" i="12"/>
  <c r="TY14" i="12"/>
  <c r="TZ14" i="12"/>
  <c r="UA14" i="12"/>
  <c r="UB14" i="12"/>
  <c r="UC14" i="12"/>
  <c r="UD14" i="12"/>
  <c r="UE14" i="12"/>
  <c r="UF14" i="12"/>
  <c r="UG14" i="12"/>
  <c r="UH14" i="12"/>
  <c r="UI14" i="12"/>
  <c r="UJ14" i="12"/>
  <c r="UK14" i="12"/>
  <c r="UL14" i="12"/>
  <c r="UM14" i="12"/>
  <c r="UN14" i="12"/>
  <c r="UO14" i="12"/>
  <c r="UP14" i="12"/>
  <c r="UQ14" i="12"/>
  <c r="UR14" i="12"/>
  <c r="KF15" i="12"/>
  <c r="KG15" i="12"/>
  <c r="KH15" i="12"/>
  <c r="KI15" i="12"/>
  <c r="KJ15" i="12"/>
  <c r="KK15" i="12"/>
  <c r="KL15" i="12"/>
  <c r="KM15" i="12"/>
  <c r="KN15" i="12"/>
  <c r="KO15" i="12"/>
  <c r="KP15" i="12"/>
  <c r="KQ15" i="12"/>
  <c r="KR15" i="12"/>
  <c r="KS15" i="12"/>
  <c r="KT15" i="12"/>
  <c r="KU15" i="12"/>
  <c r="KV15" i="12"/>
  <c r="KW15" i="12"/>
  <c r="KX15" i="12"/>
  <c r="KY15" i="12"/>
  <c r="KZ15" i="12"/>
  <c r="LA15" i="12"/>
  <c r="LB15" i="12"/>
  <c r="LC15" i="12"/>
  <c r="LD15" i="12"/>
  <c r="LE15" i="12"/>
  <c r="LF15" i="12"/>
  <c r="LG15" i="12"/>
  <c r="LH15" i="12"/>
  <c r="LI15" i="12"/>
  <c r="LJ15" i="12"/>
  <c r="LK15" i="12"/>
  <c r="LL15" i="12"/>
  <c r="LM15" i="12"/>
  <c r="LN15" i="12"/>
  <c r="LO15" i="12"/>
  <c r="LP15" i="12"/>
  <c r="LQ15" i="12"/>
  <c r="LR15" i="12"/>
  <c r="LS15" i="12"/>
  <c r="LT15" i="12"/>
  <c r="LU15" i="12"/>
  <c r="LV15" i="12"/>
  <c r="LW15" i="12"/>
  <c r="LX15" i="12"/>
  <c r="LY15" i="12"/>
  <c r="LZ15" i="12"/>
  <c r="MA15" i="12"/>
  <c r="MB15" i="12"/>
  <c r="MC15" i="12"/>
  <c r="MD15" i="12"/>
  <c r="ME15" i="12"/>
  <c r="MF15" i="12"/>
  <c r="MG15" i="12"/>
  <c r="MH15" i="12"/>
  <c r="MI15" i="12"/>
  <c r="MJ15" i="12"/>
  <c r="MK15" i="12"/>
  <c r="ML15" i="12"/>
  <c r="MM15" i="12"/>
  <c r="MN15" i="12"/>
  <c r="MO15" i="12"/>
  <c r="MP15" i="12"/>
  <c r="MQ15" i="12"/>
  <c r="MR15" i="12"/>
  <c r="MS15" i="12"/>
  <c r="MT15" i="12"/>
  <c r="MU15" i="12"/>
  <c r="MV15" i="12"/>
  <c r="MW15" i="12"/>
  <c r="MX15" i="12"/>
  <c r="MY15" i="12"/>
  <c r="MZ15" i="12"/>
  <c r="NA15" i="12"/>
  <c r="NB15" i="12"/>
  <c r="NC15" i="12"/>
  <c r="ND15" i="12"/>
  <c r="NE15" i="12"/>
  <c r="NF15" i="12"/>
  <c r="NG15" i="12"/>
  <c r="NH15" i="12"/>
  <c r="NI15" i="12"/>
  <c r="NJ15" i="12"/>
  <c r="NK15" i="12"/>
  <c r="NL15" i="12"/>
  <c r="NM15" i="12"/>
  <c r="NN15" i="12"/>
  <c r="NO15" i="12"/>
  <c r="NP15" i="12"/>
  <c r="NQ15" i="12"/>
  <c r="NR15" i="12"/>
  <c r="NS15" i="12"/>
  <c r="NT15" i="12"/>
  <c r="NU15" i="12"/>
  <c r="NV15" i="12"/>
  <c r="NW15" i="12"/>
  <c r="NX15" i="12"/>
  <c r="NY15" i="12"/>
  <c r="NZ15" i="12"/>
  <c r="OA15" i="12"/>
  <c r="OB15" i="12"/>
  <c r="OC15" i="12"/>
  <c r="OD15" i="12"/>
  <c r="OE15" i="12"/>
  <c r="OF15" i="12"/>
  <c r="OG15" i="12"/>
  <c r="OH15" i="12"/>
  <c r="OI15" i="12"/>
  <c r="OJ15" i="12"/>
  <c r="OK15" i="12"/>
  <c r="OL15" i="12"/>
  <c r="OM15" i="12"/>
  <c r="ON15" i="12"/>
  <c r="OO15" i="12"/>
  <c r="OP15" i="12"/>
  <c r="OQ15" i="12"/>
  <c r="OR15" i="12"/>
  <c r="OS15" i="12"/>
  <c r="OT15" i="12"/>
  <c r="OU15" i="12"/>
  <c r="OV15" i="12"/>
  <c r="OW15" i="12"/>
  <c r="OX15" i="12"/>
  <c r="OY15" i="12"/>
  <c r="OZ15" i="12"/>
  <c r="PA15" i="12"/>
  <c r="PB15" i="12"/>
  <c r="PC15" i="12"/>
  <c r="PD15" i="12"/>
  <c r="PE15" i="12"/>
  <c r="PF15" i="12"/>
  <c r="PG15" i="12"/>
  <c r="PH15" i="12"/>
  <c r="PI15" i="12"/>
  <c r="PJ15" i="12"/>
  <c r="PK15" i="12"/>
  <c r="PL15" i="12"/>
  <c r="PM15" i="12"/>
  <c r="PN15" i="12"/>
  <c r="PO15" i="12"/>
  <c r="PP15" i="12"/>
  <c r="PQ15" i="12"/>
  <c r="PR15" i="12"/>
  <c r="PS15" i="12"/>
  <c r="PT15" i="12"/>
  <c r="PU15" i="12"/>
  <c r="PV15" i="12"/>
  <c r="PW15" i="12"/>
  <c r="PX15" i="12"/>
  <c r="PY15" i="12"/>
  <c r="PZ15" i="12"/>
  <c r="QA15" i="12"/>
  <c r="QB15" i="12"/>
  <c r="QC15" i="12"/>
  <c r="QD15" i="12"/>
  <c r="QE15" i="12"/>
  <c r="QF15" i="12"/>
  <c r="QG15" i="12"/>
  <c r="QH15" i="12"/>
  <c r="QI15" i="12"/>
  <c r="QJ15" i="12"/>
  <c r="QK15" i="12"/>
  <c r="QL15" i="12"/>
  <c r="QM15" i="12"/>
  <c r="QN15" i="12"/>
  <c r="QO15" i="12"/>
  <c r="QP15" i="12"/>
  <c r="QQ15" i="12"/>
  <c r="QR15" i="12"/>
  <c r="QS15" i="12"/>
  <c r="QT15" i="12"/>
  <c r="QU15" i="12"/>
  <c r="QV15" i="12"/>
  <c r="QW15" i="12"/>
  <c r="QX15" i="12"/>
  <c r="QY15" i="12"/>
  <c r="QZ15" i="12"/>
  <c r="RA15" i="12"/>
  <c r="RB15" i="12"/>
  <c r="RC15" i="12"/>
  <c r="RD15" i="12"/>
  <c r="RE15" i="12"/>
  <c r="RF15" i="12"/>
  <c r="RG15" i="12"/>
  <c r="RH15" i="12"/>
  <c r="RI15" i="12"/>
  <c r="RJ15" i="12"/>
  <c r="RK15" i="12"/>
  <c r="RL15" i="12"/>
  <c r="RM15" i="12"/>
  <c r="RN15" i="12"/>
  <c r="RO15" i="12"/>
  <c r="RP15" i="12"/>
  <c r="RQ15" i="12"/>
  <c r="RR15" i="12"/>
  <c r="RS15" i="12"/>
  <c r="RT15" i="12"/>
  <c r="RU15" i="12"/>
  <c r="RV15" i="12"/>
  <c r="RW15" i="12"/>
  <c r="RX15" i="12"/>
  <c r="RY15" i="12"/>
  <c r="RZ15" i="12"/>
  <c r="SA15" i="12"/>
  <c r="SB15" i="12"/>
  <c r="SC15" i="12"/>
  <c r="SD15" i="12"/>
  <c r="SE15" i="12"/>
  <c r="SF15" i="12"/>
  <c r="SG15" i="12"/>
  <c r="SH15" i="12"/>
  <c r="SI15" i="12"/>
  <c r="SJ15" i="12"/>
  <c r="SK15" i="12"/>
  <c r="SL15" i="12"/>
  <c r="SM15" i="12"/>
  <c r="SN15" i="12"/>
  <c r="SO15" i="12"/>
  <c r="SP15" i="12"/>
  <c r="SQ15" i="12"/>
  <c r="SR15" i="12"/>
  <c r="SS15" i="12"/>
  <c r="ST15" i="12"/>
  <c r="SU15" i="12"/>
  <c r="SV15" i="12"/>
  <c r="SW15" i="12"/>
  <c r="SX15" i="12"/>
  <c r="SY15" i="12"/>
  <c r="SZ15" i="12"/>
  <c r="TA15" i="12"/>
  <c r="TB15" i="12"/>
  <c r="TC15" i="12"/>
  <c r="TD15" i="12"/>
  <c r="TE15" i="12"/>
  <c r="TF15" i="12"/>
  <c r="TG15" i="12"/>
  <c r="TH15" i="12"/>
  <c r="TI15" i="12"/>
  <c r="TJ15" i="12"/>
  <c r="TK15" i="12"/>
  <c r="TL15" i="12"/>
  <c r="TM15" i="12"/>
  <c r="TN15" i="12"/>
  <c r="TO15" i="12"/>
  <c r="TP15" i="12"/>
  <c r="TQ15" i="12"/>
  <c r="TR15" i="12"/>
  <c r="TS15" i="12"/>
  <c r="TT15" i="12"/>
  <c r="TU15" i="12"/>
  <c r="TV15" i="12"/>
  <c r="TW15" i="12"/>
  <c r="TX15" i="12"/>
  <c r="TY15" i="12"/>
  <c r="TZ15" i="12"/>
  <c r="UA15" i="12"/>
  <c r="UB15" i="12"/>
  <c r="UC15" i="12"/>
  <c r="UD15" i="12"/>
  <c r="UE15" i="12"/>
  <c r="UF15" i="12"/>
  <c r="UG15" i="12"/>
  <c r="UH15" i="12"/>
  <c r="UI15" i="12"/>
  <c r="UJ15" i="12"/>
  <c r="UK15" i="12"/>
  <c r="UL15" i="12"/>
  <c r="UM15" i="12"/>
  <c r="UN15" i="12"/>
  <c r="UO15" i="12"/>
  <c r="UP15" i="12"/>
  <c r="UQ15" i="12"/>
  <c r="UR15" i="12"/>
  <c r="KF16" i="12"/>
  <c r="KG16" i="12"/>
  <c r="KH16" i="12"/>
  <c r="KI16" i="12"/>
  <c r="KJ16" i="12"/>
  <c r="KK16" i="12"/>
  <c r="KL16" i="12"/>
  <c r="KM16" i="12"/>
  <c r="KN16" i="12"/>
  <c r="KO16" i="12"/>
  <c r="KP16" i="12"/>
  <c r="KQ16" i="12"/>
  <c r="KR16" i="12"/>
  <c r="KS16" i="12"/>
  <c r="KT16" i="12"/>
  <c r="KU16" i="12"/>
  <c r="KV16" i="12"/>
  <c r="KW16" i="12"/>
  <c r="KX16" i="12"/>
  <c r="KY16" i="12"/>
  <c r="KZ16" i="12"/>
  <c r="LA16" i="12"/>
  <c r="LB16" i="12"/>
  <c r="LC16" i="12"/>
  <c r="LD16" i="12"/>
  <c r="LE16" i="12"/>
  <c r="LF16" i="12"/>
  <c r="LG16" i="12"/>
  <c r="LH16" i="12"/>
  <c r="LI16" i="12"/>
  <c r="LJ16" i="12"/>
  <c r="LK16" i="12"/>
  <c r="LL16" i="12"/>
  <c r="LM16" i="12"/>
  <c r="LN16" i="12"/>
  <c r="LO16" i="12"/>
  <c r="LP16" i="12"/>
  <c r="LQ16" i="12"/>
  <c r="LR16" i="12"/>
  <c r="LS16" i="12"/>
  <c r="LT16" i="12"/>
  <c r="LU16" i="12"/>
  <c r="LV16" i="12"/>
  <c r="LW16" i="12"/>
  <c r="LX16" i="12"/>
  <c r="LY16" i="12"/>
  <c r="LZ16" i="12"/>
  <c r="MA16" i="12"/>
  <c r="MB16" i="12"/>
  <c r="MC16" i="12"/>
  <c r="MD16" i="12"/>
  <c r="ME16" i="12"/>
  <c r="MF16" i="12"/>
  <c r="MG16" i="12"/>
  <c r="MH16" i="12"/>
  <c r="MI16" i="12"/>
  <c r="MJ16" i="12"/>
  <c r="MK16" i="12"/>
  <c r="ML16" i="12"/>
  <c r="MM16" i="12"/>
  <c r="MN16" i="12"/>
  <c r="MO16" i="12"/>
  <c r="MP16" i="12"/>
  <c r="MQ16" i="12"/>
  <c r="MR16" i="12"/>
  <c r="MS16" i="12"/>
  <c r="MT16" i="12"/>
  <c r="MU16" i="12"/>
  <c r="MV16" i="12"/>
  <c r="MW16" i="12"/>
  <c r="MX16" i="12"/>
  <c r="MY16" i="12"/>
  <c r="MZ16" i="12"/>
  <c r="NA16" i="12"/>
  <c r="NB16" i="12"/>
  <c r="NC16" i="12"/>
  <c r="ND16" i="12"/>
  <c r="NE16" i="12"/>
  <c r="NF16" i="12"/>
  <c r="NG16" i="12"/>
  <c r="NH16" i="12"/>
  <c r="NI16" i="12"/>
  <c r="NJ16" i="12"/>
  <c r="NK16" i="12"/>
  <c r="NL16" i="12"/>
  <c r="NM16" i="12"/>
  <c r="NN16" i="12"/>
  <c r="NO16" i="12"/>
  <c r="NP16" i="12"/>
  <c r="NQ16" i="12"/>
  <c r="NR16" i="12"/>
  <c r="NS16" i="12"/>
  <c r="NT16" i="12"/>
  <c r="NU16" i="12"/>
  <c r="NV16" i="12"/>
  <c r="NW16" i="12"/>
  <c r="NX16" i="12"/>
  <c r="NY16" i="12"/>
  <c r="NZ16" i="12"/>
  <c r="OA16" i="12"/>
  <c r="OB16" i="12"/>
  <c r="OC16" i="12"/>
  <c r="OD16" i="12"/>
  <c r="OE16" i="12"/>
  <c r="OF16" i="12"/>
  <c r="OG16" i="12"/>
  <c r="OH16" i="12"/>
  <c r="OI16" i="12"/>
  <c r="OJ16" i="12"/>
  <c r="OK16" i="12"/>
  <c r="OL16" i="12"/>
  <c r="OM16" i="12"/>
  <c r="ON16" i="12"/>
  <c r="OO16" i="12"/>
  <c r="OP16" i="12"/>
  <c r="OQ16" i="12"/>
  <c r="OR16" i="12"/>
  <c r="OS16" i="12"/>
  <c r="OT16" i="12"/>
  <c r="OU16" i="12"/>
  <c r="OV16" i="12"/>
  <c r="OW16" i="12"/>
  <c r="OX16" i="12"/>
  <c r="OY16" i="12"/>
  <c r="OZ16" i="12"/>
  <c r="PA16" i="12"/>
  <c r="PB16" i="12"/>
  <c r="PC16" i="12"/>
  <c r="PD16" i="12"/>
  <c r="PE16" i="12"/>
  <c r="PF16" i="12"/>
  <c r="PG16" i="12"/>
  <c r="PH16" i="12"/>
  <c r="PI16" i="12"/>
  <c r="PJ16" i="12"/>
  <c r="PK16" i="12"/>
  <c r="PL16" i="12"/>
  <c r="PM16" i="12"/>
  <c r="PN16" i="12"/>
  <c r="PO16" i="12"/>
  <c r="PP16" i="12"/>
  <c r="PQ16" i="12"/>
  <c r="PR16" i="12"/>
  <c r="PS16" i="12"/>
  <c r="PT16" i="12"/>
  <c r="PU16" i="12"/>
  <c r="PV16" i="12"/>
  <c r="PW16" i="12"/>
  <c r="PX16" i="12"/>
  <c r="PY16" i="12"/>
  <c r="PZ16" i="12"/>
  <c r="QA16" i="12"/>
  <c r="QB16" i="12"/>
  <c r="QC16" i="12"/>
  <c r="QD16" i="12"/>
  <c r="QE16" i="12"/>
  <c r="QF16" i="12"/>
  <c r="QG16" i="12"/>
  <c r="QH16" i="12"/>
  <c r="QI16" i="12"/>
  <c r="QJ16" i="12"/>
  <c r="QK16" i="12"/>
  <c r="QL16" i="12"/>
  <c r="QM16" i="12"/>
  <c r="QN16" i="12"/>
  <c r="QO16" i="12"/>
  <c r="QP16" i="12"/>
  <c r="QQ16" i="12"/>
  <c r="QR16" i="12"/>
  <c r="QS16" i="12"/>
  <c r="QT16" i="12"/>
  <c r="QU16" i="12"/>
  <c r="QV16" i="12"/>
  <c r="QW16" i="12"/>
  <c r="QX16" i="12"/>
  <c r="QY16" i="12"/>
  <c r="QZ16" i="12"/>
  <c r="RA16" i="12"/>
  <c r="RB16" i="12"/>
  <c r="RC16" i="12"/>
  <c r="RD16" i="12"/>
  <c r="RE16" i="12"/>
  <c r="RF16" i="12"/>
  <c r="RG16" i="12"/>
  <c r="RH16" i="12"/>
  <c r="RI16" i="12"/>
  <c r="RJ16" i="12"/>
  <c r="RK16" i="12"/>
  <c r="RL16" i="12"/>
  <c r="RM16" i="12"/>
  <c r="RN16" i="12"/>
  <c r="RO16" i="12"/>
  <c r="RP16" i="12"/>
  <c r="RQ16" i="12"/>
  <c r="RR16" i="12"/>
  <c r="RS16" i="12"/>
  <c r="RT16" i="12"/>
  <c r="RU16" i="12"/>
  <c r="RV16" i="12"/>
  <c r="RW16" i="12"/>
  <c r="RX16" i="12"/>
  <c r="RY16" i="12"/>
  <c r="RZ16" i="12"/>
  <c r="SA16" i="12"/>
  <c r="SB16" i="12"/>
  <c r="SC16" i="12"/>
  <c r="SD16" i="12"/>
  <c r="SE16" i="12"/>
  <c r="SF16" i="12"/>
  <c r="SG16" i="12"/>
  <c r="SH16" i="12"/>
  <c r="SI16" i="12"/>
  <c r="SJ16" i="12"/>
  <c r="SK16" i="12"/>
  <c r="SL16" i="12"/>
  <c r="SM16" i="12"/>
  <c r="SN16" i="12"/>
  <c r="SO16" i="12"/>
  <c r="SP16" i="12"/>
  <c r="SQ16" i="12"/>
  <c r="SR16" i="12"/>
  <c r="SS16" i="12"/>
  <c r="ST16" i="12"/>
  <c r="SU16" i="12"/>
  <c r="SV16" i="12"/>
  <c r="SW16" i="12"/>
  <c r="SX16" i="12"/>
  <c r="SY16" i="12"/>
  <c r="SZ16" i="12"/>
  <c r="TA16" i="12"/>
  <c r="TB16" i="12"/>
  <c r="TC16" i="12"/>
  <c r="TD16" i="12"/>
  <c r="TE16" i="12"/>
  <c r="TF16" i="12"/>
  <c r="TG16" i="12"/>
  <c r="TH16" i="12"/>
  <c r="TI16" i="12"/>
  <c r="TJ16" i="12"/>
  <c r="TK16" i="12"/>
  <c r="TL16" i="12"/>
  <c r="TM16" i="12"/>
  <c r="TN16" i="12"/>
  <c r="TO16" i="12"/>
  <c r="TP16" i="12"/>
  <c r="TQ16" i="12"/>
  <c r="TR16" i="12"/>
  <c r="TS16" i="12"/>
  <c r="TT16" i="12"/>
  <c r="TU16" i="12"/>
  <c r="TV16" i="12"/>
  <c r="TW16" i="12"/>
  <c r="TX16" i="12"/>
  <c r="TY16" i="12"/>
  <c r="TZ16" i="12"/>
  <c r="UA16" i="12"/>
  <c r="UB16" i="12"/>
  <c r="UC16" i="12"/>
  <c r="UD16" i="12"/>
  <c r="UE16" i="12"/>
  <c r="UF16" i="12"/>
  <c r="UG16" i="12"/>
  <c r="UH16" i="12"/>
  <c r="UI16" i="12"/>
  <c r="UJ16" i="12"/>
  <c r="UK16" i="12"/>
  <c r="UL16" i="12"/>
  <c r="UM16" i="12"/>
  <c r="UN16" i="12"/>
  <c r="UO16" i="12"/>
  <c r="UP16" i="12"/>
  <c r="UQ16" i="12"/>
  <c r="UR16" i="12"/>
  <c r="KF17" i="12"/>
  <c r="KG17" i="12"/>
  <c r="KH17" i="12"/>
  <c r="KI17" i="12"/>
  <c r="KJ17" i="12"/>
  <c r="KK17" i="12"/>
  <c r="KL17" i="12"/>
  <c r="KM17" i="12"/>
  <c r="KN17" i="12"/>
  <c r="KO17" i="12"/>
  <c r="KP17" i="12"/>
  <c r="KQ17" i="12"/>
  <c r="KR17" i="12"/>
  <c r="KS17" i="12"/>
  <c r="KT17" i="12"/>
  <c r="KU17" i="12"/>
  <c r="KV17" i="12"/>
  <c r="KW17" i="12"/>
  <c r="KX17" i="12"/>
  <c r="KY17" i="12"/>
  <c r="KZ17" i="12"/>
  <c r="LA17" i="12"/>
  <c r="LB17" i="12"/>
  <c r="LC17" i="12"/>
  <c r="LD17" i="12"/>
  <c r="LE17" i="12"/>
  <c r="LF17" i="12"/>
  <c r="LG17" i="12"/>
  <c r="LH17" i="12"/>
  <c r="LI17" i="12"/>
  <c r="LJ17" i="12"/>
  <c r="LK17" i="12"/>
  <c r="LL17" i="12"/>
  <c r="LM17" i="12"/>
  <c r="LN17" i="12"/>
  <c r="LO17" i="12"/>
  <c r="LP17" i="12"/>
  <c r="LQ17" i="12"/>
  <c r="LR17" i="12"/>
  <c r="LS17" i="12"/>
  <c r="LT17" i="12"/>
  <c r="LU17" i="12"/>
  <c r="LV17" i="12"/>
  <c r="LW17" i="12"/>
  <c r="LX17" i="12"/>
  <c r="LY17" i="12"/>
  <c r="LZ17" i="12"/>
  <c r="MA17" i="12"/>
  <c r="MB17" i="12"/>
  <c r="MC17" i="12"/>
  <c r="MD17" i="12"/>
  <c r="ME17" i="12"/>
  <c r="MF17" i="12"/>
  <c r="MG17" i="12"/>
  <c r="MH17" i="12"/>
  <c r="MI17" i="12"/>
  <c r="MJ17" i="12"/>
  <c r="MK17" i="12"/>
  <c r="ML17" i="12"/>
  <c r="MM17" i="12"/>
  <c r="MN17" i="12"/>
  <c r="MO17" i="12"/>
  <c r="MP17" i="12"/>
  <c r="MQ17" i="12"/>
  <c r="MR17" i="12"/>
  <c r="MS17" i="12"/>
  <c r="MT17" i="12"/>
  <c r="MU17" i="12"/>
  <c r="MV17" i="12"/>
  <c r="MW17" i="12"/>
  <c r="MX17" i="12"/>
  <c r="MY17" i="12"/>
  <c r="MZ17" i="12"/>
  <c r="NA17" i="12"/>
  <c r="NB17" i="12"/>
  <c r="NC17" i="12"/>
  <c r="ND17" i="12"/>
  <c r="NE17" i="12"/>
  <c r="NF17" i="12"/>
  <c r="NG17" i="12"/>
  <c r="NH17" i="12"/>
  <c r="NI17" i="12"/>
  <c r="NJ17" i="12"/>
  <c r="NK17" i="12"/>
  <c r="NL17" i="12"/>
  <c r="NM17" i="12"/>
  <c r="NN17" i="12"/>
  <c r="NO17" i="12"/>
  <c r="NP17" i="12"/>
  <c r="NQ17" i="12"/>
  <c r="NR17" i="12"/>
  <c r="NS17" i="12"/>
  <c r="NT17" i="12"/>
  <c r="NU17" i="12"/>
  <c r="NV17" i="12"/>
  <c r="NW17" i="12"/>
  <c r="NX17" i="12"/>
  <c r="NY17" i="12"/>
  <c r="NZ17" i="12"/>
  <c r="OA17" i="12"/>
  <c r="OB17" i="12"/>
  <c r="OC17" i="12"/>
  <c r="OD17" i="12"/>
  <c r="OE17" i="12"/>
  <c r="OF17" i="12"/>
  <c r="OG17" i="12"/>
  <c r="OH17" i="12"/>
  <c r="OI17" i="12"/>
  <c r="OJ17" i="12"/>
  <c r="OK17" i="12"/>
  <c r="OL17" i="12"/>
  <c r="OM17" i="12"/>
  <c r="ON17" i="12"/>
  <c r="OO17" i="12"/>
  <c r="OP17" i="12"/>
  <c r="OQ17" i="12"/>
  <c r="OR17" i="12"/>
  <c r="OS17" i="12"/>
  <c r="OT17" i="12"/>
  <c r="OU17" i="12"/>
  <c r="OV17" i="12"/>
  <c r="OW17" i="12"/>
  <c r="OX17" i="12"/>
  <c r="OY17" i="12"/>
  <c r="OZ17" i="12"/>
  <c r="PA17" i="12"/>
  <c r="PB17" i="12"/>
  <c r="PC17" i="12"/>
  <c r="PD17" i="12"/>
  <c r="PE17" i="12"/>
  <c r="PF17" i="12"/>
  <c r="PG17" i="12"/>
  <c r="PH17" i="12"/>
  <c r="PI17" i="12"/>
  <c r="PJ17" i="12"/>
  <c r="PK17" i="12"/>
  <c r="PL17" i="12"/>
  <c r="PM17" i="12"/>
  <c r="PN17" i="12"/>
  <c r="PO17" i="12"/>
  <c r="PP17" i="12"/>
  <c r="PQ17" i="12"/>
  <c r="PR17" i="12"/>
  <c r="PS17" i="12"/>
  <c r="PT17" i="12"/>
  <c r="PU17" i="12"/>
  <c r="PV17" i="12"/>
  <c r="PW17" i="12"/>
  <c r="PX17" i="12"/>
  <c r="PY17" i="12"/>
  <c r="PZ17" i="12"/>
  <c r="QA17" i="12"/>
  <c r="QB17" i="12"/>
  <c r="QC17" i="12"/>
  <c r="QD17" i="12"/>
  <c r="QE17" i="12"/>
  <c r="QF17" i="12"/>
  <c r="QG17" i="12"/>
  <c r="QH17" i="12"/>
  <c r="QI17" i="12"/>
  <c r="QJ17" i="12"/>
  <c r="QK17" i="12"/>
  <c r="QL17" i="12"/>
  <c r="QM17" i="12"/>
  <c r="QN17" i="12"/>
  <c r="QO17" i="12"/>
  <c r="QP17" i="12"/>
  <c r="QQ17" i="12"/>
  <c r="QR17" i="12"/>
  <c r="QS17" i="12"/>
  <c r="QT17" i="12"/>
  <c r="QU17" i="12"/>
  <c r="QV17" i="12"/>
  <c r="QW17" i="12"/>
  <c r="QX17" i="12"/>
  <c r="QY17" i="12"/>
  <c r="QZ17" i="12"/>
  <c r="RA17" i="12"/>
  <c r="RB17" i="12"/>
  <c r="RC17" i="12"/>
  <c r="RD17" i="12"/>
  <c r="RE17" i="12"/>
  <c r="RF17" i="12"/>
  <c r="RG17" i="12"/>
  <c r="RH17" i="12"/>
  <c r="RI17" i="12"/>
  <c r="RJ17" i="12"/>
  <c r="RK17" i="12"/>
  <c r="RL17" i="12"/>
  <c r="RM17" i="12"/>
  <c r="RN17" i="12"/>
  <c r="RO17" i="12"/>
  <c r="RP17" i="12"/>
  <c r="RQ17" i="12"/>
  <c r="RR17" i="12"/>
  <c r="RS17" i="12"/>
  <c r="RT17" i="12"/>
  <c r="RU17" i="12"/>
  <c r="RV17" i="12"/>
  <c r="RW17" i="12"/>
  <c r="RX17" i="12"/>
  <c r="RY17" i="12"/>
  <c r="RZ17" i="12"/>
  <c r="SA17" i="12"/>
  <c r="SB17" i="12"/>
  <c r="SC17" i="12"/>
  <c r="SD17" i="12"/>
  <c r="SE17" i="12"/>
  <c r="SF17" i="12"/>
  <c r="SG17" i="12"/>
  <c r="SH17" i="12"/>
  <c r="SI17" i="12"/>
  <c r="SJ17" i="12"/>
  <c r="SK17" i="12"/>
  <c r="SL17" i="12"/>
  <c r="SM17" i="12"/>
  <c r="SN17" i="12"/>
  <c r="SO17" i="12"/>
  <c r="SP17" i="12"/>
  <c r="SQ17" i="12"/>
  <c r="SR17" i="12"/>
  <c r="SS17" i="12"/>
  <c r="ST17" i="12"/>
  <c r="SU17" i="12"/>
  <c r="SV17" i="12"/>
  <c r="SW17" i="12"/>
  <c r="SX17" i="12"/>
  <c r="SY17" i="12"/>
  <c r="SZ17" i="12"/>
  <c r="TA17" i="12"/>
  <c r="TB17" i="12"/>
  <c r="TC17" i="12"/>
  <c r="TD17" i="12"/>
  <c r="TE17" i="12"/>
  <c r="TF17" i="12"/>
  <c r="TG17" i="12"/>
  <c r="TH17" i="12"/>
  <c r="TI17" i="12"/>
  <c r="TJ17" i="12"/>
  <c r="TK17" i="12"/>
  <c r="TL17" i="12"/>
  <c r="TM17" i="12"/>
  <c r="TN17" i="12"/>
  <c r="TO17" i="12"/>
  <c r="TP17" i="12"/>
  <c r="TQ17" i="12"/>
  <c r="TR17" i="12"/>
  <c r="TS17" i="12"/>
  <c r="TT17" i="12"/>
  <c r="TU17" i="12"/>
  <c r="TV17" i="12"/>
  <c r="TW17" i="12"/>
  <c r="TX17" i="12"/>
  <c r="TY17" i="12"/>
  <c r="TZ17" i="12"/>
  <c r="UA17" i="12"/>
  <c r="UB17" i="12"/>
  <c r="UC17" i="12"/>
  <c r="UD17" i="12"/>
  <c r="UE17" i="12"/>
  <c r="UF17" i="12"/>
  <c r="UG17" i="12"/>
  <c r="UH17" i="12"/>
  <c r="UI17" i="12"/>
  <c r="UJ17" i="12"/>
  <c r="UK17" i="12"/>
  <c r="UL17" i="12"/>
  <c r="UM17" i="12"/>
  <c r="UN17" i="12"/>
  <c r="UO17" i="12"/>
  <c r="UP17" i="12"/>
  <c r="UQ17" i="12"/>
  <c r="UR17" i="12"/>
  <c r="KF18" i="12"/>
  <c r="KG18" i="12"/>
  <c r="KH18" i="12"/>
  <c r="KI18" i="12"/>
  <c r="KJ18" i="12"/>
  <c r="KK18" i="12"/>
  <c r="KL18" i="12"/>
  <c r="KM18" i="12"/>
  <c r="KN18" i="12"/>
  <c r="KO18" i="12"/>
  <c r="KP18" i="12"/>
  <c r="KQ18" i="12"/>
  <c r="KR18" i="12"/>
  <c r="KS18" i="12"/>
  <c r="KT18" i="12"/>
  <c r="KU18" i="12"/>
  <c r="KV18" i="12"/>
  <c r="KW18" i="12"/>
  <c r="KX18" i="12"/>
  <c r="KY18" i="12"/>
  <c r="KZ18" i="12"/>
  <c r="LA18" i="12"/>
  <c r="LB18" i="12"/>
  <c r="LC18" i="12"/>
  <c r="LD18" i="12"/>
  <c r="LE18" i="12"/>
  <c r="LF18" i="12"/>
  <c r="LG18" i="12"/>
  <c r="LH18" i="12"/>
  <c r="LI18" i="12"/>
  <c r="LJ18" i="12"/>
  <c r="LK18" i="12"/>
  <c r="LL18" i="12"/>
  <c r="LM18" i="12"/>
  <c r="LN18" i="12"/>
  <c r="LO18" i="12"/>
  <c r="LP18" i="12"/>
  <c r="LQ18" i="12"/>
  <c r="LR18" i="12"/>
  <c r="LS18" i="12"/>
  <c r="LT18" i="12"/>
  <c r="LU18" i="12"/>
  <c r="LV18" i="12"/>
  <c r="LW18" i="12"/>
  <c r="LX18" i="12"/>
  <c r="LY18" i="12"/>
  <c r="LZ18" i="12"/>
  <c r="MA18" i="12"/>
  <c r="MB18" i="12"/>
  <c r="MC18" i="12"/>
  <c r="MD18" i="12"/>
  <c r="ME18" i="12"/>
  <c r="MF18" i="12"/>
  <c r="MG18" i="12"/>
  <c r="MH18" i="12"/>
  <c r="MI18" i="12"/>
  <c r="MJ18" i="12"/>
  <c r="MK18" i="12"/>
  <c r="ML18" i="12"/>
  <c r="MM18" i="12"/>
  <c r="MN18" i="12"/>
  <c r="MO18" i="12"/>
  <c r="MP18" i="12"/>
  <c r="MQ18" i="12"/>
  <c r="MR18" i="12"/>
  <c r="MS18" i="12"/>
  <c r="MT18" i="12"/>
  <c r="MU18" i="12"/>
  <c r="MV18" i="12"/>
  <c r="MW18" i="12"/>
  <c r="MX18" i="12"/>
  <c r="MY18" i="12"/>
  <c r="MZ18" i="12"/>
  <c r="NA18" i="12"/>
  <c r="NB18" i="12"/>
  <c r="NC18" i="12"/>
  <c r="ND18" i="12"/>
  <c r="NE18" i="12"/>
  <c r="NF18" i="12"/>
  <c r="NG18" i="12"/>
  <c r="NH18" i="12"/>
  <c r="NI18" i="12"/>
  <c r="NJ18" i="12"/>
  <c r="NK18" i="12"/>
  <c r="NL18" i="12"/>
  <c r="NM18" i="12"/>
  <c r="NN18" i="12"/>
  <c r="NO18" i="12"/>
  <c r="NP18" i="12"/>
  <c r="NQ18" i="12"/>
  <c r="NR18" i="12"/>
  <c r="NS18" i="12"/>
  <c r="NT18" i="12"/>
  <c r="NU18" i="12"/>
  <c r="NV18" i="12"/>
  <c r="NW18" i="12"/>
  <c r="NX18" i="12"/>
  <c r="NY18" i="12"/>
  <c r="NZ18" i="12"/>
  <c r="OA18" i="12"/>
  <c r="OB18" i="12"/>
  <c r="OC18" i="12"/>
  <c r="OD18" i="12"/>
  <c r="OE18" i="12"/>
  <c r="OF18" i="12"/>
  <c r="OG18" i="12"/>
  <c r="OH18" i="12"/>
  <c r="OI18" i="12"/>
  <c r="OJ18" i="12"/>
  <c r="OK18" i="12"/>
  <c r="OL18" i="12"/>
  <c r="OM18" i="12"/>
  <c r="ON18" i="12"/>
  <c r="OO18" i="12"/>
  <c r="OP18" i="12"/>
  <c r="OQ18" i="12"/>
  <c r="OR18" i="12"/>
  <c r="OS18" i="12"/>
  <c r="OT18" i="12"/>
  <c r="OU18" i="12"/>
  <c r="OV18" i="12"/>
  <c r="OW18" i="12"/>
  <c r="OX18" i="12"/>
  <c r="OY18" i="12"/>
  <c r="OZ18" i="12"/>
  <c r="PA18" i="12"/>
  <c r="PB18" i="12"/>
  <c r="PC18" i="12"/>
  <c r="PD18" i="12"/>
  <c r="PE18" i="12"/>
  <c r="PF18" i="12"/>
  <c r="PG18" i="12"/>
  <c r="PH18" i="12"/>
  <c r="PI18" i="12"/>
  <c r="PJ18" i="12"/>
  <c r="PK18" i="12"/>
  <c r="PL18" i="12"/>
  <c r="PM18" i="12"/>
  <c r="PN18" i="12"/>
  <c r="PO18" i="12"/>
  <c r="PP18" i="12"/>
  <c r="PQ18" i="12"/>
  <c r="PR18" i="12"/>
  <c r="PS18" i="12"/>
  <c r="PT18" i="12"/>
  <c r="PU18" i="12"/>
  <c r="PV18" i="12"/>
  <c r="PW18" i="12"/>
  <c r="PX18" i="12"/>
  <c r="PY18" i="12"/>
  <c r="PZ18" i="12"/>
  <c r="QA18" i="12"/>
  <c r="QB18" i="12"/>
  <c r="QC18" i="12"/>
  <c r="QD18" i="12"/>
  <c r="QE18" i="12"/>
  <c r="QF18" i="12"/>
  <c r="QG18" i="12"/>
  <c r="QH18" i="12"/>
  <c r="QI18" i="12"/>
  <c r="QJ18" i="12"/>
  <c r="QK18" i="12"/>
  <c r="QL18" i="12"/>
  <c r="QM18" i="12"/>
  <c r="QN18" i="12"/>
  <c r="QO18" i="12"/>
  <c r="QP18" i="12"/>
  <c r="QQ18" i="12"/>
  <c r="QR18" i="12"/>
  <c r="QS18" i="12"/>
  <c r="QT18" i="12"/>
  <c r="QU18" i="12"/>
  <c r="QV18" i="12"/>
  <c r="QW18" i="12"/>
  <c r="QX18" i="12"/>
  <c r="QY18" i="12"/>
  <c r="QZ18" i="12"/>
  <c r="RA18" i="12"/>
  <c r="RB18" i="12"/>
  <c r="RC18" i="12"/>
  <c r="RD18" i="12"/>
  <c r="RE18" i="12"/>
  <c r="RF18" i="12"/>
  <c r="RG18" i="12"/>
  <c r="RH18" i="12"/>
  <c r="RI18" i="12"/>
  <c r="RJ18" i="12"/>
  <c r="RK18" i="12"/>
  <c r="RL18" i="12"/>
  <c r="RM18" i="12"/>
  <c r="RN18" i="12"/>
  <c r="RO18" i="12"/>
  <c r="RP18" i="12"/>
  <c r="RQ18" i="12"/>
  <c r="RR18" i="12"/>
  <c r="RS18" i="12"/>
  <c r="RT18" i="12"/>
  <c r="RU18" i="12"/>
  <c r="RV18" i="12"/>
  <c r="RW18" i="12"/>
  <c r="RX18" i="12"/>
  <c r="RY18" i="12"/>
  <c r="RZ18" i="12"/>
  <c r="SA18" i="12"/>
  <c r="SB18" i="12"/>
  <c r="SC18" i="12"/>
  <c r="SD18" i="12"/>
  <c r="SE18" i="12"/>
  <c r="SF18" i="12"/>
  <c r="SG18" i="12"/>
  <c r="SH18" i="12"/>
  <c r="SI18" i="12"/>
  <c r="SJ18" i="12"/>
  <c r="SK18" i="12"/>
  <c r="SL18" i="12"/>
  <c r="SM18" i="12"/>
  <c r="SN18" i="12"/>
  <c r="SO18" i="12"/>
  <c r="SP18" i="12"/>
  <c r="SQ18" i="12"/>
  <c r="SR18" i="12"/>
  <c r="SS18" i="12"/>
  <c r="ST18" i="12"/>
  <c r="SU18" i="12"/>
  <c r="SV18" i="12"/>
  <c r="SW18" i="12"/>
  <c r="SX18" i="12"/>
  <c r="SY18" i="12"/>
  <c r="SZ18" i="12"/>
  <c r="TA18" i="12"/>
  <c r="TB18" i="12"/>
  <c r="TC18" i="12"/>
  <c r="TD18" i="12"/>
  <c r="TE18" i="12"/>
  <c r="TF18" i="12"/>
  <c r="TG18" i="12"/>
  <c r="TH18" i="12"/>
  <c r="TI18" i="12"/>
  <c r="TJ18" i="12"/>
  <c r="TK18" i="12"/>
  <c r="TL18" i="12"/>
  <c r="TM18" i="12"/>
  <c r="TN18" i="12"/>
  <c r="TO18" i="12"/>
  <c r="TP18" i="12"/>
  <c r="TQ18" i="12"/>
  <c r="TR18" i="12"/>
  <c r="TS18" i="12"/>
  <c r="TT18" i="12"/>
  <c r="TU18" i="12"/>
  <c r="TV18" i="12"/>
  <c r="TW18" i="12"/>
  <c r="TX18" i="12"/>
  <c r="TY18" i="12"/>
  <c r="TZ18" i="12"/>
  <c r="UA18" i="12"/>
  <c r="UB18" i="12"/>
  <c r="UC18" i="12"/>
  <c r="UD18" i="12"/>
  <c r="UE18" i="12"/>
  <c r="UF18" i="12"/>
  <c r="UG18" i="12"/>
  <c r="UH18" i="12"/>
  <c r="UI18" i="12"/>
  <c r="UJ18" i="12"/>
  <c r="UK18" i="12"/>
  <c r="UL18" i="12"/>
  <c r="UM18" i="12"/>
  <c r="UN18" i="12"/>
  <c r="UO18" i="12"/>
  <c r="UP18" i="12"/>
  <c r="UQ18" i="12"/>
  <c r="UR18" i="12"/>
  <c r="KF19" i="12"/>
  <c r="KG19" i="12"/>
  <c r="KH19" i="12"/>
  <c r="KI19" i="12"/>
  <c r="KJ19" i="12"/>
  <c r="KK19" i="12"/>
  <c r="KL19" i="12"/>
  <c r="KM19" i="12"/>
  <c r="KN19" i="12"/>
  <c r="KO19" i="12"/>
  <c r="KP19" i="12"/>
  <c r="KQ19" i="12"/>
  <c r="KR19" i="12"/>
  <c r="KS19" i="12"/>
  <c r="KT19" i="12"/>
  <c r="KU19" i="12"/>
  <c r="KV19" i="12"/>
  <c r="KW19" i="12"/>
  <c r="KX19" i="12"/>
  <c r="KY19" i="12"/>
  <c r="KZ19" i="12"/>
  <c r="LA19" i="12"/>
  <c r="LB19" i="12"/>
  <c r="LC19" i="12"/>
  <c r="LD19" i="12"/>
  <c r="LE19" i="12"/>
  <c r="LF19" i="12"/>
  <c r="LG19" i="12"/>
  <c r="LH19" i="12"/>
  <c r="LI19" i="12"/>
  <c r="LJ19" i="12"/>
  <c r="LK19" i="12"/>
  <c r="LL19" i="12"/>
  <c r="LM19" i="12"/>
  <c r="LN19" i="12"/>
  <c r="LO19" i="12"/>
  <c r="LP19" i="12"/>
  <c r="LQ19" i="12"/>
  <c r="LR19" i="12"/>
  <c r="LS19" i="12"/>
  <c r="LT19" i="12"/>
  <c r="LU19" i="12"/>
  <c r="LV19" i="12"/>
  <c r="LW19" i="12"/>
  <c r="LX19" i="12"/>
  <c r="LY19" i="12"/>
  <c r="LZ19" i="12"/>
  <c r="MA19" i="12"/>
  <c r="MB19" i="12"/>
  <c r="MC19" i="12"/>
  <c r="MD19" i="12"/>
  <c r="ME19" i="12"/>
  <c r="MF19" i="12"/>
  <c r="MG19" i="12"/>
  <c r="MH19" i="12"/>
  <c r="MI19" i="12"/>
  <c r="MJ19" i="12"/>
  <c r="MK19" i="12"/>
  <c r="ML19" i="12"/>
  <c r="MM19" i="12"/>
  <c r="MN19" i="12"/>
  <c r="MO19" i="12"/>
  <c r="MP19" i="12"/>
  <c r="MQ19" i="12"/>
  <c r="MR19" i="12"/>
  <c r="MS19" i="12"/>
  <c r="MT19" i="12"/>
  <c r="MU19" i="12"/>
  <c r="MV19" i="12"/>
  <c r="MW19" i="12"/>
  <c r="MX19" i="12"/>
  <c r="MY19" i="12"/>
  <c r="MZ19" i="12"/>
  <c r="NA19" i="12"/>
  <c r="NB19" i="12"/>
  <c r="NC19" i="12"/>
  <c r="ND19" i="12"/>
  <c r="NE19" i="12"/>
  <c r="NF19" i="12"/>
  <c r="NG19" i="12"/>
  <c r="NH19" i="12"/>
  <c r="NI19" i="12"/>
  <c r="NJ19" i="12"/>
  <c r="NK19" i="12"/>
  <c r="NL19" i="12"/>
  <c r="NM19" i="12"/>
  <c r="NN19" i="12"/>
  <c r="NO19" i="12"/>
  <c r="NP19" i="12"/>
  <c r="NQ19" i="12"/>
  <c r="NR19" i="12"/>
  <c r="NS19" i="12"/>
  <c r="NT19" i="12"/>
  <c r="NU19" i="12"/>
  <c r="NV19" i="12"/>
  <c r="NW19" i="12"/>
  <c r="NX19" i="12"/>
  <c r="NY19" i="12"/>
  <c r="NZ19" i="12"/>
  <c r="OA19" i="12"/>
  <c r="OB19" i="12"/>
  <c r="OC19" i="12"/>
  <c r="OD19" i="12"/>
  <c r="OE19" i="12"/>
  <c r="OF19" i="12"/>
  <c r="OG19" i="12"/>
  <c r="OH19" i="12"/>
  <c r="OI19" i="12"/>
  <c r="OJ19" i="12"/>
  <c r="OK19" i="12"/>
  <c r="OL19" i="12"/>
  <c r="OM19" i="12"/>
  <c r="ON19" i="12"/>
  <c r="OO19" i="12"/>
  <c r="OP19" i="12"/>
  <c r="OQ19" i="12"/>
  <c r="OR19" i="12"/>
  <c r="OS19" i="12"/>
  <c r="OT19" i="12"/>
  <c r="OU19" i="12"/>
  <c r="OV19" i="12"/>
  <c r="OW19" i="12"/>
  <c r="OX19" i="12"/>
  <c r="OY19" i="12"/>
  <c r="OZ19" i="12"/>
  <c r="PA19" i="12"/>
  <c r="PB19" i="12"/>
  <c r="PC19" i="12"/>
  <c r="PD19" i="12"/>
  <c r="PE19" i="12"/>
  <c r="PF19" i="12"/>
  <c r="PG19" i="12"/>
  <c r="PH19" i="12"/>
  <c r="PI19" i="12"/>
  <c r="PJ19" i="12"/>
  <c r="PK19" i="12"/>
  <c r="PL19" i="12"/>
  <c r="PM19" i="12"/>
  <c r="PN19" i="12"/>
  <c r="PO19" i="12"/>
  <c r="PP19" i="12"/>
  <c r="PQ19" i="12"/>
  <c r="PR19" i="12"/>
  <c r="PS19" i="12"/>
  <c r="PT19" i="12"/>
  <c r="PU19" i="12"/>
  <c r="PV19" i="12"/>
  <c r="PW19" i="12"/>
  <c r="PX19" i="12"/>
  <c r="PY19" i="12"/>
  <c r="PZ19" i="12"/>
  <c r="QA19" i="12"/>
  <c r="QB19" i="12"/>
  <c r="QC19" i="12"/>
  <c r="QD19" i="12"/>
  <c r="QE19" i="12"/>
  <c r="QF19" i="12"/>
  <c r="QG19" i="12"/>
  <c r="QH19" i="12"/>
  <c r="QI19" i="12"/>
  <c r="QJ19" i="12"/>
  <c r="QK19" i="12"/>
  <c r="QL19" i="12"/>
  <c r="QM19" i="12"/>
  <c r="QN19" i="12"/>
  <c r="QO19" i="12"/>
  <c r="QP19" i="12"/>
  <c r="QQ19" i="12"/>
  <c r="QR19" i="12"/>
  <c r="QS19" i="12"/>
  <c r="QT19" i="12"/>
  <c r="QU19" i="12"/>
  <c r="QV19" i="12"/>
  <c r="QW19" i="12"/>
  <c r="QX19" i="12"/>
  <c r="QY19" i="12"/>
  <c r="QZ19" i="12"/>
  <c r="RA19" i="12"/>
  <c r="RB19" i="12"/>
  <c r="RC19" i="12"/>
  <c r="RD19" i="12"/>
  <c r="RE19" i="12"/>
  <c r="RF19" i="12"/>
  <c r="RG19" i="12"/>
  <c r="RH19" i="12"/>
  <c r="RI19" i="12"/>
  <c r="RJ19" i="12"/>
  <c r="RK19" i="12"/>
  <c r="RL19" i="12"/>
  <c r="RM19" i="12"/>
  <c r="RN19" i="12"/>
  <c r="RO19" i="12"/>
  <c r="RP19" i="12"/>
  <c r="RQ19" i="12"/>
  <c r="RR19" i="12"/>
  <c r="RS19" i="12"/>
  <c r="RT19" i="12"/>
  <c r="RU19" i="12"/>
  <c r="RV19" i="12"/>
  <c r="RW19" i="12"/>
  <c r="RX19" i="12"/>
  <c r="RY19" i="12"/>
  <c r="RZ19" i="12"/>
  <c r="SA19" i="12"/>
  <c r="SB19" i="12"/>
  <c r="SC19" i="12"/>
  <c r="SD19" i="12"/>
  <c r="SE19" i="12"/>
  <c r="SF19" i="12"/>
  <c r="SG19" i="12"/>
  <c r="SH19" i="12"/>
  <c r="SI19" i="12"/>
  <c r="SJ19" i="12"/>
  <c r="SK19" i="12"/>
  <c r="SL19" i="12"/>
  <c r="SM19" i="12"/>
  <c r="SN19" i="12"/>
  <c r="SO19" i="12"/>
  <c r="SP19" i="12"/>
  <c r="SQ19" i="12"/>
  <c r="SR19" i="12"/>
  <c r="SS19" i="12"/>
  <c r="ST19" i="12"/>
  <c r="SU19" i="12"/>
  <c r="SV19" i="12"/>
  <c r="SW19" i="12"/>
  <c r="SX19" i="12"/>
  <c r="SY19" i="12"/>
  <c r="SZ19" i="12"/>
  <c r="TA19" i="12"/>
  <c r="TB19" i="12"/>
  <c r="TC19" i="12"/>
  <c r="TD19" i="12"/>
  <c r="TE19" i="12"/>
  <c r="TF19" i="12"/>
  <c r="TG19" i="12"/>
  <c r="TH19" i="12"/>
  <c r="TI19" i="12"/>
  <c r="TJ19" i="12"/>
  <c r="TK19" i="12"/>
  <c r="TL19" i="12"/>
  <c r="TM19" i="12"/>
  <c r="TN19" i="12"/>
  <c r="TO19" i="12"/>
  <c r="TP19" i="12"/>
  <c r="TQ19" i="12"/>
  <c r="TR19" i="12"/>
  <c r="TS19" i="12"/>
  <c r="TT19" i="12"/>
  <c r="TU19" i="12"/>
  <c r="TV19" i="12"/>
  <c r="TW19" i="12"/>
  <c r="TX19" i="12"/>
  <c r="TY19" i="12"/>
  <c r="TZ19" i="12"/>
  <c r="UA19" i="12"/>
  <c r="UB19" i="12"/>
  <c r="UC19" i="12"/>
  <c r="UD19" i="12"/>
  <c r="UE19" i="12"/>
  <c r="UF19" i="12"/>
  <c r="UG19" i="12"/>
  <c r="UH19" i="12"/>
  <c r="UI19" i="12"/>
  <c r="UJ19" i="12"/>
  <c r="UK19" i="12"/>
  <c r="UL19" i="12"/>
  <c r="UM19" i="12"/>
  <c r="UN19" i="12"/>
  <c r="UO19" i="12"/>
  <c r="UP19" i="12"/>
  <c r="UQ19" i="12"/>
  <c r="UR19" i="12"/>
  <c r="KF20" i="12"/>
  <c r="KG20" i="12"/>
  <c r="KH20" i="12"/>
  <c r="KI20" i="12"/>
  <c r="KJ20" i="12"/>
  <c r="KK20" i="12"/>
  <c r="KL20" i="12"/>
  <c r="KM20" i="12"/>
  <c r="KN20" i="12"/>
  <c r="KO20" i="12"/>
  <c r="KP20" i="12"/>
  <c r="KQ20" i="12"/>
  <c r="KR20" i="12"/>
  <c r="KS20" i="12"/>
  <c r="KT20" i="12"/>
  <c r="KU20" i="12"/>
  <c r="KV20" i="12"/>
  <c r="KW20" i="12"/>
  <c r="KX20" i="12"/>
  <c r="KY20" i="12"/>
  <c r="KZ20" i="12"/>
  <c r="LA20" i="12"/>
  <c r="LB20" i="12"/>
  <c r="LC20" i="12"/>
  <c r="LD20" i="12"/>
  <c r="LE20" i="12"/>
  <c r="LF20" i="12"/>
  <c r="LG20" i="12"/>
  <c r="LH20" i="12"/>
  <c r="LI20" i="12"/>
  <c r="LJ20" i="12"/>
  <c r="LK20" i="12"/>
  <c r="LL20" i="12"/>
  <c r="LM20" i="12"/>
  <c r="LN20" i="12"/>
  <c r="LO20" i="12"/>
  <c r="LP20" i="12"/>
  <c r="LQ20" i="12"/>
  <c r="LR20" i="12"/>
  <c r="LS20" i="12"/>
  <c r="LT20" i="12"/>
  <c r="LU20" i="12"/>
  <c r="LV20" i="12"/>
  <c r="LW20" i="12"/>
  <c r="LX20" i="12"/>
  <c r="LY20" i="12"/>
  <c r="LZ20" i="12"/>
  <c r="MA20" i="12"/>
  <c r="MB20" i="12"/>
  <c r="MC20" i="12"/>
  <c r="MD20" i="12"/>
  <c r="ME20" i="12"/>
  <c r="MF20" i="12"/>
  <c r="MG20" i="12"/>
  <c r="MH20" i="12"/>
  <c r="MI20" i="12"/>
  <c r="MJ20" i="12"/>
  <c r="MK20" i="12"/>
  <c r="ML20" i="12"/>
  <c r="MM20" i="12"/>
  <c r="MN20" i="12"/>
  <c r="MO20" i="12"/>
  <c r="MP20" i="12"/>
  <c r="MQ20" i="12"/>
  <c r="MR20" i="12"/>
  <c r="MS20" i="12"/>
  <c r="MT20" i="12"/>
  <c r="MU20" i="12"/>
  <c r="MV20" i="12"/>
  <c r="MW20" i="12"/>
  <c r="MX20" i="12"/>
  <c r="MY20" i="12"/>
  <c r="MZ20" i="12"/>
  <c r="NA20" i="12"/>
  <c r="NB20" i="12"/>
  <c r="NC20" i="12"/>
  <c r="ND20" i="12"/>
  <c r="NE20" i="12"/>
  <c r="NF20" i="12"/>
  <c r="NG20" i="12"/>
  <c r="NH20" i="12"/>
  <c r="NI20" i="12"/>
  <c r="NJ20" i="12"/>
  <c r="NK20" i="12"/>
  <c r="NL20" i="12"/>
  <c r="NM20" i="12"/>
  <c r="NN20" i="12"/>
  <c r="NO20" i="12"/>
  <c r="NP20" i="12"/>
  <c r="NQ20" i="12"/>
  <c r="NR20" i="12"/>
  <c r="NS20" i="12"/>
  <c r="NT20" i="12"/>
  <c r="NU20" i="12"/>
  <c r="NV20" i="12"/>
  <c r="NW20" i="12"/>
  <c r="NX20" i="12"/>
  <c r="NY20" i="12"/>
  <c r="NZ20" i="12"/>
  <c r="OA20" i="12"/>
  <c r="OB20" i="12"/>
  <c r="OC20" i="12"/>
  <c r="OD20" i="12"/>
  <c r="OE20" i="12"/>
  <c r="OF20" i="12"/>
  <c r="OG20" i="12"/>
  <c r="OH20" i="12"/>
  <c r="OI20" i="12"/>
  <c r="OJ20" i="12"/>
  <c r="OK20" i="12"/>
  <c r="OL20" i="12"/>
  <c r="OM20" i="12"/>
  <c r="ON20" i="12"/>
  <c r="OO20" i="12"/>
  <c r="OP20" i="12"/>
  <c r="OQ20" i="12"/>
  <c r="OR20" i="12"/>
  <c r="OS20" i="12"/>
  <c r="OT20" i="12"/>
  <c r="OU20" i="12"/>
  <c r="OV20" i="12"/>
  <c r="OW20" i="12"/>
  <c r="OX20" i="12"/>
  <c r="OY20" i="12"/>
  <c r="OZ20" i="12"/>
  <c r="PA20" i="12"/>
  <c r="PB20" i="12"/>
  <c r="PC20" i="12"/>
  <c r="PD20" i="12"/>
  <c r="PE20" i="12"/>
  <c r="PF20" i="12"/>
  <c r="PG20" i="12"/>
  <c r="PH20" i="12"/>
  <c r="PI20" i="12"/>
  <c r="PJ20" i="12"/>
  <c r="PK20" i="12"/>
  <c r="PL20" i="12"/>
  <c r="PM20" i="12"/>
  <c r="PN20" i="12"/>
  <c r="PO20" i="12"/>
  <c r="PP20" i="12"/>
  <c r="PQ20" i="12"/>
  <c r="PR20" i="12"/>
  <c r="PS20" i="12"/>
  <c r="PT20" i="12"/>
  <c r="PU20" i="12"/>
  <c r="PV20" i="12"/>
  <c r="PW20" i="12"/>
  <c r="PX20" i="12"/>
  <c r="PY20" i="12"/>
  <c r="PZ20" i="12"/>
  <c r="QA20" i="12"/>
  <c r="QB20" i="12"/>
  <c r="QC20" i="12"/>
  <c r="QD20" i="12"/>
  <c r="QE20" i="12"/>
  <c r="QF20" i="12"/>
  <c r="QG20" i="12"/>
  <c r="QH20" i="12"/>
  <c r="QI20" i="12"/>
  <c r="QJ20" i="12"/>
  <c r="QK20" i="12"/>
  <c r="QL20" i="12"/>
  <c r="QM20" i="12"/>
  <c r="QN20" i="12"/>
  <c r="QO20" i="12"/>
  <c r="QP20" i="12"/>
  <c r="QQ20" i="12"/>
  <c r="QR20" i="12"/>
  <c r="QS20" i="12"/>
  <c r="QT20" i="12"/>
  <c r="QU20" i="12"/>
  <c r="QV20" i="12"/>
  <c r="QW20" i="12"/>
  <c r="QX20" i="12"/>
  <c r="QY20" i="12"/>
  <c r="QZ20" i="12"/>
  <c r="RA20" i="12"/>
  <c r="RB20" i="12"/>
  <c r="RC20" i="12"/>
  <c r="RD20" i="12"/>
  <c r="RE20" i="12"/>
  <c r="RF20" i="12"/>
  <c r="RG20" i="12"/>
  <c r="RH20" i="12"/>
  <c r="RI20" i="12"/>
  <c r="RJ20" i="12"/>
  <c r="RK20" i="12"/>
  <c r="RL20" i="12"/>
  <c r="RM20" i="12"/>
  <c r="RN20" i="12"/>
  <c r="RO20" i="12"/>
  <c r="RP20" i="12"/>
  <c r="RQ20" i="12"/>
  <c r="RR20" i="12"/>
  <c r="RS20" i="12"/>
  <c r="RT20" i="12"/>
  <c r="RU20" i="12"/>
  <c r="RV20" i="12"/>
  <c r="RW20" i="12"/>
  <c r="RX20" i="12"/>
  <c r="RY20" i="12"/>
  <c r="RZ20" i="12"/>
  <c r="SA20" i="12"/>
  <c r="SB20" i="12"/>
  <c r="SC20" i="12"/>
  <c r="SD20" i="12"/>
  <c r="SE20" i="12"/>
  <c r="SF20" i="12"/>
  <c r="SG20" i="12"/>
  <c r="SH20" i="12"/>
  <c r="SI20" i="12"/>
  <c r="SJ20" i="12"/>
  <c r="SK20" i="12"/>
  <c r="SL20" i="12"/>
  <c r="SM20" i="12"/>
  <c r="SN20" i="12"/>
  <c r="SO20" i="12"/>
  <c r="SP20" i="12"/>
  <c r="SQ20" i="12"/>
  <c r="SR20" i="12"/>
  <c r="SS20" i="12"/>
  <c r="ST20" i="12"/>
  <c r="SU20" i="12"/>
  <c r="SV20" i="12"/>
  <c r="SW20" i="12"/>
  <c r="SX20" i="12"/>
  <c r="SY20" i="12"/>
  <c r="SZ20" i="12"/>
  <c r="TA20" i="12"/>
  <c r="TB20" i="12"/>
  <c r="TC20" i="12"/>
  <c r="TD20" i="12"/>
  <c r="TE20" i="12"/>
  <c r="TF20" i="12"/>
  <c r="TG20" i="12"/>
  <c r="TH20" i="12"/>
  <c r="TI20" i="12"/>
  <c r="TJ20" i="12"/>
  <c r="TK20" i="12"/>
  <c r="TL20" i="12"/>
  <c r="TM20" i="12"/>
  <c r="TN20" i="12"/>
  <c r="TO20" i="12"/>
  <c r="TP20" i="12"/>
  <c r="TQ20" i="12"/>
  <c r="TR20" i="12"/>
  <c r="TS20" i="12"/>
  <c r="TT20" i="12"/>
  <c r="TU20" i="12"/>
  <c r="TV20" i="12"/>
  <c r="TW20" i="12"/>
  <c r="TX20" i="12"/>
  <c r="TY20" i="12"/>
  <c r="TZ20" i="12"/>
  <c r="UA20" i="12"/>
  <c r="UB20" i="12"/>
  <c r="UC20" i="12"/>
  <c r="UD20" i="12"/>
  <c r="UE20" i="12"/>
  <c r="UF20" i="12"/>
  <c r="UG20" i="12"/>
  <c r="UH20" i="12"/>
  <c r="UI20" i="12"/>
  <c r="UJ20" i="12"/>
  <c r="UK20" i="12"/>
  <c r="UL20" i="12"/>
  <c r="UM20" i="12"/>
  <c r="UN20" i="12"/>
  <c r="UO20" i="12"/>
  <c r="UP20" i="12"/>
  <c r="UQ20" i="12"/>
  <c r="UR20" i="12"/>
  <c r="KF21" i="12"/>
  <c r="KG21" i="12"/>
  <c r="KH21" i="12"/>
  <c r="KI21" i="12"/>
  <c r="KJ21" i="12"/>
  <c r="KK21" i="12"/>
  <c r="KL21" i="12"/>
  <c r="KM21" i="12"/>
  <c r="KN21" i="12"/>
  <c r="KO21" i="12"/>
  <c r="KP21" i="12"/>
  <c r="KQ21" i="12"/>
  <c r="KR21" i="12"/>
  <c r="KS21" i="12"/>
  <c r="KT21" i="12"/>
  <c r="KU21" i="12"/>
  <c r="KV21" i="12"/>
  <c r="KW21" i="12"/>
  <c r="KX21" i="12"/>
  <c r="KY21" i="12"/>
  <c r="KZ21" i="12"/>
  <c r="LA21" i="12"/>
  <c r="LB21" i="12"/>
  <c r="LC21" i="12"/>
  <c r="LD21" i="12"/>
  <c r="LE21" i="12"/>
  <c r="LF21" i="12"/>
  <c r="LG21" i="12"/>
  <c r="LH21" i="12"/>
  <c r="LI21" i="12"/>
  <c r="LJ21" i="12"/>
  <c r="LK21" i="12"/>
  <c r="LL21" i="12"/>
  <c r="LM21" i="12"/>
  <c r="LN21" i="12"/>
  <c r="LO21" i="12"/>
  <c r="LP21" i="12"/>
  <c r="LQ21" i="12"/>
  <c r="LR21" i="12"/>
  <c r="LS21" i="12"/>
  <c r="LT21" i="12"/>
  <c r="LU21" i="12"/>
  <c r="LV21" i="12"/>
  <c r="LW21" i="12"/>
  <c r="LX21" i="12"/>
  <c r="LY21" i="12"/>
  <c r="LZ21" i="12"/>
  <c r="MA21" i="12"/>
  <c r="MB21" i="12"/>
  <c r="MC21" i="12"/>
  <c r="MD21" i="12"/>
  <c r="ME21" i="12"/>
  <c r="MF21" i="12"/>
  <c r="MG21" i="12"/>
  <c r="MH21" i="12"/>
  <c r="MI21" i="12"/>
  <c r="MJ21" i="12"/>
  <c r="MK21" i="12"/>
  <c r="ML21" i="12"/>
  <c r="MM21" i="12"/>
  <c r="MN21" i="12"/>
  <c r="MO21" i="12"/>
  <c r="MP21" i="12"/>
  <c r="MQ21" i="12"/>
  <c r="MR21" i="12"/>
  <c r="MS21" i="12"/>
  <c r="MT21" i="12"/>
  <c r="MU21" i="12"/>
  <c r="MV21" i="12"/>
  <c r="MW21" i="12"/>
  <c r="MX21" i="12"/>
  <c r="MY21" i="12"/>
  <c r="MZ21" i="12"/>
  <c r="NA21" i="12"/>
  <c r="NB21" i="12"/>
  <c r="NC21" i="12"/>
  <c r="ND21" i="12"/>
  <c r="NE21" i="12"/>
  <c r="NF21" i="12"/>
  <c r="NG21" i="12"/>
  <c r="NH21" i="12"/>
  <c r="NI21" i="12"/>
  <c r="NJ21" i="12"/>
  <c r="NK21" i="12"/>
  <c r="NL21" i="12"/>
  <c r="NM21" i="12"/>
  <c r="NN21" i="12"/>
  <c r="NO21" i="12"/>
  <c r="NP21" i="12"/>
  <c r="NQ21" i="12"/>
  <c r="NR21" i="12"/>
  <c r="NS21" i="12"/>
  <c r="NT21" i="12"/>
  <c r="NU21" i="12"/>
  <c r="NV21" i="12"/>
  <c r="NW21" i="12"/>
  <c r="NX21" i="12"/>
  <c r="NY21" i="12"/>
  <c r="NZ21" i="12"/>
  <c r="OA21" i="12"/>
  <c r="OB21" i="12"/>
  <c r="OC21" i="12"/>
  <c r="OD21" i="12"/>
  <c r="OE21" i="12"/>
  <c r="OF21" i="12"/>
  <c r="OG21" i="12"/>
  <c r="OH21" i="12"/>
  <c r="OI21" i="12"/>
  <c r="OJ21" i="12"/>
  <c r="OK21" i="12"/>
  <c r="OL21" i="12"/>
  <c r="OM21" i="12"/>
  <c r="ON21" i="12"/>
  <c r="OO21" i="12"/>
  <c r="OP21" i="12"/>
  <c r="OQ21" i="12"/>
  <c r="OR21" i="12"/>
  <c r="OS21" i="12"/>
  <c r="OT21" i="12"/>
  <c r="OU21" i="12"/>
  <c r="OV21" i="12"/>
  <c r="OW21" i="12"/>
  <c r="OX21" i="12"/>
  <c r="OY21" i="12"/>
  <c r="OZ21" i="12"/>
  <c r="PA21" i="12"/>
  <c r="PB21" i="12"/>
  <c r="PC21" i="12"/>
  <c r="PD21" i="12"/>
  <c r="PE21" i="12"/>
  <c r="PF21" i="12"/>
  <c r="PG21" i="12"/>
  <c r="PH21" i="12"/>
  <c r="PI21" i="12"/>
  <c r="PJ21" i="12"/>
  <c r="PK21" i="12"/>
  <c r="PL21" i="12"/>
  <c r="PM21" i="12"/>
  <c r="PN21" i="12"/>
  <c r="PO21" i="12"/>
  <c r="PP21" i="12"/>
  <c r="PQ21" i="12"/>
  <c r="PR21" i="12"/>
  <c r="PS21" i="12"/>
  <c r="PT21" i="12"/>
  <c r="PU21" i="12"/>
  <c r="PV21" i="12"/>
  <c r="PW21" i="12"/>
  <c r="PX21" i="12"/>
  <c r="PY21" i="12"/>
  <c r="PZ21" i="12"/>
  <c r="QA21" i="12"/>
  <c r="QB21" i="12"/>
  <c r="QC21" i="12"/>
  <c r="QD21" i="12"/>
  <c r="QE21" i="12"/>
  <c r="QF21" i="12"/>
  <c r="QG21" i="12"/>
  <c r="QH21" i="12"/>
  <c r="QI21" i="12"/>
  <c r="QJ21" i="12"/>
  <c r="QK21" i="12"/>
  <c r="QL21" i="12"/>
  <c r="QM21" i="12"/>
  <c r="QN21" i="12"/>
  <c r="QO21" i="12"/>
  <c r="QP21" i="12"/>
  <c r="QQ21" i="12"/>
  <c r="QR21" i="12"/>
  <c r="QS21" i="12"/>
  <c r="QT21" i="12"/>
  <c r="QU21" i="12"/>
  <c r="QV21" i="12"/>
  <c r="QW21" i="12"/>
  <c r="QX21" i="12"/>
  <c r="QY21" i="12"/>
  <c r="QZ21" i="12"/>
  <c r="RA21" i="12"/>
  <c r="RB21" i="12"/>
  <c r="RC21" i="12"/>
  <c r="RD21" i="12"/>
  <c r="RE21" i="12"/>
  <c r="RF21" i="12"/>
  <c r="RG21" i="12"/>
  <c r="RH21" i="12"/>
  <c r="RI21" i="12"/>
  <c r="RJ21" i="12"/>
  <c r="RK21" i="12"/>
  <c r="RL21" i="12"/>
  <c r="RM21" i="12"/>
  <c r="RN21" i="12"/>
  <c r="RO21" i="12"/>
  <c r="RP21" i="12"/>
  <c r="RQ21" i="12"/>
  <c r="RR21" i="12"/>
  <c r="RS21" i="12"/>
  <c r="RT21" i="12"/>
  <c r="RU21" i="12"/>
  <c r="RV21" i="12"/>
  <c r="RW21" i="12"/>
  <c r="RX21" i="12"/>
  <c r="RY21" i="12"/>
  <c r="RZ21" i="12"/>
  <c r="SA21" i="12"/>
  <c r="SB21" i="12"/>
  <c r="SC21" i="12"/>
  <c r="SD21" i="12"/>
  <c r="SE21" i="12"/>
  <c r="SF21" i="12"/>
  <c r="SG21" i="12"/>
  <c r="SH21" i="12"/>
  <c r="SI21" i="12"/>
  <c r="SJ21" i="12"/>
  <c r="SK21" i="12"/>
  <c r="SL21" i="12"/>
  <c r="SM21" i="12"/>
  <c r="SN21" i="12"/>
  <c r="SO21" i="12"/>
  <c r="SP21" i="12"/>
  <c r="SQ21" i="12"/>
  <c r="SR21" i="12"/>
  <c r="SS21" i="12"/>
  <c r="ST21" i="12"/>
  <c r="SU21" i="12"/>
  <c r="SV21" i="12"/>
  <c r="SW21" i="12"/>
  <c r="SX21" i="12"/>
  <c r="SY21" i="12"/>
  <c r="SZ21" i="12"/>
  <c r="TA21" i="12"/>
  <c r="TB21" i="12"/>
  <c r="TC21" i="12"/>
  <c r="TD21" i="12"/>
  <c r="TE21" i="12"/>
  <c r="TF21" i="12"/>
  <c r="TG21" i="12"/>
  <c r="TH21" i="12"/>
  <c r="TI21" i="12"/>
  <c r="TJ21" i="12"/>
  <c r="TK21" i="12"/>
  <c r="TL21" i="12"/>
  <c r="TM21" i="12"/>
  <c r="TN21" i="12"/>
  <c r="TO21" i="12"/>
  <c r="TP21" i="12"/>
  <c r="TQ21" i="12"/>
  <c r="TR21" i="12"/>
  <c r="TS21" i="12"/>
  <c r="TT21" i="12"/>
  <c r="TU21" i="12"/>
  <c r="TV21" i="12"/>
  <c r="TW21" i="12"/>
  <c r="TX21" i="12"/>
  <c r="TY21" i="12"/>
  <c r="TZ21" i="12"/>
  <c r="UA21" i="12"/>
  <c r="UB21" i="12"/>
  <c r="UC21" i="12"/>
  <c r="UD21" i="12"/>
  <c r="UE21" i="12"/>
  <c r="UF21" i="12"/>
  <c r="UG21" i="12"/>
  <c r="UH21" i="12"/>
  <c r="UI21" i="12"/>
  <c r="UJ21" i="12"/>
  <c r="UK21" i="12"/>
  <c r="UL21" i="12"/>
  <c r="UM21" i="12"/>
  <c r="UN21" i="12"/>
  <c r="UO21" i="12"/>
  <c r="UP21" i="12"/>
  <c r="UQ21" i="12"/>
  <c r="UR21" i="12"/>
  <c r="KF22" i="12"/>
  <c r="KG22" i="12"/>
  <c r="KH22" i="12"/>
  <c r="KI22" i="12"/>
  <c r="KJ22" i="12"/>
  <c r="KK22" i="12"/>
  <c r="KL22" i="12"/>
  <c r="KM22" i="12"/>
  <c r="KN22" i="12"/>
  <c r="KO22" i="12"/>
  <c r="KP22" i="12"/>
  <c r="KQ22" i="12"/>
  <c r="KR22" i="12"/>
  <c r="KS22" i="12"/>
  <c r="KT22" i="12"/>
  <c r="KU22" i="12"/>
  <c r="KV22" i="12"/>
  <c r="KW22" i="12"/>
  <c r="KX22" i="12"/>
  <c r="KY22" i="12"/>
  <c r="KZ22" i="12"/>
  <c r="LA22" i="12"/>
  <c r="LB22" i="12"/>
  <c r="LC22" i="12"/>
  <c r="LD22" i="12"/>
  <c r="LE22" i="12"/>
  <c r="LF22" i="12"/>
  <c r="LG22" i="12"/>
  <c r="LH22" i="12"/>
  <c r="LI22" i="12"/>
  <c r="LJ22" i="12"/>
  <c r="LK22" i="12"/>
  <c r="LL22" i="12"/>
  <c r="LM22" i="12"/>
  <c r="LN22" i="12"/>
  <c r="LO22" i="12"/>
  <c r="LP22" i="12"/>
  <c r="LQ22" i="12"/>
  <c r="LR22" i="12"/>
  <c r="LS22" i="12"/>
  <c r="LT22" i="12"/>
  <c r="LU22" i="12"/>
  <c r="LV22" i="12"/>
  <c r="LW22" i="12"/>
  <c r="LX22" i="12"/>
  <c r="LY22" i="12"/>
  <c r="LZ22" i="12"/>
  <c r="MA22" i="12"/>
  <c r="MB22" i="12"/>
  <c r="MC22" i="12"/>
  <c r="MD22" i="12"/>
  <c r="ME22" i="12"/>
  <c r="MF22" i="12"/>
  <c r="MG22" i="12"/>
  <c r="MH22" i="12"/>
  <c r="MI22" i="12"/>
  <c r="MJ22" i="12"/>
  <c r="MK22" i="12"/>
  <c r="ML22" i="12"/>
  <c r="MM22" i="12"/>
  <c r="MN22" i="12"/>
  <c r="MO22" i="12"/>
  <c r="MP22" i="12"/>
  <c r="MQ22" i="12"/>
  <c r="MR22" i="12"/>
  <c r="MS22" i="12"/>
  <c r="MT22" i="12"/>
  <c r="MU22" i="12"/>
  <c r="MV22" i="12"/>
  <c r="MW22" i="12"/>
  <c r="MX22" i="12"/>
  <c r="MY22" i="12"/>
  <c r="MZ22" i="12"/>
  <c r="NA22" i="12"/>
  <c r="NB22" i="12"/>
  <c r="NC22" i="12"/>
  <c r="ND22" i="12"/>
  <c r="NE22" i="12"/>
  <c r="NF22" i="12"/>
  <c r="NG22" i="12"/>
  <c r="NH22" i="12"/>
  <c r="NI22" i="12"/>
  <c r="NJ22" i="12"/>
  <c r="NK22" i="12"/>
  <c r="NL22" i="12"/>
  <c r="NM22" i="12"/>
  <c r="NN22" i="12"/>
  <c r="NO22" i="12"/>
  <c r="NP22" i="12"/>
  <c r="NQ22" i="12"/>
  <c r="NR22" i="12"/>
  <c r="NS22" i="12"/>
  <c r="NT22" i="12"/>
  <c r="NU22" i="12"/>
  <c r="NV22" i="12"/>
  <c r="NW22" i="12"/>
  <c r="NX22" i="12"/>
  <c r="NY22" i="12"/>
  <c r="NZ22" i="12"/>
  <c r="OA22" i="12"/>
  <c r="OB22" i="12"/>
  <c r="OC22" i="12"/>
  <c r="OD22" i="12"/>
  <c r="OE22" i="12"/>
  <c r="OF22" i="12"/>
  <c r="OG22" i="12"/>
  <c r="OH22" i="12"/>
  <c r="OI22" i="12"/>
  <c r="OJ22" i="12"/>
  <c r="OK22" i="12"/>
  <c r="OL22" i="12"/>
  <c r="OM22" i="12"/>
  <c r="ON22" i="12"/>
  <c r="OO22" i="12"/>
  <c r="OP22" i="12"/>
  <c r="OQ22" i="12"/>
  <c r="OR22" i="12"/>
  <c r="OS22" i="12"/>
  <c r="OT22" i="12"/>
  <c r="OU22" i="12"/>
  <c r="OV22" i="12"/>
  <c r="OW22" i="12"/>
  <c r="OX22" i="12"/>
  <c r="OY22" i="12"/>
  <c r="OZ22" i="12"/>
  <c r="PA22" i="12"/>
  <c r="PB22" i="12"/>
  <c r="PC22" i="12"/>
  <c r="PD22" i="12"/>
  <c r="PE22" i="12"/>
  <c r="PF22" i="12"/>
  <c r="PG22" i="12"/>
  <c r="PH22" i="12"/>
  <c r="PI22" i="12"/>
  <c r="PJ22" i="12"/>
  <c r="PK22" i="12"/>
  <c r="PL22" i="12"/>
  <c r="PM22" i="12"/>
  <c r="PN22" i="12"/>
  <c r="PO22" i="12"/>
  <c r="PP22" i="12"/>
  <c r="PQ22" i="12"/>
  <c r="PR22" i="12"/>
  <c r="PS22" i="12"/>
  <c r="PT22" i="12"/>
  <c r="PU22" i="12"/>
  <c r="PV22" i="12"/>
  <c r="PW22" i="12"/>
  <c r="PX22" i="12"/>
  <c r="PY22" i="12"/>
  <c r="PZ22" i="12"/>
  <c r="QA22" i="12"/>
  <c r="QB22" i="12"/>
  <c r="QC22" i="12"/>
  <c r="QD22" i="12"/>
  <c r="QE22" i="12"/>
  <c r="QF22" i="12"/>
  <c r="QG22" i="12"/>
  <c r="QH22" i="12"/>
  <c r="QI22" i="12"/>
  <c r="QJ22" i="12"/>
  <c r="QK22" i="12"/>
  <c r="QL22" i="12"/>
  <c r="QM22" i="12"/>
  <c r="QN22" i="12"/>
  <c r="QO22" i="12"/>
  <c r="QP22" i="12"/>
  <c r="QQ22" i="12"/>
  <c r="QR22" i="12"/>
  <c r="QS22" i="12"/>
  <c r="QT22" i="12"/>
  <c r="QU22" i="12"/>
  <c r="QV22" i="12"/>
  <c r="QW22" i="12"/>
  <c r="QX22" i="12"/>
  <c r="QY22" i="12"/>
  <c r="QZ22" i="12"/>
  <c r="RA22" i="12"/>
  <c r="RB22" i="12"/>
  <c r="RC22" i="12"/>
  <c r="RD22" i="12"/>
  <c r="RE22" i="12"/>
  <c r="RF22" i="12"/>
  <c r="RG22" i="12"/>
  <c r="RH22" i="12"/>
  <c r="RI22" i="12"/>
  <c r="RJ22" i="12"/>
  <c r="RK22" i="12"/>
  <c r="RL22" i="12"/>
  <c r="RM22" i="12"/>
  <c r="RN22" i="12"/>
  <c r="RO22" i="12"/>
  <c r="RP22" i="12"/>
  <c r="RQ22" i="12"/>
  <c r="RR22" i="12"/>
  <c r="RS22" i="12"/>
  <c r="RT22" i="12"/>
  <c r="RU22" i="12"/>
  <c r="RV22" i="12"/>
  <c r="RW22" i="12"/>
  <c r="RX22" i="12"/>
  <c r="RY22" i="12"/>
  <c r="RZ22" i="12"/>
  <c r="SA22" i="12"/>
  <c r="SB22" i="12"/>
  <c r="SC22" i="12"/>
  <c r="SD22" i="12"/>
  <c r="SE22" i="12"/>
  <c r="SF22" i="12"/>
  <c r="SG22" i="12"/>
  <c r="SH22" i="12"/>
  <c r="SI22" i="12"/>
  <c r="SJ22" i="12"/>
  <c r="SK22" i="12"/>
  <c r="SL22" i="12"/>
  <c r="SM22" i="12"/>
  <c r="SN22" i="12"/>
  <c r="SO22" i="12"/>
  <c r="SP22" i="12"/>
  <c r="SQ22" i="12"/>
  <c r="SR22" i="12"/>
  <c r="SS22" i="12"/>
  <c r="ST22" i="12"/>
  <c r="SU22" i="12"/>
  <c r="SV22" i="12"/>
  <c r="SW22" i="12"/>
  <c r="SX22" i="12"/>
  <c r="SY22" i="12"/>
  <c r="SZ22" i="12"/>
  <c r="TA22" i="12"/>
  <c r="TB22" i="12"/>
  <c r="TC22" i="12"/>
  <c r="TD22" i="12"/>
  <c r="TE22" i="12"/>
  <c r="TF22" i="12"/>
  <c r="TG22" i="12"/>
  <c r="TH22" i="12"/>
  <c r="TI22" i="12"/>
  <c r="TJ22" i="12"/>
  <c r="TK22" i="12"/>
  <c r="TL22" i="12"/>
  <c r="TM22" i="12"/>
  <c r="TN22" i="12"/>
  <c r="TO22" i="12"/>
  <c r="TP22" i="12"/>
  <c r="TQ22" i="12"/>
  <c r="TR22" i="12"/>
  <c r="TS22" i="12"/>
  <c r="TT22" i="12"/>
  <c r="TU22" i="12"/>
  <c r="TV22" i="12"/>
  <c r="TW22" i="12"/>
  <c r="TX22" i="12"/>
  <c r="TY22" i="12"/>
  <c r="TZ22" i="12"/>
  <c r="UA22" i="12"/>
  <c r="UB22" i="12"/>
  <c r="UC22" i="12"/>
  <c r="UD22" i="12"/>
  <c r="UE22" i="12"/>
  <c r="UF22" i="12"/>
  <c r="UG22" i="12"/>
  <c r="UH22" i="12"/>
  <c r="UI22" i="12"/>
  <c r="UJ22" i="12"/>
  <c r="UK22" i="12"/>
  <c r="UL22" i="12"/>
  <c r="UM22" i="12"/>
  <c r="UN22" i="12"/>
  <c r="UO22" i="12"/>
  <c r="UP22" i="12"/>
  <c r="UQ22" i="12"/>
  <c r="UR22" i="12"/>
  <c r="KF23" i="12"/>
  <c r="KG23" i="12"/>
  <c r="KH23" i="12"/>
  <c r="KI23" i="12"/>
  <c r="KJ23" i="12"/>
  <c r="KK23" i="12"/>
  <c r="KL23" i="12"/>
  <c r="KM23" i="12"/>
  <c r="KN23" i="12"/>
  <c r="KO23" i="12"/>
  <c r="KP23" i="12"/>
  <c r="KQ23" i="12"/>
  <c r="KR23" i="12"/>
  <c r="KS23" i="12"/>
  <c r="KT23" i="12"/>
  <c r="KU23" i="12"/>
  <c r="KV23" i="12"/>
  <c r="KW23" i="12"/>
  <c r="KX23" i="12"/>
  <c r="KY23" i="12"/>
  <c r="KZ23" i="12"/>
  <c r="LA23" i="12"/>
  <c r="LB23" i="12"/>
  <c r="LC23" i="12"/>
  <c r="LD23" i="12"/>
  <c r="LE23" i="12"/>
  <c r="LF23" i="12"/>
  <c r="LG23" i="12"/>
  <c r="LH23" i="12"/>
  <c r="LI23" i="12"/>
  <c r="LJ23" i="12"/>
  <c r="LK23" i="12"/>
  <c r="LL23" i="12"/>
  <c r="LM23" i="12"/>
  <c r="LN23" i="12"/>
  <c r="LO23" i="12"/>
  <c r="LP23" i="12"/>
  <c r="LQ23" i="12"/>
  <c r="LR23" i="12"/>
  <c r="LS23" i="12"/>
  <c r="LT23" i="12"/>
  <c r="LU23" i="12"/>
  <c r="LV23" i="12"/>
  <c r="LW23" i="12"/>
  <c r="LX23" i="12"/>
  <c r="LY23" i="12"/>
  <c r="LZ23" i="12"/>
  <c r="MA23" i="12"/>
  <c r="MB23" i="12"/>
  <c r="MC23" i="12"/>
  <c r="MD23" i="12"/>
  <c r="ME23" i="12"/>
  <c r="MF23" i="12"/>
  <c r="MG23" i="12"/>
  <c r="MH23" i="12"/>
  <c r="MI23" i="12"/>
  <c r="MJ23" i="12"/>
  <c r="MK23" i="12"/>
  <c r="ML23" i="12"/>
  <c r="MM23" i="12"/>
  <c r="MN23" i="12"/>
  <c r="MO23" i="12"/>
  <c r="MP23" i="12"/>
  <c r="MQ23" i="12"/>
  <c r="MR23" i="12"/>
  <c r="MS23" i="12"/>
  <c r="MT23" i="12"/>
  <c r="MU23" i="12"/>
  <c r="MV23" i="12"/>
  <c r="MW23" i="12"/>
  <c r="MX23" i="12"/>
  <c r="MY23" i="12"/>
  <c r="MZ23" i="12"/>
  <c r="NA23" i="12"/>
  <c r="NB23" i="12"/>
  <c r="NC23" i="12"/>
  <c r="ND23" i="12"/>
  <c r="NE23" i="12"/>
  <c r="NF23" i="12"/>
  <c r="NG23" i="12"/>
  <c r="NH23" i="12"/>
  <c r="NI23" i="12"/>
  <c r="NJ23" i="12"/>
  <c r="NK23" i="12"/>
  <c r="NL23" i="12"/>
  <c r="NM23" i="12"/>
  <c r="NN23" i="12"/>
  <c r="NO23" i="12"/>
  <c r="NP23" i="12"/>
  <c r="NQ23" i="12"/>
  <c r="NR23" i="12"/>
  <c r="NS23" i="12"/>
  <c r="NT23" i="12"/>
  <c r="NU23" i="12"/>
  <c r="NV23" i="12"/>
  <c r="NW23" i="12"/>
  <c r="NX23" i="12"/>
  <c r="NY23" i="12"/>
  <c r="NZ23" i="12"/>
  <c r="OA23" i="12"/>
  <c r="OB23" i="12"/>
  <c r="OC23" i="12"/>
  <c r="OD23" i="12"/>
  <c r="OE23" i="12"/>
  <c r="OF23" i="12"/>
  <c r="OG23" i="12"/>
  <c r="OH23" i="12"/>
  <c r="OI23" i="12"/>
  <c r="OJ23" i="12"/>
  <c r="OK23" i="12"/>
  <c r="OL23" i="12"/>
  <c r="OM23" i="12"/>
  <c r="ON23" i="12"/>
  <c r="OO23" i="12"/>
  <c r="OP23" i="12"/>
  <c r="OQ23" i="12"/>
  <c r="OR23" i="12"/>
  <c r="OS23" i="12"/>
  <c r="OT23" i="12"/>
  <c r="OU23" i="12"/>
  <c r="OV23" i="12"/>
  <c r="OW23" i="12"/>
  <c r="OX23" i="12"/>
  <c r="OY23" i="12"/>
  <c r="OZ23" i="12"/>
  <c r="PA23" i="12"/>
  <c r="PB23" i="12"/>
  <c r="PC23" i="12"/>
  <c r="PD23" i="12"/>
  <c r="PE23" i="12"/>
  <c r="PF23" i="12"/>
  <c r="PG23" i="12"/>
  <c r="PH23" i="12"/>
  <c r="PI23" i="12"/>
  <c r="PJ23" i="12"/>
  <c r="PK23" i="12"/>
  <c r="PL23" i="12"/>
  <c r="PM23" i="12"/>
  <c r="PN23" i="12"/>
  <c r="PO23" i="12"/>
  <c r="PP23" i="12"/>
  <c r="PQ23" i="12"/>
  <c r="PR23" i="12"/>
  <c r="PS23" i="12"/>
  <c r="PT23" i="12"/>
  <c r="PU23" i="12"/>
  <c r="PV23" i="12"/>
  <c r="PW23" i="12"/>
  <c r="PX23" i="12"/>
  <c r="PY23" i="12"/>
  <c r="PZ23" i="12"/>
  <c r="QA23" i="12"/>
  <c r="QB23" i="12"/>
  <c r="QC23" i="12"/>
  <c r="QD23" i="12"/>
  <c r="QE23" i="12"/>
  <c r="QF23" i="12"/>
  <c r="QG23" i="12"/>
  <c r="QH23" i="12"/>
  <c r="QI23" i="12"/>
  <c r="QJ23" i="12"/>
  <c r="QK23" i="12"/>
  <c r="QL23" i="12"/>
  <c r="QM23" i="12"/>
  <c r="QN23" i="12"/>
  <c r="QO23" i="12"/>
  <c r="QP23" i="12"/>
  <c r="QQ23" i="12"/>
  <c r="QR23" i="12"/>
  <c r="QS23" i="12"/>
  <c r="QT23" i="12"/>
  <c r="QU23" i="12"/>
  <c r="QV23" i="12"/>
  <c r="QW23" i="12"/>
  <c r="QX23" i="12"/>
  <c r="QY23" i="12"/>
  <c r="QZ23" i="12"/>
  <c r="RA23" i="12"/>
  <c r="RB23" i="12"/>
  <c r="RC23" i="12"/>
  <c r="RD23" i="12"/>
  <c r="RE23" i="12"/>
  <c r="RF23" i="12"/>
  <c r="RG23" i="12"/>
  <c r="RH23" i="12"/>
  <c r="RI23" i="12"/>
  <c r="RJ23" i="12"/>
  <c r="RK23" i="12"/>
  <c r="RL23" i="12"/>
  <c r="RM23" i="12"/>
  <c r="RN23" i="12"/>
  <c r="RO23" i="12"/>
  <c r="RP23" i="12"/>
  <c r="RQ23" i="12"/>
  <c r="RR23" i="12"/>
  <c r="RS23" i="12"/>
  <c r="RT23" i="12"/>
  <c r="RU23" i="12"/>
  <c r="RV23" i="12"/>
  <c r="RW23" i="12"/>
  <c r="RX23" i="12"/>
  <c r="RY23" i="12"/>
  <c r="RZ23" i="12"/>
  <c r="SA23" i="12"/>
  <c r="SB23" i="12"/>
  <c r="SC23" i="12"/>
  <c r="SD23" i="12"/>
  <c r="SE23" i="12"/>
  <c r="SF23" i="12"/>
  <c r="SG23" i="12"/>
  <c r="SH23" i="12"/>
  <c r="SI23" i="12"/>
  <c r="SJ23" i="12"/>
  <c r="SK23" i="12"/>
  <c r="SL23" i="12"/>
  <c r="SM23" i="12"/>
  <c r="SN23" i="12"/>
  <c r="SO23" i="12"/>
  <c r="SP23" i="12"/>
  <c r="SQ23" i="12"/>
  <c r="SR23" i="12"/>
  <c r="SS23" i="12"/>
  <c r="ST23" i="12"/>
  <c r="SU23" i="12"/>
  <c r="SV23" i="12"/>
  <c r="SW23" i="12"/>
  <c r="SX23" i="12"/>
  <c r="SY23" i="12"/>
  <c r="SZ23" i="12"/>
  <c r="TA23" i="12"/>
  <c r="TB23" i="12"/>
  <c r="TC23" i="12"/>
  <c r="TD23" i="12"/>
  <c r="TE23" i="12"/>
  <c r="TF23" i="12"/>
  <c r="TG23" i="12"/>
  <c r="TH23" i="12"/>
  <c r="TI23" i="12"/>
  <c r="TJ23" i="12"/>
  <c r="TK23" i="12"/>
  <c r="TL23" i="12"/>
  <c r="TM23" i="12"/>
  <c r="TN23" i="12"/>
  <c r="TO23" i="12"/>
  <c r="TP23" i="12"/>
  <c r="TQ23" i="12"/>
  <c r="TR23" i="12"/>
  <c r="TS23" i="12"/>
  <c r="TT23" i="12"/>
  <c r="TU23" i="12"/>
  <c r="TV23" i="12"/>
  <c r="TW23" i="12"/>
  <c r="TX23" i="12"/>
  <c r="TY23" i="12"/>
  <c r="TZ23" i="12"/>
  <c r="UA23" i="12"/>
  <c r="UB23" i="12"/>
  <c r="UC23" i="12"/>
  <c r="UD23" i="12"/>
  <c r="UE23" i="12"/>
  <c r="UF23" i="12"/>
  <c r="UG23" i="12"/>
  <c r="UH23" i="12"/>
  <c r="UI23" i="12"/>
  <c r="UJ23" i="12"/>
  <c r="UK23" i="12"/>
  <c r="UL23" i="12"/>
  <c r="UM23" i="12"/>
  <c r="UN23" i="12"/>
  <c r="UO23" i="12"/>
  <c r="UP23" i="12"/>
  <c r="UQ23" i="12"/>
  <c r="UR23" i="12"/>
  <c r="KF24" i="12"/>
  <c r="KG24" i="12"/>
  <c r="KH24" i="12"/>
  <c r="KI24" i="12"/>
  <c r="KJ24" i="12"/>
  <c r="KK24" i="12"/>
  <c r="KL24" i="12"/>
  <c r="KM24" i="12"/>
  <c r="KN24" i="12"/>
  <c r="KO24" i="12"/>
  <c r="KP24" i="12"/>
  <c r="KQ24" i="12"/>
  <c r="KR24" i="12"/>
  <c r="KS24" i="12"/>
  <c r="KT24" i="12"/>
  <c r="KU24" i="12"/>
  <c r="KV24" i="12"/>
  <c r="KW24" i="12"/>
  <c r="KX24" i="12"/>
  <c r="KY24" i="12"/>
  <c r="KZ24" i="12"/>
  <c r="LA24" i="12"/>
  <c r="LB24" i="12"/>
  <c r="LC24" i="12"/>
  <c r="LD24" i="12"/>
  <c r="LE24" i="12"/>
  <c r="LF24" i="12"/>
  <c r="LG24" i="12"/>
  <c r="LH24" i="12"/>
  <c r="LI24" i="12"/>
  <c r="LJ24" i="12"/>
  <c r="LK24" i="12"/>
  <c r="LL24" i="12"/>
  <c r="LM24" i="12"/>
  <c r="LN24" i="12"/>
  <c r="LO24" i="12"/>
  <c r="LP24" i="12"/>
  <c r="LQ24" i="12"/>
  <c r="LR24" i="12"/>
  <c r="LS24" i="12"/>
  <c r="LT24" i="12"/>
  <c r="LU24" i="12"/>
  <c r="LV24" i="12"/>
  <c r="LW24" i="12"/>
  <c r="LX24" i="12"/>
  <c r="LY24" i="12"/>
  <c r="LZ24" i="12"/>
  <c r="MA24" i="12"/>
  <c r="MB24" i="12"/>
  <c r="MC24" i="12"/>
  <c r="MD24" i="12"/>
  <c r="ME24" i="12"/>
  <c r="MF24" i="12"/>
  <c r="MG24" i="12"/>
  <c r="MH24" i="12"/>
  <c r="MI24" i="12"/>
  <c r="MJ24" i="12"/>
  <c r="MK24" i="12"/>
  <c r="ML24" i="12"/>
  <c r="MM24" i="12"/>
  <c r="MN24" i="12"/>
  <c r="MO24" i="12"/>
  <c r="MP24" i="12"/>
  <c r="MQ24" i="12"/>
  <c r="MR24" i="12"/>
  <c r="MS24" i="12"/>
  <c r="MT24" i="12"/>
  <c r="MU24" i="12"/>
  <c r="MV24" i="12"/>
  <c r="MW24" i="12"/>
  <c r="MX24" i="12"/>
  <c r="MY24" i="12"/>
  <c r="MZ24" i="12"/>
  <c r="NA24" i="12"/>
  <c r="NB24" i="12"/>
  <c r="NC24" i="12"/>
  <c r="ND24" i="12"/>
  <c r="NE24" i="12"/>
  <c r="NF24" i="12"/>
  <c r="NG24" i="12"/>
  <c r="NH24" i="12"/>
  <c r="NI24" i="12"/>
  <c r="NJ24" i="12"/>
  <c r="NK24" i="12"/>
  <c r="NL24" i="12"/>
  <c r="NM24" i="12"/>
  <c r="NN24" i="12"/>
  <c r="NO24" i="12"/>
  <c r="NP24" i="12"/>
  <c r="NQ24" i="12"/>
  <c r="NR24" i="12"/>
  <c r="NS24" i="12"/>
  <c r="NT24" i="12"/>
  <c r="NU24" i="12"/>
  <c r="NV24" i="12"/>
  <c r="NW24" i="12"/>
  <c r="NX24" i="12"/>
  <c r="NY24" i="12"/>
  <c r="NZ24" i="12"/>
  <c r="OA24" i="12"/>
  <c r="OB24" i="12"/>
  <c r="OC24" i="12"/>
  <c r="OD24" i="12"/>
  <c r="OE24" i="12"/>
  <c r="OF24" i="12"/>
  <c r="OG24" i="12"/>
  <c r="OH24" i="12"/>
  <c r="OI24" i="12"/>
  <c r="OJ24" i="12"/>
  <c r="OK24" i="12"/>
  <c r="OL24" i="12"/>
  <c r="OM24" i="12"/>
  <c r="ON24" i="12"/>
  <c r="OO24" i="12"/>
  <c r="OP24" i="12"/>
  <c r="OQ24" i="12"/>
  <c r="OR24" i="12"/>
  <c r="OS24" i="12"/>
  <c r="OT24" i="12"/>
  <c r="OU24" i="12"/>
  <c r="OV24" i="12"/>
  <c r="OW24" i="12"/>
  <c r="OX24" i="12"/>
  <c r="OY24" i="12"/>
  <c r="OZ24" i="12"/>
  <c r="PA24" i="12"/>
  <c r="PB24" i="12"/>
  <c r="PC24" i="12"/>
  <c r="PD24" i="12"/>
  <c r="PE24" i="12"/>
  <c r="PF24" i="12"/>
  <c r="PG24" i="12"/>
  <c r="PH24" i="12"/>
  <c r="PI24" i="12"/>
  <c r="PJ24" i="12"/>
  <c r="PK24" i="12"/>
  <c r="PL24" i="12"/>
  <c r="PM24" i="12"/>
  <c r="PN24" i="12"/>
  <c r="PO24" i="12"/>
  <c r="PP24" i="12"/>
  <c r="PQ24" i="12"/>
  <c r="PR24" i="12"/>
  <c r="PS24" i="12"/>
  <c r="PT24" i="12"/>
  <c r="PU24" i="12"/>
  <c r="PV24" i="12"/>
  <c r="PW24" i="12"/>
  <c r="PX24" i="12"/>
  <c r="PY24" i="12"/>
  <c r="PZ24" i="12"/>
  <c r="QA24" i="12"/>
  <c r="QB24" i="12"/>
  <c r="QC24" i="12"/>
  <c r="QD24" i="12"/>
  <c r="QE24" i="12"/>
  <c r="QF24" i="12"/>
  <c r="QG24" i="12"/>
  <c r="QH24" i="12"/>
  <c r="QI24" i="12"/>
  <c r="QJ24" i="12"/>
  <c r="QK24" i="12"/>
  <c r="QL24" i="12"/>
  <c r="QM24" i="12"/>
  <c r="QN24" i="12"/>
  <c r="QO24" i="12"/>
  <c r="QP24" i="12"/>
  <c r="QQ24" i="12"/>
  <c r="QR24" i="12"/>
  <c r="QS24" i="12"/>
  <c r="QT24" i="12"/>
  <c r="QU24" i="12"/>
  <c r="QV24" i="12"/>
  <c r="QW24" i="12"/>
  <c r="QX24" i="12"/>
  <c r="QY24" i="12"/>
  <c r="QZ24" i="12"/>
  <c r="RA24" i="12"/>
  <c r="RB24" i="12"/>
  <c r="RC24" i="12"/>
  <c r="RD24" i="12"/>
  <c r="RE24" i="12"/>
  <c r="RF24" i="12"/>
  <c r="RG24" i="12"/>
  <c r="RH24" i="12"/>
  <c r="RI24" i="12"/>
  <c r="RJ24" i="12"/>
  <c r="RK24" i="12"/>
  <c r="RL24" i="12"/>
  <c r="RM24" i="12"/>
  <c r="RN24" i="12"/>
  <c r="RO24" i="12"/>
  <c r="RP24" i="12"/>
  <c r="RQ24" i="12"/>
  <c r="RR24" i="12"/>
  <c r="RS24" i="12"/>
  <c r="RT24" i="12"/>
  <c r="RU24" i="12"/>
  <c r="RV24" i="12"/>
  <c r="RW24" i="12"/>
  <c r="RX24" i="12"/>
  <c r="RY24" i="12"/>
  <c r="RZ24" i="12"/>
  <c r="SA24" i="12"/>
  <c r="SB24" i="12"/>
  <c r="SC24" i="12"/>
  <c r="SD24" i="12"/>
  <c r="SE24" i="12"/>
  <c r="SF24" i="12"/>
  <c r="SG24" i="12"/>
  <c r="SH24" i="12"/>
  <c r="SI24" i="12"/>
  <c r="SJ24" i="12"/>
  <c r="SK24" i="12"/>
  <c r="SL24" i="12"/>
  <c r="SM24" i="12"/>
  <c r="SN24" i="12"/>
  <c r="SO24" i="12"/>
  <c r="SP24" i="12"/>
  <c r="SQ24" i="12"/>
  <c r="SR24" i="12"/>
  <c r="SS24" i="12"/>
  <c r="ST24" i="12"/>
  <c r="SU24" i="12"/>
  <c r="SV24" i="12"/>
  <c r="SW24" i="12"/>
  <c r="SX24" i="12"/>
  <c r="SY24" i="12"/>
  <c r="SZ24" i="12"/>
  <c r="TA24" i="12"/>
  <c r="TB24" i="12"/>
  <c r="TC24" i="12"/>
  <c r="TD24" i="12"/>
  <c r="TE24" i="12"/>
  <c r="TF24" i="12"/>
  <c r="TG24" i="12"/>
  <c r="TH24" i="12"/>
  <c r="TI24" i="12"/>
  <c r="TJ24" i="12"/>
  <c r="TK24" i="12"/>
  <c r="TL24" i="12"/>
  <c r="TM24" i="12"/>
  <c r="TN24" i="12"/>
  <c r="TO24" i="12"/>
  <c r="TP24" i="12"/>
  <c r="TQ24" i="12"/>
  <c r="TR24" i="12"/>
  <c r="TS24" i="12"/>
  <c r="TT24" i="12"/>
  <c r="TU24" i="12"/>
  <c r="TV24" i="12"/>
  <c r="TW24" i="12"/>
  <c r="TX24" i="12"/>
  <c r="TY24" i="12"/>
  <c r="TZ24" i="12"/>
  <c r="UA24" i="12"/>
  <c r="UB24" i="12"/>
  <c r="UC24" i="12"/>
  <c r="UD24" i="12"/>
  <c r="UE24" i="12"/>
  <c r="UF24" i="12"/>
  <c r="UG24" i="12"/>
  <c r="UH24" i="12"/>
  <c r="UI24" i="12"/>
  <c r="UJ24" i="12"/>
  <c r="UK24" i="12"/>
  <c r="UL24" i="12"/>
  <c r="UM24" i="12"/>
  <c r="UN24" i="12"/>
  <c r="UO24" i="12"/>
  <c r="UP24" i="12"/>
  <c r="UQ24" i="12"/>
  <c r="UR24" i="12"/>
  <c r="KF25" i="12"/>
  <c r="KG25" i="12"/>
  <c r="KH25" i="12"/>
  <c r="KI25" i="12"/>
  <c r="KJ25" i="12"/>
  <c r="KK25" i="12"/>
  <c r="KL25" i="12"/>
  <c r="KM25" i="12"/>
  <c r="KN25" i="12"/>
  <c r="KO25" i="12"/>
  <c r="KP25" i="12"/>
  <c r="KQ25" i="12"/>
  <c r="KR25" i="12"/>
  <c r="KS25" i="12"/>
  <c r="KT25" i="12"/>
  <c r="KU25" i="12"/>
  <c r="KV25" i="12"/>
  <c r="KW25" i="12"/>
  <c r="KX25" i="12"/>
  <c r="KY25" i="12"/>
  <c r="KZ25" i="12"/>
  <c r="LA25" i="12"/>
  <c r="LB25" i="12"/>
  <c r="LC25" i="12"/>
  <c r="LD25" i="12"/>
  <c r="LE25" i="12"/>
  <c r="LF25" i="12"/>
  <c r="LG25" i="12"/>
  <c r="LH25" i="12"/>
  <c r="LI25" i="12"/>
  <c r="LJ25" i="12"/>
  <c r="LK25" i="12"/>
  <c r="LL25" i="12"/>
  <c r="LM25" i="12"/>
  <c r="LN25" i="12"/>
  <c r="LO25" i="12"/>
  <c r="LP25" i="12"/>
  <c r="LQ25" i="12"/>
  <c r="LR25" i="12"/>
  <c r="LS25" i="12"/>
  <c r="LT25" i="12"/>
  <c r="LU25" i="12"/>
  <c r="LV25" i="12"/>
  <c r="LW25" i="12"/>
  <c r="LX25" i="12"/>
  <c r="LY25" i="12"/>
  <c r="LZ25" i="12"/>
  <c r="MA25" i="12"/>
  <c r="MB25" i="12"/>
  <c r="MC25" i="12"/>
  <c r="MD25" i="12"/>
  <c r="ME25" i="12"/>
  <c r="MF25" i="12"/>
  <c r="MG25" i="12"/>
  <c r="MH25" i="12"/>
  <c r="MI25" i="12"/>
  <c r="MJ25" i="12"/>
  <c r="MK25" i="12"/>
  <c r="ML25" i="12"/>
  <c r="MM25" i="12"/>
  <c r="MN25" i="12"/>
  <c r="MO25" i="12"/>
  <c r="MP25" i="12"/>
  <c r="MQ25" i="12"/>
  <c r="MR25" i="12"/>
  <c r="MS25" i="12"/>
  <c r="MT25" i="12"/>
  <c r="MU25" i="12"/>
  <c r="MV25" i="12"/>
  <c r="MW25" i="12"/>
  <c r="MX25" i="12"/>
  <c r="MY25" i="12"/>
  <c r="MZ25" i="12"/>
  <c r="NA25" i="12"/>
  <c r="NB25" i="12"/>
  <c r="NC25" i="12"/>
  <c r="ND25" i="12"/>
  <c r="NE25" i="12"/>
  <c r="NF25" i="12"/>
  <c r="NG25" i="12"/>
  <c r="NH25" i="12"/>
  <c r="NI25" i="12"/>
  <c r="NJ25" i="12"/>
  <c r="NK25" i="12"/>
  <c r="NL25" i="12"/>
  <c r="NM25" i="12"/>
  <c r="NN25" i="12"/>
  <c r="NO25" i="12"/>
  <c r="NP25" i="12"/>
  <c r="NQ25" i="12"/>
  <c r="NR25" i="12"/>
  <c r="NS25" i="12"/>
  <c r="NT25" i="12"/>
  <c r="NU25" i="12"/>
  <c r="NV25" i="12"/>
  <c r="NW25" i="12"/>
  <c r="NX25" i="12"/>
  <c r="NY25" i="12"/>
  <c r="NZ25" i="12"/>
  <c r="OA25" i="12"/>
  <c r="OB25" i="12"/>
  <c r="OC25" i="12"/>
  <c r="OD25" i="12"/>
  <c r="OE25" i="12"/>
  <c r="OF25" i="12"/>
  <c r="OG25" i="12"/>
  <c r="OH25" i="12"/>
  <c r="OI25" i="12"/>
  <c r="OJ25" i="12"/>
  <c r="OK25" i="12"/>
  <c r="OL25" i="12"/>
  <c r="OM25" i="12"/>
  <c r="ON25" i="12"/>
  <c r="OO25" i="12"/>
  <c r="OP25" i="12"/>
  <c r="OQ25" i="12"/>
  <c r="OR25" i="12"/>
  <c r="OS25" i="12"/>
  <c r="OT25" i="12"/>
  <c r="OU25" i="12"/>
  <c r="OV25" i="12"/>
  <c r="OW25" i="12"/>
  <c r="OX25" i="12"/>
  <c r="OY25" i="12"/>
  <c r="OZ25" i="12"/>
  <c r="PA25" i="12"/>
  <c r="PB25" i="12"/>
  <c r="PC25" i="12"/>
  <c r="PD25" i="12"/>
  <c r="PE25" i="12"/>
  <c r="PF25" i="12"/>
  <c r="PG25" i="12"/>
  <c r="PH25" i="12"/>
  <c r="PI25" i="12"/>
  <c r="PJ25" i="12"/>
  <c r="PK25" i="12"/>
  <c r="PL25" i="12"/>
  <c r="PM25" i="12"/>
  <c r="PN25" i="12"/>
  <c r="PO25" i="12"/>
  <c r="PP25" i="12"/>
  <c r="PQ25" i="12"/>
  <c r="PR25" i="12"/>
  <c r="PS25" i="12"/>
  <c r="PT25" i="12"/>
  <c r="PU25" i="12"/>
  <c r="PV25" i="12"/>
  <c r="PW25" i="12"/>
  <c r="PX25" i="12"/>
  <c r="PY25" i="12"/>
  <c r="PZ25" i="12"/>
  <c r="QA25" i="12"/>
  <c r="QB25" i="12"/>
  <c r="QC25" i="12"/>
  <c r="QD25" i="12"/>
  <c r="QE25" i="12"/>
  <c r="QF25" i="12"/>
  <c r="QG25" i="12"/>
  <c r="QH25" i="12"/>
  <c r="QI25" i="12"/>
  <c r="QJ25" i="12"/>
  <c r="QK25" i="12"/>
  <c r="QL25" i="12"/>
  <c r="QM25" i="12"/>
  <c r="QN25" i="12"/>
  <c r="QO25" i="12"/>
  <c r="QP25" i="12"/>
  <c r="QQ25" i="12"/>
  <c r="QR25" i="12"/>
  <c r="QS25" i="12"/>
  <c r="QT25" i="12"/>
  <c r="QU25" i="12"/>
  <c r="QV25" i="12"/>
  <c r="QW25" i="12"/>
  <c r="QX25" i="12"/>
  <c r="QY25" i="12"/>
  <c r="QZ25" i="12"/>
  <c r="RA25" i="12"/>
  <c r="RB25" i="12"/>
  <c r="RC25" i="12"/>
  <c r="RD25" i="12"/>
  <c r="RE25" i="12"/>
  <c r="RF25" i="12"/>
  <c r="RG25" i="12"/>
  <c r="RH25" i="12"/>
  <c r="RI25" i="12"/>
  <c r="RJ25" i="12"/>
  <c r="RK25" i="12"/>
  <c r="RL25" i="12"/>
  <c r="RM25" i="12"/>
  <c r="RN25" i="12"/>
  <c r="RO25" i="12"/>
  <c r="RP25" i="12"/>
  <c r="RQ25" i="12"/>
  <c r="RR25" i="12"/>
  <c r="RS25" i="12"/>
  <c r="RT25" i="12"/>
  <c r="RU25" i="12"/>
  <c r="RV25" i="12"/>
  <c r="RW25" i="12"/>
  <c r="RX25" i="12"/>
  <c r="RY25" i="12"/>
  <c r="RZ25" i="12"/>
  <c r="SA25" i="12"/>
  <c r="SB25" i="12"/>
  <c r="SC25" i="12"/>
  <c r="SD25" i="12"/>
  <c r="SE25" i="12"/>
  <c r="SF25" i="12"/>
  <c r="SG25" i="12"/>
  <c r="SH25" i="12"/>
  <c r="SI25" i="12"/>
  <c r="SJ25" i="12"/>
  <c r="SK25" i="12"/>
  <c r="SL25" i="12"/>
  <c r="SM25" i="12"/>
  <c r="SN25" i="12"/>
  <c r="SO25" i="12"/>
  <c r="SP25" i="12"/>
  <c r="SQ25" i="12"/>
  <c r="SR25" i="12"/>
  <c r="SS25" i="12"/>
  <c r="ST25" i="12"/>
  <c r="SU25" i="12"/>
  <c r="SV25" i="12"/>
  <c r="SW25" i="12"/>
  <c r="SX25" i="12"/>
  <c r="SY25" i="12"/>
  <c r="SZ25" i="12"/>
  <c r="TA25" i="12"/>
  <c r="TB25" i="12"/>
  <c r="TC25" i="12"/>
  <c r="TD25" i="12"/>
  <c r="TE25" i="12"/>
  <c r="TF25" i="12"/>
  <c r="TG25" i="12"/>
  <c r="TH25" i="12"/>
  <c r="TI25" i="12"/>
  <c r="TJ25" i="12"/>
  <c r="TK25" i="12"/>
  <c r="TL25" i="12"/>
  <c r="TM25" i="12"/>
  <c r="TN25" i="12"/>
  <c r="TO25" i="12"/>
  <c r="TP25" i="12"/>
  <c r="TQ25" i="12"/>
  <c r="TR25" i="12"/>
  <c r="TS25" i="12"/>
  <c r="TT25" i="12"/>
  <c r="TU25" i="12"/>
  <c r="TV25" i="12"/>
  <c r="TW25" i="12"/>
  <c r="TX25" i="12"/>
  <c r="TY25" i="12"/>
  <c r="TZ25" i="12"/>
  <c r="UA25" i="12"/>
  <c r="UB25" i="12"/>
  <c r="UC25" i="12"/>
  <c r="UD25" i="12"/>
  <c r="UE25" i="12"/>
  <c r="UF25" i="12"/>
  <c r="UG25" i="12"/>
  <c r="UH25" i="12"/>
  <c r="UI25" i="12"/>
  <c r="UJ25" i="12"/>
  <c r="UK25" i="12"/>
  <c r="UL25" i="12"/>
  <c r="UM25" i="12"/>
  <c r="UN25" i="12"/>
  <c r="UO25" i="12"/>
  <c r="UP25" i="12"/>
  <c r="UQ25" i="12"/>
  <c r="UR25" i="12"/>
  <c r="KF26" i="12"/>
  <c r="KG26" i="12"/>
  <c r="KH26" i="12"/>
  <c r="KI26" i="12"/>
  <c r="KJ26" i="12"/>
  <c r="KK26" i="12"/>
  <c r="KL26" i="12"/>
  <c r="KM26" i="12"/>
  <c r="KN26" i="12"/>
  <c r="KO26" i="12"/>
  <c r="KP26" i="12"/>
  <c r="KQ26" i="12"/>
  <c r="KR26" i="12"/>
  <c r="KS26" i="12"/>
  <c r="KT26" i="12"/>
  <c r="KU26" i="12"/>
  <c r="KV26" i="12"/>
  <c r="KW26" i="12"/>
  <c r="KX26" i="12"/>
  <c r="KY26" i="12"/>
  <c r="KZ26" i="12"/>
  <c r="LA26" i="12"/>
  <c r="LB26" i="12"/>
  <c r="LC26" i="12"/>
  <c r="LD26" i="12"/>
  <c r="LE26" i="12"/>
  <c r="LF26" i="12"/>
  <c r="LG26" i="12"/>
  <c r="LH26" i="12"/>
  <c r="LI26" i="12"/>
  <c r="LJ26" i="12"/>
  <c r="LK26" i="12"/>
  <c r="LL26" i="12"/>
  <c r="LM26" i="12"/>
  <c r="LN26" i="12"/>
  <c r="LO26" i="12"/>
  <c r="LP26" i="12"/>
  <c r="LQ26" i="12"/>
  <c r="LR26" i="12"/>
  <c r="LS26" i="12"/>
  <c r="LT26" i="12"/>
  <c r="LU26" i="12"/>
  <c r="LV26" i="12"/>
  <c r="LW26" i="12"/>
  <c r="LX26" i="12"/>
  <c r="LY26" i="12"/>
  <c r="LZ26" i="12"/>
  <c r="MA26" i="12"/>
  <c r="MB26" i="12"/>
  <c r="MC26" i="12"/>
  <c r="MD26" i="12"/>
  <c r="ME26" i="12"/>
  <c r="MF26" i="12"/>
  <c r="MG26" i="12"/>
  <c r="MH26" i="12"/>
  <c r="MI26" i="12"/>
  <c r="MJ26" i="12"/>
  <c r="MK26" i="12"/>
  <c r="ML26" i="12"/>
  <c r="MM26" i="12"/>
  <c r="MN26" i="12"/>
  <c r="MO26" i="12"/>
  <c r="MP26" i="12"/>
  <c r="MQ26" i="12"/>
  <c r="MR26" i="12"/>
  <c r="MS26" i="12"/>
  <c r="MT26" i="12"/>
  <c r="MU26" i="12"/>
  <c r="MV26" i="12"/>
  <c r="MW26" i="12"/>
  <c r="MX26" i="12"/>
  <c r="MY26" i="12"/>
  <c r="MZ26" i="12"/>
  <c r="NA26" i="12"/>
  <c r="NB26" i="12"/>
  <c r="NC26" i="12"/>
  <c r="ND26" i="12"/>
  <c r="NE26" i="12"/>
  <c r="NF26" i="12"/>
  <c r="NG26" i="12"/>
  <c r="NH26" i="12"/>
  <c r="NI26" i="12"/>
  <c r="NJ26" i="12"/>
  <c r="NK26" i="12"/>
  <c r="NL26" i="12"/>
  <c r="NM26" i="12"/>
  <c r="NN26" i="12"/>
  <c r="NO26" i="12"/>
  <c r="NP26" i="12"/>
  <c r="NQ26" i="12"/>
  <c r="NR26" i="12"/>
  <c r="NS26" i="12"/>
  <c r="NT26" i="12"/>
  <c r="NU26" i="12"/>
  <c r="NV26" i="12"/>
  <c r="NW26" i="12"/>
  <c r="NX26" i="12"/>
  <c r="NY26" i="12"/>
  <c r="NZ26" i="12"/>
  <c r="OA26" i="12"/>
  <c r="OB26" i="12"/>
  <c r="OC26" i="12"/>
  <c r="OD26" i="12"/>
  <c r="OE26" i="12"/>
  <c r="OF26" i="12"/>
  <c r="OG26" i="12"/>
  <c r="OH26" i="12"/>
  <c r="OI26" i="12"/>
  <c r="OJ26" i="12"/>
  <c r="OK26" i="12"/>
  <c r="OL26" i="12"/>
  <c r="OM26" i="12"/>
  <c r="ON26" i="12"/>
  <c r="OO26" i="12"/>
  <c r="OP26" i="12"/>
  <c r="OQ26" i="12"/>
  <c r="OR26" i="12"/>
  <c r="OS26" i="12"/>
  <c r="OT26" i="12"/>
  <c r="OU26" i="12"/>
  <c r="OV26" i="12"/>
  <c r="OW26" i="12"/>
  <c r="OX26" i="12"/>
  <c r="OY26" i="12"/>
  <c r="OZ26" i="12"/>
  <c r="PA26" i="12"/>
  <c r="PB26" i="12"/>
  <c r="PC26" i="12"/>
  <c r="PD26" i="12"/>
  <c r="PE26" i="12"/>
  <c r="PF26" i="12"/>
  <c r="PG26" i="12"/>
  <c r="PH26" i="12"/>
  <c r="PI26" i="12"/>
  <c r="PJ26" i="12"/>
  <c r="PK26" i="12"/>
  <c r="PL26" i="12"/>
  <c r="PM26" i="12"/>
  <c r="PN26" i="12"/>
  <c r="PO26" i="12"/>
  <c r="PP26" i="12"/>
  <c r="PQ26" i="12"/>
  <c r="PR26" i="12"/>
  <c r="PS26" i="12"/>
  <c r="PT26" i="12"/>
  <c r="PU26" i="12"/>
  <c r="PV26" i="12"/>
  <c r="PW26" i="12"/>
  <c r="PX26" i="12"/>
  <c r="PY26" i="12"/>
  <c r="PZ26" i="12"/>
  <c r="QA26" i="12"/>
  <c r="QB26" i="12"/>
  <c r="QC26" i="12"/>
  <c r="QD26" i="12"/>
  <c r="QE26" i="12"/>
  <c r="QF26" i="12"/>
  <c r="QG26" i="12"/>
  <c r="QH26" i="12"/>
  <c r="QI26" i="12"/>
  <c r="QJ26" i="12"/>
  <c r="QK26" i="12"/>
  <c r="QL26" i="12"/>
  <c r="QM26" i="12"/>
  <c r="QN26" i="12"/>
  <c r="QO26" i="12"/>
  <c r="QP26" i="12"/>
  <c r="QQ26" i="12"/>
  <c r="QR26" i="12"/>
  <c r="QS26" i="12"/>
  <c r="QT26" i="12"/>
  <c r="QU26" i="12"/>
  <c r="QV26" i="12"/>
  <c r="QW26" i="12"/>
  <c r="QX26" i="12"/>
  <c r="QY26" i="12"/>
  <c r="QZ26" i="12"/>
  <c r="RA26" i="12"/>
  <c r="RB26" i="12"/>
  <c r="RC26" i="12"/>
  <c r="RD26" i="12"/>
  <c r="RE26" i="12"/>
  <c r="RF26" i="12"/>
  <c r="RG26" i="12"/>
  <c r="RH26" i="12"/>
  <c r="RI26" i="12"/>
  <c r="RJ26" i="12"/>
  <c r="RK26" i="12"/>
  <c r="RL26" i="12"/>
  <c r="RM26" i="12"/>
  <c r="RN26" i="12"/>
  <c r="RO26" i="12"/>
  <c r="RP26" i="12"/>
  <c r="RQ26" i="12"/>
  <c r="RR26" i="12"/>
  <c r="RS26" i="12"/>
  <c r="RT26" i="12"/>
  <c r="RU26" i="12"/>
  <c r="RV26" i="12"/>
  <c r="RW26" i="12"/>
  <c r="RX26" i="12"/>
  <c r="RY26" i="12"/>
  <c r="RZ26" i="12"/>
  <c r="SA26" i="12"/>
  <c r="SB26" i="12"/>
  <c r="SC26" i="12"/>
  <c r="SD26" i="12"/>
  <c r="SE26" i="12"/>
  <c r="SF26" i="12"/>
  <c r="SG26" i="12"/>
  <c r="SH26" i="12"/>
  <c r="SI26" i="12"/>
  <c r="SJ26" i="12"/>
  <c r="SK26" i="12"/>
  <c r="SL26" i="12"/>
  <c r="SM26" i="12"/>
  <c r="SN26" i="12"/>
  <c r="SO26" i="12"/>
  <c r="SP26" i="12"/>
  <c r="SQ26" i="12"/>
  <c r="SR26" i="12"/>
  <c r="SS26" i="12"/>
  <c r="ST26" i="12"/>
  <c r="SU26" i="12"/>
  <c r="SV26" i="12"/>
  <c r="SW26" i="12"/>
  <c r="SX26" i="12"/>
  <c r="SY26" i="12"/>
  <c r="SZ26" i="12"/>
  <c r="TA26" i="12"/>
  <c r="TB26" i="12"/>
  <c r="TC26" i="12"/>
  <c r="TD26" i="12"/>
  <c r="TE26" i="12"/>
  <c r="TF26" i="12"/>
  <c r="TG26" i="12"/>
  <c r="TH26" i="12"/>
  <c r="TI26" i="12"/>
  <c r="TJ26" i="12"/>
  <c r="TK26" i="12"/>
  <c r="TL26" i="12"/>
  <c r="TM26" i="12"/>
  <c r="TN26" i="12"/>
  <c r="TO26" i="12"/>
  <c r="TP26" i="12"/>
  <c r="TQ26" i="12"/>
  <c r="TR26" i="12"/>
  <c r="TS26" i="12"/>
  <c r="TT26" i="12"/>
  <c r="TU26" i="12"/>
  <c r="TV26" i="12"/>
  <c r="TW26" i="12"/>
  <c r="TX26" i="12"/>
  <c r="TY26" i="12"/>
  <c r="TZ26" i="12"/>
  <c r="UA26" i="12"/>
  <c r="UB26" i="12"/>
  <c r="UC26" i="12"/>
  <c r="UD26" i="12"/>
  <c r="UE26" i="12"/>
  <c r="UF26" i="12"/>
  <c r="UG26" i="12"/>
  <c r="UH26" i="12"/>
  <c r="UI26" i="12"/>
  <c r="UJ26" i="12"/>
  <c r="UK26" i="12"/>
  <c r="UL26" i="12"/>
  <c r="UM26" i="12"/>
  <c r="UN26" i="12"/>
  <c r="UO26" i="12"/>
  <c r="UP26" i="12"/>
  <c r="UQ26" i="12"/>
  <c r="UR26" i="12"/>
  <c r="KF27" i="12"/>
  <c r="KG27" i="12"/>
  <c r="KH27" i="12"/>
  <c r="KI27" i="12"/>
  <c r="KJ27" i="12"/>
  <c r="KK27" i="12"/>
  <c r="KL27" i="12"/>
  <c r="KM27" i="12"/>
  <c r="KN27" i="12"/>
  <c r="KO27" i="12"/>
  <c r="KP27" i="12"/>
  <c r="KQ27" i="12"/>
  <c r="KR27" i="12"/>
  <c r="KS27" i="12"/>
  <c r="KT27" i="12"/>
  <c r="KU27" i="12"/>
  <c r="KV27" i="12"/>
  <c r="KW27" i="12"/>
  <c r="KX27" i="12"/>
  <c r="KY27" i="12"/>
  <c r="KZ27" i="12"/>
  <c r="LA27" i="12"/>
  <c r="LB27" i="12"/>
  <c r="LC27" i="12"/>
  <c r="LD27" i="12"/>
  <c r="LE27" i="12"/>
  <c r="LF27" i="12"/>
  <c r="LG27" i="12"/>
  <c r="LH27" i="12"/>
  <c r="LI27" i="12"/>
  <c r="LJ27" i="12"/>
  <c r="LK27" i="12"/>
  <c r="LL27" i="12"/>
  <c r="LM27" i="12"/>
  <c r="LN27" i="12"/>
  <c r="LO27" i="12"/>
  <c r="LP27" i="12"/>
  <c r="LQ27" i="12"/>
  <c r="LR27" i="12"/>
  <c r="LS27" i="12"/>
  <c r="LT27" i="12"/>
  <c r="LU27" i="12"/>
  <c r="LV27" i="12"/>
  <c r="LW27" i="12"/>
  <c r="LX27" i="12"/>
  <c r="LY27" i="12"/>
  <c r="LZ27" i="12"/>
  <c r="MA27" i="12"/>
  <c r="MB27" i="12"/>
  <c r="MC27" i="12"/>
  <c r="MD27" i="12"/>
  <c r="ME27" i="12"/>
  <c r="MF27" i="12"/>
  <c r="MG27" i="12"/>
  <c r="MH27" i="12"/>
  <c r="MI27" i="12"/>
  <c r="MJ27" i="12"/>
  <c r="MK27" i="12"/>
  <c r="ML27" i="12"/>
  <c r="MM27" i="12"/>
  <c r="MN27" i="12"/>
  <c r="MO27" i="12"/>
  <c r="MP27" i="12"/>
  <c r="MQ27" i="12"/>
  <c r="MR27" i="12"/>
  <c r="MS27" i="12"/>
  <c r="MT27" i="12"/>
  <c r="MU27" i="12"/>
  <c r="MV27" i="12"/>
  <c r="MW27" i="12"/>
  <c r="MX27" i="12"/>
  <c r="MY27" i="12"/>
  <c r="MZ27" i="12"/>
  <c r="NA27" i="12"/>
  <c r="NB27" i="12"/>
  <c r="NC27" i="12"/>
  <c r="ND27" i="12"/>
  <c r="NE27" i="12"/>
  <c r="NF27" i="12"/>
  <c r="NG27" i="12"/>
  <c r="NH27" i="12"/>
  <c r="NI27" i="12"/>
  <c r="NJ27" i="12"/>
  <c r="NK27" i="12"/>
  <c r="NL27" i="12"/>
  <c r="NM27" i="12"/>
  <c r="NN27" i="12"/>
  <c r="NO27" i="12"/>
  <c r="NP27" i="12"/>
  <c r="NQ27" i="12"/>
  <c r="NR27" i="12"/>
  <c r="NS27" i="12"/>
  <c r="NT27" i="12"/>
  <c r="NU27" i="12"/>
  <c r="NV27" i="12"/>
  <c r="NW27" i="12"/>
  <c r="NX27" i="12"/>
  <c r="NY27" i="12"/>
  <c r="NZ27" i="12"/>
  <c r="OA27" i="12"/>
  <c r="OB27" i="12"/>
  <c r="OC27" i="12"/>
  <c r="OD27" i="12"/>
  <c r="OE27" i="12"/>
  <c r="OF27" i="12"/>
  <c r="OG27" i="12"/>
  <c r="OH27" i="12"/>
  <c r="OI27" i="12"/>
  <c r="OJ27" i="12"/>
  <c r="OK27" i="12"/>
  <c r="OL27" i="12"/>
  <c r="OM27" i="12"/>
  <c r="ON27" i="12"/>
  <c r="OO27" i="12"/>
  <c r="OP27" i="12"/>
  <c r="OQ27" i="12"/>
  <c r="OR27" i="12"/>
  <c r="OS27" i="12"/>
  <c r="OT27" i="12"/>
  <c r="OU27" i="12"/>
  <c r="OV27" i="12"/>
  <c r="OW27" i="12"/>
  <c r="OX27" i="12"/>
  <c r="OY27" i="12"/>
  <c r="OZ27" i="12"/>
  <c r="PA27" i="12"/>
  <c r="PB27" i="12"/>
  <c r="PC27" i="12"/>
  <c r="PD27" i="12"/>
  <c r="PE27" i="12"/>
  <c r="PF27" i="12"/>
  <c r="PG27" i="12"/>
  <c r="PH27" i="12"/>
  <c r="PI27" i="12"/>
  <c r="PJ27" i="12"/>
  <c r="PK27" i="12"/>
  <c r="PL27" i="12"/>
  <c r="PM27" i="12"/>
  <c r="PN27" i="12"/>
  <c r="PO27" i="12"/>
  <c r="PP27" i="12"/>
  <c r="PQ27" i="12"/>
  <c r="PR27" i="12"/>
  <c r="PS27" i="12"/>
  <c r="PT27" i="12"/>
  <c r="PU27" i="12"/>
  <c r="PV27" i="12"/>
  <c r="PW27" i="12"/>
  <c r="PX27" i="12"/>
  <c r="PY27" i="12"/>
  <c r="PZ27" i="12"/>
  <c r="QA27" i="12"/>
  <c r="QB27" i="12"/>
  <c r="QC27" i="12"/>
  <c r="QD27" i="12"/>
  <c r="QE27" i="12"/>
  <c r="QF27" i="12"/>
  <c r="QG27" i="12"/>
  <c r="QH27" i="12"/>
  <c r="QI27" i="12"/>
  <c r="QJ27" i="12"/>
  <c r="QK27" i="12"/>
  <c r="QL27" i="12"/>
  <c r="QM27" i="12"/>
  <c r="QN27" i="12"/>
  <c r="QO27" i="12"/>
  <c r="QP27" i="12"/>
  <c r="QQ27" i="12"/>
  <c r="QR27" i="12"/>
  <c r="QS27" i="12"/>
  <c r="QT27" i="12"/>
  <c r="QU27" i="12"/>
  <c r="QV27" i="12"/>
  <c r="QW27" i="12"/>
  <c r="QX27" i="12"/>
  <c r="QY27" i="12"/>
  <c r="QZ27" i="12"/>
  <c r="RA27" i="12"/>
  <c r="RB27" i="12"/>
  <c r="RC27" i="12"/>
  <c r="RD27" i="12"/>
  <c r="RE27" i="12"/>
  <c r="RF27" i="12"/>
  <c r="RG27" i="12"/>
  <c r="RH27" i="12"/>
  <c r="RI27" i="12"/>
  <c r="RJ27" i="12"/>
  <c r="RK27" i="12"/>
  <c r="RL27" i="12"/>
  <c r="RM27" i="12"/>
  <c r="RN27" i="12"/>
  <c r="RO27" i="12"/>
  <c r="RP27" i="12"/>
  <c r="RQ27" i="12"/>
  <c r="RR27" i="12"/>
  <c r="RS27" i="12"/>
  <c r="RT27" i="12"/>
  <c r="RU27" i="12"/>
  <c r="RV27" i="12"/>
  <c r="RW27" i="12"/>
  <c r="RX27" i="12"/>
  <c r="RY27" i="12"/>
  <c r="RZ27" i="12"/>
  <c r="SA27" i="12"/>
  <c r="SB27" i="12"/>
  <c r="SC27" i="12"/>
  <c r="SD27" i="12"/>
  <c r="SE27" i="12"/>
  <c r="SF27" i="12"/>
  <c r="SG27" i="12"/>
  <c r="SH27" i="12"/>
  <c r="SI27" i="12"/>
  <c r="SJ27" i="12"/>
  <c r="SK27" i="12"/>
  <c r="SL27" i="12"/>
  <c r="SM27" i="12"/>
  <c r="SN27" i="12"/>
  <c r="SO27" i="12"/>
  <c r="SP27" i="12"/>
  <c r="SQ27" i="12"/>
  <c r="SR27" i="12"/>
  <c r="SS27" i="12"/>
  <c r="ST27" i="12"/>
  <c r="SU27" i="12"/>
  <c r="SV27" i="12"/>
  <c r="SW27" i="12"/>
  <c r="SX27" i="12"/>
  <c r="SY27" i="12"/>
  <c r="SZ27" i="12"/>
  <c r="TA27" i="12"/>
  <c r="TB27" i="12"/>
  <c r="TC27" i="12"/>
  <c r="TD27" i="12"/>
  <c r="TE27" i="12"/>
  <c r="TF27" i="12"/>
  <c r="TG27" i="12"/>
  <c r="TH27" i="12"/>
  <c r="TI27" i="12"/>
  <c r="TJ27" i="12"/>
  <c r="TK27" i="12"/>
  <c r="TL27" i="12"/>
  <c r="TM27" i="12"/>
  <c r="TN27" i="12"/>
  <c r="TO27" i="12"/>
  <c r="TP27" i="12"/>
  <c r="TQ27" i="12"/>
  <c r="TR27" i="12"/>
  <c r="TS27" i="12"/>
  <c r="TT27" i="12"/>
  <c r="TU27" i="12"/>
  <c r="TV27" i="12"/>
  <c r="TW27" i="12"/>
  <c r="TX27" i="12"/>
  <c r="TY27" i="12"/>
  <c r="TZ27" i="12"/>
  <c r="UA27" i="12"/>
  <c r="UB27" i="12"/>
  <c r="UC27" i="12"/>
  <c r="UD27" i="12"/>
  <c r="UE27" i="12"/>
  <c r="UF27" i="12"/>
  <c r="UG27" i="12"/>
  <c r="UH27" i="12"/>
  <c r="UI27" i="12"/>
  <c r="UJ27" i="12"/>
  <c r="UK27" i="12"/>
  <c r="UL27" i="12"/>
  <c r="UM27" i="12"/>
  <c r="UN27" i="12"/>
  <c r="UO27" i="12"/>
  <c r="UP27" i="12"/>
  <c r="UQ27" i="12"/>
  <c r="UR27" i="12"/>
  <c r="KF28" i="12"/>
  <c r="KG28" i="12"/>
  <c r="KH28" i="12"/>
  <c r="KI28" i="12"/>
  <c r="KJ28" i="12"/>
  <c r="KK28" i="12"/>
  <c r="KL28" i="12"/>
  <c r="KM28" i="12"/>
  <c r="KN28" i="12"/>
  <c r="KO28" i="12"/>
  <c r="KP28" i="12"/>
  <c r="KQ28" i="12"/>
  <c r="KR28" i="12"/>
  <c r="KS28" i="12"/>
  <c r="KT28" i="12"/>
  <c r="KU28" i="12"/>
  <c r="KV28" i="12"/>
  <c r="KW28" i="12"/>
  <c r="KX28" i="12"/>
  <c r="KY28" i="12"/>
  <c r="KZ28" i="12"/>
  <c r="LA28" i="12"/>
  <c r="LB28" i="12"/>
  <c r="LC28" i="12"/>
  <c r="LD28" i="12"/>
  <c r="LE28" i="12"/>
  <c r="LF28" i="12"/>
  <c r="LG28" i="12"/>
  <c r="LH28" i="12"/>
  <c r="LI28" i="12"/>
  <c r="LJ28" i="12"/>
  <c r="LK28" i="12"/>
  <c r="LL28" i="12"/>
  <c r="LM28" i="12"/>
  <c r="LN28" i="12"/>
  <c r="LO28" i="12"/>
  <c r="LP28" i="12"/>
  <c r="LQ28" i="12"/>
  <c r="LR28" i="12"/>
  <c r="LS28" i="12"/>
  <c r="LT28" i="12"/>
  <c r="LU28" i="12"/>
  <c r="LV28" i="12"/>
  <c r="LW28" i="12"/>
  <c r="LX28" i="12"/>
  <c r="LY28" i="12"/>
  <c r="LZ28" i="12"/>
  <c r="MA28" i="12"/>
  <c r="MB28" i="12"/>
  <c r="MC28" i="12"/>
  <c r="MD28" i="12"/>
  <c r="ME28" i="12"/>
  <c r="MF28" i="12"/>
  <c r="MG28" i="12"/>
  <c r="MH28" i="12"/>
  <c r="MI28" i="12"/>
  <c r="MJ28" i="12"/>
  <c r="MK28" i="12"/>
  <c r="ML28" i="12"/>
  <c r="MM28" i="12"/>
  <c r="MN28" i="12"/>
  <c r="MO28" i="12"/>
  <c r="MP28" i="12"/>
  <c r="MQ28" i="12"/>
  <c r="MR28" i="12"/>
  <c r="MS28" i="12"/>
  <c r="MT28" i="12"/>
  <c r="MU28" i="12"/>
  <c r="MV28" i="12"/>
  <c r="MW28" i="12"/>
  <c r="MX28" i="12"/>
  <c r="MY28" i="12"/>
  <c r="MZ28" i="12"/>
  <c r="NA28" i="12"/>
  <c r="NB28" i="12"/>
  <c r="NC28" i="12"/>
  <c r="ND28" i="12"/>
  <c r="NE28" i="12"/>
  <c r="NF28" i="12"/>
  <c r="NG28" i="12"/>
  <c r="NH28" i="12"/>
  <c r="NI28" i="12"/>
  <c r="NJ28" i="12"/>
  <c r="NK28" i="12"/>
  <c r="NL28" i="12"/>
  <c r="NM28" i="12"/>
  <c r="NN28" i="12"/>
  <c r="NO28" i="12"/>
  <c r="NP28" i="12"/>
  <c r="NQ28" i="12"/>
  <c r="NR28" i="12"/>
  <c r="NS28" i="12"/>
  <c r="NT28" i="12"/>
  <c r="NU28" i="12"/>
  <c r="NV28" i="12"/>
  <c r="NW28" i="12"/>
  <c r="NX28" i="12"/>
  <c r="NY28" i="12"/>
  <c r="NZ28" i="12"/>
  <c r="OA28" i="12"/>
  <c r="OB28" i="12"/>
  <c r="OC28" i="12"/>
  <c r="OD28" i="12"/>
  <c r="OE28" i="12"/>
  <c r="OF28" i="12"/>
  <c r="OG28" i="12"/>
  <c r="OH28" i="12"/>
  <c r="OI28" i="12"/>
  <c r="OJ28" i="12"/>
  <c r="OK28" i="12"/>
  <c r="OL28" i="12"/>
  <c r="OM28" i="12"/>
  <c r="ON28" i="12"/>
  <c r="OO28" i="12"/>
  <c r="OP28" i="12"/>
  <c r="OQ28" i="12"/>
  <c r="OR28" i="12"/>
  <c r="OS28" i="12"/>
  <c r="OT28" i="12"/>
  <c r="OU28" i="12"/>
  <c r="OV28" i="12"/>
  <c r="OW28" i="12"/>
  <c r="OX28" i="12"/>
  <c r="OY28" i="12"/>
  <c r="OZ28" i="12"/>
  <c r="PA28" i="12"/>
  <c r="PB28" i="12"/>
  <c r="PC28" i="12"/>
  <c r="PD28" i="12"/>
  <c r="PE28" i="12"/>
  <c r="PF28" i="12"/>
  <c r="PG28" i="12"/>
  <c r="PH28" i="12"/>
  <c r="PI28" i="12"/>
  <c r="PJ28" i="12"/>
  <c r="PK28" i="12"/>
  <c r="PL28" i="12"/>
  <c r="PM28" i="12"/>
  <c r="PN28" i="12"/>
  <c r="PO28" i="12"/>
  <c r="PP28" i="12"/>
  <c r="PQ28" i="12"/>
  <c r="PR28" i="12"/>
  <c r="PS28" i="12"/>
  <c r="PT28" i="12"/>
  <c r="PU28" i="12"/>
  <c r="PV28" i="12"/>
  <c r="PW28" i="12"/>
  <c r="PX28" i="12"/>
  <c r="PY28" i="12"/>
  <c r="PZ28" i="12"/>
  <c r="QA28" i="12"/>
  <c r="QB28" i="12"/>
  <c r="QC28" i="12"/>
  <c r="QD28" i="12"/>
  <c r="QE28" i="12"/>
  <c r="QF28" i="12"/>
  <c r="QG28" i="12"/>
  <c r="QH28" i="12"/>
  <c r="QI28" i="12"/>
  <c r="QJ28" i="12"/>
  <c r="QK28" i="12"/>
  <c r="QL28" i="12"/>
  <c r="QM28" i="12"/>
  <c r="QN28" i="12"/>
  <c r="QO28" i="12"/>
  <c r="QP28" i="12"/>
  <c r="QQ28" i="12"/>
  <c r="QR28" i="12"/>
  <c r="QS28" i="12"/>
  <c r="QT28" i="12"/>
  <c r="QU28" i="12"/>
  <c r="QV28" i="12"/>
  <c r="QW28" i="12"/>
  <c r="QX28" i="12"/>
  <c r="QY28" i="12"/>
  <c r="QZ28" i="12"/>
  <c r="RA28" i="12"/>
  <c r="RB28" i="12"/>
  <c r="RC28" i="12"/>
  <c r="RD28" i="12"/>
  <c r="RE28" i="12"/>
  <c r="RF28" i="12"/>
  <c r="RG28" i="12"/>
  <c r="RH28" i="12"/>
  <c r="RI28" i="12"/>
  <c r="RJ28" i="12"/>
  <c r="RK28" i="12"/>
  <c r="RL28" i="12"/>
  <c r="RM28" i="12"/>
  <c r="RN28" i="12"/>
  <c r="RO28" i="12"/>
  <c r="RP28" i="12"/>
  <c r="RQ28" i="12"/>
  <c r="RR28" i="12"/>
  <c r="RS28" i="12"/>
  <c r="RT28" i="12"/>
  <c r="RU28" i="12"/>
  <c r="RV28" i="12"/>
  <c r="RW28" i="12"/>
  <c r="RX28" i="12"/>
  <c r="RY28" i="12"/>
  <c r="RZ28" i="12"/>
  <c r="SA28" i="12"/>
  <c r="SB28" i="12"/>
  <c r="SC28" i="12"/>
  <c r="SD28" i="12"/>
  <c r="SE28" i="12"/>
  <c r="SF28" i="12"/>
  <c r="SG28" i="12"/>
  <c r="SH28" i="12"/>
  <c r="SI28" i="12"/>
  <c r="SJ28" i="12"/>
  <c r="SK28" i="12"/>
  <c r="SL28" i="12"/>
  <c r="SM28" i="12"/>
  <c r="SN28" i="12"/>
  <c r="SO28" i="12"/>
  <c r="SP28" i="12"/>
  <c r="SQ28" i="12"/>
  <c r="SR28" i="12"/>
  <c r="SS28" i="12"/>
  <c r="ST28" i="12"/>
  <c r="SU28" i="12"/>
  <c r="SV28" i="12"/>
  <c r="SW28" i="12"/>
  <c r="SX28" i="12"/>
  <c r="SY28" i="12"/>
  <c r="SZ28" i="12"/>
  <c r="TA28" i="12"/>
  <c r="TB28" i="12"/>
  <c r="TC28" i="12"/>
  <c r="TD28" i="12"/>
  <c r="TE28" i="12"/>
  <c r="TF28" i="12"/>
  <c r="TG28" i="12"/>
  <c r="TH28" i="12"/>
  <c r="TI28" i="12"/>
  <c r="TJ28" i="12"/>
  <c r="TK28" i="12"/>
  <c r="TL28" i="12"/>
  <c r="TM28" i="12"/>
  <c r="TN28" i="12"/>
  <c r="TO28" i="12"/>
  <c r="TP28" i="12"/>
  <c r="TQ28" i="12"/>
  <c r="TR28" i="12"/>
  <c r="TS28" i="12"/>
  <c r="TT28" i="12"/>
  <c r="TU28" i="12"/>
  <c r="TV28" i="12"/>
  <c r="TW28" i="12"/>
  <c r="TX28" i="12"/>
  <c r="TY28" i="12"/>
  <c r="TZ28" i="12"/>
  <c r="UA28" i="12"/>
  <c r="UB28" i="12"/>
  <c r="UC28" i="12"/>
  <c r="UD28" i="12"/>
  <c r="UE28" i="12"/>
  <c r="UF28" i="12"/>
  <c r="UG28" i="12"/>
  <c r="UH28" i="12"/>
  <c r="UI28" i="12"/>
  <c r="UJ28" i="12"/>
  <c r="UK28" i="12"/>
  <c r="UL28" i="12"/>
  <c r="UM28" i="12"/>
  <c r="UN28" i="12"/>
  <c r="UO28" i="12"/>
  <c r="UP28" i="12"/>
  <c r="UQ28" i="12"/>
  <c r="UR28" i="12"/>
  <c r="KF29" i="12"/>
  <c r="KG29" i="12"/>
  <c r="KH29" i="12"/>
  <c r="KI29" i="12"/>
  <c r="KJ29" i="12"/>
  <c r="KK29" i="12"/>
  <c r="KL29" i="12"/>
  <c r="KM29" i="12"/>
  <c r="KN29" i="12"/>
  <c r="KO29" i="12"/>
  <c r="KP29" i="12"/>
  <c r="KQ29" i="12"/>
  <c r="KR29" i="12"/>
  <c r="KS29" i="12"/>
  <c r="KT29" i="12"/>
  <c r="KU29" i="12"/>
  <c r="KV29" i="12"/>
  <c r="KW29" i="12"/>
  <c r="KX29" i="12"/>
  <c r="KY29" i="12"/>
  <c r="KZ29" i="12"/>
  <c r="LA29" i="12"/>
  <c r="LB29" i="12"/>
  <c r="LC29" i="12"/>
  <c r="LD29" i="12"/>
  <c r="LE29" i="12"/>
  <c r="LF29" i="12"/>
  <c r="LG29" i="12"/>
  <c r="LH29" i="12"/>
  <c r="LI29" i="12"/>
  <c r="LJ29" i="12"/>
  <c r="LK29" i="12"/>
  <c r="LL29" i="12"/>
  <c r="LM29" i="12"/>
  <c r="LN29" i="12"/>
  <c r="LO29" i="12"/>
  <c r="LP29" i="12"/>
  <c r="LQ29" i="12"/>
  <c r="LR29" i="12"/>
  <c r="LS29" i="12"/>
  <c r="LT29" i="12"/>
  <c r="LU29" i="12"/>
  <c r="LV29" i="12"/>
  <c r="LW29" i="12"/>
  <c r="LX29" i="12"/>
  <c r="LY29" i="12"/>
  <c r="LZ29" i="12"/>
  <c r="MA29" i="12"/>
  <c r="MB29" i="12"/>
  <c r="MC29" i="12"/>
  <c r="MD29" i="12"/>
  <c r="ME29" i="12"/>
  <c r="MF29" i="12"/>
  <c r="MG29" i="12"/>
  <c r="MH29" i="12"/>
  <c r="MI29" i="12"/>
  <c r="MJ29" i="12"/>
  <c r="MK29" i="12"/>
  <c r="ML29" i="12"/>
  <c r="MM29" i="12"/>
  <c r="MN29" i="12"/>
  <c r="MO29" i="12"/>
  <c r="MP29" i="12"/>
  <c r="MQ29" i="12"/>
  <c r="MR29" i="12"/>
  <c r="MS29" i="12"/>
  <c r="MT29" i="12"/>
  <c r="MU29" i="12"/>
  <c r="MV29" i="12"/>
  <c r="MW29" i="12"/>
  <c r="MX29" i="12"/>
  <c r="MY29" i="12"/>
  <c r="MZ29" i="12"/>
  <c r="NA29" i="12"/>
  <c r="NB29" i="12"/>
  <c r="NC29" i="12"/>
  <c r="ND29" i="12"/>
  <c r="NE29" i="12"/>
  <c r="NF29" i="12"/>
  <c r="NG29" i="12"/>
  <c r="NH29" i="12"/>
  <c r="NI29" i="12"/>
  <c r="NJ29" i="12"/>
  <c r="NK29" i="12"/>
  <c r="NL29" i="12"/>
  <c r="NM29" i="12"/>
  <c r="NN29" i="12"/>
  <c r="NO29" i="12"/>
  <c r="NP29" i="12"/>
  <c r="NQ29" i="12"/>
  <c r="NR29" i="12"/>
  <c r="NS29" i="12"/>
  <c r="NT29" i="12"/>
  <c r="NU29" i="12"/>
  <c r="NV29" i="12"/>
  <c r="NW29" i="12"/>
  <c r="NX29" i="12"/>
  <c r="NY29" i="12"/>
  <c r="NZ29" i="12"/>
  <c r="OA29" i="12"/>
  <c r="OB29" i="12"/>
  <c r="OC29" i="12"/>
  <c r="OD29" i="12"/>
  <c r="OE29" i="12"/>
  <c r="OF29" i="12"/>
  <c r="OG29" i="12"/>
  <c r="OH29" i="12"/>
  <c r="OI29" i="12"/>
  <c r="OJ29" i="12"/>
  <c r="OK29" i="12"/>
  <c r="OL29" i="12"/>
  <c r="OM29" i="12"/>
  <c r="ON29" i="12"/>
  <c r="OO29" i="12"/>
  <c r="OP29" i="12"/>
  <c r="OQ29" i="12"/>
  <c r="OR29" i="12"/>
  <c r="OS29" i="12"/>
  <c r="OT29" i="12"/>
  <c r="OU29" i="12"/>
  <c r="OV29" i="12"/>
  <c r="OW29" i="12"/>
  <c r="OX29" i="12"/>
  <c r="OY29" i="12"/>
  <c r="OZ29" i="12"/>
  <c r="PA29" i="12"/>
  <c r="PB29" i="12"/>
  <c r="PC29" i="12"/>
  <c r="PD29" i="12"/>
  <c r="PE29" i="12"/>
  <c r="PF29" i="12"/>
  <c r="PG29" i="12"/>
  <c r="PH29" i="12"/>
  <c r="PI29" i="12"/>
  <c r="PJ29" i="12"/>
  <c r="PK29" i="12"/>
  <c r="PL29" i="12"/>
  <c r="PM29" i="12"/>
  <c r="PN29" i="12"/>
  <c r="PO29" i="12"/>
  <c r="PP29" i="12"/>
  <c r="PQ29" i="12"/>
  <c r="PR29" i="12"/>
  <c r="PS29" i="12"/>
  <c r="PT29" i="12"/>
  <c r="PU29" i="12"/>
  <c r="PV29" i="12"/>
  <c r="PW29" i="12"/>
  <c r="PX29" i="12"/>
  <c r="PY29" i="12"/>
  <c r="PZ29" i="12"/>
  <c r="QA29" i="12"/>
  <c r="QB29" i="12"/>
  <c r="QC29" i="12"/>
  <c r="QD29" i="12"/>
  <c r="QE29" i="12"/>
  <c r="QF29" i="12"/>
  <c r="QG29" i="12"/>
  <c r="QH29" i="12"/>
  <c r="QI29" i="12"/>
  <c r="QJ29" i="12"/>
  <c r="QK29" i="12"/>
  <c r="QL29" i="12"/>
  <c r="QM29" i="12"/>
  <c r="QN29" i="12"/>
  <c r="QO29" i="12"/>
  <c r="QP29" i="12"/>
  <c r="QQ29" i="12"/>
  <c r="QR29" i="12"/>
  <c r="QS29" i="12"/>
  <c r="QT29" i="12"/>
  <c r="QU29" i="12"/>
  <c r="QV29" i="12"/>
  <c r="QW29" i="12"/>
  <c r="QX29" i="12"/>
  <c r="QY29" i="12"/>
  <c r="QZ29" i="12"/>
  <c r="RA29" i="12"/>
  <c r="RB29" i="12"/>
  <c r="RC29" i="12"/>
  <c r="RD29" i="12"/>
  <c r="RE29" i="12"/>
  <c r="RF29" i="12"/>
  <c r="RG29" i="12"/>
  <c r="RH29" i="12"/>
  <c r="RI29" i="12"/>
  <c r="RJ29" i="12"/>
  <c r="RK29" i="12"/>
  <c r="RL29" i="12"/>
  <c r="RM29" i="12"/>
  <c r="RN29" i="12"/>
  <c r="RO29" i="12"/>
  <c r="RP29" i="12"/>
  <c r="RQ29" i="12"/>
  <c r="RR29" i="12"/>
  <c r="RS29" i="12"/>
  <c r="RT29" i="12"/>
  <c r="RU29" i="12"/>
  <c r="RV29" i="12"/>
  <c r="RW29" i="12"/>
  <c r="RX29" i="12"/>
  <c r="RY29" i="12"/>
  <c r="RZ29" i="12"/>
  <c r="SA29" i="12"/>
  <c r="SB29" i="12"/>
  <c r="SC29" i="12"/>
  <c r="SD29" i="12"/>
  <c r="SE29" i="12"/>
  <c r="SF29" i="12"/>
  <c r="SG29" i="12"/>
  <c r="SH29" i="12"/>
  <c r="SI29" i="12"/>
  <c r="SJ29" i="12"/>
  <c r="SK29" i="12"/>
  <c r="SL29" i="12"/>
  <c r="SM29" i="12"/>
  <c r="SN29" i="12"/>
  <c r="SO29" i="12"/>
  <c r="SP29" i="12"/>
  <c r="SQ29" i="12"/>
  <c r="SR29" i="12"/>
  <c r="SS29" i="12"/>
  <c r="ST29" i="12"/>
  <c r="SU29" i="12"/>
  <c r="SV29" i="12"/>
  <c r="SW29" i="12"/>
  <c r="SX29" i="12"/>
  <c r="SY29" i="12"/>
  <c r="SZ29" i="12"/>
  <c r="TA29" i="12"/>
  <c r="TB29" i="12"/>
  <c r="TC29" i="12"/>
  <c r="TD29" i="12"/>
  <c r="TE29" i="12"/>
  <c r="TF29" i="12"/>
  <c r="TG29" i="12"/>
  <c r="TH29" i="12"/>
  <c r="TI29" i="12"/>
  <c r="TJ29" i="12"/>
  <c r="TK29" i="12"/>
  <c r="TL29" i="12"/>
  <c r="TM29" i="12"/>
  <c r="TN29" i="12"/>
  <c r="TO29" i="12"/>
  <c r="TP29" i="12"/>
  <c r="TQ29" i="12"/>
  <c r="TR29" i="12"/>
  <c r="TS29" i="12"/>
  <c r="TT29" i="12"/>
  <c r="TU29" i="12"/>
  <c r="TV29" i="12"/>
  <c r="TW29" i="12"/>
  <c r="TX29" i="12"/>
  <c r="TY29" i="12"/>
  <c r="TZ29" i="12"/>
  <c r="UA29" i="12"/>
  <c r="UB29" i="12"/>
  <c r="UC29" i="12"/>
  <c r="UD29" i="12"/>
  <c r="UE29" i="12"/>
  <c r="UF29" i="12"/>
  <c r="UG29" i="12"/>
  <c r="UH29" i="12"/>
  <c r="UI29" i="12"/>
  <c r="UJ29" i="12"/>
  <c r="UK29" i="12"/>
  <c r="UL29" i="12"/>
  <c r="UM29" i="12"/>
  <c r="UN29" i="12"/>
  <c r="UO29" i="12"/>
  <c r="UP29" i="12"/>
  <c r="UQ29" i="12"/>
  <c r="UR29" i="12"/>
  <c r="KF30" i="12"/>
  <c r="KG30" i="12"/>
  <c r="KH30" i="12"/>
  <c r="KI30" i="12"/>
  <c r="KJ30" i="12"/>
  <c r="KK30" i="12"/>
  <c r="KL30" i="12"/>
  <c r="KM30" i="12"/>
  <c r="KN30" i="12"/>
  <c r="KO30" i="12"/>
  <c r="KP30" i="12"/>
  <c r="KQ30" i="12"/>
  <c r="KR30" i="12"/>
  <c r="KS30" i="12"/>
  <c r="KT30" i="12"/>
  <c r="KU30" i="12"/>
  <c r="KV30" i="12"/>
  <c r="KW30" i="12"/>
  <c r="KX30" i="12"/>
  <c r="KY30" i="12"/>
  <c r="KZ30" i="12"/>
  <c r="LA30" i="12"/>
  <c r="LB30" i="12"/>
  <c r="LC30" i="12"/>
  <c r="LD30" i="12"/>
  <c r="LE30" i="12"/>
  <c r="LF30" i="12"/>
  <c r="LG30" i="12"/>
  <c r="LH30" i="12"/>
  <c r="LI30" i="12"/>
  <c r="LJ30" i="12"/>
  <c r="LK30" i="12"/>
  <c r="LL30" i="12"/>
  <c r="LM30" i="12"/>
  <c r="LN30" i="12"/>
  <c r="LO30" i="12"/>
  <c r="LP30" i="12"/>
  <c r="LQ30" i="12"/>
  <c r="LR30" i="12"/>
  <c r="LS30" i="12"/>
  <c r="LT30" i="12"/>
  <c r="LU30" i="12"/>
  <c r="LV30" i="12"/>
  <c r="LW30" i="12"/>
  <c r="LX30" i="12"/>
  <c r="LY30" i="12"/>
  <c r="LZ30" i="12"/>
  <c r="MA30" i="12"/>
  <c r="MB30" i="12"/>
  <c r="MC30" i="12"/>
  <c r="MD30" i="12"/>
  <c r="ME30" i="12"/>
  <c r="MF30" i="12"/>
  <c r="MG30" i="12"/>
  <c r="MH30" i="12"/>
  <c r="MI30" i="12"/>
  <c r="MJ30" i="12"/>
  <c r="MK30" i="12"/>
  <c r="ML30" i="12"/>
  <c r="MM30" i="12"/>
  <c r="MN30" i="12"/>
  <c r="MO30" i="12"/>
  <c r="MP30" i="12"/>
  <c r="MQ30" i="12"/>
  <c r="MR30" i="12"/>
  <c r="MS30" i="12"/>
  <c r="MT30" i="12"/>
  <c r="MU30" i="12"/>
  <c r="MV30" i="12"/>
  <c r="MW30" i="12"/>
  <c r="MX30" i="12"/>
  <c r="MY30" i="12"/>
  <c r="MZ30" i="12"/>
  <c r="NA30" i="12"/>
  <c r="NB30" i="12"/>
  <c r="NC30" i="12"/>
  <c r="ND30" i="12"/>
  <c r="NE30" i="12"/>
  <c r="NF30" i="12"/>
  <c r="NG30" i="12"/>
  <c r="NH30" i="12"/>
  <c r="NI30" i="12"/>
  <c r="NJ30" i="12"/>
  <c r="NK30" i="12"/>
  <c r="NL30" i="12"/>
  <c r="NM30" i="12"/>
  <c r="NN30" i="12"/>
  <c r="NO30" i="12"/>
  <c r="NP30" i="12"/>
  <c r="NQ30" i="12"/>
  <c r="NR30" i="12"/>
  <c r="NS30" i="12"/>
  <c r="NT30" i="12"/>
  <c r="NU30" i="12"/>
  <c r="NV30" i="12"/>
  <c r="NW30" i="12"/>
  <c r="NX30" i="12"/>
  <c r="NY30" i="12"/>
  <c r="NZ30" i="12"/>
  <c r="OA30" i="12"/>
  <c r="OB30" i="12"/>
  <c r="OC30" i="12"/>
  <c r="OD30" i="12"/>
  <c r="OE30" i="12"/>
  <c r="OF30" i="12"/>
  <c r="OG30" i="12"/>
  <c r="OH30" i="12"/>
  <c r="OI30" i="12"/>
  <c r="OJ30" i="12"/>
  <c r="OK30" i="12"/>
  <c r="OL30" i="12"/>
  <c r="OM30" i="12"/>
  <c r="ON30" i="12"/>
  <c r="OO30" i="12"/>
  <c r="OP30" i="12"/>
  <c r="OQ30" i="12"/>
  <c r="OR30" i="12"/>
  <c r="OS30" i="12"/>
  <c r="OT30" i="12"/>
  <c r="OU30" i="12"/>
  <c r="OV30" i="12"/>
  <c r="OW30" i="12"/>
  <c r="OX30" i="12"/>
  <c r="OY30" i="12"/>
  <c r="OZ30" i="12"/>
  <c r="PA30" i="12"/>
  <c r="PB30" i="12"/>
  <c r="PC30" i="12"/>
  <c r="PD30" i="12"/>
  <c r="PE30" i="12"/>
  <c r="PF30" i="12"/>
  <c r="PG30" i="12"/>
  <c r="PH30" i="12"/>
  <c r="PI30" i="12"/>
  <c r="PJ30" i="12"/>
  <c r="PK30" i="12"/>
  <c r="PL30" i="12"/>
  <c r="PM30" i="12"/>
  <c r="PN30" i="12"/>
  <c r="PO30" i="12"/>
  <c r="PP30" i="12"/>
  <c r="PQ30" i="12"/>
  <c r="PR30" i="12"/>
  <c r="PS30" i="12"/>
  <c r="PT30" i="12"/>
  <c r="PU30" i="12"/>
  <c r="PV30" i="12"/>
  <c r="PW30" i="12"/>
  <c r="PX30" i="12"/>
  <c r="PY30" i="12"/>
  <c r="PZ30" i="12"/>
  <c r="QA30" i="12"/>
  <c r="QB30" i="12"/>
  <c r="QC30" i="12"/>
  <c r="QD30" i="12"/>
  <c r="QE30" i="12"/>
  <c r="QF30" i="12"/>
  <c r="QG30" i="12"/>
  <c r="QH30" i="12"/>
  <c r="QI30" i="12"/>
  <c r="QJ30" i="12"/>
  <c r="QK30" i="12"/>
  <c r="QL30" i="12"/>
  <c r="QM30" i="12"/>
  <c r="QN30" i="12"/>
  <c r="QO30" i="12"/>
  <c r="QP30" i="12"/>
  <c r="QQ30" i="12"/>
  <c r="QR30" i="12"/>
  <c r="QS30" i="12"/>
  <c r="QT30" i="12"/>
  <c r="QU30" i="12"/>
  <c r="QV30" i="12"/>
  <c r="QW30" i="12"/>
  <c r="QX30" i="12"/>
  <c r="QY30" i="12"/>
  <c r="QZ30" i="12"/>
  <c r="RA30" i="12"/>
  <c r="RB30" i="12"/>
  <c r="RC30" i="12"/>
  <c r="RD30" i="12"/>
  <c r="RE30" i="12"/>
  <c r="RF30" i="12"/>
  <c r="RG30" i="12"/>
  <c r="RH30" i="12"/>
  <c r="RI30" i="12"/>
  <c r="RJ30" i="12"/>
  <c r="RK30" i="12"/>
  <c r="RL30" i="12"/>
  <c r="RM30" i="12"/>
  <c r="RN30" i="12"/>
  <c r="RO30" i="12"/>
  <c r="RP30" i="12"/>
  <c r="RQ30" i="12"/>
  <c r="RR30" i="12"/>
  <c r="RS30" i="12"/>
  <c r="RT30" i="12"/>
  <c r="RU30" i="12"/>
  <c r="RV30" i="12"/>
  <c r="RW30" i="12"/>
  <c r="RX30" i="12"/>
  <c r="RY30" i="12"/>
  <c r="RZ30" i="12"/>
  <c r="SA30" i="12"/>
  <c r="SB30" i="12"/>
  <c r="SC30" i="12"/>
  <c r="SD30" i="12"/>
  <c r="SE30" i="12"/>
  <c r="SF30" i="12"/>
  <c r="SG30" i="12"/>
  <c r="SH30" i="12"/>
  <c r="SI30" i="12"/>
  <c r="SJ30" i="12"/>
  <c r="SK30" i="12"/>
  <c r="SL30" i="12"/>
  <c r="SM30" i="12"/>
  <c r="SN30" i="12"/>
  <c r="SO30" i="12"/>
  <c r="SP30" i="12"/>
  <c r="SQ30" i="12"/>
  <c r="SR30" i="12"/>
  <c r="SS30" i="12"/>
  <c r="ST30" i="12"/>
  <c r="SU30" i="12"/>
  <c r="SV30" i="12"/>
  <c r="SW30" i="12"/>
  <c r="SX30" i="12"/>
  <c r="SY30" i="12"/>
  <c r="SZ30" i="12"/>
  <c r="TA30" i="12"/>
  <c r="TB30" i="12"/>
  <c r="TC30" i="12"/>
  <c r="TD30" i="12"/>
  <c r="TE30" i="12"/>
  <c r="TF30" i="12"/>
  <c r="TG30" i="12"/>
  <c r="TH30" i="12"/>
  <c r="TI30" i="12"/>
  <c r="TJ30" i="12"/>
  <c r="TK30" i="12"/>
  <c r="TL30" i="12"/>
  <c r="TM30" i="12"/>
  <c r="TN30" i="12"/>
  <c r="TO30" i="12"/>
  <c r="TP30" i="12"/>
  <c r="TQ30" i="12"/>
  <c r="TR30" i="12"/>
  <c r="TS30" i="12"/>
  <c r="TT30" i="12"/>
  <c r="TU30" i="12"/>
  <c r="TV30" i="12"/>
  <c r="TW30" i="12"/>
  <c r="TX30" i="12"/>
  <c r="TY30" i="12"/>
  <c r="TZ30" i="12"/>
  <c r="UA30" i="12"/>
  <c r="UB30" i="12"/>
  <c r="UC30" i="12"/>
  <c r="UD30" i="12"/>
  <c r="UE30" i="12"/>
  <c r="UF30" i="12"/>
  <c r="UG30" i="12"/>
  <c r="UH30" i="12"/>
  <c r="UI30" i="12"/>
  <c r="UJ30" i="12"/>
  <c r="UK30" i="12"/>
  <c r="UL30" i="12"/>
  <c r="UM30" i="12"/>
  <c r="UN30" i="12"/>
  <c r="UO30" i="12"/>
  <c r="UP30" i="12"/>
  <c r="UQ30" i="12"/>
  <c r="UR30" i="12"/>
  <c r="KF31" i="12"/>
  <c r="KG31" i="12"/>
  <c r="KH31" i="12"/>
  <c r="KI31" i="12"/>
  <c r="KJ31" i="12"/>
  <c r="KK31" i="12"/>
  <c r="KL31" i="12"/>
  <c r="KM31" i="12"/>
  <c r="KN31" i="12"/>
  <c r="KO31" i="12"/>
  <c r="KP31" i="12"/>
  <c r="KQ31" i="12"/>
  <c r="KR31" i="12"/>
  <c r="KS31" i="12"/>
  <c r="KT31" i="12"/>
  <c r="KU31" i="12"/>
  <c r="KV31" i="12"/>
  <c r="KW31" i="12"/>
  <c r="KX31" i="12"/>
  <c r="KY31" i="12"/>
  <c r="KZ31" i="12"/>
  <c r="LA31" i="12"/>
  <c r="LB31" i="12"/>
  <c r="LC31" i="12"/>
  <c r="LD31" i="12"/>
  <c r="LE31" i="12"/>
  <c r="LF31" i="12"/>
  <c r="LG31" i="12"/>
  <c r="LH31" i="12"/>
  <c r="LI31" i="12"/>
  <c r="LJ31" i="12"/>
  <c r="LK31" i="12"/>
  <c r="LL31" i="12"/>
  <c r="LM31" i="12"/>
  <c r="LN31" i="12"/>
  <c r="LO31" i="12"/>
  <c r="LP31" i="12"/>
  <c r="LQ31" i="12"/>
  <c r="LR31" i="12"/>
  <c r="LS31" i="12"/>
  <c r="LT31" i="12"/>
  <c r="LU31" i="12"/>
  <c r="LV31" i="12"/>
  <c r="LW31" i="12"/>
  <c r="LX31" i="12"/>
  <c r="LY31" i="12"/>
  <c r="LZ31" i="12"/>
  <c r="MA31" i="12"/>
  <c r="MB31" i="12"/>
  <c r="MC31" i="12"/>
  <c r="MD31" i="12"/>
  <c r="ME31" i="12"/>
  <c r="MF31" i="12"/>
  <c r="MG31" i="12"/>
  <c r="MH31" i="12"/>
  <c r="MI31" i="12"/>
  <c r="MJ31" i="12"/>
  <c r="MK31" i="12"/>
  <c r="ML31" i="12"/>
  <c r="MM31" i="12"/>
  <c r="MN31" i="12"/>
  <c r="MO31" i="12"/>
  <c r="MP31" i="12"/>
  <c r="MQ31" i="12"/>
  <c r="MR31" i="12"/>
  <c r="MS31" i="12"/>
  <c r="MT31" i="12"/>
  <c r="MU31" i="12"/>
  <c r="MV31" i="12"/>
  <c r="MW31" i="12"/>
  <c r="MX31" i="12"/>
  <c r="MY31" i="12"/>
  <c r="MZ31" i="12"/>
  <c r="NA31" i="12"/>
  <c r="NB31" i="12"/>
  <c r="NC31" i="12"/>
  <c r="ND31" i="12"/>
  <c r="NE31" i="12"/>
  <c r="NF31" i="12"/>
  <c r="NG31" i="12"/>
  <c r="NH31" i="12"/>
  <c r="NI31" i="12"/>
  <c r="NJ31" i="12"/>
  <c r="NK31" i="12"/>
  <c r="NL31" i="12"/>
  <c r="NM31" i="12"/>
  <c r="NN31" i="12"/>
  <c r="NO31" i="12"/>
  <c r="NP31" i="12"/>
  <c r="NQ31" i="12"/>
  <c r="NR31" i="12"/>
  <c r="NS31" i="12"/>
  <c r="NT31" i="12"/>
  <c r="NU31" i="12"/>
  <c r="NV31" i="12"/>
  <c r="NW31" i="12"/>
  <c r="NX31" i="12"/>
  <c r="NY31" i="12"/>
  <c r="NZ31" i="12"/>
  <c r="OA31" i="12"/>
  <c r="OB31" i="12"/>
  <c r="OC31" i="12"/>
  <c r="OD31" i="12"/>
  <c r="OE31" i="12"/>
  <c r="OF31" i="12"/>
  <c r="OG31" i="12"/>
  <c r="OH31" i="12"/>
  <c r="OI31" i="12"/>
  <c r="OJ31" i="12"/>
  <c r="OK31" i="12"/>
  <c r="OL31" i="12"/>
  <c r="OM31" i="12"/>
  <c r="ON31" i="12"/>
  <c r="OO31" i="12"/>
  <c r="OP31" i="12"/>
  <c r="OQ31" i="12"/>
  <c r="OR31" i="12"/>
  <c r="OS31" i="12"/>
  <c r="OT31" i="12"/>
  <c r="OU31" i="12"/>
  <c r="OV31" i="12"/>
  <c r="OW31" i="12"/>
  <c r="OX31" i="12"/>
  <c r="OY31" i="12"/>
  <c r="OZ31" i="12"/>
  <c r="PA31" i="12"/>
  <c r="PB31" i="12"/>
  <c r="PC31" i="12"/>
  <c r="PD31" i="12"/>
  <c r="PE31" i="12"/>
  <c r="PF31" i="12"/>
  <c r="PG31" i="12"/>
  <c r="PH31" i="12"/>
  <c r="PI31" i="12"/>
  <c r="PJ31" i="12"/>
  <c r="PK31" i="12"/>
  <c r="PL31" i="12"/>
  <c r="PM31" i="12"/>
  <c r="PN31" i="12"/>
  <c r="PO31" i="12"/>
  <c r="PP31" i="12"/>
  <c r="PQ31" i="12"/>
  <c r="PR31" i="12"/>
  <c r="PS31" i="12"/>
  <c r="PT31" i="12"/>
  <c r="PU31" i="12"/>
  <c r="PV31" i="12"/>
  <c r="PW31" i="12"/>
  <c r="PX31" i="12"/>
  <c r="PY31" i="12"/>
  <c r="PZ31" i="12"/>
  <c r="QA31" i="12"/>
  <c r="QB31" i="12"/>
  <c r="QC31" i="12"/>
  <c r="QD31" i="12"/>
  <c r="QE31" i="12"/>
  <c r="QF31" i="12"/>
  <c r="QG31" i="12"/>
  <c r="QH31" i="12"/>
  <c r="QI31" i="12"/>
  <c r="QJ31" i="12"/>
  <c r="QK31" i="12"/>
  <c r="QL31" i="12"/>
  <c r="QM31" i="12"/>
  <c r="QN31" i="12"/>
  <c r="QO31" i="12"/>
  <c r="QP31" i="12"/>
  <c r="QQ31" i="12"/>
  <c r="QR31" i="12"/>
  <c r="QS31" i="12"/>
  <c r="QT31" i="12"/>
  <c r="QU31" i="12"/>
  <c r="QV31" i="12"/>
  <c r="QW31" i="12"/>
  <c r="QX31" i="12"/>
  <c r="QY31" i="12"/>
  <c r="QZ31" i="12"/>
  <c r="RA31" i="12"/>
  <c r="RB31" i="12"/>
  <c r="RC31" i="12"/>
  <c r="RD31" i="12"/>
  <c r="RE31" i="12"/>
  <c r="RF31" i="12"/>
  <c r="RG31" i="12"/>
  <c r="RH31" i="12"/>
  <c r="RI31" i="12"/>
  <c r="RJ31" i="12"/>
  <c r="RK31" i="12"/>
  <c r="RL31" i="12"/>
  <c r="RM31" i="12"/>
  <c r="RN31" i="12"/>
  <c r="RO31" i="12"/>
  <c r="RP31" i="12"/>
  <c r="RQ31" i="12"/>
  <c r="RR31" i="12"/>
  <c r="RS31" i="12"/>
  <c r="RT31" i="12"/>
  <c r="RU31" i="12"/>
  <c r="RV31" i="12"/>
  <c r="RW31" i="12"/>
  <c r="RX31" i="12"/>
  <c r="RY31" i="12"/>
  <c r="RZ31" i="12"/>
  <c r="SA31" i="12"/>
  <c r="SB31" i="12"/>
  <c r="SC31" i="12"/>
  <c r="SD31" i="12"/>
  <c r="SE31" i="12"/>
  <c r="SF31" i="12"/>
  <c r="SG31" i="12"/>
  <c r="SH31" i="12"/>
  <c r="SI31" i="12"/>
  <c r="SJ31" i="12"/>
  <c r="SK31" i="12"/>
  <c r="SL31" i="12"/>
  <c r="SM31" i="12"/>
  <c r="SN31" i="12"/>
  <c r="SO31" i="12"/>
  <c r="SP31" i="12"/>
  <c r="SQ31" i="12"/>
  <c r="SR31" i="12"/>
  <c r="SS31" i="12"/>
  <c r="ST31" i="12"/>
  <c r="SU31" i="12"/>
  <c r="SV31" i="12"/>
  <c r="SW31" i="12"/>
  <c r="SX31" i="12"/>
  <c r="SY31" i="12"/>
  <c r="SZ31" i="12"/>
  <c r="TA31" i="12"/>
  <c r="TB31" i="12"/>
  <c r="TC31" i="12"/>
  <c r="TD31" i="12"/>
  <c r="TE31" i="12"/>
  <c r="TF31" i="12"/>
  <c r="TG31" i="12"/>
  <c r="TH31" i="12"/>
  <c r="TI31" i="12"/>
  <c r="TJ31" i="12"/>
  <c r="TK31" i="12"/>
  <c r="TL31" i="12"/>
  <c r="TM31" i="12"/>
  <c r="TN31" i="12"/>
  <c r="TO31" i="12"/>
  <c r="TP31" i="12"/>
  <c r="TQ31" i="12"/>
  <c r="TR31" i="12"/>
  <c r="TS31" i="12"/>
  <c r="TT31" i="12"/>
  <c r="TU31" i="12"/>
  <c r="TV31" i="12"/>
  <c r="TW31" i="12"/>
  <c r="TX31" i="12"/>
  <c r="TY31" i="12"/>
  <c r="TZ31" i="12"/>
  <c r="UA31" i="12"/>
  <c r="UB31" i="12"/>
  <c r="UC31" i="12"/>
  <c r="UD31" i="12"/>
  <c r="UE31" i="12"/>
  <c r="UF31" i="12"/>
  <c r="UG31" i="12"/>
  <c r="UH31" i="12"/>
  <c r="UI31" i="12"/>
  <c r="UJ31" i="12"/>
  <c r="UK31" i="12"/>
  <c r="UL31" i="12"/>
  <c r="UM31" i="12"/>
  <c r="UN31" i="12"/>
  <c r="UO31" i="12"/>
  <c r="UP31" i="12"/>
  <c r="UQ31" i="12"/>
  <c r="UR31" i="12"/>
  <c r="KF32" i="12"/>
  <c r="KG32" i="12"/>
  <c r="KH32" i="12"/>
  <c r="KI32" i="12"/>
  <c r="KJ32" i="12"/>
  <c r="KK32" i="12"/>
  <c r="KL32" i="12"/>
  <c r="KM32" i="12"/>
  <c r="KN32" i="12"/>
  <c r="KO32" i="12"/>
  <c r="KP32" i="12"/>
  <c r="KQ32" i="12"/>
  <c r="KR32" i="12"/>
  <c r="KS32" i="12"/>
  <c r="KT32" i="12"/>
  <c r="KU32" i="12"/>
  <c r="KV32" i="12"/>
  <c r="KW32" i="12"/>
  <c r="KX32" i="12"/>
  <c r="KY32" i="12"/>
  <c r="KZ32" i="12"/>
  <c r="LA32" i="12"/>
  <c r="LB32" i="12"/>
  <c r="LC32" i="12"/>
  <c r="LD32" i="12"/>
  <c r="LE32" i="12"/>
  <c r="LF32" i="12"/>
  <c r="LG32" i="12"/>
  <c r="LH32" i="12"/>
  <c r="LI32" i="12"/>
  <c r="LJ32" i="12"/>
  <c r="LK32" i="12"/>
  <c r="LL32" i="12"/>
  <c r="LM32" i="12"/>
  <c r="LN32" i="12"/>
  <c r="LO32" i="12"/>
  <c r="LP32" i="12"/>
  <c r="LQ32" i="12"/>
  <c r="LR32" i="12"/>
  <c r="LS32" i="12"/>
  <c r="LT32" i="12"/>
  <c r="LU32" i="12"/>
  <c r="LV32" i="12"/>
  <c r="LW32" i="12"/>
  <c r="LX32" i="12"/>
  <c r="LY32" i="12"/>
  <c r="LZ32" i="12"/>
  <c r="MA32" i="12"/>
  <c r="MB32" i="12"/>
  <c r="MC32" i="12"/>
  <c r="MD32" i="12"/>
  <c r="ME32" i="12"/>
  <c r="MF32" i="12"/>
  <c r="MG32" i="12"/>
  <c r="MH32" i="12"/>
  <c r="MI32" i="12"/>
  <c r="MJ32" i="12"/>
  <c r="MK32" i="12"/>
  <c r="ML32" i="12"/>
  <c r="MM32" i="12"/>
  <c r="MN32" i="12"/>
  <c r="MO32" i="12"/>
  <c r="MP32" i="12"/>
  <c r="MQ32" i="12"/>
  <c r="MR32" i="12"/>
  <c r="MS32" i="12"/>
  <c r="MT32" i="12"/>
  <c r="MU32" i="12"/>
  <c r="MV32" i="12"/>
  <c r="MW32" i="12"/>
  <c r="MX32" i="12"/>
  <c r="MY32" i="12"/>
  <c r="MZ32" i="12"/>
  <c r="NA32" i="12"/>
  <c r="NB32" i="12"/>
  <c r="NC32" i="12"/>
  <c r="ND32" i="12"/>
  <c r="NE32" i="12"/>
  <c r="NF32" i="12"/>
  <c r="NG32" i="12"/>
  <c r="NH32" i="12"/>
  <c r="NI32" i="12"/>
  <c r="NJ32" i="12"/>
  <c r="NK32" i="12"/>
  <c r="NL32" i="12"/>
  <c r="NM32" i="12"/>
  <c r="NN32" i="12"/>
  <c r="NO32" i="12"/>
  <c r="NP32" i="12"/>
  <c r="NQ32" i="12"/>
  <c r="NR32" i="12"/>
  <c r="NS32" i="12"/>
  <c r="NT32" i="12"/>
  <c r="NU32" i="12"/>
  <c r="NV32" i="12"/>
  <c r="NW32" i="12"/>
  <c r="NX32" i="12"/>
  <c r="NY32" i="12"/>
  <c r="NZ32" i="12"/>
  <c r="OA32" i="12"/>
  <c r="OB32" i="12"/>
  <c r="OC32" i="12"/>
  <c r="OD32" i="12"/>
  <c r="OE32" i="12"/>
  <c r="OF32" i="12"/>
  <c r="OG32" i="12"/>
  <c r="OH32" i="12"/>
  <c r="OI32" i="12"/>
  <c r="OJ32" i="12"/>
  <c r="OK32" i="12"/>
  <c r="OL32" i="12"/>
  <c r="OM32" i="12"/>
  <c r="ON32" i="12"/>
  <c r="OO32" i="12"/>
  <c r="OP32" i="12"/>
  <c r="OQ32" i="12"/>
  <c r="OR32" i="12"/>
  <c r="OS32" i="12"/>
  <c r="OT32" i="12"/>
  <c r="OU32" i="12"/>
  <c r="OV32" i="12"/>
  <c r="OW32" i="12"/>
  <c r="OX32" i="12"/>
  <c r="OY32" i="12"/>
  <c r="OZ32" i="12"/>
  <c r="PA32" i="12"/>
  <c r="PB32" i="12"/>
  <c r="PC32" i="12"/>
  <c r="PD32" i="12"/>
  <c r="PE32" i="12"/>
  <c r="PF32" i="12"/>
  <c r="PG32" i="12"/>
  <c r="PH32" i="12"/>
  <c r="PI32" i="12"/>
  <c r="PJ32" i="12"/>
  <c r="PK32" i="12"/>
  <c r="PL32" i="12"/>
  <c r="PM32" i="12"/>
  <c r="PN32" i="12"/>
  <c r="PO32" i="12"/>
  <c r="PP32" i="12"/>
  <c r="PQ32" i="12"/>
  <c r="PR32" i="12"/>
  <c r="PS32" i="12"/>
  <c r="PT32" i="12"/>
  <c r="PU32" i="12"/>
  <c r="PV32" i="12"/>
  <c r="PW32" i="12"/>
  <c r="PX32" i="12"/>
  <c r="PY32" i="12"/>
  <c r="PZ32" i="12"/>
  <c r="QA32" i="12"/>
  <c r="QB32" i="12"/>
  <c r="QC32" i="12"/>
  <c r="QD32" i="12"/>
  <c r="QE32" i="12"/>
  <c r="QF32" i="12"/>
  <c r="QG32" i="12"/>
  <c r="QH32" i="12"/>
  <c r="QI32" i="12"/>
  <c r="QJ32" i="12"/>
  <c r="QK32" i="12"/>
  <c r="QL32" i="12"/>
  <c r="QM32" i="12"/>
  <c r="QN32" i="12"/>
  <c r="QO32" i="12"/>
  <c r="QP32" i="12"/>
  <c r="QQ32" i="12"/>
  <c r="QR32" i="12"/>
  <c r="QS32" i="12"/>
  <c r="QT32" i="12"/>
  <c r="QU32" i="12"/>
  <c r="QV32" i="12"/>
  <c r="QW32" i="12"/>
  <c r="QX32" i="12"/>
  <c r="QY32" i="12"/>
  <c r="QZ32" i="12"/>
  <c r="RA32" i="12"/>
  <c r="RB32" i="12"/>
  <c r="RC32" i="12"/>
  <c r="RD32" i="12"/>
  <c r="RE32" i="12"/>
  <c r="RF32" i="12"/>
  <c r="RG32" i="12"/>
  <c r="RH32" i="12"/>
  <c r="RI32" i="12"/>
  <c r="RJ32" i="12"/>
  <c r="RK32" i="12"/>
  <c r="RL32" i="12"/>
  <c r="RM32" i="12"/>
  <c r="RN32" i="12"/>
  <c r="RO32" i="12"/>
  <c r="RP32" i="12"/>
  <c r="RQ32" i="12"/>
  <c r="RR32" i="12"/>
  <c r="RS32" i="12"/>
  <c r="RT32" i="12"/>
  <c r="RU32" i="12"/>
  <c r="RV32" i="12"/>
  <c r="RW32" i="12"/>
  <c r="RX32" i="12"/>
  <c r="RY32" i="12"/>
  <c r="RZ32" i="12"/>
  <c r="SA32" i="12"/>
  <c r="SB32" i="12"/>
  <c r="SC32" i="12"/>
  <c r="SD32" i="12"/>
  <c r="SE32" i="12"/>
  <c r="SF32" i="12"/>
  <c r="SG32" i="12"/>
  <c r="SH32" i="12"/>
  <c r="SI32" i="12"/>
  <c r="SJ32" i="12"/>
  <c r="SK32" i="12"/>
  <c r="SL32" i="12"/>
  <c r="SM32" i="12"/>
  <c r="SN32" i="12"/>
  <c r="SO32" i="12"/>
  <c r="SP32" i="12"/>
  <c r="SQ32" i="12"/>
  <c r="SR32" i="12"/>
  <c r="SS32" i="12"/>
  <c r="ST32" i="12"/>
  <c r="SU32" i="12"/>
  <c r="SV32" i="12"/>
  <c r="SW32" i="12"/>
  <c r="SX32" i="12"/>
  <c r="SY32" i="12"/>
  <c r="SZ32" i="12"/>
  <c r="TA32" i="12"/>
  <c r="TB32" i="12"/>
  <c r="TC32" i="12"/>
  <c r="TD32" i="12"/>
  <c r="TE32" i="12"/>
  <c r="TF32" i="12"/>
  <c r="TG32" i="12"/>
  <c r="TH32" i="12"/>
  <c r="TI32" i="12"/>
  <c r="TJ32" i="12"/>
  <c r="TK32" i="12"/>
  <c r="TL32" i="12"/>
  <c r="TM32" i="12"/>
  <c r="TN32" i="12"/>
  <c r="TO32" i="12"/>
  <c r="TP32" i="12"/>
  <c r="TQ32" i="12"/>
  <c r="TR32" i="12"/>
  <c r="TS32" i="12"/>
  <c r="TT32" i="12"/>
  <c r="TU32" i="12"/>
  <c r="TV32" i="12"/>
  <c r="TW32" i="12"/>
  <c r="TX32" i="12"/>
  <c r="TY32" i="12"/>
  <c r="TZ32" i="12"/>
  <c r="UA32" i="12"/>
  <c r="UB32" i="12"/>
  <c r="UC32" i="12"/>
  <c r="UD32" i="12"/>
  <c r="UE32" i="12"/>
  <c r="UF32" i="12"/>
  <c r="UG32" i="12"/>
  <c r="UH32" i="12"/>
  <c r="UI32" i="12"/>
  <c r="UJ32" i="12"/>
  <c r="UK32" i="12"/>
  <c r="UL32" i="12"/>
  <c r="UM32" i="12"/>
  <c r="UN32" i="12"/>
  <c r="UO32" i="12"/>
  <c r="UP32" i="12"/>
  <c r="UQ32" i="12"/>
  <c r="UR32" i="12"/>
  <c r="KF33" i="12"/>
  <c r="KG33" i="12"/>
  <c r="KH33" i="12"/>
  <c r="KI33" i="12"/>
  <c r="KJ33" i="12"/>
  <c r="KK33" i="12"/>
  <c r="KL33" i="12"/>
  <c r="KM33" i="12"/>
  <c r="KN33" i="12"/>
  <c r="KO33" i="12"/>
  <c r="KP33" i="12"/>
  <c r="KQ33" i="12"/>
  <c r="KR33" i="12"/>
  <c r="KS33" i="12"/>
  <c r="KT33" i="12"/>
  <c r="KU33" i="12"/>
  <c r="KV33" i="12"/>
  <c r="KW33" i="12"/>
  <c r="KX33" i="12"/>
  <c r="KY33" i="12"/>
  <c r="KZ33" i="12"/>
  <c r="LA33" i="12"/>
  <c r="LB33" i="12"/>
  <c r="LC33" i="12"/>
  <c r="LD33" i="12"/>
  <c r="LE33" i="12"/>
  <c r="LF33" i="12"/>
  <c r="LG33" i="12"/>
  <c r="LH33" i="12"/>
  <c r="LI33" i="12"/>
  <c r="LJ33" i="12"/>
  <c r="LK33" i="12"/>
  <c r="LL33" i="12"/>
  <c r="LM33" i="12"/>
  <c r="LN33" i="12"/>
  <c r="LO33" i="12"/>
  <c r="LP33" i="12"/>
  <c r="LQ33" i="12"/>
  <c r="LR33" i="12"/>
  <c r="LS33" i="12"/>
  <c r="LT33" i="12"/>
  <c r="LU33" i="12"/>
  <c r="LV33" i="12"/>
  <c r="LW33" i="12"/>
  <c r="LX33" i="12"/>
  <c r="LY33" i="12"/>
  <c r="LZ33" i="12"/>
  <c r="MA33" i="12"/>
  <c r="MB33" i="12"/>
  <c r="MC33" i="12"/>
  <c r="MD33" i="12"/>
  <c r="ME33" i="12"/>
  <c r="MF33" i="12"/>
  <c r="MG33" i="12"/>
  <c r="MH33" i="12"/>
  <c r="MI33" i="12"/>
  <c r="MJ33" i="12"/>
  <c r="MK33" i="12"/>
  <c r="ML33" i="12"/>
  <c r="MM33" i="12"/>
  <c r="MN33" i="12"/>
  <c r="MO33" i="12"/>
  <c r="MP33" i="12"/>
  <c r="MQ33" i="12"/>
  <c r="MR33" i="12"/>
  <c r="MS33" i="12"/>
  <c r="MT33" i="12"/>
  <c r="MU33" i="12"/>
  <c r="MV33" i="12"/>
  <c r="MW33" i="12"/>
  <c r="MX33" i="12"/>
  <c r="MY33" i="12"/>
  <c r="MZ33" i="12"/>
  <c r="NA33" i="12"/>
  <c r="NB33" i="12"/>
  <c r="NC33" i="12"/>
  <c r="ND33" i="12"/>
  <c r="NE33" i="12"/>
  <c r="NF33" i="12"/>
  <c r="NG33" i="12"/>
  <c r="NH33" i="12"/>
  <c r="NI33" i="12"/>
  <c r="NJ33" i="12"/>
  <c r="NK33" i="12"/>
  <c r="NL33" i="12"/>
  <c r="NM33" i="12"/>
  <c r="NN33" i="12"/>
  <c r="NO33" i="12"/>
  <c r="NP33" i="12"/>
  <c r="NQ33" i="12"/>
  <c r="NR33" i="12"/>
  <c r="NS33" i="12"/>
  <c r="NT33" i="12"/>
  <c r="NU33" i="12"/>
  <c r="NV33" i="12"/>
  <c r="NW33" i="12"/>
  <c r="NX33" i="12"/>
  <c r="NY33" i="12"/>
  <c r="NZ33" i="12"/>
  <c r="OA33" i="12"/>
  <c r="OB33" i="12"/>
  <c r="OC33" i="12"/>
  <c r="OD33" i="12"/>
  <c r="OE33" i="12"/>
  <c r="OF33" i="12"/>
  <c r="OG33" i="12"/>
  <c r="OH33" i="12"/>
  <c r="OI33" i="12"/>
  <c r="OJ33" i="12"/>
  <c r="OK33" i="12"/>
  <c r="OL33" i="12"/>
  <c r="OM33" i="12"/>
  <c r="ON33" i="12"/>
  <c r="OO33" i="12"/>
  <c r="OP33" i="12"/>
  <c r="OQ33" i="12"/>
  <c r="OR33" i="12"/>
  <c r="OS33" i="12"/>
  <c r="OT33" i="12"/>
  <c r="OU33" i="12"/>
  <c r="OV33" i="12"/>
  <c r="OW33" i="12"/>
  <c r="OX33" i="12"/>
  <c r="OY33" i="12"/>
  <c r="OZ33" i="12"/>
  <c r="PA33" i="12"/>
  <c r="PB33" i="12"/>
  <c r="PC33" i="12"/>
  <c r="PD33" i="12"/>
  <c r="PE33" i="12"/>
  <c r="PF33" i="12"/>
  <c r="PG33" i="12"/>
  <c r="PH33" i="12"/>
  <c r="PI33" i="12"/>
  <c r="PJ33" i="12"/>
  <c r="PK33" i="12"/>
  <c r="PL33" i="12"/>
  <c r="PM33" i="12"/>
  <c r="PN33" i="12"/>
  <c r="PO33" i="12"/>
  <c r="PP33" i="12"/>
  <c r="PQ33" i="12"/>
  <c r="PR33" i="12"/>
  <c r="PS33" i="12"/>
  <c r="PT33" i="12"/>
  <c r="PU33" i="12"/>
  <c r="PV33" i="12"/>
  <c r="PW33" i="12"/>
  <c r="PX33" i="12"/>
  <c r="PY33" i="12"/>
  <c r="PZ33" i="12"/>
  <c r="QA33" i="12"/>
  <c r="QB33" i="12"/>
  <c r="QC33" i="12"/>
  <c r="QD33" i="12"/>
  <c r="QE33" i="12"/>
  <c r="QF33" i="12"/>
  <c r="QG33" i="12"/>
  <c r="QH33" i="12"/>
  <c r="QI33" i="12"/>
  <c r="QJ33" i="12"/>
  <c r="QK33" i="12"/>
  <c r="QL33" i="12"/>
  <c r="QM33" i="12"/>
  <c r="QN33" i="12"/>
  <c r="QO33" i="12"/>
  <c r="QP33" i="12"/>
  <c r="QQ33" i="12"/>
  <c r="QR33" i="12"/>
  <c r="QS33" i="12"/>
  <c r="QT33" i="12"/>
  <c r="QU33" i="12"/>
  <c r="QV33" i="12"/>
  <c r="QW33" i="12"/>
  <c r="QX33" i="12"/>
  <c r="QY33" i="12"/>
  <c r="QZ33" i="12"/>
  <c r="RA33" i="12"/>
  <c r="RB33" i="12"/>
  <c r="RC33" i="12"/>
  <c r="RD33" i="12"/>
  <c r="RE33" i="12"/>
  <c r="RF33" i="12"/>
  <c r="RG33" i="12"/>
  <c r="RH33" i="12"/>
  <c r="RI33" i="12"/>
  <c r="RJ33" i="12"/>
  <c r="RK33" i="12"/>
  <c r="RL33" i="12"/>
  <c r="RM33" i="12"/>
  <c r="RN33" i="12"/>
  <c r="RO33" i="12"/>
  <c r="RP33" i="12"/>
  <c r="RQ33" i="12"/>
  <c r="RR33" i="12"/>
  <c r="RS33" i="12"/>
  <c r="RT33" i="12"/>
  <c r="RU33" i="12"/>
  <c r="RV33" i="12"/>
  <c r="RW33" i="12"/>
  <c r="RX33" i="12"/>
  <c r="RY33" i="12"/>
  <c r="RZ33" i="12"/>
  <c r="SA33" i="12"/>
  <c r="SB33" i="12"/>
  <c r="SC33" i="12"/>
  <c r="SD33" i="12"/>
  <c r="SE33" i="12"/>
  <c r="SF33" i="12"/>
  <c r="SG33" i="12"/>
  <c r="SH33" i="12"/>
  <c r="SI33" i="12"/>
  <c r="SJ33" i="12"/>
  <c r="SK33" i="12"/>
  <c r="SL33" i="12"/>
  <c r="SM33" i="12"/>
  <c r="SN33" i="12"/>
  <c r="SO33" i="12"/>
  <c r="SP33" i="12"/>
  <c r="SQ33" i="12"/>
  <c r="SR33" i="12"/>
  <c r="SS33" i="12"/>
  <c r="ST33" i="12"/>
  <c r="SU33" i="12"/>
  <c r="SV33" i="12"/>
  <c r="SW33" i="12"/>
  <c r="SX33" i="12"/>
  <c r="SY33" i="12"/>
  <c r="SZ33" i="12"/>
  <c r="TA33" i="12"/>
  <c r="TB33" i="12"/>
  <c r="TC33" i="12"/>
  <c r="TD33" i="12"/>
  <c r="TE33" i="12"/>
  <c r="TF33" i="12"/>
  <c r="TG33" i="12"/>
  <c r="TH33" i="12"/>
  <c r="TI33" i="12"/>
  <c r="TJ33" i="12"/>
  <c r="TK33" i="12"/>
  <c r="TL33" i="12"/>
  <c r="TM33" i="12"/>
  <c r="TN33" i="12"/>
  <c r="TO33" i="12"/>
  <c r="TP33" i="12"/>
  <c r="TQ33" i="12"/>
  <c r="TR33" i="12"/>
  <c r="TS33" i="12"/>
  <c r="TT33" i="12"/>
  <c r="TU33" i="12"/>
  <c r="TV33" i="12"/>
  <c r="TW33" i="12"/>
  <c r="TX33" i="12"/>
  <c r="TY33" i="12"/>
  <c r="TZ33" i="12"/>
  <c r="UA33" i="12"/>
  <c r="UB33" i="12"/>
  <c r="UC33" i="12"/>
  <c r="UD33" i="12"/>
  <c r="UE33" i="12"/>
  <c r="UF33" i="12"/>
  <c r="UG33" i="12"/>
  <c r="UH33" i="12"/>
  <c r="UI33" i="12"/>
  <c r="UJ33" i="12"/>
  <c r="UK33" i="12"/>
  <c r="UL33" i="12"/>
  <c r="UM33" i="12"/>
  <c r="UN33" i="12"/>
  <c r="UO33" i="12"/>
  <c r="UP33" i="12"/>
  <c r="UQ33" i="12"/>
  <c r="UR33" i="12"/>
  <c r="KF34" i="12"/>
  <c r="KG34" i="12"/>
  <c r="KH34" i="12"/>
  <c r="KI34" i="12"/>
  <c r="KJ34" i="12"/>
  <c r="KK34" i="12"/>
  <c r="KL34" i="12"/>
  <c r="KM34" i="12"/>
  <c r="KN34" i="12"/>
  <c r="KO34" i="12"/>
  <c r="KP34" i="12"/>
  <c r="KQ34" i="12"/>
  <c r="KR34" i="12"/>
  <c r="KS34" i="12"/>
  <c r="KT34" i="12"/>
  <c r="KU34" i="12"/>
  <c r="KV34" i="12"/>
  <c r="KW34" i="12"/>
  <c r="KX34" i="12"/>
  <c r="KY34" i="12"/>
  <c r="KZ34" i="12"/>
  <c r="LA34" i="12"/>
  <c r="LB34" i="12"/>
  <c r="LC34" i="12"/>
  <c r="LD34" i="12"/>
  <c r="LE34" i="12"/>
  <c r="LF34" i="12"/>
  <c r="LG34" i="12"/>
  <c r="LH34" i="12"/>
  <c r="LI34" i="12"/>
  <c r="LJ34" i="12"/>
  <c r="LK34" i="12"/>
  <c r="LL34" i="12"/>
  <c r="LM34" i="12"/>
  <c r="LN34" i="12"/>
  <c r="LO34" i="12"/>
  <c r="LP34" i="12"/>
  <c r="LQ34" i="12"/>
  <c r="LR34" i="12"/>
  <c r="LS34" i="12"/>
  <c r="LT34" i="12"/>
  <c r="LU34" i="12"/>
  <c r="LV34" i="12"/>
  <c r="LW34" i="12"/>
  <c r="LX34" i="12"/>
  <c r="LY34" i="12"/>
  <c r="LZ34" i="12"/>
  <c r="MA34" i="12"/>
  <c r="MB34" i="12"/>
  <c r="MC34" i="12"/>
  <c r="MD34" i="12"/>
  <c r="ME34" i="12"/>
  <c r="MF34" i="12"/>
  <c r="MG34" i="12"/>
  <c r="MH34" i="12"/>
  <c r="MI34" i="12"/>
  <c r="MJ34" i="12"/>
  <c r="MK34" i="12"/>
  <c r="ML34" i="12"/>
  <c r="MM34" i="12"/>
  <c r="MN34" i="12"/>
  <c r="MO34" i="12"/>
  <c r="MP34" i="12"/>
  <c r="MQ34" i="12"/>
  <c r="MR34" i="12"/>
  <c r="MS34" i="12"/>
  <c r="MT34" i="12"/>
  <c r="MU34" i="12"/>
  <c r="MV34" i="12"/>
  <c r="MW34" i="12"/>
  <c r="MX34" i="12"/>
  <c r="MY34" i="12"/>
  <c r="MZ34" i="12"/>
  <c r="NA34" i="12"/>
  <c r="NB34" i="12"/>
  <c r="NC34" i="12"/>
  <c r="ND34" i="12"/>
  <c r="NE34" i="12"/>
  <c r="NF34" i="12"/>
  <c r="NG34" i="12"/>
  <c r="NH34" i="12"/>
  <c r="NI34" i="12"/>
  <c r="NJ34" i="12"/>
  <c r="NK34" i="12"/>
  <c r="NL34" i="12"/>
  <c r="NM34" i="12"/>
  <c r="NN34" i="12"/>
  <c r="NO34" i="12"/>
  <c r="NP34" i="12"/>
  <c r="NQ34" i="12"/>
  <c r="NR34" i="12"/>
  <c r="NS34" i="12"/>
  <c r="NT34" i="12"/>
  <c r="NU34" i="12"/>
  <c r="NV34" i="12"/>
  <c r="NW34" i="12"/>
  <c r="NX34" i="12"/>
  <c r="NY34" i="12"/>
  <c r="NZ34" i="12"/>
  <c r="OA34" i="12"/>
  <c r="OB34" i="12"/>
  <c r="OC34" i="12"/>
  <c r="OD34" i="12"/>
  <c r="OE34" i="12"/>
  <c r="OF34" i="12"/>
  <c r="OG34" i="12"/>
  <c r="OH34" i="12"/>
  <c r="OI34" i="12"/>
  <c r="OJ34" i="12"/>
  <c r="OK34" i="12"/>
  <c r="OL34" i="12"/>
  <c r="OM34" i="12"/>
  <c r="ON34" i="12"/>
  <c r="OO34" i="12"/>
  <c r="OP34" i="12"/>
  <c r="OQ34" i="12"/>
  <c r="OR34" i="12"/>
  <c r="OS34" i="12"/>
  <c r="OT34" i="12"/>
  <c r="OU34" i="12"/>
  <c r="OV34" i="12"/>
  <c r="OW34" i="12"/>
  <c r="OX34" i="12"/>
  <c r="OY34" i="12"/>
  <c r="OZ34" i="12"/>
  <c r="PA34" i="12"/>
  <c r="PB34" i="12"/>
  <c r="PC34" i="12"/>
  <c r="PD34" i="12"/>
  <c r="PE34" i="12"/>
  <c r="PF34" i="12"/>
  <c r="PG34" i="12"/>
  <c r="PH34" i="12"/>
  <c r="PI34" i="12"/>
  <c r="PJ34" i="12"/>
  <c r="PK34" i="12"/>
  <c r="PL34" i="12"/>
  <c r="PM34" i="12"/>
  <c r="PN34" i="12"/>
  <c r="PO34" i="12"/>
  <c r="PP34" i="12"/>
  <c r="PQ34" i="12"/>
  <c r="PR34" i="12"/>
  <c r="PS34" i="12"/>
  <c r="PT34" i="12"/>
  <c r="PU34" i="12"/>
  <c r="PV34" i="12"/>
  <c r="PW34" i="12"/>
  <c r="PX34" i="12"/>
  <c r="PY34" i="12"/>
  <c r="PZ34" i="12"/>
  <c r="QA34" i="12"/>
  <c r="QB34" i="12"/>
  <c r="QC34" i="12"/>
  <c r="QD34" i="12"/>
  <c r="QE34" i="12"/>
  <c r="QF34" i="12"/>
  <c r="QG34" i="12"/>
  <c r="QH34" i="12"/>
  <c r="QI34" i="12"/>
  <c r="QJ34" i="12"/>
  <c r="QK34" i="12"/>
  <c r="QL34" i="12"/>
  <c r="QM34" i="12"/>
  <c r="QN34" i="12"/>
  <c r="QO34" i="12"/>
  <c r="QP34" i="12"/>
  <c r="QQ34" i="12"/>
  <c r="QR34" i="12"/>
  <c r="QS34" i="12"/>
  <c r="QT34" i="12"/>
  <c r="QU34" i="12"/>
  <c r="QV34" i="12"/>
  <c r="QW34" i="12"/>
  <c r="QX34" i="12"/>
  <c r="QY34" i="12"/>
  <c r="QZ34" i="12"/>
  <c r="RA34" i="12"/>
  <c r="RB34" i="12"/>
  <c r="RC34" i="12"/>
  <c r="RD34" i="12"/>
  <c r="RE34" i="12"/>
  <c r="RF34" i="12"/>
  <c r="RG34" i="12"/>
  <c r="RH34" i="12"/>
  <c r="RI34" i="12"/>
  <c r="RJ34" i="12"/>
  <c r="RK34" i="12"/>
  <c r="RL34" i="12"/>
  <c r="RM34" i="12"/>
  <c r="RN34" i="12"/>
  <c r="RO34" i="12"/>
  <c r="RP34" i="12"/>
  <c r="RQ34" i="12"/>
  <c r="RR34" i="12"/>
  <c r="RS34" i="12"/>
  <c r="RT34" i="12"/>
  <c r="RU34" i="12"/>
  <c r="RV34" i="12"/>
  <c r="RW34" i="12"/>
  <c r="RX34" i="12"/>
  <c r="RY34" i="12"/>
  <c r="RZ34" i="12"/>
  <c r="SA34" i="12"/>
  <c r="SB34" i="12"/>
  <c r="SC34" i="12"/>
  <c r="SD34" i="12"/>
  <c r="SE34" i="12"/>
  <c r="SF34" i="12"/>
  <c r="SG34" i="12"/>
  <c r="SH34" i="12"/>
  <c r="SI34" i="12"/>
  <c r="SJ34" i="12"/>
  <c r="SK34" i="12"/>
  <c r="SL34" i="12"/>
  <c r="SM34" i="12"/>
  <c r="SN34" i="12"/>
  <c r="SO34" i="12"/>
  <c r="SP34" i="12"/>
  <c r="SQ34" i="12"/>
  <c r="SR34" i="12"/>
  <c r="SS34" i="12"/>
  <c r="ST34" i="12"/>
  <c r="SU34" i="12"/>
  <c r="SV34" i="12"/>
  <c r="SW34" i="12"/>
  <c r="SX34" i="12"/>
  <c r="SY34" i="12"/>
  <c r="SZ34" i="12"/>
  <c r="TA34" i="12"/>
  <c r="TB34" i="12"/>
  <c r="TC34" i="12"/>
  <c r="TD34" i="12"/>
  <c r="TE34" i="12"/>
  <c r="TF34" i="12"/>
  <c r="TG34" i="12"/>
  <c r="TH34" i="12"/>
  <c r="TI34" i="12"/>
  <c r="TJ34" i="12"/>
  <c r="TK34" i="12"/>
  <c r="TL34" i="12"/>
  <c r="TM34" i="12"/>
  <c r="TN34" i="12"/>
  <c r="TO34" i="12"/>
  <c r="TP34" i="12"/>
  <c r="TQ34" i="12"/>
  <c r="TR34" i="12"/>
  <c r="TS34" i="12"/>
  <c r="TT34" i="12"/>
  <c r="TU34" i="12"/>
  <c r="TV34" i="12"/>
  <c r="TW34" i="12"/>
  <c r="TX34" i="12"/>
  <c r="TY34" i="12"/>
  <c r="TZ34" i="12"/>
  <c r="UA34" i="12"/>
  <c r="UB34" i="12"/>
  <c r="UC34" i="12"/>
  <c r="UD34" i="12"/>
  <c r="UE34" i="12"/>
  <c r="UF34" i="12"/>
  <c r="UG34" i="12"/>
  <c r="UH34" i="12"/>
  <c r="UI34" i="12"/>
  <c r="UJ34" i="12"/>
  <c r="UK34" i="12"/>
  <c r="UL34" i="12"/>
  <c r="UM34" i="12"/>
  <c r="UN34" i="12"/>
  <c r="UO34" i="12"/>
  <c r="UP34" i="12"/>
  <c r="UQ34" i="12"/>
  <c r="UR34" i="12"/>
  <c r="KF35" i="12"/>
  <c r="KG35" i="12"/>
  <c r="KH35" i="12"/>
  <c r="KI35" i="12"/>
  <c r="KJ35" i="12"/>
  <c r="KK35" i="12"/>
  <c r="KL35" i="12"/>
  <c r="KM35" i="12"/>
  <c r="KN35" i="12"/>
  <c r="KO35" i="12"/>
  <c r="KP35" i="12"/>
  <c r="KQ35" i="12"/>
  <c r="KR35" i="12"/>
  <c r="KS35" i="12"/>
  <c r="KT35" i="12"/>
  <c r="KU35" i="12"/>
  <c r="KV35" i="12"/>
  <c r="KW35" i="12"/>
  <c r="KX35" i="12"/>
  <c r="KY35" i="12"/>
  <c r="KZ35" i="12"/>
  <c r="LA35" i="12"/>
  <c r="LB35" i="12"/>
  <c r="LC35" i="12"/>
  <c r="LD35" i="12"/>
  <c r="LE35" i="12"/>
  <c r="LF35" i="12"/>
  <c r="LG35" i="12"/>
  <c r="LH35" i="12"/>
  <c r="LI35" i="12"/>
  <c r="LJ35" i="12"/>
  <c r="LK35" i="12"/>
  <c r="LL35" i="12"/>
  <c r="LM35" i="12"/>
  <c r="LN35" i="12"/>
  <c r="LO35" i="12"/>
  <c r="LP35" i="12"/>
  <c r="LQ35" i="12"/>
  <c r="LR35" i="12"/>
  <c r="LS35" i="12"/>
  <c r="LT35" i="12"/>
  <c r="LU35" i="12"/>
  <c r="LV35" i="12"/>
  <c r="LW35" i="12"/>
  <c r="LX35" i="12"/>
  <c r="LY35" i="12"/>
  <c r="LZ35" i="12"/>
  <c r="MA35" i="12"/>
  <c r="MB35" i="12"/>
  <c r="MC35" i="12"/>
  <c r="MD35" i="12"/>
  <c r="ME35" i="12"/>
  <c r="MF35" i="12"/>
  <c r="MG35" i="12"/>
  <c r="MH35" i="12"/>
  <c r="MI35" i="12"/>
  <c r="MJ35" i="12"/>
  <c r="MK35" i="12"/>
  <c r="ML35" i="12"/>
  <c r="MM35" i="12"/>
  <c r="MN35" i="12"/>
  <c r="MO35" i="12"/>
  <c r="MP35" i="12"/>
  <c r="MQ35" i="12"/>
  <c r="MR35" i="12"/>
  <c r="MS35" i="12"/>
  <c r="MT35" i="12"/>
  <c r="MU35" i="12"/>
  <c r="MV35" i="12"/>
  <c r="MW35" i="12"/>
  <c r="MX35" i="12"/>
  <c r="MY35" i="12"/>
  <c r="MZ35" i="12"/>
  <c r="NA35" i="12"/>
  <c r="NB35" i="12"/>
  <c r="NC35" i="12"/>
  <c r="ND35" i="12"/>
  <c r="NE35" i="12"/>
  <c r="NF35" i="12"/>
  <c r="NG35" i="12"/>
  <c r="NH35" i="12"/>
  <c r="NI35" i="12"/>
  <c r="NJ35" i="12"/>
  <c r="NK35" i="12"/>
  <c r="NL35" i="12"/>
  <c r="NM35" i="12"/>
  <c r="NN35" i="12"/>
  <c r="NO35" i="12"/>
  <c r="NP35" i="12"/>
  <c r="NQ35" i="12"/>
  <c r="NR35" i="12"/>
  <c r="NS35" i="12"/>
  <c r="NT35" i="12"/>
  <c r="NU35" i="12"/>
  <c r="NV35" i="12"/>
  <c r="NW35" i="12"/>
  <c r="NX35" i="12"/>
  <c r="NY35" i="12"/>
  <c r="NZ35" i="12"/>
  <c r="OA35" i="12"/>
  <c r="OB35" i="12"/>
  <c r="OC35" i="12"/>
  <c r="OD35" i="12"/>
  <c r="OE35" i="12"/>
  <c r="OF35" i="12"/>
  <c r="OG35" i="12"/>
  <c r="OH35" i="12"/>
  <c r="OI35" i="12"/>
  <c r="OJ35" i="12"/>
  <c r="OK35" i="12"/>
  <c r="OL35" i="12"/>
  <c r="OM35" i="12"/>
  <c r="ON35" i="12"/>
  <c r="OO35" i="12"/>
  <c r="OP35" i="12"/>
  <c r="OQ35" i="12"/>
  <c r="OR35" i="12"/>
  <c r="OS35" i="12"/>
  <c r="OT35" i="12"/>
  <c r="OU35" i="12"/>
  <c r="OV35" i="12"/>
  <c r="OW35" i="12"/>
  <c r="OX35" i="12"/>
  <c r="OY35" i="12"/>
  <c r="OZ35" i="12"/>
  <c r="PA35" i="12"/>
  <c r="PB35" i="12"/>
  <c r="PC35" i="12"/>
  <c r="PD35" i="12"/>
  <c r="PE35" i="12"/>
  <c r="PF35" i="12"/>
  <c r="PG35" i="12"/>
  <c r="PH35" i="12"/>
  <c r="PI35" i="12"/>
  <c r="PJ35" i="12"/>
  <c r="PK35" i="12"/>
  <c r="PL35" i="12"/>
  <c r="PM35" i="12"/>
  <c r="PN35" i="12"/>
  <c r="PO35" i="12"/>
  <c r="PP35" i="12"/>
  <c r="PQ35" i="12"/>
  <c r="PR35" i="12"/>
  <c r="PS35" i="12"/>
  <c r="PT35" i="12"/>
  <c r="PU35" i="12"/>
  <c r="PV35" i="12"/>
  <c r="PW35" i="12"/>
  <c r="PX35" i="12"/>
  <c r="PY35" i="12"/>
  <c r="PZ35" i="12"/>
  <c r="QA35" i="12"/>
  <c r="QB35" i="12"/>
  <c r="QC35" i="12"/>
  <c r="QD35" i="12"/>
  <c r="QE35" i="12"/>
  <c r="QF35" i="12"/>
  <c r="QG35" i="12"/>
  <c r="QH35" i="12"/>
  <c r="QI35" i="12"/>
  <c r="QJ35" i="12"/>
  <c r="QK35" i="12"/>
  <c r="QL35" i="12"/>
  <c r="QM35" i="12"/>
  <c r="QN35" i="12"/>
  <c r="QO35" i="12"/>
  <c r="QP35" i="12"/>
  <c r="QQ35" i="12"/>
  <c r="QR35" i="12"/>
  <c r="QS35" i="12"/>
  <c r="QT35" i="12"/>
  <c r="QU35" i="12"/>
  <c r="QV35" i="12"/>
  <c r="QW35" i="12"/>
  <c r="QX35" i="12"/>
  <c r="QY35" i="12"/>
  <c r="QZ35" i="12"/>
  <c r="RA35" i="12"/>
  <c r="RB35" i="12"/>
  <c r="RC35" i="12"/>
  <c r="RD35" i="12"/>
  <c r="RE35" i="12"/>
  <c r="RF35" i="12"/>
  <c r="RG35" i="12"/>
  <c r="RH35" i="12"/>
  <c r="RI35" i="12"/>
  <c r="RJ35" i="12"/>
  <c r="RK35" i="12"/>
  <c r="RL35" i="12"/>
  <c r="RM35" i="12"/>
  <c r="RN35" i="12"/>
  <c r="RO35" i="12"/>
  <c r="RP35" i="12"/>
  <c r="RQ35" i="12"/>
  <c r="RR35" i="12"/>
  <c r="RS35" i="12"/>
  <c r="RT35" i="12"/>
  <c r="RU35" i="12"/>
  <c r="RV35" i="12"/>
  <c r="RW35" i="12"/>
  <c r="RX35" i="12"/>
  <c r="RY35" i="12"/>
  <c r="RZ35" i="12"/>
  <c r="SA35" i="12"/>
  <c r="SB35" i="12"/>
  <c r="SC35" i="12"/>
  <c r="SD35" i="12"/>
  <c r="SE35" i="12"/>
  <c r="SF35" i="12"/>
  <c r="SG35" i="12"/>
  <c r="SH35" i="12"/>
  <c r="SI35" i="12"/>
  <c r="SJ35" i="12"/>
  <c r="SK35" i="12"/>
  <c r="SL35" i="12"/>
  <c r="SM35" i="12"/>
  <c r="SN35" i="12"/>
  <c r="SO35" i="12"/>
  <c r="SP35" i="12"/>
  <c r="SQ35" i="12"/>
  <c r="SR35" i="12"/>
  <c r="SS35" i="12"/>
  <c r="ST35" i="12"/>
  <c r="SU35" i="12"/>
  <c r="SV35" i="12"/>
  <c r="SW35" i="12"/>
  <c r="SX35" i="12"/>
  <c r="SY35" i="12"/>
  <c r="SZ35" i="12"/>
  <c r="TA35" i="12"/>
  <c r="TB35" i="12"/>
  <c r="TC35" i="12"/>
  <c r="TD35" i="12"/>
  <c r="TE35" i="12"/>
  <c r="TF35" i="12"/>
  <c r="TG35" i="12"/>
  <c r="TH35" i="12"/>
  <c r="TI35" i="12"/>
  <c r="TJ35" i="12"/>
  <c r="TK35" i="12"/>
  <c r="TL35" i="12"/>
  <c r="TM35" i="12"/>
  <c r="TN35" i="12"/>
  <c r="TO35" i="12"/>
  <c r="TP35" i="12"/>
  <c r="TQ35" i="12"/>
  <c r="TR35" i="12"/>
  <c r="TS35" i="12"/>
  <c r="TT35" i="12"/>
  <c r="TU35" i="12"/>
  <c r="TV35" i="12"/>
  <c r="TW35" i="12"/>
  <c r="TX35" i="12"/>
  <c r="TY35" i="12"/>
  <c r="TZ35" i="12"/>
  <c r="UA35" i="12"/>
  <c r="UB35" i="12"/>
  <c r="UC35" i="12"/>
  <c r="UD35" i="12"/>
  <c r="UE35" i="12"/>
  <c r="UF35" i="12"/>
  <c r="UG35" i="12"/>
  <c r="UH35" i="12"/>
  <c r="UI35" i="12"/>
  <c r="UJ35" i="12"/>
  <c r="UK35" i="12"/>
  <c r="UL35" i="12"/>
  <c r="UM35" i="12"/>
  <c r="UN35" i="12"/>
  <c r="UO35" i="12"/>
  <c r="UP35" i="12"/>
  <c r="UQ35" i="12"/>
  <c r="UR35" i="12"/>
  <c r="KF36" i="12"/>
  <c r="KG36" i="12"/>
  <c r="KH36" i="12"/>
  <c r="KI36" i="12"/>
  <c r="KJ36" i="12"/>
  <c r="KK36" i="12"/>
  <c r="KL36" i="12"/>
  <c r="KM36" i="12"/>
  <c r="KN36" i="12"/>
  <c r="KO36" i="12"/>
  <c r="KP36" i="12"/>
  <c r="KQ36" i="12"/>
  <c r="KR36" i="12"/>
  <c r="KS36" i="12"/>
  <c r="KT36" i="12"/>
  <c r="KU36" i="12"/>
  <c r="KV36" i="12"/>
  <c r="KW36" i="12"/>
  <c r="KX36" i="12"/>
  <c r="KY36" i="12"/>
  <c r="KZ36" i="12"/>
  <c r="LA36" i="12"/>
  <c r="LB36" i="12"/>
  <c r="LC36" i="12"/>
  <c r="LD36" i="12"/>
  <c r="LE36" i="12"/>
  <c r="LF36" i="12"/>
  <c r="LG36" i="12"/>
  <c r="LH36" i="12"/>
  <c r="LI36" i="12"/>
  <c r="LJ36" i="12"/>
  <c r="LK36" i="12"/>
  <c r="LL36" i="12"/>
  <c r="LM36" i="12"/>
  <c r="LN36" i="12"/>
  <c r="LO36" i="12"/>
  <c r="LP36" i="12"/>
  <c r="LQ36" i="12"/>
  <c r="LR36" i="12"/>
  <c r="LS36" i="12"/>
  <c r="LT36" i="12"/>
  <c r="LU36" i="12"/>
  <c r="LV36" i="12"/>
  <c r="LW36" i="12"/>
  <c r="LX36" i="12"/>
  <c r="LY36" i="12"/>
  <c r="LZ36" i="12"/>
  <c r="MA36" i="12"/>
  <c r="MB36" i="12"/>
  <c r="MC36" i="12"/>
  <c r="MD36" i="12"/>
  <c r="ME36" i="12"/>
  <c r="MF36" i="12"/>
  <c r="MG36" i="12"/>
  <c r="MH36" i="12"/>
  <c r="MI36" i="12"/>
  <c r="MJ36" i="12"/>
  <c r="MK36" i="12"/>
  <c r="ML36" i="12"/>
  <c r="MM36" i="12"/>
  <c r="MN36" i="12"/>
  <c r="MO36" i="12"/>
  <c r="MP36" i="12"/>
  <c r="MQ36" i="12"/>
  <c r="MR36" i="12"/>
  <c r="MS36" i="12"/>
  <c r="MT36" i="12"/>
  <c r="MU36" i="12"/>
  <c r="MV36" i="12"/>
  <c r="MW36" i="12"/>
  <c r="MX36" i="12"/>
  <c r="MY36" i="12"/>
  <c r="MZ36" i="12"/>
  <c r="NA36" i="12"/>
  <c r="NB36" i="12"/>
  <c r="NC36" i="12"/>
  <c r="ND36" i="12"/>
  <c r="NE36" i="12"/>
  <c r="NF36" i="12"/>
  <c r="NG36" i="12"/>
  <c r="NH36" i="12"/>
  <c r="NI36" i="12"/>
  <c r="NJ36" i="12"/>
  <c r="NK36" i="12"/>
  <c r="NL36" i="12"/>
  <c r="NM36" i="12"/>
  <c r="NN36" i="12"/>
  <c r="NO36" i="12"/>
  <c r="NP36" i="12"/>
  <c r="NQ36" i="12"/>
  <c r="NR36" i="12"/>
  <c r="NS36" i="12"/>
  <c r="NT36" i="12"/>
  <c r="NU36" i="12"/>
  <c r="NV36" i="12"/>
  <c r="NW36" i="12"/>
  <c r="NX36" i="12"/>
  <c r="NY36" i="12"/>
  <c r="NZ36" i="12"/>
  <c r="OA36" i="12"/>
  <c r="OB36" i="12"/>
  <c r="OC36" i="12"/>
  <c r="OD36" i="12"/>
  <c r="OE36" i="12"/>
  <c r="OF36" i="12"/>
  <c r="OG36" i="12"/>
  <c r="OH36" i="12"/>
  <c r="OI36" i="12"/>
  <c r="OJ36" i="12"/>
  <c r="OK36" i="12"/>
  <c r="OL36" i="12"/>
  <c r="OM36" i="12"/>
  <c r="ON36" i="12"/>
  <c r="OO36" i="12"/>
  <c r="OP36" i="12"/>
  <c r="OQ36" i="12"/>
  <c r="OR36" i="12"/>
  <c r="OS36" i="12"/>
  <c r="OT36" i="12"/>
  <c r="OU36" i="12"/>
  <c r="OV36" i="12"/>
  <c r="OW36" i="12"/>
  <c r="OX36" i="12"/>
  <c r="OY36" i="12"/>
  <c r="OZ36" i="12"/>
  <c r="PA36" i="12"/>
  <c r="PB36" i="12"/>
  <c r="PC36" i="12"/>
  <c r="PD36" i="12"/>
  <c r="PE36" i="12"/>
  <c r="PF36" i="12"/>
  <c r="PG36" i="12"/>
  <c r="PH36" i="12"/>
  <c r="PI36" i="12"/>
  <c r="PJ36" i="12"/>
  <c r="PK36" i="12"/>
  <c r="PL36" i="12"/>
  <c r="PM36" i="12"/>
  <c r="PN36" i="12"/>
  <c r="PO36" i="12"/>
  <c r="PP36" i="12"/>
  <c r="PQ36" i="12"/>
  <c r="PR36" i="12"/>
  <c r="PS36" i="12"/>
  <c r="PT36" i="12"/>
  <c r="PU36" i="12"/>
  <c r="PV36" i="12"/>
  <c r="PW36" i="12"/>
  <c r="PX36" i="12"/>
  <c r="PY36" i="12"/>
  <c r="PZ36" i="12"/>
  <c r="QA36" i="12"/>
  <c r="QB36" i="12"/>
  <c r="QC36" i="12"/>
  <c r="QD36" i="12"/>
  <c r="QE36" i="12"/>
  <c r="QF36" i="12"/>
  <c r="QG36" i="12"/>
  <c r="QH36" i="12"/>
  <c r="QI36" i="12"/>
  <c r="QJ36" i="12"/>
  <c r="QK36" i="12"/>
  <c r="QL36" i="12"/>
  <c r="QM36" i="12"/>
  <c r="QN36" i="12"/>
  <c r="QO36" i="12"/>
  <c r="QP36" i="12"/>
  <c r="QQ36" i="12"/>
  <c r="QR36" i="12"/>
  <c r="QS36" i="12"/>
  <c r="QT36" i="12"/>
  <c r="QU36" i="12"/>
  <c r="QV36" i="12"/>
  <c r="QW36" i="12"/>
  <c r="QX36" i="12"/>
  <c r="QY36" i="12"/>
  <c r="QZ36" i="12"/>
  <c r="RA36" i="12"/>
  <c r="RB36" i="12"/>
  <c r="RC36" i="12"/>
  <c r="RD36" i="12"/>
  <c r="RE36" i="12"/>
  <c r="RF36" i="12"/>
  <c r="RG36" i="12"/>
  <c r="RH36" i="12"/>
  <c r="RI36" i="12"/>
  <c r="RJ36" i="12"/>
  <c r="RK36" i="12"/>
  <c r="RL36" i="12"/>
  <c r="RM36" i="12"/>
  <c r="RN36" i="12"/>
  <c r="RO36" i="12"/>
  <c r="RP36" i="12"/>
  <c r="RQ36" i="12"/>
  <c r="RR36" i="12"/>
  <c r="RS36" i="12"/>
  <c r="RT36" i="12"/>
  <c r="RU36" i="12"/>
  <c r="RV36" i="12"/>
  <c r="RW36" i="12"/>
  <c r="RX36" i="12"/>
  <c r="RY36" i="12"/>
  <c r="RZ36" i="12"/>
  <c r="SA36" i="12"/>
  <c r="SB36" i="12"/>
  <c r="SC36" i="12"/>
  <c r="SD36" i="12"/>
  <c r="SE36" i="12"/>
  <c r="SF36" i="12"/>
  <c r="SG36" i="12"/>
  <c r="SH36" i="12"/>
  <c r="SI36" i="12"/>
  <c r="SJ36" i="12"/>
  <c r="SK36" i="12"/>
  <c r="SL36" i="12"/>
  <c r="SM36" i="12"/>
  <c r="SN36" i="12"/>
  <c r="SO36" i="12"/>
  <c r="SP36" i="12"/>
  <c r="SQ36" i="12"/>
  <c r="SR36" i="12"/>
  <c r="SS36" i="12"/>
  <c r="ST36" i="12"/>
  <c r="SU36" i="12"/>
  <c r="SV36" i="12"/>
  <c r="SW36" i="12"/>
  <c r="SX36" i="12"/>
  <c r="SY36" i="12"/>
  <c r="SZ36" i="12"/>
  <c r="TA36" i="12"/>
  <c r="TB36" i="12"/>
  <c r="TC36" i="12"/>
  <c r="TD36" i="12"/>
  <c r="TE36" i="12"/>
  <c r="TF36" i="12"/>
  <c r="TG36" i="12"/>
  <c r="TH36" i="12"/>
  <c r="TI36" i="12"/>
  <c r="TJ36" i="12"/>
  <c r="TK36" i="12"/>
  <c r="TL36" i="12"/>
  <c r="TM36" i="12"/>
  <c r="TN36" i="12"/>
  <c r="TO36" i="12"/>
  <c r="TP36" i="12"/>
  <c r="TQ36" i="12"/>
  <c r="TR36" i="12"/>
  <c r="TS36" i="12"/>
  <c r="TT36" i="12"/>
  <c r="TU36" i="12"/>
  <c r="TV36" i="12"/>
  <c r="TW36" i="12"/>
  <c r="TX36" i="12"/>
  <c r="TY36" i="12"/>
  <c r="TZ36" i="12"/>
  <c r="UA36" i="12"/>
  <c r="UB36" i="12"/>
  <c r="UC36" i="12"/>
  <c r="UD36" i="12"/>
  <c r="UE36" i="12"/>
  <c r="UF36" i="12"/>
  <c r="UG36" i="12"/>
  <c r="UH36" i="12"/>
  <c r="UI36" i="12"/>
  <c r="UJ36" i="12"/>
  <c r="UK36" i="12"/>
  <c r="UL36" i="12"/>
  <c r="UM36" i="12"/>
  <c r="UN36" i="12"/>
  <c r="UO36" i="12"/>
  <c r="UP36" i="12"/>
  <c r="UQ36" i="12"/>
  <c r="UR36" i="12"/>
  <c r="KF37" i="12"/>
  <c r="KG37" i="12"/>
  <c r="KH37" i="12"/>
  <c r="KI37" i="12"/>
  <c r="KJ37" i="12"/>
  <c r="KK37" i="12"/>
  <c r="KL37" i="12"/>
  <c r="KM37" i="12"/>
  <c r="KN37" i="12"/>
  <c r="KO37" i="12"/>
  <c r="KP37" i="12"/>
  <c r="KQ37" i="12"/>
  <c r="KR37" i="12"/>
  <c r="KS37" i="12"/>
  <c r="KT37" i="12"/>
  <c r="KU37" i="12"/>
  <c r="KV37" i="12"/>
  <c r="KW37" i="12"/>
  <c r="KX37" i="12"/>
  <c r="KY37" i="12"/>
  <c r="KZ37" i="12"/>
  <c r="LA37" i="12"/>
  <c r="LB37" i="12"/>
  <c r="LC37" i="12"/>
  <c r="LD37" i="12"/>
  <c r="LE37" i="12"/>
  <c r="LF37" i="12"/>
  <c r="LG37" i="12"/>
  <c r="LH37" i="12"/>
  <c r="LI37" i="12"/>
  <c r="LJ37" i="12"/>
  <c r="LK37" i="12"/>
  <c r="LL37" i="12"/>
  <c r="LM37" i="12"/>
  <c r="LN37" i="12"/>
  <c r="LO37" i="12"/>
  <c r="LP37" i="12"/>
  <c r="LQ37" i="12"/>
  <c r="LR37" i="12"/>
  <c r="LS37" i="12"/>
  <c r="LT37" i="12"/>
  <c r="LU37" i="12"/>
  <c r="LV37" i="12"/>
  <c r="LW37" i="12"/>
  <c r="LX37" i="12"/>
  <c r="LY37" i="12"/>
  <c r="LZ37" i="12"/>
  <c r="MA37" i="12"/>
  <c r="MB37" i="12"/>
  <c r="MC37" i="12"/>
  <c r="MD37" i="12"/>
  <c r="ME37" i="12"/>
  <c r="MF37" i="12"/>
  <c r="MG37" i="12"/>
  <c r="MH37" i="12"/>
  <c r="MI37" i="12"/>
  <c r="MJ37" i="12"/>
  <c r="MK37" i="12"/>
  <c r="ML37" i="12"/>
  <c r="MM37" i="12"/>
  <c r="MN37" i="12"/>
  <c r="MO37" i="12"/>
  <c r="MP37" i="12"/>
  <c r="MQ37" i="12"/>
  <c r="MR37" i="12"/>
  <c r="MS37" i="12"/>
  <c r="MT37" i="12"/>
  <c r="MU37" i="12"/>
  <c r="MV37" i="12"/>
  <c r="MW37" i="12"/>
  <c r="MX37" i="12"/>
  <c r="MY37" i="12"/>
  <c r="MZ37" i="12"/>
  <c r="NA37" i="12"/>
  <c r="NB37" i="12"/>
  <c r="NC37" i="12"/>
  <c r="ND37" i="12"/>
  <c r="NE37" i="12"/>
  <c r="NF37" i="12"/>
  <c r="NG37" i="12"/>
  <c r="NH37" i="12"/>
  <c r="NI37" i="12"/>
  <c r="NJ37" i="12"/>
  <c r="NK37" i="12"/>
  <c r="NL37" i="12"/>
  <c r="NM37" i="12"/>
  <c r="NN37" i="12"/>
  <c r="NO37" i="12"/>
  <c r="NP37" i="12"/>
  <c r="NQ37" i="12"/>
  <c r="NR37" i="12"/>
  <c r="NS37" i="12"/>
  <c r="NT37" i="12"/>
  <c r="NU37" i="12"/>
  <c r="NV37" i="12"/>
  <c r="NW37" i="12"/>
  <c r="NX37" i="12"/>
  <c r="NY37" i="12"/>
  <c r="NZ37" i="12"/>
  <c r="OA37" i="12"/>
  <c r="OB37" i="12"/>
  <c r="OC37" i="12"/>
  <c r="OD37" i="12"/>
  <c r="OE37" i="12"/>
  <c r="OF37" i="12"/>
  <c r="OG37" i="12"/>
  <c r="OH37" i="12"/>
  <c r="OI37" i="12"/>
  <c r="OJ37" i="12"/>
  <c r="OK37" i="12"/>
  <c r="OL37" i="12"/>
  <c r="OM37" i="12"/>
  <c r="ON37" i="12"/>
  <c r="OO37" i="12"/>
  <c r="OP37" i="12"/>
  <c r="OQ37" i="12"/>
  <c r="OR37" i="12"/>
  <c r="OS37" i="12"/>
  <c r="OT37" i="12"/>
  <c r="OU37" i="12"/>
  <c r="OV37" i="12"/>
  <c r="OW37" i="12"/>
  <c r="OX37" i="12"/>
  <c r="OY37" i="12"/>
  <c r="OZ37" i="12"/>
  <c r="PA37" i="12"/>
  <c r="PB37" i="12"/>
  <c r="PC37" i="12"/>
  <c r="PD37" i="12"/>
  <c r="PE37" i="12"/>
  <c r="PF37" i="12"/>
  <c r="PG37" i="12"/>
  <c r="PH37" i="12"/>
  <c r="PI37" i="12"/>
  <c r="PJ37" i="12"/>
  <c r="PK37" i="12"/>
  <c r="PL37" i="12"/>
  <c r="PM37" i="12"/>
  <c r="PN37" i="12"/>
  <c r="PO37" i="12"/>
  <c r="PP37" i="12"/>
  <c r="PQ37" i="12"/>
  <c r="PR37" i="12"/>
  <c r="PS37" i="12"/>
  <c r="PT37" i="12"/>
  <c r="PU37" i="12"/>
  <c r="PV37" i="12"/>
  <c r="PW37" i="12"/>
  <c r="PX37" i="12"/>
  <c r="PY37" i="12"/>
  <c r="PZ37" i="12"/>
  <c r="QA37" i="12"/>
  <c r="QB37" i="12"/>
  <c r="QC37" i="12"/>
  <c r="QD37" i="12"/>
  <c r="QE37" i="12"/>
  <c r="QF37" i="12"/>
  <c r="QG37" i="12"/>
  <c r="QH37" i="12"/>
  <c r="QI37" i="12"/>
  <c r="QJ37" i="12"/>
  <c r="QK37" i="12"/>
  <c r="QL37" i="12"/>
  <c r="QM37" i="12"/>
  <c r="QN37" i="12"/>
  <c r="QO37" i="12"/>
  <c r="QP37" i="12"/>
  <c r="QQ37" i="12"/>
  <c r="QR37" i="12"/>
  <c r="QS37" i="12"/>
  <c r="QT37" i="12"/>
  <c r="QU37" i="12"/>
  <c r="QV37" i="12"/>
  <c r="QW37" i="12"/>
  <c r="QX37" i="12"/>
  <c r="QY37" i="12"/>
  <c r="QZ37" i="12"/>
  <c r="RA37" i="12"/>
  <c r="RB37" i="12"/>
  <c r="RC37" i="12"/>
  <c r="RD37" i="12"/>
  <c r="RE37" i="12"/>
  <c r="RF37" i="12"/>
  <c r="RG37" i="12"/>
  <c r="RH37" i="12"/>
  <c r="RI37" i="12"/>
  <c r="RJ37" i="12"/>
  <c r="RK37" i="12"/>
  <c r="RL37" i="12"/>
  <c r="RM37" i="12"/>
  <c r="RN37" i="12"/>
  <c r="RO37" i="12"/>
  <c r="RP37" i="12"/>
  <c r="RQ37" i="12"/>
  <c r="RR37" i="12"/>
  <c r="RS37" i="12"/>
  <c r="RT37" i="12"/>
  <c r="RU37" i="12"/>
  <c r="RV37" i="12"/>
  <c r="RW37" i="12"/>
  <c r="RX37" i="12"/>
  <c r="RY37" i="12"/>
  <c r="RZ37" i="12"/>
  <c r="SA37" i="12"/>
  <c r="SB37" i="12"/>
  <c r="SC37" i="12"/>
  <c r="SD37" i="12"/>
  <c r="SE37" i="12"/>
  <c r="SF37" i="12"/>
  <c r="SG37" i="12"/>
  <c r="SH37" i="12"/>
  <c r="SI37" i="12"/>
  <c r="SJ37" i="12"/>
  <c r="SK37" i="12"/>
  <c r="SL37" i="12"/>
  <c r="SM37" i="12"/>
  <c r="SN37" i="12"/>
  <c r="SO37" i="12"/>
  <c r="SP37" i="12"/>
  <c r="SQ37" i="12"/>
  <c r="SR37" i="12"/>
  <c r="SS37" i="12"/>
  <c r="ST37" i="12"/>
  <c r="SU37" i="12"/>
  <c r="SV37" i="12"/>
  <c r="SW37" i="12"/>
  <c r="SX37" i="12"/>
  <c r="SY37" i="12"/>
  <c r="SZ37" i="12"/>
  <c r="TA37" i="12"/>
  <c r="TB37" i="12"/>
  <c r="TC37" i="12"/>
  <c r="TD37" i="12"/>
  <c r="TE37" i="12"/>
  <c r="TF37" i="12"/>
  <c r="TG37" i="12"/>
  <c r="TH37" i="12"/>
  <c r="TI37" i="12"/>
  <c r="TJ37" i="12"/>
  <c r="TK37" i="12"/>
  <c r="TL37" i="12"/>
  <c r="TM37" i="12"/>
  <c r="TN37" i="12"/>
  <c r="TO37" i="12"/>
  <c r="TP37" i="12"/>
  <c r="TQ37" i="12"/>
  <c r="TR37" i="12"/>
  <c r="TS37" i="12"/>
  <c r="TT37" i="12"/>
  <c r="TU37" i="12"/>
  <c r="TV37" i="12"/>
  <c r="TW37" i="12"/>
  <c r="TX37" i="12"/>
  <c r="TY37" i="12"/>
  <c r="TZ37" i="12"/>
  <c r="UA37" i="12"/>
  <c r="UB37" i="12"/>
  <c r="UC37" i="12"/>
  <c r="UD37" i="12"/>
  <c r="UE37" i="12"/>
  <c r="UF37" i="12"/>
  <c r="UG37" i="12"/>
  <c r="UH37" i="12"/>
  <c r="UI37" i="12"/>
  <c r="UJ37" i="12"/>
  <c r="UK37" i="12"/>
  <c r="UL37" i="12"/>
  <c r="UM37" i="12"/>
  <c r="UN37" i="12"/>
  <c r="UO37" i="12"/>
  <c r="UP37" i="12"/>
  <c r="UQ37" i="12"/>
  <c r="UR37" i="12"/>
  <c r="KF38" i="12"/>
  <c r="KG38" i="12"/>
  <c r="KH38" i="12"/>
  <c r="KI38" i="12"/>
  <c r="KJ38" i="12"/>
  <c r="KK38" i="12"/>
  <c r="KL38" i="12"/>
  <c r="KM38" i="12"/>
  <c r="KN38" i="12"/>
  <c r="KO38" i="12"/>
  <c r="KP38" i="12"/>
  <c r="KQ38" i="12"/>
  <c r="KR38" i="12"/>
  <c r="KS38" i="12"/>
  <c r="KT38" i="12"/>
  <c r="KU38" i="12"/>
  <c r="KV38" i="12"/>
  <c r="KW38" i="12"/>
  <c r="KX38" i="12"/>
  <c r="KY38" i="12"/>
  <c r="KZ38" i="12"/>
  <c r="LA38" i="12"/>
  <c r="LB38" i="12"/>
  <c r="LC38" i="12"/>
  <c r="LD38" i="12"/>
  <c r="LE38" i="12"/>
  <c r="LF38" i="12"/>
  <c r="LG38" i="12"/>
  <c r="LH38" i="12"/>
  <c r="LI38" i="12"/>
  <c r="LJ38" i="12"/>
  <c r="LK38" i="12"/>
  <c r="LL38" i="12"/>
  <c r="LM38" i="12"/>
  <c r="LN38" i="12"/>
  <c r="LO38" i="12"/>
  <c r="LP38" i="12"/>
  <c r="LQ38" i="12"/>
  <c r="LR38" i="12"/>
  <c r="LS38" i="12"/>
  <c r="LT38" i="12"/>
  <c r="LU38" i="12"/>
  <c r="LV38" i="12"/>
  <c r="LW38" i="12"/>
  <c r="LX38" i="12"/>
  <c r="LY38" i="12"/>
  <c r="LZ38" i="12"/>
  <c r="MA38" i="12"/>
  <c r="MB38" i="12"/>
  <c r="MC38" i="12"/>
  <c r="MD38" i="12"/>
  <c r="ME38" i="12"/>
  <c r="MF38" i="12"/>
  <c r="MG38" i="12"/>
  <c r="MH38" i="12"/>
  <c r="MI38" i="12"/>
  <c r="MJ38" i="12"/>
  <c r="MK38" i="12"/>
  <c r="ML38" i="12"/>
  <c r="MM38" i="12"/>
  <c r="MN38" i="12"/>
  <c r="MO38" i="12"/>
  <c r="MP38" i="12"/>
  <c r="MQ38" i="12"/>
  <c r="MR38" i="12"/>
  <c r="MS38" i="12"/>
  <c r="MT38" i="12"/>
  <c r="MU38" i="12"/>
  <c r="MV38" i="12"/>
  <c r="MW38" i="12"/>
  <c r="MX38" i="12"/>
  <c r="MY38" i="12"/>
  <c r="MZ38" i="12"/>
  <c r="NA38" i="12"/>
  <c r="NB38" i="12"/>
  <c r="NC38" i="12"/>
  <c r="ND38" i="12"/>
  <c r="NE38" i="12"/>
  <c r="NF38" i="12"/>
  <c r="NG38" i="12"/>
  <c r="NH38" i="12"/>
  <c r="NI38" i="12"/>
  <c r="NJ38" i="12"/>
  <c r="NK38" i="12"/>
  <c r="NL38" i="12"/>
  <c r="NM38" i="12"/>
  <c r="NN38" i="12"/>
  <c r="NO38" i="12"/>
  <c r="NP38" i="12"/>
  <c r="NQ38" i="12"/>
  <c r="NR38" i="12"/>
  <c r="NS38" i="12"/>
  <c r="NT38" i="12"/>
  <c r="NU38" i="12"/>
  <c r="NV38" i="12"/>
  <c r="NW38" i="12"/>
  <c r="NX38" i="12"/>
  <c r="NY38" i="12"/>
  <c r="NZ38" i="12"/>
  <c r="OA38" i="12"/>
  <c r="OB38" i="12"/>
  <c r="OC38" i="12"/>
  <c r="OD38" i="12"/>
  <c r="OE38" i="12"/>
  <c r="OF38" i="12"/>
  <c r="OG38" i="12"/>
  <c r="OH38" i="12"/>
  <c r="OI38" i="12"/>
  <c r="OJ38" i="12"/>
  <c r="OK38" i="12"/>
  <c r="OL38" i="12"/>
  <c r="OM38" i="12"/>
  <c r="ON38" i="12"/>
  <c r="OO38" i="12"/>
  <c r="OP38" i="12"/>
  <c r="OQ38" i="12"/>
  <c r="OR38" i="12"/>
  <c r="OS38" i="12"/>
  <c r="OT38" i="12"/>
  <c r="OU38" i="12"/>
  <c r="OV38" i="12"/>
  <c r="OW38" i="12"/>
  <c r="OX38" i="12"/>
  <c r="OY38" i="12"/>
  <c r="OZ38" i="12"/>
  <c r="PA38" i="12"/>
  <c r="PB38" i="12"/>
  <c r="PC38" i="12"/>
  <c r="PD38" i="12"/>
  <c r="PE38" i="12"/>
  <c r="PF38" i="12"/>
  <c r="PG38" i="12"/>
  <c r="PH38" i="12"/>
  <c r="PI38" i="12"/>
  <c r="PJ38" i="12"/>
  <c r="PK38" i="12"/>
  <c r="PL38" i="12"/>
  <c r="PM38" i="12"/>
  <c r="PN38" i="12"/>
  <c r="PO38" i="12"/>
  <c r="PP38" i="12"/>
  <c r="PQ38" i="12"/>
  <c r="PR38" i="12"/>
  <c r="PS38" i="12"/>
  <c r="PT38" i="12"/>
  <c r="PU38" i="12"/>
  <c r="PV38" i="12"/>
  <c r="PW38" i="12"/>
  <c r="PX38" i="12"/>
  <c r="PY38" i="12"/>
  <c r="PZ38" i="12"/>
  <c r="QA38" i="12"/>
  <c r="QB38" i="12"/>
  <c r="QC38" i="12"/>
  <c r="QD38" i="12"/>
  <c r="QE38" i="12"/>
  <c r="QF38" i="12"/>
  <c r="QG38" i="12"/>
  <c r="QH38" i="12"/>
  <c r="QI38" i="12"/>
  <c r="QJ38" i="12"/>
  <c r="QK38" i="12"/>
  <c r="QL38" i="12"/>
  <c r="QM38" i="12"/>
  <c r="QN38" i="12"/>
  <c r="QO38" i="12"/>
  <c r="QP38" i="12"/>
  <c r="QQ38" i="12"/>
  <c r="QR38" i="12"/>
  <c r="QS38" i="12"/>
  <c r="QT38" i="12"/>
  <c r="QU38" i="12"/>
  <c r="QV38" i="12"/>
  <c r="QW38" i="12"/>
  <c r="QX38" i="12"/>
  <c r="QY38" i="12"/>
  <c r="QZ38" i="12"/>
  <c r="RA38" i="12"/>
  <c r="RB38" i="12"/>
  <c r="RC38" i="12"/>
  <c r="RD38" i="12"/>
  <c r="RE38" i="12"/>
  <c r="RF38" i="12"/>
  <c r="RG38" i="12"/>
  <c r="RH38" i="12"/>
  <c r="RI38" i="12"/>
  <c r="RJ38" i="12"/>
  <c r="RK38" i="12"/>
  <c r="RL38" i="12"/>
  <c r="RM38" i="12"/>
  <c r="RN38" i="12"/>
  <c r="RO38" i="12"/>
  <c r="RP38" i="12"/>
  <c r="RQ38" i="12"/>
  <c r="RR38" i="12"/>
  <c r="RS38" i="12"/>
  <c r="RT38" i="12"/>
  <c r="RU38" i="12"/>
  <c r="RV38" i="12"/>
  <c r="RW38" i="12"/>
  <c r="RX38" i="12"/>
  <c r="RY38" i="12"/>
  <c r="RZ38" i="12"/>
  <c r="SA38" i="12"/>
  <c r="SB38" i="12"/>
  <c r="SC38" i="12"/>
  <c r="SD38" i="12"/>
  <c r="SE38" i="12"/>
  <c r="SF38" i="12"/>
  <c r="SG38" i="12"/>
  <c r="SH38" i="12"/>
  <c r="SI38" i="12"/>
  <c r="SJ38" i="12"/>
  <c r="SK38" i="12"/>
  <c r="SL38" i="12"/>
  <c r="SM38" i="12"/>
  <c r="SN38" i="12"/>
  <c r="SO38" i="12"/>
  <c r="SP38" i="12"/>
  <c r="SQ38" i="12"/>
  <c r="SR38" i="12"/>
  <c r="SS38" i="12"/>
  <c r="ST38" i="12"/>
  <c r="SU38" i="12"/>
  <c r="SV38" i="12"/>
  <c r="SW38" i="12"/>
  <c r="SX38" i="12"/>
  <c r="SY38" i="12"/>
  <c r="SZ38" i="12"/>
  <c r="TA38" i="12"/>
  <c r="TB38" i="12"/>
  <c r="TC38" i="12"/>
  <c r="TD38" i="12"/>
  <c r="TE38" i="12"/>
  <c r="TF38" i="12"/>
  <c r="TG38" i="12"/>
  <c r="TH38" i="12"/>
  <c r="TI38" i="12"/>
  <c r="TJ38" i="12"/>
  <c r="TK38" i="12"/>
  <c r="TL38" i="12"/>
  <c r="TM38" i="12"/>
  <c r="TN38" i="12"/>
  <c r="TO38" i="12"/>
  <c r="TP38" i="12"/>
  <c r="TQ38" i="12"/>
  <c r="TR38" i="12"/>
  <c r="TS38" i="12"/>
  <c r="TT38" i="12"/>
  <c r="TU38" i="12"/>
  <c r="TV38" i="12"/>
  <c r="TW38" i="12"/>
  <c r="TX38" i="12"/>
  <c r="TY38" i="12"/>
  <c r="TZ38" i="12"/>
  <c r="UA38" i="12"/>
  <c r="UB38" i="12"/>
  <c r="UC38" i="12"/>
  <c r="UD38" i="12"/>
  <c r="UE38" i="12"/>
  <c r="UF38" i="12"/>
  <c r="UG38" i="12"/>
  <c r="UH38" i="12"/>
  <c r="UI38" i="12"/>
  <c r="UJ38" i="12"/>
  <c r="UK38" i="12"/>
  <c r="UL38" i="12"/>
  <c r="UM38" i="12"/>
  <c r="UN38" i="12"/>
  <c r="UO38" i="12"/>
  <c r="UP38" i="12"/>
  <c r="UQ38" i="12"/>
  <c r="UR38" i="12"/>
  <c r="KF39" i="12"/>
  <c r="KG39" i="12"/>
  <c r="KH39" i="12"/>
  <c r="KI39" i="12"/>
  <c r="KJ39" i="12"/>
  <c r="KK39" i="12"/>
  <c r="KL39" i="12"/>
  <c r="KM39" i="12"/>
  <c r="KN39" i="12"/>
  <c r="KO39" i="12"/>
  <c r="KP39" i="12"/>
  <c r="KQ39" i="12"/>
  <c r="KR39" i="12"/>
  <c r="KS39" i="12"/>
  <c r="KT39" i="12"/>
  <c r="KU39" i="12"/>
  <c r="KV39" i="12"/>
  <c r="KW39" i="12"/>
  <c r="KX39" i="12"/>
  <c r="KY39" i="12"/>
  <c r="KZ39" i="12"/>
  <c r="LA39" i="12"/>
  <c r="LB39" i="12"/>
  <c r="LC39" i="12"/>
  <c r="LD39" i="12"/>
  <c r="LE39" i="12"/>
  <c r="LF39" i="12"/>
  <c r="LG39" i="12"/>
  <c r="LH39" i="12"/>
  <c r="LI39" i="12"/>
  <c r="LJ39" i="12"/>
  <c r="LK39" i="12"/>
  <c r="LL39" i="12"/>
  <c r="LM39" i="12"/>
  <c r="LN39" i="12"/>
  <c r="LO39" i="12"/>
  <c r="LP39" i="12"/>
  <c r="LQ39" i="12"/>
  <c r="LR39" i="12"/>
  <c r="LS39" i="12"/>
  <c r="LT39" i="12"/>
  <c r="LU39" i="12"/>
  <c r="LV39" i="12"/>
  <c r="LW39" i="12"/>
  <c r="LX39" i="12"/>
  <c r="LY39" i="12"/>
  <c r="LZ39" i="12"/>
  <c r="MA39" i="12"/>
  <c r="MB39" i="12"/>
  <c r="MC39" i="12"/>
  <c r="MD39" i="12"/>
  <c r="ME39" i="12"/>
  <c r="MF39" i="12"/>
  <c r="MG39" i="12"/>
  <c r="MH39" i="12"/>
  <c r="MI39" i="12"/>
  <c r="MJ39" i="12"/>
  <c r="MK39" i="12"/>
  <c r="ML39" i="12"/>
  <c r="MM39" i="12"/>
  <c r="MN39" i="12"/>
  <c r="MO39" i="12"/>
  <c r="MP39" i="12"/>
  <c r="MQ39" i="12"/>
  <c r="MR39" i="12"/>
  <c r="MS39" i="12"/>
  <c r="MT39" i="12"/>
  <c r="MU39" i="12"/>
  <c r="MV39" i="12"/>
  <c r="MW39" i="12"/>
  <c r="MX39" i="12"/>
  <c r="MY39" i="12"/>
  <c r="MZ39" i="12"/>
  <c r="NA39" i="12"/>
  <c r="NB39" i="12"/>
  <c r="NC39" i="12"/>
  <c r="ND39" i="12"/>
  <c r="NE39" i="12"/>
  <c r="NF39" i="12"/>
  <c r="NG39" i="12"/>
  <c r="NH39" i="12"/>
  <c r="NI39" i="12"/>
  <c r="NJ39" i="12"/>
  <c r="NK39" i="12"/>
  <c r="NL39" i="12"/>
  <c r="NM39" i="12"/>
  <c r="NN39" i="12"/>
  <c r="NO39" i="12"/>
  <c r="NP39" i="12"/>
  <c r="NQ39" i="12"/>
  <c r="NR39" i="12"/>
  <c r="NS39" i="12"/>
  <c r="NT39" i="12"/>
  <c r="NU39" i="12"/>
  <c r="NV39" i="12"/>
  <c r="NW39" i="12"/>
  <c r="NX39" i="12"/>
  <c r="NY39" i="12"/>
  <c r="NZ39" i="12"/>
  <c r="OA39" i="12"/>
  <c r="OB39" i="12"/>
  <c r="OC39" i="12"/>
  <c r="OD39" i="12"/>
  <c r="OE39" i="12"/>
  <c r="OF39" i="12"/>
  <c r="OG39" i="12"/>
  <c r="OH39" i="12"/>
  <c r="OI39" i="12"/>
  <c r="OJ39" i="12"/>
  <c r="OK39" i="12"/>
  <c r="OL39" i="12"/>
  <c r="OM39" i="12"/>
  <c r="ON39" i="12"/>
  <c r="OO39" i="12"/>
  <c r="OP39" i="12"/>
  <c r="OQ39" i="12"/>
  <c r="OR39" i="12"/>
  <c r="OS39" i="12"/>
  <c r="OT39" i="12"/>
  <c r="OU39" i="12"/>
  <c r="OV39" i="12"/>
  <c r="OW39" i="12"/>
  <c r="OX39" i="12"/>
  <c r="OY39" i="12"/>
  <c r="OZ39" i="12"/>
  <c r="PA39" i="12"/>
  <c r="PB39" i="12"/>
  <c r="PC39" i="12"/>
  <c r="PD39" i="12"/>
  <c r="PE39" i="12"/>
  <c r="PF39" i="12"/>
  <c r="PG39" i="12"/>
  <c r="PH39" i="12"/>
  <c r="PI39" i="12"/>
  <c r="PJ39" i="12"/>
  <c r="PK39" i="12"/>
  <c r="PL39" i="12"/>
  <c r="PM39" i="12"/>
  <c r="PN39" i="12"/>
  <c r="PO39" i="12"/>
  <c r="PP39" i="12"/>
  <c r="PQ39" i="12"/>
  <c r="PR39" i="12"/>
  <c r="PS39" i="12"/>
  <c r="PT39" i="12"/>
  <c r="PU39" i="12"/>
  <c r="PV39" i="12"/>
  <c r="PW39" i="12"/>
  <c r="PX39" i="12"/>
  <c r="PY39" i="12"/>
  <c r="PZ39" i="12"/>
  <c r="QA39" i="12"/>
  <c r="QB39" i="12"/>
  <c r="QC39" i="12"/>
  <c r="QD39" i="12"/>
  <c r="QE39" i="12"/>
  <c r="QF39" i="12"/>
  <c r="QG39" i="12"/>
  <c r="QH39" i="12"/>
  <c r="QI39" i="12"/>
  <c r="QJ39" i="12"/>
  <c r="QK39" i="12"/>
  <c r="QL39" i="12"/>
  <c r="QM39" i="12"/>
  <c r="QN39" i="12"/>
  <c r="QO39" i="12"/>
  <c r="QP39" i="12"/>
  <c r="QQ39" i="12"/>
  <c r="QR39" i="12"/>
  <c r="QS39" i="12"/>
  <c r="QT39" i="12"/>
  <c r="QU39" i="12"/>
  <c r="QV39" i="12"/>
  <c r="QW39" i="12"/>
  <c r="QX39" i="12"/>
  <c r="QY39" i="12"/>
  <c r="QZ39" i="12"/>
  <c r="RA39" i="12"/>
  <c r="RB39" i="12"/>
  <c r="RC39" i="12"/>
  <c r="RD39" i="12"/>
  <c r="RE39" i="12"/>
  <c r="RF39" i="12"/>
  <c r="RG39" i="12"/>
  <c r="RH39" i="12"/>
  <c r="RI39" i="12"/>
  <c r="RJ39" i="12"/>
  <c r="RK39" i="12"/>
  <c r="RL39" i="12"/>
  <c r="RM39" i="12"/>
  <c r="RN39" i="12"/>
  <c r="RO39" i="12"/>
  <c r="RP39" i="12"/>
  <c r="RQ39" i="12"/>
  <c r="RR39" i="12"/>
  <c r="RS39" i="12"/>
  <c r="RT39" i="12"/>
  <c r="RU39" i="12"/>
  <c r="RV39" i="12"/>
  <c r="RW39" i="12"/>
  <c r="RX39" i="12"/>
  <c r="RY39" i="12"/>
  <c r="RZ39" i="12"/>
  <c r="SA39" i="12"/>
  <c r="SB39" i="12"/>
  <c r="SC39" i="12"/>
  <c r="SD39" i="12"/>
  <c r="SE39" i="12"/>
  <c r="SF39" i="12"/>
  <c r="SG39" i="12"/>
  <c r="SH39" i="12"/>
  <c r="SI39" i="12"/>
  <c r="SJ39" i="12"/>
  <c r="SK39" i="12"/>
  <c r="SL39" i="12"/>
  <c r="SM39" i="12"/>
  <c r="SN39" i="12"/>
  <c r="SO39" i="12"/>
  <c r="SP39" i="12"/>
  <c r="SQ39" i="12"/>
  <c r="SR39" i="12"/>
  <c r="SS39" i="12"/>
  <c r="ST39" i="12"/>
  <c r="SU39" i="12"/>
  <c r="SV39" i="12"/>
  <c r="SW39" i="12"/>
  <c r="SX39" i="12"/>
  <c r="SY39" i="12"/>
  <c r="SZ39" i="12"/>
  <c r="TA39" i="12"/>
  <c r="TB39" i="12"/>
  <c r="TC39" i="12"/>
  <c r="TD39" i="12"/>
  <c r="TE39" i="12"/>
  <c r="TF39" i="12"/>
  <c r="TG39" i="12"/>
  <c r="TH39" i="12"/>
  <c r="TI39" i="12"/>
  <c r="TJ39" i="12"/>
  <c r="TK39" i="12"/>
  <c r="TL39" i="12"/>
  <c r="TM39" i="12"/>
  <c r="TN39" i="12"/>
  <c r="TO39" i="12"/>
  <c r="TP39" i="12"/>
  <c r="TQ39" i="12"/>
  <c r="TR39" i="12"/>
  <c r="TS39" i="12"/>
  <c r="TT39" i="12"/>
  <c r="TU39" i="12"/>
  <c r="TV39" i="12"/>
  <c r="TW39" i="12"/>
  <c r="TX39" i="12"/>
  <c r="TY39" i="12"/>
  <c r="TZ39" i="12"/>
  <c r="UA39" i="12"/>
  <c r="UB39" i="12"/>
  <c r="UC39" i="12"/>
  <c r="UD39" i="12"/>
  <c r="UE39" i="12"/>
  <c r="UF39" i="12"/>
  <c r="UG39" i="12"/>
  <c r="UH39" i="12"/>
  <c r="UI39" i="12"/>
  <c r="UJ39" i="12"/>
  <c r="UK39" i="12"/>
  <c r="UL39" i="12"/>
  <c r="UM39" i="12"/>
  <c r="UN39" i="12"/>
  <c r="UO39" i="12"/>
  <c r="UP39" i="12"/>
  <c r="UQ39" i="12"/>
  <c r="UR39" i="12"/>
  <c r="KF40" i="12"/>
  <c r="KG40" i="12"/>
  <c r="KH40" i="12"/>
  <c r="KI40" i="12"/>
  <c r="KJ40" i="12"/>
  <c r="KK40" i="12"/>
  <c r="KL40" i="12"/>
  <c r="KM40" i="12"/>
  <c r="KN40" i="12"/>
  <c r="KO40" i="12"/>
  <c r="KP40" i="12"/>
  <c r="KQ40" i="12"/>
  <c r="KR40" i="12"/>
  <c r="KS40" i="12"/>
  <c r="KT40" i="12"/>
  <c r="KU40" i="12"/>
  <c r="KV40" i="12"/>
  <c r="KW40" i="12"/>
  <c r="KX40" i="12"/>
  <c r="KY40" i="12"/>
  <c r="KZ40" i="12"/>
  <c r="LA40" i="12"/>
  <c r="LB40" i="12"/>
  <c r="LC40" i="12"/>
  <c r="LD40" i="12"/>
  <c r="LE40" i="12"/>
  <c r="LF40" i="12"/>
  <c r="LG40" i="12"/>
  <c r="LH40" i="12"/>
  <c r="LI40" i="12"/>
  <c r="LJ40" i="12"/>
  <c r="LK40" i="12"/>
  <c r="LL40" i="12"/>
  <c r="LM40" i="12"/>
  <c r="LN40" i="12"/>
  <c r="LO40" i="12"/>
  <c r="LP40" i="12"/>
  <c r="LQ40" i="12"/>
  <c r="LR40" i="12"/>
  <c r="LS40" i="12"/>
  <c r="LT40" i="12"/>
  <c r="LU40" i="12"/>
  <c r="LV40" i="12"/>
  <c r="LW40" i="12"/>
  <c r="LX40" i="12"/>
  <c r="LY40" i="12"/>
  <c r="LZ40" i="12"/>
  <c r="MA40" i="12"/>
  <c r="MB40" i="12"/>
  <c r="MC40" i="12"/>
  <c r="MD40" i="12"/>
  <c r="ME40" i="12"/>
  <c r="MF40" i="12"/>
  <c r="MG40" i="12"/>
  <c r="MH40" i="12"/>
  <c r="MI40" i="12"/>
  <c r="MJ40" i="12"/>
  <c r="MK40" i="12"/>
  <c r="ML40" i="12"/>
  <c r="MM40" i="12"/>
  <c r="MN40" i="12"/>
  <c r="MO40" i="12"/>
  <c r="MP40" i="12"/>
  <c r="MQ40" i="12"/>
  <c r="MR40" i="12"/>
  <c r="MS40" i="12"/>
  <c r="MT40" i="12"/>
  <c r="MU40" i="12"/>
  <c r="MV40" i="12"/>
  <c r="MW40" i="12"/>
  <c r="MX40" i="12"/>
  <c r="MY40" i="12"/>
  <c r="MZ40" i="12"/>
  <c r="NA40" i="12"/>
  <c r="NB40" i="12"/>
  <c r="NC40" i="12"/>
  <c r="ND40" i="12"/>
  <c r="NE40" i="12"/>
  <c r="NF40" i="12"/>
  <c r="NG40" i="12"/>
  <c r="NH40" i="12"/>
  <c r="NI40" i="12"/>
  <c r="NJ40" i="12"/>
  <c r="NK40" i="12"/>
  <c r="NL40" i="12"/>
  <c r="NM40" i="12"/>
  <c r="NN40" i="12"/>
  <c r="NO40" i="12"/>
  <c r="NP40" i="12"/>
  <c r="NQ40" i="12"/>
  <c r="NR40" i="12"/>
  <c r="NS40" i="12"/>
  <c r="NT40" i="12"/>
  <c r="NU40" i="12"/>
  <c r="NV40" i="12"/>
  <c r="NW40" i="12"/>
  <c r="NX40" i="12"/>
  <c r="NY40" i="12"/>
  <c r="NZ40" i="12"/>
  <c r="OA40" i="12"/>
  <c r="OB40" i="12"/>
  <c r="OC40" i="12"/>
  <c r="OD40" i="12"/>
  <c r="OE40" i="12"/>
  <c r="OF40" i="12"/>
  <c r="OG40" i="12"/>
  <c r="OH40" i="12"/>
  <c r="OI40" i="12"/>
  <c r="OJ40" i="12"/>
  <c r="OK40" i="12"/>
  <c r="OL40" i="12"/>
  <c r="OM40" i="12"/>
  <c r="ON40" i="12"/>
  <c r="OO40" i="12"/>
  <c r="OP40" i="12"/>
  <c r="OQ40" i="12"/>
  <c r="OR40" i="12"/>
  <c r="OS40" i="12"/>
  <c r="OT40" i="12"/>
  <c r="OU40" i="12"/>
  <c r="OV40" i="12"/>
  <c r="OW40" i="12"/>
  <c r="OX40" i="12"/>
  <c r="OY40" i="12"/>
  <c r="OZ40" i="12"/>
  <c r="PA40" i="12"/>
  <c r="PB40" i="12"/>
  <c r="PC40" i="12"/>
  <c r="PD40" i="12"/>
  <c r="PE40" i="12"/>
  <c r="PF40" i="12"/>
  <c r="PG40" i="12"/>
  <c r="PH40" i="12"/>
  <c r="PI40" i="12"/>
  <c r="PJ40" i="12"/>
  <c r="PK40" i="12"/>
  <c r="PL40" i="12"/>
  <c r="PM40" i="12"/>
  <c r="PN40" i="12"/>
  <c r="PO40" i="12"/>
  <c r="PP40" i="12"/>
  <c r="PQ40" i="12"/>
  <c r="PR40" i="12"/>
  <c r="PS40" i="12"/>
  <c r="PT40" i="12"/>
  <c r="PU40" i="12"/>
  <c r="PV40" i="12"/>
  <c r="PW40" i="12"/>
  <c r="PX40" i="12"/>
  <c r="PY40" i="12"/>
  <c r="PZ40" i="12"/>
  <c r="QA40" i="12"/>
  <c r="QB40" i="12"/>
  <c r="QC40" i="12"/>
  <c r="QD40" i="12"/>
  <c r="QE40" i="12"/>
  <c r="QF40" i="12"/>
  <c r="QG40" i="12"/>
  <c r="QH40" i="12"/>
  <c r="QI40" i="12"/>
  <c r="QJ40" i="12"/>
  <c r="QK40" i="12"/>
  <c r="QL40" i="12"/>
  <c r="QM40" i="12"/>
  <c r="QN40" i="12"/>
  <c r="QO40" i="12"/>
  <c r="QP40" i="12"/>
  <c r="QQ40" i="12"/>
  <c r="QR40" i="12"/>
  <c r="QS40" i="12"/>
  <c r="QT40" i="12"/>
  <c r="QU40" i="12"/>
  <c r="QV40" i="12"/>
  <c r="QW40" i="12"/>
  <c r="QX40" i="12"/>
  <c r="QY40" i="12"/>
  <c r="QZ40" i="12"/>
  <c r="RA40" i="12"/>
  <c r="RB40" i="12"/>
  <c r="RC40" i="12"/>
  <c r="RD40" i="12"/>
  <c r="RE40" i="12"/>
  <c r="RF40" i="12"/>
  <c r="RG40" i="12"/>
  <c r="RH40" i="12"/>
  <c r="RI40" i="12"/>
  <c r="RJ40" i="12"/>
  <c r="RK40" i="12"/>
  <c r="RL40" i="12"/>
  <c r="RM40" i="12"/>
  <c r="RN40" i="12"/>
  <c r="RO40" i="12"/>
  <c r="RP40" i="12"/>
  <c r="RQ40" i="12"/>
  <c r="RR40" i="12"/>
  <c r="RS40" i="12"/>
  <c r="RT40" i="12"/>
  <c r="RU40" i="12"/>
  <c r="RV40" i="12"/>
  <c r="RW40" i="12"/>
  <c r="RX40" i="12"/>
  <c r="RY40" i="12"/>
  <c r="RZ40" i="12"/>
  <c r="SA40" i="12"/>
  <c r="SB40" i="12"/>
  <c r="SC40" i="12"/>
  <c r="SD40" i="12"/>
  <c r="SE40" i="12"/>
  <c r="SF40" i="12"/>
  <c r="SG40" i="12"/>
  <c r="SH40" i="12"/>
  <c r="SI40" i="12"/>
  <c r="SJ40" i="12"/>
  <c r="SK40" i="12"/>
  <c r="SL40" i="12"/>
  <c r="SM40" i="12"/>
  <c r="SN40" i="12"/>
  <c r="SO40" i="12"/>
  <c r="SP40" i="12"/>
  <c r="SQ40" i="12"/>
  <c r="SR40" i="12"/>
  <c r="SS40" i="12"/>
  <c r="ST40" i="12"/>
  <c r="SU40" i="12"/>
  <c r="SV40" i="12"/>
  <c r="SW40" i="12"/>
  <c r="SX40" i="12"/>
  <c r="SY40" i="12"/>
  <c r="SZ40" i="12"/>
  <c r="TA40" i="12"/>
  <c r="TB40" i="12"/>
  <c r="TC40" i="12"/>
  <c r="TD40" i="12"/>
  <c r="TE40" i="12"/>
  <c r="TF40" i="12"/>
  <c r="TG40" i="12"/>
  <c r="TH40" i="12"/>
  <c r="TI40" i="12"/>
  <c r="TJ40" i="12"/>
  <c r="TK40" i="12"/>
  <c r="TL40" i="12"/>
  <c r="TM40" i="12"/>
  <c r="TN40" i="12"/>
  <c r="TO40" i="12"/>
  <c r="TP40" i="12"/>
  <c r="TQ40" i="12"/>
  <c r="TR40" i="12"/>
  <c r="TS40" i="12"/>
  <c r="TT40" i="12"/>
  <c r="TU40" i="12"/>
  <c r="TV40" i="12"/>
  <c r="TW40" i="12"/>
  <c r="TX40" i="12"/>
  <c r="TY40" i="12"/>
  <c r="TZ40" i="12"/>
  <c r="UA40" i="12"/>
  <c r="UB40" i="12"/>
  <c r="UC40" i="12"/>
  <c r="UD40" i="12"/>
  <c r="UE40" i="12"/>
  <c r="UF40" i="12"/>
  <c r="UG40" i="12"/>
  <c r="UH40" i="12"/>
  <c r="UI40" i="12"/>
  <c r="UJ40" i="12"/>
  <c r="UK40" i="12"/>
  <c r="UL40" i="12"/>
  <c r="UM40" i="12"/>
  <c r="UN40" i="12"/>
  <c r="UO40" i="12"/>
  <c r="UP40" i="12"/>
  <c r="UQ40" i="12"/>
  <c r="UR40" i="12"/>
  <c r="KF41" i="12"/>
  <c r="KG41" i="12"/>
  <c r="KH41" i="12"/>
  <c r="KI41" i="12"/>
  <c r="KJ41" i="12"/>
  <c r="KK41" i="12"/>
  <c r="KL41" i="12"/>
  <c r="KM41" i="12"/>
  <c r="KN41" i="12"/>
  <c r="KO41" i="12"/>
  <c r="KP41" i="12"/>
  <c r="KQ41" i="12"/>
  <c r="KR41" i="12"/>
  <c r="KS41" i="12"/>
  <c r="KT41" i="12"/>
  <c r="KU41" i="12"/>
  <c r="KV41" i="12"/>
  <c r="KW41" i="12"/>
  <c r="KX41" i="12"/>
  <c r="KY41" i="12"/>
  <c r="KZ41" i="12"/>
  <c r="LA41" i="12"/>
  <c r="LB41" i="12"/>
  <c r="LC41" i="12"/>
  <c r="LD41" i="12"/>
  <c r="LE41" i="12"/>
  <c r="LF41" i="12"/>
  <c r="LG41" i="12"/>
  <c r="LH41" i="12"/>
  <c r="LI41" i="12"/>
  <c r="LJ41" i="12"/>
  <c r="LK41" i="12"/>
  <c r="LL41" i="12"/>
  <c r="LM41" i="12"/>
  <c r="LN41" i="12"/>
  <c r="LO41" i="12"/>
  <c r="LP41" i="12"/>
  <c r="LQ41" i="12"/>
  <c r="LR41" i="12"/>
  <c r="LS41" i="12"/>
  <c r="LT41" i="12"/>
  <c r="LU41" i="12"/>
  <c r="LV41" i="12"/>
  <c r="LW41" i="12"/>
  <c r="LX41" i="12"/>
  <c r="LY41" i="12"/>
  <c r="LZ41" i="12"/>
  <c r="MA41" i="12"/>
  <c r="MB41" i="12"/>
  <c r="MC41" i="12"/>
  <c r="MD41" i="12"/>
  <c r="ME41" i="12"/>
  <c r="MF41" i="12"/>
  <c r="MG41" i="12"/>
  <c r="MH41" i="12"/>
  <c r="MI41" i="12"/>
  <c r="MJ41" i="12"/>
  <c r="MK41" i="12"/>
  <c r="ML41" i="12"/>
  <c r="MM41" i="12"/>
  <c r="MN41" i="12"/>
  <c r="MO41" i="12"/>
  <c r="MP41" i="12"/>
  <c r="MQ41" i="12"/>
  <c r="MR41" i="12"/>
  <c r="MS41" i="12"/>
  <c r="MT41" i="12"/>
  <c r="MU41" i="12"/>
  <c r="MV41" i="12"/>
  <c r="MW41" i="12"/>
  <c r="MX41" i="12"/>
  <c r="MY41" i="12"/>
  <c r="MZ41" i="12"/>
  <c r="NA41" i="12"/>
  <c r="NB41" i="12"/>
  <c r="NC41" i="12"/>
  <c r="ND41" i="12"/>
  <c r="NE41" i="12"/>
  <c r="NF41" i="12"/>
  <c r="NG41" i="12"/>
  <c r="NH41" i="12"/>
  <c r="NI41" i="12"/>
  <c r="NJ41" i="12"/>
  <c r="NK41" i="12"/>
  <c r="NL41" i="12"/>
  <c r="NM41" i="12"/>
  <c r="NN41" i="12"/>
  <c r="NO41" i="12"/>
  <c r="NP41" i="12"/>
  <c r="NQ41" i="12"/>
  <c r="NR41" i="12"/>
  <c r="NS41" i="12"/>
  <c r="NT41" i="12"/>
  <c r="NU41" i="12"/>
  <c r="NV41" i="12"/>
  <c r="NW41" i="12"/>
  <c r="NX41" i="12"/>
  <c r="NY41" i="12"/>
  <c r="NZ41" i="12"/>
  <c r="OA41" i="12"/>
  <c r="OB41" i="12"/>
  <c r="OC41" i="12"/>
  <c r="OD41" i="12"/>
  <c r="OE41" i="12"/>
  <c r="OF41" i="12"/>
  <c r="OG41" i="12"/>
  <c r="OH41" i="12"/>
  <c r="OI41" i="12"/>
  <c r="OJ41" i="12"/>
  <c r="OK41" i="12"/>
  <c r="OL41" i="12"/>
  <c r="OM41" i="12"/>
  <c r="ON41" i="12"/>
  <c r="OO41" i="12"/>
  <c r="OP41" i="12"/>
  <c r="OQ41" i="12"/>
  <c r="OR41" i="12"/>
  <c r="OS41" i="12"/>
  <c r="OT41" i="12"/>
  <c r="OU41" i="12"/>
  <c r="OV41" i="12"/>
  <c r="OW41" i="12"/>
  <c r="OX41" i="12"/>
  <c r="OY41" i="12"/>
  <c r="OZ41" i="12"/>
  <c r="PA41" i="12"/>
  <c r="PB41" i="12"/>
  <c r="PC41" i="12"/>
  <c r="PD41" i="12"/>
  <c r="PE41" i="12"/>
  <c r="PF41" i="12"/>
  <c r="PG41" i="12"/>
  <c r="PH41" i="12"/>
  <c r="PI41" i="12"/>
  <c r="PJ41" i="12"/>
  <c r="PK41" i="12"/>
  <c r="PL41" i="12"/>
  <c r="PM41" i="12"/>
  <c r="PN41" i="12"/>
  <c r="PO41" i="12"/>
  <c r="PP41" i="12"/>
  <c r="PQ41" i="12"/>
  <c r="PR41" i="12"/>
  <c r="PS41" i="12"/>
  <c r="PT41" i="12"/>
  <c r="PU41" i="12"/>
  <c r="PV41" i="12"/>
  <c r="PW41" i="12"/>
  <c r="PX41" i="12"/>
  <c r="PY41" i="12"/>
  <c r="PZ41" i="12"/>
  <c r="QA41" i="12"/>
  <c r="QB41" i="12"/>
  <c r="QC41" i="12"/>
  <c r="QD41" i="12"/>
  <c r="QE41" i="12"/>
  <c r="QF41" i="12"/>
  <c r="QG41" i="12"/>
  <c r="QH41" i="12"/>
  <c r="QI41" i="12"/>
  <c r="QJ41" i="12"/>
  <c r="QK41" i="12"/>
  <c r="QL41" i="12"/>
  <c r="QM41" i="12"/>
  <c r="QN41" i="12"/>
  <c r="QO41" i="12"/>
  <c r="QP41" i="12"/>
  <c r="QQ41" i="12"/>
  <c r="QR41" i="12"/>
  <c r="QS41" i="12"/>
  <c r="QT41" i="12"/>
  <c r="QU41" i="12"/>
  <c r="QV41" i="12"/>
  <c r="QW41" i="12"/>
  <c r="QX41" i="12"/>
  <c r="QY41" i="12"/>
  <c r="QZ41" i="12"/>
  <c r="RA41" i="12"/>
  <c r="RB41" i="12"/>
  <c r="RC41" i="12"/>
  <c r="RD41" i="12"/>
  <c r="RE41" i="12"/>
  <c r="RF41" i="12"/>
  <c r="RG41" i="12"/>
  <c r="RH41" i="12"/>
  <c r="RI41" i="12"/>
  <c r="RJ41" i="12"/>
  <c r="RK41" i="12"/>
  <c r="RL41" i="12"/>
  <c r="RM41" i="12"/>
  <c r="RN41" i="12"/>
  <c r="RO41" i="12"/>
  <c r="RP41" i="12"/>
  <c r="RQ41" i="12"/>
  <c r="RR41" i="12"/>
  <c r="RS41" i="12"/>
  <c r="RT41" i="12"/>
  <c r="RU41" i="12"/>
  <c r="RV41" i="12"/>
  <c r="RW41" i="12"/>
  <c r="RX41" i="12"/>
  <c r="RY41" i="12"/>
  <c r="RZ41" i="12"/>
  <c r="SA41" i="12"/>
  <c r="SB41" i="12"/>
  <c r="SC41" i="12"/>
  <c r="SD41" i="12"/>
  <c r="SE41" i="12"/>
  <c r="SF41" i="12"/>
  <c r="SG41" i="12"/>
  <c r="SH41" i="12"/>
  <c r="SI41" i="12"/>
  <c r="SJ41" i="12"/>
  <c r="SK41" i="12"/>
  <c r="SL41" i="12"/>
  <c r="SM41" i="12"/>
  <c r="SN41" i="12"/>
  <c r="SO41" i="12"/>
  <c r="SP41" i="12"/>
  <c r="SQ41" i="12"/>
  <c r="SR41" i="12"/>
  <c r="SS41" i="12"/>
  <c r="ST41" i="12"/>
  <c r="SU41" i="12"/>
  <c r="SV41" i="12"/>
  <c r="SW41" i="12"/>
  <c r="SX41" i="12"/>
  <c r="SY41" i="12"/>
  <c r="SZ41" i="12"/>
  <c r="TA41" i="12"/>
  <c r="TB41" i="12"/>
  <c r="TC41" i="12"/>
  <c r="TD41" i="12"/>
  <c r="TE41" i="12"/>
  <c r="TF41" i="12"/>
  <c r="TG41" i="12"/>
  <c r="TH41" i="12"/>
  <c r="TI41" i="12"/>
  <c r="TJ41" i="12"/>
  <c r="TK41" i="12"/>
  <c r="TL41" i="12"/>
  <c r="TM41" i="12"/>
  <c r="TN41" i="12"/>
  <c r="TO41" i="12"/>
  <c r="TP41" i="12"/>
  <c r="TQ41" i="12"/>
  <c r="TR41" i="12"/>
  <c r="TS41" i="12"/>
  <c r="TT41" i="12"/>
  <c r="TU41" i="12"/>
  <c r="TV41" i="12"/>
  <c r="TW41" i="12"/>
  <c r="TX41" i="12"/>
  <c r="TY41" i="12"/>
  <c r="TZ41" i="12"/>
  <c r="UA41" i="12"/>
  <c r="UB41" i="12"/>
  <c r="UC41" i="12"/>
  <c r="UD41" i="12"/>
  <c r="UE41" i="12"/>
  <c r="UF41" i="12"/>
  <c r="UG41" i="12"/>
  <c r="UH41" i="12"/>
  <c r="UI41" i="12"/>
  <c r="UJ41" i="12"/>
  <c r="UK41" i="12"/>
  <c r="UL41" i="12"/>
  <c r="UM41" i="12"/>
  <c r="UN41" i="12"/>
  <c r="UO41" i="12"/>
  <c r="UP41" i="12"/>
  <c r="UQ41" i="12"/>
  <c r="UR41" i="12"/>
  <c r="KF42" i="12"/>
  <c r="KG42" i="12"/>
  <c r="KH42" i="12"/>
  <c r="KI42" i="12"/>
  <c r="KJ42" i="12"/>
  <c r="KK42" i="12"/>
  <c r="KL42" i="12"/>
  <c r="KM42" i="12"/>
  <c r="KN42" i="12"/>
  <c r="KO42" i="12"/>
  <c r="KP42" i="12"/>
  <c r="KQ42" i="12"/>
  <c r="KR42" i="12"/>
  <c r="KS42" i="12"/>
  <c r="KT42" i="12"/>
  <c r="KU42" i="12"/>
  <c r="KV42" i="12"/>
  <c r="KW42" i="12"/>
  <c r="KX42" i="12"/>
  <c r="KY42" i="12"/>
  <c r="KZ42" i="12"/>
  <c r="LA42" i="12"/>
  <c r="LB42" i="12"/>
  <c r="LC42" i="12"/>
  <c r="LD42" i="12"/>
  <c r="LE42" i="12"/>
  <c r="LF42" i="12"/>
  <c r="LG42" i="12"/>
  <c r="LH42" i="12"/>
  <c r="LI42" i="12"/>
  <c r="LJ42" i="12"/>
  <c r="LK42" i="12"/>
  <c r="LL42" i="12"/>
  <c r="LM42" i="12"/>
  <c r="LN42" i="12"/>
  <c r="LO42" i="12"/>
  <c r="LP42" i="12"/>
  <c r="LQ42" i="12"/>
  <c r="LR42" i="12"/>
  <c r="LS42" i="12"/>
  <c r="LT42" i="12"/>
  <c r="LU42" i="12"/>
  <c r="LV42" i="12"/>
  <c r="LW42" i="12"/>
  <c r="LX42" i="12"/>
  <c r="LY42" i="12"/>
  <c r="LZ42" i="12"/>
  <c r="MA42" i="12"/>
  <c r="MB42" i="12"/>
  <c r="MC42" i="12"/>
  <c r="MD42" i="12"/>
  <c r="ME42" i="12"/>
  <c r="MF42" i="12"/>
  <c r="MG42" i="12"/>
  <c r="MH42" i="12"/>
  <c r="MI42" i="12"/>
  <c r="MJ42" i="12"/>
  <c r="MK42" i="12"/>
  <c r="ML42" i="12"/>
  <c r="MM42" i="12"/>
  <c r="MN42" i="12"/>
  <c r="MO42" i="12"/>
  <c r="MP42" i="12"/>
  <c r="MQ42" i="12"/>
  <c r="MR42" i="12"/>
  <c r="MS42" i="12"/>
  <c r="MT42" i="12"/>
  <c r="MU42" i="12"/>
  <c r="MV42" i="12"/>
  <c r="MW42" i="12"/>
  <c r="MX42" i="12"/>
  <c r="MY42" i="12"/>
  <c r="MZ42" i="12"/>
  <c r="NA42" i="12"/>
  <c r="NB42" i="12"/>
  <c r="NC42" i="12"/>
  <c r="ND42" i="12"/>
  <c r="NE42" i="12"/>
  <c r="NF42" i="12"/>
  <c r="NG42" i="12"/>
  <c r="NH42" i="12"/>
  <c r="NI42" i="12"/>
  <c r="NJ42" i="12"/>
  <c r="NK42" i="12"/>
  <c r="NL42" i="12"/>
  <c r="NM42" i="12"/>
  <c r="NN42" i="12"/>
  <c r="NO42" i="12"/>
  <c r="NP42" i="12"/>
  <c r="NQ42" i="12"/>
  <c r="NR42" i="12"/>
  <c r="NS42" i="12"/>
  <c r="NT42" i="12"/>
  <c r="NU42" i="12"/>
  <c r="NV42" i="12"/>
  <c r="NW42" i="12"/>
  <c r="NX42" i="12"/>
  <c r="NY42" i="12"/>
  <c r="NZ42" i="12"/>
  <c r="OA42" i="12"/>
  <c r="OB42" i="12"/>
  <c r="OC42" i="12"/>
  <c r="OD42" i="12"/>
  <c r="OE42" i="12"/>
  <c r="OF42" i="12"/>
  <c r="OG42" i="12"/>
  <c r="OH42" i="12"/>
  <c r="OI42" i="12"/>
  <c r="OJ42" i="12"/>
  <c r="OK42" i="12"/>
  <c r="OL42" i="12"/>
  <c r="OM42" i="12"/>
  <c r="ON42" i="12"/>
  <c r="OO42" i="12"/>
  <c r="OP42" i="12"/>
  <c r="OQ42" i="12"/>
  <c r="OR42" i="12"/>
  <c r="OS42" i="12"/>
  <c r="OT42" i="12"/>
  <c r="OU42" i="12"/>
  <c r="OV42" i="12"/>
  <c r="OW42" i="12"/>
  <c r="OX42" i="12"/>
  <c r="OY42" i="12"/>
  <c r="OZ42" i="12"/>
  <c r="PA42" i="12"/>
  <c r="PB42" i="12"/>
  <c r="PC42" i="12"/>
  <c r="PD42" i="12"/>
  <c r="PE42" i="12"/>
  <c r="PF42" i="12"/>
  <c r="PG42" i="12"/>
  <c r="PH42" i="12"/>
  <c r="PI42" i="12"/>
  <c r="PJ42" i="12"/>
  <c r="PK42" i="12"/>
  <c r="PL42" i="12"/>
  <c r="PM42" i="12"/>
  <c r="PN42" i="12"/>
  <c r="PO42" i="12"/>
  <c r="PP42" i="12"/>
  <c r="PQ42" i="12"/>
  <c r="PR42" i="12"/>
  <c r="PS42" i="12"/>
  <c r="PT42" i="12"/>
  <c r="PU42" i="12"/>
  <c r="PV42" i="12"/>
  <c r="PW42" i="12"/>
  <c r="PX42" i="12"/>
  <c r="PY42" i="12"/>
  <c r="PZ42" i="12"/>
  <c r="QA42" i="12"/>
  <c r="QB42" i="12"/>
  <c r="QC42" i="12"/>
  <c r="QD42" i="12"/>
  <c r="QE42" i="12"/>
  <c r="QF42" i="12"/>
  <c r="QG42" i="12"/>
  <c r="QH42" i="12"/>
  <c r="QI42" i="12"/>
  <c r="QJ42" i="12"/>
  <c r="QK42" i="12"/>
  <c r="QL42" i="12"/>
  <c r="QM42" i="12"/>
  <c r="QN42" i="12"/>
  <c r="QO42" i="12"/>
  <c r="QP42" i="12"/>
  <c r="QQ42" i="12"/>
  <c r="QR42" i="12"/>
  <c r="QS42" i="12"/>
  <c r="QT42" i="12"/>
  <c r="QU42" i="12"/>
  <c r="QV42" i="12"/>
  <c r="QW42" i="12"/>
  <c r="QX42" i="12"/>
  <c r="QY42" i="12"/>
  <c r="QZ42" i="12"/>
  <c r="RA42" i="12"/>
  <c r="RB42" i="12"/>
  <c r="RC42" i="12"/>
  <c r="RD42" i="12"/>
  <c r="RE42" i="12"/>
  <c r="RF42" i="12"/>
  <c r="RG42" i="12"/>
  <c r="RH42" i="12"/>
  <c r="RI42" i="12"/>
  <c r="RJ42" i="12"/>
  <c r="RK42" i="12"/>
  <c r="RL42" i="12"/>
  <c r="RM42" i="12"/>
  <c r="RN42" i="12"/>
  <c r="RO42" i="12"/>
  <c r="RP42" i="12"/>
  <c r="RQ42" i="12"/>
  <c r="RR42" i="12"/>
  <c r="RS42" i="12"/>
  <c r="RT42" i="12"/>
  <c r="RU42" i="12"/>
  <c r="RV42" i="12"/>
  <c r="RW42" i="12"/>
  <c r="RX42" i="12"/>
  <c r="RY42" i="12"/>
  <c r="RZ42" i="12"/>
  <c r="SA42" i="12"/>
  <c r="SB42" i="12"/>
  <c r="SC42" i="12"/>
  <c r="SD42" i="12"/>
  <c r="SE42" i="12"/>
  <c r="SF42" i="12"/>
  <c r="SG42" i="12"/>
  <c r="SH42" i="12"/>
  <c r="SI42" i="12"/>
  <c r="SJ42" i="12"/>
  <c r="SK42" i="12"/>
  <c r="SL42" i="12"/>
  <c r="SM42" i="12"/>
  <c r="SN42" i="12"/>
  <c r="SO42" i="12"/>
  <c r="SP42" i="12"/>
  <c r="SQ42" i="12"/>
  <c r="SR42" i="12"/>
  <c r="SS42" i="12"/>
  <c r="ST42" i="12"/>
  <c r="SU42" i="12"/>
  <c r="SV42" i="12"/>
  <c r="SW42" i="12"/>
  <c r="SX42" i="12"/>
  <c r="SY42" i="12"/>
  <c r="SZ42" i="12"/>
  <c r="TA42" i="12"/>
  <c r="TB42" i="12"/>
  <c r="TC42" i="12"/>
  <c r="TD42" i="12"/>
  <c r="TE42" i="12"/>
  <c r="TF42" i="12"/>
  <c r="TG42" i="12"/>
  <c r="TH42" i="12"/>
  <c r="TI42" i="12"/>
  <c r="TJ42" i="12"/>
  <c r="TK42" i="12"/>
  <c r="TL42" i="12"/>
  <c r="TM42" i="12"/>
  <c r="TN42" i="12"/>
  <c r="TO42" i="12"/>
  <c r="TP42" i="12"/>
  <c r="TQ42" i="12"/>
  <c r="TR42" i="12"/>
  <c r="TS42" i="12"/>
  <c r="TT42" i="12"/>
  <c r="TU42" i="12"/>
  <c r="TV42" i="12"/>
  <c r="TW42" i="12"/>
  <c r="TX42" i="12"/>
  <c r="TY42" i="12"/>
  <c r="TZ42" i="12"/>
  <c r="UA42" i="12"/>
  <c r="UB42" i="12"/>
  <c r="UC42" i="12"/>
  <c r="UD42" i="12"/>
  <c r="UE42" i="12"/>
  <c r="UF42" i="12"/>
  <c r="UG42" i="12"/>
  <c r="UH42" i="12"/>
  <c r="UI42" i="12"/>
  <c r="UJ42" i="12"/>
  <c r="UK42" i="12"/>
  <c r="UL42" i="12"/>
  <c r="UM42" i="12"/>
  <c r="UN42" i="12"/>
  <c r="UO42" i="12"/>
  <c r="UP42" i="12"/>
  <c r="UQ42" i="12"/>
  <c r="UR42" i="12"/>
  <c r="KF43" i="12"/>
  <c r="KG43" i="12"/>
  <c r="KH43" i="12"/>
  <c r="KI43" i="12"/>
  <c r="KJ43" i="12"/>
  <c r="KK43" i="12"/>
  <c r="KL43" i="12"/>
  <c r="KM43" i="12"/>
  <c r="KN43" i="12"/>
  <c r="KO43" i="12"/>
  <c r="KP43" i="12"/>
  <c r="KQ43" i="12"/>
  <c r="KR43" i="12"/>
  <c r="KS43" i="12"/>
  <c r="KT43" i="12"/>
  <c r="KU43" i="12"/>
  <c r="KV43" i="12"/>
  <c r="KW43" i="12"/>
  <c r="KX43" i="12"/>
  <c r="KY43" i="12"/>
  <c r="KZ43" i="12"/>
  <c r="LA43" i="12"/>
  <c r="LB43" i="12"/>
  <c r="LC43" i="12"/>
  <c r="LD43" i="12"/>
  <c r="LE43" i="12"/>
  <c r="LF43" i="12"/>
  <c r="LG43" i="12"/>
  <c r="LH43" i="12"/>
  <c r="LI43" i="12"/>
  <c r="LJ43" i="12"/>
  <c r="LK43" i="12"/>
  <c r="LL43" i="12"/>
  <c r="LM43" i="12"/>
  <c r="LN43" i="12"/>
  <c r="LO43" i="12"/>
  <c r="LP43" i="12"/>
  <c r="LQ43" i="12"/>
  <c r="LR43" i="12"/>
  <c r="LS43" i="12"/>
  <c r="LT43" i="12"/>
  <c r="LU43" i="12"/>
  <c r="LV43" i="12"/>
  <c r="LW43" i="12"/>
  <c r="LX43" i="12"/>
  <c r="LY43" i="12"/>
  <c r="LZ43" i="12"/>
  <c r="MA43" i="12"/>
  <c r="MB43" i="12"/>
  <c r="MC43" i="12"/>
  <c r="MD43" i="12"/>
  <c r="ME43" i="12"/>
  <c r="MF43" i="12"/>
  <c r="MG43" i="12"/>
  <c r="MH43" i="12"/>
  <c r="MI43" i="12"/>
  <c r="MJ43" i="12"/>
  <c r="MK43" i="12"/>
  <c r="ML43" i="12"/>
  <c r="MM43" i="12"/>
  <c r="MN43" i="12"/>
  <c r="MO43" i="12"/>
  <c r="MP43" i="12"/>
  <c r="MQ43" i="12"/>
  <c r="MR43" i="12"/>
  <c r="MS43" i="12"/>
  <c r="MT43" i="12"/>
  <c r="MU43" i="12"/>
  <c r="MV43" i="12"/>
  <c r="MW43" i="12"/>
  <c r="MX43" i="12"/>
  <c r="MY43" i="12"/>
  <c r="MZ43" i="12"/>
  <c r="NA43" i="12"/>
  <c r="NB43" i="12"/>
  <c r="NC43" i="12"/>
  <c r="ND43" i="12"/>
  <c r="NE43" i="12"/>
  <c r="NF43" i="12"/>
  <c r="NG43" i="12"/>
  <c r="NH43" i="12"/>
  <c r="NI43" i="12"/>
  <c r="NJ43" i="12"/>
  <c r="NK43" i="12"/>
  <c r="NL43" i="12"/>
  <c r="NM43" i="12"/>
  <c r="NN43" i="12"/>
  <c r="NO43" i="12"/>
  <c r="NP43" i="12"/>
  <c r="NQ43" i="12"/>
  <c r="NR43" i="12"/>
  <c r="NS43" i="12"/>
  <c r="NT43" i="12"/>
  <c r="NU43" i="12"/>
  <c r="NV43" i="12"/>
  <c r="NW43" i="12"/>
  <c r="NX43" i="12"/>
  <c r="NY43" i="12"/>
  <c r="NZ43" i="12"/>
  <c r="OA43" i="12"/>
  <c r="OB43" i="12"/>
  <c r="OC43" i="12"/>
  <c r="OD43" i="12"/>
  <c r="OE43" i="12"/>
  <c r="OF43" i="12"/>
  <c r="OG43" i="12"/>
  <c r="OH43" i="12"/>
  <c r="OI43" i="12"/>
  <c r="OJ43" i="12"/>
  <c r="OK43" i="12"/>
  <c r="OL43" i="12"/>
  <c r="OM43" i="12"/>
  <c r="ON43" i="12"/>
  <c r="OO43" i="12"/>
  <c r="OP43" i="12"/>
  <c r="OQ43" i="12"/>
  <c r="OR43" i="12"/>
  <c r="OS43" i="12"/>
  <c r="OT43" i="12"/>
  <c r="OU43" i="12"/>
  <c r="OV43" i="12"/>
  <c r="OW43" i="12"/>
  <c r="OX43" i="12"/>
  <c r="OY43" i="12"/>
  <c r="OZ43" i="12"/>
  <c r="PA43" i="12"/>
  <c r="PB43" i="12"/>
  <c r="PC43" i="12"/>
  <c r="PD43" i="12"/>
  <c r="PE43" i="12"/>
  <c r="PF43" i="12"/>
  <c r="PG43" i="12"/>
  <c r="PH43" i="12"/>
  <c r="PI43" i="12"/>
  <c r="PJ43" i="12"/>
  <c r="PK43" i="12"/>
  <c r="PL43" i="12"/>
  <c r="PM43" i="12"/>
  <c r="PN43" i="12"/>
  <c r="PO43" i="12"/>
  <c r="PP43" i="12"/>
  <c r="PQ43" i="12"/>
  <c r="PR43" i="12"/>
  <c r="PS43" i="12"/>
  <c r="PT43" i="12"/>
  <c r="PU43" i="12"/>
  <c r="PV43" i="12"/>
  <c r="PW43" i="12"/>
  <c r="PX43" i="12"/>
  <c r="PY43" i="12"/>
  <c r="PZ43" i="12"/>
  <c r="QA43" i="12"/>
  <c r="QB43" i="12"/>
  <c r="QC43" i="12"/>
  <c r="QD43" i="12"/>
  <c r="QE43" i="12"/>
  <c r="QF43" i="12"/>
  <c r="QG43" i="12"/>
  <c r="QH43" i="12"/>
  <c r="QI43" i="12"/>
  <c r="QJ43" i="12"/>
  <c r="QK43" i="12"/>
  <c r="QL43" i="12"/>
  <c r="QM43" i="12"/>
  <c r="QN43" i="12"/>
  <c r="QO43" i="12"/>
  <c r="QP43" i="12"/>
  <c r="QQ43" i="12"/>
  <c r="QR43" i="12"/>
  <c r="QS43" i="12"/>
  <c r="QT43" i="12"/>
  <c r="QU43" i="12"/>
  <c r="QV43" i="12"/>
  <c r="QW43" i="12"/>
  <c r="QX43" i="12"/>
  <c r="QY43" i="12"/>
  <c r="QZ43" i="12"/>
  <c r="RA43" i="12"/>
  <c r="RB43" i="12"/>
  <c r="RC43" i="12"/>
  <c r="RD43" i="12"/>
  <c r="RE43" i="12"/>
  <c r="RF43" i="12"/>
  <c r="RG43" i="12"/>
  <c r="RH43" i="12"/>
  <c r="RI43" i="12"/>
  <c r="RJ43" i="12"/>
  <c r="RK43" i="12"/>
  <c r="RL43" i="12"/>
  <c r="RM43" i="12"/>
  <c r="RN43" i="12"/>
  <c r="RO43" i="12"/>
  <c r="RP43" i="12"/>
  <c r="RQ43" i="12"/>
  <c r="RR43" i="12"/>
  <c r="RS43" i="12"/>
  <c r="RT43" i="12"/>
  <c r="RU43" i="12"/>
  <c r="RV43" i="12"/>
  <c r="RW43" i="12"/>
  <c r="RX43" i="12"/>
  <c r="RY43" i="12"/>
  <c r="RZ43" i="12"/>
  <c r="SA43" i="12"/>
  <c r="SB43" i="12"/>
  <c r="SC43" i="12"/>
  <c r="SD43" i="12"/>
  <c r="SE43" i="12"/>
  <c r="SF43" i="12"/>
  <c r="SG43" i="12"/>
  <c r="SH43" i="12"/>
  <c r="SI43" i="12"/>
  <c r="SJ43" i="12"/>
  <c r="SK43" i="12"/>
  <c r="SL43" i="12"/>
  <c r="SM43" i="12"/>
  <c r="SN43" i="12"/>
  <c r="SO43" i="12"/>
  <c r="SP43" i="12"/>
  <c r="SQ43" i="12"/>
  <c r="SR43" i="12"/>
  <c r="SS43" i="12"/>
  <c r="ST43" i="12"/>
  <c r="SU43" i="12"/>
  <c r="SV43" i="12"/>
  <c r="SW43" i="12"/>
  <c r="SX43" i="12"/>
  <c r="SY43" i="12"/>
  <c r="SZ43" i="12"/>
  <c r="TA43" i="12"/>
  <c r="TB43" i="12"/>
  <c r="TC43" i="12"/>
  <c r="TD43" i="12"/>
  <c r="TE43" i="12"/>
  <c r="TF43" i="12"/>
  <c r="TG43" i="12"/>
  <c r="TH43" i="12"/>
  <c r="TI43" i="12"/>
  <c r="TJ43" i="12"/>
  <c r="TK43" i="12"/>
  <c r="TL43" i="12"/>
  <c r="TM43" i="12"/>
  <c r="TN43" i="12"/>
  <c r="TO43" i="12"/>
  <c r="TP43" i="12"/>
  <c r="TQ43" i="12"/>
  <c r="TR43" i="12"/>
  <c r="TS43" i="12"/>
  <c r="TT43" i="12"/>
  <c r="TU43" i="12"/>
  <c r="TV43" i="12"/>
  <c r="TW43" i="12"/>
  <c r="TX43" i="12"/>
  <c r="TY43" i="12"/>
  <c r="TZ43" i="12"/>
  <c r="UA43" i="12"/>
  <c r="UB43" i="12"/>
  <c r="UC43" i="12"/>
  <c r="UD43" i="12"/>
  <c r="UE43" i="12"/>
  <c r="UF43" i="12"/>
  <c r="UG43" i="12"/>
  <c r="UH43" i="12"/>
  <c r="UI43" i="12"/>
  <c r="UJ43" i="12"/>
  <c r="UK43" i="12"/>
  <c r="UL43" i="12"/>
  <c r="UM43" i="12"/>
  <c r="UN43" i="12"/>
  <c r="UO43" i="12"/>
  <c r="UP43" i="12"/>
  <c r="UQ43" i="12"/>
  <c r="UR43" i="12"/>
  <c r="KF44" i="12"/>
  <c r="KG44" i="12"/>
  <c r="KH44" i="12"/>
  <c r="KI44" i="12"/>
  <c r="KJ44" i="12"/>
  <c r="KK44" i="12"/>
  <c r="KL44" i="12"/>
  <c r="KM44" i="12"/>
  <c r="KN44" i="12"/>
  <c r="KO44" i="12"/>
  <c r="KP44" i="12"/>
  <c r="KQ44" i="12"/>
  <c r="KR44" i="12"/>
  <c r="KS44" i="12"/>
  <c r="KT44" i="12"/>
  <c r="KU44" i="12"/>
  <c r="KV44" i="12"/>
  <c r="KW44" i="12"/>
  <c r="KX44" i="12"/>
  <c r="KY44" i="12"/>
  <c r="KZ44" i="12"/>
  <c r="LA44" i="12"/>
  <c r="LB44" i="12"/>
  <c r="LC44" i="12"/>
  <c r="LD44" i="12"/>
  <c r="LE44" i="12"/>
  <c r="LF44" i="12"/>
  <c r="LG44" i="12"/>
  <c r="LH44" i="12"/>
  <c r="LI44" i="12"/>
  <c r="LJ44" i="12"/>
  <c r="LK44" i="12"/>
  <c r="LL44" i="12"/>
  <c r="LM44" i="12"/>
  <c r="LN44" i="12"/>
  <c r="LO44" i="12"/>
  <c r="LP44" i="12"/>
  <c r="LQ44" i="12"/>
  <c r="LR44" i="12"/>
  <c r="LS44" i="12"/>
  <c r="LT44" i="12"/>
  <c r="LU44" i="12"/>
  <c r="LV44" i="12"/>
  <c r="LW44" i="12"/>
  <c r="LX44" i="12"/>
  <c r="LY44" i="12"/>
  <c r="LZ44" i="12"/>
  <c r="MA44" i="12"/>
  <c r="MB44" i="12"/>
  <c r="MC44" i="12"/>
  <c r="MD44" i="12"/>
  <c r="ME44" i="12"/>
  <c r="MF44" i="12"/>
  <c r="MG44" i="12"/>
  <c r="MH44" i="12"/>
  <c r="MI44" i="12"/>
  <c r="MJ44" i="12"/>
  <c r="MK44" i="12"/>
  <c r="ML44" i="12"/>
  <c r="MM44" i="12"/>
  <c r="MN44" i="12"/>
  <c r="MO44" i="12"/>
  <c r="MP44" i="12"/>
  <c r="MQ44" i="12"/>
  <c r="MR44" i="12"/>
  <c r="MS44" i="12"/>
  <c r="MT44" i="12"/>
  <c r="MU44" i="12"/>
  <c r="MV44" i="12"/>
  <c r="MW44" i="12"/>
  <c r="MX44" i="12"/>
  <c r="MY44" i="12"/>
  <c r="MZ44" i="12"/>
  <c r="NA44" i="12"/>
  <c r="NB44" i="12"/>
  <c r="NC44" i="12"/>
  <c r="ND44" i="12"/>
  <c r="NE44" i="12"/>
  <c r="NF44" i="12"/>
  <c r="NG44" i="12"/>
  <c r="NH44" i="12"/>
  <c r="NI44" i="12"/>
  <c r="NJ44" i="12"/>
  <c r="NK44" i="12"/>
  <c r="NL44" i="12"/>
  <c r="NM44" i="12"/>
  <c r="NN44" i="12"/>
  <c r="NO44" i="12"/>
  <c r="NP44" i="12"/>
  <c r="NQ44" i="12"/>
  <c r="NR44" i="12"/>
  <c r="NS44" i="12"/>
  <c r="NT44" i="12"/>
  <c r="NU44" i="12"/>
  <c r="NV44" i="12"/>
  <c r="NW44" i="12"/>
  <c r="NX44" i="12"/>
  <c r="NY44" i="12"/>
  <c r="NZ44" i="12"/>
  <c r="OA44" i="12"/>
  <c r="OB44" i="12"/>
  <c r="OC44" i="12"/>
  <c r="OD44" i="12"/>
  <c r="OE44" i="12"/>
  <c r="OF44" i="12"/>
  <c r="OG44" i="12"/>
  <c r="OH44" i="12"/>
  <c r="OI44" i="12"/>
  <c r="OJ44" i="12"/>
  <c r="OK44" i="12"/>
  <c r="OL44" i="12"/>
  <c r="OM44" i="12"/>
  <c r="ON44" i="12"/>
  <c r="OO44" i="12"/>
  <c r="OP44" i="12"/>
  <c r="OQ44" i="12"/>
  <c r="OR44" i="12"/>
  <c r="OS44" i="12"/>
  <c r="OT44" i="12"/>
  <c r="OU44" i="12"/>
  <c r="OV44" i="12"/>
  <c r="OW44" i="12"/>
  <c r="OX44" i="12"/>
  <c r="OY44" i="12"/>
  <c r="OZ44" i="12"/>
  <c r="PA44" i="12"/>
  <c r="PB44" i="12"/>
  <c r="PC44" i="12"/>
  <c r="PD44" i="12"/>
  <c r="PE44" i="12"/>
  <c r="PF44" i="12"/>
  <c r="PG44" i="12"/>
  <c r="PH44" i="12"/>
  <c r="PI44" i="12"/>
  <c r="PJ44" i="12"/>
  <c r="PK44" i="12"/>
  <c r="PL44" i="12"/>
  <c r="PM44" i="12"/>
  <c r="PN44" i="12"/>
  <c r="PO44" i="12"/>
  <c r="PP44" i="12"/>
  <c r="PQ44" i="12"/>
  <c r="PR44" i="12"/>
  <c r="PS44" i="12"/>
  <c r="PT44" i="12"/>
  <c r="PU44" i="12"/>
  <c r="PV44" i="12"/>
  <c r="PW44" i="12"/>
  <c r="PX44" i="12"/>
  <c r="PY44" i="12"/>
  <c r="PZ44" i="12"/>
  <c r="QA44" i="12"/>
  <c r="QB44" i="12"/>
  <c r="QC44" i="12"/>
  <c r="QD44" i="12"/>
  <c r="QE44" i="12"/>
  <c r="QF44" i="12"/>
  <c r="QG44" i="12"/>
  <c r="QH44" i="12"/>
  <c r="QI44" i="12"/>
  <c r="QJ44" i="12"/>
  <c r="QK44" i="12"/>
  <c r="QL44" i="12"/>
  <c r="QM44" i="12"/>
  <c r="QN44" i="12"/>
  <c r="QO44" i="12"/>
  <c r="QP44" i="12"/>
  <c r="QQ44" i="12"/>
  <c r="QR44" i="12"/>
  <c r="QS44" i="12"/>
  <c r="QT44" i="12"/>
  <c r="QU44" i="12"/>
  <c r="QV44" i="12"/>
  <c r="QW44" i="12"/>
  <c r="QX44" i="12"/>
  <c r="QY44" i="12"/>
  <c r="QZ44" i="12"/>
  <c r="RA44" i="12"/>
  <c r="RB44" i="12"/>
  <c r="RC44" i="12"/>
  <c r="RD44" i="12"/>
  <c r="RE44" i="12"/>
  <c r="RF44" i="12"/>
  <c r="RG44" i="12"/>
  <c r="RH44" i="12"/>
  <c r="RI44" i="12"/>
  <c r="RJ44" i="12"/>
  <c r="RK44" i="12"/>
  <c r="RL44" i="12"/>
  <c r="RM44" i="12"/>
  <c r="RN44" i="12"/>
  <c r="RO44" i="12"/>
  <c r="RP44" i="12"/>
  <c r="RQ44" i="12"/>
  <c r="RR44" i="12"/>
  <c r="RS44" i="12"/>
  <c r="RT44" i="12"/>
  <c r="RU44" i="12"/>
  <c r="RV44" i="12"/>
  <c r="RW44" i="12"/>
  <c r="RX44" i="12"/>
  <c r="RY44" i="12"/>
  <c r="RZ44" i="12"/>
  <c r="SA44" i="12"/>
  <c r="SB44" i="12"/>
  <c r="SC44" i="12"/>
  <c r="SD44" i="12"/>
  <c r="SE44" i="12"/>
  <c r="SF44" i="12"/>
  <c r="SG44" i="12"/>
  <c r="SH44" i="12"/>
  <c r="SI44" i="12"/>
  <c r="SJ44" i="12"/>
  <c r="SK44" i="12"/>
  <c r="SL44" i="12"/>
  <c r="SM44" i="12"/>
  <c r="SN44" i="12"/>
  <c r="SO44" i="12"/>
  <c r="SP44" i="12"/>
  <c r="SQ44" i="12"/>
  <c r="SR44" i="12"/>
  <c r="SS44" i="12"/>
  <c r="ST44" i="12"/>
  <c r="SU44" i="12"/>
  <c r="SV44" i="12"/>
  <c r="SW44" i="12"/>
  <c r="SX44" i="12"/>
  <c r="SY44" i="12"/>
  <c r="SZ44" i="12"/>
  <c r="TA44" i="12"/>
  <c r="TB44" i="12"/>
  <c r="TC44" i="12"/>
  <c r="TD44" i="12"/>
  <c r="TE44" i="12"/>
  <c r="TF44" i="12"/>
  <c r="TG44" i="12"/>
  <c r="TH44" i="12"/>
  <c r="TI44" i="12"/>
  <c r="TJ44" i="12"/>
  <c r="TK44" i="12"/>
  <c r="TL44" i="12"/>
  <c r="TM44" i="12"/>
  <c r="TN44" i="12"/>
  <c r="TO44" i="12"/>
  <c r="TP44" i="12"/>
  <c r="TQ44" i="12"/>
  <c r="TR44" i="12"/>
  <c r="TS44" i="12"/>
  <c r="TT44" i="12"/>
  <c r="TU44" i="12"/>
  <c r="TV44" i="12"/>
  <c r="TW44" i="12"/>
  <c r="TX44" i="12"/>
  <c r="TY44" i="12"/>
  <c r="TZ44" i="12"/>
  <c r="UA44" i="12"/>
  <c r="UB44" i="12"/>
  <c r="UC44" i="12"/>
  <c r="UD44" i="12"/>
  <c r="UE44" i="12"/>
  <c r="UF44" i="12"/>
  <c r="UG44" i="12"/>
  <c r="UH44" i="12"/>
  <c r="UI44" i="12"/>
  <c r="UJ44" i="12"/>
  <c r="UK44" i="12"/>
  <c r="UL44" i="12"/>
  <c r="UM44" i="12"/>
  <c r="UN44" i="12"/>
  <c r="UO44" i="12"/>
  <c r="UP44" i="12"/>
  <c r="UQ44" i="12"/>
  <c r="UR44" i="12"/>
  <c r="KF45" i="12"/>
  <c r="KG45" i="12"/>
  <c r="KH45" i="12"/>
  <c r="KI45" i="12"/>
  <c r="KJ45" i="12"/>
  <c r="KK45" i="12"/>
  <c r="KL45" i="12"/>
  <c r="KM45" i="12"/>
  <c r="KN45" i="12"/>
  <c r="KO45" i="12"/>
  <c r="KP45" i="12"/>
  <c r="KQ45" i="12"/>
  <c r="KR45" i="12"/>
  <c r="KS45" i="12"/>
  <c r="KT45" i="12"/>
  <c r="KU45" i="12"/>
  <c r="KV45" i="12"/>
  <c r="KW45" i="12"/>
  <c r="KX45" i="12"/>
  <c r="KY45" i="12"/>
  <c r="KZ45" i="12"/>
  <c r="LA45" i="12"/>
  <c r="LB45" i="12"/>
  <c r="LC45" i="12"/>
  <c r="LD45" i="12"/>
  <c r="LE45" i="12"/>
  <c r="LF45" i="12"/>
  <c r="LG45" i="12"/>
  <c r="LH45" i="12"/>
  <c r="LI45" i="12"/>
  <c r="LJ45" i="12"/>
  <c r="LK45" i="12"/>
  <c r="LL45" i="12"/>
  <c r="LM45" i="12"/>
  <c r="LN45" i="12"/>
  <c r="LO45" i="12"/>
  <c r="LP45" i="12"/>
  <c r="LQ45" i="12"/>
  <c r="LR45" i="12"/>
  <c r="LS45" i="12"/>
  <c r="LT45" i="12"/>
  <c r="LU45" i="12"/>
  <c r="LV45" i="12"/>
  <c r="LW45" i="12"/>
  <c r="LX45" i="12"/>
  <c r="LY45" i="12"/>
  <c r="LZ45" i="12"/>
  <c r="MA45" i="12"/>
  <c r="MB45" i="12"/>
  <c r="MC45" i="12"/>
  <c r="MD45" i="12"/>
  <c r="ME45" i="12"/>
  <c r="MF45" i="12"/>
  <c r="MG45" i="12"/>
  <c r="MH45" i="12"/>
  <c r="MI45" i="12"/>
  <c r="MJ45" i="12"/>
  <c r="MK45" i="12"/>
  <c r="ML45" i="12"/>
  <c r="MM45" i="12"/>
  <c r="MN45" i="12"/>
  <c r="MO45" i="12"/>
  <c r="MP45" i="12"/>
  <c r="MQ45" i="12"/>
  <c r="MR45" i="12"/>
  <c r="MS45" i="12"/>
  <c r="MT45" i="12"/>
  <c r="MU45" i="12"/>
  <c r="MV45" i="12"/>
  <c r="MW45" i="12"/>
  <c r="MX45" i="12"/>
  <c r="MY45" i="12"/>
  <c r="MZ45" i="12"/>
  <c r="NA45" i="12"/>
  <c r="NB45" i="12"/>
  <c r="NC45" i="12"/>
  <c r="ND45" i="12"/>
  <c r="NE45" i="12"/>
  <c r="NF45" i="12"/>
  <c r="NG45" i="12"/>
  <c r="NH45" i="12"/>
  <c r="NI45" i="12"/>
  <c r="NJ45" i="12"/>
  <c r="NK45" i="12"/>
  <c r="NL45" i="12"/>
  <c r="NM45" i="12"/>
  <c r="NN45" i="12"/>
  <c r="NO45" i="12"/>
  <c r="NP45" i="12"/>
  <c r="NQ45" i="12"/>
  <c r="NR45" i="12"/>
  <c r="NS45" i="12"/>
  <c r="NT45" i="12"/>
  <c r="NU45" i="12"/>
  <c r="NV45" i="12"/>
  <c r="NW45" i="12"/>
  <c r="NX45" i="12"/>
  <c r="NY45" i="12"/>
  <c r="NZ45" i="12"/>
  <c r="OA45" i="12"/>
  <c r="OB45" i="12"/>
  <c r="OC45" i="12"/>
  <c r="OD45" i="12"/>
  <c r="OE45" i="12"/>
  <c r="OF45" i="12"/>
  <c r="OG45" i="12"/>
  <c r="OH45" i="12"/>
  <c r="OI45" i="12"/>
  <c r="OJ45" i="12"/>
  <c r="OK45" i="12"/>
  <c r="OL45" i="12"/>
  <c r="OM45" i="12"/>
  <c r="ON45" i="12"/>
  <c r="OO45" i="12"/>
  <c r="OP45" i="12"/>
  <c r="OQ45" i="12"/>
  <c r="OR45" i="12"/>
  <c r="OS45" i="12"/>
  <c r="OT45" i="12"/>
  <c r="OU45" i="12"/>
  <c r="OV45" i="12"/>
  <c r="OW45" i="12"/>
  <c r="OX45" i="12"/>
  <c r="OY45" i="12"/>
  <c r="OZ45" i="12"/>
  <c r="PA45" i="12"/>
  <c r="PB45" i="12"/>
  <c r="PC45" i="12"/>
  <c r="PD45" i="12"/>
  <c r="PE45" i="12"/>
  <c r="PF45" i="12"/>
  <c r="PG45" i="12"/>
  <c r="PH45" i="12"/>
  <c r="PI45" i="12"/>
  <c r="PJ45" i="12"/>
  <c r="PK45" i="12"/>
  <c r="PL45" i="12"/>
  <c r="PM45" i="12"/>
  <c r="PN45" i="12"/>
  <c r="PO45" i="12"/>
  <c r="PP45" i="12"/>
  <c r="PQ45" i="12"/>
  <c r="PR45" i="12"/>
  <c r="PS45" i="12"/>
  <c r="PT45" i="12"/>
  <c r="PU45" i="12"/>
  <c r="PV45" i="12"/>
  <c r="PW45" i="12"/>
  <c r="PX45" i="12"/>
  <c r="PY45" i="12"/>
  <c r="PZ45" i="12"/>
  <c r="QA45" i="12"/>
  <c r="QB45" i="12"/>
  <c r="QC45" i="12"/>
  <c r="QD45" i="12"/>
  <c r="QE45" i="12"/>
  <c r="QF45" i="12"/>
  <c r="QG45" i="12"/>
  <c r="QH45" i="12"/>
  <c r="QI45" i="12"/>
  <c r="QJ45" i="12"/>
  <c r="QK45" i="12"/>
  <c r="QL45" i="12"/>
  <c r="QM45" i="12"/>
  <c r="QN45" i="12"/>
  <c r="QO45" i="12"/>
  <c r="QP45" i="12"/>
  <c r="QQ45" i="12"/>
  <c r="QR45" i="12"/>
  <c r="QS45" i="12"/>
  <c r="QT45" i="12"/>
  <c r="QU45" i="12"/>
  <c r="QV45" i="12"/>
  <c r="QW45" i="12"/>
  <c r="QX45" i="12"/>
  <c r="QY45" i="12"/>
  <c r="QZ45" i="12"/>
  <c r="RA45" i="12"/>
  <c r="RB45" i="12"/>
  <c r="RC45" i="12"/>
  <c r="RD45" i="12"/>
  <c r="RE45" i="12"/>
  <c r="RF45" i="12"/>
  <c r="RG45" i="12"/>
  <c r="RH45" i="12"/>
  <c r="RI45" i="12"/>
  <c r="RJ45" i="12"/>
  <c r="RK45" i="12"/>
  <c r="RL45" i="12"/>
  <c r="RM45" i="12"/>
  <c r="RN45" i="12"/>
  <c r="RO45" i="12"/>
  <c r="RP45" i="12"/>
  <c r="RQ45" i="12"/>
  <c r="RR45" i="12"/>
  <c r="RS45" i="12"/>
  <c r="RT45" i="12"/>
  <c r="RU45" i="12"/>
  <c r="RV45" i="12"/>
  <c r="RW45" i="12"/>
  <c r="RX45" i="12"/>
  <c r="RY45" i="12"/>
  <c r="RZ45" i="12"/>
  <c r="SA45" i="12"/>
  <c r="SB45" i="12"/>
  <c r="SC45" i="12"/>
  <c r="SD45" i="12"/>
  <c r="SE45" i="12"/>
  <c r="SF45" i="12"/>
  <c r="SG45" i="12"/>
  <c r="SH45" i="12"/>
  <c r="SI45" i="12"/>
  <c r="SJ45" i="12"/>
  <c r="SK45" i="12"/>
  <c r="SL45" i="12"/>
  <c r="SM45" i="12"/>
  <c r="SN45" i="12"/>
  <c r="SO45" i="12"/>
  <c r="SP45" i="12"/>
  <c r="SQ45" i="12"/>
  <c r="SR45" i="12"/>
  <c r="SS45" i="12"/>
  <c r="ST45" i="12"/>
  <c r="SU45" i="12"/>
  <c r="SV45" i="12"/>
  <c r="SW45" i="12"/>
  <c r="SX45" i="12"/>
  <c r="SY45" i="12"/>
  <c r="SZ45" i="12"/>
  <c r="TA45" i="12"/>
  <c r="TB45" i="12"/>
  <c r="TC45" i="12"/>
  <c r="TD45" i="12"/>
  <c r="TE45" i="12"/>
  <c r="TF45" i="12"/>
  <c r="TG45" i="12"/>
  <c r="TH45" i="12"/>
  <c r="TI45" i="12"/>
  <c r="TJ45" i="12"/>
  <c r="TK45" i="12"/>
  <c r="TL45" i="12"/>
  <c r="TM45" i="12"/>
  <c r="TN45" i="12"/>
  <c r="TO45" i="12"/>
  <c r="TP45" i="12"/>
  <c r="TQ45" i="12"/>
  <c r="TR45" i="12"/>
  <c r="TS45" i="12"/>
  <c r="TT45" i="12"/>
  <c r="TU45" i="12"/>
  <c r="TV45" i="12"/>
  <c r="TW45" i="12"/>
  <c r="TX45" i="12"/>
  <c r="TY45" i="12"/>
  <c r="TZ45" i="12"/>
  <c r="UA45" i="12"/>
  <c r="UB45" i="12"/>
  <c r="UC45" i="12"/>
  <c r="UD45" i="12"/>
  <c r="UE45" i="12"/>
  <c r="UF45" i="12"/>
  <c r="UG45" i="12"/>
  <c r="UH45" i="12"/>
  <c r="UI45" i="12"/>
  <c r="UJ45" i="12"/>
  <c r="UK45" i="12"/>
  <c r="UL45" i="12"/>
  <c r="UM45" i="12"/>
  <c r="UN45" i="12"/>
  <c r="UO45" i="12"/>
  <c r="UP45" i="12"/>
  <c r="UQ45" i="12"/>
  <c r="UR45" i="12"/>
  <c r="KF46" i="12"/>
  <c r="KG46" i="12"/>
  <c r="KH46" i="12"/>
  <c r="KI46" i="12"/>
  <c r="KJ46" i="12"/>
  <c r="KK46" i="12"/>
  <c r="KL46" i="12"/>
  <c r="KM46" i="12"/>
  <c r="KN46" i="12"/>
  <c r="KO46" i="12"/>
  <c r="KP46" i="12"/>
  <c r="KQ46" i="12"/>
  <c r="KR46" i="12"/>
  <c r="KS46" i="12"/>
  <c r="KT46" i="12"/>
  <c r="KU46" i="12"/>
  <c r="KV46" i="12"/>
  <c r="KW46" i="12"/>
  <c r="KX46" i="12"/>
  <c r="KY46" i="12"/>
  <c r="KZ46" i="12"/>
  <c r="LA46" i="12"/>
  <c r="LB46" i="12"/>
  <c r="LC46" i="12"/>
  <c r="LD46" i="12"/>
  <c r="LE46" i="12"/>
  <c r="LF46" i="12"/>
  <c r="LG46" i="12"/>
  <c r="LH46" i="12"/>
  <c r="LI46" i="12"/>
  <c r="LJ46" i="12"/>
  <c r="LK46" i="12"/>
  <c r="LL46" i="12"/>
  <c r="LM46" i="12"/>
  <c r="LN46" i="12"/>
  <c r="LO46" i="12"/>
  <c r="LP46" i="12"/>
  <c r="LQ46" i="12"/>
  <c r="LR46" i="12"/>
  <c r="LS46" i="12"/>
  <c r="LT46" i="12"/>
  <c r="LU46" i="12"/>
  <c r="LV46" i="12"/>
  <c r="LW46" i="12"/>
  <c r="LX46" i="12"/>
  <c r="LY46" i="12"/>
  <c r="LZ46" i="12"/>
  <c r="MA46" i="12"/>
  <c r="MB46" i="12"/>
  <c r="MC46" i="12"/>
  <c r="MD46" i="12"/>
  <c r="ME46" i="12"/>
  <c r="MF46" i="12"/>
  <c r="MG46" i="12"/>
  <c r="MH46" i="12"/>
  <c r="MI46" i="12"/>
  <c r="MJ46" i="12"/>
  <c r="MK46" i="12"/>
  <c r="ML46" i="12"/>
  <c r="MM46" i="12"/>
  <c r="MN46" i="12"/>
  <c r="MO46" i="12"/>
  <c r="MP46" i="12"/>
  <c r="MQ46" i="12"/>
  <c r="MR46" i="12"/>
  <c r="MS46" i="12"/>
  <c r="MT46" i="12"/>
  <c r="MU46" i="12"/>
  <c r="MV46" i="12"/>
  <c r="MW46" i="12"/>
  <c r="MX46" i="12"/>
  <c r="MY46" i="12"/>
  <c r="MZ46" i="12"/>
  <c r="NA46" i="12"/>
  <c r="NB46" i="12"/>
  <c r="NC46" i="12"/>
  <c r="ND46" i="12"/>
  <c r="NE46" i="12"/>
  <c r="NF46" i="12"/>
  <c r="NG46" i="12"/>
  <c r="NH46" i="12"/>
  <c r="NI46" i="12"/>
  <c r="NJ46" i="12"/>
  <c r="NK46" i="12"/>
  <c r="NL46" i="12"/>
  <c r="NM46" i="12"/>
  <c r="NN46" i="12"/>
  <c r="NO46" i="12"/>
  <c r="NP46" i="12"/>
  <c r="NQ46" i="12"/>
  <c r="NR46" i="12"/>
  <c r="NS46" i="12"/>
  <c r="NT46" i="12"/>
  <c r="NU46" i="12"/>
  <c r="NV46" i="12"/>
  <c r="NW46" i="12"/>
  <c r="NX46" i="12"/>
  <c r="NY46" i="12"/>
  <c r="NZ46" i="12"/>
  <c r="OA46" i="12"/>
  <c r="OB46" i="12"/>
  <c r="OC46" i="12"/>
  <c r="OD46" i="12"/>
  <c r="OE46" i="12"/>
  <c r="OF46" i="12"/>
  <c r="OG46" i="12"/>
  <c r="OH46" i="12"/>
  <c r="OI46" i="12"/>
  <c r="OJ46" i="12"/>
  <c r="OK46" i="12"/>
  <c r="OL46" i="12"/>
  <c r="OM46" i="12"/>
  <c r="ON46" i="12"/>
  <c r="OO46" i="12"/>
  <c r="OP46" i="12"/>
  <c r="OQ46" i="12"/>
  <c r="OR46" i="12"/>
  <c r="OS46" i="12"/>
  <c r="OT46" i="12"/>
  <c r="OU46" i="12"/>
  <c r="OV46" i="12"/>
  <c r="OW46" i="12"/>
  <c r="OX46" i="12"/>
  <c r="OY46" i="12"/>
  <c r="OZ46" i="12"/>
  <c r="PA46" i="12"/>
  <c r="PB46" i="12"/>
  <c r="PC46" i="12"/>
  <c r="PD46" i="12"/>
  <c r="PE46" i="12"/>
  <c r="PF46" i="12"/>
  <c r="PG46" i="12"/>
  <c r="PH46" i="12"/>
  <c r="PI46" i="12"/>
  <c r="PJ46" i="12"/>
  <c r="PK46" i="12"/>
  <c r="PL46" i="12"/>
  <c r="PM46" i="12"/>
  <c r="PN46" i="12"/>
  <c r="PO46" i="12"/>
  <c r="PP46" i="12"/>
  <c r="PQ46" i="12"/>
  <c r="PR46" i="12"/>
  <c r="PS46" i="12"/>
  <c r="PT46" i="12"/>
  <c r="PU46" i="12"/>
  <c r="PV46" i="12"/>
  <c r="PW46" i="12"/>
  <c r="PX46" i="12"/>
  <c r="PY46" i="12"/>
  <c r="PZ46" i="12"/>
  <c r="QA46" i="12"/>
  <c r="QB46" i="12"/>
  <c r="QC46" i="12"/>
  <c r="QD46" i="12"/>
  <c r="QE46" i="12"/>
  <c r="QF46" i="12"/>
  <c r="QG46" i="12"/>
  <c r="QH46" i="12"/>
  <c r="QI46" i="12"/>
  <c r="QJ46" i="12"/>
  <c r="QK46" i="12"/>
  <c r="QL46" i="12"/>
  <c r="QM46" i="12"/>
  <c r="QN46" i="12"/>
  <c r="QO46" i="12"/>
  <c r="QP46" i="12"/>
  <c r="QQ46" i="12"/>
  <c r="QR46" i="12"/>
  <c r="QS46" i="12"/>
  <c r="QT46" i="12"/>
  <c r="QU46" i="12"/>
  <c r="QV46" i="12"/>
  <c r="QW46" i="12"/>
  <c r="QX46" i="12"/>
  <c r="QY46" i="12"/>
  <c r="QZ46" i="12"/>
  <c r="RA46" i="12"/>
  <c r="RB46" i="12"/>
  <c r="RC46" i="12"/>
  <c r="RD46" i="12"/>
  <c r="RE46" i="12"/>
  <c r="RF46" i="12"/>
  <c r="RG46" i="12"/>
  <c r="RH46" i="12"/>
  <c r="RI46" i="12"/>
  <c r="RJ46" i="12"/>
  <c r="RK46" i="12"/>
  <c r="RL46" i="12"/>
  <c r="RM46" i="12"/>
  <c r="RN46" i="12"/>
  <c r="RO46" i="12"/>
  <c r="RP46" i="12"/>
  <c r="RQ46" i="12"/>
  <c r="RR46" i="12"/>
  <c r="RS46" i="12"/>
  <c r="RT46" i="12"/>
  <c r="RU46" i="12"/>
  <c r="RV46" i="12"/>
  <c r="RW46" i="12"/>
  <c r="RX46" i="12"/>
  <c r="RY46" i="12"/>
  <c r="RZ46" i="12"/>
  <c r="SA46" i="12"/>
  <c r="SB46" i="12"/>
  <c r="SC46" i="12"/>
  <c r="SD46" i="12"/>
  <c r="SE46" i="12"/>
  <c r="SF46" i="12"/>
  <c r="SG46" i="12"/>
  <c r="SH46" i="12"/>
  <c r="SI46" i="12"/>
  <c r="SJ46" i="12"/>
  <c r="SK46" i="12"/>
  <c r="SL46" i="12"/>
  <c r="SM46" i="12"/>
  <c r="SN46" i="12"/>
  <c r="SO46" i="12"/>
  <c r="SP46" i="12"/>
  <c r="SQ46" i="12"/>
  <c r="SR46" i="12"/>
  <c r="SS46" i="12"/>
  <c r="ST46" i="12"/>
  <c r="SU46" i="12"/>
  <c r="SV46" i="12"/>
  <c r="SW46" i="12"/>
  <c r="SX46" i="12"/>
  <c r="SY46" i="12"/>
  <c r="SZ46" i="12"/>
  <c r="TA46" i="12"/>
  <c r="TB46" i="12"/>
  <c r="TC46" i="12"/>
  <c r="TD46" i="12"/>
  <c r="TE46" i="12"/>
  <c r="TF46" i="12"/>
  <c r="TG46" i="12"/>
  <c r="TH46" i="12"/>
  <c r="TI46" i="12"/>
  <c r="TJ46" i="12"/>
  <c r="TK46" i="12"/>
  <c r="TL46" i="12"/>
  <c r="TM46" i="12"/>
  <c r="TN46" i="12"/>
  <c r="TO46" i="12"/>
  <c r="TP46" i="12"/>
  <c r="TQ46" i="12"/>
  <c r="TR46" i="12"/>
  <c r="TS46" i="12"/>
  <c r="TT46" i="12"/>
  <c r="TU46" i="12"/>
  <c r="TV46" i="12"/>
  <c r="TW46" i="12"/>
  <c r="TX46" i="12"/>
  <c r="TY46" i="12"/>
  <c r="TZ46" i="12"/>
  <c r="UA46" i="12"/>
  <c r="UB46" i="12"/>
  <c r="UC46" i="12"/>
  <c r="UD46" i="12"/>
  <c r="UE46" i="12"/>
  <c r="UF46" i="12"/>
  <c r="UG46" i="12"/>
  <c r="UH46" i="12"/>
  <c r="UI46" i="12"/>
  <c r="UJ46" i="12"/>
  <c r="UK46" i="12"/>
  <c r="UL46" i="12"/>
  <c r="UM46" i="12"/>
  <c r="UN46" i="12"/>
  <c r="UO46" i="12"/>
  <c r="UP46" i="12"/>
  <c r="UQ46" i="12"/>
  <c r="UR46" i="12"/>
  <c r="KF47" i="12"/>
  <c r="KG47" i="12"/>
  <c r="KH47" i="12"/>
  <c r="KI47" i="12"/>
  <c r="KJ47" i="12"/>
  <c r="KK47" i="12"/>
  <c r="KL47" i="12"/>
  <c r="KM47" i="12"/>
  <c r="KN47" i="12"/>
  <c r="KO47" i="12"/>
  <c r="KP47" i="12"/>
  <c r="KQ47" i="12"/>
  <c r="KR47" i="12"/>
  <c r="KS47" i="12"/>
  <c r="KT47" i="12"/>
  <c r="KU47" i="12"/>
  <c r="KV47" i="12"/>
  <c r="KW47" i="12"/>
  <c r="KX47" i="12"/>
  <c r="KY47" i="12"/>
  <c r="KZ47" i="12"/>
  <c r="LA47" i="12"/>
  <c r="LB47" i="12"/>
  <c r="LC47" i="12"/>
  <c r="LD47" i="12"/>
  <c r="LE47" i="12"/>
  <c r="LF47" i="12"/>
  <c r="LG47" i="12"/>
  <c r="LH47" i="12"/>
  <c r="LI47" i="12"/>
  <c r="LJ47" i="12"/>
  <c r="LK47" i="12"/>
  <c r="LL47" i="12"/>
  <c r="LM47" i="12"/>
  <c r="LN47" i="12"/>
  <c r="LO47" i="12"/>
  <c r="LP47" i="12"/>
  <c r="LQ47" i="12"/>
  <c r="LR47" i="12"/>
  <c r="LS47" i="12"/>
  <c r="LT47" i="12"/>
  <c r="LU47" i="12"/>
  <c r="LV47" i="12"/>
  <c r="LW47" i="12"/>
  <c r="LX47" i="12"/>
  <c r="LY47" i="12"/>
  <c r="LZ47" i="12"/>
  <c r="MA47" i="12"/>
  <c r="MB47" i="12"/>
  <c r="MC47" i="12"/>
  <c r="MD47" i="12"/>
  <c r="ME47" i="12"/>
  <c r="MF47" i="12"/>
  <c r="MG47" i="12"/>
  <c r="MH47" i="12"/>
  <c r="MI47" i="12"/>
  <c r="MJ47" i="12"/>
  <c r="MK47" i="12"/>
  <c r="ML47" i="12"/>
  <c r="MM47" i="12"/>
  <c r="MN47" i="12"/>
  <c r="MO47" i="12"/>
  <c r="MP47" i="12"/>
  <c r="MQ47" i="12"/>
  <c r="MR47" i="12"/>
  <c r="MS47" i="12"/>
  <c r="MT47" i="12"/>
  <c r="MU47" i="12"/>
  <c r="MV47" i="12"/>
  <c r="MW47" i="12"/>
  <c r="MX47" i="12"/>
  <c r="MY47" i="12"/>
  <c r="MZ47" i="12"/>
  <c r="NA47" i="12"/>
  <c r="NB47" i="12"/>
  <c r="NC47" i="12"/>
  <c r="ND47" i="12"/>
  <c r="NE47" i="12"/>
  <c r="NF47" i="12"/>
  <c r="NG47" i="12"/>
  <c r="NH47" i="12"/>
  <c r="NI47" i="12"/>
  <c r="NJ47" i="12"/>
  <c r="NK47" i="12"/>
  <c r="NL47" i="12"/>
  <c r="NM47" i="12"/>
  <c r="NN47" i="12"/>
  <c r="NO47" i="12"/>
  <c r="NP47" i="12"/>
  <c r="NQ47" i="12"/>
  <c r="NR47" i="12"/>
  <c r="NS47" i="12"/>
  <c r="NT47" i="12"/>
  <c r="NU47" i="12"/>
  <c r="NV47" i="12"/>
  <c r="NW47" i="12"/>
  <c r="NX47" i="12"/>
  <c r="NY47" i="12"/>
  <c r="NZ47" i="12"/>
  <c r="OA47" i="12"/>
  <c r="OB47" i="12"/>
  <c r="OC47" i="12"/>
  <c r="OD47" i="12"/>
  <c r="OE47" i="12"/>
  <c r="OF47" i="12"/>
  <c r="OG47" i="12"/>
  <c r="OH47" i="12"/>
  <c r="OI47" i="12"/>
  <c r="OJ47" i="12"/>
  <c r="OK47" i="12"/>
  <c r="OL47" i="12"/>
  <c r="OM47" i="12"/>
  <c r="ON47" i="12"/>
  <c r="OO47" i="12"/>
  <c r="OP47" i="12"/>
  <c r="OQ47" i="12"/>
  <c r="OR47" i="12"/>
  <c r="OS47" i="12"/>
  <c r="OT47" i="12"/>
  <c r="OU47" i="12"/>
  <c r="OV47" i="12"/>
  <c r="OW47" i="12"/>
  <c r="OX47" i="12"/>
  <c r="OY47" i="12"/>
  <c r="OZ47" i="12"/>
  <c r="PA47" i="12"/>
  <c r="PB47" i="12"/>
  <c r="PC47" i="12"/>
  <c r="PD47" i="12"/>
  <c r="PE47" i="12"/>
  <c r="PF47" i="12"/>
  <c r="PG47" i="12"/>
  <c r="PH47" i="12"/>
  <c r="PI47" i="12"/>
  <c r="PJ47" i="12"/>
  <c r="PK47" i="12"/>
  <c r="PL47" i="12"/>
  <c r="PM47" i="12"/>
  <c r="PN47" i="12"/>
  <c r="PO47" i="12"/>
  <c r="PP47" i="12"/>
  <c r="PQ47" i="12"/>
  <c r="PR47" i="12"/>
  <c r="PS47" i="12"/>
  <c r="PT47" i="12"/>
  <c r="PU47" i="12"/>
  <c r="PV47" i="12"/>
  <c r="PW47" i="12"/>
  <c r="PX47" i="12"/>
  <c r="PY47" i="12"/>
  <c r="PZ47" i="12"/>
  <c r="QA47" i="12"/>
  <c r="QB47" i="12"/>
  <c r="QC47" i="12"/>
  <c r="QD47" i="12"/>
  <c r="QE47" i="12"/>
  <c r="QF47" i="12"/>
  <c r="QG47" i="12"/>
  <c r="QH47" i="12"/>
  <c r="QI47" i="12"/>
  <c r="QJ47" i="12"/>
  <c r="QK47" i="12"/>
  <c r="QL47" i="12"/>
  <c r="QM47" i="12"/>
  <c r="QN47" i="12"/>
  <c r="QO47" i="12"/>
  <c r="QP47" i="12"/>
  <c r="QQ47" i="12"/>
  <c r="QR47" i="12"/>
  <c r="QS47" i="12"/>
  <c r="QT47" i="12"/>
  <c r="QU47" i="12"/>
  <c r="QV47" i="12"/>
  <c r="QW47" i="12"/>
  <c r="QX47" i="12"/>
  <c r="QY47" i="12"/>
  <c r="QZ47" i="12"/>
  <c r="RA47" i="12"/>
  <c r="RB47" i="12"/>
  <c r="RC47" i="12"/>
  <c r="RD47" i="12"/>
  <c r="RE47" i="12"/>
  <c r="RF47" i="12"/>
  <c r="RG47" i="12"/>
  <c r="RH47" i="12"/>
  <c r="RI47" i="12"/>
  <c r="RJ47" i="12"/>
  <c r="RK47" i="12"/>
  <c r="RL47" i="12"/>
  <c r="RM47" i="12"/>
  <c r="RN47" i="12"/>
  <c r="RO47" i="12"/>
  <c r="RP47" i="12"/>
  <c r="RQ47" i="12"/>
  <c r="RR47" i="12"/>
  <c r="RS47" i="12"/>
  <c r="RT47" i="12"/>
  <c r="RU47" i="12"/>
  <c r="RV47" i="12"/>
  <c r="RW47" i="12"/>
  <c r="RX47" i="12"/>
  <c r="RY47" i="12"/>
  <c r="RZ47" i="12"/>
  <c r="SA47" i="12"/>
  <c r="SB47" i="12"/>
  <c r="SC47" i="12"/>
  <c r="SD47" i="12"/>
  <c r="SE47" i="12"/>
  <c r="SF47" i="12"/>
  <c r="SG47" i="12"/>
  <c r="SH47" i="12"/>
  <c r="SI47" i="12"/>
  <c r="SJ47" i="12"/>
  <c r="SK47" i="12"/>
  <c r="SL47" i="12"/>
  <c r="SM47" i="12"/>
  <c r="SN47" i="12"/>
  <c r="SO47" i="12"/>
  <c r="SP47" i="12"/>
  <c r="SQ47" i="12"/>
  <c r="SR47" i="12"/>
  <c r="SS47" i="12"/>
  <c r="ST47" i="12"/>
  <c r="SU47" i="12"/>
  <c r="SV47" i="12"/>
  <c r="SW47" i="12"/>
  <c r="SX47" i="12"/>
  <c r="SY47" i="12"/>
  <c r="SZ47" i="12"/>
  <c r="TA47" i="12"/>
  <c r="TB47" i="12"/>
  <c r="TC47" i="12"/>
  <c r="TD47" i="12"/>
  <c r="TE47" i="12"/>
  <c r="TF47" i="12"/>
  <c r="TG47" i="12"/>
  <c r="TH47" i="12"/>
  <c r="TI47" i="12"/>
  <c r="TJ47" i="12"/>
  <c r="TK47" i="12"/>
  <c r="TL47" i="12"/>
  <c r="TM47" i="12"/>
  <c r="TN47" i="12"/>
  <c r="TO47" i="12"/>
  <c r="TP47" i="12"/>
  <c r="TQ47" i="12"/>
  <c r="TR47" i="12"/>
  <c r="TS47" i="12"/>
  <c r="TT47" i="12"/>
  <c r="TU47" i="12"/>
  <c r="TV47" i="12"/>
  <c r="TW47" i="12"/>
  <c r="TX47" i="12"/>
  <c r="TY47" i="12"/>
  <c r="TZ47" i="12"/>
  <c r="UA47" i="12"/>
  <c r="UB47" i="12"/>
  <c r="UC47" i="12"/>
  <c r="UD47" i="12"/>
  <c r="UE47" i="12"/>
  <c r="UF47" i="12"/>
  <c r="UG47" i="12"/>
  <c r="UH47" i="12"/>
  <c r="UI47" i="12"/>
  <c r="UJ47" i="12"/>
  <c r="UK47" i="12"/>
  <c r="UL47" i="12"/>
  <c r="UM47" i="12"/>
  <c r="UN47" i="12"/>
  <c r="UO47" i="12"/>
  <c r="UP47" i="12"/>
  <c r="UQ47" i="12"/>
  <c r="UR47" i="12"/>
  <c r="KF48" i="12"/>
  <c r="KG48" i="12"/>
  <c r="KH48" i="12"/>
  <c r="KI48" i="12"/>
  <c r="KJ48" i="12"/>
  <c r="KK48" i="12"/>
  <c r="KL48" i="12"/>
  <c r="KM48" i="12"/>
  <c r="KN48" i="12"/>
  <c r="KO48" i="12"/>
  <c r="KP48" i="12"/>
  <c r="KQ48" i="12"/>
  <c r="KR48" i="12"/>
  <c r="KS48" i="12"/>
  <c r="KT48" i="12"/>
  <c r="KU48" i="12"/>
  <c r="KV48" i="12"/>
  <c r="KW48" i="12"/>
  <c r="KX48" i="12"/>
  <c r="KY48" i="12"/>
  <c r="KZ48" i="12"/>
  <c r="LA48" i="12"/>
  <c r="LB48" i="12"/>
  <c r="LC48" i="12"/>
  <c r="LD48" i="12"/>
  <c r="LE48" i="12"/>
  <c r="LF48" i="12"/>
  <c r="LG48" i="12"/>
  <c r="LH48" i="12"/>
  <c r="LI48" i="12"/>
  <c r="LJ48" i="12"/>
  <c r="LK48" i="12"/>
  <c r="LL48" i="12"/>
  <c r="LM48" i="12"/>
  <c r="LN48" i="12"/>
  <c r="LO48" i="12"/>
  <c r="LP48" i="12"/>
  <c r="LQ48" i="12"/>
  <c r="LR48" i="12"/>
  <c r="LS48" i="12"/>
  <c r="LT48" i="12"/>
  <c r="LU48" i="12"/>
  <c r="LV48" i="12"/>
  <c r="LW48" i="12"/>
  <c r="LX48" i="12"/>
  <c r="LY48" i="12"/>
  <c r="LZ48" i="12"/>
  <c r="MA48" i="12"/>
  <c r="MB48" i="12"/>
  <c r="MC48" i="12"/>
  <c r="MD48" i="12"/>
  <c r="ME48" i="12"/>
  <c r="MF48" i="12"/>
  <c r="MG48" i="12"/>
  <c r="MH48" i="12"/>
  <c r="MI48" i="12"/>
  <c r="MJ48" i="12"/>
  <c r="MK48" i="12"/>
  <c r="ML48" i="12"/>
  <c r="MM48" i="12"/>
  <c r="MN48" i="12"/>
  <c r="MO48" i="12"/>
  <c r="MP48" i="12"/>
  <c r="MQ48" i="12"/>
  <c r="MR48" i="12"/>
  <c r="MS48" i="12"/>
  <c r="MT48" i="12"/>
  <c r="MU48" i="12"/>
  <c r="MV48" i="12"/>
  <c r="MW48" i="12"/>
  <c r="MX48" i="12"/>
  <c r="MY48" i="12"/>
  <c r="MZ48" i="12"/>
  <c r="NA48" i="12"/>
  <c r="NB48" i="12"/>
  <c r="NC48" i="12"/>
  <c r="ND48" i="12"/>
  <c r="NE48" i="12"/>
  <c r="NF48" i="12"/>
  <c r="NG48" i="12"/>
  <c r="NH48" i="12"/>
  <c r="NI48" i="12"/>
  <c r="NJ48" i="12"/>
  <c r="NK48" i="12"/>
  <c r="NL48" i="12"/>
  <c r="NM48" i="12"/>
  <c r="NN48" i="12"/>
  <c r="NO48" i="12"/>
  <c r="NP48" i="12"/>
  <c r="NQ48" i="12"/>
  <c r="NR48" i="12"/>
  <c r="NS48" i="12"/>
  <c r="NT48" i="12"/>
  <c r="NU48" i="12"/>
  <c r="NV48" i="12"/>
  <c r="NW48" i="12"/>
  <c r="NX48" i="12"/>
  <c r="NY48" i="12"/>
  <c r="NZ48" i="12"/>
  <c r="OA48" i="12"/>
  <c r="OB48" i="12"/>
  <c r="OC48" i="12"/>
  <c r="OD48" i="12"/>
  <c r="OE48" i="12"/>
  <c r="OF48" i="12"/>
  <c r="OG48" i="12"/>
  <c r="OH48" i="12"/>
  <c r="OI48" i="12"/>
  <c r="OJ48" i="12"/>
  <c r="OK48" i="12"/>
  <c r="OL48" i="12"/>
  <c r="OM48" i="12"/>
  <c r="ON48" i="12"/>
  <c r="OO48" i="12"/>
  <c r="OP48" i="12"/>
  <c r="OQ48" i="12"/>
  <c r="OR48" i="12"/>
  <c r="OS48" i="12"/>
  <c r="OT48" i="12"/>
  <c r="OU48" i="12"/>
  <c r="OV48" i="12"/>
  <c r="OW48" i="12"/>
  <c r="OX48" i="12"/>
  <c r="OY48" i="12"/>
  <c r="OZ48" i="12"/>
  <c r="PA48" i="12"/>
  <c r="PB48" i="12"/>
  <c r="PC48" i="12"/>
  <c r="PD48" i="12"/>
  <c r="PE48" i="12"/>
  <c r="PF48" i="12"/>
  <c r="PG48" i="12"/>
  <c r="PH48" i="12"/>
  <c r="PI48" i="12"/>
  <c r="PJ48" i="12"/>
  <c r="PK48" i="12"/>
  <c r="PL48" i="12"/>
  <c r="PM48" i="12"/>
  <c r="PN48" i="12"/>
  <c r="PO48" i="12"/>
  <c r="PP48" i="12"/>
  <c r="PQ48" i="12"/>
  <c r="PR48" i="12"/>
  <c r="PS48" i="12"/>
  <c r="PT48" i="12"/>
  <c r="PU48" i="12"/>
  <c r="PV48" i="12"/>
  <c r="PW48" i="12"/>
  <c r="PX48" i="12"/>
  <c r="PY48" i="12"/>
  <c r="PZ48" i="12"/>
  <c r="QA48" i="12"/>
  <c r="QB48" i="12"/>
  <c r="QC48" i="12"/>
  <c r="QD48" i="12"/>
  <c r="QE48" i="12"/>
  <c r="QF48" i="12"/>
  <c r="QG48" i="12"/>
  <c r="QH48" i="12"/>
  <c r="QI48" i="12"/>
  <c r="QJ48" i="12"/>
  <c r="QK48" i="12"/>
  <c r="QL48" i="12"/>
  <c r="QM48" i="12"/>
  <c r="QN48" i="12"/>
  <c r="QO48" i="12"/>
  <c r="QP48" i="12"/>
  <c r="QQ48" i="12"/>
  <c r="QR48" i="12"/>
  <c r="QS48" i="12"/>
  <c r="QT48" i="12"/>
  <c r="QU48" i="12"/>
  <c r="QV48" i="12"/>
  <c r="QW48" i="12"/>
  <c r="QX48" i="12"/>
  <c r="QY48" i="12"/>
  <c r="QZ48" i="12"/>
  <c r="RA48" i="12"/>
  <c r="RB48" i="12"/>
  <c r="RC48" i="12"/>
  <c r="RD48" i="12"/>
  <c r="RE48" i="12"/>
  <c r="RF48" i="12"/>
  <c r="RG48" i="12"/>
  <c r="RH48" i="12"/>
  <c r="RI48" i="12"/>
  <c r="RJ48" i="12"/>
  <c r="RK48" i="12"/>
  <c r="RL48" i="12"/>
  <c r="RM48" i="12"/>
  <c r="RN48" i="12"/>
  <c r="RO48" i="12"/>
  <c r="RP48" i="12"/>
  <c r="RQ48" i="12"/>
  <c r="RR48" i="12"/>
  <c r="RS48" i="12"/>
  <c r="RT48" i="12"/>
  <c r="RU48" i="12"/>
  <c r="RV48" i="12"/>
  <c r="RW48" i="12"/>
  <c r="RX48" i="12"/>
  <c r="RY48" i="12"/>
  <c r="RZ48" i="12"/>
  <c r="SA48" i="12"/>
  <c r="SB48" i="12"/>
  <c r="SC48" i="12"/>
  <c r="SD48" i="12"/>
  <c r="SE48" i="12"/>
  <c r="SF48" i="12"/>
  <c r="SG48" i="12"/>
  <c r="SH48" i="12"/>
  <c r="SI48" i="12"/>
  <c r="SJ48" i="12"/>
  <c r="SK48" i="12"/>
  <c r="SL48" i="12"/>
  <c r="SM48" i="12"/>
  <c r="SN48" i="12"/>
  <c r="SO48" i="12"/>
  <c r="SP48" i="12"/>
  <c r="SQ48" i="12"/>
  <c r="SR48" i="12"/>
  <c r="SS48" i="12"/>
  <c r="ST48" i="12"/>
  <c r="SU48" i="12"/>
  <c r="SV48" i="12"/>
  <c r="SW48" i="12"/>
  <c r="SX48" i="12"/>
  <c r="SY48" i="12"/>
  <c r="SZ48" i="12"/>
  <c r="TA48" i="12"/>
  <c r="TB48" i="12"/>
  <c r="TC48" i="12"/>
  <c r="TD48" i="12"/>
  <c r="TE48" i="12"/>
  <c r="TF48" i="12"/>
  <c r="TG48" i="12"/>
  <c r="TH48" i="12"/>
  <c r="TI48" i="12"/>
  <c r="TJ48" i="12"/>
  <c r="TK48" i="12"/>
  <c r="TL48" i="12"/>
  <c r="TM48" i="12"/>
  <c r="TN48" i="12"/>
  <c r="TO48" i="12"/>
  <c r="TP48" i="12"/>
  <c r="TQ48" i="12"/>
  <c r="TR48" i="12"/>
  <c r="TS48" i="12"/>
  <c r="TT48" i="12"/>
  <c r="TU48" i="12"/>
  <c r="TV48" i="12"/>
  <c r="TW48" i="12"/>
  <c r="TX48" i="12"/>
  <c r="TY48" i="12"/>
  <c r="TZ48" i="12"/>
  <c r="UA48" i="12"/>
  <c r="UB48" i="12"/>
  <c r="UC48" i="12"/>
  <c r="UD48" i="12"/>
  <c r="UE48" i="12"/>
  <c r="UF48" i="12"/>
  <c r="UG48" i="12"/>
  <c r="UH48" i="12"/>
  <c r="UI48" i="12"/>
  <c r="UJ48" i="12"/>
  <c r="UK48" i="12"/>
  <c r="UL48" i="12"/>
  <c r="UM48" i="12"/>
  <c r="UN48" i="12"/>
  <c r="UO48" i="12"/>
  <c r="UP48" i="12"/>
  <c r="UQ48" i="12"/>
  <c r="UR48" i="12"/>
  <c r="KF49" i="12"/>
  <c r="KG49" i="12"/>
  <c r="KH49" i="12"/>
  <c r="KI49" i="12"/>
  <c r="KJ49" i="12"/>
  <c r="KK49" i="12"/>
  <c r="KL49" i="12"/>
  <c r="KM49" i="12"/>
  <c r="KN49" i="12"/>
  <c r="KO49" i="12"/>
  <c r="KP49" i="12"/>
  <c r="KQ49" i="12"/>
  <c r="KR49" i="12"/>
  <c r="KS49" i="12"/>
  <c r="KT49" i="12"/>
  <c r="KU49" i="12"/>
  <c r="KV49" i="12"/>
  <c r="KW49" i="12"/>
  <c r="KX49" i="12"/>
  <c r="KY49" i="12"/>
  <c r="KZ49" i="12"/>
  <c r="LA49" i="12"/>
  <c r="LB49" i="12"/>
  <c r="LC49" i="12"/>
  <c r="LD49" i="12"/>
  <c r="LE49" i="12"/>
  <c r="LF49" i="12"/>
  <c r="LG49" i="12"/>
  <c r="LH49" i="12"/>
  <c r="LI49" i="12"/>
  <c r="LJ49" i="12"/>
  <c r="LK49" i="12"/>
  <c r="LL49" i="12"/>
  <c r="LM49" i="12"/>
  <c r="LN49" i="12"/>
  <c r="LO49" i="12"/>
  <c r="LP49" i="12"/>
  <c r="LQ49" i="12"/>
  <c r="LR49" i="12"/>
  <c r="LS49" i="12"/>
  <c r="LT49" i="12"/>
  <c r="LU49" i="12"/>
  <c r="LV49" i="12"/>
  <c r="LW49" i="12"/>
  <c r="LX49" i="12"/>
  <c r="LY49" i="12"/>
  <c r="LZ49" i="12"/>
  <c r="MA49" i="12"/>
  <c r="MB49" i="12"/>
  <c r="MC49" i="12"/>
  <c r="MD49" i="12"/>
  <c r="ME49" i="12"/>
  <c r="MF49" i="12"/>
  <c r="MG49" i="12"/>
  <c r="MH49" i="12"/>
  <c r="MI49" i="12"/>
  <c r="MJ49" i="12"/>
  <c r="MK49" i="12"/>
  <c r="ML49" i="12"/>
  <c r="MM49" i="12"/>
  <c r="MN49" i="12"/>
  <c r="MO49" i="12"/>
  <c r="MP49" i="12"/>
  <c r="MQ49" i="12"/>
  <c r="MR49" i="12"/>
  <c r="MS49" i="12"/>
  <c r="MT49" i="12"/>
  <c r="MU49" i="12"/>
  <c r="MV49" i="12"/>
  <c r="MW49" i="12"/>
  <c r="MX49" i="12"/>
  <c r="MY49" i="12"/>
  <c r="MZ49" i="12"/>
  <c r="NA49" i="12"/>
  <c r="NB49" i="12"/>
  <c r="NC49" i="12"/>
  <c r="ND49" i="12"/>
  <c r="NE49" i="12"/>
  <c r="NF49" i="12"/>
  <c r="NG49" i="12"/>
  <c r="NH49" i="12"/>
  <c r="NI49" i="12"/>
  <c r="NJ49" i="12"/>
  <c r="NK49" i="12"/>
  <c r="NL49" i="12"/>
  <c r="NM49" i="12"/>
  <c r="NN49" i="12"/>
  <c r="NO49" i="12"/>
  <c r="NP49" i="12"/>
  <c r="NQ49" i="12"/>
  <c r="NR49" i="12"/>
  <c r="NS49" i="12"/>
  <c r="NT49" i="12"/>
  <c r="NU49" i="12"/>
  <c r="NV49" i="12"/>
  <c r="NW49" i="12"/>
  <c r="NX49" i="12"/>
  <c r="NY49" i="12"/>
  <c r="NZ49" i="12"/>
  <c r="OA49" i="12"/>
  <c r="OB49" i="12"/>
  <c r="OC49" i="12"/>
  <c r="OD49" i="12"/>
  <c r="OE49" i="12"/>
  <c r="OF49" i="12"/>
  <c r="OG49" i="12"/>
  <c r="OH49" i="12"/>
  <c r="OI49" i="12"/>
  <c r="OJ49" i="12"/>
  <c r="OK49" i="12"/>
  <c r="OL49" i="12"/>
  <c r="OM49" i="12"/>
  <c r="ON49" i="12"/>
  <c r="OO49" i="12"/>
  <c r="OP49" i="12"/>
  <c r="OQ49" i="12"/>
  <c r="OR49" i="12"/>
  <c r="OS49" i="12"/>
  <c r="OT49" i="12"/>
  <c r="OU49" i="12"/>
  <c r="OV49" i="12"/>
  <c r="OW49" i="12"/>
  <c r="OX49" i="12"/>
  <c r="OY49" i="12"/>
  <c r="OZ49" i="12"/>
  <c r="PA49" i="12"/>
  <c r="PB49" i="12"/>
  <c r="PC49" i="12"/>
  <c r="PD49" i="12"/>
  <c r="PE49" i="12"/>
  <c r="PF49" i="12"/>
  <c r="PG49" i="12"/>
  <c r="PH49" i="12"/>
  <c r="PI49" i="12"/>
  <c r="PJ49" i="12"/>
  <c r="PK49" i="12"/>
  <c r="PL49" i="12"/>
  <c r="PM49" i="12"/>
  <c r="PN49" i="12"/>
  <c r="PO49" i="12"/>
  <c r="PP49" i="12"/>
  <c r="PQ49" i="12"/>
  <c r="PR49" i="12"/>
  <c r="PS49" i="12"/>
  <c r="PT49" i="12"/>
  <c r="PU49" i="12"/>
  <c r="PV49" i="12"/>
  <c r="PW49" i="12"/>
  <c r="PX49" i="12"/>
  <c r="PY49" i="12"/>
  <c r="PZ49" i="12"/>
  <c r="QA49" i="12"/>
  <c r="QB49" i="12"/>
  <c r="QC49" i="12"/>
  <c r="QD49" i="12"/>
  <c r="QE49" i="12"/>
  <c r="QF49" i="12"/>
  <c r="QG49" i="12"/>
  <c r="QH49" i="12"/>
  <c r="QI49" i="12"/>
  <c r="QJ49" i="12"/>
  <c r="QK49" i="12"/>
  <c r="QL49" i="12"/>
  <c r="QM49" i="12"/>
  <c r="QN49" i="12"/>
  <c r="QO49" i="12"/>
  <c r="QP49" i="12"/>
  <c r="QQ49" i="12"/>
  <c r="QR49" i="12"/>
  <c r="QS49" i="12"/>
  <c r="QT49" i="12"/>
  <c r="QU49" i="12"/>
  <c r="QV49" i="12"/>
  <c r="QW49" i="12"/>
  <c r="QX49" i="12"/>
  <c r="QY49" i="12"/>
  <c r="QZ49" i="12"/>
  <c r="RA49" i="12"/>
  <c r="RB49" i="12"/>
  <c r="RC49" i="12"/>
  <c r="RD49" i="12"/>
  <c r="RE49" i="12"/>
  <c r="RF49" i="12"/>
  <c r="RG49" i="12"/>
  <c r="RH49" i="12"/>
  <c r="RI49" i="12"/>
  <c r="RJ49" i="12"/>
  <c r="RK49" i="12"/>
  <c r="RL49" i="12"/>
  <c r="RM49" i="12"/>
  <c r="RN49" i="12"/>
  <c r="RO49" i="12"/>
  <c r="RP49" i="12"/>
  <c r="RQ49" i="12"/>
  <c r="RR49" i="12"/>
  <c r="RS49" i="12"/>
  <c r="RT49" i="12"/>
  <c r="RU49" i="12"/>
  <c r="RV49" i="12"/>
  <c r="RW49" i="12"/>
  <c r="RX49" i="12"/>
  <c r="RY49" i="12"/>
  <c r="RZ49" i="12"/>
  <c r="SA49" i="12"/>
  <c r="SB49" i="12"/>
  <c r="SC49" i="12"/>
  <c r="SD49" i="12"/>
  <c r="SE49" i="12"/>
  <c r="SF49" i="12"/>
  <c r="SG49" i="12"/>
  <c r="SH49" i="12"/>
  <c r="SI49" i="12"/>
  <c r="SJ49" i="12"/>
  <c r="SK49" i="12"/>
  <c r="SL49" i="12"/>
  <c r="SM49" i="12"/>
  <c r="SN49" i="12"/>
  <c r="SO49" i="12"/>
  <c r="SP49" i="12"/>
  <c r="SQ49" i="12"/>
  <c r="SR49" i="12"/>
  <c r="SS49" i="12"/>
  <c r="ST49" i="12"/>
  <c r="SU49" i="12"/>
  <c r="SV49" i="12"/>
  <c r="SW49" i="12"/>
  <c r="SX49" i="12"/>
  <c r="SY49" i="12"/>
  <c r="SZ49" i="12"/>
  <c r="TA49" i="12"/>
  <c r="TB49" i="12"/>
  <c r="TC49" i="12"/>
  <c r="TD49" i="12"/>
  <c r="TE49" i="12"/>
  <c r="TF49" i="12"/>
  <c r="TG49" i="12"/>
  <c r="TH49" i="12"/>
  <c r="TI49" i="12"/>
  <c r="TJ49" i="12"/>
  <c r="TK49" i="12"/>
  <c r="TL49" i="12"/>
  <c r="TM49" i="12"/>
  <c r="TN49" i="12"/>
  <c r="TO49" i="12"/>
  <c r="TP49" i="12"/>
  <c r="TQ49" i="12"/>
  <c r="TR49" i="12"/>
  <c r="TS49" i="12"/>
  <c r="TT49" i="12"/>
  <c r="TU49" i="12"/>
  <c r="TV49" i="12"/>
  <c r="TW49" i="12"/>
  <c r="TX49" i="12"/>
  <c r="TY49" i="12"/>
  <c r="TZ49" i="12"/>
  <c r="UA49" i="12"/>
  <c r="UB49" i="12"/>
  <c r="UC49" i="12"/>
  <c r="UD49" i="12"/>
  <c r="UE49" i="12"/>
  <c r="UF49" i="12"/>
  <c r="UG49" i="12"/>
  <c r="UH49" i="12"/>
  <c r="UI49" i="12"/>
  <c r="UJ49" i="12"/>
  <c r="UK49" i="12"/>
  <c r="UL49" i="12"/>
  <c r="UM49" i="12"/>
  <c r="UN49" i="12"/>
  <c r="UO49" i="12"/>
  <c r="UP49" i="12"/>
  <c r="UQ49" i="12"/>
  <c r="UR49" i="12"/>
  <c r="KF50" i="12"/>
  <c r="KG50" i="12"/>
  <c r="KH50" i="12"/>
  <c r="KI50" i="12"/>
  <c r="KJ50" i="12"/>
  <c r="KK50" i="12"/>
  <c r="KL50" i="12"/>
  <c r="KM50" i="12"/>
  <c r="KN50" i="12"/>
  <c r="KO50" i="12"/>
  <c r="KP50" i="12"/>
  <c r="KQ50" i="12"/>
  <c r="KR50" i="12"/>
  <c r="KS50" i="12"/>
  <c r="KT50" i="12"/>
  <c r="KU50" i="12"/>
  <c r="KV50" i="12"/>
  <c r="KW50" i="12"/>
  <c r="KX50" i="12"/>
  <c r="KY50" i="12"/>
  <c r="KZ50" i="12"/>
  <c r="LA50" i="12"/>
  <c r="LB50" i="12"/>
  <c r="LC50" i="12"/>
  <c r="LD50" i="12"/>
  <c r="LE50" i="12"/>
  <c r="LF50" i="12"/>
  <c r="LG50" i="12"/>
  <c r="LH50" i="12"/>
  <c r="LI50" i="12"/>
  <c r="LJ50" i="12"/>
  <c r="LK50" i="12"/>
  <c r="LL50" i="12"/>
  <c r="LM50" i="12"/>
  <c r="LN50" i="12"/>
  <c r="LO50" i="12"/>
  <c r="LP50" i="12"/>
  <c r="LQ50" i="12"/>
  <c r="LR50" i="12"/>
  <c r="LS50" i="12"/>
  <c r="LT50" i="12"/>
  <c r="LU50" i="12"/>
  <c r="LV50" i="12"/>
  <c r="LW50" i="12"/>
  <c r="LX50" i="12"/>
  <c r="LY50" i="12"/>
  <c r="LZ50" i="12"/>
  <c r="MA50" i="12"/>
  <c r="MB50" i="12"/>
  <c r="MC50" i="12"/>
  <c r="MD50" i="12"/>
  <c r="ME50" i="12"/>
  <c r="MF50" i="12"/>
  <c r="MG50" i="12"/>
  <c r="MH50" i="12"/>
  <c r="MI50" i="12"/>
  <c r="MJ50" i="12"/>
  <c r="MK50" i="12"/>
  <c r="ML50" i="12"/>
  <c r="MM50" i="12"/>
  <c r="MN50" i="12"/>
  <c r="MO50" i="12"/>
  <c r="MP50" i="12"/>
  <c r="MQ50" i="12"/>
  <c r="MR50" i="12"/>
  <c r="MS50" i="12"/>
  <c r="MT50" i="12"/>
  <c r="MU50" i="12"/>
  <c r="MV50" i="12"/>
  <c r="MW50" i="12"/>
  <c r="MX50" i="12"/>
  <c r="MY50" i="12"/>
  <c r="MZ50" i="12"/>
  <c r="NA50" i="12"/>
  <c r="NB50" i="12"/>
  <c r="NC50" i="12"/>
  <c r="ND50" i="12"/>
  <c r="NE50" i="12"/>
  <c r="NF50" i="12"/>
  <c r="NG50" i="12"/>
  <c r="NH50" i="12"/>
  <c r="NI50" i="12"/>
  <c r="NJ50" i="12"/>
  <c r="NK50" i="12"/>
  <c r="NL50" i="12"/>
  <c r="NM50" i="12"/>
  <c r="NN50" i="12"/>
  <c r="NO50" i="12"/>
  <c r="NP50" i="12"/>
  <c r="NQ50" i="12"/>
  <c r="NR50" i="12"/>
  <c r="NS50" i="12"/>
  <c r="NT50" i="12"/>
  <c r="NU50" i="12"/>
  <c r="NV50" i="12"/>
  <c r="NW50" i="12"/>
  <c r="NX50" i="12"/>
  <c r="NY50" i="12"/>
  <c r="NZ50" i="12"/>
  <c r="OA50" i="12"/>
  <c r="OB50" i="12"/>
  <c r="OC50" i="12"/>
  <c r="OD50" i="12"/>
  <c r="OE50" i="12"/>
  <c r="OF50" i="12"/>
  <c r="OG50" i="12"/>
  <c r="OH50" i="12"/>
  <c r="OI50" i="12"/>
  <c r="OJ50" i="12"/>
  <c r="OK50" i="12"/>
  <c r="OL50" i="12"/>
  <c r="OM50" i="12"/>
  <c r="ON50" i="12"/>
  <c r="OO50" i="12"/>
  <c r="OP50" i="12"/>
  <c r="OQ50" i="12"/>
  <c r="OR50" i="12"/>
  <c r="OS50" i="12"/>
  <c r="OT50" i="12"/>
  <c r="OU50" i="12"/>
  <c r="OV50" i="12"/>
  <c r="OW50" i="12"/>
  <c r="OX50" i="12"/>
  <c r="OY50" i="12"/>
  <c r="OZ50" i="12"/>
  <c r="PA50" i="12"/>
  <c r="PB50" i="12"/>
  <c r="PC50" i="12"/>
  <c r="PD50" i="12"/>
  <c r="PE50" i="12"/>
  <c r="PF50" i="12"/>
  <c r="PG50" i="12"/>
  <c r="PH50" i="12"/>
  <c r="PI50" i="12"/>
  <c r="PJ50" i="12"/>
  <c r="PK50" i="12"/>
  <c r="PL50" i="12"/>
  <c r="PM50" i="12"/>
  <c r="PN50" i="12"/>
  <c r="PO50" i="12"/>
  <c r="PP50" i="12"/>
  <c r="PQ50" i="12"/>
  <c r="PR50" i="12"/>
  <c r="PS50" i="12"/>
  <c r="PT50" i="12"/>
  <c r="PU50" i="12"/>
  <c r="PV50" i="12"/>
  <c r="PW50" i="12"/>
  <c r="PX50" i="12"/>
  <c r="PY50" i="12"/>
  <c r="PZ50" i="12"/>
  <c r="QA50" i="12"/>
  <c r="QB50" i="12"/>
  <c r="QC50" i="12"/>
  <c r="QD50" i="12"/>
  <c r="QE50" i="12"/>
  <c r="QF50" i="12"/>
  <c r="QG50" i="12"/>
  <c r="QH50" i="12"/>
  <c r="QI50" i="12"/>
  <c r="QJ50" i="12"/>
  <c r="QK50" i="12"/>
  <c r="QL50" i="12"/>
  <c r="QM50" i="12"/>
  <c r="QN50" i="12"/>
  <c r="QO50" i="12"/>
  <c r="QP50" i="12"/>
  <c r="QQ50" i="12"/>
  <c r="QR50" i="12"/>
  <c r="QS50" i="12"/>
  <c r="QT50" i="12"/>
  <c r="QU50" i="12"/>
  <c r="QV50" i="12"/>
  <c r="QW50" i="12"/>
  <c r="QX50" i="12"/>
  <c r="QY50" i="12"/>
  <c r="QZ50" i="12"/>
  <c r="RA50" i="12"/>
  <c r="RB50" i="12"/>
  <c r="RC50" i="12"/>
  <c r="RD50" i="12"/>
  <c r="RE50" i="12"/>
  <c r="RF50" i="12"/>
  <c r="RG50" i="12"/>
  <c r="RH50" i="12"/>
  <c r="RI50" i="12"/>
  <c r="RJ50" i="12"/>
  <c r="RK50" i="12"/>
  <c r="RL50" i="12"/>
  <c r="RM50" i="12"/>
  <c r="RN50" i="12"/>
  <c r="RO50" i="12"/>
  <c r="RP50" i="12"/>
  <c r="RQ50" i="12"/>
  <c r="RR50" i="12"/>
  <c r="RS50" i="12"/>
  <c r="RT50" i="12"/>
  <c r="RU50" i="12"/>
  <c r="RV50" i="12"/>
  <c r="RW50" i="12"/>
  <c r="RX50" i="12"/>
  <c r="RY50" i="12"/>
  <c r="RZ50" i="12"/>
  <c r="SA50" i="12"/>
  <c r="SB50" i="12"/>
  <c r="SC50" i="12"/>
  <c r="SD50" i="12"/>
  <c r="SE50" i="12"/>
  <c r="SF50" i="12"/>
  <c r="SG50" i="12"/>
  <c r="SH50" i="12"/>
  <c r="SI50" i="12"/>
  <c r="SJ50" i="12"/>
  <c r="SK50" i="12"/>
  <c r="SL50" i="12"/>
  <c r="SM50" i="12"/>
  <c r="SN50" i="12"/>
  <c r="SO50" i="12"/>
  <c r="SP50" i="12"/>
  <c r="SQ50" i="12"/>
  <c r="SR50" i="12"/>
  <c r="SS50" i="12"/>
  <c r="ST50" i="12"/>
  <c r="SU50" i="12"/>
  <c r="SV50" i="12"/>
  <c r="SW50" i="12"/>
  <c r="SX50" i="12"/>
  <c r="SY50" i="12"/>
  <c r="SZ50" i="12"/>
  <c r="TA50" i="12"/>
  <c r="TB50" i="12"/>
  <c r="TC50" i="12"/>
  <c r="TD50" i="12"/>
  <c r="TE50" i="12"/>
  <c r="TF50" i="12"/>
  <c r="TG50" i="12"/>
  <c r="TH50" i="12"/>
  <c r="TI50" i="12"/>
  <c r="TJ50" i="12"/>
  <c r="TK50" i="12"/>
  <c r="TL50" i="12"/>
  <c r="TM50" i="12"/>
  <c r="TN50" i="12"/>
  <c r="TO50" i="12"/>
  <c r="TP50" i="12"/>
  <c r="TQ50" i="12"/>
  <c r="TR50" i="12"/>
  <c r="TS50" i="12"/>
  <c r="TT50" i="12"/>
  <c r="TU50" i="12"/>
  <c r="TV50" i="12"/>
  <c r="TW50" i="12"/>
  <c r="TX50" i="12"/>
  <c r="TY50" i="12"/>
  <c r="TZ50" i="12"/>
  <c r="UA50" i="12"/>
  <c r="UB50" i="12"/>
  <c r="UC50" i="12"/>
  <c r="UD50" i="12"/>
  <c r="UE50" i="12"/>
  <c r="UF50" i="12"/>
  <c r="UG50" i="12"/>
  <c r="UH50" i="12"/>
  <c r="UI50" i="12"/>
  <c r="UJ50" i="12"/>
  <c r="UK50" i="12"/>
  <c r="UL50" i="12"/>
  <c r="UM50" i="12"/>
  <c r="UN50" i="12"/>
  <c r="UO50" i="12"/>
  <c r="UP50" i="12"/>
  <c r="UQ50" i="12"/>
  <c r="UR50" i="12"/>
  <c r="KF51" i="12"/>
  <c r="KG51" i="12"/>
  <c r="KH51" i="12"/>
  <c r="KI51" i="12"/>
  <c r="KJ51" i="12"/>
  <c r="KK51" i="12"/>
  <c r="KL51" i="12"/>
  <c r="KM51" i="12"/>
  <c r="KN51" i="12"/>
  <c r="KO51" i="12"/>
  <c r="KP51" i="12"/>
  <c r="KQ51" i="12"/>
  <c r="KR51" i="12"/>
  <c r="KS51" i="12"/>
  <c r="KT51" i="12"/>
  <c r="KU51" i="12"/>
  <c r="KV51" i="12"/>
  <c r="KW51" i="12"/>
  <c r="KX51" i="12"/>
  <c r="KY51" i="12"/>
  <c r="KZ51" i="12"/>
  <c r="LA51" i="12"/>
  <c r="LB51" i="12"/>
  <c r="LC51" i="12"/>
  <c r="LD51" i="12"/>
  <c r="LE51" i="12"/>
  <c r="LF51" i="12"/>
  <c r="LG51" i="12"/>
  <c r="LH51" i="12"/>
  <c r="LI51" i="12"/>
  <c r="LJ51" i="12"/>
  <c r="LK51" i="12"/>
  <c r="LL51" i="12"/>
  <c r="LM51" i="12"/>
  <c r="LN51" i="12"/>
  <c r="LO51" i="12"/>
  <c r="LP51" i="12"/>
  <c r="LQ51" i="12"/>
  <c r="LR51" i="12"/>
  <c r="LS51" i="12"/>
  <c r="LT51" i="12"/>
  <c r="LU51" i="12"/>
  <c r="LV51" i="12"/>
  <c r="LW51" i="12"/>
  <c r="LX51" i="12"/>
  <c r="LY51" i="12"/>
  <c r="LZ51" i="12"/>
  <c r="MA51" i="12"/>
  <c r="MB51" i="12"/>
  <c r="MC51" i="12"/>
  <c r="MD51" i="12"/>
  <c r="ME51" i="12"/>
  <c r="MF51" i="12"/>
  <c r="MG51" i="12"/>
  <c r="MH51" i="12"/>
  <c r="MI51" i="12"/>
  <c r="MJ51" i="12"/>
  <c r="MK51" i="12"/>
  <c r="ML51" i="12"/>
  <c r="MM51" i="12"/>
  <c r="MN51" i="12"/>
  <c r="MO51" i="12"/>
  <c r="MP51" i="12"/>
  <c r="MQ51" i="12"/>
  <c r="MR51" i="12"/>
  <c r="MS51" i="12"/>
  <c r="MT51" i="12"/>
  <c r="MU51" i="12"/>
  <c r="MV51" i="12"/>
  <c r="MW51" i="12"/>
  <c r="MX51" i="12"/>
  <c r="MY51" i="12"/>
  <c r="MZ51" i="12"/>
  <c r="NA51" i="12"/>
  <c r="NB51" i="12"/>
  <c r="NC51" i="12"/>
  <c r="ND51" i="12"/>
  <c r="NE51" i="12"/>
  <c r="NF51" i="12"/>
  <c r="NG51" i="12"/>
  <c r="NH51" i="12"/>
  <c r="NI51" i="12"/>
  <c r="NJ51" i="12"/>
  <c r="NK51" i="12"/>
  <c r="NL51" i="12"/>
  <c r="NM51" i="12"/>
  <c r="NN51" i="12"/>
  <c r="NO51" i="12"/>
  <c r="NP51" i="12"/>
  <c r="NQ51" i="12"/>
  <c r="NR51" i="12"/>
  <c r="NS51" i="12"/>
  <c r="NT51" i="12"/>
  <c r="NU51" i="12"/>
  <c r="NV51" i="12"/>
  <c r="NW51" i="12"/>
  <c r="NX51" i="12"/>
  <c r="NY51" i="12"/>
  <c r="NZ51" i="12"/>
  <c r="OA51" i="12"/>
  <c r="OB51" i="12"/>
  <c r="OC51" i="12"/>
  <c r="OD51" i="12"/>
  <c r="OE51" i="12"/>
  <c r="OF51" i="12"/>
  <c r="OG51" i="12"/>
  <c r="OH51" i="12"/>
  <c r="OI51" i="12"/>
  <c r="OJ51" i="12"/>
  <c r="OK51" i="12"/>
  <c r="OL51" i="12"/>
  <c r="OM51" i="12"/>
  <c r="ON51" i="12"/>
  <c r="OO51" i="12"/>
  <c r="OP51" i="12"/>
  <c r="OQ51" i="12"/>
  <c r="OR51" i="12"/>
  <c r="OS51" i="12"/>
  <c r="OT51" i="12"/>
  <c r="OU51" i="12"/>
  <c r="OV51" i="12"/>
  <c r="OW51" i="12"/>
  <c r="OX51" i="12"/>
  <c r="OY51" i="12"/>
  <c r="OZ51" i="12"/>
  <c r="PA51" i="12"/>
  <c r="PB51" i="12"/>
  <c r="PC51" i="12"/>
  <c r="PD51" i="12"/>
  <c r="PE51" i="12"/>
  <c r="PF51" i="12"/>
  <c r="PG51" i="12"/>
  <c r="PH51" i="12"/>
  <c r="PI51" i="12"/>
  <c r="PJ51" i="12"/>
  <c r="PK51" i="12"/>
  <c r="PL51" i="12"/>
  <c r="PM51" i="12"/>
  <c r="PN51" i="12"/>
  <c r="PO51" i="12"/>
  <c r="PP51" i="12"/>
  <c r="PQ51" i="12"/>
  <c r="PR51" i="12"/>
  <c r="PS51" i="12"/>
  <c r="PT51" i="12"/>
  <c r="PU51" i="12"/>
  <c r="PV51" i="12"/>
  <c r="PW51" i="12"/>
  <c r="PX51" i="12"/>
  <c r="PY51" i="12"/>
  <c r="PZ51" i="12"/>
  <c r="QA51" i="12"/>
  <c r="QB51" i="12"/>
  <c r="QC51" i="12"/>
  <c r="QD51" i="12"/>
  <c r="QE51" i="12"/>
  <c r="QF51" i="12"/>
  <c r="QG51" i="12"/>
  <c r="QH51" i="12"/>
  <c r="QI51" i="12"/>
  <c r="QJ51" i="12"/>
  <c r="QK51" i="12"/>
  <c r="QL51" i="12"/>
  <c r="QM51" i="12"/>
  <c r="QN51" i="12"/>
  <c r="QO51" i="12"/>
  <c r="QP51" i="12"/>
  <c r="QQ51" i="12"/>
  <c r="QR51" i="12"/>
  <c r="QS51" i="12"/>
  <c r="QT51" i="12"/>
  <c r="QU51" i="12"/>
  <c r="QV51" i="12"/>
  <c r="QW51" i="12"/>
  <c r="QX51" i="12"/>
  <c r="QY51" i="12"/>
  <c r="QZ51" i="12"/>
  <c r="RA51" i="12"/>
  <c r="RB51" i="12"/>
  <c r="RC51" i="12"/>
  <c r="RD51" i="12"/>
  <c r="RE51" i="12"/>
  <c r="RF51" i="12"/>
  <c r="RG51" i="12"/>
  <c r="RH51" i="12"/>
  <c r="RI51" i="12"/>
  <c r="RJ51" i="12"/>
  <c r="RK51" i="12"/>
  <c r="RL51" i="12"/>
  <c r="RM51" i="12"/>
  <c r="RN51" i="12"/>
  <c r="RO51" i="12"/>
  <c r="RP51" i="12"/>
  <c r="RQ51" i="12"/>
  <c r="RR51" i="12"/>
  <c r="RS51" i="12"/>
  <c r="RT51" i="12"/>
  <c r="RU51" i="12"/>
  <c r="RV51" i="12"/>
  <c r="RW51" i="12"/>
  <c r="RX51" i="12"/>
  <c r="RY51" i="12"/>
  <c r="RZ51" i="12"/>
  <c r="SA51" i="12"/>
  <c r="SB51" i="12"/>
  <c r="SC51" i="12"/>
  <c r="SD51" i="12"/>
  <c r="SE51" i="12"/>
  <c r="SF51" i="12"/>
  <c r="SG51" i="12"/>
  <c r="SH51" i="12"/>
  <c r="SI51" i="12"/>
  <c r="SJ51" i="12"/>
  <c r="SK51" i="12"/>
  <c r="SL51" i="12"/>
  <c r="SM51" i="12"/>
  <c r="SN51" i="12"/>
  <c r="SO51" i="12"/>
  <c r="SP51" i="12"/>
  <c r="SQ51" i="12"/>
  <c r="SR51" i="12"/>
  <c r="SS51" i="12"/>
  <c r="ST51" i="12"/>
  <c r="SU51" i="12"/>
  <c r="SV51" i="12"/>
  <c r="SW51" i="12"/>
  <c r="SX51" i="12"/>
  <c r="SY51" i="12"/>
  <c r="SZ51" i="12"/>
  <c r="TA51" i="12"/>
  <c r="TB51" i="12"/>
  <c r="TC51" i="12"/>
  <c r="TD51" i="12"/>
  <c r="TE51" i="12"/>
  <c r="TF51" i="12"/>
  <c r="TG51" i="12"/>
  <c r="TH51" i="12"/>
  <c r="TI51" i="12"/>
  <c r="TJ51" i="12"/>
  <c r="TK51" i="12"/>
  <c r="TL51" i="12"/>
  <c r="TM51" i="12"/>
  <c r="TN51" i="12"/>
  <c r="TO51" i="12"/>
  <c r="TP51" i="12"/>
  <c r="TQ51" i="12"/>
  <c r="TR51" i="12"/>
  <c r="TS51" i="12"/>
  <c r="TT51" i="12"/>
  <c r="TU51" i="12"/>
  <c r="TV51" i="12"/>
  <c r="TW51" i="12"/>
  <c r="TX51" i="12"/>
  <c r="TY51" i="12"/>
  <c r="TZ51" i="12"/>
  <c r="UA51" i="12"/>
  <c r="UB51" i="12"/>
  <c r="UC51" i="12"/>
  <c r="UD51" i="12"/>
  <c r="UE51" i="12"/>
  <c r="UF51" i="12"/>
  <c r="UG51" i="12"/>
  <c r="UH51" i="12"/>
  <c r="UI51" i="12"/>
  <c r="UJ51" i="12"/>
  <c r="UK51" i="12"/>
  <c r="UL51" i="12"/>
  <c r="UM51" i="12"/>
  <c r="UN51" i="12"/>
  <c r="UO51" i="12"/>
  <c r="UP51" i="12"/>
  <c r="UQ51" i="12"/>
  <c r="UR51" i="12"/>
  <c r="KF52" i="12"/>
  <c r="KG52" i="12"/>
  <c r="KH52" i="12"/>
  <c r="KI52" i="12"/>
  <c r="KJ52" i="12"/>
  <c r="KK52" i="12"/>
  <c r="KL52" i="12"/>
  <c r="KM52" i="12"/>
  <c r="KN52" i="12"/>
  <c r="KO52" i="12"/>
  <c r="KP52" i="12"/>
  <c r="KQ52" i="12"/>
  <c r="KR52" i="12"/>
  <c r="KS52" i="12"/>
  <c r="KT52" i="12"/>
  <c r="KU52" i="12"/>
  <c r="KV52" i="12"/>
  <c r="KW52" i="12"/>
  <c r="KX52" i="12"/>
  <c r="KY52" i="12"/>
  <c r="KZ52" i="12"/>
  <c r="LA52" i="12"/>
  <c r="LB52" i="12"/>
  <c r="LC52" i="12"/>
  <c r="LD52" i="12"/>
  <c r="LE52" i="12"/>
  <c r="LF52" i="12"/>
  <c r="LG52" i="12"/>
  <c r="LH52" i="12"/>
  <c r="LI52" i="12"/>
  <c r="LJ52" i="12"/>
  <c r="LK52" i="12"/>
  <c r="LL52" i="12"/>
  <c r="LM52" i="12"/>
  <c r="LN52" i="12"/>
  <c r="LO52" i="12"/>
  <c r="LP52" i="12"/>
  <c r="LQ52" i="12"/>
  <c r="LR52" i="12"/>
  <c r="LS52" i="12"/>
  <c r="LT52" i="12"/>
  <c r="LU52" i="12"/>
  <c r="LV52" i="12"/>
  <c r="LW52" i="12"/>
  <c r="LX52" i="12"/>
  <c r="LY52" i="12"/>
  <c r="LZ52" i="12"/>
  <c r="MA52" i="12"/>
  <c r="MB52" i="12"/>
  <c r="MC52" i="12"/>
  <c r="MD52" i="12"/>
  <c r="ME52" i="12"/>
  <c r="MF52" i="12"/>
  <c r="MG52" i="12"/>
  <c r="MH52" i="12"/>
  <c r="MI52" i="12"/>
  <c r="MJ52" i="12"/>
  <c r="MK52" i="12"/>
  <c r="ML52" i="12"/>
  <c r="MM52" i="12"/>
  <c r="MN52" i="12"/>
  <c r="MO52" i="12"/>
  <c r="MP52" i="12"/>
  <c r="MQ52" i="12"/>
  <c r="MR52" i="12"/>
  <c r="MS52" i="12"/>
  <c r="MT52" i="12"/>
  <c r="MU52" i="12"/>
  <c r="MV52" i="12"/>
  <c r="MW52" i="12"/>
  <c r="MX52" i="12"/>
  <c r="MY52" i="12"/>
  <c r="MZ52" i="12"/>
  <c r="NA52" i="12"/>
  <c r="NB52" i="12"/>
  <c r="NC52" i="12"/>
  <c r="ND52" i="12"/>
  <c r="NE52" i="12"/>
  <c r="NF52" i="12"/>
  <c r="NG52" i="12"/>
  <c r="NH52" i="12"/>
  <c r="NI52" i="12"/>
  <c r="NJ52" i="12"/>
  <c r="NK52" i="12"/>
  <c r="NL52" i="12"/>
  <c r="NM52" i="12"/>
  <c r="NN52" i="12"/>
  <c r="NO52" i="12"/>
  <c r="NP52" i="12"/>
  <c r="NQ52" i="12"/>
  <c r="NR52" i="12"/>
  <c r="NS52" i="12"/>
  <c r="NT52" i="12"/>
  <c r="NU52" i="12"/>
  <c r="NV52" i="12"/>
  <c r="NW52" i="12"/>
  <c r="NX52" i="12"/>
  <c r="NY52" i="12"/>
  <c r="NZ52" i="12"/>
  <c r="OA52" i="12"/>
  <c r="OB52" i="12"/>
  <c r="OC52" i="12"/>
  <c r="OD52" i="12"/>
  <c r="OE52" i="12"/>
  <c r="OF52" i="12"/>
  <c r="OG52" i="12"/>
  <c r="OH52" i="12"/>
  <c r="OI52" i="12"/>
  <c r="OJ52" i="12"/>
  <c r="OK52" i="12"/>
  <c r="OL52" i="12"/>
  <c r="OM52" i="12"/>
  <c r="ON52" i="12"/>
  <c r="OO52" i="12"/>
  <c r="OP52" i="12"/>
  <c r="OQ52" i="12"/>
  <c r="OR52" i="12"/>
  <c r="OS52" i="12"/>
  <c r="OT52" i="12"/>
  <c r="OU52" i="12"/>
  <c r="OV52" i="12"/>
  <c r="OW52" i="12"/>
  <c r="OX52" i="12"/>
  <c r="OY52" i="12"/>
  <c r="OZ52" i="12"/>
  <c r="PA52" i="12"/>
  <c r="PB52" i="12"/>
  <c r="PC52" i="12"/>
  <c r="PD52" i="12"/>
  <c r="PE52" i="12"/>
  <c r="PF52" i="12"/>
  <c r="PG52" i="12"/>
  <c r="PH52" i="12"/>
  <c r="PI52" i="12"/>
  <c r="PJ52" i="12"/>
  <c r="PK52" i="12"/>
  <c r="PL52" i="12"/>
  <c r="PM52" i="12"/>
  <c r="PN52" i="12"/>
  <c r="PO52" i="12"/>
  <c r="PP52" i="12"/>
  <c r="PQ52" i="12"/>
  <c r="PR52" i="12"/>
  <c r="PS52" i="12"/>
  <c r="PT52" i="12"/>
  <c r="PU52" i="12"/>
  <c r="PV52" i="12"/>
  <c r="PW52" i="12"/>
  <c r="PX52" i="12"/>
  <c r="PY52" i="12"/>
  <c r="PZ52" i="12"/>
  <c r="QA52" i="12"/>
  <c r="QB52" i="12"/>
  <c r="QC52" i="12"/>
  <c r="QD52" i="12"/>
  <c r="QE52" i="12"/>
  <c r="QF52" i="12"/>
  <c r="QG52" i="12"/>
  <c r="QH52" i="12"/>
  <c r="QI52" i="12"/>
  <c r="QJ52" i="12"/>
  <c r="QK52" i="12"/>
  <c r="QL52" i="12"/>
  <c r="QM52" i="12"/>
  <c r="QN52" i="12"/>
  <c r="QO52" i="12"/>
  <c r="QP52" i="12"/>
  <c r="QQ52" i="12"/>
  <c r="QR52" i="12"/>
  <c r="QS52" i="12"/>
  <c r="QT52" i="12"/>
  <c r="QU52" i="12"/>
  <c r="QV52" i="12"/>
  <c r="QW52" i="12"/>
  <c r="QX52" i="12"/>
  <c r="QY52" i="12"/>
  <c r="QZ52" i="12"/>
  <c r="RA52" i="12"/>
  <c r="RB52" i="12"/>
  <c r="RC52" i="12"/>
  <c r="RD52" i="12"/>
  <c r="RE52" i="12"/>
  <c r="RF52" i="12"/>
  <c r="RG52" i="12"/>
  <c r="RH52" i="12"/>
  <c r="RI52" i="12"/>
  <c r="RJ52" i="12"/>
  <c r="RK52" i="12"/>
  <c r="RL52" i="12"/>
  <c r="RM52" i="12"/>
  <c r="RN52" i="12"/>
  <c r="RO52" i="12"/>
  <c r="RP52" i="12"/>
  <c r="RQ52" i="12"/>
  <c r="RR52" i="12"/>
  <c r="RS52" i="12"/>
  <c r="RT52" i="12"/>
  <c r="RU52" i="12"/>
  <c r="RV52" i="12"/>
  <c r="RW52" i="12"/>
  <c r="RX52" i="12"/>
  <c r="RY52" i="12"/>
  <c r="RZ52" i="12"/>
  <c r="SA52" i="12"/>
  <c r="SB52" i="12"/>
  <c r="SC52" i="12"/>
  <c r="SD52" i="12"/>
  <c r="SE52" i="12"/>
  <c r="SF52" i="12"/>
  <c r="SG52" i="12"/>
  <c r="SH52" i="12"/>
  <c r="SI52" i="12"/>
  <c r="SJ52" i="12"/>
  <c r="SK52" i="12"/>
  <c r="SL52" i="12"/>
  <c r="SM52" i="12"/>
  <c r="SN52" i="12"/>
  <c r="SO52" i="12"/>
  <c r="SP52" i="12"/>
  <c r="SQ52" i="12"/>
  <c r="SR52" i="12"/>
  <c r="SS52" i="12"/>
  <c r="ST52" i="12"/>
  <c r="SU52" i="12"/>
  <c r="SV52" i="12"/>
  <c r="SW52" i="12"/>
  <c r="SX52" i="12"/>
  <c r="SY52" i="12"/>
  <c r="SZ52" i="12"/>
  <c r="TA52" i="12"/>
  <c r="TB52" i="12"/>
  <c r="TC52" i="12"/>
  <c r="TD52" i="12"/>
  <c r="TE52" i="12"/>
  <c r="TF52" i="12"/>
  <c r="TG52" i="12"/>
  <c r="TH52" i="12"/>
  <c r="TI52" i="12"/>
  <c r="TJ52" i="12"/>
  <c r="TK52" i="12"/>
  <c r="TL52" i="12"/>
  <c r="TM52" i="12"/>
  <c r="TN52" i="12"/>
  <c r="TO52" i="12"/>
  <c r="TP52" i="12"/>
  <c r="TQ52" i="12"/>
  <c r="TR52" i="12"/>
  <c r="TS52" i="12"/>
  <c r="TT52" i="12"/>
  <c r="TU52" i="12"/>
  <c r="TV52" i="12"/>
  <c r="TW52" i="12"/>
  <c r="TX52" i="12"/>
  <c r="TY52" i="12"/>
  <c r="TZ52" i="12"/>
  <c r="UA52" i="12"/>
  <c r="UB52" i="12"/>
  <c r="UC52" i="12"/>
  <c r="UD52" i="12"/>
  <c r="UE52" i="12"/>
  <c r="UF52" i="12"/>
  <c r="UG52" i="12"/>
  <c r="UH52" i="12"/>
  <c r="UI52" i="12"/>
  <c r="UJ52" i="12"/>
  <c r="UK52" i="12"/>
  <c r="UL52" i="12"/>
  <c r="UM52" i="12"/>
  <c r="UN52" i="12"/>
  <c r="UO52" i="12"/>
  <c r="UP52" i="12"/>
  <c r="UQ52" i="12"/>
  <c r="UR52" i="12"/>
  <c r="KF53" i="12"/>
  <c r="KG53" i="12"/>
  <c r="KH53" i="12"/>
  <c r="KI53" i="12"/>
  <c r="KJ53" i="12"/>
  <c r="KK53" i="12"/>
  <c r="KL53" i="12"/>
  <c r="KM53" i="12"/>
  <c r="KN53" i="12"/>
  <c r="KO53" i="12"/>
  <c r="KP53" i="12"/>
  <c r="KQ53" i="12"/>
  <c r="KR53" i="12"/>
  <c r="KS53" i="12"/>
  <c r="KT53" i="12"/>
  <c r="KU53" i="12"/>
  <c r="KV53" i="12"/>
  <c r="KW53" i="12"/>
  <c r="KX53" i="12"/>
  <c r="KY53" i="12"/>
  <c r="KZ53" i="12"/>
  <c r="LA53" i="12"/>
  <c r="LB53" i="12"/>
  <c r="LC53" i="12"/>
  <c r="LD53" i="12"/>
  <c r="LE53" i="12"/>
  <c r="LF53" i="12"/>
  <c r="LG53" i="12"/>
  <c r="LH53" i="12"/>
  <c r="LI53" i="12"/>
  <c r="LJ53" i="12"/>
  <c r="LK53" i="12"/>
  <c r="LL53" i="12"/>
  <c r="LM53" i="12"/>
  <c r="LN53" i="12"/>
  <c r="LO53" i="12"/>
  <c r="LP53" i="12"/>
  <c r="LQ53" i="12"/>
  <c r="LR53" i="12"/>
  <c r="LS53" i="12"/>
  <c r="LT53" i="12"/>
  <c r="LU53" i="12"/>
  <c r="LV53" i="12"/>
  <c r="LW53" i="12"/>
  <c r="LX53" i="12"/>
  <c r="LY53" i="12"/>
  <c r="LZ53" i="12"/>
  <c r="MA53" i="12"/>
  <c r="MB53" i="12"/>
  <c r="MC53" i="12"/>
  <c r="MD53" i="12"/>
  <c r="ME53" i="12"/>
  <c r="MF53" i="12"/>
  <c r="MG53" i="12"/>
  <c r="MH53" i="12"/>
  <c r="MI53" i="12"/>
  <c r="MJ53" i="12"/>
  <c r="MK53" i="12"/>
  <c r="ML53" i="12"/>
  <c r="MM53" i="12"/>
  <c r="MN53" i="12"/>
  <c r="MO53" i="12"/>
  <c r="MP53" i="12"/>
  <c r="MQ53" i="12"/>
  <c r="MR53" i="12"/>
  <c r="MS53" i="12"/>
  <c r="MT53" i="12"/>
  <c r="MU53" i="12"/>
  <c r="MV53" i="12"/>
  <c r="MW53" i="12"/>
  <c r="MX53" i="12"/>
  <c r="MY53" i="12"/>
  <c r="MZ53" i="12"/>
  <c r="NA53" i="12"/>
  <c r="NB53" i="12"/>
  <c r="NC53" i="12"/>
  <c r="ND53" i="12"/>
  <c r="NE53" i="12"/>
  <c r="NF53" i="12"/>
  <c r="NG53" i="12"/>
  <c r="NH53" i="12"/>
  <c r="NI53" i="12"/>
  <c r="NJ53" i="12"/>
  <c r="NK53" i="12"/>
  <c r="NL53" i="12"/>
  <c r="NM53" i="12"/>
  <c r="NN53" i="12"/>
  <c r="NO53" i="12"/>
  <c r="NP53" i="12"/>
  <c r="NQ53" i="12"/>
  <c r="NR53" i="12"/>
  <c r="NS53" i="12"/>
  <c r="NT53" i="12"/>
  <c r="NU53" i="12"/>
  <c r="NV53" i="12"/>
  <c r="NW53" i="12"/>
  <c r="NX53" i="12"/>
  <c r="NY53" i="12"/>
  <c r="NZ53" i="12"/>
  <c r="OA53" i="12"/>
  <c r="OB53" i="12"/>
  <c r="OC53" i="12"/>
  <c r="OD53" i="12"/>
  <c r="OE53" i="12"/>
  <c r="OF53" i="12"/>
  <c r="OG53" i="12"/>
  <c r="OH53" i="12"/>
  <c r="OI53" i="12"/>
  <c r="OJ53" i="12"/>
  <c r="OK53" i="12"/>
  <c r="OL53" i="12"/>
  <c r="OM53" i="12"/>
  <c r="ON53" i="12"/>
  <c r="OO53" i="12"/>
  <c r="OP53" i="12"/>
  <c r="OQ53" i="12"/>
  <c r="OR53" i="12"/>
  <c r="OS53" i="12"/>
  <c r="OT53" i="12"/>
  <c r="OU53" i="12"/>
  <c r="OV53" i="12"/>
  <c r="OW53" i="12"/>
  <c r="OX53" i="12"/>
  <c r="OY53" i="12"/>
  <c r="OZ53" i="12"/>
  <c r="PA53" i="12"/>
  <c r="PB53" i="12"/>
  <c r="PC53" i="12"/>
  <c r="PD53" i="12"/>
  <c r="PE53" i="12"/>
  <c r="PF53" i="12"/>
  <c r="PG53" i="12"/>
  <c r="PH53" i="12"/>
  <c r="PI53" i="12"/>
  <c r="PJ53" i="12"/>
  <c r="PK53" i="12"/>
  <c r="PL53" i="12"/>
  <c r="PM53" i="12"/>
  <c r="PN53" i="12"/>
  <c r="PO53" i="12"/>
  <c r="PP53" i="12"/>
  <c r="PQ53" i="12"/>
  <c r="PR53" i="12"/>
  <c r="PS53" i="12"/>
  <c r="PT53" i="12"/>
  <c r="PU53" i="12"/>
  <c r="PV53" i="12"/>
  <c r="PW53" i="12"/>
  <c r="PX53" i="12"/>
  <c r="PY53" i="12"/>
  <c r="PZ53" i="12"/>
  <c r="QA53" i="12"/>
  <c r="QB53" i="12"/>
  <c r="QC53" i="12"/>
  <c r="QD53" i="12"/>
  <c r="QE53" i="12"/>
  <c r="QF53" i="12"/>
  <c r="QG53" i="12"/>
  <c r="QH53" i="12"/>
  <c r="QI53" i="12"/>
  <c r="QJ53" i="12"/>
  <c r="QK53" i="12"/>
  <c r="QL53" i="12"/>
  <c r="QM53" i="12"/>
  <c r="QN53" i="12"/>
  <c r="QO53" i="12"/>
  <c r="QP53" i="12"/>
  <c r="QQ53" i="12"/>
  <c r="QR53" i="12"/>
  <c r="QS53" i="12"/>
  <c r="QT53" i="12"/>
  <c r="QU53" i="12"/>
  <c r="QV53" i="12"/>
  <c r="QW53" i="12"/>
  <c r="QX53" i="12"/>
  <c r="QY53" i="12"/>
  <c r="QZ53" i="12"/>
  <c r="RA53" i="12"/>
  <c r="RB53" i="12"/>
  <c r="RC53" i="12"/>
  <c r="RD53" i="12"/>
  <c r="RE53" i="12"/>
  <c r="RF53" i="12"/>
  <c r="RG53" i="12"/>
  <c r="RH53" i="12"/>
  <c r="RI53" i="12"/>
  <c r="RJ53" i="12"/>
  <c r="RK53" i="12"/>
  <c r="RL53" i="12"/>
  <c r="RM53" i="12"/>
  <c r="RN53" i="12"/>
  <c r="RO53" i="12"/>
  <c r="RP53" i="12"/>
  <c r="RQ53" i="12"/>
  <c r="RR53" i="12"/>
  <c r="RS53" i="12"/>
  <c r="RT53" i="12"/>
  <c r="RU53" i="12"/>
  <c r="RV53" i="12"/>
  <c r="RW53" i="12"/>
  <c r="RX53" i="12"/>
  <c r="RY53" i="12"/>
  <c r="RZ53" i="12"/>
  <c r="SA53" i="12"/>
  <c r="SB53" i="12"/>
  <c r="SC53" i="12"/>
  <c r="SD53" i="12"/>
  <c r="SE53" i="12"/>
  <c r="SF53" i="12"/>
  <c r="SG53" i="12"/>
  <c r="SH53" i="12"/>
  <c r="SI53" i="12"/>
  <c r="SJ53" i="12"/>
  <c r="SK53" i="12"/>
  <c r="SL53" i="12"/>
  <c r="SM53" i="12"/>
  <c r="SN53" i="12"/>
  <c r="SO53" i="12"/>
  <c r="SP53" i="12"/>
  <c r="SQ53" i="12"/>
  <c r="SR53" i="12"/>
  <c r="SS53" i="12"/>
  <c r="ST53" i="12"/>
  <c r="SU53" i="12"/>
  <c r="SV53" i="12"/>
  <c r="SW53" i="12"/>
  <c r="SX53" i="12"/>
  <c r="SY53" i="12"/>
  <c r="SZ53" i="12"/>
  <c r="TA53" i="12"/>
  <c r="TB53" i="12"/>
  <c r="TC53" i="12"/>
  <c r="TD53" i="12"/>
  <c r="TE53" i="12"/>
  <c r="TF53" i="12"/>
  <c r="TG53" i="12"/>
  <c r="TH53" i="12"/>
  <c r="TI53" i="12"/>
  <c r="TJ53" i="12"/>
  <c r="TK53" i="12"/>
  <c r="TL53" i="12"/>
  <c r="TM53" i="12"/>
  <c r="TN53" i="12"/>
  <c r="TO53" i="12"/>
  <c r="TP53" i="12"/>
  <c r="TQ53" i="12"/>
  <c r="TR53" i="12"/>
  <c r="TS53" i="12"/>
  <c r="TT53" i="12"/>
  <c r="TU53" i="12"/>
  <c r="TV53" i="12"/>
  <c r="TW53" i="12"/>
  <c r="TX53" i="12"/>
  <c r="TY53" i="12"/>
  <c r="TZ53" i="12"/>
  <c r="UA53" i="12"/>
  <c r="UB53" i="12"/>
  <c r="UC53" i="12"/>
  <c r="UD53" i="12"/>
  <c r="UE53" i="12"/>
  <c r="UF53" i="12"/>
  <c r="UG53" i="12"/>
  <c r="UH53" i="12"/>
  <c r="UI53" i="12"/>
  <c r="UJ53" i="12"/>
  <c r="UK53" i="12"/>
  <c r="UL53" i="12"/>
  <c r="UM53" i="12"/>
  <c r="UN53" i="12"/>
  <c r="UO53" i="12"/>
  <c r="UP53" i="12"/>
  <c r="UQ53" i="12"/>
  <c r="UR53" i="12"/>
  <c r="KF54" i="12"/>
  <c r="KG54" i="12"/>
  <c r="KH54" i="12"/>
  <c r="KI54" i="12"/>
  <c r="KJ54" i="12"/>
  <c r="KK54" i="12"/>
  <c r="KL54" i="12"/>
  <c r="KM54" i="12"/>
  <c r="KN54" i="12"/>
  <c r="KO54" i="12"/>
  <c r="KP54" i="12"/>
  <c r="KQ54" i="12"/>
  <c r="KR54" i="12"/>
  <c r="KS54" i="12"/>
  <c r="KT54" i="12"/>
  <c r="KU54" i="12"/>
  <c r="KV54" i="12"/>
  <c r="KW54" i="12"/>
  <c r="KX54" i="12"/>
  <c r="KY54" i="12"/>
  <c r="KZ54" i="12"/>
  <c r="LA54" i="12"/>
  <c r="LB54" i="12"/>
  <c r="LC54" i="12"/>
  <c r="LD54" i="12"/>
  <c r="LE54" i="12"/>
  <c r="LF54" i="12"/>
  <c r="LG54" i="12"/>
  <c r="LH54" i="12"/>
  <c r="LI54" i="12"/>
  <c r="LJ54" i="12"/>
  <c r="LK54" i="12"/>
  <c r="LL54" i="12"/>
  <c r="LM54" i="12"/>
  <c r="LN54" i="12"/>
  <c r="LO54" i="12"/>
  <c r="LP54" i="12"/>
  <c r="LQ54" i="12"/>
  <c r="LR54" i="12"/>
  <c r="LS54" i="12"/>
  <c r="LT54" i="12"/>
  <c r="LU54" i="12"/>
  <c r="LV54" i="12"/>
  <c r="LW54" i="12"/>
  <c r="LX54" i="12"/>
  <c r="LY54" i="12"/>
  <c r="LZ54" i="12"/>
  <c r="MA54" i="12"/>
  <c r="MB54" i="12"/>
  <c r="MC54" i="12"/>
  <c r="MD54" i="12"/>
  <c r="ME54" i="12"/>
  <c r="MF54" i="12"/>
  <c r="MG54" i="12"/>
  <c r="MH54" i="12"/>
  <c r="MI54" i="12"/>
  <c r="MJ54" i="12"/>
  <c r="MK54" i="12"/>
  <c r="ML54" i="12"/>
  <c r="MM54" i="12"/>
  <c r="MN54" i="12"/>
  <c r="MO54" i="12"/>
  <c r="MP54" i="12"/>
  <c r="MQ54" i="12"/>
  <c r="MR54" i="12"/>
  <c r="MS54" i="12"/>
  <c r="MT54" i="12"/>
  <c r="MU54" i="12"/>
  <c r="MV54" i="12"/>
  <c r="MW54" i="12"/>
  <c r="MX54" i="12"/>
  <c r="MY54" i="12"/>
  <c r="MZ54" i="12"/>
  <c r="NA54" i="12"/>
  <c r="NB54" i="12"/>
  <c r="NC54" i="12"/>
  <c r="ND54" i="12"/>
  <c r="NE54" i="12"/>
  <c r="NF54" i="12"/>
  <c r="NG54" i="12"/>
  <c r="NH54" i="12"/>
  <c r="NI54" i="12"/>
  <c r="NJ54" i="12"/>
  <c r="NK54" i="12"/>
  <c r="NL54" i="12"/>
  <c r="NM54" i="12"/>
  <c r="NN54" i="12"/>
  <c r="NO54" i="12"/>
  <c r="NP54" i="12"/>
  <c r="NQ54" i="12"/>
  <c r="NR54" i="12"/>
  <c r="NS54" i="12"/>
  <c r="NT54" i="12"/>
  <c r="NU54" i="12"/>
  <c r="NV54" i="12"/>
  <c r="NW54" i="12"/>
  <c r="NX54" i="12"/>
  <c r="NY54" i="12"/>
  <c r="NZ54" i="12"/>
  <c r="OA54" i="12"/>
  <c r="OB54" i="12"/>
  <c r="OC54" i="12"/>
  <c r="OD54" i="12"/>
  <c r="OE54" i="12"/>
  <c r="OF54" i="12"/>
  <c r="OG54" i="12"/>
  <c r="OH54" i="12"/>
  <c r="OI54" i="12"/>
  <c r="OJ54" i="12"/>
  <c r="OK54" i="12"/>
  <c r="OL54" i="12"/>
  <c r="OM54" i="12"/>
  <c r="ON54" i="12"/>
  <c r="OO54" i="12"/>
  <c r="OP54" i="12"/>
  <c r="OQ54" i="12"/>
  <c r="OR54" i="12"/>
  <c r="OS54" i="12"/>
  <c r="OT54" i="12"/>
  <c r="OU54" i="12"/>
  <c r="OV54" i="12"/>
  <c r="OW54" i="12"/>
  <c r="OX54" i="12"/>
  <c r="OY54" i="12"/>
  <c r="OZ54" i="12"/>
  <c r="PA54" i="12"/>
  <c r="PB54" i="12"/>
  <c r="PC54" i="12"/>
  <c r="PD54" i="12"/>
  <c r="PE54" i="12"/>
  <c r="PF54" i="12"/>
  <c r="PG54" i="12"/>
  <c r="PH54" i="12"/>
  <c r="PI54" i="12"/>
  <c r="PJ54" i="12"/>
  <c r="PK54" i="12"/>
  <c r="PL54" i="12"/>
  <c r="PM54" i="12"/>
  <c r="PN54" i="12"/>
  <c r="PO54" i="12"/>
  <c r="PP54" i="12"/>
  <c r="PQ54" i="12"/>
  <c r="PR54" i="12"/>
  <c r="PS54" i="12"/>
  <c r="PT54" i="12"/>
  <c r="PU54" i="12"/>
  <c r="PV54" i="12"/>
  <c r="PW54" i="12"/>
  <c r="PX54" i="12"/>
  <c r="PY54" i="12"/>
  <c r="PZ54" i="12"/>
  <c r="QA54" i="12"/>
  <c r="QB54" i="12"/>
  <c r="QC54" i="12"/>
  <c r="QD54" i="12"/>
  <c r="QE54" i="12"/>
  <c r="QF54" i="12"/>
  <c r="QG54" i="12"/>
  <c r="QH54" i="12"/>
  <c r="QI54" i="12"/>
  <c r="QJ54" i="12"/>
  <c r="QK54" i="12"/>
  <c r="QL54" i="12"/>
  <c r="QM54" i="12"/>
  <c r="QN54" i="12"/>
  <c r="QO54" i="12"/>
  <c r="QP54" i="12"/>
  <c r="QQ54" i="12"/>
  <c r="QR54" i="12"/>
  <c r="QS54" i="12"/>
  <c r="QT54" i="12"/>
  <c r="QU54" i="12"/>
  <c r="QV54" i="12"/>
  <c r="QW54" i="12"/>
  <c r="QX54" i="12"/>
  <c r="QY54" i="12"/>
  <c r="QZ54" i="12"/>
  <c r="RA54" i="12"/>
  <c r="RB54" i="12"/>
  <c r="RC54" i="12"/>
  <c r="RD54" i="12"/>
  <c r="RE54" i="12"/>
  <c r="RF54" i="12"/>
  <c r="RG54" i="12"/>
  <c r="RH54" i="12"/>
  <c r="RI54" i="12"/>
  <c r="RJ54" i="12"/>
  <c r="RK54" i="12"/>
  <c r="RL54" i="12"/>
  <c r="RM54" i="12"/>
  <c r="RN54" i="12"/>
  <c r="RO54" i="12"/>
  <c r="RP54" i="12"/>
  <c r="RQ54" i="12"/>
  <c r="RR54" i="12"/>
  <c r="RS54" i="12"/>
  <c r="RT54" i="12"/>
  <c r="RU54" i="12"/>
  <c r="RV54" i="12"/>
  <c r="RW54" i="12"/>
  <c r="RX54" i="12"/>
  <c r="RY54" i="12"/>
  <c r="RZ54" i="12"/>
  <c r="SA54" i="12"/>
  <c r="SB54" i="12"/>
  <c r="SC54" i="12"/>
  <c r="SD54" i="12"/>
  <c r="SE54" i="12"/>
  <c r="SF54" i="12"/>
  <c r="SG54" i="12"/>
  <c r="SH54" i="12"/>
  <c r="SI54" i="12"/>
  <c r="SJ54" i="12"/>
  <c r="SK54" i="12"/>
  <c r="SL54" i="12"/>
  <c r="SM54" i="12"/>
  <c r="SN54" i="12"/>
  <c r="SO54" i="12"/>
  <c r="SP54" i="12"/>
  <c r="SQ54" i="12"/>
  <c r="SR54" i="12"/>
  <c r="SS54" i="12"/>
  <c r="ST54" i="12"/>
  <c r="SU54" i="12"/>
  <c r="SV54" i="12"/>
  <c r="SW54" i="12"/>
  <c r="SX54" i="12"/>
  <c r="SY54" i="12"/>
  <c r="SZ54" i="12"/>
  <c r="TA54" i="12"/>
  <c r="TB54" i="12"/>
  <c r="TC54" i="12"/>
  <c r="TD54" i="12"/>
  <c r="TE54" i="12"/>
  <c r="TF54" i="12"/>
  <c r="TG54" i="12"/>
  <c r="TH54" i="12"/>
  <c r="TI54" i="12"/>
  <c r="TJ54" i="12"/>
  <c r="TK54" i="12"/>
  <c r="TL54" i="12"/>
  <c r="TM54" i="12"/>
  <c r="TN54" i="12"/>
  <c r="TO54" i="12"/>
  <c r="TP54" i="12"/>
  <c r="TQ54" i="12"/>
  <c r="TR54" i="12"/>
  <c r="TS54" i="12"/>
  <c r="TT54" i="12"/>
  <c r="TU54" i="12"/>
  <c r="TV54" i="12"/>
  <c r="TW54" i="12"/>
  <c r="TX54" i="12"/>
  <c r="TY54" i="12"/>
  <c r="TZ54" i="12"/>
  <c r="UA54" i="12"/>
  <c r="UB54" i="12"/>
  <c r="UC54" i="12"/>
  <c r="UD54" i="12"/>
  <c r="UE54" i="12"/>
  <c r="UF54" i="12"/>
  <c r="UG54" i="12"/>
  <c r="UH54" i="12"/>
  <c r="UI54" i="12"/>
  <c r="UJ54" i="12"/>
  <c r="UK54" i="12"/>
  <c r="UL54" i="12"/>
  <c r="UM54" i="12"/>
  <c r="UN54" i="12"/>
  <c r="UO54" i="12"/>
  <c r="UP54" i="12"/>
  <c r="UQ54" i="12"/>
  <c r="UR54" i="12"/>
  <c r="KF55" i="12"/>
  <c r="KG55" i="12"/>
  <c r="KH55" i="12"/>
  <c r="KI55" i="12"/>
  <c r="KJ55" i="12"/>
  <c r="KK55" i="12"/>
  <c r="KL55" i="12"/>
  <c r="KM55" i="12"/>
  <c r="KN55" i="12"/>
  <c r="KO55" i="12"/>
  <c r="KP55" i="12"/>
  <c r="KQ55" i="12"/>
  <c r="KR55" i="12"/>
  <c r="KS55" i="12"/>
  <c r="KT55" i="12"/>
  <c r="KU55" i="12"/>
  <c r="KV55" i="12"/>
  <c r="KW55" i="12"/>
  <c r="KX55" i="12"/>
  <c r="KY55" i="12"/>
  <c r="KZ55" i="12"/>
  <c r="LA55" i="12"/>
  <c r="LB55" i="12"/>
  <c r="LC55" i="12"/>
  <c r="LD55" i="12"/>
  <c r="LE55" i="12"/>
  <c r="LF55" i="12"/>
  <c r="LG55" i="12"/>
  <c r="LH55" i="12"/>
  <c r="LI55" i="12"/>
  <c r="LJ55" i="12"/>
  <c r="LK55" i="12"/>
  <c r="LL55" i="12"/>
  <c r="LM55" i="12"/>
  <c r="LN55" i="12"/>
  <c r="LO55" i="12"/>
  <c r="LP55" i="12"/>
  <c r="LQ55" i="12"/>
  <c r="LR55" i="12"/>
  <c r="LS55" i="12"/>
  <c r="LT55" i="12"/>
  <c r="LU55" i="12"/>
  <c r="LV55" i="12"/>
  <c r="LW55" i="12"/>
  <c r="LX55" i="12"/>
  <c r="LY55" i="12"/>
  <c r="LZ55" i="12"/>
  <c r="MA55" i="12"/>
  <c r="MB55" i="12"/>
  <c r="MC55" i="12"/>
  <c r="MD55" i="12"/>
  <c r="ME55" i="12"/>
  <c r="MF55" i="12"/>
  <c r="MG55" i="12"/>
  <c r="MH55" i="12"/>
  <c r="MI55" i="12"/>
  <c r="MJ55" i="12"/>
  <c r="MK55" i="12"/>
  <c r="ML55" i="12"/>
  <c r="MM55" i="12"/>
  <c r="MN55" i="12"/>
  <c r="MO55" i="12"/>
  <c r="MP55" i="12"/>
  <c r="MQ55" i="12"/>
  <c r="MR55" i="12"/>
  <c r="MS55" i="12"/>
  <c r="MT55" i="12"/>
  <c r="MU55" i="12"/>
  <c r="MV55" i="12"/>
  <c r="MW55" i="12"/>
  <c r="MX55" i="12"/>
  <c r="MY55" i="12"/>
  <c r="MZ55" i="12"/>
  <c r="NA55" i="12"/>
  <c r="NB55" i="12"/>
  <c r="NC55" i="12"/>
  <c r="ND55" i="12"/>
  <c r="NE55" i="12"/>
  <c r="NF55" i="12"/>
  <c r="NG55" i="12"/>
  <c r="NH55" i="12"/>
  <c r="NI55" i="12"/>
  <c r="NJ55" i="12"/>
  <c r="NK55" i="12"/>
  <c r="NL55" i="12"/>
  <c r="NM55" i="12"/>
  <c r="NN55" i="12"/>
  <c r="NO55" i="12"/>
  <c r="NP55" i="12"/>
  <c r="NQ55" i="12"/>
  <c r="NR55" i="12"/>
  <c r="NS55" i="12"/>
  <c r="NT55" i="12"/>
  <c r="NU55" i="12"/>
  <c r="NV55" i="12"/>
  <c r="NW55" i="12"/>
  <c r="NX55" i="12"/>
  <c r="NY55" i="12"/>
  <c r="NZ55" i="12"/>
  <c r="OA55" i="12"/>
  <c r="OB55" i="12"/>
  <c r="OC55" i="12"/>
  <c r="OD55" i="12"/>
  <c r="OE55" i="12"/>
  <c r="OF55" i="12"/>
  <c r="OG55" i="12"/>
  <c r="OH55" i="12"/>
  <c r="OI55" i="12"/>
  <c r="OJ55" i="12"/>
  <c r="OK55" i="12"/>
  <c r="OL55" i="12"/>
  <c r="OM55" i="12"/>
  <c r="ON55" i="12"/>
  <c r="OO55" i="12"/>
  <c r="OP55" i="12"/>
  <c r="OQ55" i="12"/>
  <c r="OR55" i="12"/>
  <c r="OS55" i="12"/>
  <c r="OT55" i="12"/>
  <c r="OU55" i="12"/>
  <c r="OV55" i="12"/>
  <c r="OW55" i="12"/>
  <c r="OX55" i="12"/>
  <c r="OY55" i="12"/>
  <c r="OZ55" i="12"/>
  <c r="PA55" i="12"/>
  <c r="PB55" i="12"/>
  <c r="PC55" i="12"/>
  <c r="PD55" i="12"/>
  <c r="PE55" i="12"/>
  <c r="PF55" i="12"/>
  <c r="PG55" i="12"/>
  <c r="PH55" i="12"/>
  <c r="PI55" i="12"/>
  <c r="PJ55" i="12"/>
  <c r="PK55" i="12"/>
  <c r="PL55" i="12"/>
  <c r="PM55" i="12"/>
  <c r="PN55" i="12"/>
  <c r="PO55" i="12"/>
  <c r="PP55" i="12"/>
  <c r="PQ55" i="12"/>
  <c r="PR55" i="12"/>
  <c r="PS55" i="12"/>
  <c r="PT55" i="12"/>
  <c r="PU55" i="12"/>
  <c r="PV55" i="12"/>
  <c r="PW55" i="12"/>
  <c r="PX55" i="12"/>
  <c r="PY55" i="12"/>
  <c r="PZ55" i="12"/>
  <c r="QA55" i="12"/>
  <c r="QB55" i="12"/>
  <c r="QC55" i="12"/>
  <c r="QD55" i="12"/>
  <c r="QE55" i="12"/>
  <c r="QF55" i="12"/>
  <c r="QG55" i="12"/>
  <c r="QH55" i="12"/>
  <c r="QI55" i="12"/>
  <c r="QJ55" i="12"/>
  <c r="QK55" i="12"/>
  <c r="QL55" i="12"/>
  <c r="QM55" i="12"/>
  <c r="QN55" i="12"/>
  <c r="QO55" i="12"/>
  <c r="QP55" i="12"/>
  <c r="QQ55" i="12"/>
  <c r="QR55" i="12"/>
  <c r="QS55" i="12"/>
  <c r="QT55" i="12"/>
  <c r="QU55" i="12"/>
  <c r="QV55" i="12"/>
  <c r="QW55" i="12"/>
  <c r="QX55" i="12"/>
  <c r="QY55" i="12"/>
  <c r="QZ55" i="12"/>
  <c r="RA55" i="12"/>
  <c r="RB55" i="12"/>
  <c r="RC55" i="12"/>
  <c r="RD55" i="12"/>
  <c r="RE55" i="12"/>
  <c r="RF55" i="12"/>
  <c r="RG55" i="12"/>
  <c r="RH55" i="12"/>
  <c r="RI55" i="12"/>
  <c r="RJ55" i="12"/>
  <c r="RK55" i="12"/>
  <c r="RL55" i="12"/>
  <c r="RM55" i="12"/>
  <c r="RN55" i="12"/>
  <c r="RO55" i="12"/>
  <c r="RP55" i="12"/>
  <c r="RQ55" i="12"/>
  <c r="RR55" i="12"/>
  <c r="RS55" i="12"/>
  <c r="RT55" i="12"/>
  <c r="RU55" i="12"/>
  <c r="RV55" i="12"/>
  <c r="RW55" i="12"/>
  <c r="RX55" i="12"/>
  <c r="RY55" i="12"/>
  <c r="RZ55" i="12"/>
  <c r="SA55" i="12"/>
  <c r="SB55" i="12"/>
  <c r="SC55" i="12"/>
  <c r="SD55" i="12"/>
  <c r="SE55" i="12"/>
  <c r="SF55" i="12"/>
  <c r="SG55" i="12"/>
  <c r="SH55" i="12"/>
  <c r="SI55" i="12"/>
  <c r="SJ55" i="12"/>
  <c r="SK55" i="12"/>
  <c r="SL55" i="12"/>
  <c r="SM55" i="12"/>
  <c r="SN55" i="12"/>
  <c r="SO55" i="12"/>
  <c r="SP55" i="12"/>
  <c r="SQ55" i="12"/>
  <c r="SR55" i="12"/>
  <c r="SS55" i="12"/>
  <c r="ST55" i="12"/>
  <c r="SU55" i="12"/>
  <c r="SV55" i="12"/>
  <c r="SW55" i="12"/>
  <c r="SX55" i="12"/>
  <c r="SY55" i="12"/>
  <c r="SZ55" i="12"/>
  <c r="TA55" i="12"/>
  <c r="TB55" i="12"/>
  <c r="TC55" i="12"/>
  <c r="TD55" i="12"/>
  <c r="TE55" i="12"/>
  <c r="TF55" i="12"/>
  <c r="TG55" i="12"/>
  <c r="TH55" i="12"/>
  <c r="TI55" i="12"/>
  <c r="TJ55" i="12"/>
  <c r="TK55" i="12"/>
  <c r="TL55" i="12"/>
  <c r="TM55" i="12"/>
  <c r="TN55" i="12"/>
  <c r="TO55" i="12"/>
  <c r="TP55" i="12"/>
  <c r="TQ55" i="12"/>
  <c r="TR55" i="12"/>
  <c r="TS55" i="12"/>
  <c r="TT55" i="12"/>
  <c r="TU55" i="12"/>
  <c r="TV55" i="12"/>
  <c r="TW55" i="12"/>
  <c r="TX55" i="12"/>
  <c r="TY55" i="12"/>
  <c r="TZ55" i="12"/>
  <c r="UA55" i="12"/>
  <c r="UB55" i="12"/>
  <c r="UC55" i="12"/>
  <c r="UD55" i="12"/>
  <c r="UE55" i="12"/>
  <c r="UF55" i="12"/>
  <c r="UG55" i="12"/>
  <c r="UH55" i="12"/>
  <c r="UI55" i="12"/>
  <c r="UJ55" i="12"/>
  <c r="UK55" i="12"/>
  <c r="UL55" i="12"/>
  <c r="UM55" i="12"/>
  <c r="UN55" i="12"/>
  <c r="UO55" i="12"/>
  <c r="UP55" i="12"/>
  <c r="UQ55" i="12"/>
  <c r="UR55" i="12"/>
  <c r="KF56" i="12"/>
  <c r="KG56" i="12"/>
  <c r="KH56" i="12"/>
  <c r="KI56" i="12"/>
  <c r="KJ56" i="12"/>
  <c r="KK56" i="12"/>
  <c r="KL56" i="12"/>
  <c r="KM56" i="12"/>
  <c r="KN56" i="12"/>
  <c r="KO56" i="12"/>
  <c r="KP56" i="12"/>
  <c r="KQ56" i="12"/>
  <c r="KR56" i="12"/>
  <c r="KS56" i="12"/>
  <c r="KT56" i="12"/>
  <c r="KU56" i="12"/>
  <c r="KV56" i="12"/>
  <c r="KW56" i="12"/>
  <c r="KX56" i="12"/>
  <c r="KY56" i="12"/>
  <c r="KZ56" i="12"/>
  <c r="LA56" i="12"/>
  <c r="LB56" i="12"/>
  <c r="LC56" i="12"/>
  <c r="LD56" i="12"/>
  <c r="LE56" i="12"/>
  <c r="LF56" i="12"/>
  <c r="LG56" i="12"/>
  <c r="LH56" i="12"/>
  <c r="LI56" i="12"/>
  <c r="LJ56" i="12"/>
  <c r="LK56" i="12"/>
  <c r="LL56" i="12"/>
  <c r="LM56" i="12"/>
  <c r="LN56" i="12"/>
  <c r="LO56" i="12"/>
  <c r="LP56" i="12"/>
  <c r="LQ56" i="12"/>
  <c r="LR56" i="12"/>
  <c r="LS56" i="12"/>
  <c r="LT56" i="12"/>
  <c r="LU56" i="12"/>
  <c r="LV56" i="12"/>
  <c r="LW56" i="12"/>
  <c r="LX56" i="12"/>
  <c r="LY56" i="12"/>
  <c r="LZ56" i="12"/>
  <c r="MA56" i="12"/>
  <c r="MB56" i="12"/>
  <c r="MC56" i="12"/>
  <c r="MD56" i="12"/>
  <c r="ME56" i="12"/>
  <c r="MF56" i="12"/>
  <c r="MG56" i="12"/>
  <c r="MH56" i="12"/>
  <c r="MI56" i="12"/>
  <c r="MJ56" i="12"/>
  <c r="MK56" i="12"/>
  <c r="ML56" i="12"/>
  <c r="MM56" i="12"/>
  <c r="MN56" i="12"/>
  <c r="MO56" i="12"/>
  <c r="MP56" i="12"/>
  <c r="MQ56" i="12"/>
  <c r="MR56" i="12"/>
  <c r="MS56" i="12"/>
  <c r="MT56" i="12"/>
  <c r="MU56" i="12"/>
  <c r="MV56" i="12"/>
  <c r="MW56" i="12"/>
  <c r="MX56" i="12"/>
  <c r="MY56" i="12"/>
  <c r="MZ56" i="12"/>
  <c r="NA56" i="12"/>
  <c r="NB56" i="12"/>
  <c r="NC56" i="12"/>
  <c r="ND56" i="12"/>
  <c r="NE56" i="12"/>
  <c r="NF56" i="12"/>
  <c r="NG56" i="12"/>
  <c r="NH56" i="12"/>
  <c r="NI56" i="12"/>
  <c r="NJ56" i="12"/>
  <c r="NK56" i="12"/>
  <c r="NL56" i="12"/>
  <c r="NM56" i="12"/>
  <c r="NN56" i="12"/>
  <c r="NO56" i="12"/>
  <c r="NP56" i="12"/>
  <c r="NQ56" i="12"/>
  <c r="NR56" i="12"/>
  <c r="NS56" i="12"/>
  <c r="NT56" i="12"/>
  <c r="NU56" i="12"/>
  <c r="NV56" i="12"/>
  <c r="NW56" i="12"/>
  <c r="NX56" i="12"/>
  <c r="NY56" i="12"/>
  <c r="NZ56" i="12"/>
  <c r="OA56" i="12"/>
  <c r="OB56" i="12"/>
  <c r="OC56" i="12"/>
  <c r="OD56" i="12"/>
  <c r="OE56" i="12"/>
  <c r="OF56" i="12"/>
  <c r="OG56" i="12"/>
  <c r="OH56" i="12"/>
  <c r="OI56" i="12"/>
  <c r="OJ56" i="12"/>
  <c r="OK56" i="12"/>
  <c r="OL56" i="12"/>
  <c r="OM56" i="12"/>
  <c r="ON56" i="12"/>
  <c r="OO56" i="12"/>
  <c r="OP56" i="12"/>
  <c r="OQ56" i="12"/>
  <c r="OR56" i="12"/>
  <c r="OS56" i="12"/>
  <c r="OT56" i="12"/>
  <c r="OU56" i="12"/>
  <c r="OV56" i="12"/>
  <c r="OW56" i="12"/>
  <c r="OX56" i="12"/>
  <c r="OY56" i="12"/>
  <c r="OZ56" i="12"/>
  <c r="PA56" i="12"/>
  <c r="PB56" i="12"/>
  <c r="PC56" i="12"/>
  <c r="PD56" i="12"/>
  <c r="PE56" i="12"/>
  <c r="PF56" i="12"/>
  <c r="PG56" i="12"/>
  <c r="PH56" i="12"/>
  <c r="PI56" i="12"/>
  <c r="PJ56" i="12"/>
  <c r="PK56" i="12"/>
  <c r="PL56" i="12"/>
  <c r="PM56" i="12"/>
  <c r="PN56" i="12"/>
  <c r="PO56" i="12"/>
  <c r="PP56" i="12"/>
  <c r="PQ56" i="12"/>
  <c r="PR56" i="12"/>
  <c r="PS56" i="12"/>
  <c r="PT56" i="12"/>
  <c r="PU56" i="12"/>
  <c r="PV56" i="12"/>
  <c r="PW56" i="12"/>
  <c r="PX56" i="12"/>
  <c r="PY56" i="12"/>
  <c r="PZ56" i="12"/>
  <c r="QA56" i="12"/>
  <c r="QB56" i="12"/>
  <c r="QC56" i="12"/>
  <c r="QD56" i="12"/>
  <c r="QE56" i="12"/>
  <c r="QF56" i="12"/>
  <c r="QG56" i="12"/>
  <c r="QH56" i="12"/>
  <c r="QI56" i="12"/>
  <c r="QJ56" i="12"/>
  <c r="QK56" i="12"/>
  <c r="QL56" i="12"/>
  <c r="QM56" i="12"/>
  <c r="QN56" i="12"/>
  <c r="QO56" i="12"/>
  <c r="QP56" i="12"/>
  <c r="QQ56" i="12"/>
  <c r="QR56" i="12"/>
  <c r="QS56" i="12"/>
  <c r="QT56" i="12"/>
  <c r="QU56" i="12"/>
  <c r="QV56" i="12"/>
  <c r="QW56" i="12"/>
  <c r="QX56" i="12"/>
  <c r="QY56" i="12"/>
  <c r="QZ56" i="12"/>
  <c r="RA56" i="12"/>
  <c r="RB56" i="12"/>
  <c r="RC56" i="12"/>
  <c r="RD56" i="12"/>
  <c r="RE56" i="12"/>
  <c r="RF56" i="12"/>
  <c r="RG56" i="12"/>
  <c r="RH56" i="12"/>
  <c r="RI56" i="12"/>
  <c r="RJ56" i="12"/>
  <c r="RK56" i="12"/>
  <c r="RL56" i="12"/>
  <c r="RM56" i="12"/>
  <c r="RN56" i="12"/>
  <c r="RO56" i="12"/>
  <c r="RP56" i="12"/>
  <c r="RQ56" i="12"/>
  <c r="RR56" i="12"/>
  <c r="RS56" i="12"/>
  <c r="RT56" i="12"/>
  <c r="RU56" i="12"/>
  <c r="RV56" i="12"/>
  <c r="RW56" i="12"/>
  <c r="RX56" i="12"/>
  <c r="RY56" i="12"/>
  <c r="RZ56" i="12"/>
  <c r="SA56" i="12"/>
  <c r="SB56" i="12"/>
  <c r="SC56" i="12"/>
  <c r="SD56" i="12"/>
  <c r="SE56" i="12"/>
  <c r="SF56" i="12"/>
  <c r="SG56" i="12"/>
  <c r="SH56" i="12"/>
  <c r="SI56" i="12"/>
  <c r="SJ56" i="12"/>
  <c r="SK56" i="12"/>
  <c r="SL56" i="12"/>
  <c r="SM56" i="12"/>
  <c r="SN56" i="12"/>
  <c r="SO56" i="12"/>
  <c r="SP56" i="12"/>
  <c r="SQ56" i="12"/>
  <c r="SR56" i="12"/>
  <c r="SS56" i="12"/>
  <c r="ST56" i="12"/>
  <c r="SU56" i="12"/>
  <c r="SV56" i="12"/>
  <c r="SW56" i="12"/>
  <c r="SX56" i="12"/>
  <c r="SY56" i="12"/>
  <c r="SZ56" i="12"/>
  <c r="TA56" i="12"/>
  <c r="TB56" i="12"/>
  <c r="TC56" i="12"/>
  <c r="TD56" i="12"/>
  <c r="TE56" i="12"/>
  <c r="TF56" i="12"/>
  <c r="TG56" i="12"/>
  <c r="TH56" i="12"/>
  <c r="TI56" i="12"/>
  <c r="TJ56" i="12"/>
  <c r="TK56" i="12"/>
  <c r="TL56" i="12"/>
  <c r="TM56" i="12"/>
  <c r="TN56" i="12"/>
  <c r="TO56" i="12"/>
  <c r="TP56" i="12"/>
  <c r="TQ56" i="12"/>
  <c r="TR56" i="12"/>
  <c r="TS56" i="12"/>
  <c r="TT56" i="12"/>
  <c r="TU56" i="12"/>
  <c r="TV56" i="12"/>
  <c r="TW56" i="12"/>
  <c r="TX56" i="12"/>
  <c r="TY56" i="12"/>
  <c r="TZ56" i="12"/>
  <c r="UA56" i="12"/>
  <c r="UB56" i="12"/>
  <c r="UC56" i="12"/>
  <c r="UD56" i="12"/>
  <c r="UE56" i="12"/>
  <c r="UF56" i="12"/>
  <c r="UG56" i="12"/>
  <c r="UH56" i="12"/>
  <c r="UI56" i="12"/>
  <c r="UJ56" i="12"/>
  <c r="UK56" i="12"/>
  <c r="UL56" i="12"/>
  <c r="UM56" i="12"/>
  <c r="UN56" i="12"/>
  <c r="UO56" i="12"/>
  <c r="UP56" i="12"/>
  <c r="UQ56" i="12"/>
  <c r="UR56" i="12"/>
  <c r="KF57" i="12"/>
  <c r="KG57" i="12"/>
  <c r="KH57" i="12"/>
  <c r="KI57" i="12"/>
  <c r="KJ57" i="12"/>
  <c r="KK57" i="12"/>
  <c r="KL57" i="12"/>
  <c r="KM57" i="12"/>
  <c r="KN57" i="12"/>
  <c r="KO57" i="12"/>
  <c r="KP57" i="12"/>
  <c r="KQ57" i="12"/>
  <c r="KR57" i="12"/>
  <c r="KS57" i="12"/>
  <c r="KT57" i="12"/>
  <c r="KU57" i="12"/>
  <c r="KV57" i="12"/>
  <c r="KW57" i="12"/>
  <c r="KX57" i="12"/>
  <c r="KY57" i="12"/>
  <c r="KZ57" i="12"/>
  <c r="LA57" i="12"/>
  <c r="LB57" i="12"/>
  <c r="LC57" i="12"/>
  <c r="LD57" i="12"/>
  <c r="LE57" i="12"/>
  <c r="LF57" i="12"/>
  <c r="LG57" i="12"/>
  <c r="LH57" i="12"/>
  <c r="LI57" i="12"/>
  <c r="LJ57" i="12"/>
  <c r="LK57" i="12"/>
  <c r="LL57" i="12"/>
  <c r="LM57" i="12"/>
  <c r="LN57" i="12"/>
  <c r="LO57" i="12"/>
  <c r="LP57" i="12"/>
  <c r="LQ57" i="12"/>
  <c r="LR57" i="12"/>
  <c r="LS57" i="12"/>
  <c r="LT57" i="12"/>
  <c r="LU57" i="12"/>
  <c r="LV57" i="12"/>
  <c r="LW57" i="12"/>
  <c r="LX57" i="12"/>
  <c r="LY57" i="12"/>
  <c r="LZ57" i="12"/>
  <c r="MA57" i="12"/>
  <c r="MB57" i="12"/>
  <c r="MC57" i="12"/>
  <c r="MD57" i="12"/>
  <c r="ME57" i="12"/>
  <c r="MF57" i="12"/>
  <c r="MG57" i="12"/>
  <c r="MH57" i="12"/>
  <c r="MI57" i="12"/>
  <c r="MJ57" i="12"/>
  <c r="MK57" i="12"/>
  <c r="ML57" i="12"/>
  <c r="MM57" i="12"/>
  <c r="MN57" i="12"/>
  <c r="MO57" i="12"/>
  <c r="MP57" i="12"/>
  <c r="MQ57" i="12"/>
  <c r="MR57" i="12"/>
  <c r="MS57" i="12"/>
  <c r="MT57" i="12"/>
  <c r="MU57" i="12"/>
  <c r="MV57" i="12"/>
  <c r="MW57" i="12"/>
  <c r="MX57" i="12"/>
  <c r="MY57" i="12"/>
  <c r="MZ57" i="12"/>
  <c r="NA57" i="12"/>
  <c r="NB57" i="12"/>
  <c r="NC57" i="12"/>
  <c r="ND57" i="12"/>
  <c r="NE57" i="12"/>
  <c r="NF57" i="12"/>
  <c r="NG57" i="12"/>
  <c r="NH57" i="12"/>
  <c r="NI57" i="12"/>
  <c r="NJ57" i="12"/>
  <c r="NK57" i="12"/>
  <c r="NL57" i="12"/>
  <c r="NM57" i="12"/>
  <c r="NN57" i="12"/>
  <c r="NO57" i="12"/>
  <c r="NP57" i="12"/>
  <c r="NQ57" i="12"/>
  <c r="NR57" i="12"/>
  <c r="NS57" i="12"/>
  <c r="NT57" i="12"/>
  <c r="NU57" i="12"/>
  <c r="NV57" i="12"/>
  <c r="NW57" i="12"/>
  <c r="NX57" i="12"/>
  <c r="NY57" i="12"/>
  <c r="NZ57" i="12"/>
  <c r="OA57" i="12"/>
  <c r="OB57" i="12"/>
  <c r="OC57" i="12"/>
  <c r="OD57" i="12"/>
  <c r="OE57" i="12"/>
  <c r="OF57" i="12"/>
  <c r="OG57" i="12"/>
  <c r="OH57" i="12"/>
  <c r="OI57" i="12"/>
  <c r="OJ57" i="12"/>
  <c r="OK57" i="12"/>
  <c r="OL57" i="12"/>
  <c r="OM57" i="12"/>
  <c r="ON57" i="12"/>
  <c r="OO57" i="12"/>
  <c r="OP57" i="12"/>
  <c r="OQ57" i="12"/>
  <c r="OR57" i="12"/>
  <c r="OS57" i="12"/>
  <c r="OT57" i="12"/>
  <c r="OU57" i="12"/>
  <c r="OV57" i="12"/>
  <c r="OW57" i="12"/>
  <c r="OX57" i="12"/>
  <c r="OY57" i="12"/>
  <c r="OZ57" i="12"/>
  <c r="PA57" i="12"/>
  <c r="PB57" i="12"/>
  <c r="PC57" i="12"/>
  <c r="PD57" i="12"/>
  <c r="PE57" i="12"/>
  <c r="PF57" i="12"/>
  <c r="PG57" i="12"/>
  <c r="PH57" i="12"/>
  <c r="PI57" i="12"/>
  <c r="PJ57" i="12"/>
  <c r="PK57" i="12"/>
  <c r="PL57" i="12"/>
  <c r="PM57" i="12"/>
  <c r="PN57" i="12"/>
  <c r="PO57" i="12"/>
  <c r="PP57" i="12"/>
  <c r="PQ57" i="12"/>
  <c r="PR57" i="12"/>
  <c r="PS57" i="12"/>
  <c r="PT57" i="12"/>
  <c r="PU57" i="12"/>
  <c r="PV57" i="12"/>
  <c r="PW57" i="12"/>
  <c r="PX57" i="12"/>
  <c r="PY57" i="12"/>
  <c r="PZ57" i="12"/>
  <c r="QA57" i="12"/>
  <c r="QB57" i="12"/>
  <c r="QC57" i="12"/>
  <c r="QD57" i="12"/>
  <c r="QE57" i="12"/>
  <c r="QF57" i="12"/>
  <c r="QG57" i="12"/>
  <c r="QH57" i="12"/>
  <c r="QI57" i="12"/>
  <c r="QJ57" i="12"/>
  <c r="QK57" i="12"/>
  <c r="QL57" i="12"/>
  <c r="QM57" i="12"/>
  <c r="QN57" i="12"/>
  <c r="QO57" i="12"/>
  <c r="QP57" i="12"/>
  <c r="QQ57" i="12"/>
  <c r="QR57" i="12"/>
  <c r="QS57" i="12"/>
  <c r="QT57" i="12"/>
  <c r="QU57" i="12"/>
  <c r="QV57" i="12"/>
  <c r="QW57" i="12"/>
  <c r="QX57" i="12"/>
  <c r="QY57" i="12"/>
  <c r="QZ57" i="12"/>
  <c r="RA57" i="12"/>
  <c r="RB57" i="12"/>
  <c r="RC57" i="12"/>
  <c r="RD57" i="12"/>
  <c r="RE57" i="12"/>
  <c r="RF57" i="12"/>
  <c r="RG57" i="12"/>
  <c r="RH57" i="12"/>
  <c r="RI57" i="12"/>
  <c r="RJ57" i="12"/>
  <c r="RK57" i="12"/>
  <c r="RL57" i="12"/>
  <c r="RM57" i="12"/>
  <c r="RN57" i="12"/>
  <c r="RO57" i="12"/>
  <c r="RP57" i="12"/>
  <c r="RQ57" i="12"/>
  <c r="RR57" i="12"/>
  <c r="RS57" i="12"/>
  <c r="RT57" i="12"/>
  <c r="RU57" i="12"/>
  <c r="RV57" i="12"/>
  <c r="RW57" i="12"/>
  <c r="RX57" i="12"/>
  <c r="RY57" i="12"/>
  <c r="RZ57" i="12"/>
  <c r="SA57" i="12"/>
  <c r="SB57" i="12"/>
  <c r="SC57" i="12"/>
  <c r="SD57" i="12"/>
  <c r="SE57" i="12"/>
  <c r="SF57" i="12"/>
  <c r="SG57" i="12"/>
  <c r="SH57" i="12"/>
  <c r="SI57" i="12"/>
  <c r="SJ57" i="12"/>
  <c r="SK57" i="12"/>
  <c r="SL57" i="12"/>
  <c r="SM57" i="12"/>
  <c r="SN57" i="12"/>
  <c r="SO57" i="12"/>
  <c r="SP57" i="12"/>
  <c r="SQ57" i="12"/>
  <c r="SR57" i="12"/>
  <c r="SS57" i="12"/>
  <c r="ST57" i="12"/>
  <c r="SU57" i="12"/>
  <c r="SV57" i="12"/>
  <c r="SW57" i="12"/>
  <c r="SX57" i="12"/>
  <c r="SY57" i="12"/>
  <c r="SZ57" i="12"/>
  <c r="TA57" i="12"/>
  <c r="TB57" i="12"/>
  <c r="TC57" i="12"/>
  <c r="TD57" i="12"/>
  <c r="TE57" i="12"/>
  <c r="TF57" i="12"/>
  <c r="TG57" i="12"/>
  <c r="TH57" i="12"/>
  <c r="TI57" i="12"/>
  <c r="TJ57" i="12"/>
  <c r="TK57" i="12"/>
  <c r="TL57" i="12"/>
  <c r="TM57" i="12"/>
  <c r="TN57" i="12"/>
  <c r="TO57" i="12"/>
  <c r="TP57" i="12"/>
  <c r="TQ57" i="12"/>
  <c r="TR57" i="12"/>
  <c r="TS57" i="12"/>
  <c r="TT57" i="12"/>
  <c r="TU57" i="12"/>
  <c r="TV57" i="12"/>
  <c r="TW57" i="12"/>
  <c r="TX57" i="12"/>
  <c r="TY57" i="12"/>
  <c r="TZ57" i="12"/>
  <c r="UA57" i="12"/>
  <c r="UB57" i="12"/>
  <c r="UC57" i="12"/>
  <c r="UD57" i="12"/>
  <c r="UE57" i="12"/>
  <c r="UF57" i="12"/>
  <c r="UG57" i="12"/>
  <c r="UH57" i="12"/>
  <c r="UI57" i="12"/>
  <c r="UJ57" i="12"/>
  <c r="UK57" i="12"/>
  <c r="UL57" i="12"/>
  <c r="UM57" i="12"/>
  <c r="UN57" i="12"/>
  <c r="UO57" i="12"/>
  <c r="UP57" i="12"/>
  <c r="UQ57" i="12"/>
  <c r="UR57" i="12"/>
  <c r="KF58" i="12"/>
  <c r="KG58" i="12"/>
  <c r="KH58" i="12"/>
  <c r="KI58" i="12"/>
  <c r="KJ58" i="12"/>
  <c r="KK58" i="12"/>
  <c r="KL58" i="12"/>
  <c r="KM58" i="12"/>
  <c r="KN58" i="12"/>
  <c r="KO58" i="12"/>
  <c r="KP58" i="12"/>
  <c r="KQ58" i="12"/>
  <c r="KR58" i="12"/>
  <c r="KS58" i="12"/>
  <c r="KT58" i="12"/>
  <c r="KU58" i="12"/>
  <c r="KV58" i="12"/>
  <c r="KW58" i="12"/>
  <c r="KX58" i="12"/>
  <c r="KY58" i="12"/>
  <c r="KZ58" i="12"/>
  <c r="LA58" i="12"/>
  <c r="LB58" i="12"/>
  <c r="LC58" i="12"/>
  <c r="LD58" i="12"/>
  <c r="LE58" i="12"/>
  <c r="LF58" i="12"/>
  <c r="LG58" i="12"/>
  <c r="LH58" i="12"/>
  <c r="LI58" i="12"/>
  <c r="LJ58" i="12"/>
  <c r="LK58" i="12"/>
  <c r="LL58" i="12"/>
  <c r="LM58" i="12"/>
  <c r="LN58" i="12"/>
  <c r="LO58" i="12"/>
  <c r="LP58" i="12"/>
  <c r="LQ58" i="12"/>
  <c r="LR58" i="12"/>
  <c r="LS58" i="12"/>
  <c r="LT58" i="12"/>
  <c r="LU58" i="12"/>
  <c r="LV58" i="12"/>
  <c r="LW58" i="12"/>
  <c r="LX58" i="12"/>
  <c r="LY58" i="12"/>
  <c r="LZ58" i="12"/>
  <c r="MA58" i="12"/>
  <c r="MB58" i="12"/>
  <c r="MC58" i="12"/>
  <c r="MD58" i="12"/>
  <c r="ME58" i="12"/>
  <c r="MF58" i="12"/>
  <c r="MG58" i="12"/>
  <c r="MH58" i="12"/>
  <c r="MI58" i="12"/>
  <c r="MJ58" i="12"/>
  <c r="MK58" i="12"/>
  <c r="ML58" i="12"/>
  <c r="MM58" i="12"/>
  <c r="MN58" i="12"/>
  <c r="MO58" i="12"/>
  <c r="MP58" i="12"/>
  <c r="MQ58" i="12"/>
  <c r="MR58" i="12"/>
  <c r="MS58" i="12"/>
  <c r="MT58" i="12"/>
  <c r="MU58" i="12"/>
  <c r="MV58" i="12"/>
  <c r="MW58" i="12"/>
  <c r="MX58" i="12"/>
  <c r="MY58" i="12"/>
  <c r="MZ58" i="12"/>
  <c r="NA58" i="12"/>
  <c r="NB58" i="12"/>
  <c r="NC58" i="12"/>
  <c r="ND58" i="12"/>
  <c r="NE58" i="12"/>
  <c r="NF58" i="12"/>
  <c r="NG58" i="12"/>
  <c r="NH58" i="12"/>
  <c r="NI58" i="12"/>
  <c r="NJ58" i="12"/>
  <c r="NK58" i="12"/>
  <c r="NL58" i="12"/>
  <c r="NM58" i="12"/>
  <c r="NN58" i="12"/>
  <c r="NO58" i="12"/>
  <c r="NP58" i="12"/>
  <c r="NQ58" i="12"/>
  <c r="NR58" i="12"/>
  <c r="NS58" i="12"/>
  <c r="NT58" i="12"/>
  <c r="NU58" i="12"/>
  <c r="NV58" i="12"/>
  <c r="NW58" i="12"/>
  <c r="NX58" i="12"/>
  <c r="NY58" i="12"/>
  <c r="NZ58" i="12"/>
  <c r="OA58" i="12"/>
  <c r="OB58" i="12"/>
  <c r="OC58" i="12"/>
  <c r="OD58" i="12"/>
  <c r="OE58" i="12"/>
  <c r="OF58" i="12"/>
  <c r="OG58" i="12"/>
  <c r="OH58" i="12"/>
  <c r="OI58" i="12"/>
  <c r="OJ58" i="12"/>
  <c r="OK58" i="12"/>
  <c r="OL58" i="12"/>
  <c r="OM58" i="12"/>
  <c r="ON58" i="12"/>
  <c r="OO58" i="12"/>
  <c r="OP58" i="12"/>
  <c r="OQ58" i="12"/>
  <c r="OR58" i="12"/>
  <c r="OS58" i="12"/>
  <c r="OT58" i="12"/>
  <c r="OU58" i="12"/>
  <c r="OV58" i="12"/>
  <c r="OW58" i="12"/>
  <c r="OX58" i="12"/>
  <c r="OY58" i="12"/>
  <c r="OZ58" i="12"/>
  <c r="PA58" i="12"/>
  <c r="PB58" i="12"/>
  <c r="PC58" i="12"/>
  <c r="PD58" i="12"/>
  <c r="PE58" i="12"/>
  <c r="PF58" i="12"/>
  <c r="PG58" i="12"/>
  <c r="PH58" i="12"/>
  <c r="PI58" i="12"/>
  <c r="PJ58" i="12"/>
  <c r="PK58" i="12"/>
  <c r="PL58" i="12"/>
  <c r="PM58" i="12"/>
  <c r="PN58" i="12"/>
  <c r="PO58" i="12"/>
  <c r="PP58" i="12"/>
  <c r="PQ58" i="12"/>
  <c r="PR58" i="12"/>
  <c r="PS58" i="12"/>
  <c r="PT58" i="12"/>
  <c r="PU58" i="12"/>
  <c r="PV58" i="12"/>
  <c r="PW58" i="12"/>
  <c r="PX58" i="12"/>
  <c r="PY58" i="12"/>
  <c r="PZ58" i="12"/>
  <c r="QA58" i="12"/>
  <c r="QB58" i="12"/>
  <c r="QC58" i="12"/>
  <c r="QD58" i="12"/>
  <c r="QE58" i="12"/>
  <c r="QF58" i="12"/>
  <c r="QG58" i="12"/>
  <c r="QH58" i="12"/>
  <c r="QI58" i="12"/>
  <c r="QJ58" i="12"/>
  <c r="QK58" i="12"/>
  <c r="QL58" i="12"/>
  <c r="QM58" i="12"/>
  <c r="QN58" i="12"/>
  <c r="QO58" i="12"/>
  <c r="QP58" i="12"/>
  <c r="QQ58" i="12"/>
  <c r="QR58" i="12"/>
  <c r="QS58" i="12"/>
  <c r="QT58" i="12"/>
  <c r="QU58" i="12"/>
  <c r="QV58" i="12"/>
  <c r="QW58" i="12"/>
  <c r="QX58" i="12"/>
  <c r="QY58" i="12"/>
  <c r="QZ58" i="12"/>
  <c r="RA58" i="12"/>
  <c r="RB58" i="12"/>
  <c r="RC58" i="12"/>
  <c r="RD58" i="12"/>
  <c r="RE58" i="12"/>
  <c r="RF58" i="12"/>
  <c r="RG58" i="12"/>
  <c r="RH58" i="12"/>
  <c r="RI58" i="12"/>
  <c r="RJ58" i="12"/>
  <c r="RK58" i="12"/>
  <c r="RL58" i="12"/>
  <c r="RM58" i="12"/>
  <c r="RN58" i="12"/>
  <c r="RO58" i="12"/>
  <c r="RP58" i="12"/>
  <c r="RQ58" i="12"/>
  <c r="RR58" i="12"/>
  <c r="RS58" i="12"/>
  <c r="RT58" i="12"/>
  <c r="RU58" i="12"/>
  <c r="RV58" i="12"/>
  <c r="RW58" i="12"/>
  <c r="RX58" i="12"/>
  <c r="RY58" i="12"/>
  <c r="RZ58" i="12"/>
  <c r="SA58" i="12"/>
  <c r="SB58" i="12"/>
  <c r="SC58" i="12"/>
  <c r="SD58" i="12"/>
  <c r="SE58" i="12"/>
  <c r="SF58" i="12"/>
  <c r="SG58" i="12"/>
  <c r="SH58" i="12"/>
  <c r="SI58" i="12"/>
  <c r="SJ58" i="12"/>
  <c r="SK58" i="12"/>
  <c r="SL58" i="12"/>
  <c r="SM58" i="12"/>
  <c r="SN58" i="12"/>
  <c r="SO58" i="12"/>
  <c r="SP58" i="12"/>
  <c r="SQ58" i="12"/>
  <c r="SR58" i="12"/>
  <c r="SS58" i="12"/>
  <c r="ST58" i="12"/>
  <c r="SU58" i="12"/>
  <c r="SV58" i="12"/>
  <c r="SW58" i="12"/>
  <c r="SX58" i="12"/>
  <c r="SY58" i="12"/>
  <c r="SZ58" i="12"/>
  <c r="TA58" i="12"/>
  <c r="TB58" i="12"/>
  <c r="TC58" i="12"/>
  <c r="TD58" i="12"/>
  <c r="TE58" i="12"/>
  <c r="TF58" i="12"/>
  <c r="TG58" i="12"/>
  <c r="TH58" i="12"/>
  <c r="TI58" i="12"/>
  <c r="TJ58" i="12"/>
  <c r="TK58" i="12"/>
  <c r="TL58" i="12"/>
  <c r="TM58" i="12"/>
  <c r="TN58" i="12"/>
  <c r="TO58" i="12"/>
  <c r="TP58" i="12"/>
  <c r="TQ58" i="12"/>
  <c r="TR58" i="12"/>
  <c r="TS58" i="12"/>
  <c r="TT58" i="12"/>
  <c r="TU58" i="12"/>
  <c r="TV58" i="12"/>
  <c r="TW58" i="12"/>
  <c r="TX58" i="12"/>
  <c r="TY58" i="12"/>
  <c r="TZ58" i="12"/>
  <c r="UA58" i="12"/>
  <c r="UB58" i="12"/>
  <c r="UC58" i="12"/>
  <c r="UD58" i="12"/>
  <c r="UE58" i="12"/>
  <c r="UF58" i="12"/>
  <c r="UG58" i="12"/>
  <c r="UH58" i="12"/>
  <c r="UI58" i="12"/>
  <c r="UJ58" i="12"/>
  <c r="UK58" i="12"/>
  <c r="UL58" i="12"/>
  <c r="UM58" i="12"/>
  <c r="UN58" i="12"/>
  <c r="UO58" i="12"/>
  <c r="UP58" i="12"/>
  <c r="UQ58" i="12"/>
  <c r="UR58" i="12"/>
  <c r="KF59" i="12"/>
  <c r="KG59" i="12"/>
  <c r="KH59" i="12"/>
  <c r="KI59" i="12"/>
  <c r="KJ59" i="12"/>
  <c r="KK59" i="12"/>
  <c r="KL59" i="12"/>
  <c r="KM59" i="12"/>
  <c r="KN59" i="12"/>
  <c r="KO59" i="12"/>
  <c r="KP59" i="12"/>
  <c r="KQ59" i="12"/>
  <c r="KR59" i="12"/>
  <c r="KS59" i="12"/>
  <c r="KT59" i="12"/>
  <c r="KU59" i="12"/>
  <c r="KV59" i="12"/>
  <c r="KW59" i="12"/>
  <c r="KX59" i="12"/>
  <c r="KY59" i="12"/>
  <c r="KZ59" i="12"/>
  <c r="LA59" i="12"/>
  <c r="LB59" i="12"/>
  <c r="LC59" i="12"/>
  <c r="LD59" i="12"/>
  <c r="LE59" i="12"/>
  <c r="LF59" i="12"/>
  <c r="LG59" i="12"/>
  <c r="LH59" i="12"/>
  <c r="LI59" i="12"/>
  <c r="LJ59" i="12"/>
  <c r="LK59" i="12"/>
  <c r="LL59" i="12"/>
  <c r="LM59" i="12"/>
  <c r="LN59" i="12"/>
  <c r="LO59" i="12"/>
  <c r="LP59" i="12"/>
  <c r="LQ59" i="12"/>
  <c r="LR59" i="12"/>
  <c r="LS59" i="12"/>
  <c r="LT59" i="12"/>
  <c r="LU59" i="12"/>
  <c r="LV59" i="12"/>
  <c r="LW59" i="12"/>
  <c r="LX59" i="12"/>
  <c r="LY59" i="12"/>
  <c r="LZ59" i="12"/>
  <c r="MA59" i="12"/>
  <c r="MB59" i="12"/>
  <c r="MC59" i="12"/>
  <c r="MD59" i="12"/>
  <c r="ME59" i="12"/>
  <c r="MF59" i="12"/>
  <c r="MG59" i="12"/>
  <c r="MH59" i="12"/>
  <c r="MI59" i="12"/>
  <c r="MJ59" i="12"/>
  <c r="MK59" i="12"/>
  <c r="ML59" i="12"/>
  <c r="MM59" i="12"/>
  <c r="MN59" i="12"/>
  <c r="MO59" i="12"/>
  <c r="MP59" i="12"/>
  <c r="MQ59" i="12"/>
  <c r="MR59" i="12"/>
  <c r="MS59" i="12"/>
  <c r="MT59" i="12"/>
  <c r="MU59" i="12"/>
  <c r="MV59" i="12"/>
  <c r="MW59" i="12"/>
  <c r="MX59" i="12"/>
  <c r="MY59" i="12"/>
  <c r="MZ59" i="12"/>
  <c r="NA59" i="12"/>
  <c r="NB59" i="12"/>
  <c r="NC59" i="12"/>
  <c r="ND59" i="12"/>
  <c r="NE59" i="12"/>
  <c r="NF59" i="12"/>
  <c r="NG59" i="12"/>
  <c r="NH59" i="12"/>
  <c r="NI59" i="12"/>
  <c r="NJ59" i="12"/>
  <c r="NK59" i="12"/>
  <c r="NL59" i="12"/>
  <c r="NM59" i="12"/>
  <c r="NN59" i="12"/>
  <c r="NO59" i="12"/>
  <c r="NP59" i="12"/>
  <c r="NQ59" i="12"/>
  <c r="NR59" i="12"/>
  <c r="NS59" i="12"/>
  <c r="NT59" i="12"/>
  <c r="NU59" i="12"/>
  <c r="NV59" i="12"/>
  <c r="NW59" i="12"/>
  <c r="NX59" i="12"/>
  <c r="NY59" i="12"/>
  <c r="NZ59" i="12"/>
  <c r="OA59" i="12"/>
  <c r="OB59" i="12"/>
  <c r="OC59" i="12"/>
  <c r="OD59" i="12"/>
  <c r="OE59" i="12"/>
  <c r="OF59" i="12"/>
  <c r="OG59" i="12"/>
  <c r="OH59" i="12"/>
  <c r="OI59" i="12"/>
  <c r="OJ59" i="12"/>
  <c r="OK59" i="12"/>
  <c r="OL59" i="12"/>
  <c r="OM59" i="12"/>
  <c r="ON59" i="12"/>
  <c r="OO59" i="12"/>
  <c r="OP59" i="12"/>
  <c r="OQ59" i="12"/>
  <c r="OR59" i="12"/>
  <c r="OS59" i="12"/>
  <c r="OT59" i="12"/>
  <c r="OU59" i="12"/>
  <c r="OV59" i="12"/>
  <c r="OW59" i="12"/>
  <c r="OX59" i="12"/>
  <c r="OY59" i="12"/>
  <c r="OZ59" i="12"/>
  <c r="PA59" i="12"/>
  <c r="PB59" i="12"/>
  <c r="PC59" i="12"/>
  <c r="PD59" i="12"/>
  <c r="PE59" i="12"/>
  <c r="PF59" i="12"/>
  <c r="PG59" i="12"/>
  <c r="PH59" i="12"/>
  <c r="PI59" i="12"/>
  <c r="PJ59" i="12"/>
  <c r="PK59" i="12"/>
  <c r="PL59" i="12"/>
  <c r="PM59" i="12"/>
  <c r="PN59" i="12"/>
  <c r="PO59" i="12"/>
  <c r="PP59" i="12"/>
  <c r="PQ59" i="12"/>
  <c r="PR59" i="12"/>
  <c r="PS59" i="12"/>
  <c r="PT59" i="12"/>
  <c r="PU59" i="12"/>
  <c r="PV59" i="12"/>
  <c r="PW59" i="12"/>
  <c r="PX59" i="12"/>
  <c r="PY59" i="12"/>
  <c r="PZ59" i="12"/>
  <c r="QA59" i="12"/>
  <c r="QB59" i="12"/>
  <c r="QC59" i="12"/>
  <c r="QD59" i="12"/>
  <c r="QE59" i="12"/>
  <c r="QF59" i="12"/>
  <c r="QG59" i="12"/>
  <c r="QH59" i="12"/>
  <c r="QI59" i="12"/>
  <c r="QJ59" i="12"/>
  <c r="QK59" i="12"/>
  <c r="QL59" i="12"/>
  <c r="QM59" i="12"/>
  <c r="QN59" i="12"/>
  <c r="QO59" i="12"/>
  <c r="QP59" i="12"/>
  <c r="QQ59" i="12"/>
  <c r="QR59" i="12"/>
  <c r="QS59" i="12"/>
  <c r="QT59" i="12"/>
  <c r="QU59" i="12"/>
  <c r="QV59" i="12"/>
  <c r="QW59" i="12"/>
  <c r="QX59" i="12"/>
  <c r="QY59" i="12"/>
  <c r="QZ59" i="12"/>
  <c r="RA59" i="12"/>
  <c r="RB59" i="12"/>
  <c r="RC59" i="12"/>
  <c r="RD59" i="12"/>
  <c r="RE59" i="12"/>
  <c r="RF59" i="12"/>
  <c r="RG59" i="12"/>
  <c r="RH59" i="12"/>
  <c r="RI59" i="12"/>
  <c r="RJ59" i="12"/>
  <c r="RK59" i="12"/>
  <c r="RL59" i="12"/>
  <c r="RM59" i="12"/>
  <c r="RN59" i="12"/>
  <c r="RO59" i="12"/>
  <c r="RP59" i="12"/>
  <c r="RQ59" i="12"/>
  <c r="RR59" i="12"/>
  <c r="RS59" i="12"/>
  <c r="RT59" i="12"/>
  <c r="RU59" i="12"/>
  <c r="RV59" i="12"/>
  <c r="RW59" i="12"/>
  <c r="RX59" i="12"/>
  <c r="RY59" i="12"/>
  <c r="RZ59" i="12"/>
  <c r="SA59" i="12"/>
  <c r="SB59" i="12"/>
  <c r="SC59" i="12"/>
  <c r="SD59" i="12"/>
  <c r="SE59" i="12"/>
  <c r="SF59" i="12"/>
  <c r="SG59" i="12"/>
  <c r="SH59" i="12"/>
  <c r="SI59" i="12"/>
  <c r="SJ59" i="12"/>
  <c r="SK59" i="12"/>
  <c r="SL59" i="12"/>
  <c r="SM59" i="12"/>
  <c r="SN59" i="12"/>
  <c r="SO59" i="12"/>
  <c r="SP59" i="12"/>
  <c r="SQ59" i="12"/>
  <c r="SR59" i="12"/>
  <c r="SS59" i="12"/>
  <c r="ST59" i="12"/>
  <c r="SU59" i="12"/>
  <c r="SV59" i="12"/>
  <c r="SW59" i="12"/>
  <c r="SX59" i="12"/>
  <c r="SY59" i="12"/>
  <c r="SZ59" i="12"/>
  <c r="TA59" i="12"/>
  <c r="TB59" i="12"/>
  <c r="TC59" i="12"/>
  <c r="TD59" i="12"/>
  <c r="TE59" i="12"/>
  <c r="TF59" i="12"/>
  <c r="TG59" i="12"/>
  <c r="TH59" i="12"/>
  <c r="TI59" i="12"/>
  <c r="TJ59" i="12"/>
  <c r="TK59" i="12"/>
  <c r="TL59" i="12"/>
  <c r="TM59" i="12"/>
  <c r="TN59" i="12"/>
  <c r="TO59" i="12"/>
  <c r="TP59" i="12"/>
  <c r="TQ59" i="12"/>
  <c r="TR59" i="12"/>
  <c r="TS59" i="12"/>
  <c r="TT59" i="12"/>
  <c r="TU59" i="12"/>
  <c r="TV59" i="12"/>
  <c r="TW59" i="12"/>
  <c r="TX59" i="12"/>
  <c r="TY59" i="12"/>
  <c r="TZ59" i="12"/>
  <c r="UA59" i="12"/>
  <c r="UB59" i="12"/>
  <c r="UC59" i="12"/>
  <c r="UD59" i="12"/>
  <c r="UE59" i="12"/>
  <c r="UF59" i="12"/>
  <c r="UG59" i="12"/>
  <c r="UH59" i="12"/>
  <c r="UI59" i="12"/>
  <c r="UJ59" i="12"/>
  <c r="UK59" i="12"/>
  <c r="UL59" i="12"/>
  <c r="UM59" i="12"/>
  <c r="UN59" i="12"/>
  <c r="UO59" i="12"/>
  <c r="UP59" i="12"/>
  <c r="UQ59" i="12"/>
  <c r="UR59" i="12"/>
  <c r="KF60" i="12"/>
  <c r="KG60" i="12"/>
  <c r="KH60" i="12"/>
  <c r="KI60" i="12"/>
  <c r="KJ60" i="12"/>
  <c r="KK60" i="12"/>
  <c r="KL60" i="12"/>
  <c r="KM60" i="12"/>
  <c r="KN60" i="12"/>
  <c r="KO60" i="12"/>
  <c r="KP60" i="12"/>
  <c r="KQ60" i="12"/>
  <c r="KR60" i="12"/>
  <c r="KS60" i="12"/>
  <c r="KT60" i="12"/>
  <c r="KU60" i="12"/>
  <c r="KV60" i="12"/>
  <c r="KW60" i="12"/>
  <c r="KX60" i="12"/>
  <c r="KY60" i="12"/>
  <c r="KZ60" i="12"/>
  <c r="LA60" i="12"/>
  <c r="LB60" i="12"/>
  <c r="LC60" i="12"/>
  <c r="LD60" i="12"/>
  <c r="LE60" i="12"/>
  <c r="LF60" i="12"/>
  <c r="LG60" i="12"/>
  <c r="LH60" i="12"/>
  <c r="LI60" i="12"/>
  <c r="LJ60" i="12"/>
  <c r="LK60" i="12"/>
  <c r="LL60" i="12"/>
  <c r="LM60" i="12"/>
  <c r="LN60" i="12"/>
  <c r="LO60" i="12"/>
  <c r="LP60" i="12"/>
  <c r="LQ60" i="12"/>
  <c r="LR60" i="12"/>
  <c r="LS60" i="12"/>
  <c r="LT60" i="12"/>
  <c r="LU60" i="12"/>
  <c r="LV60" i="12"/>
  <c r="LW60" i="12"/>
  <c r="LX60" i="12"/>
  <c r="LY60" i="12"/>
  <c r="LZ60" i="12"/>
  <c r="MA60" i="12"/>
  <c r="MB60" i="12"/>
  <c r="MC60" i="12"/>
  <c r="MD60" i="12"/>
  <c r="ME60" i="12"/>
  <c r="MF60" i="12"/>
  <c r="MG60" i="12"/>
  <c r="MH60" i="12"/>
  <c r="MI60" i="12"/>
  <c r="MJ60" i="12"/>
  <c r="MK60" i="12"/>
  <c r="ML60" i="12"/>
  <c r="MM60" i="12"/>
  <c r="MN60" i="12"/>
  <c r="MO60" i="12"/>
  <c r="MP60" i="12"/>
  <c r="MQ60" i="12"/>
  <c r="MR60" i="12"/>
  <c r="MS60" i="12"/>
  <c r="MT60" i="12"/>
  <c r="MU60" i="12"/>
  <c r="MV60" i="12"/>
  <c r="MW60" i="12"/>
  <c r="MX60" i="12"/>
  <c r="MY60" i="12"/>
  <c r="MZ60" i="12"/>
  <c r="NA60" i="12"/>
  <c r="NB60" i="12"/>
  <c r="NC60" i="12"/>
  <c r="ND60" i="12"/>
  <c r="NE60" i="12"/>
  <c r="NF60" i="12"/>
  <c r="NG60" i="12"/>
  <c r="NH60" i="12"/>
  <c r="NI60" i="12"/>
  <c r="NJ60" i="12"/>
  <c r="NK60" i="12"/>
  <c r="NL60" i="12"/>
  <c r="NM60" i="12"/>
  <c r="NN60" i="12"/>
  <c r="NO60" i="12"/>
  <c r="NP60" i="12"/>
  <c r="NQ60" i="12"/>
  <c r="NR60" i="12"/>
  <c r="NS60" i="12"/>
  <c r="NT60" i="12"/>
  <c r="NU60" i="12"/>
  <c r="NV60" i="12"/>
  <c r="NW60" i="12"/>
  <c r="NX60" i="12"/>
  <c r="NY60" i="12"/>
  <c r="NZ60" i="12"/>
  <c r="OA60" i="12"/>
  <c r="OB60" i="12"/>
  <c r="OC60" i="12"/>
  <c r="OD60" i="12"/>
  <c r="OE60" i="12"/>
  <c r="OF60" i="12"/>
  <c r="OG60" i="12"/>
  <c r="OH60" i="12"/>
  <c r="OI60" i="12"/>
  <c r="OJ60" i="12"/>
  <c r="OK60" i="12"/>
  <c r="OL60" i="12"/>
  <c r="OM60" i="12"/>
  <c r="ON60" i="12"/>
  <c r="OO60" i="12"/>
  <c r="OP60" i="12"/>
  <c r="OQ60" i="12"/>
  <c r="OR60" i="12"/>
  <c r="OS60" i="12"/>
  <c r="OT60" i="12"/>
  <c r="OU60" i="12"/>
  <c r="OV60" i="12"/>
  <c r="OW60" i="12"/>
  <c r="OX60" i="12"/>
  <c r="OY60" i="12"/>
  <c r="OZ60" i="12"/>
  <c r="PA60" i="12"/>
  <c r="PB60" i="12"/>
  <c r="PC60" i="12"/>
  <c r="PD60" i="12"/>
  <c r="PE60" i="12"/>
  <c r="PF60" i="12"/>
  <c r="PG60" i="12"/>
  <c r="PH60" i="12"/>
  <c r="PI60" i="12"/>
  <c r="PJ60" i="12"/>
  <c r="PK60" i="12"/>
  <c r="PL60" i="12"/>
  <c r="PM60" i="12"/>
  <c r="PN60" i="12"/>
  <c r="PO60" i="12"/>
  <c r="PP60" i="12"/>
  <c r="PQ60" i="12"/>
  <c r="PR60" i="12"/>
  <c r="PS60" i="12"/>
  <c r="PT60" i="12"/>
  <c r="PU60" i="12"/>
  <c r="PV60" i="12"/>
  <c r="PW60" i="12"/>
  <c r="PX60" i="12"/>
  <c r="PY60" i="12"/>
  <c r="PZ60" i="12"/>
  <c r="QA60" i="12"/>
  <c r="QB60" i="12"/>
  <c r="QC60" i="12"/>
  <c r="QD60" i="12"/>
  <c r="QE60" i="12"/>
  <c r="QF60" i="12"/>
  <c r="QG60" i="12"/>
  <c r="QH60" i="12"/>
  <c r="QI60" i="12"/>
  <c r="QJ60" i="12"/>
  <c r="QK60" i="12"/>
  <c r="QL60" i="12"/>
  <c r="QM60" i="12"/>
  <c r="QN60" i="12"/>
  <c r="QO60" i="12"/>
  <c r="QP60" i="12"/>
  <c r="QQ60" i="12"/>
  <c r="QR60" i="12"/>
  <c r="QS60" i="12"/>
  <c r="QT60" i="12"/>
  <c r="QU60" i="12"/>
  <c r="QV60" i="12"/>
  <c r="QW60" i="12"/>
  <c r="QX60" i="12"/>
  <c r="QY60" i="12"/>
  <c r="QZ60" i="12"/>
  <c r="RA60" i="12"/>
  <c r="RB60" i="12"/>
  <c r="RC60" i="12"/>
  <c r="RD60" i="12"/>
  <c r="RE60" i="12"/>
  <c r="RF60" i="12"/>
  <c r="RG60" i="12"/>
  <c r="RH60" i="12"/>
  <c r="RI60" i="12"/>
  <c r="RJ60" i="12"/>
  <c r="RK60" i="12"/>
  <c r="RL60" i="12"/>
  <c r="RM60" i="12"/>
  <c r="RN60" i="12"/>
  <c r="RO60" i="12"/>
  <c r="RP60" i="12"/>
  <c r="RQ60" i="12"/>
  <c r="RR60" i="12"/>
  <c r="RS60" i="12"/>
  <c r="RT60" i="12"/>
  <c r="RU60" i="12"/>
  <c r="RV60" i="12"/>
  <c r="RW60" i="12"/>
  <c r="RX60" i="12"/>
  <c r="RY60" i="12"/>
  <c r="RZ60" i="12"/>
  <c r="SA60" i="12"/>
  <c r="SB60" i="12"/>
  <c r="SC60" i="12"/>
  <c r="SD60" i="12"/>
  <c r="SE60" i="12"/>
  <c r="SF60" i="12"/>
  <c r="SG60" i="12"/>
  <c r="SH60" i="12"/>
  <c r="SI60" i="12"/>
  <c r="SJ60" i="12"/>
  <c r="SK60" i="12"/>
  <c r="SL60" i="12"/>
  <c r="SM60" i="12"/>
  <c r="SN60" i="12"/>
  <c r="SO60" i="12"/>
  <c r="SP60" i="12"/>
  <c r="SQ60" i="12"/>
  <c r="SR60" i="12"/>
  <c r="SS60" i="12"/>
  <c r="ST60" i="12"/>
  <c r="SU60" i="12"/>
  <c r="SV60" i="12"/>
  <c r="SW60" i="12"/>
  <c r="SX60" i="12"/>
  <c r="SY60" i="12"/>
  <c r="SZ60" i="12"/>
  <c r="TA60" i="12"/>
  <c r="TB60" i="12"/>
  <c r="TC60" i="12"/>
  <c r="TD60" i="12"/>
  <c r="TE60" i="12"/>
  <c r="TF60" i="12"/>
  <c r="TG60" i="12"/>
  <c r="TH60" i="12"/>
  <c r="TI60" i="12"/>
  <c r="TJ60" i="12"/>
  <c r="TK60" i="12"/>
  <c r="TL60" i="12"/>
  <c r="TM60" i="12"/>
  <c r="TN60" i="12"/>
  <c r="TO60" i="12"/>
  <c r="TP60" i="12"/>
  <c r="TQ60" i="12"/>
  <c r="TR60" i="12"/>
  <c r="TS60" i="12"/>
  <c r="TT60" i="12"/>
  <c r="TU60" i="12"/>
  <c r="TV60" i="12"/>
  <c r="TW60" i="12"/>
  <c r="TX60" i="12"/>
  <c r="TY60" i="12"/>
  <c r="TZ60" i="12"/>
  <c r="UA60" i="12"/>
  <c r="UB60" i="12"/>
  <c r="UC60" i="12"/>
  <c r="UD60" i="12"/>
  <c r="UE60" i="12"/>
  <c r="UF60" i="12"/>
  <c r="UG60" i="12"/>
  <c r="UH60" i="12"/>
  <c r="UI60" i="12"/>
  <c r="UJ60" i="12"/>
  <c r="UK60" i="12"/>
  <c r="UL60" i="12"/>
  <c r="UM60" i="12"/>
  <c r="UN60" i="12"/>
  <c r="UO60" i="12"/>
  <c r="UP60" i="12"/>
  <c r="UQ60" i="12"/>
  <c r="UR60" i="12"/>
  <c r="KF61" i="12"/>
  <c r="KG61" i="12"/>
  <c r="KH61" i="12"/>
  <c r="KI61" i="12"/>
  <c r="KJ61" i="12"/>
  <c r="KK61" i="12"/>
  <c r="KL61" i="12"/>
  <c r="KM61" i="12"/>
  <c r="KN61" i="12"/>
  <c r="KO61" i="12"/>
  <c r="KP61" i="12"/>
  <c r="KQ61" i="12"/>
  <c r="KR61" i="12"/>
  <c r="KS61" i="12"/>
  <c r="KT61" i="12"/>
  <c r="KU61" i="12"/>
  <c r="KV61" i="12"/>
  <c r="KW61" i="12"/>
  <c r="KX61" i="12"/>
  <c r="KY61" i="12"/>
  <c r="KZ61" i="12"/>
  <c r="LA61" i="12"/>
  <c r="LB61" i="12"/>
  <c r="LC61" i="12"/>
  <c r="LD61" i="12"/>
  <c r="LE61" i="12"/>
  <c r="LF61" i="12"/>
  <c r="LG61" i="12"/>
  <c r="LH61" i="12"/>
  <c r="LI61" i="12"/>
  <c r="LJ61" i="12"/>
  <c r="LK61" i="12"/>
  <c r="LL61" i="12"/>
  <c r="LM61" i="12"/>
  <c r="LN61" i="12"/>
  <c r="LO61" i="12"/>
  <c r="LP61" i="12"/>
  <c r="LQ61" i="12"/>
  <c r="LR61" i="12"/>
  <c r="LS61" i="12"/>
  <c r="LT61" i="12"/>
  <c r="LU61" i="12"/>
  <c r="LV61" i="12"/>
  <c r="LW61" i="12"/>
  <c r="LX61" i="12"/>
  <c r="LY61" i="12"/>
  <c r="LZ61" i="12"/>
  <c r="MA61" i="12"/>
  <c r="MB61" i="12"/>
  <c r="MC61" i="12"/>
  <c r="MD61" i="12"/>
  <c r="ME61" i="12"/>
  <c r="MF61" i="12"/>
  <c r="MG61" i="12"/>
  <c r="MH61" i="12"/>
  <c r="MI61" i="12"/>
  <c r="MJ61" i="12"/>
  <c r="MK61" i="12"/>
  <c r="ML61" i="12"/>
  <c r="MM61" i="12"/>
  <c r="MN61" i="12"/>
  <c r="MO61" i="12"/>
  <c r="MP61" i="12"/>
  <c r="MQ61" i="12"/>
  <c r="MR61" i="12"/>
  <c r="MS61" i="12"/>
  <c r="MT61" i="12"/>
  <c r="MU61" i="12"/>
  <c r="MV61" i="12"/>
  <c r="MW61" i="12"/>
  <c r="MX61" i="12"/>
  <c r="MY61" i="12"/>
  <c r="MZ61" i="12"/>
  <c r="NA61" i="12"/>
  <c r="NB61" i="12"/>
  <c r="NC61" i="12"/>
  <c r="ND61" i="12"/>
  <c r="NE61" i="12"/>
  <c r="NF61" i="12"/>
  <c r="NG61" i="12"/>
  <c r="NH61" i="12"/>
  <c r="NI61" i="12"/>
  <c r="NJ61" i="12"/>
  <c r="NK61" i="12"/>
  <c r="NL61" i="12"/>
  <c r="NM61" i="12"/>
  <c r="NN61" i="12"/>
  <c r="NO61" i="12"/>
  <c r="NP61" i="12"/>
  <c r="NQ61" i="12"/>
  <c r="NR61" i="12"/>
  <c r="NS61" i="12"/>
  <c r="NT61" i="12"/>
  <c r="NU61" i="12"/>
  <c r="NV61" i="12"/>
  <c r="NW61" i="12"/>
  <c r="NX61" i="12"/>
  <c r="NY61" i="12"/>
  <c r="NZ61" i="12"/>
  <c r="OA61" i="12"/>
  <c r="OB61" i="12"/>
  <c r="OC61" i="12"/>
  <c r="OD61" i="12"/>
  <c r="OE61" i="12"/>
  <c r="OF61" i="12"/>
  <c r="OG61" i="12"/>
  <c r="OH61" i="12"/>
  <c r="OI61" i="12"/>
  <c r="OJ61" i="12"/>
  <c r="OK61" i="12"/>
  <c r="OL61" i="12"/>
  <c r="OM61" i="12"/>
  <c r="ON61" i="12"/>
  <c r="OO61" i="12"/>
  <c r="OP61" i="12"/>
  <c r="OQ61" i="12"/>
  <c r="OR61" i="12"/>
  <c r="OS61" i="12"/>
  <c r="OT61" i="12"/>
  <c r="OU61" i="12"/>
  <c r="OV61" i="12"/>
  <c r="OW61" i="12"/>
  <c r="OX61" i="12"/>
  <c r="OY61" i="12"/>
  <c r="OZ61" i="12"/>
  <c r="PA61" i="12"/>
  <c r="PB61" i="12"/>
  <c r="PC61" i="12"/>
  <c r="PD61" i="12"/>
  <c r="PE61" i="12"/>
  <c r="PF61" i="12"/>
  <c r="PG61" i="12"/>
  <c r="PH61" i="12"/>
  <c r="PI61" i="12"/>
  <c r="PJ61" i="12"/>
  <c r="PK61" i="12"/>
  <c r="PL61" i="12"/>
  <c r="PM61" i="12"/>
  <c r="PN61" i="12"/>
  <c r="PO61" i="12"/>
  <c r="PP61" i="12"/>
  <c r="PQ61" i="12"/>
  <c r="PR61" i="12"/>
  <c r="PS61" i="12"/>
  <c r="PT61" i="12"/>
  <c r="PU61" i="12"/>
  <c r="PV61" i="12"/>
  <c r="PW61" i="12"/>
  <c r="PX61" i="12"/>
  <c r="PY61" i="12"/>
  <c r="PZ61" i="12"/>
  <c r="QA61" i="12"/>
  <c r="QB61" i="12"/>
  <c r="QC61" i="12"/>
  <c r="QD61" i="12"/>
  <c r="QE61" i="12"/>
  <c r="QF61" i="12"/>
  <c r="QG61" i="12"/>
  <c r="QH61" i="12"/>
  <c r="QI61" i="12"/>
  <c r="QJ61" i="12"/>
  <c r="QK61" i="12"/>
  <c r="QL61" i="12"/>
  <c r="QM61" i="12"/>
  <c r="QN61" i="12"/>
  <c r="QO61" i="12"/>
  <c r="QP61" i="12"/>
  <c r="QQ61" i="12"/>
  <c r="QR61" i="12"/>
  <c r="QS61" i="12"/>
  <c r="QT61" i="12"/>
  <c r="QU61" i="12"/>
  <c r="QV61" i="12"/>
  <c r="QW61" i="12"/>
  <c r="QX61" i="12"/>
  <c r="QY61" i="12"/>
  <c r="QZ61" i="12"/>
  <c r="RA61" i="12"/>
  <c r="RB61" i="12"/>
  <c r="RC61" i="12"/>
  <c r="RD61" i="12"/>
  <c r="RE61" i="12"/>
  <c r="RF61" i="12"/>
  <c r="RG61" i="12"/>
  <c r="RH61" i="12"/>
  <c r="RI61" i="12"/>
  <c r="RJ61" i="12"/>
  <c r="RK61" i="12"/>
  <c r="RL61" i="12"/>
  <c r="RM61" i="12"/>
  <c r="RN61" i="12"/>
  <c r="RO61" i="12"/>
  <c r="RP61" i="12"/>
  <c r="RQ61" i="12"/>
  <c r="RR61" i="12"/>
  <c r="RS61" i="12"/>
  <c r="RT61" i="12"/>
  <c r="RU61" i="12"/>
  <c r="RV61" i="12"/>
  <c r="RW61" i="12"/>
  <c r="RX61" i="12"/>
  <c r="RY61" i="12"/>
  <c r="RZ61" i="12"/>
  <c r="SA61" i="12"/>
  <c r="SB61" i="12"/>
  <c r="SC61" i="12"/>
  <c r="SD61" i="12"/>
  <c r="SE61" i="12"/>
  <c r="SF61" i="12"/>
  <c r="SG61" i="12"/>
  <c r="SH61" i="12"/>
  <c r="SI61" i="12"/>
  <c r="SJ61" i="12"/>
  <c r="SK61" i="12"/>
  <c r="SL61" i="12"/>
  <c r="SM61" i="12"/>
  <c r="SN61" i="12"/>
  <c r="SO61" i="12"/>
  <c r="SP61" i="12"/>
  <c r="SQ61" i="12"/>
  <c r="SR61" i="12"/>
  <c r="SS61" i="12"/>
  <c r="ST61" i="12"/>
  <c r="SU61" i="12"/>
  <c r="SV61" i="12"/>
  <c r="SW61" i="12"/>
  <c r="SX61" i="12"/>
  <c r="SY61" i="12"/>
  <c r="SZ61" i="12"/>
  <c r="TA61" i="12"/>
  <c r="TB61" i="12"/>
  <c r="TC61" i="12"/>
  <c r="TD61" i="12"/>
  <c r="TE61" i="12"/>
  <c r="TF61" i="12"/>
  <c r="TG61" i="12"/>
  <c r="TH61" i="12"/>
  <c r="TI61" i="12"/>
  <c r="TJ61" i="12"/>
  <c r="TK61" i="12"/>
  <c r="TL61" i="12"/>
  <c r="TM61" i="12"/>
  <c r="TN61" i="12"/>
  <c r="TO61" i="12"/>
  <c r="TP61" i="12"/>
  <c r="TQ61" i="12"/>
  <c r="TR61" i="12"/>
  <c r="TS61" i="12"/>
  <c r="TT61" i="12"/>
  <c r="TU61" i="12"/>
  <c r="TV61" i="12"/>
  <c r="TW61" i="12"/>
  <c r="TX61" i="12"/>
  <c r="TY61" i="12"/>
  <c r="TZ61" i="12"/>
  <c r="UA61" i="12"/>
  <c r="UB61" i="12"/>
  <c r="UC61" i="12"/>
  <c r="UD61" i="12"/>
  <c r="UE61" i="12"/>
  <c r="UF61" i="12"/>
  <c r="UG61" i="12"/>
  <c r="UH61" i="12"/>
  <c r="UI61" i="12"/>
  <c r="UJ61" i="12"/>
  <c r="UK61" i="12"/>
  <c r="UL61" i="12"/>
  <c r="UM61" i="12"/>
  <c r="UN61" i="12"/>
  <c r="UO61" i="12"/>
  <c r="UP61" i="12"/>
  <c r="UQ61" i="12"/>
  <c r="UR61" i="12"/>
  <c r="KF62" i="12"/>
  <c r="KG62" i="12"/>
  <c r="KH62" i="12"/>
  <c r="KI62" i="12"/>
  <c r="KJ62" i="12"/>
  <c r="KK62" i="12"/>
  <c r="KL62" i="12"/>
  <c r="KM62" i="12"/>
  <c r="KN62" i="12"/>
  <c r="KO62" i="12"/>
  <c r="KP62" i="12"/>
  <c r="KQ62" i="12"/>
  <c r="KR62" i="12"/>
  <c r="KS62" i="12"/>
  <c r="KT62" i="12"/>
  <c r="KU62" i="12"/>
  <c r="KV62" i="12"/>
  <c r="KW62" i="12"/>
  <c r="KX62" i="12"/>
  <c r="KY62" i="12"/>
  <c r="KZ62" i="12"/>
  <c r="LA62" i="12"/>
  <c r="LB62" i="12"/>
  <c r="LC62" i="12"/>
  <c r="LD62" i="12"/>
  <c r="LE62" i="12"/>
  <c r="LF62" i="12"/>
  <c r="LG62" i="12"/>
  <c r="LH62" i="12"/>
  <c r="LI62" i="12"/>
  <c r="LJ62" i="12"/>
  <c r="LK62" i="12"/>
  <c r="LL62" i="12"/>
  <c r="LM62" i="12"/>
  <c r="LN62" i="12"/>
  <c r="LO62" i="12"/>
  <c r="LP62" i="12"/>
  <c r="LQ62" i="12"/>
  <c r="LR62" i="12"/>
  <c r="LS62" i="12"/>
  <c r="LT62" i="12"/>
  <c r="LU62" i="12"/>
  <c r="LV62" i="12"/>
  <c r="LW62" i="12"/>
  <c r="LX62" i="12"/>
  <c r="LY62" i="12"/>
  <c r="LZ62" i="12"/>
  <c r="MA62" i="12"/>
  <c r="MB62" i="12"/>
  <c r="MC62" i="12"/>
  <c r="MD62" i="12"/>
  <c r="ME62" i="12"/>
  <c r="MF62" i="12"/>
  <c r="MG62" i="12"/>
  <c r="MH62" i="12"/>
  <c r="MI62" i="12"/>
  <c r="MJ62" i="12"/>
  <c r="MK62" i="12"/>
  <c r="ML62" i="12"/>
  <c r="MM62" i="12"/>
  <c r="MN62" i="12"/>
  <c r="MO62" i="12"/>
  <c r="MP62" i="12"/>
  <c r="MQ62" i="12"/>
  <c r="MR62" i="12"/>
  <c r="MS62" i="12"/>
  <c r="MT62" i="12"/>
  <c r="MU62" i="12"/>
  <c r="MV62" i="12"/>
  <c r="MW62" i="12"/>
  <c r="MX62" i="12"/>
  <c r="MY62" i="12"/>
  <c r="MZ62" i="12"/>
  <c r="NA62" i="12"/>
  <c r="NB62" i="12"/>
  <c r="NC62" i="12"/>
  <c r="ND62" i="12"/>
  <c r="NE62" i="12"/>
  <c r="NF62" i="12"/>
  <c r="NG62" i="12"/>
  <c r="NH62" i="12"/>
  <c r="NI62" i="12"/>
  <c r="NJ62" i="12"/>
  <c r="NK62" i="12"/>
  <c r="NL62" i="12"/>
  <c r="NM62" i="12"/>
  <c r="NN62" i="12"/>
  <c r="NO62" i="12"/>
  <c r="NP62" i="12"/>
  <c r="NQ62" i="12"/>
  <c r="NR62" i="12"/>
  <c r="NS62" i="12"/>
  <c r="NT62" i="12"/>
  <c r="NU62" i="12"/>
  <c r="NV62" i="12"/>
  <c r="NW62" i="12"/>
  <c r="NX62" i="12"/>
  <c r="NY62" i="12"/>
  <c r="NZ62" i="12"/>
  <c r="OA62" i="12"/>
  <c r="OB62" i="12"/>
  <c r="OC62" i="12"/>
  <c r="OD62" i="12"/>
  <c r="OE62" i="12"/>
  <c r="OF62" i="12"/>
  <c r="OG62" i="12"/>
  <c r="OH62" i="12"/>
  <c r="OI62" i="12"/>
  <c r="OJ62" i="12"/>
  <c r="OK62" i="12"/>
  <c r="OL62" i="12"/>
  <c r="OM62" i="12"/>
  <c r="ON62" i="12"/>
  <c r="OO62" i="12"/>
  <c r="OP62" i="12"/>
  <c r="OQ62" i="12"/>
  <c r="OR62" i="12"/>
  <c r="OS62" i="12"/>
  <c r="OT62" i="12"/>
  <c r="OU62" i="12"/>
  <c r="OV62" i="12"/>
  <c r="OW62" i="12"/>
  <c r="OX62" i="12"/>
  <c r="OY62" i="12"/>
  <c r="OZ62" i="12"/>
  <c r="PA62" i="12"/>
  <c r="PB62" i="12"/>
  <c r="PC62" i="12"/>
  <c r="PD62" i="12"/>
  <c r="PE62" i="12"/>
  <c r="PF62" i="12"/>
  <c r="PG62" i="12"/>
  <c r="PH62" i="12"/>
  <c r="PI62" i="12"/>
  <c r="PJ62" i="12"/>
  <c r="PK62" i="12"/>
  <c r="PL62" i="12"/>
  <c r="PM62" i="12"/>
  <c r="PN62" i="12"/>
  <c r="PO62" i="12"/>
  <c r="PP62" i="12"/>
  <c r="PQ62" i="12"/>
  <c r="PR62" i="12"/>
  <c r="PS62" i="12"/>
  <c r="PT62" i="12"/>
  <c r="PU62" i="12"/>
  <c r="PV62" i="12"/>
  <c r="PW62" i="12"/>
  <c r="PX62" i="12"/>
  <c r="PY62" i="12"/>
  <c r="PZ62" i="12"/>
  <c r="QA62" i="12"/>
  <c r="QB62" i="12"/>
  <c r="QC62" i="12"/>
  <c r="QD62" i="12"/>
  <c r="QE62" i="12"/>
  <c r="QF62" i="12"/>
  <c r="QG62" i="12"/>
  <c r="QH62" i="12"/>
  <c r="QI62" i="12"/>
  <c r="QJ62" i="12"/>
  <c r="QK62" i="12"/>
  <c r="QL62" i="12"/>
  <c r="QM62" i="12"/>
  <c r="QN62" i="12"/>
  <c r="QO62" i="12"/>
  <c r="QP62" i="12"/>
  <c r="QQ62" i="12"/>
  <c r="QR62" i="12"/>
  <c r="QS62" i="12"/>
  <c r="QT62" i="12"/>
  <c r="QU62" i="12"/>
  <c r="QV62" i="12"/>
  <c r="QW62" i="12"/>
  <c r="QX62" i="12"/>
  <c r="QY62" i="12"/>
  <c r="QZ62" i="12"/>
  <c r="RA62" i="12"/>
  <c r="RB62" i="12"/>
  <c r="RC62" i="12"/>
  <c r="RD62" i="12"/>
  <c r="RE62" i="12"/>
  <c r="RF62" i="12"/>
  <c r="RG62" i="12"/>
  <c r="RH62" i="12"/>
  <c r="RI62" i="12"/>
  <c r="RJ62" i="12"/>
  <c r="RK62" i="12"/>
  <c r="RL62" i="12"/>
  <c r="RM62" i="12"/>
  <c r="RN62" i="12"/>
  <c r="RO62" i="12"/>
  <c r="RP62" i="12"/>
  <c r="RQ62" i="12"/>
  <c r="RR62" i="12"/>
  <c r="RS62" i="12"/>
  <c r="RT62" i="12"/>
  <c r="RU62" i="12"/>
  <c r="RV62" i="12"/>
  <c r="RW62" i="12"/>
  <c r="RX62" i="12"/>
  <c r="RY62" i="12"/>
  <c r="RZ62" i="12"/>
  <c r="SA62" i="12"/>
  <c r="SB62" i="12"/>
  <c r="SC62" i="12"/>
  <c r="SD62" i="12"/>
  <c r="SE62" i="12"/>
  <c r="SF62" i="12"/>
  <c r="SG62" i="12"/>
  <c r="SH62" i="12"/>
  <c r="SI62" i="12"/>
  <c r="SJ62" i="12"/>
  <c r="SK62" i="12"/>
  <c r="SL62" i="12"/>
  <c r="SM62" i="12"/>
  <c r="SN62" i="12"/>
  <c r="SO62" i="12"/>
  <c r="SP62" i="12"/>
  <c r="SQ62" i="12"/>
  <c r="SR62" i="12"/>
  <c r="SS62" i="12"/>
  <c r="ST62" i="12"/>
  <c r="SU62" i="12"/>
  <c r="SV62" i="12"/>
  <c r="SW62" i="12"/>
  <c r="SX62" i="12"/>
  <c r="SY62" i="12"/>
  <c r="SZ62" i="12"/>
  <c r="TA62" i="12"/>
  <c r="TB62" i="12"/>
  <c r="TC62" i="12"/>
  <c r="TD62" i="12"/>
  <c r="TE62" i="12"/>
  <c r="TF62" i="12"/>
  <c r="TG62" i="12"/>
  <c r="TH62" i="12"/>
  <c r="TI62" i="12"/>
  <c r="TJ62" i="12"/>
  <c r="TK62" i="12"/>
  <c r="TL62" i="12"/>
  <c r="TM62" i="12"/>
  <c r="TN62" i="12"/>
  <c r="TO62" i="12"/>
  <c r="TP62" i="12"/>
  <c r="TQ62" i="12"/>
  <c r="TR62" i="12"/>
  <c r="TS62" i="12"/>
  <c r="TT62" i="12"/>
  <c r="TU62" i="12"/>
  <c r="TV62" i="12"/>
  <c r="TW62" i="12"/>
  <c r="TX62" i="12"/>
  <c r="TY62" i="12"/>
  <c r="TZ62" i="12"/>
  <c r="UA62" i="12"/>
  <c r="UB62" i="12"/>
  <c r="UC62" i="12"/>
  <c r="UD62" i="12"/>
  <c r="UE62" i="12"/>
  <c r="UF62" i="12"/>
  <c r="UG62" i="12"/>
  <c r="UH62" i="12"/>
  <c r="UI62" i="12"/>
  <c r="UJ62" i="12"/>
  <c r="UK62" i="12"/>
  <c r="UL62" i="12"/>
  <c r="UM62" i="12"/>
  <c r="UN62" i="12"/>
  <c r="UO62" i="12"/>
  <c r="UP62" i="12"/>
  <c r="UQ62" i="12"/>
  <c r="UR62" i="12"/>
  <c r="KF63" i="12"/>
  <c r="KG63" i="12"/>
  <c r="KH63" i="12"/>
  <c r="KI63" i="12"/>
  <c r="KJ63" i="12"/>
  <c r="KK63" i="12"/>
  <c r="KL63" i="12"/>
  <c r="KM63" i="12"/>
  <c r="KN63" i="12"/>
  <c r="KO63" i="12"/>
  <c r="KP63" i="12"/>
  <c r="KQ63" i="12"/>
  <c r="KR63" i="12"/>
  <c r="KS63" i="12"/>
  <c r="KT63" i="12"/>
  <c r="KU63" i="12"/>
  <c r="KV63" i="12"/>
  <c r="KW63" i="12"/>
  <c r="KX63" i="12"/>
  <c r="KY63" i="12"/>
  <c r="KZ63" i="12"/>
  <c r="LA63" i="12"/>
  <c r="LB63" i="12"/>
  <c r="LC63" i="12"/>
  <c r="LD63" i="12"/>
  <c r="LE63" i="12"/>
  <c r="LF63" i="12"/>
  <c r="LG63" i="12"/>
  <c r="LH63" i="12"/>
  <c r="LI63" i="12"/>
  <c r="LJ63" i="12"/>
  <c r="LK63" i="12"/>
  <c r="LL63" i="12"/>
  <c r="LM63" i="12"/>
  <c r="LN63" i="12"/>
  <c r="LO63" i="12"/>
  <c r="LP63" i="12"/>
  <c r="LQ63" i="12"/>
  <c r="LR63" i="12"/>
  <c r="LS63" i="12"/>
  <c r="LT63" i="12"/>
  <c r="LU63" i="12"/>
  <c r="LV63" i="12"/>
  <c r="LW63" i="12"/>
  <c r="LX63" i="12"/>
  <c r="LY63" i="12"/>
  <c r="LZ63" i="12"/>
  <c r="MA63" i="12"/>
  <c r="MB63" i="12"/>
  <c r="MC63" i="12"/>
  <c r="MD63" i="12"/>
  <c r="ME63" i="12"/>
  <c r="MF63" i="12"/>
  <c r="MG63" i="12"/>
  <c r="MH63" i="12"/>
  <c r="MI63" i="12"/>
  <c r="MJ63" i="12"/>
  <c r="MK63" i="12"/>
  <c r="ML63" i="12"/>
  <c r="MM63" i="12"/>
  <c r="MN63" i="12"/>
  <c r="MO63" i="12"/>
  <c r="MP63" i="12"/>
  <c r="MQ63" i="12"/>
  <c r="MR63" i="12"/>
  <c r="MS63" i="12"/>
  <c r="MT63" i="12"/>
  <c r="MU63" i="12"/>
  <c r="MV63" i="12"/>
  <c r="MW63" i="12"/>
  <c r="MX63" i="12"/>
  <c r="MY63" i="12"/>
  <c r="MZ63" i="12"/>
  <c r="NA63" i="12"/>
  <c r="NB63" i="12"/>
  <c r="NC63" i="12"/>
  <c r="ND63" i="12"/>
  <c r="NE63" i="12"/>
  <c r="NF63" i="12"/>
  <c r="NG63" i="12"/>
  <c r="NH63" i="12"/>
  <c r="NI63" i="12"/>
  <c r="NJ63" i="12"/>
  <c r="NK63" i="12"/>
  <c r="NL63" i="12"/>
  <c r="NM63" i="12"/>
  <c r="NN63" i="12"/>
  <c r="NO63" i="12"/>
  <c r="NP63" i="12"/>
  <c r="NQ63" i="12"/>
  <c r="NR63" i="12"/>
  <c r="NS63" i="12"/>
  <c r="NT63" i="12"/>
  <c r="NU63" i="12"/>
  <c r="NV63" i="12"/>
  <c r="NW63" i="12"/>
  <c r="NX63" i="12"/>
  <c r="NY63" i="12"/>
  <c r="NZ63" i="12"/>
  <c r="OA63" i="12"/>
  <c r="OB63" i="12"/>
  <c r="OC63" i="12"/>
  <c r="OD63" i="12"/>
  <c r="OE63" i="12"/>
  <c r="OF63" i="12"/>
  <c r="OG63" i="12"/>
  <c r="OH63" i="12"/>
  <c r="OI63" i="12"/>
  <c r="OJ63" i="12"/>
  <c r="OK63" i="12"/>
  <c r="OL63" i="12"/>
  <c r="OM63" i="12"/>
  <c r="ON63" i="12"/>
  <c r="OO63" i="12"/>
  <c r="OP63" i="12"/>
  <c r="OQ63" i="12"/>
  <c r="OR63" i="12"/>
  <c r="OS63" i="12"/>
  <c r="OT63" i="12"/>
  <c r="OU63" i="12"/>
  <c r="OV63" i="12"/>
  <c r="OW63" i="12"/>
  <c r="OX63" i="12"/>
  <c r="OY63" i="12"/>
  <c r="OZ63" i="12"/>
  <c r="PA63" i="12"/>
  <c r="PB63" i="12"/>
  <c r="PC63" i="12"/>
  <c r="PD63" i="12"/>
  <c r="PE63" i="12"/>
  <c r="PF63" i="12"/>
  <c r="PG63" i="12"/>
  <c r="PH63" i="12"/>
  <c r="PI63" i="12"/>
  <c r="PJ63" i="12"/>
  <c r="PK63" i="12"/>
  <c r="PL63" i="12"/>
  <c r="PM63" i="12"/>
  <c r="PN63" i="12"/>
  <c r="PO63" i="12"/>
  <c r="PP63" i="12"/>
  <c r="PQ63" i="12"/>
  <c r="PR63" i="12"/>
  <c r="PS63" i="12"/>
  <c r="PT63" i="12"/>
  <c r="PU63" i="12"/>
  <c r="PV63" i="12"/>
  <c r="PW63" i="12"/>
  <c r="PX63" i="12"/>
  <c r="PY63" i="12"/>
  <c r="PZ63" i="12"/>
  <c r="QA63" i="12"/>
  <c r="QB63" i="12"/>
  <c r="QC63" i="12"/>
  <c r="QD63" i="12"/>
  <c r="QE63" i="12"/>
  <c r="QF63" i="12"/>
  <c r="QG63" i="12"/>
  <c r="QH63" i="12"/>
  <c r="QI63" i="12"/>
  <c r="QJ63" i="12"/>
  <c r="QK63" i="12"/>
  <c r="QL63" i="12"/>
  <c r="QM63" i="12"/>
  <c r="QN63" i="12"/>
  <c r="QO63" i="12"/>
  <c r="QP63" i="12"/>
  <c r="QQ63" i="12"/>
  <c r="QR63" i="12"/>
  <c r="QS63" i="12"/>
  <c r="QT63" i="12"/>
  <c r="QU63" i="12"/>
  <c r="QV63" i="12"/>
  <c r="QW63" i="12"/>
  <c r="QX63" i="12"/>
  <c r="QY63" i="12"/>
  <c r="QZ63" i="12"/>
  <c r="RA63" i="12"/>
  <c r="RB63" i="12"/>
  <c r="RC63" i="12"/>
  <c r="RD63" i="12"/>
  <c r="RE63" i="12"/>
  <c r="RF63" i="12"/>
  <c r="RG63" i="12"/>
  <c r="RH63" i="12"/>
  <c r="RI63" i="12"/>
  <c r="RJ63" i="12"/>
  <c r="RK63" i="12"/>
  <c r="RL63" i="12"/>
  <c r="RM63" i="12"/>
  <c r="RN63" i="12"/>
  <c r="RO63" i="12"/>
  <c r="RP63" i="12"/>
  <c r="RQ63" i="12"/>
  <c r="RR63" i="12"/>
  <c r="RS63" i="12"/>
  <c r="RT63" i="12"/>
  <c r="RU63" i="12"/>
  <c r="RV63" i="12"/>
  <c r="RW63" i="12"/>
  <c r="RX63" i="12"/>
  <c r="RY63" i="12"/>
  <c r="RZ63" i="12"/>
  <c r="SA63" i="12"/>
  <c r="SB63" i="12"/>
  <c r="SC63" i="12"/>
  <c r="SD63" i="12"/>
  <c r="SE63" i="12"/>
  <c r="SF63" i="12"/>
  <c r="SG63" i="12"/>
  <c r="SH63" i="12"/>
  <c r="SI63" i="12"/>
  <c r="SJ63" i="12"/>
  <c r="SK63" i="12"/>
  <c r="SL63" i="12"/>
  <c r="SM63" i="12"/>
  <c r="SN63" i="12"/>
  <c r="SO63" i="12"/>
  <c r="SP63" i="12"/>
  <c r="SQ63" i="12"/>
  <c r="SR63" i="12"/>
  <c r="SS63" i="12"/>
  <c r="ST63" i="12"/>
  <c r="SU63" i="12"/>
  <c r="SV63" i="12"/>
  <c r="SW63" i="12"/>
  <c r="SX63" i="12"/>
  <c r="SY63" i="12"/>
  <c r="SZ63" i="12"/>
  <c r="TA63" i="12"/>
  <c r="TB63" i="12"/>
  <c r="TC63" i="12"/>
  <c r="TD63" i="12"/>
  <c r="TE63" i="12"/>
  <c r="TF63" i="12"/>
  <c r="TG63" i="12"/>
  <c r="TH63" i="12"/>
  <c r="TI63" i="12"/>
  <c r="TJ63" i="12"/>
  <c r="TK63" i="12"/>
  <c r="TL63" i="12"/>
  <c r="TM63" i="12"/>
  <c r="TN63" i="12"/>
  <c r="TO63" i="12"/>
  <c r="TP63" i="12"/>
  <c r="TQ63" i="12"/>
  <c r="TR63" i="12"/>
  <c r="TS63" i="12"/>
  <c r="TT63" i="12"/>
  <c r="TU63" i="12"/>
  <c r="TV63" i="12"/>
  <c r="TW63" i="12"/>
  <c r="TX63" i="12"/>
  <c r="TY63" i="12"/>
  <c r="TZ63" i="12"/>
  <c r="UA63" i="12"/>
  <c r="UB63" i="12"/>
  <c r="UC63" i="12"/>
  <c r="UD63" i="12"/>
  <c r="UE63" i="12"/>
  <c r="UF63" i="12"/>
  <c r="UG63" i="12"/>
  <c r="UH63" i="12"/>
  <c r="UI63" i="12"/>
  <c r="UJ63" i="12"/>
  <c r="UK63" i="12"/>
  <c r="UL63" i="12"/>
  <c r="UM63" i="12"/>
  <c r="UN63" i="12"/>
  <c r="UO63" i="12"/>
  <c r="UP63" i="12"/>
  <c r="UQ63" i="12"/>
  <c r="UR63" i="12"/>
  <c r="KF64" i="12"/>
  <c r="KG64" i="12"/>
  <c r="KH64" i="12"/>
  <c r="KI64" i="12"/>
  <c r="KJ64" i="12"/>
  <c r="KK64" i="12"/>
  <c r="KL64" i="12"/>
  <c r="KM64" i="12"/>
  <c r="KN64" i="12"/>
  <c r="KO64" i="12"/>
  <c r="KP64" i="12"/>
  <c r="KQ64" i="12"/>
  <c r="KR64" i="12"/>
  <c r="KS64" i="12"/>
  <c r="KT64" i="12"/>
  <c r="KU64" i="12"/>
  <c r="KV64" i="12"/>
  <c r="KW64" i="12"/>
  <c r="KX64" i="12"/>
  <c r="KY64" i="12"/>
  <c r="KZ64" i="12"/>
  <c r="LA64" i="12"/>
  <c r="LB64" i="12"/>
  <c r="LC64" i="12"/>
  <c r="LD64" i="12"/>
  <c r="LE64" i="12"/>
  <c r="LF64" i="12"/>
  <c r="LG64" i="12"/>
  <c r="LH64" i="12"/>
  <c r="LI64" i="12"/>
  <c r="LJ64" i="12"/>
  <c r="LK64" i="12"/>
  <c r="LL64" i="12"/>
  <c r="LM64" i="12"/>
  <c r="LN64" i="12"/>
  <c r="LO64" i="12"/>
  <c r="LP64" i="12"/>
  <c r="LQ64" i="12"/>
  <c r="LR64" i="12"/>
  <c r="LS64" i="12"/>
  <c r="LT64" i="12"/>
  <c r="LU64" i="12"/>
  <c r="LV64" i="12"/>
  <c r="LW64" i="12"/>
  <c r="LX64" i="12"/>
  <c r="LY64" i="12"/>
  <c r="LZ64" i="12"/>
  <c r="MA64" i="12"/>
  <c r="MB64" i="12"/>
  <c r="MC64" i="12"/>
  <c r="MD64" i="12"/>
  <c r="ME64" i="12"/>
  <c r="MF64" i="12"/>
  <c r="MG64" i="12"/>
  <c r="MH64" i="12"/>
  <c r="MI64" i="12"/>
  <c r="MJ64" i="12"/>
  <c r="MK64" i="12"/>
  <c r="ML64" i="12"/>
  <c r="MM64" i="12"/>
  <c r="MN64" i="12"/>
  <c r="MO64" i="12"/>
  <c r="MP64" i="12"/>
  <c r="MQ64" i="12"/>
  <c r="MR64" i="12"/>
  <c r="MS64" i="12"/>
  <c r="MT64" i="12"/>
  <c r="MU64" i="12"/>
  <c r="MV64" i="12"/>
  <c r="MW64" i="12"/>
  <c r="MX64" i="12"/>
  <c r="MY64" i="12"/>
  <c r="MZ64" i="12"/>
  <c r="NA64" i="12"/>
  <c r="NB64" i="12"/>
  <c r="NC64" i="12"/>
  <c r="ND64" i="12"/>
  <c r="NE64" i="12"/>
  <c r="NF64" i="12"/>
  <c r="NG64" i="12"/>
  <c r="NH64" i="12"/>
  <c r="NI64" i="12"/>
  <c r="NJ64" i="12"/>
  <c r="NK64" i="12"/>
  <c r="NL64" i="12"/>
  <c r="NM64" i="12"/>
  <c r="NN64" i="12"/>
  <c r="NO64" i="12"/>
  <c r="NP64" i="12"/>
  <c r="NQ64" i="12"/>
  <c r="NR64" i="12"/>
  <c r="NS64" i="12"/>
  <c r="NT64" i="12"/>
  <c r="NU64" i="12"/>
  <c r="NV64" i="12"/>
  <c r="NW64" i="12"/>
  <c r="NX64" i="12"/>
  <c r="NY64" i="12"/>
  <c r="NZ64" i="12"/>
  <c r="OA64" i="12"/>
  <c r="OB64" i="12"/>
  <c r="OC64" i="12"/>
  <c r="OD64" i="12"/>
  <c r="OE64" i="12"/>
  <c r="OF64" i="12"/>
  <c r="OG64" i="12"/>
  <c r="OH64" i="12"/>
  <c r="OI64" i="12"/>
  <c r="OJ64" i="12"/>
  <c r="OK64" i="12"/>
  <c r="OL64" i="12"/>
  <c r="OM64" i="12"/>
  <c r="ON64" i="12"/>
  <c r="OO64" i="12"/>
  <c r="OP64" i="12"/>
  <c r="OQ64" i="12"/>
  <c r="OR64" i="12"/>
  <c r="OS64" i="12"/>
  <c r="OT64" i="12"/>
  <c r="OU64" i="12"/>
  <c r="OV64" i="12"/>
  <c r="OW64" i="12"/>
  <c r="OX64" i="12"/>
  <c r="OY64" i="12"/>
  <c r="OZ64" i="12"/>
  <c r="PA64" i="12"/>
  <c r="PB64" i="12"/>
  <c r="PC64" i="12"/>
  <c r="PD64" i="12"/>
  <c r="PE64" i="12"/>
  <c r="PF64" i="12"/>
  <c r="PG64" i="12"/>
  <c r="PH64" i="12"/>
  <c r="PI64" i="12"/>
  <c r="PJ64" i="12"/>
  <c r="PK64" i="12"/>
  <c r="PL64" i="12"/>
  <c r="PM64" i="12"/>
  <c r="PN64" i="12"/>
  <c r="PO64" i="12"/>
  <c r="PP64" i="12"/>
  <c r="PQ64" i="12"/>
  <c r="PR64" i="12"/>
  <c r="PS64" i="12"/>
  <c r="PT64" i="12"/>
  <c r="PU64" i="12"/>
  <c r="PV64" i="12"/>
  <c r="PW64" i="12"/>
  <c r="PX64" i="12"/>
  <c r="PY64" i="12"/>
  <c r="PZ64" i="12"/>
  <c r="QA64" i="12"/>
  <c r="QB64" i="12"/>
  <c r="QC64" i="12"/>
  <c r="QD64" i="12"/>
  <c r="QE64" i="12"/>
  <c r="QF64" i="12"/>
  <c r="QG64" i="12"/>
  <c r="QH64" i="12"/>
  <c r="QI64" i="12"/>
  <c r="QJ64" i="12"/>
  <c r="QK64" i="12"/>
  <c r="QL64" i="12"/>
  <c r="QM64" i="12"/>
  <c r="QN64" i="12"/>
  <c r="QO64" i="12"/>
  <c r="QP64" i="12"/>
  <c r="QQ64" i="12"/>
  <c r="QR64" i="12"/>
  <c r="QS64" i="12"/>
  <c r="QT64" i="12"/>
  <c r="QU64" i="12"/>
  <c r="QV64" i="12"/>
  <c r="QW64" i="12"/>
  <c r="QX64" i="12"/>
  <c r="QY64" i="12"/>
  <c r="QZ64" i="12"/>
  <c r="RA64" i="12"/>
  <c r="RB64" i="12"/>
  <c r="RC64" i="12"/>
  <c r="RD64" i="12"/>
  <c r="RE64" i="12"/>
  <c r="RF64" i="12"/>
  <c r="RG64" i="12"/>
  <c r="RH64" i="12"/>
  <c r="RI64" i="12"/>
  <c r="RJ64" i="12"/>
  <c r="RK64" i="12"/>
  <c r="RL64" i="12"/>
  <c r="RM64" i="12"/>
  <c r="RN64" i="12"/>
  <c r="RO64" i="12"/>
  <c r="RP64" i="12"/>
  <c r="RQ64" i="12"/>
  <c r="RR64" i="12"/>
  <c r="RS64" i="12"/>
  <c r="RT64" i="12"/>
  <c r="RU64" i="12"/>
  <c r="RV64" i="12"/>
  <c r="RW64" i="12"/>
  <c r="RX64" i="12"/>
  <c r="RY64" i="12"/>
  <c r="RZ64" i="12"/>
  <c r="SA64" i="12"/>
  <c r="SB64" i="12"/>
  <c r="SC64" i="12"/>
  <c r="SD64" i="12"/>
  <c r="SE64" i="12"/>
  <c r="SF64" i="12"/>
  <c r="SG64" i="12"/>
  <c r="SH64" i="12"/>
  <c r="SI64" i="12"/>
  <c r="SJ64" i="12"/>
  <c r="SK64" i="12"/>
  <c r="SL64" i="12"/>
  <c r="SM64" i="12"/>
  <c r="SN64" i="12"/>
  <c r="SO64" i="12"/>
  <c r="SP64" i="12"/>
  <c r="SQ64" i="12"/>
  <c r="SR64" i="12"/>
  <c r="SS64" i="12"/>
  <c r="ST64" i="12"/>
  <c r="SU64" i="12"/>
  <c r="SV64" i="12"/>
  <c r="SW64" i="12"/>
  <c r="SX64" i="12"/>
  <c r="SY64" i="12"/>
  <c r="SZ64" i="12"/>
  <c r="TA64" i="12"/>
  <c r="TB64" i="12"/>
  <c r="TC64" i="12"/>
  <c r="TD64" i="12"/>
  <c r="TE64" i="12"/>
  <c r="TF64" i="12"/>
  <c r="TG64" i="12"/>
  <c r="TH64" i="12"/>
  <c r="TI64" i="12"/>
  <c r="TJ64" i="12"/>
  <c r="TK64" i="12"/>
  <c r="TL64" i="12"/>
  <c r="TM64" i="12"/>
  <c r="TN64" i="12"/>
  <c r="TO64" i="12"/>
  <c r="TP64" i="12"/>
  <c r="TQ64" i="12"/>
  <c r="TR64" i="12"/>
  <c r="TS64" i="12"/>
  <c r="TT64" i="12"/>
  <c r="TU64" i="12"/>
  <c r="TV64" i="12"/>
  <c r="TW64" i="12"/>
  <c r="TX64" i="12"/>
  <c r="TY64" i="12"/>
  <c r="TZ64" i="12"/>
  <c r="UA64" i="12"/>
  <c r="UB64" i="12"/>
  <c r="UC64" i="12"/>
  <c r="UD64" i="12"/>
  <c r="UE64" i="12"/>
  <c r="UF64" i="12"/>
  <c r="UG64" i="12"/>
  <c r="UH64" i="12"/>
  <c r="UI64" i="12"/>
  <c r="UJ64" i="12"/>
  <c r="UK64" i="12"/>
  <c r="UL64" i="12"/>
  <c r="UM64" i="12"/>
  <c r="UN64" i="12"/>
  <c r="UO64" i="12"/>
  <c r="UP64" i="12"/>
  <c r="UQ64" i="12"/>
  <c r="UR64" i="12"/>
  <c r="KF65" i="12"/>
  <c r="KG65" i="12"/>
  <c r="KH65" i="12"/>
  <c r="KI65" i="12"/>
  <c r="KJ65" i="12"/>
  <c r="KK65" i="12"/>
  <c r="KL65" i="12"/>
  <c r="KM65" i="12"/>
  <c r="KN65" i="12"/>
  <c r="KO65" i="12"/>
  <c r="KP65" i="12"/>
  <c r="KQ65" i="12"/>
  <c r="KR65" i="12"/>
  <c r="KS65" i="12"/>
  <c r="KT65" i="12"/>
  <c r="KU65" i="12"/>
  <c r="KV65" i="12"/>
  <c r="KW65" i="12"/>
  <c r="KX65" i="12"/>
  <c r="KY65" i="12"/>
  <c r="KZ65" i="12"/>
  <c r="LA65" i="12"/>
  <c r="LB65" i="12"/>
  <c r="LC65" i="12"/>
  <c r="LD65" i="12"/>
  <c r="LE65" i="12"/>
  <c r="LF65" i="12"/>
  <c r="LG65" i="12"/>
  <c r="LH65" i="12"/>
  <c r="LI65" i="12"/>
  <c r="LJ65" i="12"/>
  <c r="LK65" i="12"/>
  <c r="LL65" i="12"/>
  <c r="LM65" i="12"/>
  <c r="LN65" i="12"/>
  <c r="LO65" i="12"/>
  <c r="LP65" i="12"/>
  <c r="LQ65" i="12"/>
  <c r="LR65" i="12"/>
  <c r="LS65" i="12"/>
  <c r="LT65" i="12"/>
  <c r="LU65" i="12"/>
  <c r="LV65" i="12"/>
  <c r="LW65" i="12"/>
  <c r="LX65" i="12"/>
  <c r="LY65" i="12"/>
  <c r="LZ65" i="12"/>
  <c r="MA65" i="12"/>
  <c r="MB65" i="12"/>
  <c r="MC65" i="12"/>
  <c r="MD65" i="12"/>
  <c r="ME65" i="12"/>
  <c r="MF65" i="12"/>
  <c r="MG65" i="12"/>
  <c r="MH65" i="12"/>
  <c r="MI65" i="12"/>
  <c r="MJ65" i="12"/>
  <c r="MK65" i="12"/>
  <c r="ML65" i="12"/>
  <c r="MM65" i="12"/>
  <c r="MN65" i="12"/>
  <c r="MO65" i="12"/>
  <c r="MP65" i="12"/>
  <c r="MQ65" i="12"/>
  <c r="MR65" i="12"/>
  <c r="MS65" i="12"/>
  <c r="MT65" i="12"/>
  <c r="MU65" i="12"/>
  <c r="MV65" i="12"/>
  <c r="MW65" i="12"/>
  <c r="MX65" i="12"/>
  <c r="MY65" i="12"/>
  <c r="MZ65" i="12"/>
  <c r="NA65" i="12"/>
  <c r="NB65" i="12"/>
  <c r="NC65" i="12"/>
  <c r="ND65" i="12"/>
  <c r="NE65" i="12"/>
  <c r="NF65" i="12"/>
  <c r="NG65" i="12"/>
  <c r="NH65" i="12"/>
  <c r="NI65" i="12"/>
  <c r="NJ65" i="12"/>
  <c r="NK65" i="12"/>
  <c r="NL65" i="12"/>
  <c r="NM65" i="12"/>
  <c r="NN65" i="12"/>
  <c r="NO65" i="12"/>
  <c r="NP65" i="12"/>
  <c r="NQ65" i="12"/>
  <c r="NR65" i="12"/>
  <c r="NS65" i="12"/>
  <c r="NT65" i="12"/>
  <c r="NU65" i="12"/>
  <c r="NV65" i="12"/>
  <c r="NW65" i="12"/>
  <c r="NX65" i="12"/>
  <c r="NY65" i="12"/>
  <c r="NZ65" i="12"/>
  <c r="OA65" i="12"/>
  <c r="OB65" i="12"/>
  <c r="OC65" i="12"/>
  <c r="OD65" i="12"/>
  <c r="OE65" i="12"/>
  <c r="OF65" i="12"/>
  <c r="OG65" i="12"/>
  <c r="OH65" i="12"/>
  <c r="OI65" i="12"/>
  <c r="OJ65" i="12"/>
  <c r="OK65" i="12"/>
  <c r="OL65" i="12"/>
  <c r="OM65" i="12"/>
  <c r="ON65" i="12"/>
  <c r="OO65" i="12"/>
  <c r="OP65" i="12"/>
  <c r="OQ65" i="12"/>
  <c r="OR65" i="12"/>
  <c r="OS65" i="12"/>
  <c r="OT65" i="12"/>
  <c r="OU65" i="12"/>
  <c r="OV65" i="12"/>
  <c r="OW65" i="12"/>
  <c r="OX65" i="12"/>
  <c r="OY65" i="12"/>
  <c r="OZ65" i="12"/>
  <c r="PA65" i="12"/>
  <c r="PB65" i="12"/>
  <c r="PC65" i="12"/>
  <c r="PD65" i="12"/>
  <c r="PE65" i="12"/>
  <c r="PF65" i="12"/>
  <c r="PG65" i="12"/>
  <c r="PH65" i="12"/>
  <c r="PI65" i="12"/>
  <c r="PJ65" i="12"/>
  <c r="PK65" i="12"/>
  <c r="PL65" i="12"/>
  <c r="PM65" i="12"/>
  <c r="PN65" i="12"/>
  <c r="PO65" i="12"/>
  <c r="PP65" i="12"/>
  <c r="PQ65" i="12"/>
  <c r="PR65" i="12"/>
  <c r="PS65" i="12"/>
  <c r="PT65" i="12"/>
  <c r="PU65" i="12"/>
  <c r="PV65" i="12"/>
  <c r="PW65" i="12"/>
  <c r="PX65" i="12"/>
  <c r="PY65" i="12"/>
  <c r="PZ65" i="12"/>
  <c r="QA65" i="12"/>
  <c r="QB65" i="12"/>
  <c r="QC65" i="12"/>
  <c r="QD65" i="12"/>
  <c r="QE65" i="12"/>
  <c r="QF65" i="12"/>
  <c r="QG65" i="12"/>
  <c r="QH65" i="12"/>
  <c r="QI65" i="12"/>
  <c r="QJ65" i="12"/>
  <c r="QK65" i="12"/>
  <c r="QL65" i="12"/>
  <c r="QM65" i="12"/>
  <c r="QN65" i="12"/>
  <c r="QO65" i="12"/>
  <c r="QP65" i="12"/>
  <c r="QQ65" i="12"/>
  <c r="QR65" i="12"/>
  <c r="QS65" i="12"/>
  <c r="QT65" i="12"/>
  <c r="QU65" i="12"/>
  <c r="QV65" i="12"/>
  <c r="QW65" i="12"/>
  <c r="QX65" i="12"/>
  <c r="QY65" i="12"/>
  <c r="QZ65" i="12"/>
  <c r="RA65" i="12"/>
  <c r="RB65" i="12"/>
  <c r="RC65" i="12"/>
  <c r="RD65" i="12"/>
  <c r="RE65" i="12"/>
  <c r="RF65" i="12"/>
  <c r="RG65" i="12"/>
  <c r="RH65" i="12"/>
  <c r="RI65" i="12"/>
  <c r="RJ65" i="12"/>
  <c r="RK65" i="12"/>
  <c r="RL65" i="12"/>
  <c r="RM65" i="12"/>
  <c r="RN65" i="12"/>
  <c r="RO65" i="12"/>
  <c r="RP65" i="12"/>
  <c r="RQ65" i="12"/>
  <c r="RR65" i="12"/>
  <c r="RS65" i="12"/>
  <c r="RT65" i="12"/>
  <c r="RU65" i="12"/>
  <c r="RV65" i="12"/>
  <c r="RW65" i="12"/>
  <c r="RX65" i="12"/>
  <c r="RY65" i="12"/>
  <c r="RZ65" i="12"/>
  <c r="SA65" i="12"/>
  <c r="SB65" i="12"/>
  <c r="SC65" i="12"/>
  <c r="SD65" i="12"/>
  <c r="SE65" i="12"/>
  <c r="SF65" i="12"/>
  <c r="SG65" i="12"/>
  <c r="SH65" i="12"/>
  <c r="SI65" i="12"/>
  <c r="SJ65" i="12"/>
  <c r="SK65" i="12"/>
  <c r="SL65" i="12"/>
  <c r="SM65" i="12"/>
  <c r="SN65" i="12"/>
  <c r="SO65" i="12"/>
  <c r="SP65" i="12"/>
  <c r="SQ65" i="12"/>
  <c r="SR65" i="12"/>
  <c r="SS65" i="12"/>
  <c r="ST65" i="12"/>
  <c r="SU65" i="12"/>
  <c r="SV65" i="12"/>
  <c r="SW65" i="12"/>
  <c r="SX65" i="12"/>
  <c r="SY65" i="12"/>
  <c r="SZ65" i="12"/>
  <c r="TA65" i="12"/>
  <c r="TB65" i="12"/>
  <c r="TC65" i="12"/>
  <c r="TD65" i="12"/>
  <c r="TE65" i="12"/>
  <c r="TF65" i="12"/>
  <c r="TG65" i="12"/>
  <c r="TH65" i="12"/>
  <c r="TI65" i="12"/>
  <c r="TJ65" i="12"/>
  <c r="TK65" i="12"/>
  <c r="TL65" i="12"/>
  <c r="TM65" i="12"/>
  <c r="TN65" i="12"/>
  <c r="TO65" i="12"/>
  <c r="TP65" i="12"/>
  <c r="TQ65" i="12"/>
  <c r="TR65" i="12"/>
  <c r="TS65" i="12"/>
  <c r="TT65" i="12"/>
  <c r="TU65" i="12"/>
  <c r="TV65" i="12"/>
  <c r="TW65" i="12"/>
  <c r="TX65" i="12"/>
  <c r="TY65" i="12"/>
  <c r="TZ65" i="12"/>
  <c r="UA65" i="12"/>
  <c r="UB65" i="12"/>
  <c r="UC65" i="12"/>
  <c r="UD65" i="12"/>
  <c r="UE65" i="12"/>
  <c r="UF65" i="12"/>
  <c r="UG65" i="12"/>
  <c r="UH65" i="12"/>
  <c r="UI65" i="12"/>
  <c r="UJ65" i="12"/>
  <c r="UK65" i="12"/>
  <c r="UL65" i="12"/>
  <c r="UM65" i="12"/>
  <c r="UN65" i="12"/>
  <c r="UO65" i="12"/>
  <c r="UP65" i="12"/>
  <c r="UQ65" i="12"/>
  <c r="UR65" i="12"/>
  <c r="KF66" i="12"/>
  <c r="KG66" i="12"/>
  <c r="KH66" i="12"/>
  <c r="KI66" i="12"/>
  <c r="KJ66" i="12"/>
  <c r="KK66" i="12"/>
  <c r="KL66" i="12"/>
  <c r="KM66" i="12"/>
  <c r="KN66" i="12"/>
  <c r="KO66" i="12"/>
  <c r="KP66" i="12"/>
  <c r="KQ66" i="12"/>
  <c r="KR66" i="12"/>
  <c r="KS66" i="12"/>
  <c r="KT66" i="12"/>
  <c r="KU66" i="12"/>
  <c r="KV66" i="12"/>
  <c r="KW66" i="12"/>
  <c r="KX66" i="12"/>
  <c r="KY66" i="12"/>
  <c r="KZ66" i="12"/>
  <c r="LA66" i="12"/>
  <c r="LB66" i="12"/>
  <c r="LC66" i="12"/>
  <c r="LD66" i="12"/>
  <c r="LE66" i="12"/>
  <c r="LF66" i="12"/>
  <c r="LG66" i="12"/>
  <c r="LH66" i="12"/>
  <c r="LI66" i="12"/>
  <c r="LJ66" i="12"/>
  <c r="LK66" i="12"/>
  <c r="LL66" i="12"/>
  <c r="LM66" i="12"/>
  <c r="LN66" i="12"/>
  <c r="LO66" i="12"/>
  <c r="LP66" i="12"/>
  <c r="LQ66" i="12"/>
  <c r="LR66" i="12"/>
  <c r="LS66" i="12"/>
  <c r="LT66" i="12"/>
  <c r="LU66" i="12"/>
  <c r="LV66" i="12"/>
  <c r="LW66" i="12"/>
  <c r="LX66" i="12"/>
  <c r="LY66" i="12"/>
  <c r="LZ66" i="12"/>
  <c r="MA66" i="12"/>
  <c r="MB66" i="12"/>
  <c r="MC66" i="12"/>
  <c r="MD66" i="12"/>
  <c r="ME66" i="12"/>
  <c r="MF66" i="12"/>
  <c r="MG66" i="12"/>
  <c r="MH66" i="12"/>
  <c r="MI66" i="12"/>
  <c r="MJ66" i="12"/>
  <c r="MK66" i="12"/>
  <c r="ML66" i="12"/>
  <c r="MM66" i="12"/>
  <c r="MN66" i="12"/>
  <c r="MO66" i="12"/>
  <c r="MP66" i="12"/>
  <c r="MQ66" i="12"/>
  <c r="MR66" i="12"/>
  <c r="MS66" i="12"/>
  <c r="MT66" i="12"/>
  <c r="MU66" i="12"/>
  <c r="MV66" i="12"/>
  <c r="MW66" i="12"/>
  <c r="MX66" i="12"/>
  <c r="MY66" i="12"/>
  <c r="MZ66" i="12"/>
  <c r="NA66" i="12"/>
  <c r="NB66" i="12"/>
  <c r="NC66" i="12"/>
  <c r="ND66" i="12"/>
  <c r="NE66" i="12"/>
  <c r="NF66" i="12"/>
  <c r="NG66" i="12"/>
  <c r="NH66" i="12"/>
  <c r="NI66" i="12"/>
  <c r="NJ66" i="12"/>
  <c r="NK66" i="12"/>
  <c r="NL66" i="12"/>
  <c r="NM66" i="12"/>
  <c r="NN66" i="12"/>
  <c r="NO66" i="12"/>
  <c r="NP66" i="12"/>
  <c r="NQ66" i="12"/>
  <c r="NR66" i="12"/>
  <c r="NS66" i="12"/>
  <c r="NT66" i="12"/>
  <c r="NU66" i="12"/>
  <c r="NV66" i="12"/>
  <c r="NW66" i="12"/>
  <c r="NX66" i="12"/>
  <c r="NY66" i="12"/>
  <c r="NZ66" i="12"/>
  <c r="OA66" i="12"/>
  <c r="OB66" i="12"/>
  <c r="OC66" i="12"/>
  <c r="OD66" i="12"/>
  <c r="OE66" i="12"/>
  <c r="OF66" i="12"/>
  <c r="OG66" i="12"/>
  <c r="OH66" i="12"/>
  <c r="OI66" i="12"/>
  <c r="OJ66" i="12"/>
  <c r="OK66" i="12"/>
  <c r="OL66" i="12"/>
  <c r="OM66" i="12"/>
  <c r="ON66" i="12"/>
  <c r="OO66" i="12"/>
  <c r="OP66" i="12"/>
  <c r="OQ66" i="12"/>
  <c r="OR66" i="12"/>
  <c r="OS66" i="12"/>
  <c r="OT66" i="12"/>
  <c r="OU66" i="12"/>
  <c r="OV66" i="12"/>
  <c r="OW66" i="12"/>
  <c r="OX66" i="12"/>
  <c r="OY66" i="12"/>
  <c r="OZ66" i="12"/>
  <c r="PA66" i="12"/>
  <c r="PB66" i="12"/>
  <c r="PC66" i="12"/>
  <c r="PD66" i="12"/>
  <c r="PE66" i="12"/>
  <c r="PF66" i="12"/>
  <c r="PG66" i="12"/>
  <c r="PH66" i="12"/>
  <c r="PI66" i="12"/>
  <c r="PJ66" i="12"/>
  <c r="PK66" i="12"/>
  <c r="PL66" i="12"/>
  <c r="PM66" i="12"/>
  <c r="PN66" i="12"/>
  <c r="PO66" i="12"/>
  <c r="PP66" i="12"/>
  <c r="PQ66" i="12"/>
  <c r="PR66" i="12"/>
  <c r="PS66" i="12"/>
  <c r="PT66" i="12"/>
  <c r="PU66" i="12"/>
  <c r="PV66" i="12"/>
  <c r="PW66" i="12"/>
  <c r="PX66" i="12"/>
  <c r="PY66" i="12"/>
  <c r="PZ66" i="12"/>
  <c r="QA66" i="12"/>
  <c r="QB66" i="12"/>
  <c r="QC66" i="12"/>
  <c r="QD66" i="12"/>
  <c r="QE66" i="12"/>
  <c r="QF66" i="12"/>
  <c r="QG66" i="12"/>
  <c r="QH66" i="12"/>
  <c r="QI66" i="12"/>
  <c r="QJ66" i="12"/>
  <c r="QK66" i="12"/>
  <c r="QL66" i="12"/>
  <c r="QM66" i="12"/>
  <c r="QN66" i="12"/>
  <c r="QO66" i="12"/>
  <c r="QP66" i="12"/>
  <c r="QQ66" i="12"/>
  <c r="QR66" i="12"/>
  <c r="QS66" i="12"/>
  <c r="QT66" i="12"/>
  <c r="QU66" i="12"/>
  <c r="QV66" i="12"/>
  <c r="QW66" i="12"/>
  <c r="QX66" i="12"/>
  <c r="QY66" i="12"/>
  <c r="QZ66" i="12"/>
  <c r="RA66" i="12"/>
  <c r="RB66" i="12"/>
  <c r="RC66" i="12"/>
  <c r="RD66" i="12"/>
  <c r="RE66" i="12"/>
  <c r="RF66" i="12"/>
  <c r="RG66" i="12"/>
  <c r="RH66" i="12"/>
  <c r="RI66" i="12"/>
  <c r="RJ66" i="12"/>
  <c r="RK66" i="12"/>
  <c r="RL66" i="12"/>
  <c r="RM66" i="12"/>
  <c r="RN66" i="12"/>
  <c r="RO66" i="12"/>
  <c r="RP66" i="12"/>
  <c r="RQ66" i="12"/>
  <c r="RR66" i="12"/>
  <c r="RS66" i="12"/>
  <c r="RT66" i="12"/>
  <c r="RU66" i="12"/>
  <c r="RV66" i="12"/>
  <c r="RW66" i="12"/>
  <c r="RX66" i="12"/>
  <c r="RY66" i="12"/>
  <c r="RZ66" i="12"/>
  <c r="SA66" i="12"/>
  <c r="SB66" i="12"/>
  <c r="SC66" i="12"/>
  <c r="SD66" i="12"/>
  <c r="SE66" i="12"/>
  <c r="SF66" i="12"/>
  <c r="SG66" i="12"/>
  <c r="SH66" i="12"/>
  <c r="SI66" i="12"/>
  <c r="SJ66" i="12"/>
  <c r="SK66" i="12"/>
  <c r="SL66" i="12"/>
  <c r="SM66" i="12"/>
  <c r="SN66" i="12"/>
  <c r="SO66" i="12"/>
  <c r="SP66" i="12"/>
  <c r="SQ66" i="12"/>
  <c r="SR66" i="12"/>
  <c r="SS66" i="12"/>
  <c r="ST66" i="12"/>
  <c r="SU66" i="12"/>
  <c r="SV66" i="12"/>
  <c r="SW66" i="12"/>
  <c r="SX66" i="12"/>
  <c r="SY66" i="12"/>
  <c r="SZ66" i="12"/>
  <c r="TA66" i="12"/>
  <c r="TB66" i="12"/>
  <c r="TC66" i="12"/>
  <c r="TD66" i="12"/>
  <c r="TE66" i="12"/>
  <c r="TF66" i="12"/>
  <c r="TG66" i="12"/>
  <c r="TH66" i="12"/>
  <c r="TI66" i="12"/>
  <c r="TJ66" i="12"/>
  <c r="TK66" i="12"/>
  <c r="TL66" i="12"/>
  <c r="TM66" i="12"/>
  <c r="TN66" i="12"/>
  <c r="TO66" i="12"/>
  <c r="TP66" i="12"/>
  <c r="TQ66" i="12"/>
  <c r="TR66" i="12"/>
  <c r="TS66" i="12"/>
  <c r="TT66" i="12"/>
  <c r="TU66" i="12"/>
  <c r="TV66" i="12"/>
  <c r="TW66" i="12"/>
  <c r="TX66" i="12"/>
  <c r="TY66" i="12"/>
  <c r="TZ66" i="12"/>
  <c r="UA66" i="12"/>
  <c r="UB66" i="12"/>
  <c r="UC66" i="12"/>
  <c r="UD66" i="12"/>
  <c r="UE66" i="12"/>
  <c r="UF66" i="12"/>
  <c r="UG66" i="12"/>
  <c r="UH66" i="12"/>
  <c r="UI66" i="12"/>
  <c r="UJ66" i="12"/>
  <c r="UK66" i="12"/>
  <c r="UL66" i="12"/>
  <c r="UM66" i="12"/>
  <c r="UN66" i="12"/>
  <c r="UO66" i="12"/>
  <c r="UP66" i="12"/>
  <c r="UQ66" i="12"/>
  <c r="UR66" i="12"/>
  <c r="KF67" i="12"/>
  <c r="KG67" i="12"/>
  <c r="KH67" i="12"/>
  <c r="KI67" i="12"/>
  <c r="KJ67" i="12"/>
  <c r="KK67" i="12"/>
  <c r="KL67" i="12"/>
  <c r="KM67" i="12"/>
  <c r="KN67" i="12"/>
  <c r="KO67" i="12"/>
  <c r="KP67" i="12"/>
  <c r="KQ67" i="12"/>
  <c r="KR67" i="12"/>
  <c r="KS67" i="12"/>
  <c r="KT67" i="12"/>
  <c r="KU67" i="12"/>
  <c r="KV67" i="12"/>
  <c r="KW67" i="12"/>
  <c r="KX67" i="12"/>
  <c r="KY67" i="12"/>
  <c r="KZ67" i="12"/>
  <c r="LA67" i="12"/>
  <c r="LB67" i="12"/>
  <c r="LC67" i="12"/>
  <c r="LD67" i="12"/>
  <c r="LE67" i="12"/>
  <c r="LF67" i="12"/>
  <c r="LG67" i="12"/>
  <c r="LH67" i="12"/>
  <c r="LI67" i="12"/>
  <c r="LJ67" i="12"/>
  <c r="LK67" i="12"/>
  <c r="LL67" i="12"/>
  <c r="LM67" i="12"/>
  <c r="LN67" i="12"/>
  <c r="LO67" i="12"/>
  <c r="LP67" i="12"/>
  <c r="LQ67" i="12"/>
  <c r="LR67" i="12"/>
  <c r="LS67" i="12"/>
  <c r="LT67" i="12"/>
  <c r="LU67" i="12"/>
  <c r="LV67" i="12"/>
  <c r="LW67" i="12"/>
  <c r="LX67" i="12"/>
  <c r="LY67" i="12"/>
  <c r="LZ67" i="12"/>
  <c r="MA67" i="12"/>
  <c r="MB67" i="12"/>
  <c r="MC67" i="12"/>
  <c r="MD67" i="12"/>
  <c r="ME67" i="12"/>
  <c r="MF67" i="12"/>
  <c r="MG67" i="12"/>
  <c r="MH67" i="12"/>
  <c r="MI67" i="12"/>
  <c r="MJ67" i="12"/>
  <c r="MK67" i="12"/>
  <c r="ML67" i="12"/>
  <c r="MM67" i="12"/>
  <c r="MN67" i="12"/>
  <c r="MO67" i="12"/>
  <c r="MP67" i="12"/>
  <c r="MQ67" i="12"/>
  <c r="MR67" i="12"/>
  <c r="MS67" i="12"/>
  <c r="MT67" i="12"/>
  <c r="MU67" i="12"/>
  <c r="MV67" i="12"/>
  <c r="MW67" i="12"/>
  <c r="MX67" i="12"/>
  <c r="MY67" i="12"/>
  <c r="MZ67" i="12"/>
  <c r="NA67" i="12"/>
  <c r="NB67" i="12"/>
  <c r="NC67" i="12"/>
  <c r="ND67" i="12"/>
  <c r="NE67" i="12"/>
  <c r="NF67" i="12"/>
  <c r="NG67" i="12"/>
  <c r="NH67" i="12"/>
  <c r="NI67" i="12"/>
  <c r="NJ67" i="12"/>
  <c r="NK67" i="12"/>
  <c r="NL67" i="12"/>
  <c r="NM67" i="12"/>
  <c r="NN67" i="12"/>
  <c r="NO67" i="12"/>
  <c r="NP67" i="12"/>
  <c r="NQ67" i="12"/>
  <c r="NR67" i="12"/>
  <c r="NS67" i="12"/>
  <c r="NT67" i="12"/>
  <c r="NU67" i="12"/>
  <c r="NV67" i="12"/>
  <c r="NW67" i="12"/>
  <c r="NX67" i="12"/>
  <c r="NY67" i="12"/>
  <c r="NZ67" i="12"/>
  <c r="OA67" i="12"/>
  <c r="OB67" i="12"/>
  <c r="OC67" i="12"/>
  <c r="OD67" i="12"/>
  <c r="OE67" i="12"/>
  <c r="OF67" i="12"/>
  <c r="OG67" i="12"/>
  <c r="OH67" i="12"/>
  <c r="OI67" i="12"/>
  <c r="OJ67" i="12"/>
  <c r="OK67" i="12"/>
  <c r="OL67" i="12"/>
  <c r="OM67" i="12"/>
  <c r="ON67" i="12"/>
  <c r="OO67" i="12"/>
  <c r="OP67" i="12"/>
  <c r="OQ67" i="12"/>
  <c r="OR67" i="12"/>
  <c r="OS67" i="12"/>
  <c r="OT67" i="12"/>
  <c r="OU67" i="12"/>
  <c r="OV67" i="12"/>
  <c r="OW67" i="12"/>
  <c r="OX67" i="12"/>
  <c r="OY67" i="12"/>
  <c r="OZ67" i="12"/>
  <c r="PA67" i="12"/>
  <c r="PB67" i="12"/>
  <c r="PC67" i="12"/>
  <c r="PD67" i="12"/>
  <c r="PE67" i="12"/>
  <c r="PF67" i="12"/>
  <c r="PG67" i="12"/>
  <c r="PH67" i="12"/>
  <c r="PI67" i="12"/>
  <c r="PJ67" i="12"/>
  <c r="PK67" i="12"/>
  <c r="PL67" i="12"/>
  <c r="PM67" i="12"/>
  <c r="PN67" i="12"/>
  <c r="PO67" i="12"/>
  <c r="PP67" i="12"/>
  <c r="PQ67" i="12"/>
  <c r="PR67" i="12"/>
  <c r="PS67" i="12"/>
  <c r="PT67" i="12"/>
  <c r="PU67" i="12"/>
  <c r="PV67" i="12"/>
  <c r="PW67" i="12"/>
  <c r="PX67" i="12"/>
  <c r="PY67" i="12"/>
  <c r="PZ67" i="12"/>
  <c r="QA67" i="12"/>
  <c r="QB67" i="12"/>
  <c r="QC67" i="12"/>
  <c r="QD67" i="12"/>
  <c r="QE67" i="12"/>
  <c r="QF67" i="12"/>
  <c r="QG67" i="12"/>
  <c r="QH67" i="12"/>
  <c r="QI67" i="12"/>
  <c r="QJ67" i="12"/>
  <c r="QK67" i="12"/>
  <c r="QL67" i="12"/>
  <c r="QM67" i="12"/>
  <c r="QN67" i="12"/>
  <c r="QO67" i="12"/>
  <c r="QP67" i="12"/>
  <c r="QQ67" i="12"/>
  <c r="QR67" i="12"/>
  <c r="QS67" i="12"/>
  <c r="QT67" i="12"/>
  <c r="QU67" i="12"/>
  <c r="QV67" i="12"/>
  <c r="QW67" i="12"/>
  <c r="QX67" i="12"/>
  <c r="QY67" i="12"/>
  <c r="QZ67" i="12"/>
  <c r="RA67" i="12"/>
  <c r="RB67" i="12"/>
  <c r="RC67" i="12"/>
  <c r="RD67" i="12"/>
  <c r="RE67" i="12"/>
  <c r="RF67" i="12"/>
  <c r="RG67" i="12"/>
  <c r="RH67" i="12"/>
  <c r="RI67" i="12"/>
  <c r="RJ67" i="12"/>
  <c r="RK67" i="12"/>
  <c r="RL67" i="12"/>
  <c r="RM67" i="12"/>
  <c r="RN67" i="12"/>
  <c r="RO67" i="12"/>
  <c r="RP67" i="12"/>
  <c r="RQ67" i="12"/>
  <c r="RR67" i="12"/>
  <c r="RS67" i="12"/>
  <c r="RT67" i="12"/>
  <c r="RU67" i="12"/>
  <c r="RV67" i="12"/>
  <c r="RW67" i="12"/>
  <c r="RX67" i="12"/>
  <c r="RY67" i="12"/>
  <c r="RZ67" i="12"/>
  <c r="SA67" i="12"/>
  <c r="SB67" i="12"/>
  <c r="SC67" i="12"/>
  <c r="SD67" i="12"/>
  <c r="SE67" i="12"/>
  <c r="SF67" i="12"/>
  <c r="SG67" i="12"/>
  <c r="SH67" i="12"/>
  <c r="SI67" i="12"/>
  <c r="SJ67" i="12"/>
  <c r="SK67" i="12"/>
  <c r="SL67" i="12"/>
  <c r="SM67" i="12"/>
  <c r="SN67" i="12"/>
  <c r="SO67" i="12"/>
  <c r="SP67" i="12"/>
  <c r="SQ67" i="12"/>
  <c r="SR67" i="12"/>
  <c r="SS67" i="12"/>
  <c r="ST67" i="12"/>
  <c r="SU67" i="12"/>
  <c r="SV67" i="12"/>
  <c r="SW67" i="12"/>
  <c r="SX67" i="12"/>
  <c r="SY67" i="12"/>
  <c r="SZ67" i="12"/>
  <c r="TA67" i="12"/>
  <c r="TB67" i="12"/>
  <c r="TC67" i="12"/>
  <c r="TD67" i="12"/>
  <c r="TE67" i="12"/>
  <c r="TF67" i="12"/>
  <c r="TG67" i="12"/>
  <c r="TH67" i="12"/>
  <c r="TI67" i="12"/>
  <c r="TJ67" i="12"/>
  <c r="TK67" i="12"/>
  <c r="TL67" i="12"/>
  <c r="TM67" i="12"/>
  <c r="TN67" i="12"/>
  <c r="TO67" i="12"/>
  <c r="TP67" i="12"/>
  <c r="TQ67" i="12"/>
  <c r="TR67" i="12"/>
  <c r="TS67" i="12"/>
  <c r="TT67" i="12"/>
  <c r="TU67" i="12"/>
  <c r="TV67" i="12"/>
  <c r="TW67" i="12"/>
  <c r="TX67" i="12"/>
  <c r="TY67" i="12"/>
  <c r="TZ67" i="12"/>
  <c r="UA67" i="12"/>
  <c r="UB67" i="12"/>
  <c r="UC67" i="12"/>
  <c r="UD67" i="12"/>
  <c r="UE67" i="12"/>
  <c r="UF67" i="12"/>
  <c r="UG67" i="12"/>
  <c r="UH67" i="12"/>
  <c r="UI67" i="12"/>
  <c r="UJ67" i="12"/>
  <c r="UK67" i="12"/>
  <c r="UL67" i="12"/>
  <c r="UM67" i="12"/>
  <c r="UN67" i="12"/>
  <c r="UO67" i="12"/>
  <c r="UP67" i="12"/>
  <c r="UQ67" i="12"/>
  <c r="UR67" i="12"/>
  <c r="KF68" i="12"/>
  <c r="KG68" i="12"/>
  <c r="KH68" i="12"/>
  <c r="KI68" i="12"/>
  <c r="KJ68" i="12"/>
  <c r="KK68" i="12"/>
  <c r="KL68" i="12"/>
  <c r="KM68" i="12"/>
  <c r="KN68" i="12"/>
  <c r="KO68" i="12"/>
  <c r="KP68" i="12"/>
  <c r="KQ68" i="12"/>
  <c r="KR68" i="12"/>
  <c r="KS68" i="12"/>
  <c r="KT68" i="12"/>
  <c r="KU68" i="12"/>
  <c r="KV68" i="12"/>
  <c r="KW68" i="12"/>
  <c r="KX68" i="12"/>
  <c r="KY68" i="12"/>
  <c r="KZ68" i="12"/>
  <c r="LA68" i="12"/>
  <c r="LB68" i="12"/>
  <c r="LC68" i="12"/>
  <c r="LD68" i="12"/>
  <c r="LE68" i="12"/>
  <c r="LF68" i="12"/>
  <c r="LG68" i="12"/>
  <c r="LH68" i="12"/>
  <c r="LI68" i="12"/>
  <c r="LJ68" i="12"/>
  <c r="LK68" i="12"/>
  <c r="LL68" i="12"/>
  <c r="LM68" i="12"/>
  <c r="LN68" i="12"/>
  <c r="LO68" i="12"/>
  <c r="LP68" i="12"/>
  <c r="LQ68" i="12"/>
  <c r="LR68" i="12"/>
  <c r="LS68" i="12"/>
  <c r="LT68" i="12"/>
  <c r="LU68" i="12"/>
  <c r="LV68" i="12"/>
  <c r="LW68" i="12"/>
  <c r="LX68" i="12"/>
  <c r="LY68" i="12"/>
  <c r="LZ68" i="12"/>
  <c r="MA68" i="12"/>
  <c r="MB68" i="12"/>
  <c r="MC68" i="12"/>
  <c r="MD68" i="12"/>
  <c r="ME68" i="12"/>
  <c r="MF68" i="12"/>
  <c r="MG68" i="12"/>
  <c r="MH68" i="12"/>
  <c r="MI68" i="12"/>
  <c r="MJ68" i="12"/>
  <c r="MK68" i="12"/>
  <c r="ML68" i="12"/>
  <c r="MM68" i="12"/>
  <c r="MN68" i="12"/>
  <c r="MO68" i="12"/>
  <c r="MP68" i="12"/>
  <c r="MQ68" i="12"/>
  <c r="MR68" i="12"/>
  <c r="MS68" i="12"/>
  <c r="MT68" i="12"/>
  <c r="MU68" i="12"/>
  <c r="MV68" i="12"/>
  <c r="MW68" i="12"/>
  <c r="MX68" i="12"/>
  <c r="MY68" i="12"/>
  <c r="MZ68" i="12"/>
  <c r="NA68" i="12"/>
  <c r="NB68" i="12"/>
  <c r="NC68" i="12"/>
  <c r="ND68" i="12"/>
  <c r="NE68" i="12"/>
  <c r="NF68" i="12"/>
  <c r="NG68" i="12"/>
  <c r="NH68" i="12"/>
  <c r="NI68" i="12"/>
  <c r="NJ68" i="12"/>
  <c r="NK68" i="12"/>
  <c r="NL68" i="12"/>
  <c r="NM68" i="12"/>
  <c r="NN68" i="12"/>
  <c r="NO68" i="12"/>
  <c r="NP68" i="12"/>
  <c r="NQ68" i="12"/>
  <c r="NR68" i="12"/>
  <c r="NS68" i="12"/>
  <c r="NT68" i="12"/>
  <c r="NU68" i="12"/>
  <c r="NV68" i="12"/>
  <c r="NW68" i="12"/>
  <c r="NX68" i="12"/>
  <c r="NY68" i="12"/>
  <c r="NZ68" i="12"/>
  <c r="OA68" i="12"/>
  <c r="OB68" i="12"/>
  <c r="OC68" i="12"/>
  <c r="OD68" i="12"/>
  <c r="OE68" i="12"/>
  <c r="OF68" i="12"/>
  <c r="OG68" i="12"/>
  <c r="OH68" i="12"/>
  <c r="OI68" i="12"/>
  <c r="OJ68" i="12"/>
  <c r="OK68" i="12"/>
  <c r="OL68" i="12"/>
  <c r="OM68" i="12"/>
  <c r="ON68" i="12"/>
  <c r="OO68" i="12"/>
  <c r="OP68" i="12"/>
  <c r="OQ68" i="12"/>
  <c r="OR68" i="12"/>
  <c r="OS68" i="12"/>
  <c r="OT68" i="12"/>
  <c r="OU68" i="12"/>
  <c r="OV68" i="12"/>
  <c r="OW68" i="12"/>
  <c r="OX68" i="12"/>
  <c r="OY68" i="12"/>
  <c r="OZ68" i="12"/>
  <c r="PA68" i="12"/>
  <c r="PB68" i="12"/>
  <c r="PC68" i="12"/>
  <c r="PD68" i="12"/>
  <c r="PE68" i="12"/>
  <c r="PF68" i="12"/>
  <c r="PG68" i="12"/>
  <c r="PH68" i="12"/>
  <c r="PI68" i="12"/>
  <c r="PJ68" i="12"/>
  <c r="PK68" i="12"/>
  <c r="PL68" i="12"/>
  <c r="PM68" i="12"/>
  <c r="PN68" i="12"/>
  <c r="PO68" i="12"/>
  <c r="PP68" i="12"/>
  <c r="PQ68" i="12"/>
  <c r="PR68" i="12"/>
  <c r="PS68" i="12"/>
  <c r="PT68" i="12"/>
  <c r="PU68" i="12"/>
  <c r="PV68" i="12"/>
  <c r="PW68" i="12"/>
  <c r="PX68" i="12"/>
  <c r="PY68" i="12"/>
  <c r="PZ68" i="12"/>
  <c r="QA68" i="12"/>
  <c r="QB68" i="12"/>
  <c r="QC68" i="12"/>
  <c r="QD68" i="12"/>
  <c r="QE68" i="12"/>
  <c r="QF68" i="12"/>
  <c r="QG68" i="12"/>
  <c r="QH68" i="12"/>
  <c r="QI68" i="12"/>
  <c r="QJ68" i="12"/>
  <c r="QK68" i="12"/>
  <c r="QL68" i="12"/>
  <c r="QM68" i="12"/>
  <c r="QN68" i="12"/>
  <c r="QO68" i="12"/>
  <c r="QP68" i="12"/>
  <c r="QQ68" i="12"/>
  <c r="QR68" i="12"/>
  <c r="QS68" i="12"/>
  <c r="QT68" i="12"/>
  <c r="QU68" i="12"/>
  <c r="QV68" i="12"/>
  <c r="QW68" i="12"/>
  <c r="QX68" i="12"/>
  <c r="QY68" i="12"/>
  <c r="QZ68" i="12"/>
  <c r="RA68" i="12"/>
  <c r="RB68" i="12"/>
  <c r="RC68" i="12"/>
  <c r="RD68" i="12"/>
  <c r="RE68" i="12"/>
  <c r="RF68" i="12"/>
  <c r="RG68" i="12"/>
  <c r="RH68" i="12"/>
  <c r="RI68" i="12"/>
  <c r="RJ68" i="12"/>
  <c r="RK68" i="12"/>
  <c r="RL68" i="12"/>
  <c r="RM68" i="12"/>
  <c r="RN68" i="12"/>
  <c r="RO68" i="12"/>
  <c r="RP68" i="12"/>
  <c r="RQ68" i="12"/>
  <c r="RR68" i="12"/>
  <c r="RS68" i="12"/>
  <c r="RT68" i="12"/>
  <c r="RU68" i="12"/>
  <c r="RV68" i="12"/>
  <c r="RW68" i="12"/>
  <c r="RX68" i="12"/>
  <c r="RY68" i="12"/>
  <c r="RZ68" i="12"/>
  <c r="SA68" i="12"/>
  <c r="SB68" i="12"/>
  <c r="SC68" i="12"/>
  <c r="SD68" i="12"/>
  <c r="SE68" i="12"/>
  <c r="SF68" i="12"/>
  <c r="SG68" i="12"/>
  <c r="SH68" i="12"/>
  <c r="SI68" i="12"/>
  <c r="SJ68" i="12"/>
  <c r="SK68" i="12"/>
  <c r="SL68" i="12"/>
  <c r="SM68" i="12"/>
  <c r="SN68" i="12"/>
  <c r="SO68" i="12"/>
  <c r="SP68" i="12"/>
  <c r="SQ68" i="12"/>
  <c r="SR68" i="12"/>
  <c r="SS68" i="12"/>
  <c r="ST68" i="12"/>
  <c r="SU68" i="12"/>
  <c r="SV68" i="12"/>
  <c r="SW68" i="12"/>
  <c r="SX68" i="12"/>
  <c r="SY68" i="12"/>
  <c r="SZ68" i="12"/>
  <c r="TA68" i="12"/>
  <c r="TB68" i="12"/>
  <c r="TC68" i="12"/>
  <c r="TD68" i="12"/>
  <c r="TE68" i="12"/>
  <c r="TF68" i="12"/>
  <c r="TG68" i="12"/>
  <c r="TH68" i="12"/>
  <c r="TI68" i="12"/>
  <c r="TJ68" i="12"/>
  <c r="TK68" i="12"/>
  <c r="TL68" i="12"/>
  <c r="TM68" i="12"/>
  <c r="TN68" i="12"/>
  <c r="TO68" i="12"/>
  <c r="TP68" i="12"/>
  <c r="TQ68" i="12"/>
  <c r="TR68" i="12"/>
  <c r="TS68" i="12"/>
  <c r="TT68" i="12"/>
  <c r="TU68" i="12"/>
  <c r="TV68" i="12"/>
  <c r="TW68" i="12"/>
  <c r="TX68" i="12"/>
  <c r="TY68" i="12"/>
  <c r="TZ68" i="12"/>
  <c r="UA68" i="12"/>
  <c r="UB68" i="12"/>
  <c r="UC68" i="12"/>
  <c r="UD68" i="12"/>
  <c r="UE68" i="12"/>
  <c r="UF68" i="12"/>
  <c r="UG68" i="12"/>
  <c r="UH68" i="12"/>
  <c r="UI68" i="12"/>
  <c r="UJ68" i="12"/>
  <c r="UK68" i="12"/>
  <c r="UL68" i="12"/>
  <c r="UM68" i="12"/>
  <c r="UN68" i="12"/>
  <c r="UO68" i="12"/>
  <c r="UP68" i="12"/>
  <c r="UQ68" i="12"/>
  <c r="UR68" i="12"/>
  <c r="KF69" i="12"/>
  <c r="KG69" i="12"/>
  <c r="KH69" i="12"/>
  <c r="KI69" i="12"/>
  <c r="KJ69" i="12"/>
  <c r="KK69" i="12"/>
  <c r="KL69" i="12"/>
  <c r="KM69" i="12"/>
  <c r="KN69" i="12"/>
  <c r="KO69" i="12"/>
  <c r="KP69" i="12"/>
  <c r="KQ69" i="12"/>
  <c r="KR69" i="12"/>
  <c r="KS69" i="12"/>
  <c r="KT69" i="12"/>
  <c r="KU69" i="12"/>
  <c r="KV69" i="12"/>
  <c r="KW69" i="12"/>
  <c r="KX69" i="12"/>
  <c r="KY69" i="12"/>
  <c r="KZ69" i="12"/>
  <c r="LA69" i="12"/>
  <c r="LB69" i="12"/>
  <c r="LC69" i="12"/>
  <c r="LD69" i="12"/>
  <c r="LE69" i="12"/>
  <c r="LF69" i="12"/>
  <c r="LG69" i="12"/>
  <c r="LH69" i="12"/>
  <c r="LI69" i="12"/>
  <c r="LJ69" i="12"/>
  <c r="LK69" i="12"/>
  <c r="LL69" i="12"/>
  <c r="LM69" i="12"/>
  <c r="LN69" i="12"/>
  <c r="LO69" i="12"/>
  <c r="LP69" i="12"/>
  <c r="LQ69" i="12"/>
  <c r="LR69" i="12"/>
  <c r="LS69" i="12"/>
  <c r="LT69" i="12"/>
  <c r="LU69" i="12"/>
  <c r="LV69" i="12"/>
  <c r="LW69" i="12"/>
  <c r="LX69" i="12"/>
  <c r="LY69" i="12"/>
  <c r="LZ69" i="12"/>
  <c r="MA69" i="12"/>
  <c r="MB69" i="12"/>
  <c r="MC69" i="12"/>
  <c r="MD69" i="12"/>
  <c r="ME69" i="12"/>
  <c r="MF69" i="12"/>
  <c r="MG69" i="12"/>
  <c r="MH69" i="12"/>
  <c r="MI69" i="12"/>
  <c r="MJ69" i="12"/>
  <c r="MK69" i="12"/>
  <c r="ML69" i="12"/>
  <c r="MM69" i="12"/>
  <c r="MN69" i="12"/>
  <c r="MO69" i="12"/>
  <c r="MP69" i="12"/>
  <c r="MQ69" i="12"/>
  <c r="MR69" i="12"/>
  <c r="MS69" i="12"/>
  <c r="MT69" i="12"/>
  <c r="MU69" i="12"/>
  <c r="MV69" i="12"/>
  <c r="MW69" i="12"/>
  <c r="MX69" i="12"/>
  <c r="MY69" i="12"/>
  <c r="MZ69" i="12"/>
  <c r="NA69" i="12"/>
  <c r="NB69" i="12"/>
  <c r="NC69" i="12"/>
  <c r="ND69" i="12"/>
  <c r="NE69" i="12"/>
  <c r="NF69" i="12"/>
  <c r="NG69" i="12"/>
  <c r="NH69" i="12"/>
  <c r="NI69" i="12"/>
  <c r="NJ69" i="12"/>
  <c r="NK69" i="12"/>
  <c r="NL69" i="12"/>
  <c r="NM69" i="12"/>
  <c r="NN69" i="12"/>
  <c r="NO69" i="12"/>
  <c r="NP69" i="12"/>
  <c r="NQ69" i="12"/>
  <c r="NR69" i="12"/>
  <c r="NS69" i="12"/>
  <c r="NT69" i="12"/>
  <c r="NU69" i="12"/>
  <c r="NV69" i="12"/>
  <c r="NW69" i="12"/>
  <c r="NX69" i="12"/>
  <c r="NY69" i="12"/>
  <c r="NZ69" i="12"/>
  <c r="OA69" i="12"/>
  <c r="OB69" i="12"/>
  <c r="OC69" i="12"/>
  <c r="OD69" i="12"/>
  <c r="OE69" i="12"/>
  <c r="OF69" i="12"/>
  <c r="OG69" i="12"/>
  <c r="OH69" i="12"/>
  <c r="OI69" i="12"/>
  <c r="OJ69" i="12"/>
  <c r="OK69" i="12"/>
  <c r="OL69" i="12"/>
  <c r="OM69" i="12"/>
  <c r="ON69" i="12"/>
  <c r="OO69" i="12"/>
  <c r="OP69" i="12"/>
  <c r="OQ69" i="12"/>
  <c r="OR69" i="12"/>
  <c r="OS69" i="12"/>
  <c r="OT69" i="12"/>
  <c r="OU69" i="12"/>
  <c r="OV69" i="12"/>
  <c r="OW69" i="12"/>
  <c r="OX69" i="12"/>
  <c r="OY69" i="12"/>
  <c r="OZ69" i="12"/>
  <c r="PA69" i="12"/>
  <c r="PB69" i="12"/>
  <c r="PC69" i="12"/>
  <c r="PD69" i="12"/>
  <c r="PE69" i="12"/>
  <c r="PF69" i="12"/>
  <c r="PG69" i="12"/>
  <c r="PH69" i="12"/>
  <c r="PI69" i="12"/>
  <c r="PJ69" i="12"/>
  <c r="PK69" i="12"/>
  <c r="PL69" i="12"/>
  <c r="PM69" i="12"/>
  <c r="PN69" i="12"/>
  <c r="PO69" i="12"/>
  <c r="PP69" i="12"/>
  <c r="PQ69" i="12"/>
  <c r="PR69" i="12"/>
  <c r="PS69" i="12"/>
  <c r="PT69" i="12"/>
  <c r="PU69" i="12"/>
  <c r="PV69" i="12"/>
  <c r="PW69" i="12"/>
  <c r="PX69" i="12"/>
  <c r="PY69" i="12"/>
  <c r="PZ69" i="12"/>
  <c r="QA69" i="12"/>
  <c r="QB69" i="12"/>
  <c r="QC69" i="12"/>
  <c r="QD69" i="12"/>
  <c r="QE69" i="12"/>
  <c r="QF69" i="12"/>
  <c r="QG69" i="12"/>
  <c r="QH69" i="12"/>
  <c r="QI69" i="12"/>
  <c r="QJ69" i="12"/>
  <c r="QK69" i="12"/>
  <c r="QL69" i="12"/>
  <c r="QM69" i="12"/>
  <c r="QN69" i="12"/>
  <c r="QO69" i="12"/>
  <c r="QP69" i="12"/>
  <c r="QQ69" i="12"/>
  <c r="QR69" i="12"/>
  <c r="QS69" i="12"/>
  <c r="QT69" i="12"/>
  <c r="QU69" i="12"/>
  <c r="QV69" i="12"/>
  <c r="QW69" i="12"/>
  <c r="QX69" i="12"/>
  <c r="QY69" i="12"/>
  <c r="QZ69" i="12"/>
  <c r="RA69" i="12"/>
  <c r="RB69" i="12"/>
  <c r="RC69" i="12"/>
  <c r="RD69" i="12"/>
  <c r="RE69" i="12"/>
  <c r="RF69" i="12"/>
  <c r="RG69" i="12"/>
  <c r="RH69" i="12"/>
  <c r="RI69" i="12"/>
  <c r="RJ69" i="12"/>
  <c r="RK69" i="12"/>
  <c r="RL69" i="12"/>
  <c r="RM69" i="12"/>
  <c r="RN69" i="12"/>
  <c r="RO69" i="12"/>
  <c r="RP69" i="12"/>
  <c r="RQ69" i="12"/>
  <c r="RR69" i="12"/>
  <c r="RS69" i="12"/>
  <c r="RT69" i="12"/>
  <c r="RU69" i="12"/>
  <c r="RV69" i="12"/>
  <c r="RW69" i="12"/>
  <c r="RX69" i="12"/>
  <c r="RY69" i="12"/>
  <c r="RZ69" i="12"/>
  <c r="SA69" i="12"/>
  <c r="SB69" i="12"/>
  <c r="SC69" i="12"/>
  <c r="SD69" i="12"/>
  <c r="SE69" i="12"/>
  <c r="SF69" i="12"/>
  <c r="SG69" i="12"/>
  <c r="SH69" i="12"/>
  <c r="SI69" i="12"/>
  <c r="SJ69" i="12"/>
  <c r="SK69" i="12"/>
  <c r="SL69" i="12"/>
  <c r="SM69" i="12"/>
  <c r="SN69" i="12"/>
  <c r="SO69" i="12"/>
  <c r="SP69" i="12"/>
  <c r="SQ69" i="12"/>
  <c r="SR69" i="12"/>
  <c r="SS69" i="12"/>
  <c r="ST69" i="12"/>
  <c r="SU69" i="12"/>
  <c r="SV69" i="12"/>
  <c r="SW69" i="12"/>
  <c r="SX69" i="12"/>
  <c r="SY69" i="12"/>
  <c r="SZ69" i="12"/>
  <c r="TA69" i="12"/>
  <c r="TB69" i="12"/>
  <c r="TC69" i="12"/>
  <c r="TD69" i="12"/>
  <c r="TE69" i="12"/>
  <c r="TF69" i="12"/>
  <c r="TG69" i="12"/>
  <c r="TH69" i="12"/>
  <c r="TI69" i="12"/>
  <c r="TJ69" i="12"/>
  <c r="TK69" i="12"/>
  <c r="TL69" i="12"/>
  <c r="TM69" i="12"/>
  <c r="TN69" i="12"/>
  <c r="TO69" i="12"/>
  <c r="TP69" i="12"/>
  <c r="TQ69" i="12"/>
  <c r="TR69" i="12"/>
  <c r="TS69" i="12"/>
  <c r="TT69" i="12"/>
  <c r="TU69" i="12"/>
  <c r="TV69" i="12"/>
  <c r="TW69" i="12"/>
  <c r="TX69" i="12"/>
  <c r="TY69" i="12"/>
  <c r="TZ69" i="12"/>
  <c r="UA69" i="12"/>
  <c r="UB69" i="12"/>
  <c r="UC69" i="12"/>
  <c r="UD69" i="12"/>
  <c r="UE69" i="12"/>
  <c r="UF69" i="12"/>
  <c r="UG69" i="12"/>
  <c r="UH69" i="12"/>
  <c r="UI69" i="12"/>
  <c r="UJ69" i="12"/>
  <c r="UK69" i="12"/>
  <c r="UL69" i="12"/>
  <c r="UM69" i="12"/>
  <c r="UN69" i="12"/>
  <c r="UO69" i="12"/>
  <c r="UP69" i="12"/>
  <c r="UQ69" i="12"/>
  <c r="UR69" i="12"/>
  <c r="KF70" i="12"/>
  <c r="KG70" i="12"/>
  <c r="KH70" i="12"/>
  <c r="KI70" i="12"/>
  <c r="KJ70" i="12"/>
  <c r="KK70" i="12"/>
  <c r="KL70" i="12"/>
  <c r="KM70" i="12"/>
  <c r="KN70" i="12"/>
  <c r="KO70" i="12"/>
  <c r="KP70" i="12"/>
  <c r="KQ70" i="12"/>
  <c r="KR70" i="12"/>
  <c r="KS70" i="12"/>
  <c r="KT70" i="12"/>
  <c r="KU70" i="12"/>
  <c r="KV70" i="12"/>
  <c r="KW70" i="12"/>
  <c r="KX70" i="12"/>
  <c r="KY70" i="12"/>
  <c r="KZ70" i="12"/>
  <c r="LA70" i="12"/>
  <c r="LB70" i="12"/>
  <c r="LC70" i="12"/>
  <c r="LD70" i="12"/>
  <c r="LE70" i="12"/>
  <c r="LF70" i="12"/>
  <c r="LG70" i="12"/>
  <c r="LH70" i="12"/>
  <c r="LI70" i="12"/>
  <c r="LJ70" i="12"/>
  <c r="LK70" i="12"/>
  <c r="LL70" i="12"/>
  <c r="LM70" i="12"/>
  <c r="LN70" i="12"/>
  <c r="LO70" i="12"/>
  <c r="LP70" i="12"/>
  <c r="LQ70" i="12"/>
  <c r="LR70" i="12"/>
  <c r="LS70" i="12"/>
  <c r="LT70" i="12"/>
  <c r="LU70" i="12"/>
  <c r="LV70" i="12"/>
  <c r="LW70" i="12"/>
  <c r="LX70" i="12"/>
  <c r="LY70" i="12"/>
  <c r="LZ70" i="12"/>
  <c r="MA70" i="12"/>
  <c r="MB70" i="12"/>
  <c r="MC70" i="12"/>
  <c r="MD70" i="12"/>
  <c r="ME70" i="12"/>
  <c r="MF70" i="12"/>
  <c r="MG70" i="12"/>
  <c r="MH70" i="12"/>
  <c r="MI70" i="12"/>
  <c r="MJ70" i="12"/>
  <c r="MK70" i="12"/>
  <c r="ML70" i="12"/>
  <c r="MM70" i="12"/>
  <c r="MN70" i="12"/>
  <c r="MO70" i="12"/>
  <c r="MP70" i="12"/>
  <c r="MQ70" i="12"/>
  <c r="MR70" i="12"/>
  <c r="MS70" i="12"/>
  <c r="MT70" i="12"/>
  <c r="MU70" i="12"/>
  <c r="MV70" i="12"/>
  <c r="MW70" i="12"/>
  <c r="MX70" i="12"/>
  <c r="MY70" i="12"/>
  <c r="MZ70" i="12"/>
  <c r="NA70" i="12"/>
  <c r="NB70" i="12"/>
  <c r="NC70" i="12"/>
  <c r="ND70" i="12"/>
  <c r="NE70" i="12"/>
  <c r="NF70" i="12"/>
  <c r="NG70" i="12"/>
  <c r="NH70" i="12"/>
  <c r="NI70" i="12"/>
  <c r="NJ70" i="12"/>
  <c r="NK70" i="12"/>
  <c r="NL70" i="12"/>
  <c r="NM70" i="12"/>
  <c r="NN70" i="12"/>
  <c r="NO70" i="12"/>
  <c r="NP70" i="12"/>
  <c r="NQ70" i="12"/>
  <c r="NR70" i="12"/>
  <c r="NS70" i="12"/>
  <c r="NT70" i="12"/>
  <c r="NU70" i="12"/>
  <c r="NV70" i="12"/>
  <c r="NW70" i="12"/>
  <c r="NX70" i="12"/>
  <c r="NY70" i="12"/>
  <c r="NZ70" i="12"/>
  <c r="OA70" i="12"/>
  <c r="OB70" i="12"/>
  <c r="OC70" i="12"/>
  <c r="OD70" i="12"/>
  <c r="OE70" i="12"/>
  <c r="OF70" i="12"/>
  <c r="OG70" i="12"/>
  <c r="OH70" i="12"/>
  <c r="OI70" i="12"/>
  <c r="OJ70" i="12"/>
  <c r="OK70" i="12"/>
  <c r="OL70" i="12"/>
  <c r="OM70" i="12"/>
  <c r="ON70" i="12"/>
  <c r="OO70" i="12"/>
  <c r="OP70" i="12"/>
  <c r="OQ70" i="12"/>
  <c r="OR70" i="12"/>
  <c r="OS70" i="12"/>
  <c r="OT70" i="12"/>
  <c r="OU70" i="12"/>
  <c r="OV70" i="12"/>
  <c r="OW70" i="12"/>
  <c r="OX70" i="12"/>
  <c r="OY70" i="12"/>
  <c r="OZ70" i="12"/>
  <c r="PA70" i="12"/>
  <c r="PB70" i="12"/>
  <c r="PC70" i="12"/>
  <c r="PD70" i="12"/>
  <c r="PE70" i="12"/>
  <c r="PF70" i="12"/>
  <c r="PG70" i="12"/>
  <c r="PH70" i="12"/>
  <c r="PI70" i="12"/>
  <c r="PJ70" i="12"/>
  <c r="PK70" i="12"/>
  <c r="PL70" i="12"/>
  <c r="PM70" i="12"/>
  <c r="PN70" i="12"/>
  <c r="PO70" i="12"/>
  <c r="PP70" i="12"/>
  <c r="PQ70" i="12"/>
  <c r="PR70" i="12"/>
  <c r="PS70" i="12"/>
  <c r="PT70" i="12"/>
  <c r="PU70" i="12"/>
  <c r="PV70" i="12"/>
  <c r="PW70" i="12"/>
  <c r="PX70" i="12"/>
  <c r="PY70" i="12"/>
  <c r="PZ70" i="12"/>
  <c r="QA70" i="12"/>
  <c r="QB70" i="12"/>
  <c r="QC70" i="12"/>
  <c r="QD70" i="12"/>
  <c r="QE70" i="12"/>
  <c r="QF70" i="12"/>
  <c r="QG70" i="12"/>
  <c r="QH70" i="12"/>
  <c r="QI70" i="12"/>
  <c r="QJ70" i="12"/>
  <c r="QK70" i="12"/>
  <c r="QL70" i="12"/>
  <c r="QM70" i="12"/>
  <c r="QN70" i="12"/>
  <c r="QO70" i="12"/>
  <c r="QP70" i="12"/>
  <c r="QQ70" i="12"/>
  <c r="QR70" i="12"/>
  <c r="QS70" i="12"/>
  <c r="QT70" i="12"/>
  <c r="QU70" i="12"/>
  <c r="QV70" i="12"/>
  <c r="QW70" i="12"/>
  <c r="QX70" i="12"/>
  <c r="QY70" i="12"/>
  <c r="QZ70" i="12"/>
  <c r="RA70" i="12"/>
  <c r="RB70" i="12"/>
  <c r="RC70" i="12"/>
  <c r="RD70" i="12"/>
  <c r="RE70" i="12"/>
  <c r="RF70" i="12"/>
  <c r="RG70" i="12"/>
  <c r="RH70" i="12"/>
  <c r="RI70" i="12"/>
  <c r="RJ70" i="12"/>
  <c r="RK70" i="12"/>
  <c r="RL70" i="12"/>
  <c r="RM70" i="12"/>
  <c r="RN70" i="12"/>
  <c r="RO70" i="12"/>
  <c r="RP70" i="12"/>
  <c r="RQ70" i="12"/>
  <c r="RR70" i="12"/>
  <c r="RS70" i="12"/>
  <c r="RT70" i="12"/>
  <c r="RU70" i="12"/>
  <c r="RV70" i="12"/>
  <c r="RW70" i="12"/>
  <c r="RX70" i="12"/>
  <c r="RY70" i="12"/>
  <c r="RZ70" i="12"/>
  <c r="SA70" i="12"/>
  <c r="SB70" i="12"/>
  <c r="SC70" i="12"/>
  <c r="SD70" i="12"/>
  <c r="SE70" i="12"/>
  <c r="SF70" i="12"/>
  <c r="SG70" i="12"/>
  <c r="SH70" i="12"/>
  <c r="SI70" i="12"/>
  <c r="SJ70" i="12"/>
  <c r="SK70" i="12"/>
  <c r="SL70" i="12"/>
  <c r="SM70" i="12"/>
  <c r="SN70" i="12"/>
  <c r="SO70" i="12"/>
  <c r="SP70" i="12"/>
  <c r="SQ70" i="12"/>
  <c r="SR70" i="12"/>
  <c r="SS70" i="12"/>
  <c r="ST70" i="12"/>
  <c r="SU70" i="12"/>
  <c r="SV70" i="12"/>
  <c r="SW70" i="12"/>
  <c r="SX70" i="12"/>
  <c r="SY70" i="12"/>
  <c r="SZ70" i="12"/>
  <c r="TA70" i="12"/>
  <c r="TB70" i="12"/>
  <c r="TC70" i="12"/>
  <c r="TD70" i="12"/>
  <c r="TE70" i="12"/>
  <c r="TF70" i="12"/>
  <c r="TG70" i="12"/>
  <c r="TH70" i="12"/>
  <c r="TI70" i="12"/>
  <c r="TJ70" i="12"/>
  <c r="TK70" i="12"/>
  <c r="TL70" i="12"/>
  <c r="TM70" i="12"/>
  <c r="TN70" i="12"/>
  <c r="TO70" i="12"/>
  <c r="TP70" i="12"/>
  <c r="TQ70" i="12"/>
  <c r="TR70" i="12"/>
  <c r="TS70" i="12"/>
  <c r="TT70" i="12"/>
  <c r="TU70" i="12"/>
  <c r="TV70" i="12"/>
  <c r="TW70" i="12"/>
  <c r="TX70" i="12"/>
  <c r="TY70" i="12"/>
  <c r="TZ70" i="12"/>
  <c r="UA70" i="12"/>
  <c r="UB70" i="12"/>
  <c r="UC70" i="12"/>
  <c r="UD70" i="12"/>
  <c r="UE70" i="12"/>
  <c r="UF70" i="12"/>
  <c r="UG70" i="12"/>
  <c r="UH70" i="12"/>
  <c r="UI70" i="12"/>
  <c r="UJ70" i="12"/>
  <c r="UK70" i="12"/>
  <c r="UL70" i="12"/>
  <c r="UM70" i="12"/>
  <c r="UN70" i="12"/>
  <c r="UO70" i="12"/>
  <c r="UP70" i="12"/>
  <c r="UQ70" i="12"/>
  <c r="UR70" i="12"/>
  <c r="KF71" i="12"/>
  <c r="KG71" i="12"/>
  <c r="KH71" i="12"/>
  <c r="KI71" i="12"/>
  <c r="KJ71" i="12"/>
  <c r="KK71" i="12"/>
  <c r="KL71" i="12"/>
  <c r="KM71" i="12"/>
  <c r="KN71" i="12"/>
  <c r="KO71" i="12"/>
  <c r="KP71" i="12"/>
  <c r="KQ71" i="12"/>
  <c r="KR71" i="12"/>
  <c r="KS71" i="12"/>
  <c r="KT71" i="12"/>
  <c r="KU71" i="12"/>
  <c r="KV71" i="12"/>
  <c r="KW71" i="12"/>
  <c r="KX71" i="12"/>
  <c r="KY71" i="12"/>
  <c r="KZ71" i="12"/>
  <c r="LA71" i="12"/>
  <c r="LB71" i="12"/>
  <c r="LC71" i="12"/>
  <c r="LD71" i="12"/>
  <c r="LE71" i="12"/>
  <c r="LF71" i="12"/>
  <c r="LG71" i="12"/>
  <c r="LH71" i="12"/>
  <c r="LI71" i="12"/>
  <c r="LJ71" i="12"/>
  <c r="LK71" i="12"/>
  <c r="LL71" i="12"/>
  <c r="LM71" i="12"/>
  <c r="LN71" i="12"/>
  <c r="LO71" i="12"/>
  <c r="LP71" i="12"/>
  <c r="LQ71" i="12"/>
  <c r="LR71" i="12"/>
  <c r="LS71" i="12"/>
  <c r="LT71" i="12"/>
  <c r="LU71" i="12"/>
  <c r="LV71" i="12"/>
  <c r="LW71" i="12"/>
  <c r="LX71" i="12"/>
  <c r="LY71" i="12"/>
  <c r="LZ71" i="12"/>
  <c r="MA71" i="12"/>
  <c r="MB71" i="12"/>
  <c r="MC71" i="12"/>
  <c r="MD71" i="12"/>
  <c r="ME71" i="12"/>
  <c r="MF71" i="12"/>
  <c r="MG71" i="12"/>
  <c r="MH71" i="12"/>
  <c r="MI71" i="12"/>
  <c r="MJ71" i="12"/>
  <c r="MK71" i="12"/>
  <c r="ML71" i="12"/>
  <c r="MM71" i="12"/>
  <c r="MN71" i="12"/>
  <c r="MO71" i="12"/>
  <c r="MP71" i="12"/>
  <c r="MQ71" i="12"/>
  <c r="MR71" i="12"/>
  <c r="MS71" i="12"/>
  <c r="MT71" i="12"/>
  <c r="MU71" i="12"/>
  <c r="MV71" i="12"/>
  <c r="MW71" i="12"/>
  <c r="MX71" i="12"/>
  <c r="MY71" i="12"/>
  <c r="MZ71" i="12"/>
  <c r="NA71" i="12"/>
  <c r="NB71" i="12"/>
  <c r="NC71" i="12"/>
  <c r="ND71" i="12"/>
  <c r="NE71" i="12"/>
  <c r="NF71" i="12"/>
  <c r="NG71" i="12"/>
  <c r="NH71" i="12"/>
  <c r="NI71" i="12"/>
  <c r="NJ71" i="12"/>
  <c r="NK71" i="12"/>
  <c r="NL71" i="12"/>
  <c r="NM71" i="12"/>
  <c r="NN71" i="12"/>
  <c r="NO71" i="12"/>
  <c r="NP71" i="12"/>
  <c r="NQ71" i="12"/>
  <c r="NR71" i="12"/>
  <c r="NS71" i="12"/>
  <c r="NT71" i="12"/>
  <c r="NU71" i="12"/>
  <c r="NV71" i="12"/>
  <c r="NW71" i="12"/>
  <c r="NX71" i="12"/>
  <c r="NY71" i="12"/>
  <c r="NZ71" i="12"/>
  <c r="OA71" i="12"/>
  <c r="OB71" i="12"/>
  <c r="OC71" i="12"/>
  <c r="OD71" i="12"/>
  <c r="OE71" i="12"/>
  <c r="OF71" i="12"/>
  <c r="OG71" i="12"/>
  <c r="OH71" i="12"/>
  <c r="OI71" i="12"/>
  <c r="OJ71" i="12"/>
  <c r="OK71" i="12"/>
  <c r="OL71" i="12"/>
  <c r="OM71" i="12"/>
  <c r="ON71" i="12"/>
  <c r="OO71" i="12"/>
  <c r="OP71" i="12"/>
  <c r="OQ71" i="12"/>
  <c r="OR71" i="12"/>
  <c r="OS71" i="12"/>
  <c r="OT71" i="12"/>
  <c r="OU71" i="12"/>
  <c r="OV71" i="12"/>
  <c r="OW71" i="12"/>
  <c r="OX71" i="12"/>
  <c r="OY71" i="12"/>
  <c r="OZ71" i="12"/>
  <c r="PA71" i="12"/>
  <c r="PB71" i="12"/>
  <c r="PC71" i="12"/>
  <c r="PD71" i="12"/>
  <c r="PE71" i="12"/>
  <c r="PF71" i="12"/>
  <c r="PG71" i="12"/>
  <c r="PH71" i="12"/>
  <c r="PI71" i="12"/>
  <c r="PJ71" i="12"/>
  <c r="PK71" i="12"/>
  <c r="PL71" i="12"/>
  <c r="PM71" i="12"/>
  <c r="PN71" i="12"/>
  <c r="PO71" i="12"/>
  <c r="PP71" i="12"/>
  <c r="PQ71" i="12"/>
  <c r="PR71" i="12"/>
  <c r="PS71" i="12"/>
  <c r="PT71" i="12"/>
  <c r="PU71" i="12"/>
  <c r="PV71" i="12"/>
  <c r="PW71" i="12"/>
  <c r="PX71" i="12"/>
  <c r="PY71" i="12"/>
  <c r="PZ71" i="12"/>
  <c r="QA71" i="12"/>
  <c r="QB71" i="12"/>
  <c r="QC71" i="12"/>
  <c r="QD71" i="12"/>
  <c r="QE71" i="12"/>
  <c r="QF71" i="12"/>
  <c r="QG71" i="12"/>
  <c r="QH71" i="12"/>
  <c r="QI71" i="12"/>
  <c r="QJ71" i="12"/>
  <c r="QK71" i="12"/>
  <c r="QL71" i="12"/>
  <c r="QM71" i="12"/>
  <c r="QN71" i="12"/>
  <c r="QO71" i="12"/>
  <c r="QP71" i="12"/>
  <c r="QQ71" i="12"/>
  <c r="QR71" i="12"/>
  <c r="QS71" i="12"/>
  <c r="QT71" i="12"/>
  <c r="QU71" i="12"/>
  <c r="QV71" i="12"/>
  <c r="QW71" i="12"/>
  <c r="QX71" i="12"/>
  <c r="QY71" i="12"/>
  <c r="QZ71" i="12"/>
  <c r="RA71" i="12"/>
  <c r="RB71" i="12"/>
  <c r="RC71" i="12"/>
  <c r="RD71" i="12"/>
  <c r="RE71" i="12"/>
  <c r="RF71" i="12"/>
  <c r="RG71" i="12"/>
  <c r="RH71" i="12"/>
  <c r="RI71" i="12"/>
  <c r="RJ71" i="12"/>
  <c r="RK71" i="12"/>
  <c r="RL71" i="12"/>
  <c r="RM71" i="12"/>
  <c r="RN71" i="12"/>
  <c r="RO71" i="12"/>
  <c r="RP71" i="12"/>
  <c r="RQ71" i="12"/>
  <c r="RR71" i="12"/>
  <c r="RS71" i="12"/>
  <c r="RT71" i="12"/>
  <c r="RU71" i="12"/>
  <c r="RV71" i="12"/>
  <c r="RW71" i="12"/>
  <c r="RX71" i="12"/>
  <c r="RY71" i="12"/>
  <c r="RZ71" i="12"/>
  <c r="SA71" i="12"/>
  <c r="SB71" i="12"/>
  <c r="SC71" i="12"/>
  <c r="SD71" i="12"/>
  <c r="SE71" i="12"/>
  <c r="SF71" i="12"/>
  <c r="SG71" i="12"/>
  <c r="SH71" i="12"/>
  <c r="SI71" i="12"/>
  <c r="SJ71" i="12"/>
  <c r="SK71" i="12"/>
  <c r="SL71" i="12"/>
  <c r="SM71" i="12"/>
  <c r="SN71" i="12"/>
  <c r="SO71" i="12"/>
  <c r="SP71" i="12"/>
  <c r="SQ71" i="12"/>
  <c r="SR71" i="12"/>
  <c r="SS71" i="12"/>
  <c r="ST71" i="12"/>
  <c r="SU71" i="12"/>
  <c r="SV71" i="12"/>
  <c r="SW71" i="12"/>
  <c r="SX71" i="12"/>
  <c r="SY71" i="12"/>
  <c r="SZ71" i="12"/>
  <c r="TA71" i="12"/>
  <c r="TB71" i="12"/>
  <c r="TC71" i="12"/>
  <c r="TD71" i="12"/>
  <c r="TE71" i="12"/>
  <c r="TF71" i="12"/>
  <c r="TG71" i="12"/>
  <c r="TH71" i="12"/>
  <c r="TI71" i="12"/>
  <c r="TJ71" i="12"/>
  <c r="TK71" i="12"/>
  <c r="TL71" i="12"/>
  <c r="TM71" i="12"/>
  <c r="TN71" i="12"/>
  <c r="TO71" i="12"/>
  <c r="TP71" i="12"/>
  <c r="TQ71" i="12"/>
  <c r="TR71" i="12"/>
  <c r="TS71" i="12"/>
  <c r="TT71" i="12"/>
  <c r="TU71" i="12"/>
  <c r="TV71" i="12"/>
  <c r="TW71" i="12"/>
  <c r="TX71" i="12"/>
  <c r="TY71" i="12"/>
  <c r="TZ71" i="12"/>
  <c r="UA71" i="12"/>
  <c r="UB71" i="12"/>
  <c r="UC71" i="12"/>
  <c r="UD71" i="12"/>
  <c r="UE71" i="12"/>
  <c r="UF71" i="12"/>
  <c r="UG71" i="12"/>
  <c r="UH71" i="12"/>
  <c r="UI71" i="12"/>
  <c r="UJ71" i="12"/>
  <c r="UK71" i="12"/>
  <c r="UL71" i="12"/>
  <c r="UM71" i="12"/>
  <c r="UN71" i="12"/>
  <c r="UO71" i="12"/>
  <c r="UP71" i="12"/>
  <c r="UQ71" i="12"/>
  <c r="UR71" i="12"/>
  <c r="KF72" i="12"/>
  <c r="KG72" i="12"/>
  <c r="KH72" i="12"/>
  <c r="KI72" i="12"/>
  <c r="KJ72" i="12"/>
  <c r="KK72" i="12"/>
  <c r="KL72" i="12"/>
  <c r="KM72" i="12"/>
  <c r="KN72" i="12"/>
  <c r="KO72" i="12"/>
  <c r="KP72" i="12"/>
  <c r="KQ72" i="12"/>
  <c r="KR72" i="12"/>
  <c r="KS72" i="12"/>
  <c r="KT72" i="12"/>
  <c r="KU72" i="12"/>
  <c r="KV72" i="12"/>
  <c r="KW72" i="12"/>
  <c r="KX72" i="12"/>
  <c r="KY72" i="12"/>
  <c r="KZ72" i="12"/>
  <c r="LA72" i="12"/>
  <c r="LB72" i="12"/>
  <c r="LC72" i="12"/>
  <c r="LD72" i="12"/>
  <c r="LE72" i="12"/>
  <c r="LF72" i="12"/>
  <c r="LG72" i="12"/>
  <c r="LH72" i="12"/>
  <c r="LI72" i="12"/>
  <c r="LJ72" i="12"/>
  <c r="LK72" i="12"/>
  <c r="LL72" i="12"/>
  <c r="LM72" i="12"/>
  <c r="LN72" i="12"/>
  <c r="LO72" i="12"/>
  <c r="LP72" i="12"/>
  <c r="LQ72" i="12"/>
  <c r="LR72" i="12"/>
  <c r="LS72" i="12"/>
  <c r="LT72" i="12"/>
  <c r="LU72" i="12"/>
  <c r="LV72" i="12"/>
  <c r="LW72" i="12"/>
  <c r="LX72" i="12"/>
  <c r="LY72" i="12"/>
  <c r="LZ72" i="12"/>
  <c r="MA72" i="12"/>
  <c r="MB72" i="12"/>
  <c r="MC72" i="12"/>
  <c r="MD72" i="12"/>
  <c r="ME72" i="12"/>
  <c r="MF72" i="12"/>
  <c r="MG72" i="12"/>
  <c r="MH72" i="12"/>
  <c r="MI72" i="12"/>
  <c r="MJ72" i="12"/>
  <c r="MK72" i="12"/>
  <c r="ML72" i="12"/>
  <c r="MM72" i="12"/>
  <c r="MN72" i="12"/>
  <c r="MO72" i="12"/>
  <c r="MP72" i="12"/>
  <c r="MQ72" i="12"/>
  <c r="MR72" i="12"/>
  <c r="MS72" i="12"/>
  <c r="MT72" i="12"/>
  <c r="MU72" i="12"/>
  <c r="MV72" i="12"/>
  <c r="MW72" i="12"/>
  <c r="MX72" i="12"/>
  <c r="MY72" i="12"/>
  <c r="MZ72" i="12"/>
  <c r="NA72" i="12"/>
  <c r="NB72" i="12"/>
  <c r="NC72" i="12"/>
  <c r="ND72" i="12"/>
  <c r="NE72" i="12"/>
  <c r="NF72" i="12"/>
  <c r="NG72" i="12"/>
  <c r="NH72" i="12"/>
  <c r="NI72" i="12"/>
  <c r="NJ72" i="12"/>
  <c r="NK72" i="12"/>
  <c r="NL72" i="12"/>
  <c r="NM72" i="12"/>
  <c r="NN72" i="12"/>
  <c r="NO72" i="12"/>
  <c r="NP72" i="12"/>
  <c r="NQ72" i="12"/>
  <c r="NR72" i="12"/>
  <c r="NS72" i="12"/>
  <c r="NT72" i="12"/>
  <c r="NU72" i="12"/>
  <c r="NV72" i="12"/>
  <c r="NW72" i="12"/>
  <c r="NX72" i="12"/>
  <c r="NY72" i="12"/>
  <c r="NZ72" i="12"/>
  <c r="OA72" i="12"/>
  <c r="OB72" i="12"/>
  <c r="OC72" i="12"/>
  <c r="OD72" i="12"/>
  <c r="OE72" i="12"/>
  <c r="OF72" i="12"/>
  <c r="OG72" i="12"/>
  <c r="OH72" i="12"/>
  <c r="OI72" i="12"/>
  <c r="OJ72" i="12"/>
  <c r="OK72" i="12"/>
  <c r="OL72" i="12"/>
  <c r="OM72" i="12"/>
  <c r="ON72" i="12"/>
  <c r="OO72" i="12"/>
  <c r="OP72" i="12"/>
  <c r="OQ72" i="12"/>
  <c r="OR72" i="12"/>
  <c r="OS72" i="12"/>
  <c r="OT72" i="12"/>
  <c r="OU72" i="12"/>
  <c r="OV72" i="12"/>
  <c r="OW72" i="12"/>
  <c r="OX72" i="12"/>
  <c r="OY72" i="12"/>
  <c r="OZ72" i="12"/>
  <c r="PA72" i="12"/>
  <c r="PB72" i="12"/>
  <c r="PC72" i="12"/>
  <c r="PD72" i="12"/>
  <c r="PE72" i="12"/>
  <c r="PF72" i="12"/>
  <c r="PG72" i="12"/>
  <c r="PH72" i="12"/>
  <c r="PI72" i="12"/>
  <c r="PJ72" i="12"/>
  <c r="PK72" i="12"/>
  <c r="PL72" i="12"/>
  <c r="PM72" i="12"/>
  <c r="PN72" i="12"/>
  <c r="PO72" i="12"/>
  <c r="PP72" i="12"/>
  <c r="PQ72" i="12"/>
  <c r="PR72" i="12"/>
  <c r="PS72" i="12"/>
  <c r="PT72" i="12"/>
  <c r="PU72" i="12"/>
  <c r="PV72" i="12"/>
  <c r="PW72" i="12"/>
  <c r="PX72" i="12"/>
  <c r="PY72" i="12"/>
  <c r="PZ72" i="12"/>
  <c r="QA72" i="12"/>
  <c r="QB72" i="12"/>
  <c r="QC72" i="12"/>
  <c r="QD72" i="12"/>
  <c r="QE72" i="12"/>
  <c r="QF72" i="12"/>
  <c r="QG72" i="12"/>
  <c r="QH72" i="12"/>
  <c r="QI72" i="12"/>
  <c r="QJ72" i="12"/>
  <c r="QK72" i="12"/>
  <c r="QL72" i="12"/>
  <c r="QM72" i="12"/>
  <c r="QN72" i="12"/>
  <c r="QO72" i="12"/>
  <c r="QP72" i="12"/>
  <c r="QQ72" i="12"/>
  <c r="QR72" i="12"/>
  <c r="QS72" i="12"/>
  <c r="QT72" i="12"/>
  <c r="QU72" i="12"/>
  <c r="QV72" i="12"/>
  <c r="QW72" i="12"/>
  <c r="QX72" i="12"/>
  <c r="QY72" i="12"/>
  <c r="QZ72" i="12"/>
  <c r="RA72" i="12"/>
  <c r="RB72" i="12"/>
  <c r="RC72" i="12"/>
  <c r="RD72" i="12"/>
  <c r="RE72" i="12"/>
  <c r="RF72" i="12"/>
  <c r="RG72" i="12"/>
  <c r="RH72" i="12"/>
  <c r="RI72" i="12"/>
  <c r="RJ72" i="12"/>
  <c r="RK72" i="12"/>
  <c r="RL72" i="12"/>
  <c r="RM72" i="12"/>
  <c r="RN72" i="12"/>
  <c r="RO72" i="12"/>
  <c r="RP72" i="12"/>
  <c r="RQ72" i="12"/>
  <c r="RR72" i="12"/>
  <c r="RS72" i="12"/>
  <c r="RT72" i="12"/>
  <c r="RU72" i="12"/>
  <c r="RV72" i="12"/>
  <c r="RW72" i="12"/>
  <c r="RX72" i="12"/>
  <c r="RY72" i="12"/>
  <c r="RZ72" i="12"/>
  <c r="SA72" i="12"/>
  <c r="SB72" i="12"/>
  <c r="SC72" i="12"/>
  <c r="SD72" i="12"/>
  <c r="SE72" i="12"/>
  <c r="SF72" i="12"/>
  <c r="SG72" i="12"/>
  <c r="SH72" i="12"/>
  <c r="SI72" i="12"/>
  <c r="SJ72" i="12"/>
  <c r="SK72" i="12"/>
  <c r="SL72" i="12"/>
  <c r="SM72" i="12"/>
  <c r="SN72" i="12"/>
  <c r="SO72" i="12"/>
  <c r="SP72" i="12"/>
  <c r="SQ72" i="12"/>
  <c r="SR72" i="12"/>
  <c r="SS72" i="12"/>
  <c r="ST72" i="12"/>
  <c r="SU72" i="12"/>
  <c r="SV72" i="12"/>
  <c r="SW72" i="12"/>
  <c r="SX72" i="12"/>
  <c r="SY72" i="12"/>
  <c r="SZ72" i="12"/>
  <c r="TA72" i="12"/>
  <c r="TB72" i="12"/>
  <c r="TC72" i="12"/>
  <c r="TD72" i="12"/>
  <c r="TE72" i="12"/>
  <c r="TF72" i="12"/>
  <c r="TG72" i="12"/>
  <c r="TH72" i="12"/>
  <c r="TI72" i="12"/>
  <c r="TJ72" i="12"/>
  <c r="TK72" i="12"/>
  <c r="TL72" i="12"/>
  <c r="TM72" i="12"/>
  <c r="TN72" i="12"/>
  <c r="TO72" i="12"/>
  <c r="TP72" i="12"/>
  <c r="TQ72" i="12"/>
  <c r="TR72" i="12"/>
  <c r="TS72" i="12"/>
  <c r="TT72" i="12"/>
  <c r="TU72" i="12"/>
  <c r="TV72" i="12"/>
  <c r="TW72" i="12"/>
  <c r="TX72" i="12"/>
  <c r="TY72" i="12"/>
  <c r="TZ72" i="12"/>
  <c r="UA72" i="12"/>
  <c r="UB72" i="12"/>
  <c r="UC72" i="12"/>
  <c r="UD72" i="12"/>
  <c r="UE72" i="12"/>
  <c r="UF72" i="12"/>
  <c r="UG72" i="12"/>
  <c r="UH72" i="12"/>
  <c r="UI72" i="12"/>
  <c r="UJ72" i="12"/>
  <c r="UK72" i="12"/>
  <c r="UL72" i="12"/>
  <c r="UM72" i="12"/>
  <c r="UN72" i="12"/>
  <c r="UO72" i="12"/>
  <c r="UP72" i="12"/>
  <c r="UQ72" i="12"/>
  <c r="UR72" i="12"/>
  <c r="KF73" i="12"/>
  <c r="KG73" i="12"/>
  <c r="KH73" i="12"/>
  <c r="KI73" i="12"/>
  <c r="KJ73" i="12"/>
  <c r="KK73" i="12"/>
  <c r="KL73" i="12"/>
  <c r="KM73" i="12"/>
  <c r="KN73" i="12"/>
  <c r="KO73" i="12"/>
  <c r="KP73" i="12"/>
  <c r="KQ73" i="12"/>
  <c r="KR73" i="12"/>
  <c r="KS73" i="12"/>
  <c r="KT73" i="12"/>
  <c r="KU73" i="12"/>
  <c r="KV73" i="12"/>
  <c r="KW73" i="12"/>
  <c r="KX73" i="12"/>
  <c r="KY73" i="12"/>
  <c r="KZ73" i="12"/>
  <c r="LA73" i="12"/>
  <c r="LB73" i="12"/>
  <c r="LC73" i="12"/>
  <c r="LD73" i="12"/>
  <c r="LE73" i="12"/>
  <c r="LF73" i="12"/>
  <c r="LG73" i="12"/>
  <c r="LH73" i="12"/>
  <c r="LI73" i="12"/>
  <c r="LJ73" i="12"/>
  <c r="LK73" i="12"/>
  <c r="LL73" i="12"/>
  <c r="LM73" i="12"/>
  <c r="LN73" i="12"/>
  <c r="LO73" i="12"/>
  <c r="LP73" i="12"/>
  <c r="LQ73" i="12"/>
  <c r="LR73" i="12"/>
  <c r="LS73" i="12"/>
  <c r="LT73" i="12"/>
  <c r="LU73" i="12"/>
  <c r="LV73" i="12"/>
  <c r="LW73" i="12"/>
  <c r="LX73" i="12"/>
  <c r="LY73" i="12"/>
  <c r="LZ73" i="12"/>
  <c r="MA73" i="12"/>
  <c r="MB73" i="12"/>
  <c r="MC73" i="12"/>
  <c r="MD73" i="12"/>
  <c r="ME73" i="12"/>
  <c r="MF73" i="12"/>
  <c r="MG73" i="12"/>
  <c r="MH73" i="12"/>
  <c r="MI73" i="12"/>
  <c r="MJ73" i="12"/>
  <c r="MK73" i="12"/>
  <c r="ML73" i="12"/>
  <c r="MM73" i="12"/>
  <c r="MN73" i="12"/>
  <c r="MO73" i="12"/>
  <c r="MP73" i="12"/>
  <c r="MQ73" i="12"/>
  <c r="MR73" i="12"/>
  <c r="MS73" i="12"/>
  <c r="MT73" i="12"/>
  <c r="MU73" i="12"/>
  <c r="MV73" i="12"/>
  <c r="MW73" i="12"/>
  <c r="MX73" i="12"/>
  <c r="MY73" i="12"/>
  <c r="MZ73" i="12"/>
  <c r="NA73" i="12"/>
  <c r="NB73" i="12"/>
  <c r="NC73" i="12"/>
  <c r="ND73" i="12"/>
  <c r="NE73" i="12"/>
  <c r="NF73" i="12"/>
  <c r="NG73" i="12"/>
  <c r="NH73" i="12"/>
  <c r="NI73" i="12"/>
  <c r="NJ73" i="12"/>
  <c r="NK73" i="12"/>
  <c r="NL73" i="12"/>
  <c r="NM73" i="12"/>
  <c r="NN73" i="12"/>
  <c r="NO73" i="12"/>
  <c r="NP73" i="12"/>
  <c r="NQ73" i="12"/>
  <c r="NR73" i="12"/>
  <c r="NS73" i="12"/>
  <c r="NT73" i="12"/>
  <c r="NU73" i="12"/>
  <c r="NV73" i="12"/>
  <c r="NW73" i="12"/>
  <c r="NX73" i="12"/>
  <c r="NY73" i="12"/>
  <c r="NZ73" i="12"/>
  <c r="OA73" i="12"/>
  <c r="OB73" i="12"/>
  <c r="OC73" i="12"/>
  <c r="OD73" i="12"/>
  <c r="OE73" i="12"/>
  <c r="OF73" i="12"/>
  <c r="OG73" i="12"/>
  <c r="OH73" i="12"/>
  <c r="OI73" i="12"/>
  <c r="OJ73" i="12"/>
  <c r="OK73" i="12"/>
  <c r="OL73" i="12"/>
  <c r="OM73" i="12"/>
  <c r="ON73" i="12"/>
  <c r="OO73" i="12"/>
  <c r="OP73" i="12"/>
  <c r="OQ73" i="12"/>
  <c r="OR73" i="12"/>
  <c r="OS73" i="12"/>
  <c r="OT73" i="12"/>
  <c r="OU73" i="12"/>
  <c r="OV73" i="12"/>
  <c r="OW73" i="12"/>
  <c r="OX73" i="12"/>
  <c r="OY73" i="12"/>
  <c r="OZ73" i="12"/>
  <c r="PA73" i="12"/>
  <c r="PB73" i="12"/>
  <c r="PC73" i="12"/>
  <c r="PD73" i="12"/>
  <c r="PE73" i="12"/>
  <c r="PF73" i="12"/>
  <c r="PG73" i="12"/>
  <c r="PH73" i="12"/>
  <c r="PI73" i="12"/>
  <c r="PJ73" i="12"/>
  <c r="PK73" i="12"/>
  <c r="PL73" i="12"/>
  <c r="PM73" i="12"/>
  <c r="PN73" i="12"/>
  <c r="PO73" i="12"/>
  <c r="PP73" i="12"/>
  <c r="PQ73" i="12"/>
  <c r="PR73" i="12"/>
  <c r="PS73" i="12"/>
  <c r="PT73" i="12"/>
  <c r="PU73" i="12"/>
  <c r="PV73" i="12"/>
  <c r="PW73" i="12"/>
  <c r="PX73" i="12"/>
  <c r="PY73" i="12"/>
  <c r="PZ73" i="12"/>
  <c r="QA73" i="12"/>
  <c r="QB73" i="12"/>
  <c r="QC73" i="12"/>
  <c r="QD73" i="12"/>
  <c r="QE73" i="12"/>
  <c r="QF73" i="12"/>
  <c r="QG73" i="12"/>
  <c r="QH73" i="12"/>
  <c r="QI73" i="12"/>
  <c r="QJ73" i="12"/>
  <c r="QK73" i="12"/>
  <c r="QL73" i="12"/>
  <c r="QM73" i="12"/>
  <c r="QN73" i="12"/>
  <c r="QO73" i="12"/>
  <c r="QP73" i="12"/>
  <c r="QQ73" i="12"/>
  <c r="QR73" i="12"/>
  <c r="QS73" i="12"/>
  <c r="QT73" i="12"/>
  <c r="QU73" i="12"/>
  <c r="QV73" i="12"/>
  <c r="QW73" i="12"/>
  <c r="QX73" i="12"/>
  <c r="QY73" i="12"/>
  <c r="QZ73" i="12"/>
  <c r="RA73" i="12"/>
  <c r="RB73" i="12"/>
  <c r="RC73" i="12"/>
  <c r="RD73" i="12"/>
  <c r="RE73" i="12"/>
  <c r="RF73" i="12"/>
  <c r="RG73" i="12"/>
  <c r="RH73" i="12"/>
  <c r="RI73" i="12"/>
  <c r="RJ73" i="12"/>
  <c r="RK73" i="12"/>
  <c r="RL73" i="12"/>
  <c r="RM73" i="12"/>
  <c r="RN73" i="12"/>
  <c r="RO73" i="12"/>
  <c r="RP73" i="12"/>
  <c r="RQ73" i="12"/>
  <c r="RR73" i="12"/>
  <c r="RS73" i="12"/>
  <c r="RT73" i="12"/>
  <c r="RU73" i="12"/>
  <c r="RV73" i="12"/>
  <c r="RW73" i="12"/>
  <c r="RX73" i="12"/>
  <c r="RY73" i="12"/>
  <c r="RZ73" i="12"/>
  <c r="SA73" i="12"/>
  <c r="SB73" i="12"/>
  <c r="SC73" i="12"/>
  <c r="SD73" i="12"/>
  <c r="SE73" i="12"/>
  <c r="SF73" i="12"/>
  <c r="SG73" i="12"/>
  <c r="SH73" i="12"/>
  <c r="SI73" i="12"/>
  <c r="SJ73" i="12"/>
  <c r="SK73" i="12"/>
  <c r="SL73" i="12"/>
  <c r="SM73" i="12"/>
  <c r="SN73" i="12"/>
  <c r="SO73" i="12"/>
  <c r="SP73" i="12"/>
  <c r="SQ73" i="12"/>
  <c r="SR73" i="12"/>
  <c r="SS73" i="12"/>
  <c r="ST73" i="12"/>
  <c r="SU73" i="12"/>
  <c r="SV73" i="12"/>
  <c r="SW73" i="12"/>
  <c r="SX73" i="12"/>
  <c r="SY73" i="12"/>
  <c r="SZ73" i="12"/>
  <c r="TA73" i="12"/>
  <c r="TB73" i="12"/>
  <c r="TC73" i="12"/>
  <c r="TD73" i="12"/>
  <c r="TE73" i="12"/>
  <c r="TF73" i="12"/>
  <c r="TG73" i="12"/>
  <c r="TH73" i="12"/>
  <c r="TI73" i="12"/>
  <c r="TJ73" i="12"/>
  <c r="TK73" i="12"/>
  <c r="TL73" i="12"/>
  <c r="TM73" i="12"/>
  <c r="TN73" i="12"/>
  <c r="TO73" i="12"/>
  <c r="TP73" i="12"/>
  <c r="TQ73" i="12"/>
  <c r="TR73" i="12"/>
  <c r="TS73" i="12"/>
  <c r="TT73" i="12"/>
  <c r="TU73" i="12"/>
  <c r="TV73" i="12"/>
  <c r="TW73" i="12"/>
  <c r="TX73" i="12"/>
  <c r="TY73" i="12"/>
  <c r="TZ73" i="12"/>
  <c r="UA73" i="12"/>
  <c r="UB73" i="12"/>
  <c r="UC73" i="12"/>
  <c r="UD73" i="12"/>
  <c r="UE73" i="12"/>
  <c r="UF73" i="12"/>
  <c r="UG73" i="12"/>
  <c r="UH73" i="12"/>
  <c r="UI73" i="12"/>
  <c r="UJ73" i="12"/>
  <c r="UK73" i="12"/>
  <c r="UL73" i="12"/>
  <c r="UM73" i="12"/>
  <c r="UN73" i="12"/>
  <c r="UO73" i="12"/>
  <c r="UP73" i="12"/>
  <c r="UQ73" i="12"/>
  <c r="UR73" i="12"/>
  <c r="KF74" i="12"/>
  <c r="KG74" i="12"/>
  <c r="KH74" i="12"/>
  <c r="KI74" i="12"/>
  <c r="KJ74" i="12"/>
  <c r="KK74" i="12"/>
  <c r="KL74" i="12"/>
  <c r="KM74" i="12"/>
  <c r="KN74" i="12"/>
  <c r="KO74" i="12"/>
  <c r="KP74" i="12"/>
  <c r="KQ74" i="12"/>
  <c r="KR74" i="12"/>
  <c r="KS74" i="12"/>
  <c r="KT74" i="12"/>
  <c r="KU74" i="12"/>
  <c r="KV74" i="12"/>
  <c r="KW74" i="12"/>
  <c r="KX74" i="12"/>
  <c r="KY74" i="12"/>
  <c r="KZ74" i="12"/>
  <c r="LA74" i="12"/>
  <c r="LB74" i="12"/>
  <c r="LC74" i="12"/>
  <c r="LD74" i="12"/>
  <c r="LE74" i="12"/>
  <c r="LF74" i="12"/>
  <c r="LG74" i="12"/>
  <c r="LH74" i="12"/>
  <c r="LI74" i="12"/>
  <c r="LJ74" i="12"/>
  <c r="LK74" i="12"/>
  <c r="LL74" i="12"/>
  <c r="LM74" i="12"/>
  <c r="LN74" i="12"/>
  <c r="LO74" i="12"/>
  <c r="LP74" i="12"/>
  <c r="LQ74" i="12"/>
  <c r="LR74" i="12"/>
  <c r="LS74" i="12"/>
  <c r="LT74" i="12"/>
  <c r="LU74" i="12"/>
  <c r="LV74" i="12"/>
  <c r="LW74" i="12"/>
  <c r="LX74" i="12"/>
  <c r="LY74" i="12"/>
  <c r="LZ74" i="12"/>
  <c r="MA74" i="12"/>
  <c r="MB74" i="12"/>
  <c r="MC74" i="12"/>
  <c r="MD74" i="12"/>
  <c r="ME74" i="12"/>
  <c r="MF74" i="12"/>
  <c r="MG74" i="12"/>
  <c r="MH74" i="12"/>
  <c r="MI74" i="12"/>
  <c r="MJ74" i="12"/>
  <c r="MK74" i="12"/>
  <c r="ML74" i="12"/>
  <c r="MM74" i="12"/>
  <c r="MN74" i="12"/>
  <c r="MO74" i="12"/>
  <c r="MP74" i="12"/>
  <c r="MQ74" i="12"/>
  <c r="MR74" i="12"/>
  <c r="MS74" i="12"/>
  <c r="MT74" i="12"/>
  <c r="MU74" i="12"/>
  <c r="MV74" i="12"/>
  <c r="MW74" i="12"/>
  <c r="MX74" i="12"/>
  <c r="MY74" i="12"/>
  <c r="MZ74" i="12"/>
  <c r="NA74" i="12"/>
  <c r="NB74" i="12"/>
  <c r="NC74" i="12"/>
  <c r="ND74" i="12"/>
  <c r="NE74" i="12"/>
  <c r="NF74" i="12"/>
  <c r="NG74" i="12"/>
  <c r="NH74" i="12"/>
  <c r="NI74" i="12"/>
  <c r="NJ74" i="12"/>
  <c r="NK74" i="12"/>
  <c r="NL74" i="12"/>
  <c r="NM74" i="12"/>
  <c r="NN74" i="12"/>
  <c r="NO74" i="12"/>
  <c r="NP74" i="12"/>
  <c r="NQ74" i="12"/>
  <c r="NR74" i="12"/>
  <c r="NS74" i="12"/>
  <c r="NT74" i="12"/>
  <c r="NU74" i="12"/>
  <c r="NV74" i="12"/>
  <c r="NW74" i="12"/>
  <c r="NX74" i="12"/>
  <c r="NY74" i="12"/>
  <c r="NZ74" i="12"/>
  <c r="OA74" i="12"/>
  <c r="OB74" i="12"/>
  <c r="OC74" i="12"/>
  <c r="OD74" i="12"/>
  <c r="OE74" i="12"/>
  <c r="OF74" i="12"/>
  <c r="OG74" i="12"/>
  <c r="OH74" i="12"/>
  <c r="OI74" i="12"/>
  <c r="OJ74" i="12"/>
  <c r="OK74" i="12"/>
  <c r="OL74" i="12"/>
  <c r="OM74" i="12"/>
  <c r="ON74" i="12"/>
  <c r="OO74" i="12"/>
  <c r="OP74" i="12"/>
  <c r="OQ74" i="12"/>
  <c r="OR74" i="12"/>
  <c r="OS74" i="12"/>
  <c r="OT74" i="12"/>
  <c r="OU74" i="12"/>
  <c r="OV74" i="12"/>
  <c r="OW74" i="12"/>
  <c r="OX74" i="12"/>
  <c r="OY74" i="12"/>
  <c r="OZ74" i="12"/>
  <c r="PA74" i="12"/>
  <c r="PB74" i="12"/>
  <c r="PC74" i="12"/>
  <c r="PD74" i="12"/>
  <c r="PE74" i="12"/>
  <c r="PF74" i="12"/>
  <c r="PG74" i="12"/>
  <c r="PH74" i="12"/>
  <c r="PI74" i="12"/>
  <c r="PJ74" i="12"/>
  <c r="PK74" i="12"/>
  <c r="PL74" i="12"/>
  <c r="PM74" i="12"/>
  <c r="PN74" i="12"/>
  <c r="PO74" i="12"/>
  <c r="PP74" i="12"/>
  <c r="PQ74" i="12"/>
  <c r="PR74" i="12"/>
  <c r="PS74" i="12"/>
  <c r="PT74" i="12"/>
  <c r="PU74" i="12"/>
  <c r="PV74" i="12"/>
  <c r="PW74" i="12"/>
  <c r="PX74" i="12"/>
  <c r="PY74" i="12"/>
  <c r="PZ74" i="12"/>
  <c r="QA74" i="12"/>
  <c r="QB74" i="12"/>
  <c r="QC74" i="12"/>
  <c r="QD74" i="12"/>
  <c r="QE74" i="12"/>
  <c r="QF74" i="12"/>
  <c r="QG74" i="12"/>
  <c r="QH74" i="12"/>
  <c r="QI74" i="12"/>
  <c r="QJ74" i="12"/>
  <c r="QK74" i="12"/>
  <c r="QL74" i="12"/>
  <c r="QM74" i="12"/>
  <c r="QN74" i="12"/>
  <c r="QO74" i="12"/>
  <c r="QP74" i="12"/>
  <c r="QQ74" i="12"/>
  <c r="QR74" i="12"/>
  <c r="QS74" i="12"/>
  <c r="QT74" i="12"/>
  <c r="QU74" i="12"/>
  <c r="QV74" i="12"/>
  <c r="QW74" i="12"/>
  <c r="QX74" i="12"/>
  <c r="QY74" i="12"/>
  <c r="QZ74" i="12"/>
  <c r="RA74" i="12"/>
  <c r="RB74" i="12"/>
  <c r="RC74" i="12"/>
  <c r="RD74" i="12"/>
  <c r="RE74" i="12"/>
  <c r="RF74" i="12"/>
  <c r="RG74" i="12"/>
  <c r="RH74" i="12"/>
  <c r="RI74" i="12"/>
  <c r="RJ74" i="12"/>
  <c r="RK74" i="12"/>
  <c r="RL74" i="12"/>
  <c r="RM74" i="12"/>
  <c r="RN74" i="12"/>
  <c r="RO74" i="12"/>
  <c r="RP74" i="12"/>
  <c r="RQ74" i="12"/>
  <c r="RR74" i="12"/>
  <c r="RS74" i="12"/>
  <c r="RT74" i="12"/>
  <c r="RU74" i="12"/>
  <c r="RV74" i="12"/>
  <c r="RW74" i="12"/>
  <c r="RX74" i="12"/>
  <c r="RY74" i="12"/>
  <c r="RZ74" i="12"/>
  <c r="SA74" i="12"/>
  <c r="SB74" i="12"/>
  <c r="SC74" i="12"/>
  <c r="SD74" i="12"/>
  <c r="SE74" i="12"/>
  <c r="SF74" i="12"/>
  <c r="SG74" i="12"/>
  <c r="SH74" i="12"/>
  <c r="SI74" i="12"/>
  <c r="SJ74" i="12"/>
  <c r="SK74" i="12"/>
  <c r="SL74" i="12"/>
  <c r="SM74" i="12"/>
  <c r="SN74" i="12"/>
  <c r="SO74" i="12"/>
  <c r="SP74" i="12"/>
  <c r="SQ74" i="12"/>
  <c r="SR74" i="12"/>
  <c r="SS74" i="12"/>
  <c r="ST74" i="12"/>
  <c r="SU74" i="12"/>
  <c r="SV74" i="12"/>
  <c r="SW74" i="12"/>
  <c r="SX74" i="12"/>
  <c r="SY74" i="12"/>
  <c r="SZ74" i="12"/>
  <c r="TA74" i="12"/>
  <c r="TB74" i="12"/>
  <c r="TC74" i="12"/>
  <c r="TD74" i="12"/>
  <c r="TE74" i="12"/>
  <c r="TF74" i="12"/>
  <c r="TG74" i="12"/>
  <c r="TH74" i="12"/>
  <c r="TI74" i="12"/>
  <c r="TJ74" i="12"/>
  <c r="TK74" i="12"/>
  <c r="TL74" i="12"/>
  <c r="TM74" i="12"/>
  <c r="TN74" i="12"/>
  <c r="TO74" i="12"/>
  <c r="TP74" i="12"/>
  <c r="TQ74" i="12"/>
  <c r="TR74" i="12"/>
  <c r="TS74" i="12"/>
  <c r="TT74" i="12"/>
  <c r="TU74" i="12"/>
  <c r="TV74" i="12"/>
  <c r="TW74" i="12"/>
  <c r="TX74" i="12"/>
  <c r="TY74" i="12"/>
  <c r="TZ74" i="12"/>
  <c r="UA74" i="12"/>
  <c r="UB74" i="12"/>
  <c r="UC74" i="12"/>
  <c r="UD74" i="12"/>
  <c r="UE74" i="12"/>
  <c r="UF74" i="12"/>
  <c r="UG74" i="12"/>
  <c r="UH74" i="12"/>
  <c r="UI74" i="12"/>
  <c r="UJ74" i="12"/>
  <c r="UK74" i="12"/>
  <c r="UL74" i="12"/>
  <c r="UM74" i="12"/>
  <c r="UN74" i="12"/>
  <c r="UO74" i="12"/>
  <c r="UP74" i="12"/>
  <c r="UQ74" i="12"/>
  <c r="UR74" i="12"/>
  <c r="KF75" i="12"/>
  <c r="KG75" i="12"/>
  <c r="KH75" i="12"/>
  <c r="KI75" i="12"/>
  <c r="KJ75" i="12"/>
  <c r="KK75" i="12"/>
  <c r="KL75" i="12"/>
  <c r="KM75" i="12"/>
  <c r="KN75" i="12"/>
  <c r="KO75" i="12"/>
  <c r="KP75" i="12"/>
  <c r="KQ75" i="12"/>
  <c r="KR75" i="12"/>
  <c r="KS75" i="12"/>
  <c r="KT75" i="12"/>
  <c r="KU75" i="12"/>
  <c r="KV75" i="12"/>
  <c r="KW75" i="12"/>
  <c r="KX75" i="12"/>
  <c r="KY75" i="12"/>
  <c r="KZ75" i="12"/>
  <c r="LA75" i="12"/>
  <c r="LB75" i="12"/>
  <c r="LC75" i="12"/>
  <c r="LD75" i="12"/>
  <c r="LE75" i="12"/>
  <c r="LF75" i="12"/>
  <c r="LG75" i="12"/>
  <c r="LH75" i="12"/>
  <c r="LI75" i="12"/>
  <c r="LJ75" i="12"/>
  <c r="LK75" i="12"/>
  <c r="LL75" i="12"/>
  <c r="LM75" i="12"/>
  <c r="LN75" i="12"/>
  <c r="LO75" i="12"/>
  <c r="LP75" i="12"/>
  <c r="LQ75" i="12"/>
  <c r="LR75" i="12"/>
  <c r="LS75" i="12"/>
  <c r="LT75" i="12"/>
  <c r="LU75" i="12"/>
  <c r="LV75" i="12"/>
  <c r="LW75" i="12"/>
  <c r="LX75" i="12"/>
  <c r="LY75" i="12"/>
  <c r="LZ75" i="12"/>
  <c r="MA75" i="12"/>
  <c r="MB75" i="12"/>
  <c r="MC75" i="12"/>
  <c r="MD75" i="12"/>
  <c r="ME75" i="12"/>
  <c r="MF75" i="12"/>
  <c r="MG75" i="12"/>
  <c r="MH75" i="12"/>
  <c r="MI75" i="12"/>
  <c r="MJ75" i="12"/>
  <c r="MK75" i="12"/>
  <c r="ML75" i="12"/>
  <c r="MM75" i="12"/>
  <c r="MN75" i="12"/>
  <c r="MO75" i="12"/>
  <c r="MP75" i="12"/>
  <c r="MQ75" i="12"/>
  <c r="MR75" i="12"/>
  <c r="MS75" i="12"/>
  <c r="MT75" i="12"/>
  <c r="MU75" i="12"/>
  <c r="MV75" i="12"/>
  <c r="MW75" i="12"/>
  <c r="MX75" i="12"/>
  <c r="MY75" i="12"/>
  <c r="MZ75" i="12"/>
  <c r="NA75" i="12"/>
  <c r="NB75" i="12"/>
  <c r="NC75" i="12"/>
  <c r="ND75" i="12"/>
  <c r="NE75" i="12"/>
  <c r="NF75" i="12"/>
  <c r="NG75" i="12"/>
  <c r="NH75" i="12"/>
  <c r="NI75" i="12"/>
  <c r="NJ75" i="12"/>
  <c r="NK75" i="12"/>
  <c r="NL75" i="12"/>
  <c r="NM75" i="12"/>
  <c r="NN75" i="12"/>
  <c r="NO75" i="12"/>
  <c r="NP75" i="12"/>
  <c r="NQ75" i="12"/>
  <c r="NR75" i="12"/>
  <c r="NS75" i="12"/>
  <c r="NT75" i="12"/>
  <c r="NU75" i="12"/>
  <c r="NV75" i="12"/>
  <c r="NW75" i="12"/>
  <c r="NX75" i="12"/>
  <c r="NY75" i="12"/>
  <c r="NZ75" i="12"/>
  <c r="OA75" i="12"/>
  <c r="OB75" i="12"/>
  <c r="OC75" i="12"/>
  <c r="OD75" i="12"/>
  <c r="OE75" i="12"/>
  <c r="OF75" i="12"/>
  <c r="OG75" i="12"/>
  <c r="OH75" i="12"/>
  <c r="OI75" i="12"/>
  <c r="OJ75" i="12"/>
  <c r="OK75" i="12"/>
  <c r="OL75" i="12"/>
  <c r="OM75" i="12"/>
  <c r="ON75" i="12"/>
  <c r="OO75" i="12"/>
  <c r="OP75" i="12"/>
  <c r="OQ75" i="12"/>
  <c r="OR75" i="12"/>
  <c r="OS75" i="12"/>
  <c r="OT75" i="12"/>
  <c r="OU75" i="12"/>
  <c r="OV75" i="12"/>
  <c r="OW75" i="12"/>
  <c r="OX75" i="12"/>
  <c r="OY75" i="12"/>
  <c r="OZ75" i="12"/>
  <c r="PA75" i="12"/>
  <c r="PB75" i="12"/>
  <c r="PC75" i="12"/>
  <c r="PD75" i="12"/>
  <c r="PE75" i="12"/>
  <c r="PF75" i="12"/>
  <c r="PG75" i="12"/>
  <c r="PH75" i="12"/>
  <c r="PI75" i="12"/>
  <c r="PJ75" i="12"/>
  <c r="PK75" i="12"/>
  <c r="PL75" i="12"/>
  <c r="PM75" i="12"/>
  <c r="PN75" i="12"/>
  <c r="PO75" i="12"/>
  <c r="PP75" i="12"/>
  <c r="PQ75" i="12"/>
  <c r="PR75" i="12"/>
  <c r="PS75" i="12"/>
  <c r="PT75" i="12"/>
  <c r="PU75" i="12"/>
  <c r="PV75" i="12"/>
  <c r="PW75" i="12"/>
  <c r="PX75" i="12"/>
  <c r="PY75" i="12"/>
  <c r="PZ75" i="12"/>
  <c r="QA75" i="12"/>
  <c r="QB75" i="12"/>
  <c r="QC75" i="12"/>
  <c r="QD75" i="12"/>
  <c r="QE75" i="12"/>
  <c r="QF75" i="12"/>
  <c r="QG75" i="12"/>
  <c r="QH75" i="12"/>
  <c r="QI75" i="12"/>
  <c r="QJ75" i="12"/>
  <c r="QK75" i="12"/>
  <c r="QL75" i="12"/>
  <c r="QM75" i="12"/>
  <c r="QN75" i="12"/>
  <c r="QO75" i="12"/>
  <c r="QP75" i="12"/>
  <c r="QQ75" i="12"/>
  <c r="QR75" i="12"/>
  <c r="QS75" i="12"/>
  <c r="QT75" i="12"/>
  <c r="QU75" i="12"/>
  <c r="QV75" i="12"/>
  <c r="QW75" i="12"/>
  <c r="QX75" i="12"/>
  <c r="QY75" i="12"/>
  <c r="QZ75" i="12"/>
  <c r="RA75" i="12"/>
  <c r="RB75" i="12"/>
  <c r="RC75" i="12"/>
  <c r="RD75" i="12"/>
  <c r="RE75" i="12"/>
  <c r="RF75" i="12"/>
  <c r="RG75" i="12"/>
  <c r="RH75" i="12"/>
  <c r="RI75" i="12"/>
  <c r="RJ75" i="12"/>
  <c r="RK75" i="12"/>
  <c r="RL75" i="12"/>
  <c r="RM75" i="12"/>
  <c r="RN75" i="12"/>
  <c r="RO75" i="12"/>
  <c r="RP75" i="12"/>
  <c r="RQ75" i="12"/>
  <c r="RR75" i="12"/>
  <c r="RS75" i="12"/>
  <c r="RT75" i="12"/>
  <c r="RU75" i="12"/>
  <c r="RV75" i="12"/>
  <c r="RW75" i="12"/>
  <c r="RX75" i="12"/>
  <c r="RY75" i="12"/>
  <c r="RZ75" i="12"/>
  <c r="SA75" i="12"/>
  <c r="SB75" i="12"/>
  <c r="SC75" i="12"/>
  <c r="SD75" i="12"/>
  <c r="SE75" i="12"/>
  <c r="SF75" i="12"/>
  <c r="SG75" i="12"/>
  <c r="SH75" i="12"/>
  <c r="SI75" i="12"/>
  <c r="SJ75" i="12"/>
  <c r="SK75" i="12"/>
  <c r="SL75" i="12"/>
  <c r="SM75" i="12"/>
  <c r="SN75" i="12"/>
  <c r="SO75" i="12"/>
  <c r="SP75" i="12"/>
  <c r="SQ75" i="12"/>
  <c r="SR75" i="12"/>
  <c r="SS75" i="12"/>
  <c r="ST75" i="12"/>
  <c r="SU75" i="12"/>
  <c r="SV75" i="12"/>
  <c r="SW75" i="12"/>
  <c r="SX75" i="12"/>
  <c r="SY75" i="12"/>
  <c r="SZ75" i="12"/>
  <c r="TA75" i="12"/>
  <c r="TB75" i="12"/>
  <c r="TC75" i="12"/>
  <c r="TD75" i="12"/>
  <c r="TE75" i="12"/>
  <c r="TF75" i="12"/>
  <c r="TG75" i="12"/>
  <c r="TH75" i="12"/>
  <c r="TI75" i="12"/>
  <c r="TJ75" i="12"/>
  <c r="TK75" i="12"/>
  <c r="TL75" i="12"/>
  <c r="TM75" i="12"/>
  <c r="TN75" i="12"/>
  <c r="TO75" i="12"/>
  <c r="TP75" i="12"/>
  <c r="TQ75" i="12"/>
  <c r="TR75" i="12"/>
  <c r="TS75" i="12"/>
  <c r="TT75" i="12"/>
  <c r="TU75" i="12"/>
  <c r="TV75" i="12"/>
  <c r="TW75" i="12"/>
  <c r="TX75" i="12"/>
  <c r="TY75" i="12"/>
  <c r="TZ75" i="12"/>
  <c r="UA75" i="12"/>
  <c r="UB75" i="12"/>
  <c r="UC75" i="12"/>
  <c r="UD75" i="12"/>
  <c r="UE75" i="12"/>
  <c r="UF75" i="12"/>
  <c r="UG75" i="12"/>
  <c r="UH75" i="12"/>
  <c r="UI75" i="12"/>
  <c r="UJ75" i="12"/>
  <c r="UK75" i="12"/>
  <c r="UL75" i="12"/>
  <c r="UM75" i="12"/>
  <c r="UN75" i="12"/>
  <c r="UO75" i="12"/>
  <c r="UP75" i="12"/>
  <c r="UQ75" i="12"/>
  <c r="UR75" i="12"/>
  <c r="KF76" i="12"/>
  <c r="KG76" i="12"/>
  <c r="KH76" i="12"/>
  <c r="KI76" i="12"/>
  <c r="KJ76" i="12"/>
  <c r="KK76" i="12"/>
  <c r="KL76" i="12"/>
  <c r="KM76" i="12"/>
  <c r="KN76" i="12"/>
  <c r="KO76" i="12"/>
  <c r="KP76" i="12"/>
  <c r="KQ76" i="12"/>
  <c r="KR76" i="12"/>
  <c r="KS76" i="12"/>
  <c r="KT76" i="12"/>
  <c r="KU76" i="12"/>
  <c r="KV76" i="12"/>
  <c r="KW76" i="12"/>
  <c r="KX76" i="12"/>
  <c r="KY76" i="12"/>
  <c r="KZ76" i="12"/>
  <c r="LA76" i="12"/>
  <c r="LB76" i="12"/>
  <c r="LC76" i="12"/>
  <c r="LD76" i="12"/>
  <c r="LE76" i="12"/>
  <c r="LF76" i="12"/>
  <c r="LG76" i="12"/>
  <c r="LH76" i="12"/>
  <c r="LI76" i="12"/>
  <c r="LJ76" i="12"/>
  <c r="LK76" i="12"/>
  <c r="LL76" i="12"/>
  <c r="LM76" i="12"/>
  <c r="LN76" i="12"/>
  <c r="LO76" i="12"/>
  <c r="LP76" i="12"/>
  <c r="LQ76" i="12"/>
  <c r="LR76" i="12"/>
  <c r="LS76" i="12"/>
  <c r="LT76" i="12"/>
  <c r="LU76" i="12"/>
  <c r="LV76" i="12"/>
  <c r="LW76" i="12"/>
  <c r="LX76" i="12"/>
  <c r="LY76" i="12"/>
  <c r="LZ76" i="12"/>
  <c r="MA76" i="12"/>
  <c r="MB76" i="12"/>
  <c r="MC76" i="12"/>
  <c r="MD76" i="12"/>
  <c r="ME76" i="12"/>
  <c r="MF76" i="12"/>
  <c r="MG76" i="12"/>
  <c r="MH76" i="12"/>
  <c r="MI76" i="12"/>
  <c r="MJ76" i="12"/>
  <c r="MK76" i="12"/>
  <c r="ML76" i="12"/>
  <c r="MM76" i="12"/>
  <c r="MN76" i="12"/>
  <c r="MO76" i="12"/>
  <c r="MP76" i="12"/>
  <c r="MQ76" i="12"/>
  <c r="MR76" i="12"/>
  <c r="MS76" i="12"/>
  <c r="MT76" i="12"/>
  <c r="MU76" i="12"/>
  <c r="MV76" i="12"/>
  <c r="MW76" i="12"/>
  <c r="MX76" i="12"/>
  <c r="MY76" i="12"/>
  <c r="MZ76" i="12"/>
  <c r="NA76" i="12"/>
  <c r="NB76" i="12"/>
  <c r="NC76" i="12"/>
  <c r="ND76" i="12"/>
  <c r="NE76" i="12"/>
  <c r="NF76" i="12"/>
  <c r="NG76" i="12"/>
  <c r="NH76" i="12"/>
  <c r="NI76" i="12"/>
  <c r="NJ76" i="12"/>
  <c r="NK76" i="12"/>
  <c r="NL76" i="12"/>
  <c r="NM76" i="12"/>
  <c r="NN76" i="12"/>
  <c r="NO76" i="12"/>
  <c r="NP76" i="12"/>
  <c r="NQ76" i="12"/>
  <c r="NR76" i="12"/>
  <c r="NS76" i="12"/>
  <c r="NT76" i="12"/>
  <c r="NU76" i="12"/>
  <c r="NV76" i="12"/>
  <c r="NW76" i="12"/>
  <c r="NX76" i="12"/>
  <c r="NY76" i="12"/>
  <c r="NZ76" i="12"/>
  <c r="OA76" i="12"/>
  <c r="OB76" i="12"/>
  <c r="OC76" i="12"/>
  <c r="OD76" i="12"/>
  <c r="OE76" i="12"/>
  <c r="OF76" i="12"/>
  <c r="OG76" i="12"/>
  <c r="OH76" i="12"/>
  <c r="OI76" i="12"/>
  <c r="OJ76" i="12"/>
  <c r="OK76" i="12"/>
  <c r="OL76" i="12"/>
  <c r="OM76" i="12"/>
  <c r="ON76" i="12"/>
  <c r="OO76" i="12"/>
  <c r="OP76" i="12"/>
  <c r="OQ76" i="12"/>
  <c r="OR76" i="12"/>
  <c r="OS76" i="12"/>
  <c r="OT76" i="12"/>
  <c r="OU76" i="12"/>
  <c r="OV76" i="12"/>
  <c r="OW76" i="12"/>
  <c r="OX76" i="12"/>
  <c r="OY76" i="12"/>
  <c r="OZ76" i="12"/>
  <c r="PA76" i="12"/>
  <c r="PB76" i="12"/>
  <c r="PC76" i="12"/>
  <c r="PD76" i="12"/>
  <c r="PE76" i="12"/>
  <c r="PF76" i="12"/>
  <c r="PG76" i="12"/>
  <c r="PH76" i="12"/>
  <c r="PI76" i="12"/>
  <c r="PJ76" i="12"/>
  <c r="PK76" i="12"/>
  <c r="PL76" i="12"/>
  <c r="PM76" i="12"/>
  <c r="PN76" i="12"/>
  <c r="PO76" i="12"/>
  <c r="PP76" i="12"/>
  <c r="PQ76" i="12"/>
  <c r="PR76" i="12"/>
  <c r="PS76" i="12"/>
  <c r="PT76" i="12"/>
  <c r="PU76" i="12"/>
  <c r="PV76" i="12"/>
  <c r="PW76" i="12"/>
  <c r="PX76" i="12"/>
  <c r="PY76" i="12"/>
  <c r="PZ76" i="12"/>
  <c r="QA76" i="12"/>
  <c r="QB76" i="12"/>
  <c r="QC76" i="12"/>
  <c r="QD76" i="12"/>
  <c r="QE76" i="12"/>
  <c r="QF76" i="12"/>
  <c r="QG76" i="12"/>
  <c r="QH76" i="12"/>
  <c r="QI76" i="12"/>
  <c r="QJ76" i="12"/>
  <c r="QK76" i="12"/>
  <c r="QL76" i="12"/>
  <c r="QM76" i="12"/>
  <c r="QN76" i="12"/>
  <c r="QO76" i="12"/>
  <c r="QP76" i="12"/>
  <c r="QQ76" i="12"/>
  <c r="QR76" i="12"/>
  <c r="QS76" i="12"/>
  <c r="QT76" i="12"/>
  <c r="QU76" i="12"/>
  <c r="QV76" i="12"/>
  <c r="QW76" i="12"/>
  <c r="QX76" i="12"/>
  <c r="QY76" i="12"/>
  <c r="QZ76" i="12"/>
  <c r="RA76" i="12"/>
  <c r="RB76" i="12"/>
  <c r="RC76" i="12"/>
  <c r="RD76" i="12"/>
  <c r="RE76" i="12"/>
  <c r="RF76" i="12"/>
  <c r="RG76" i="12"/>
  <c r="RH76" i="12"/>
  <c r="RI76" i="12"/>
  <c r="RJ76" i="12"/>
  <c r="RK76" i="12"/>
  <c r="RL76" i="12"/>
  <c r="RM76" i="12"/>
  <c r="RN76" i="12"/>
  <c r="RO76" i="12"/>
  <c r="RP76" i="12"/>
  <c r="RQ76" i="12"/>
  <c r="RR76" i="12"/>
  <c r="RS76" i="12"/>
  <c r="RT76" i="12"/>
  <c r="RU76" i="12"/>
  <c r="RV76" i="12"/>
  <c r="RW76" i="12"/>
  <c r="RX76" i="12"/>
  <c r="RY76" i="12"/>
  <c r="RZ76" i="12"/>
  <c r="SA76" i="12"/>
  <c r="SB76" i="12"/>
  <c r="SC76" i="12"/>
  <c r="SD76" i="12"/>
  <c r="SE76" i="12"/>
  <c r="SF76" i="12"/>
  <c r="SG76" i="12"/>
  <c r="SH76" i="12"/>
  <c r="SI76" i="12"/>
  <c r="SJ76" i="12"/>
  <c r="SK76" i="12"/>
  <c r="SL76" i="12"/>
  <c r="SM76" i="12"/>
  <c r="SN76" i="12"/>
  <c r="SO76" i="12"/>
  <c r="SP76" i="12"/>
  <c r="SQ76" i="12"/>
  <c r="SR76" i="12"/>
  <c r="SS76" i="12"/>
  <c r="ST76" i="12"/>
  <c r="SU76" i="12"/>
  <c r="SV76" i="12"/>
  <c r="SW76" i="12"/>
  <c r="SX76" i="12"/>
  <c r="SY76" i="12"/>
  <c r="SZ76" i="12"/>
  <c r="TA76" i="12"/>
  <c r="TB76" i="12"/>
  <c r="TC76" i="12"/>
  <c r="TD76" i="12"/>
  <c r="TE76" i="12"/>
  <c r="TF76" i="12"/>
  <c r="TG76" i="12"/>
  <c r="TH76" i="12"/>
  <c r="TI76" i="12"/>
  <c r="TJ76" i="12"/>
  <c r="TK76" i="12"/>
  <c r="TL76" i="12"/>
  <c r="TM76" i="12"/>
  <c r="TN76" i="12"/>
  <c r="TO76" i="12"/>
  <c r="TP76" i="12"/>
  <c r="TQ76" i="12"/>
  <c r="TR76" i="12"/>
  <c r="TS76" i="12"/>
  <c r="TT76" i="12"/>
  <c r="TU76" i="12"/>
  <c r="TV76" i="12"/>
  <c r="TW76" i="12"/>
  <c r="TX76" i="12"/>
  <c r="TY76" i="12"/>
  <c r="TZ76" i="12"/>
  <c r="UA76" i="12"/>
  <c r="UB76" i="12"/>
  <c r="UC76" i="12"/>
  <c r="UD76" i="12"/>
  <c r="UE76" i="12"/>
  <c r="UF76" i="12"/>
  <c r="UG76" i="12"/>
  <c r="UH76" i="12"/>
  <c r="UI76" i="12"/>
  <c r="UJ76" i="12"/>
  <c r="UK76" i="12"/>
  <c r="UL76" i="12"/>
  <c r="UM76" i="12"/>
  <c r="UN76" i="12"/>
  <c r="UO76" i="12"/>
  <c r="UP76" i="12"/>
  <c r="UQ76" i="12"/>
  <c r="UR76" i="12"/>
  <c r="KF77" i="12"/>
  <c r="KG77" i="12"/>
  <c r="KH77" i="12"/>
  <c r="KI77" i="12"/>
  <c r="KJ77" i="12"/>
  <c r="KK77" i="12"/>
  <c r="KL77" i="12"/>
  <c r="KM77" i="12"/>
  <c r="KN77" i="12"/>
  <c r="KO77" i="12"/>
  <c r="KP77" i="12"/>
  <c r="KQ77" i="12"/>
  <c r="KR77" i="12"/>
  <c r="KS77" i="12"/>
  <c r="KT77" i="12"/>
  <c r="KU77" i="12"/>
  <c r="KV77" i="12"/>
  <c r="KW77" i="12"/>
  <c r="KX77" i="12"/>
  <c r="KY77" i="12"/>
  <c r="KZ77" i="12"/>
  <c r="LA77" i="12"/>
  <c r="LB77" i="12"/>
  <c r="LC77" i="12"/>
  <c r="LD77" i="12"/>
  <c r="LE77" i="12"/>
  <c r="LF77" i="12"/>
  <c r="LG77" i="12"/>
  <c r="LH77" i="12"/>
  <c r="LI77" i="12"/>
  <c r="LJ77" i="12"/>
  <c r="LK77" i="12"/>
  <c r="LL77" i="12"/>
  <c r="LM77" i="12"/>
  <c r="LN77" i="12"/>
  <c r="LO77" i="12"/>
  <c r="LP77" i="12"/>
  <c r="LQ77" i="12"/>
  <c r="LR77" i="12"/>
  <c r="LS77" i="12"/>
  <c r="LT77" i="12"/>
  <c r="LU77" i="12"/>
  <c r="LV77" i="12"/>
  <c r="LW77" i="12"/>
  <c r="LX77" i="12"/>
  <c r="LY77" i="12"/>
  <c r="LZ77" i="12"/>
  <c r="MA77" i="12"/>
  <c r="MB77" i="12"/>
  <c r="MC77" i="12"/>
  <c r="MD77" i="12"/>
  <c r="ME77" i="12"/>
  <c r="MF77" i="12"/>
  <c r="MG77" i="12"/>
  <c r="MH77" i="12"/>
  <c r="MI77" i="12"/>
  <c r="MJ77" i="12"/>
  <c r="MK77" i="12"/>
  <c r="ML77" i="12"/>
  <c r="MM77" i="12"/>
  <c r="MN77" i="12"/>
  <c r="MO77" i="12"/>
  <c r="MP77" i="12"/>
  <c r="MQ77" i="12"/>
  <c r="MR77" i="12"/>
  <c r="MS77" i="12"/>
  <c r="MT77" i="12"/>
  <c r="MU77" i="12"/>
  <c r="MV77" i="12"/>
  <c r="MW77" i="12"/>
  <c r="MX77" i="12"/>
  <c r="MY77" i="12"/>
  <c r="MZ77" i="12"/>
  <c r="NA77" i="12"/>
  <c r="NB77" i="12"/>
  <c r="NC77" i="12"/>
  <c r="ND77" i="12"/>
  <c r="NE77" i="12"/>
  <c r="NF77" i="12"/>
  <c r="NG77" i="12"/>
  <c r="NH77" i="12"/>
  <c r="NI77" i="12"/>
  <c r="NJ77" i="12"/>
  <c r="NK77" i="12"/>
  <c r="NL77" i="12"/>
  <c r="NM77" i="12"/>
  <c r="NN77" i="12"/>
  <c r="NO77" i="12"/>
  <c r="NP77" i="12"/>
  <c r="NQ77" i="12"/>
  <c r="NR77" i="12"/>
  <c r="NS77" i="12"/>
  <c r="NT77" i="12"/>
  <c r="NU77" i="12"/>
  <c r="NV77" i="12"/>
  <c r="NW77" i="12"/>
  <c r="NX77" i="12"/>
  <c r="NY77" i="12"/>
  <c r="NZ77" i="12"/>
  <c r="OA77" i="12"/>
  <c r="OB77" i="12"/>
  <c r="OC77" i="12"/>
  <c r="OD77" i="12"/>
  <c r="OE77" i="12"/>
  <c r="OF77" i="12"/>
  <c r="OG77" i="12"/>
  <c r="OH77" i="12"/>
  <c r="OI77" i="12"/>
  <c r="OJ77" i="12"/>
  <c r="OK77" i="12"/>
  <c r="OL77" i="12"/>
  <c r="OM77" i="12"/>
  <c r="ON77" i="12"/>
  <c r="OO77" i="12"/>
  <c r="OP77" i="12"/>
  <c r="OQ77" i="12"/>
  <c r="OR77" i="12"/>
  <c r="OS77" i="12"/>
  <c r="OT77" i="12"/>
  <c r="OU77" i="12"/>
  <c r="OV77" i="12"/>
  <c r="OW77" i="12"/>
  <c r="OX77" i="12"/>
  <c r="OY77" i="12"/>
  <c r="OZ77" i="12"/>
  <c r="PA77" i="12"/>
  <c r="PB77" i="12"/>
  <c r="PC77" i="12"/>
  <c r="PD77" i="12"/>
  <c r="PE77" i="12"/>
  <c r="PF77" i="12"/>
  <c r="PG77" i="12"/>
  <c r="PH77" i="12"/>
  <c r="PI77" i="12"/>
  <c r="PJ77" i="12"/>
  <c r="PK77" i="12"/>
  <c r="PL77" i="12"/>
  <c r="PM77" i="12"/>
  <c r="PN77" i="12"/>
  <c r="PO77" i="12"/>
  <c r="PP77" i="12"/>
  <c r="PQ77" i="12"/>
  <c r="PR77" i="12"/>
  <c r="PS77" i="12"/>
  <c r="PT77" i="12"/>
  <c r="PU77" i="12"/>
  <c r="PV77" i="12"/>
  <c r="PW77" i="12"/>
  <c r="PX77" i="12"/>
  <c r="PY77" i="12"/>
  <c r="PZ77" i="12"/>
  <c r="QA77" i="12"/>
  <c r="QB77" i="12"/>
  <c r="QC77" i="12"/>
  <c r="QD77" i="12"/>
  <c r="QE77" i="12"/>
  <c r="QF77" i="12"/>
  <c r="QG77" i="12"/>
  <c r="QH77" i="12"/>
  <c r="QI77" i="12"/>
  <c r="QJ77" i="12"/>
  <c r="QK77" i="12"/>
  <c r="QL77" i="12"/>
  <c r="QM77" i="12"/>
  <c r="QN77" i="12"/>
  <c r="QO77" i="12"/>
  <c r="QP77" i="12"/>
  <c r="QQ77" i="12"/>
  <c r="QR77" i="12"/>
  <c r="QS77" i="12"/>
  <c r="QT77" i="12"/>
  <c r="QU77" i="12"/>
  <c r="QV77" i="12"/>
  <c r="QW77" i="12"/>
  <c r="QX77" i="12"/>
  <c r="QY77" i="12"/>
  <c r="QZ77" i="12"/>
  <c r="RA77" i="12"/>
  <c r="RB77" i="12"/>
  <c r="RC77" i="12"/>
  <c r="RD77" i="12"/>
  <c r="RE77" i="12"/>
  <c r="RF77" i="12"/>
  <c r="RG77" i="12"/>
  <c r="RH77" i="12"/>
  <c r="RI77" i="12"/>
  <c r="RJ77" i="12"/>
  <c r="RK77" i="12"/>
  <c r="RL77" i="12"/>
  <c r="RM77" i="12"/>
  <c r="RN77" i="12"/>
  <c r="RO77" i="12"/>
  <c r="RP77" i="12"/>
  <c r="RQ77" i="12"/>
  <c r="RR77" i="12"/>
  <c r="RS77" i="12"/>
  <c r="RT77" i="12"/>
  <c r="RU77" i="12"/>
  <c r="RV77" i="12"/>
  <c r="RW77" i="12"/>
  <c r="RX77" i="12"/>
  <c r="RY77" i="12"/>
  <c r="RZ77" i="12"/>
  <c r="SA77" i="12"/>
  <c r="SB77" i="12"/>
  <c r="SC77" i="12"/>
  <c r="SD77" i="12"/>
  <c r="SE77" i="12"/>
  <c r="SF77" i="12"/>
  <c r="SG77" i="12"/>
  <c r="SH77" i="12"/>
  <c r="SI77" i="12"/>
  <c r="SJ77" i="12"/>
  <c r="SK77" i="12"/>
  <c r="SL77" i="12"/>
  <c r="SM77" i="12"/>
  <c r="SN77" i="12"/>
  <c r="SO77" i="12"/>
  <c r="SP77" i="12"/>
  <c r="SQ77" i="12"/>
  <c r="SR77" i="12"/>
  <c r="SS77" i="12"/>
  <c r="ST77" i="12"/>
  <c r="SU77" i="12"/>
  <c r="SV77" i="12"/>
  <c r="SW77" i="12"/>
  <c r="SX77" i="12"/>
  <c r="SY77" i="12"/>
  <c r="SZ77" i="12"/>
  <c r="TA77" i="12"/>
  <c r="TB77" i="12"/>
  <c r="TC77" i="12"/>
  <c r="TD77" i="12"/>
  <c r="TE77" i="12"/>
  <c r="TF77" i="12"/>
  <c r="TG77" i="12"/>
  <c r="TH77" i="12"/>
  <c r="TI77" i="12"/>
  <c r="TJ77" i="12"/>
  <c r="TK77" i="12"/>
  <c r="TL77" i="12"/>
  <c r="TM77" i="12"/>
  <c r="TN77" i="12"/>
  <c r="TO77" i="12"/>
  <c r="TP77" i="12"/>
  <c r="TQ77" i="12"/>
  <c r="TR77" i="12"/>
  <c r="TS77" i="12"/>
  <c r="TT77" i="12"/>
  <c r="TU77" i="12"/>
  <c r="TV77" i="12"/>
  <c r="TW77" i="12"/>
  <c r="TX77" i="12"/>
  <c r="TY77" i="12"/>
  <c r="TZ77" i="12"/>
  <c r="UA77" i="12"/>
  <c r="UB77" i="12"/>
  <c r="UC77" i="12"/>
  <c r="UD77" i="12"/>
  <c r="UE77" i="12"/>
  <c r="UF77" i="12"/>
  <c r="UG77" i="12"/>
  <c r="UH77" i="12"/>
  <c r="UI77" i="12"/>
  <c r="UJ77" i="12"/>
  <c r="UK77" i="12"/>
  <c r="UL77" i="12"/>
  <c r="UM77" i="12"/>
  <c r="UN77" i="12"/>
  <c r="UO77" i="12"/>
  <c r="UP77" i="12"/>
  <c r="UQ77" i="12"/>
  <c r="UR77" i="12"/>
  <c r="KF78" i="12"/>
  <c r="KG78" i="12"/>
  <c r="KH78" i="12"/>
  <c r="KI78" i="12"/>
  <c r="KJ78" i="12"/>
  <c r="KK78" i="12"/>
  <c r="KL78" i="12"/>
  <c r="KM78" i="12"/>
  <c r="KN78" i="12"/>
  <c r="KO78" i="12"/>
  <c r="KP78" i="12"/>
  <c r="KQ78" i="12"/>
  <c r="KR78" i="12"/>
  <c r="KS78" i="12"/>
  <c r="KT78" i="12"/>
  <c r="KU78" i="12"/>
  <c r="KV78" i="12"/>
  <c r="KW78" i="12"/>
  <c r="KX78" i="12"/>
  <c r="KY78" i="12"/>
  <c r="KZ78" i="12"/>
  <c r="LA78" i="12"/>
  <c r="LB78" i="12"/>
  <c r="LC78" i="12"/>
  <c r="LD78" i="12"/>
  <c r="LE78" i="12"/>
  <c r="LF78" i="12"/>
  <c r="LG78" i="12"/>
  <c r="LH78" i="12"/>
  <c r="LI78" i="12"/>
  <c r="LJ78" i="12"/>
  <c r="LK78" i="12"/>
  <c r="LL78" i="12"/>
  <c r="LM78" i="12"/>
  <c r="LN78" i="12"/>
  <c r="LO78" i="12"/>
  <c r="LP78" i="12"/>
  <c r="LQ78" i="12"/>
  <c r="LR78" i="12"/>
  <c r="LS78" i="12"/>
  <c r="LT78" i="12"/>
  <c r="LU78" i="12"/>
  <c r="LV78" i="12"/>
  <c r="LW78" i="12"/>
  <c r="LX78" i="12"/>
  <c r="LY78" i="12"/>
  <c r="LZ78" i="12"/>
  <c r="MA78" i="12"/>
  <c r="MB78" i="12"/>
  <c r="MC78" i="12"/>
  <c r="MD78" i="12"/>
  <c r="ME78" i="12"/>
  <c r="MF78" i="12"/>
  <c r="MG78" i="12"/>
  <c r="MH78" i="12"/>
  <c r="MI78" i="12"/>
  <c r="MJ78" i="12"/>
  <c r="MK78" i="12"/>
  <c r="ML78" i="12"/>
  <c r="MM78" i="12"/>
  <c r="MN78" i="12"/>
  <c r="MO78" i="12"/>
  <c r="MP78" i="12"/>
  <c r="MQ78" i="12"/>
  <c r="MR78" i="12"/>
  <c r="MS78" i="12"/>
  <c r="MT78" i="12"/>
  <c r="MU78" i="12"/>
  <c r="MV78" i="12"/>
  <c r="MW78" i="12"/>
  <c r="MX78" i="12"/>
  <c r="MY78" i="12"/>
  <c r="MZ78" i="12"/>
  <c r="NA78" i="12"/>
  <c r="NB78" i="12"/>
  <c r="NC78" i="12"/>
  <c r="ND78" i="12"/>
  <c r="NE78" i="12"/>
  <c r="NF78" i="12"/>
  <c r="NG78" i="12"/>
  <c r="NH78" i="12"/>
  <c r="NI78" i="12"/>
  <c r="NJ78" i="12"/>
  <c r="NK78" i="12"/>
  <c r="NL78" i="12"/>
  <c r="NM78" i="12"/>
  <c r="NN78" i="12"/>
  <c r="NO78" i="12"/>
  <c r="NP78" i="12"/>
  <c r="NQ78" i="12"/>
  <c r="NR78" i="12"/>
  <c r="NS78" i="12"/>
  <c r="NT78" i="12"/>
  <c r="NU78" i="12"/>
  <c r="NV78" i="12"/>
  <c r="NW78" i="12"/>
  <c r="NX78" i="12"/>
  <c r="NY78" i="12"/>
  <c r="NZ78" i="12"/>
  <c r="OA78" i="12"/>
  <c r="OB78" i="12"/>
  <c r="OC78" i="12"/>
  <c r="OD78" i="12"/>
  <c r="OE78" i="12"/>
  <c r="OF78" i="12"/>
  <c r="OG78" i="12"/>
  <c r="OH78" i="12"/>
  <c r="OI78" i="12"/>
  <c r="OJ78" i="12"/>
  <c r="OK78" i="12"/>
  <c r="OL78" i="12"/>
  <c r="OM78" i="12"/>
  <c r="ON78" i="12"/>
  <c r="OO78" i="12"/>
  <c r="OP78" i="12"/>
  <c r="OQ78" i="12"/>
  <c r="OR78" i="12"/>
  <c r="OS78" i="12"/>
  <c r="OT78" i="12"/>
  <c r="OU78" i="12"/>
  <c r="OV78" i="12"/>
  <c r="OW78" i="12"/>
  <c r="OX78" i="12"/>
  <c r="OY78" i="12"/>
  <c r="OZ78" i="12"/>
  <c r="PA78" i="12"/>
  <c r="PB78" i="12"/>
  <c r="PC78" i="12"/>
  <c r="PD78" i="12"/>
  <c r="PE78" i="12"/>
  <c r="PF78" i="12"/>
  <c r="PG78" i="12"/>
  <c r="PH78" i="12"/>
  <c r="PI78" i="12"/>
  <c r="PJ78" i="12"/>
  <c r="PK78" i="12"/>
  <c r="PL78" i="12"/>
  <c r="PM78" i="12"/>
  <c r="PN78" i="12"/>
  <c r="PO78" i="12"/>
  <c r="PP78" i="12"/>
  <c r="PQ78" i="12"/>
  <c r="PR78" i="12"/>
  <c r="PS78" i="12"/>
  <c r="PT78" i="12"/>
  <c r="PU78" i="12"/>
  <c r="PV78" i="12"/>
  <c r="PW78" i="12"/>
  <c r="PX78" i="12"/>
  <c r="PY78" i="12"/>
  <c r="PZ78" i="12"/>
  <c r="QA78" i="12"/>
  <c r="QB78" i="12"/>
  <c r="QC78" i="12"/>
  <c r="QD78" i="12"/>
  <c r="QE78" i="12"/>
  <c r="QF78" i="12"/>
  <c r="QG78" i="12"/>
  <c r="QH78" i="12"/>
  <c r="QI78" i="12"/>
  <c r="QJ78" i="12"/>
  <c r="QK78" i="12"/>
  <c r="QL78" i="12"/>
  <c r="QM78" i="12"/>
  <c r="QN78" i="12"/>
  <c r="QO78" i="12"/>
  <c r="QP78" i="12"/>
  <c r="QQ78" i="12"/>
  <c r="QR78" i="12"/>
  <c r="QS78" i="12"/>
  <c r="QT78" i="12"/>
  <c r="QU78" i="12"/>
  <c r="QV78" i="12"/>
  <c r="QW78" i="12"/>
  <c r="QX78" i="12"/>
  <c r="QY78" i="12"/>
  <c r="QZ78" i="12"/>
  <c r="RA78" i="12"/>
  <c r="RB78" i="12"/>
  <c r="RC78" i="12"/>
  <c r="RD78" i="12"/>
  <c r="RE78" i="12"/>
  <c r="RF78" i="12"/>
  <c r="RG78" i="12"/>
  <c r="RH78" i="12"/>
  <c r="RI78" i="12"/>
  <c r="RJ78" i="12"/>
  <c r="RK78" i="12"/>
  <c r="RL78" i="12"/>
  <c r="RM78" i="12"/>
  <c r="RN78" i="12"/>
  <c r="RO78" i="12"/>
  <c r="RP78" i="12"/>
  <c r="RQ78" i="12"/>
  <c r="RR78" i="12"/>
  <c r="RS78" i="12"/>
  <c r="RT78" i="12"/>
  <c r="RU78" i="12"/>
  <c r="RV78" i="12"/>
  <c r="RW78" i="12"/>
  <c r="RX78" i="12"/>
  <c r="RY78" i="12"/>
  <c r="RZ78" i="12"/>
  <c r="SA78" i="12"/>
  <c r="SB78" i="12"/>
  <c r="SC78" i="12"/>
  <c r="SD78" i="12"/>
  <c r="SE78" i="12"/>
  <c r="SF78" i="12"/>
  <c r="SG78" i="12"/>
  <c r="SH78" i="12"/>
  <c r="SI78" i="12"/>
  <c r="SJ78" i="12"/>
  <c r="SK78" i="12"/>
  <c r="SL78" i="12"/>
  <c r="SM78" i="12"/>
  <c r="SN78" i="12"/>
  <c r="SO78" i="12"/>
  <c r="SP78" i="12"/>
  <c r="SQ78" i="12"/>
  <c r="SR78" i="12"/>
  <c r="SS78" i="12"/>
  <c r="ST78" i="12"/>
  <c r="SU78" i="12"/>
  <c r="SV78" i="12"/>
  <c r="SW78" i="12"/>
  <c r="SX78" i="12"/>
  <c r="SY78" i="12"/>
  <c r="SZ78" i="12"/>
  <c r="TA78" i="12"/>
  <c r="TB78" i="12"/>
  <c r="TC78" i="12"/>
  <c r="TD78" i="12"/>
  <c r="TE78" i="12"/>
  <c r="TF78" i="12"/>
  <c r="TG78" i="12"/>
  <c r="TH78" i="12"/>
  <c r="TI78" i="12"/>
  <c r="TJ78" i="12"/>
  <c r="TK78" i="12"/>
  <c r="TL78" i="12"/>
  <c r="TM78" i="12"/>
  <c r="TN78" i="12"/>
  <c r="TO78" i="12"/>
  <c r="TP78" i="12"/>
  <c r="TQ78" i="12"/>
  <c r="TR78" i="12"/>
  <c r="TS78" i="12"/>
  <c r="TT78" i="12"/>
  <c r="TU78" i="12"/>
  <c r="TV78" i="12"/>
  <c r="TW78" i="12"/>
  <c r="TX78" i="12"/>
  <c r="TY78" i="12"/>
  <c r="TZ78" i="12"/>
  <c r="UA78" i="12"/>
  <c r="UB78" i="12"/>
  <c r="UC78" i="12"/>
  <c r="UD78" i="12"/>
  <c r="UE78" i="12"/>
  <c r="UF78" i="12"/>
  <c r="UG78" i="12"/>
  <c r="UH78" i="12"/>
  <c r="UI78" i="12"/>
  <c r="UJ78" i="12"/>
  <c r="UK78" i="12"/>
  <c r="UL78" i="12"/>
  <c r="UM78" i="12"/>
  <c r="UN78" i="12"/>
  <c r="UO78" i="12"/>
  <c r="UP78" i="12"/>
  <c r="UQ78" i="12"/>
  <c r="UR78" i="12"/>
  <c r="KF79" i="12"/>
  <c r="KG79" i="12"/>
  <c r="KH79" i="12"/>
  <c r="KI79" i="12"/>
  <c r="KJ79" i="12"/>
  <c r="KK79" i="12"/>
  <c r="KL79" i="12"/>
  <c r="KM79" i="12"/>
  <c r="KN79" i="12"/>
  <c r="KO79" i="12"/>
  <c r="KP79" i="12"/>
  <c r="KQ79" i="12"/>
  <c r="KR79" i="12"/>
  <c r="KS79" i="12"/>
  <c r="KT79" i="12"/>
  <c r="KU79" i="12"/>
  <c r="KV79" i="12"/>
  <c r="KW79" i="12"/>
  <c r="KX79" i="12"/>
  <c r="KY79" i="12"/>
  <c r="KZ79" i="12"/>
  <c r="LA79" i="12"/>
  <c r="LB79" i="12"/>
  <c r="LC79" i="12"/>
  <c r="LD79" i="12"/>
  <c r="LE79" i="12"/>
  <c r="LF79" i="12"/>
  <c r="LG79" i="12"/>
  <c r="LH79" i="12"/>
  <c r="LI79" i="12"/>
  <c r="LJ79" i="12"/>
  <c r="LK79" i="12"/>
  <c r="LL79" i="12"/>
  <c r="LM79" i="12"/>
  <c r="LN79" i="12"/>
  <c r="LO79" i="12"/>
  <c r="LP79" i="12"/>
  <c r="LQ79" i="12"/>
  <c r="LR79" i="12"/>
  <c r="LS79" i="12"/>
  <c r="LT79" i="12"/>
  <c r="LU79" i="12"/>
  <c r="LV79" i="12"/>
  <c r="LW79" i="12"/>
  <c r="LX79" i="12"/>
  <c r="LY79" i="12"/>
  <c r="LZ79" i="12"/>
  <c r="MA79" i="12"/>
  <c r="MB79" i="12"/>
  <c r="MC79" i="12"/>
  <c r="MD79" i="12"/>
  <c r="ME79" i="12"/>
  <c r="MF79" i="12"/>
  <c r="MG79" i="12"/>
  <c r="MH79" i="12"/>
  <c r="MI79" i="12"/>
  <c r="MJ79" i="12"/>
  <c r="MK79" i="12"/>
  <c r="ML79" i="12"/>
  <c r="MM79" i="12"/>
  <c r="MN79" i="12"/>
  <c r="MO79" i="12"/>
  <c r="MP79" i="12"/>
  <c r="MQ79" i="12"/>
  <c r="MR79" i="12"/>
  <c r="MS79" i="12"/>
  <c r="MT79" i="12"/>
  <c r="MU79" i="12"/>
  <c r="MV79" i="12"/>
  <c r="MW79" i="12"/>
  <c r="MX79" i="12"/>
  <c r="MY79" i="12"/>
  <c r="MZ79" i="12"/>
  <c r="NA79" i="12"/>
  <c r="NB79" i="12"/>
  <c r="NC79" i="12"/>
  <c r="ND79" i="12"/>
  <c r="NE79" i="12"/>
  <c r="NF79" i="12"/>
  <c r="NG79" i="12"/>
  <c r="NH79" i="12"/>
  <c r="NI79" i="12"/>
  <c r="NJ79" i="12"/>
  <c r="NK79" i="12"/>
  <c r="NL79" i="12"/>
  <c r="NM79" i="12"/>
  <c r="NN79" i="12"/>
  <c r="NO79" i="12"/>
  <c r="NP79" i="12"/>
  <c r="NQ79" i="12"/>
  <c r="NR79" i="12"/>
  <c r="NS79" i="12"/>
  <c r="NT79" i="12"/>
  <c r="NU79" i="12"/>
  <c r="NV79" i="12"/>
  <c r="NW79" i="12"/>
  <c r="NX79" i="12"/>
  <c r="NY79" i="12"/>
  <c r="NZ79" i="12"/>
  <c r="OA79" i="12"/>
  <c r="OB79" i="12"/>
  <c r="OC79" i="12"/>
  <c r="OD79" i="12"/>
  <c r="OE79" i="12"/>
  <c r="OF79" i="12"/>
  <c r="OG79" i="12"/>
  <c r="OH79" i="12"/>
  <c r="OI79" i="12"/>
  <c r="OJ79" i="12"/>
  <c r="OK79" i="12"/>
  <c r="OL79" i="12"/>
  <c r="OM79" i="12"/>
  <c r="ON79" i="12"/>
  <c r="OO79" i="12"/>
  <c r="OP79" i="12"/>
  <c r="OQ79" i="12"/>
  <c r="OR79" i="12"/>
  <c r="OS79" i="12"/>
  <c r="OT79" i="12"/>
  <c r="OU79" i="12"/>
  <c r="OV79" i="12"/>
  <c r="OW79" i="12"/>
  <c r="OX79" i="12"/>
  <c r="OY79" i="12"/>
  <c r="OZ79" i="12"/>
  <c r="PA79" i="12"/>
  <c r="PB79" i="12"/>
  <c r="PC79" i="12"/>
  <c r="PD79" i="12"/>
  <c r="PE79" i="12"/>
  <c r="PF79" i="12"/>
  <c r="PG79" i="12"/>
  <c r="PH79" i="12"/>
  <c r="PI79" i="12"/>
  <c r="PJ79" i="12"/>
  <c r="PK79" i="12"/>
  <c r="PL79" i="12"/>
  <c r="PM79" i="12"/>
  <c r="PN79" i="12"/>
  <c r="PO79" i="12"/>
  <c r="PP79" i="12"/>
  <c r="PQ79" i="12"/>
  <c r="PR79" i="12"/>
  <c r="PS79" i="12"/>
  <c r="PT79" i="12"/>
  <c r="PU79" i="12"/>
  <c r="PV79" i="12"/>
  <c r="PW79" i="12"/>
  <c r="PX79" i="12"/>
  <c r="PY79" i="12"/>
  <c r="PZ79" i="12"/>
  <c r="QA79" i="12"/>
  <c r="QB79" i="12"/>
  <c r="QC79" i="12"/>
  <c r="QD79" i="12"/>
  <c r="QE79" i="12"/>
  <c r="QF79" i="12"/>
  <c r="QG79" i="12"/>
  <c r="QH79" i="12"/>
  <c r="QI79" i="12"/>
  <c r="QJ79" i="12"/>
  <c r="QK79" i="12"/>
  <c r="QL79" i="12"/>
  <c r="QM79" i="12"/>
  <c r="QN79" i="12"/>
  <c r="QO79" i="12"/>
  <c r="QP79" i="12"/>
  <c r="QQ79" i="12"/>
  <c r="QR79" i="12"/>
  <c r="QS79" i="12"/>
  <c r="QT79" i="12"/>
  <c r="QU79" i="12"/>
  <c r="QV79" i="12"/>
  <c r="QW79" i="12"/>
  <c r="QX79" i="12"/>
  <c r="QY79" i="12"/>
  <c r="QZ79" i="12"/>
  <c r="RA79" i="12"/>
  <c r="RB79" i="12"/>
  <c r="RC79" i="12"/>
  <c r="RD79" i="12"/>
  <c r="RE79" i="12"/>
  <c r="RF79" i="12"/>
  <c r="RG79" i="12"/>
  <c r="RH79" i="12"/>
  <c r="RI79" i="12"/>
  <c r="RJ79" i="12"/>
  <c r="RK79" i="12"/>
  <c r="RL79" i="12"/>
  <c r="RM79" i="12"/>
  <c r="RN79" i="12"/>
  <c r="RO79" i="12"/>
  <c r="RP79" i="12"/>
  <c r="RQ79" i="12"/>
  <c r="RR79" i="12"/>
  <c r="RS79" i="12"/>
  <c r="RT79" i="12"/>
  <c r="RU79" i="12"/>
  <c r="RV79" i="12"/>
  <c r="RW79" i="12"/>
  <c r="RX79" i="12"/>
  <c r="RY79" i="12"/>
  <c r="RZ79" i="12"/>
  <c r="SA79" i="12"/>
  <c r="SB79" i="12"/>
  <c r="SC79" i="12"/>
  <c r="SD79" i="12"/>
  <c r="SE79" i="12"/>
  <c r="SF79" i="12"/>
  <c r="SG79" i="12"/>
  <c r="SH79" i="12"/>
  <c r="SI79" i="12"/>
  <c r="SJ79" i="12"/>
  <c r="SK79" i="12"/>
  <c r="SL79" i="12"/>
  <c r="SM79" i="12"/>
  <c r="SN79" i="12"/>
  <c r="SO79" i="12"/>
  <c r="SP79" i="12"/>
  <c r="SQ79" i="12"/>
  <c r="SR79" i="12"/>
  <c r="SS79" i="12"/>
  <c r="ST79" i="12"/>
  <c r="SU79" i="12"/>
  <c r="SV79" i="12"/>
  <c r="SW79" i="12"/>
  <c r="SX79" i="12"/>
  <c r="SY79" i="12"/>
  <c r="SZ79" i="12"/>
  <c r="TA79" i="12"/>
  <c r="TB79" i="12"/>
  <c r="TC79" i="12"/>
  <c r="TD79" i="12"/>
  <c r="TE79" i="12"/>
  <c r="TF79" i="12"/>
  <c r="TG79" i="12"/>
  <c r="TH79" i="12"/>
  <c r="TI79" i="12"/>
  <c r="TJ79" i="12"/>
  <c r="TK79" i="12"/>
  <c r="TL79" i="12"/>
  <c r="TM79" i="12"/>
  <c r="TN79" i="12"/>
  <c r="TO79" i="12"/>
  <c r="TP79" i="12"/>
  <c r="TQ79" i="12"/>
  <c r="TR79" i="12"/>
  <c r="TS79" i="12"/>
  <c r="TT79" i="12"/>
  <c r="TU79" i="12"/>
  <c r="TV79" i="12"/>
  <c r="TW79" i="12"/>
  <c r="TX79" i="12"/>
  <c r="TY79" i="12"/>
  <c r="TZ79" i="12"/>
  <c r="UA79" i="12"/>
  <c r="UB79" i="12"/>
  <c r="UC79" i="12"/>
  <c r="UD79" i="12"/>
  <c r="UE79" i="12"/>
  <c r="UF79" i="12"/>
  <c r="UG79" i="12"/>
  <c r="UH79" i="12"/>
  <c r="UI79" i="12"/>
  <c r="UJ79" i="12"/>
  <c r="UK79" i="12"/>
  <c r="UL79" i="12"/>
  <c r="UM79" i="12"/>
  <c r="UN79" i="12"/>
  <c r="UO79" i="12"/>
  <c r="UP79" i="12"/>
  <c r="UQ79" i="12"/>
  <c r="UR79" i="12"/>
  <c r="KF80" i="12"/>
  <c r="KG80" i="12"/>
  <c r="KH80" i="12"/>
  <c r="KI80" i="12"/>
  <c r="KJ80" i="12"/>
  <c r="KK80" i="12"/>
  <c r="KL80" i="12"/>
  <c r="KM80" i="12"/>
  <c r="KN80" i="12"/>
  <c r="KO80" i="12"/>
  <c r="KP80" i="12"/>
  <c r="KQ80" i="12"/>
  <c r="KR80" i="12"/>
  <c r="KS80" i="12"/>
  <c r="KT80" i="12"/>
  <c r="KU80" i="12"/>
  <c r="KV80" i="12"/>
  <c r="KW80" i="12"/>
  <c r="KX80" i="12"/>
  <c r="KY80" i="12"/>
  <c r="KZ80" i="12"/>
  <c r="LA80" i="12"/>
  <c r="LB80" i="12"/>
  <c r="LC80" i="12"/>
  <c r="LD80" i="12"/>
  <c r="LE80" i="12"/>
  <c r="LF80" i="12"/>
  <c r="LG80" i="12"/>
  <c r="LH80" i="12"/>
  <c r="LI80" i="12"/>
  <c r="LJ80" i="12"/>
  <c r="LK80" i="12"/>
  <c r="LL80" i="12"/>
  <c r="LM80" i="12"/>
  <c r="LN80" i="12"/>
  <c r="LO80" i="12"/>
  <c r="LP80" i="12"/>
  <c r="LQ80" i="12"/>
  <c r="LR80" i="12"/>
  <c r="LS80" i="12"/>
  <c r="LT80" i="12"/>
  <c r="LU80" i="12"/>
  <c r="LV80" i="12"/>
  <c r="LW80" i="12"/>
  <c r="LX80" i="12"/>
  <c r="LY80" i="12"/>
  <c r="LZ80" i="12"/>
  <c r="MA80" i="12"/>
  <c r="MB80" i="12"/>
  <c r="MC80" i="12"/>
  <c r="MD80" i="12"/>
  <c r="ME80" i="12"/>
  <c r="MF80" i="12"/>
  <c r="MG80" i="12"/>
  <c r="MH80" i="12"/>
  <c r="MI80" i="12"/>
  <c r="MJ80" i="12"/>
  <c r="MK80" i="12"/>
  <c r="ML80" i="12"/>
  <c r="MM80" i="12"/>
  <c r="MN80" i="12"/>
  <c r="MO80" i="12"/>
  <c r="MP80" i="12"/>
  <c r="MQ80" i="12"/>
  <c r="MR80" i="12"/>
  <c r="MS80" i="12"/>
  <c r="MT80" i="12"/>
  <c r="MU80" i="12"/>
  <c r="MV80" i="12"/>
  <c r="MW80" i="12"/>
  <c r="MX80" i="12"/>
  <c r="MY80" i="12"/>
  <c r="MZ80" i="12"/>
  <c r="NA80" i="12"/>
  <c r="NB80" i="12"/>
  <c r="NC80" i="12"/>
  <c r="ND80" i="12"/>
  <c r="NE80" i="12"/>
  <c r="NF80" i="12"/>
  <c r="NG80" i="12"/>
  <c r="NH80" i="12"/>
  <c r="NI80" i="12"/>
  <c r="NJ80" i="12"/>
  <c r="NK80" i="12"/>
  <c r="NL80" i="12"/>
  <c r="NM80" i="12"/>
  <c r="NN80" i="12"/>
  <c r="NO80" i="12"/>
  <c r="NP80" i="12"/>
  <c r="NQ80" i="12"/>
  <c r="NR80" i="12"/>
  <c r="NS80" i="12"/>
  <c r="NT80" i="12"/>
  <c r="NU80" i="12"/>
  <c r="NV80" i="12"/>
  <c r="NW80" i="12"/>
  <c r="NX80" i="12"/>
  <c r="NY80" i="12"/>
  <c r="NZ80" i="12"/>
  <c r="OA80" i="12"/>
  <c r="OB80" i="12"/>
  <c r="OC80" i="12"/>
  <c r="OD80" i="12"/>
  <c r="OE80" i="12"/>
  <c r="OF80" i="12"/>
  <c r="OG80" i="12"/>
  <c r="OH80" i="12"/>
  <c r="OI80" i="12"/>
  <c r="OJ80" i="12"/>
  <c r="OK80" i="12"/>
  <c r="OL80" i="12"/>
  <c r="OM80" i="12"/>
  <c r="ON80" i="12"/>
  <c r="OO80" i="12"/>
  <c r="OP80" i="12"/>
  <c r="OQ80" i="12"/>
  <c r="OR80" i="12"/>
  <c r="OS80" i="12"/>
  <c r="OT80" i="12"/>
  <c r="OU80" i="12"/>
  <c r="OV80" i="12"/>
  <c r="OW80" i="12"/>
  <c r="OX80" i="12"/>
  <c r="OY80" i="12"/>
  <c r="OZ80" i="12"/>
  <c r="PA80" i="12"/>
  <c r="PB80" i="12"/>
  <c r="PC80" i="12"/>
  <c r="PD80" i="12"/>
  <c r="PE80" i="12"/>
  <c r="PF80" i="12"/>
  <c r="PG80" i="12"/>
  <c r="PH80" i="12"/>
  <c r="PI80" i="12"/>
  <c r="PJ80" i="12"/>
  <c r="PK80" i="12"/>
  <c r="PL80" i="12"/>
  <c r="PM80" i="12"/>
  <c r="PN80" i="12"/>
  <c r="PO80" i="12"/>
  <c r="PP80" i="12"/>
  <c r="PQ80" i="12"/>
  <c r="PR80" i="12"/>
  <c r="PS80" i="12"/>
  <c r="PT80" i="12"/>
  <c r="PU80" i="12"/>
  <c r="PV80" i="12"/>
  <c r="PW80" i="12"/>
  <c r="PX80" i="12"/>
  <c r="PY80" i="12"/>
  <c r="PZ80" i="12"/>
  <c r="QA80" i="12"/>
  <c r="QB80" i="12"/>
  <c r="QC80" i="12"/>
  <c r="QD80" i="12"/>
  <c r="QE80" i="12"/>
  <c r="QF80" i="12"/>
  <c r="QG80" i="12"/>
  <c r="QH80" i="12"/>
  <c r="QI80" i="12"/>
  <c r="QJ80" i="12"/>
  <c r="QK80" i="12"/>
  <c r="QL80" i="12"/>
  <c r="QM80" i="12"/>
  <c r="QN80" i="12"/>
  <c r="QO80" i="12"/>
  <c r="QP80" i="12"/>
  <c r="QQ80" i="12"/>
  <c r="QR80" i="12"/>
  <c r="QS80" i="12"/>
  <c r="QT80" i="12"/>
  <c r="QU80" i="12"/>
  <c r="QV80" i="12"/>
  <c r="QW80" i="12"/>
  <c r="QX80" i="12"/>
  <c r="QY80" i="12"/>
  <c r="QZ80" i="12"/>
  <c r="RA80" i="12"/>
  <c r="RB80" i="12"/>
  <c r="RC80" i="12"/>
  <c r="RD80" i="12"/>
  <c r="RE80" i="12"/>
  <c r="RF80" i="12"/>
  <c r="RG80" i="12"/>
  <c r="RH80" i="12"/>
  <c r="RI80" i="12"/>
  <c r="RJ80" i="12"/>
  <c r="RK80" i="12"/>
  <c r="RL80" i="12"/>
  <c r="RM80" i="12"/>
  <c r="RN80" i="12"/>
  <c r="RO80" i="12"/>
  <c r="RP80" i="12"/>
  <c r="RQ80" i="12"/>
  <c r="RR80" i="12"/>
  <c r="RS80" i="12"/>
  <c r="RT80" i="12"/>
  <c r="RU80" i="12"/>
  <c r="RV80" i="12"/>
  <c r="RW80" i="12"/>
  <c r="RX80" i="12"/>
  <c r="RY80" i="12"/>
  <c r="RZ80" i="12"/>
  <c r="SA80" i="12"/>
  <c r="SB80" i="12"/>
  <c r="SC80" i="12"/>
  <c r="SD80" i="12"/>
  <c r="SE80" i="12"/>
  <c r="SF80" i="12"/>
  <c r="SG80" i="12"/>
  <c r="SH80" i="12"/>
  <c r="SI80" i="12"/>
  <c r="SJ80" i="12"/>
  <c r="SK80" i="12"/>
  <c r="SL80" i="12"/>
  <c r="SM80" i="12"/>
  <c r="SN80" i="12"/>
  <c r="SO80" i="12"/>
  <c r="SP80" i="12"/>
  <c r="SQ80" i="12"/>
  <c r="SR80" i="12"/>
  <c r="SS80" i="12"/>
  <c r="ST80" i="12"/>
  <c r="SU80" i="12"/>
  <c r="SV80" i="12"/>
  <c r="SW80" i="12"/>
  <c r="SX80" i="12"/>
  <c r="SY80" i="12"/>
  <c r="SZ80" i="12"/>
  <c r="TA80" i="12"/>
  <c r="TB80" i="12"/>
  <c r="TC80" i="12"/>
  <c r="TD80" i="12"/>
  <c r="TE80" i="12"/>
  <c r="TF80" i="12"/>
  <c r="TG80" i="12"/>
  <c r="TH80" i="12"/>
  <c r="TI80" i="12"/>
  <c r="TJ80" i="12"/>
  <c r="TK80" i="12"/>
  <c r="TL80" i="12"/>
  <c r="TM80" i="12"/>
  <c r="TN80" i="12"/>
  <c r="TO80" i="12"/>
  <c r="TP80" i="12"/>
  <c r="TQ80" i="12"/>
  <c r="TR80" i="12"/>
  <c r="TS80" i="12"/>
  <c r="TT80" i="12"/>
  <c r="TU80" i="12"/>
  <c r="TV80" i="12"/>
  <c r="TW80" i="12"/>
  <c r="TX80" i="12"/>
  <c r="TY80" i="12"/>
  <c r="TZ80" i="12"/>
  <c r="UA80" i="12"/>
  <c r="UB80" i="12"/>
  <c r="UC80" i="12"/>
  <c r="UD80" i="12"/>
  <c r="UE80" i="12"/>
  <c r="UF80" i="12"/>
  <c r="UG80" i="12"/>
  <c r="UH80" i="12"/>
  <c r="UI80" i="12"/>
  <c r="UJ80" i="12"/>
  <c r="UK80" i="12"/>
  <c r="UL80" i="12"/>
  <c r="UM80" i="12"/>
  <c r="UN80" i="12"/>
  <c r="UO80" i="12"/>
  <c r="UP80" i="12"/>
  <c r="UQ80" i="12"/>
  <c r="UR80" i="12"/>
  <c r="KE4" i="12"/>
  <c r="KE5" i="12"/>
  <c r="KE6" i="12"/>
  <c r="KE7" i="12"/>
  <c r="KE8" i="12"/>
  <c r="KE9" i="12"/>
  <c r="KE10" i="12"/>
  <c r="KE11" i="12"/>
  <c r="KE12" i="12"/>
  <c r="KE13" i="12"/>
  <c r="KE14" i="12"/>
  <c r="KE15" i="12"/>
  <c r="KE16" i="12"/>
  <c r="KE17" i="12"/>
  <c r="KE18" i="12"/>
  <c r="KE19" i="12"/>
  <c r="KE20" i="12"/>
  <c r="KE21" i="12"/>
  <c r="KE22" i="12"/>
  <c r="KE23" i="12"/>
  <c r="KE24" i="12"/>
  <c r="KE25" i="12"/>
  <c r="KE26" i="12"/>
  <c r="KE27" i="12"/>
  <c r="KE28" i="12"/>
  <c r="KE29" i="12"/>
  <c r="KE30" i="12"/>
  <c r="KE31" i="12"/>
  <c r="KE32" i="12"/>
  <c r="KE33" i="12"/>
  <c r="KE34" i="12"/>
  <c r="KE35" i="12"/>
  <c r="KE36" i="12"/>
  <c r="KE37" i="12"/>
  <c r="KE38" i="12"/>
  <c r="KE39" i="12"/>
  <c r="KE40" i="12"/>
  <c r="KE41" i="12"/>
  <c r="KE42" i="12"/>
  <c r="KE43" i="12"/>
  <c r="KE44" i="12"/>
  <c r="KE45" i="12"/>
  <c r="KE46" i="12"/>
  <c r="KE47" i="12"/>
  <c r="KE48" i="12"/>
  <c r="KE49" i="12"/>
  <c r="KE50" i="12"/>
  <c r="KE51" i="12"/>
  <c r="KE52" i="12"/>
  <c r="KE53" i="12"/>
  <c r="KE54" i="12"/>
  <c r="KE55" i="12"/>
  <c r="KE56" i="12"/>
  <c r="KE57" i="12"/>
  <c r="KE58" i="12"/>
  <c r="KE59" i="12"/>
  <c r="KE60" i="12"/>
  <c r="KE61" i="12"/>
  <c r="KE62" i="12"/>
  <c r="KE63" i="12"/>
  <c r="KE64" i="12"/>
  <c r="KE65" i="12"/>
  <c r="KE66" i="12"/>
  <c r="KE67" i="12"/>
  <c r="KE68" i="12"/>
  <c r="KE69" i="12"/>
  <c r="KE70" i="12"/>
  <c r="KE71" i="12"/>
  <c r="KE72" i="12"/>
  <c r="KE73" i="12"/>
  <c r="KE74" i="12"/>
  <c r="KE75" i="12"/>
  <c r="KE76" i="12"/>
  <c r="KE77" i="12"/>
  <c r="KE78" i="12"/>
  <c r="KE79" i="12"/>
  <c r="KE80" i="12"/>
  <c r="F74" i="9" l="1"/>
  <c r="G74" i="9"/>
  <c r="H74" i="9"/>
  <c r="I74" i="9"/>
  <c r="J74" i="9"/>
  <c r="K74" i="9"/>
  <c r="L74" i="9"/>
  <c r="M74" i="9"/>
  <c r="N74" i="9"/>
  <c r="O74" i="9"/>
  <c r="P74" i="9"/>
  <c r="Q74" i="9"/>
  <c r="R74" i="9"/>
  <c r="S74" i="9"/>
  <c r="T74" i="9"/>
  <c r="U74" i="9"/>
  <c r="V74" i="9"/>
  <c r="W74" i="9"/>
  <c r="X74" i="9"/>
  <c r="Y74" i="9"/>
  <c r="Z74" i="9"/>
  <c r="AA74" i="9"/>
  <c r="AB74" i="9"/>
  <c r="AC74" i="9"/>
  <c r="AD74" i="9"/>
  <c r="AE74" i="9"/>
  <c r="AF74" i="9"/>
  <c r="AG74" i="9"/>
  <c r="AH74" i="9"/>
  <c r="AI74" i="9"/>
  <c r="AJ74" i="9"/>
  <c r="AK74" i="9"/>
  <c r="AL74" i="9"/>
  <c r="AM74" i="9"/>
  <c r="AN74" i="9"/>
  <c r="AO74" i="9"/>
  <c r="AP74" i="9"/>
  <c r="AQ74" i="9"/>
  <c r="AR74" i="9"/>
  <c r="AS74" i="9"/>
  <c r="AT74" i="9"/>
  <c r="AU74" i="9"/>
  <c r="AV74" i="9"/>
  <c r="AW74" i="9"/>
  <c r="AX74" i="9"/>
  <c r="AY74" i="9"/>
  <c r="AZ74" i="9"/>
  <c r="BA74" i="9"/>
  <c r="BB74" i="9"/>
  <c r="BC74" i="9"/>
  <c r="BD74" i="9"/>
  <c r="BE74" i="9"/>
  <c r="BF74" i="9"/>
  <c r="BG74" i="9"/>
  <c r="BH74" i="9"/>
  <c r="BI74" i="9"/>
  <c r="BJ74" i="9"/>
  <c r="BK74" i="9"/>
  <c r="BL74" i="9"/>
  <c r="BM74" i="9"/>
  <c r="BN74" i="9"/>
  <c r="BO74" i="9"/>
  <c r="BP74" i="9"/>
  <c r="BQ74" i="9"/>
  <c r="BR74" i="9"/>
  <c r="BS74" i="9"/>
  <c r="BT74" i="9"/>
  <c r="BU74" i="9"/>
  <c r="BV74" i="9"/>
  <c r="BW74" i="9"/>
  <c r="BX74" i="9"/>
  <c r="BY74" i="9"/>
  <c r="BZ74" i="9"/>
  <c r="CA74" i="9"/>
  <c r="CB74" i="9"/>
  <c r="CC74" i="9"/>
  <c r="CD74" i="9"/>
  <c r="CE74" i="9"/>
  <c r="CF74" i="9"/>
  <c r="CG74" i="9"/>
  <c r="CH74" i="9"/>
  <c r="CI74" i="9"/>
  <c r="CJ74" i="9"/>
  <c r="CK74" i="9"/>
  <c r="CL74" i="9"/>
  <c r="CM74" i="9"/>
  <c r="CN74" i="9"/>
  <c r="CO74" i="9"/>
  <c r="CP74" i="9"/>
  <c r="CQ74" i="9"/>
  <c r="CR74" i="9"/>
  <c r="CS74" i="9"/>
  <c r="CT74" i="9"/>
  <c r="CU74" i="9"/>
  <c r="CV74" i="9"/>
  <c r="CW74" i="9"/>
  <c r="CX74" i="9"/>
  <c r="CY74" i="9"/>
  <c r="CZ74" i="9"/>
  <c r="DA74" i="9"/>
  <c r="DB74" i="9"/>
  <c r="DC74" i="9"/>
  <c r="DD74" i="9"/>
  <c r="DE74" i="9"/>
  <c r="DF74" i="9"/>
  <c r="DG74" i="9"/>
  <c r="DH74" i="9"/>
  <c r="DI74" i="9"/>
  <c r="DJ74" i="9"/>
  <c r="DK74" i="9"/>
  <c r="DL74" i="9"/>
  <c r="DM74" i="9"/>
  <c r="DN74" i="9"/>
  <c r="DO74" i="9"/>
  <c r="DP74" i="9"/>
  <c r="DQ74" i="9"/>
  <c r="DR74" i="9"/>
  <c r="DS74" i="9"/>
  <c r="DT74" i="9"/>
  <c r="DU74" i="9"/>
  <c r="DV74" i="9"/>
  <c r="DW74" i="9"/>
  <c r="DX74" i="9"/>
  <c r="DY74" i="9"/>
  <c r="DZ74" i="9"/>
  <c r="EA74" i="9"/>
  <c r="EB74" i="9"/>
  <c r="EC74" i="9"/>
  <c r="ED74" i="9"/>
  <c r="EE74" i="9"/>
  <c r="EF74" i="9"/>
  <c r="EG74" i="9"/>
  <c r="EH74" i="9"/>
  <c r="EI74" i="9"/>
  <c r="EJ74" i="9"/>
  <c r="EK74" i="9"/>
  <c r="EL74" i="9"/>
  <c r="EM74" i="9"/>
  <c r="EN74" i="9"/>
  <c r="EO74" i="9"/>
  <c r="EP74" i="9"/>
  <c r="EQ74" i="9"/>
  <c r="ER74" i="9"/>
  <c r="ES74" i="9"/>
  <c r="ET74" i="9"/>
  <c r="EU74" i="9"/>
  <c r="EV74" i="9"/>
  <c r="EW74" i="9"/>
  <c r="EX74" i="9"/>
  <c r="EY74" i="9"/>
  <c r="EZ74" i="9"/>
  <c r="FA74" i="9"/>
  <c r="FB74" i="9"/>
  <c r="FC74" i="9"/>
  <c r="FD74" i="9"/>
  <c r="FE74" i="9"/>
  <c r="FF74" i="9"/>
  <c r="FG74" i="9"/>
  <c r="FH74" i="9"/>
  <c r="FI74" i="9"/>
  <c r="FJ74" i="9"/>
  <c r="FK74" i="9"/>
  <c r="FL74" i="9"/>
  <c r="FM74" i="9"/>
  <c r="FN74" i="9"/>
  <c r="FO74" i="9"/>
  <c r="FP74" i="9"/>
  <c r="FQ74" i="9"/>
  <c r="FR74" i="9"/>
  <c r="FS74" i="9"/>
  <c r="FT74" i="9"/>
  <c r="FU74" i="9"/>
  <c r="FV74" i="9"/>
  <c r="FW74" i="9"/>
  <c r="FX74" i="9"/>
  <c r="FY74" i="9"/>
  <c r="FZ74" i="9"/>
  <c r="GA74" i="9"/>
  <c r="GB74" i="9"/>
  <c r="GC74" i="9"/>
  <c r="GD74" i="9"/>
  <c r="GE74" i="9"/>
  <c r="GF74" i="9"/>
  <c r="GG74" i="9"/>
  <c r="GH74" i="9"/>
  <c r="GI74" i="9"/>
  <c r="GJ74" i="9"/>
  <c r="GK74" i="9"/>
  <c r="GL74" i="9"/>
  <c r="GM74" i="9"/>
  <c r="GN74" i="9"/>
  <c r="GO74" i="9"/>
  <c r="GP74" i="9"/>
  <c r="GQ74" i="9"/>
  <c r="GR74" i="9"/>
  <c r="GS74" i="9"/>
  <c r="GT74" i="9"/>
  <c r="GU74" i="9"/>
  <c r="GV74" i="9"/>
  <c r="GW74" i="9"/>
  <c r="GX74" i="9"/>
  <c r="GY74" i="9"/>
  <c r="GZ74" i="9"/>
  <c r="HA74" i="9"/>
  <c r="HB74" i="9"/>
  <c r="HC74" i="9"/>
  <c r="HD74" i="9"/>
  <c r="HE74" i="9"/>
  <c r="HF74" i="9"/>
  <c r="HG74" i="9"/>
  <c r="HH74" i="9"/>
  <c r="HI74" i="9"/>
  <c r="HJ74" i="9"/>
  <c r="HK74" i="9"/>
  <c r="HL74" i="9"/>
  <c r="HM74" i="9"/>
  <c r="HN74" i="9"/>
  <c r="HO74" i="9"/>
  <c r="HP74" i="9"/>
  <c r="HQ74" i="9"/>
  <c r="HR74" i="9"/>
  <c r="HS74" i="9"/>
  <c r="HT74" i="9"/>
  <c r="HU74" i="9"/>
  <c r="HV74" i="9"/>
  <c r="HW74" i="9"/>
  <c r="HX74" i="9"/>
  <c r="HY74" i="9"/>
  <c r="HZ74" i="9"/>
  <c r="IA74" i="9"/>
  <c r="IB74" i="9"/>
  <c r="IC74" i="9"/>
  <c r="ID74" i="9"/>
  <c r="IE74" i="9"/>
  <c r="IF74" i="9"/>
  <c r="IG74" i="9"/>
  <c r="IH74" i="9"/>
  <c r="II74" i="9"/>
  <c r="IJ74" i="9"/>
  <c r="IK74" i="9"/>
  <c r="IL74" i="9"/>
  <c r="IM74" i="9"/>
  <c r="IN74" i="9"/>
  <c r="IO74" i="9"/>
  <c r="IP74" i="9"/>
  <c r="IQ74" i="9"/>
  <c r="IR74" i="9"/>
  <c r="IS74" i="9"/>
  <c r="IT74" i="9"/>
  <c r="IU74" i="9"/>
  <c r="IV74" i="9"/>
  <c r="IW74" i="9"/>
  <c r="IX74" i="9"/>
  <c r="IY74" i="9"/>
  <c r="IZ74" i="9"/>
  <c r="JA74" i="9"/>
  <c r="JB74" i="9"/>
  <c r="JC74" i="9"/>
  <c r="JD74" i="9"/>
  <c r="JE74" i="9"/>
  <c r="JF74" i="9"/>
  <c r="JG74" i="9"/>
  <c r="JH74" i="9"/>
  <c r="JI74" i="9"/>
  <c r="JJ74" i="9"/>
  <c r="JK74" i="9"/>
  <c r="JL74" i="9"/>
  <c r="JM74" i="9"/>
  <c r="JN74" i="9"/>
  <c r="JO74" i="9"/>
  <c r="JP74" i="9"/>
  <c r="JQ74" i="9"/>
  <c r="JR74" i="9"/>
  <c r="E74" i="9"/>
  <c r="F70" i="9"/>
  <c r="G70" i="9"/>
  <c r="H70" i="9"/>
  <c r="I70" i="9"/>
  <c r="J70" i="9"/>
  <c r="K70" i="9"/>
  <c r="L70" i="9"/>
  <c r="M70" i="9"/>
  <c r="N70" i="9"/>
  <c r="O70" i="9"/>
  <c r="P70" i="9"/>
  <c r="Q70" i="9"/>
  <c r="R70" i="9"/>
  <c r="S70" i="9"/>
  <c r="T70" i="9"/>
  <c r="U70" i="9"/>
  <c r="V70" i="9"/>
  <c r="W70" i="9"/>
  <c r="X70" i="9"/>
  <c r="Y70" i="9"/>
  <c r="Z70" i="9"/>
  <c r="AA70" i="9"/>
  <c r="AB70" i="9"/>
  <c r="AC70" i="9"/>
  <c r="AD70" i="9"/>
  <c r="AE70" i="9"/>
  <c r="AF70" i="9"/>
  <c r="AG70" i="9"/>
  <c r="AH70" i="9"/>
  <c r="AI70" i="9"/>
  <c r="AJ70" i="9"/>
  <c r="AK70" i="9"/>
  <c r="AL70" i="9"/>
  <c r="AM70" i="9"/>
  <c r="AN70" i="9"/>
  <c r="AO70" i="9"/>
  <c r="AP70" i="9"/>
  <c r="AQ70" i="9"/>
  <c r="AR70" i="9"/>
  <c r="AS70" i="9"/>
  <c r="AT70" i="9"/>
  <c r="AU70" i="9"/>
  <c r="AV70" i="9"/>
  <c r="AW70" i="9"/>
  <c r="AX70" i="9"/>
  <c r="AY70" i="9"/>
  <c r="AZ70" i="9"/>
  <c r="BA70" i="9"/>
  <c r="BB70" i="9"/>
  <c r="BC70" i="9"/>
  <c r="BD70" i="9"/>
  <c r="BE70" i="9"/>
  <c r="BF70" i="9"/>
  <c r="BG70" i="9"/>
  <c r="BH70" i="9"/>
  <c r="BI70" i="9"/>
  <c r="BJ70" i="9"/>
  <c r="BK70" i="9"/>
  <c r="BL70" i="9"/>
  <c r="BM70" i="9"/>
  <c r="BN70" i="9"/>
  <c r="BO70" i="9"/>
  <c r="BP70" i="9"/>
  <c r="BQ70" i="9"/>
  <c r="BR70" i="9"/>
  <c r="BS70" i="9"/>
  <c r="BT70" i="9"/>
  <c r="BU70" i="9"/>
  <c r="BV70" i="9"/>
  <c r="BW70" i="9"/>
  <c r="BX70" i="9"/>
  <c r="BY70" i="9"/>
  <c r="BZ70" i="9"/>
  <c r="CA70" i="9"/>
  <c r="CB70" i="9"/>
  <c r="CC70" i="9"/>
  <c r="CD70" i="9"/>
  <c r="CE70" i="9"/>
  <c r="CF70" i="9"/>
  <c r="CG70" i="9"/>
  <c r="CH70" i="9"/>
  <c r="CI70" i="9"/>
  <c r="CJ70" i="9"/>
  <c r="CK70" i="9"/>
  <c r="CL70" i="9"/>
  <c r="CM70" i="9"/>
  <c r="CN70" i="9"/>
  <c r="CO70" i="9"/>
  <c r="CP70" i="9"/>
  <c r="CQ70" i="9"/>
  <c r="CR70" i="9"/>
  <c r="CS70" i="9"/>
  <c r="CT70" i="9"/>
  <c r="CU70" i="9"/>
  <c r="CV70" i="9"/>
  <c r="CW70" i="9"/>
  <c r="CX70" i="9"/>
  <c r="CY70" i="9"/>
  <c r="CZ70" i="9"/>
  <c r="DA70" i="9"/>
  <c r="DB70" i="9"/>
  <c r="DC70" i="9"/>
  <c r="DD70" i="9"/>
  <c r="DE70" i="9"/>
  <c r="DF70" i="9"/>
  <c r="DG70" i="9"/>
  <c r="DH70" i="9"/>
  <c r="DI70" i="9"/>
  <c r="DJ70" i="9"/>
  <c r="DK70" i="9"/>
  <c r="DL70" i="9"/>
  <c r="DM70" i="9"/>
  <c r="DN70" i="9"/>
  <c r="DO70" i="9"/>
  <c r="DP70" i="9"/>
  <c r="DQ70" i="9"/>
  <c r="DR70" i="9"/>
  <c r="DS70" i="9"/>
  <c r="DT70" i="9"/>
  <c r="DU70" i="9"/>
  <c r="DV70" i="9"/>
  <c r="DW70" i="9"/>
  <c r="DX70" i="9"/>
  <c r="DY70" i="9"/>
  <c r="DZ70" i="9"/>
  <c r="EA70" i="9"/>
  <c r="EB70" i="9"/>
  <c r="EC70" i="9"/>
  <c r="ED70" i="9"/>
  <c r="EE70" i="9"/>
  <c r="EF70" i="9"/>
  <c r="EG70" i="9"/>
  <c r="EH70" i="9"/>
  <c r="EI70" i="9"/>
  <c r="EJ70" i="9"/>
  <c r="EK70" i="9"/>
  <c r="EL70" i="9"/>
  <c r="EM70" i="9"/>
  <c r="EN70" i="9"/>
  <c r="EO70" i="9"/>
  <c r="EP70" i="9"/>
  <c r="EQ70" i="9"/>
  <c r="ER70" i="9"/>
  <c r="ES70" i="9"/>
  <c r="ET70" i="9"/>
  <c r="EU70" i="9"/>
  <c r="EV70" i="9"/>
  <c r="EW70" i="9"/>
  <c r="EX70" i="9"/>
  <c r="EY70" i="9"/>
  <c r="EZ70" i="9"/>
  <c r="FA70" i="9"/>
  <c r="FB70" i="9"/>
  <c r="FC70" i="9"/>
  <c r="FD70" i="9"/>
  <c r="FE70" i="9"/>
  <c r="FF70" i="9"/>
  <c r="FG70" i="9"/>
  <c r="FH70" i="9"/>
  <c r="FI70" i="9"/>
  <c r="FJ70" i="9"/>
  <c r="FK70" i="9"/>
  <c r="FL70" i="9"/>
  <c r="FM70" i="9"/>
  <c r="FN70" i="9"/>
  <c r="FO70" i="9"/>
  <c r="FP70" i="9"/>
  <c r="FQ70" i="9"/>
  <c r="FR70" i="9"/>
  <c r="FS70" i="9"/>
  <c r="FT70" i="9"/>
  <c r="FU70" i="9"/>
  <c r="FV70" i="9"/>
  <c r="FW70" i="9"/>
  <c r="FX70" i="9"/>
  <c r="FY70" i="9"/>
  <c r="FZ70" i="9"/>
  <c r="GA70" i="9"/>
  <c r="GB70" i="9"/>
  <c r="GC70" i="9"/>
  <c r="GD70" i="9"/>
  <c r="GE70" i="9"/>
  <c r="GF70" i="9"/>
  <c r="GG70" i="9"/>
  <c r="GH70" i="9"/>
  <c r="GI70" i="9"/>
  <c r="GJ70" i="9"/>
  <c r="GK70" i="9"/>
  <c r="GL70" i="9"/>
  <c r="GM70" i="9"/>
  <c r="GN70" i="9"/>
  <c r="GO70" i="9"/>
  <c r="GP70" i="9"/>
  <c r="GQ70" i="9"/>
  <c r="GR70" i="9"/>
  <c r="GS70" i="9"/>
  <c r="GT70" i="9"/>
  <c r="GU70" i="9"/>
  <c r="GV70" i="9"/>
  <c r="GW70" i="9"/>
  <c r="GX70" i="9"/>
  <c r="GY70" i="9"/>
  <c r="GZ70" i="9"/>
  <c r="HA70" i="9"/>
  <c r="HB70" i="9"/>
  <c r="HC70" i="9"/>
  <c r="HD70" i="9"/>
  <c r="HE70" i="9"/>
  <c r="HF70" i="9"/>
  <c r="HG70" i="9"/>
  <c r="HH70" i="9"/>
  <c r="HI70" i="9"/>
  <c r="HJ70" i="9"/>
  <c r="HK70" i="9"/>
  <c r="HL70" i="9"/>
  <c r="HM70" i="9"/>
  <c r="HN70" i="9"/>
  <c r="HO70" i="9"/>
  <c r="HP70" i="9"/>
  <c r="HQ70" i="9"/>
  <c r="HR70" i="9"/>
  <c r="HS70" i="9"/>
  <c r="HT70" i="9"/>
  <c r="HU70" i="9"/>
  <c r="HV70" i="9"/>
  <c r="HW70" i="9"/>
  <c r="HX70" i="9"/>
  <c r="HY70" i="9"/>
  <c r="HZ70" i="9"/>
  <c r="IA70" i="9"/>
  <c r="IB70" i="9"/>
  <c r="IC70" i="9"/>
  <c r="ID70" i="9"/>
  <c r="IE70" i="9"/>
  <c r="IF70" i="9"/>
  <c r="IG70" i="9"/>
  <c r="IH70" i="9"/>
  <c r="II70" i="9"/>
  <c r="IJ70" i="9"/>
  <c r="IK70" i="9"/>
  <c r="IL70" i="9"/>
  <c r="IM70" i="9"/>
  <c r="IN70" i="9"/>
  <c r="IO70" i="9"/>
  <c r="IP70" i="9"/>
  <c r="IQ70" i="9"/>
  <c r="IR70" i="9"/>
  <c r="IS70" i="9"/>
  <c r="IT70" i="9"/>
  <c r="IU70" i="9"/>
  <c r="IV70" i="9"/>
  <c r="IW70" i="9"/>
  <c r="IX70" i="9"/>
  <c r="IY70" i="9"/>
  <c r="IZ70" i="9"/>
  <c r="JA70" i="9"/>
  <c r="JB70" i="9"/>
  <c r="JC70" i="9"/>
  <c r="JD70" i="9"/>
  <c r="JE70" i="9"/>
  <c r="JF70" i="9"/>
  <c r="JG70" i="9"/>
  <c r="JH70" i="9"/>
  <c r="JI70" i="9"/>
  <c r="JJ70" i="9"/>
  <c r="JK70" i="9"/>
  <c r="JL70" i="9"/>
  <c r="JM70" i="9"/>
  <c r="JN70" i="9"/>
  <c r="JO70" i="9"/>
  <c r="JP70" i="9"/>
  <c r="JQ70" i="9"/>
  <c r="JR70" i="9"/>
  <c r="E70" i="9"/>
  <c r="F67" i="9"/>
  <c r="G67" i="9"/>
  <c r="H67" i="9"/>
  <c r="I67" i="9"/>
  <c r="J67" i="9"/>
  <c r="K67" i="9"/>
  <c r="L67" i="9"/>
  <c r="M67" i="9"/>
  <c r="N67" i="9"/>
  <c r="O67" i="9"/>
  <c r="P67" i="9"/>
  <c r="Q67" i="9"/>
  <c r="R67" i="9"/>
  <c r="S67" i="9"/>
  <c r="T67" i="9"/>
  <c r="U67" i="9"/>
  <c r="V67" i="9"/>
  <c r="W67" i="9"/>
  <c r="X67" i="9"/>
  <c r="Y67" i="9"/>
  <c r="Z67" i="9"/>
  <c r="AA67" i="9"/>
  <c r="AB67" i="9"/>
  <c r="AC67" i="9"/>
  <c r="AD67" i="9"/>
  <c r="AE67" i="9"/>
  <c r="AF67" i="9"/>
  <c r="AG67" i="9"/>
  <c r="AH67" i="9"/>
  <c r="AI67" i="9"/>
  <c r="AJ67" i="9"/>
  <c r="AK67" i="9"/>
  <c r="AL67" i="9"/>
  <c r="AM67" i="9"/>
  <c r="AN67" i="9"/>
  <c r="AO67" i="9"/>
  <c r="AP67" i="9"/>
  <c r="AQ67" i="9"/>
  <c r="AR67" i="9"/>
  <c r="AS67" i="9"/>
  <c r="AT67" i="9"/>
  <c r="AU67" i="9"/>
  <c r="AV67" i="9"/>
  <c r="AW67" i="9"/>
  <c r="AX67" i="9"/>
  <c r="AY67" i="9"/>
  <c r="AZ67" i="9"/>
  <c r="BA67" i="9"/>
  <c r="BB67" i="9"/>
  <c r="BC67" i="9"/>
  <c r="BD67" i="9"/>
  <c r="BE67" i="9"/>
  <c r="BF67" i="9"/>
  <c r="BG67" i="9"/>
  <c r="BH67" i="9"/>
  <c r="BI67" i="9"/>
  <c r="BJ67" i="9"/>
  <c r="BK67" i="9"/>
  <c r="BL67" i="9"/>
  <c r="BM67" i="9"/>
  <c r="BN67" i="9"/>
  <c r="BO67" i="9"/>
  <c r="BP67" i="9"/>
  <c r="BQ67" i="9"/>
  <c r="BR67" i="9"/>
  <c r="BS67" i="9"/>
  <c r="BT67" i="9"/>
  <c r="BU67" i="9"/>
  <c r="BV67" i="9"/>
  <c r="BW67" i="9"/>
  <c r="BX67" i="9"/>
  <c r="BY67" i="9"/>
  <c r="BZ67" i="9"/>
  <c r="CA67" i="9"/>
  <c r="CB67" i="9"/>
  <c r="CC67" i="9"/>
  <c r="CD67" i="9"/>
  <c r="CE67" i="9"/>
  <c r="CF67" i="9"/>
  <c r="CG67" i="9"/>
  <c r="CH67" i="9"/>
  <c r="CI67" i="9"/>
  <c r="CJ67" i="9"/>
  <c r="CK67" i="9"/>
  <c r="CL67" i="9"/>
  <c r="CM67" i="9"/>
  <c r="CN67" i="9"/>
  <c r="CO67" i="9"/>
  <c r="CP67" i="9"/>
  <c r="CQ67" i="9"/>
  <c r="CR67" i="9"/>
  <c r="CS67" i="9"/>
  <c r="CT67" i="9"/>
  <c r="CU67" i="9"/>
  <c r="CV67" i="9"/>
  <c r="CW67" i="9"/>
  <c r="CX67" i="9"/>
  <c r="CY67" i="9"/>
  <c r="CZ67" i="9"/>
  <c r="DA67" i="9"/>
  <c r="DB67" i="9"/>
  <c r="DC67" i="9"/>
  <c r="DD67" i="9"/>
  <c r="DE67" i="9"/>
  <c r="DF67" i="9"/>
  <c r="DG67" i="9"/>
  <c r="DH67" i="9"/>
  <c r="DI67" i="9"/>
  <c r="DJ67" i="9"/>
  <c r="DK67" i="9"/>
  <c r="DL67" i="9"/>
  <c r="DM67" i="9"/>
  <c r="DN67" i="9"/>
  <c r="DO67" i="9"/>
  <c r="DP67" i="9"/>
  <c r="DQ67" i="9"/>
  <c r="DR67" i="9"/>
  <c r="DS67" i="9"/>
  <c r="DT67" i="9"/>
  <c r="DU67" i="9"/>
  <c r="DV67" i="9"/>
  <c r="DW67" i="9"/>
  <c r="DX67" i="9"/>
  <c r="DY67" i="9"/>
  <c r="DZ67" i="9"/>
  <c r="EA67" i="9"/>
  <c r="EB67" i="9"/>
  <c r="EC67" i="9"/>
  <c r="ED67" i="9"/>
  <c r="EE67" i="9"/>
  <c r="EF67" i="9"/>
  <c r="EG67" i="9"/>
  <c r="EH67" i="9"/>
  <c r="EI67" i="9"/>
  <c r="EJ67" i="9"/>
  <c r="EK67" i="9"/>
  <c r="EL67" i="9"/>
  <c r="EM67" i="9"/>
  <c r="EN67" i="9"/>
  <c r="EO67" i="9"/>
  <c r="EP67" i="9"/>
  <c r="EQ67" i="9"/>
  <c r="ER67" i="9"/>
  <c r="ES67" i="9"/>
  <c r="ET67" i="9"/>
  <c r="EU67" i="9"/>
  <c r="EV67" i="9"/>
  <c r="EW67" i="9"/>
  <c r="EX67" i="9"/>
  <c r="EY67" i="9"/>
  <c r="EZ67" i="9"/>
  <c r="FA67" i="9"/>
  <c r="FB67" i="9"/>
  <c r="FC67" i="9"/>
  <c r="FD67" i="9"/>
  <c r="FE67" i="9"/>
  <c r="FF67" i="9"/>
  <c r="FG67" i="9"/>
  <c r="FH67" i="9"/>
  <c r="FI67" i="9"/>
  <c r="FJ67" i="9"/>
  <c r="FK67" i="9"/>
  <c r="FL67" i="9"/>
  <c r="FM67" i="9"/>
  <c r="FN67" i="9"/>
  <c r="FO67" i="9"/>
  <c r="FP67" i="9"/>
  <c r="FQ67" i="9"/>
  <c r="FR67" i="9"/>
  <c r="FS67" i="9"/>
  <c r="FT67" i="9"/>
  <c r="FU67" i="9"/>
  <c r="FV67" i="9"/>
  <c r="FW67" i="9"/>
  <c r="FX67" i="9"/>
  <c r="FY67" i="9"/>
  <c r="FZ67" i="9"/>
  <c r="GA67" i="9"/>
  <c r="GB67" i="9"/>
  <c r="GC67" i="9"/>
  <c r="GD67" i="9"/>
  <c r="GE67" i="9"/>
  <c r="GF67" i="9"/>
  <c r="GG67" i="9"/>
  <c r="GH67" i="9"/>
  <c r="GI67" i="9"/>
  <c r="GJ67" i="9"/>
  <c r="GK67" i="9"/>
  <c r="GL67" i="9"/>
  <c r="GM67" i="9"/>
  <c r="GN67" i="9"/>
  <c r="GO67" i="9"/>
  <c r="GP67" i="9"/>
  <c r="GQ67" i="9"/>
  <c r="GR67" i="9"/>
  <c r="GS67" i="9"/>
  <c r="GT67" i="9"/>
  <c r="GU67" i="9"/>
  <c r="GV67" i="9"/>
  <c r="GW67" i="9"/>
  <c r="GX67" i="9"/>
  <c r="GY67" i="9"/>
  <c r="GZ67" i="9"/>
  <c r="HA67" i="9"/>
  <c r="HB67" i="9"/>
  <c r="HC67" i="9"/>
  <c r="HD67" i="9"/>
  <c r="HE67" i="9"/>
  <c r="HF67" i="9"/>
  <c r="HG67" i="9"/>
  <c r="HH67" i="9"/>
  <c r="HI67" i="9"/>
  <c r="HJ67" i="9"/>
  <c r="HK67" i="9"/>
  <c r="HL67" i="9"/>
  <c r="HM67" i="9"/>
  <c r="HN67" i="9"/>
  <c r="HO67" i="9"/>
  <c r="HP67" i="9"/>
  <c r="HQ67" i="9"/>
  <c r="HR67" i="9"/>
  <c r="HS67" i="9"/>
  <c r="HT67" i="9"/>
  <c r="HU67" i="9"/>
  <c r="HV67" i="9"/>
  <c r="HW67" i="9"/>
  <c r="HX67" i="9"/>
  <c r="HY67" i="9"/>
  <c r="HZ67" i="9"/>
  <c r="IA67" i="9"/>
  <c r="IB67" i="9"/>
  <c r="IC67" i="9"/>
  <c r="ID67" i="9"/>
  <c r="IE67" i="9"/>
  <c r="IF67" i="9"/>
  <c r="IG67" i="9"/>
  <c r="IH67" i="9"/>
  <c r="II67" i="9"/>
  <c r="IJ67" i="9"/>
  <c r="IK67" i="9"/>
  <c r="IL67" i="9"/>
  <c r="IM67" i="9"/>
  <c r="IN67" i="9"/>
  <c r="IO67" i="9"/>
  <c r="IP67" i="9"/>
  <c r="IQ67" i="9"/>
  <c r="IR67" i="9"/>
  <c r="IS67" i="9"/>
  <c r="IT67" i="9"/>
  <c r="IU67" i="9"/>
  <c r="IV67" i="9"/>
  <c r="IW67" i="9"/>
  <c r="IX67" i="9"/>
  <c r="IY67" i="9"/>
  <c r="IZ67" i="9"/>
  <c r="JA67" i="9"/>
  <c r="JB67" i="9"/>
  <c r="JC67" i="9"/>
  <c r="JD67" i="9"/>
  <c r="JE67" i="9"/>
  <c r="JF67" i="9"/>
  <c r="JG67" i="9"/>
  <c r="JH67" i="9"/>
  <c r="JI67" i="9"/>
  <c r="JJ67" i="9"/>
  <c r="JK67" i="9"/>
  <c r="JL67" i="9"/>
  <c r="JM67" i="9"/>
  <c r="JN67" i="9"/>
  <c r="JO67" i="9"/>
  <c r="JP67" i="9"/>
  <c r="JQ67" i="9"/>
  <c r="JR67" i="9"/>
  <c r="E67" i="9"/>
  <c r="F63" i="9"/>
  <c r="G63" i="9"/>
  <c r="H63" i="9"/>
  <c r="I63" i="9"/>
  <c r="J63" i="9"/>
  <c r="K63" i="9"/>
  <c r="L63" i="9"/>
  <c r="M63" i="9"/>
  <c r="N63" i="9"/>
  <c r="O63" i="9"/>
  <c r="P63" i="9"/>
  <c r="Q63" i="9"/>
  <c r="R63" i="9"/>
  <c r="S63" i="9"/>
  <c r="T63" i="9"/>
  <c r="U63" i="9"/>
  <c r="V63" i="9"/>
  <c r="W63" i="9"/>
  <c r="X63" i="9"/>
  <c r="Y63" i="9"/>
  <c r="Z63" i="9"/>
  <c r="AA63" i="9"/>
  <c r="AB63" i="9"/>
  <c r="AC63" i="9"/>
  <c r="AD63" i="9"/>
  <c r="AE63" i="9"/>
  <c r="AF63" i="9"/>
  <c r="AG63" i="9"/>
  <c r="AH63" i="9"/>
  <c r="AI63" i="9"/>
  <c r="AJ63" i="9"/>
  <c r="AK63" i="9"/>
  <c r="AL63" i="9"/>
  <c r="AM63" i="9"/>
  <c r="AN63" i="9"/>
  <c r="AO63" i="9"/>
  <c r="AP63" i="9"/>
  <c r="AQ63" i="9"/>
  <c r="AR63" i="9"/>
  <c r="AS63" i="9"/>
  <c r="AT63" i="9"/>
  <c r="AU63" i="9"/>
  <c r="AV63" i="9"/>
  <c r="AW63" i="9"/>
  <c r="AX63" i="9"/>
  <c r="AY63" i="9"/>
  <c r="AZ63" i="9"/>
  <c r="BA63" i="9"/>
  <c r="BB63" i="9"/>
  <c r="BC63" i="9"/>
  <c r="BD63" i="9"/>
  <c r="BE63" i="9"/>
  <c r="BF63" i="9"/>
  <c r="BG63" i="9"/>
  <c r="BH63" i="9"/>
  <c r="BI63" i="9"/>
  <c r="BJ63" i="9"/>
  <c r="BK63" i="9"/>
  <c r="BL63" i="9"/>
  <c r="BM63" i="9"/>
  <c r="BN63" i="9"/>
  <c r="BO63" i="9"/>
  <c r="BP63" i="9"/>
  <c r="BQ63" i="9"/>
  <c r="BR63" i="9"/>
  <c r="BS63" i="9"/>
  <c r="BT63" i="9"/>
  <c r="BU63" i="9"/>
  <c r="BV63" i="9"/>
  <c r="BW63" i="9"/>
  <c r="BX63" i="9"/>
  <c r="BY63" i="9"/>
  <c r="BZ63" i="9"/>
  <c r="CA63" i="9"/>
  <c r="CB63" i="9"/>
  <c r="CC63" i="9"/>
  <c r="CD63" i="9"/>
  <c r="CE63" i="9"/>
  <c r="CF63" i="9"/>
  <c r="CG63" i="9"/>
  <c r="CH63" i="9"/>
  <c r="CI63" i="9"/>
  <c r="CJ63" i="9"/>
  <c r="CK63" i="9"/>
  <c r="CL63" i="9"/>
  <c r="CM63" i="9"/>
  <c r="CN63" i="9"/>
  <c r="CO63" i="9"/>
  <c r="CP63" i="9"/>
  <c r="CQ63" i="9"/>
  <c r="CR63" i="9"/>
  <c r="CS63" i="9"/>
  <c r="CT63" i="9"/>
  <c r="CU63" i="9"/>
  <c r="CV63" i="9"/>
  <c r="CW63" i="9"/>
  <c r="CX63" i="9"/>
  <c r="CY63" i="9"/>
  <c r="CZ63" i="9"/>
  <c r="DA63" i="9"/>
  <c r="DB63" i="9"/>
  <c r="DC63" i="9"/>
  <c r="DD63" i="9"/>
  <c r="DE63" i="9"/>
  <c r="DF63" i="9"/>
  <c r="DG63" i="9"/>
  <c r="DH63" i="9"/>
  <c r="DI63" i="9"/>
  <c r="DJ63" i="9"/>
  <c r="DK63" i="9"/>
  <c r="DL63" i="9"/>
  <c r="DM63" i="9"/>
  <c r="DN63" i="9"/>
  <c r="DO63" i="9"/>
  <c r="DP63" i="9"/>
  <c r="DQ63" i="9"/>
  <c r="DR63" i="9"/>
  <c r="DS63" i="9"/>
  <c r="DT63" i="9"/>
  <c r="DU63" i="9"/>
  <c r="DV63" i="9"/>
  <c r="DW63" i="9"/>
  <c r="DX63" i="9"/>
  <c r="DY63" i="9"/>
  <c r="DZ63" i="9"/>
  <c r="EA63" i="9"/>
  <c r="EB63" i="9"/>
  <c r="EC63" i="9"/>
  <c r="ED63" i="9"/>
  <c r="EE63" i="9"/>
  <c r="EF63" i="9"/>
  <c r="EG63" i="9"/>
  <c r="EH63" i="9"/>
  <c r="EI63" i="9"/>
  <c r="EJ63" i="9"/>
  <c r="EK63" i="9"/>
  <c r="EL63" i="9"/>
  <c r="EM63" i="9"/>
  <c r="EN63" i="9"/>
  <c r="EO63" i="9"/>
  <c r="EP63" i="9"/>
  <c r="EQ63" i="9"/>
  <c r="ER63" i="9"/>
  <c r="ES63" i="9"/>
  <c r="ET63" i="9"/>
  <c r="EU63" i="9"/>
  <c r="EV63" i="9"/>
  <c r="EW63" i="9"/>
  <c r="EX63" i="9"/>
  <c r="EY63" i="9"/>
  <c r="EZ63" i="9"/>
  <c r="FA63" i="9"/>
  <c r="FB63" i="9"/>
  <c r="FC63" i="9"/>
  <c r="FD63" i="9"/>
  <c r="FE63" i="9"/>
  <c r="FF63" i="9"/>
  <c r="FG63" i="9"/>
  <c r="FH63" i="9"/>
  <c r="FI63" i="9"/>
  <c r="FJ63" i="9"/>
  <c r="FK63" i="9"/>
  <c r="FL63" i="9"/>
  <c r="FM63" i="9"/>
  <c r="FN63" i="9"/>
  <c r="FO63" i="9"/>
  <c r="FP63" i="9"/>
  <c r="FQ63" i="9"/>
  <c r="FR63" i="9"/>
  <c r="FS63" i="9"/>
  <c r="FT63" i="9"/>
  <c r="FU63" i="9"/>
  <c r="FV63" i="9"/>
  <c r="FW63" i="9"/>
  <c r="FX63" i="9"/>
  <c r="FY63" i="9"/>
  <c r="FZ63" i="9"/>
  <c r="GA63" i="9"/>
  <c r="GB63" i="9"/>
  <c r="GC63" i="9"/>
  <c r="GD63" i="9"/>
  <c r="GE63" i="9"/>
  <c r="GF63" i="9"/>
  <c r="GG63" i="9"/>
  <c r="GH63" i="9"/>
  <c r="GI63" i="9"/>
  <c r="GJ63" i="9"/>
  <c r="GK63" i="9"/>
  <c r="GL63" i="9"/>
  <c r="GM63" i="9"/>
  <c r="GN63" i="9"/>
  <c r="GO63" i="9"/>
  <c r="GP63" i="9"/>
  <c r="GQ63" i="9"/>
  <c r="GR63" i="9"/>
  <c r="GS63" i="9"/>
  <c r="GT63" i="9"/>
  <c r="GU63" i="9"/>
  <c r="GV63" i="9"/>
  <c r="GW63" i="9"/>
  <c r="GX63" i="9"/>
  <c r="GY63" i="9"/>
  <c r="GZ63" i="9"/>
  <c r="HA63" i="9"/>
  <c r="HB63" i="9"/>
  <c r="HC63" i="9"/>
  <c r="HD63" i="9"/>
  <c r="HE63" i="9"/>
  <c r="HF63" i="9"/>
  <c r="HG63" i="9"/>
  <c r="HH63" i="9"/>
  <c r="HI63" i="9"/>
  <c r="HJ63" i="9"/>
  <c r="HK63" i="9"/>
  <c r="HL63" i="9"/>
  <c r="HM63" i="9"/>
  <c r="HN63" i="9"/>
  <c r="HO63" i="9"/>
  <c r="HP63" i="9"/>
  <c r="HQ63" i="9"/>
  <c r="HR63" i="9"/>
  <c r="HS63" i="9"/>
  <c r="HT63" i="9"/>
  <c r="HU63" i="9"/>
  <c r="HV63" i="9"/>
  <c r="HW63" i="9"/>
  <c r="HX63" i="9"/>
  <c r="HY63" i="9"/>
  <c r="HZ63" i="9"/>
  <c r="IA63" i="9"/>
  <c r="IB63" i="9"/>
  <c r="IC63" i="9"/>
  <c r="ID63" i="9"/>
  <c r="IE63" i="9"/>
  <c r="IF63" i="9"/>
  <c r="IG63" i="9"/>
  <c r="IH63" i="9"/>
  <c r="II63" i="9"/>
  <c r="IJ63" i="9"/>
  <c r="IK63" i="9"/>
  <c r="IL63" i="9"/>
  <c r="IM63" i="9"/>
  <c r="IN63" i="9"/>
  <c r="IO63" i="9"/>
  <c r="IP63" i="9"/>
  <c r="IQ63" i="9"/>
  <c r="IR63" i="9"/>
  <c r="IS63" i="9"/>
  <c r="IT63" i="9"/>
  <c r="IU63" i="9"/>
  <c r="IV63" i="9"/>
  <c r="IW63" i="9"/>
  <c r="IX63" i="9"/>
  <c r="IY63" i="9"/>
  <c r="IZ63" i="9"/>
  <c r="JA63" i="9"/>
  <c r="JB63" i="9"/>
  <c r="JC63" i="9"/>
  <c r="JD63" i="9"/>
  <c r="JE63" i="9"/>
  <c r="JF63" i="9"/>
  <c r="JG63" i="9"/>
  <c r="JH63" i="9"/>
  <c r="JI63" i="9"/>
  <c r="JJ63" i="9"/>
  <c r="JK63" i="9"/>
  <c r="JL63" i="9"/>
  <c r="JM63" i="9"/>
  <c r="JN63" i="9"/>
  <c r="JO63" i="9"/>
  <c r="JP63" i="9"/>
  <c r="JQ63" i="9"/>
  <c r="JR63" i="9"/>
  <c r="E63" i="9"/>
  <c r="F60" i="9"/>
  <c r="G60" i="9"/>
  <c r="H60" i="9"/>
  <c r="I60" i="9"/>
  <c r="J60" i="9"/>
  <c r="K60" i="9"/>
  <c r="L60" i="9"/>
  <c r="M60" i="9"/>
  <c r="N60" i="9"/>
  <c r="O60" i="9"/>
  <c r="P60" i="9"/>
  <c r="Q60" i="9"/>
  <c r="R60" i="9"/>
  <c r="S60" i="9"/>
  <c r="T60" i="9"/>
  <c r="U60" i="9"/>
  <c r="V60" i="9"/>
  <c r="W60" i="9"/>
  <c r="X60" i="9"/>
  <c r="Y60" i="9"/>
  <c r="Z60" i="9"/>
  <c r="AA60" i="9"/>
  <c r="AB60" i="9"/>
  <c r="AC60" i="9"/>
  <c r="AD60" i="9"/>
  <c r="AE60" i="9"/>
  <c r="AF60" i="9"/>
  <c r="AG60" i="9"/>
  <c r="AH60" i="9"/>
  <c r="AI60" i="9"/>
  <c r="AJ60" i="9"/>
  <c r="AK60" i="9"/>
  <c r="AL60" i="9"/>
  <c r="AM60" i="9"/>
  <c r="AN60" i="9"/>
  <c r="AO60" i="9"/>
  <c r="AP60" i="9"/>
  <c r="AQ60" i="9"/>
  <c r="AR60" i="9"/>
  <c r="AS60" i="9"/>
  <c r="AT60" i="9"/>
  <c r="AU60" i="9"/>
  <c r="AV60" i="9"/>
  <c r="AW60" i="9"/>
  <c r="AX60" i="9"/>
  <c r="AY60" i="9"/>
  <c r="AZ60" i="9"/>
  <c r="BA60" i="9"/>
  <c r="BB60" i="9"/>
  <c r="BC60" i="9"/>
  <c r="BD60" i="9"/>
  <c r="BE60" i="9"/>
  <c r="BF60" i="9"/>
  <c r="BG60" i="9"/>
  <c r="BH60" i="9"/>
  <c r="BI60" i="9"/>
  <c r="BJ60" i="9"/>
  <c r="BK60" i="9"/>
  <c r="BL60" i="9"/>
  <c r="BM60" i="9"/>
  <c r="BN60" i="9"/>
  <c r="BO60" i="9"/>
  <c r="BP60" i="9"/>
  <c r="BQ60" i="9"/>
  <c r="BR60" i="9"/>
  <c r="BS60" i="9"/>
  <c r="BT60" i="9"/>
  <c r="BU60" i="9"/>
  <c r="BV60" i="9"/>
  <c r="BW60" i="9"/>
  <c r="BX60" i="9"/>
  <c r="BY60" i="9"/>
  <c r="BZ60" i="9"/>
  <c r="CA60" i="9"/>
  <c r="CB60" i="9"/>
  <c r="CC60" i="9"/>
  <c r="CD60" i="9"/>
  <c r="CE60" i="9"/>
  <c r="CF60" i="9"/>
  <c r="CG60" i="9"/>
  <c r="CH60" i="9"/>
  <c r="CI60" i="9"/>
  <c r="CJ60" i="9"/>
  <c r="CK60" i="9"/>
  <c r="CL60" i="9"/>
  <c r="CM60" i="9"/>
  <c r="CN60" i="9"/>
  <c r="CO60" i="9"/>
  <c r="CP60" i="9"/>
  <c r="CQ60" i="9"/>
  <c r="CR60" i="9"/>
  <c r="CS60" i="9"/>
  <c r="CT60" i="9"/>
  <c r="CU60" i="9"/>
  <c r="CV60" i="9"/>
  <c r="CW60" i="9"/>
  <c r="CX60" i="9"/>
  <c r="CY60" i="9"/>
  <c r="CZ60" i="9"/>
  <c r="DA60" i="9"/>
  <c r="DB60" i="9"/>
  <c r="DC60" i="9"/>
  <c r="DD60" i="9"/>
  <c r="DE60" i="9"/>
  <c r="DF60" i="9"/>
  <c r="DG60" i="9"/>
  <c r="DH60" i="9"/>
  <c r="DI60" i="9"/>
  <c r="DJ60" i="9"/>
  <c r="DK60" i="9"/>
  <c r="DL60" i="9"/>
  <c r="DM60" i="9"/>
  <c r="DN60" i="9"/>
  <c r="DO60" i="9"/>
  <c r="DP60" i="9"/>
  <c r="DQ60" i="9"/>
  <c r="DR60" i="9"/>
  <c r="DS60" i="9"/>
  <c r="DT60" i="9"/>
  <c r="DU60" i="9"/>
  <c r="DV60" i="9"/>
  <c r="DW60" i="9"/>
  <c r="DX60" i="9"/>
  <c r="DY60" i="9"/>
  <c r="DZ60" i="9"/>
  <c r="EA60" i="9"/>
  <c r="EB60" i="9"/>
  <c r="EC60" i="9"/>
  <c r="ED60" i="9"/>
  <c r="EE60" i="9"/>
  <c r="EF60" i="9"/>
  <c r="EG60" i="9"/>
  <c r="EH60" i="9"/>
  <c r="EI60" i="9"/>
  <c r="EJ60" i="9"/>
  <c r="EK60" i="9"/>
  <c r="EL60" i="9"/>
  <c r="EM60" i="9"/>
  <c r="EN60" i="9"/>
  <c r="EO60" i="9"/>
  <c r="EP60" i="9"/>
  <c r="EQ60" i="9"/>
  <c r="ER60" i="9"/>
  <c r="ES60" i="9"/>
  <c r="ET60" i="9"/>
  <c r="EU60" i="9"/>
  <c r="EV60" i="9"/>
  <c r="EW60" i="9"/>
  <c r="EX60" i="9"/>
  <c r="EY60" i="9"/>
  <c r="EZ60" i="9"/>
  <c r="FA60" i="9"/>
  <c r="FB60" i="9"/>
  <c r="FC60" i="9"/>
  <c r="FD60" i="9"/>
  <c r="FE60" i="9"/>
  <c r="FF60" i="9"/>
  <c r="FG60" i="9"/>
  <c r="FH60" i="9"/>
  <c r="FI60" i="9"/>
  <c r="FJ60" i="9"/>
  <c r="FK60" i="9"/>
  <c r="FL60" i="9"/>
  <c r="FM60" i="9"/>
  <c r="FN60" i="9"/>
  <c r="FO60" i="9"/>
  <c r="FP60" i="9"/>
  <c r="FQ60" i="9"/>
  <c r="FR60" i="9"/>
  <c r="FS60" i="9"/>
  <c r="FT60" i="9"/>
  <c r="FU60" i="9"/>
  <c r="FV60" i="9"/>
  <c r="FW60" i="9"/>
  <c r="FX60" i="9"/>
  <c r="FY60" i="9"/>
  <c r="FZ60" i="9"/>
  <c r="GA60" i="9"/>
  <c r="GB60" i="9"/>
  <c r="GC60" i="9"/>
  <c r="GD60" i="9"/>
  <c r="GE60" i="9"/>
  <c r="GF60" i="9"/>
  <c r="GG60" i="9"/>
  <c r="GH60" i="9"/>
  <c r="GI60" i="9"/>
  <c r="GJ60" i="9"/>
  <c r="GK60" i="9"/>
  <c r="GL60" i="9"/>
  <c r="GM60" i="9"/>
  <c r="GN60" i="9"/>
  <c r="GO60" i="9"/>
  <c r="GP60" i="9"/>
  <c r="GQ60" i="9"/>
  <c r="GR60" i="9"/>
  <c r="GS60" i="9"/>
  <c r="GT60" i="9"/>
  <c r="GU60" i="9"/>
  <c r="GV60" i="9"/>
  <c r="GW60" i="9"/>
  <c r="GX60" i="9"/>
  <c r="GY60" i="9"/>
  <c r="GZ60" i="9"/>
  <c r="HA60" i="9"/>
  <c r="HB60" i="9"/>
  <c r="HC60" i="9"/>
  <c r="HD60" i="9"/>
  <c r="HE60" i="9"/>
  <c r="HF60" i="9"/>
  <c r="HG60" i="9"/>
  <c r="HH60" i="9"/>
  <c r="HI60" i="9"/>
  <c r="HJ60" i="9"/>
  <c r="HK60" i="9"/>
  <c r="HL60" i="9"/>
  <c r="HM60" i="9"/>
  <c r="HN60" i="9"/>
  <c r="HO60" i="9"/>
  <c r="HP60" i="9"/>
  <c r="HQ60" i="9"/>
  <c r="HR60" i="9"/>
  <c r="HS60" i="9"/>
  <c r="HT60" i="9"/>
  <c r="HU60" i="9"/>
  <c r="HV60" i="9"/>
  <c r="HW60" i="9"/>
  <c r="HX60" i="9"/>
  <c r="HY60" i="9"/>
  <c r="HZ60" i="9"/>
  <c r="IA60" i="9"/>
  <c r="IB60" i="9"/>
  <c r="IC60" i="9"/>
  <c r="ID60" i="9"/>
  <c r="IE60" i="9"/>
  <c r="IF60" i="9"/>
  <c r="IG60" i="9"/>
  <c r="IH60" i="9"/>
  <c r="II60" i="9"/>
  <c r="IJ60" i="9"/>
  <c r="IK60" i="9"/>
  <c r="IL60" i="9"/>
  <c r="IM60" i="9"/>
  <c r="IN60" i="9"/>
  <c r="IO60" i="9"/>
  <c r="IP60" i="9"/>
  <c r="IQ60" i="9"/>
  <c r="IR60" i="9"/>
  <c r="IS60" i="9"/>
  <c r="IT60" i="9"/>
  <c r="IU60" i="9"/>
  <c r="IV60" i="9"/>
  <c r="IW60" i="9"/>
  <c r="IX60" i="9"/>
  <c r="IY60" i="9"/>
  <c r="IZ60" i="9"/>
  <c r="JA60" i="9"/>
  <c r="JB60" i="9"/>
  <c r="JC60" i="9"/>
  <c r="JD60" i="9"/>
  <c r="JE60" i="9"/>
  <c r="JF60" i="9"/>
  <c r="JG60" i="9"/>
  <c r="JH60" i="9"/>
  <c r="JI60" i="9"/>
  <c r="JJ60" i="9"/>
  <c r="JK60" i="9"/>
  <c r="JL60" i="9"/>
  <c r="JM60" i="9"/>
  <c r="JN60" i="9"/>
  <c r="JO60" i="9"/>
  <c r="JP60" i="9"/>
  <c r="JQ60" i="9"/>
  <c r="JR60" i="9"/>
  <c r="E60" i="9"/>
  <c r="F83" i="9"/>
  <c r="G83" i="9"/>
  <c r="H83" i="9"/>
  <c r="I83" i="9"/>
  <c r="J83" i="9"/>
  <c r="K83" i="9"/>
  <c r="L83" i="9"/>
  <c r="M83" i="9"/>
  <c r="N83" i="9"/>
  <c r="O83" i="9"/>
  <c r="P83" i="9"/>
  <c r="Q83" i="9"/>
  <c r="R83" i="9"/>
  <c r="S83" i="9"/>
  <c r="T83" i="9"/>
  <c r="U83" i="9"/>
  <c r="V83" i="9"/>
  <c r="W83" i="9"/>
  <c r="X83" i="9"/>
  <c r="Y83" i="9"/>
  <c r="Z83" i="9"/>
  <c r="AA83" i="9"/>
  <c r="AB83" i="9"/>
  <c r="AC83" i="9"/>
  <c r="AD83" i="9"/>
  <c r="AE83" i="9"/>
  <c r="AF83" i="9"/>
  <c r="AG83" i="9"/>
  <c r="AH83" i="9"/>
  <c r="AI83" i="9"/>
  <c r="AJ83" i="9"/>
  <c r="AK83" i="9"/>
  <c r="AL83" i="9"/>
  <c r="AM83" i="9"/>
  <c r="AN83" i="9"/>
  <c r="AO83" i="9"/>
  <c r="AP83" i="9"/>
  <c r="AQ83" i="9"/>
  <c r="AR83" i="9"/>
  <c r="AS83" i="9"/>
  <c r="AT83" i="9"/>
  <c r="AU83" i="9"/>
  <c r="AV83" i="9"/>
  <c r="AW83" i="9"/>
  <c r="AX83" i="9"/>
  <c r="AY83" i="9"/>
  <c r="AZ83" i="9"/>
  <c r="BA83" i="9"/>
  <c r="BB83" i="9"/>
  <c r="BC83" i="9"/>
  <c r="BD83" i="9"/>
  <c r="BE83" i="9"/>
  <c r="BF83" i="9"/>
  <c r="BG83" i="9"/>
  <c r="BH83" i="9"/>
  <c r="BI83" i="9"/>
  <c r="BJ83" i="9"/>
  <c r="BK83" i="9"/>
  <c r="BL83" i="9"/>
  <c r="BM83" i="9"/>
  <c r="BN83" i="9"/>
  <c r="BO83" i="9"/>
  <c r="BP83" i="9"/>
  <c r="BQ83" i="9"/>
  <c r="BR83" i="9"/>
  <c r="BS83" i="9"/>
  <c r="BT83" i="9"/>
  <c r="BU83" i="9"/>
  <c r="BV83" i="9"/>
  <c r="BW83" i="9"/>
  <c r="BX83" i="9"/>
  <c r="BY83" i="9"/>
  <c r="BZ83" i="9"/>
  <c r="CA83" i="9"/>
  <c r="CB83" i="9"/>
  <c r="CC83" i="9"/>
  <c r="CD83" i="9"/>
  <c r="CE83" i="9"/>
  <c r="CF83" i="9"/>
  <c r="CG83" i="9"/>
  <c r="CH83" i="9"/>
  <c r="CI83" i="9"/>
  <c r="CJ83" i="9"/>
  <c r="CK83" i="9"/>
  <c r="CL83" i="9"/>
  <c r="CM83" i="9"/>
  <c r="CN83" i="9"/>
  <c r="CO83" i="9"/>
  <c r="CP83" i="9"/>
  <c r="CQ83" i="9"/>
  <c r="CR83" i="9"/>
  <c r="CS83" i="9"/>
  <c r="CT83" i="9"/>
  <c r="CU83" i="9"/>
  <c r="CV83" i="9"/>
  <c r="CW83" i="9"/>
  <c r="CX83" i="9"/>
  <c r="CY83" i="9"/>
  <c r="CZ83" i="9"/>
  <c r="DA83" i="9"/>
  <c r="DB83" i="9"/>
  <c r="DC83" i="9"/>
  <c r="DD83" i="9"/>
  <c r="DE83" i="9"/>
  <c r="DF83" i="9"/>
  <c r="DG83" i="9"/>
  <c r="DH83" i="9"/>
  <c r="DI83" i="9"/>
  <c r="DJ83" i="9"/>
  <c r="DK83" i="9"/>
  <c r="DL83" i="9"/>
  <c r="DM83" i="9"/>
  <c r="DN83" i="9"/>
  <c r="DO83" i="9"/>
  <c r="DP83" i="9"/>
  <c r="DQ83" i="9"/>
  <c r="DR83" i="9"/>
  <c r="DS83" i="9"/>
  <c r="DT83" i="9"/>
  <c r="DU83" i="9"/>
  <c r="DV83" i="9"/>
  <c r="DW83" i="9"/>
  <c r="DX83" i="9"/>
  <c r="DY83" i="9"/>
  <c r="DZ83" i="9"/>
  <c r="EA83" i="9"/>
  <c r="EB83" i="9"/>
  <c r="EC83" i="9"/>
  <c r="ED83" i="9"/>
  <c r="EE83" i="9"/>
  <c r="EF83" i="9"/>
  <c r="EG83" i="9"/>
  <c r="EH83" i="9"/>
  <c r="EI83" i="9"/>
  <c r="EJ83" i="9"/>
  <c r="EK83" i="9"/>
  <c r="EL83" i="9"/>
  <c r="EM83" i="9"/>
  <c r="EN83" i="9"/>
  <c r="EO83" i="9"/>
  <c r="EP83" i="9"/>
  <c r="EQ83" i="9"/>
  <c r="ER83" i="9"/>
  <c r="ES83" i="9"/>
  <c r="ET83" i="9"/>
  <c r="EU83" i="9"/>
  <c r="EV83" i="9"/>
  <c r="EW83" i="9"/>
  <c r="EX83" i="9"/>
  <c r="EY83" i="9"/>
  <c r="EZ83" i="9"/>
  <c r="FA83" i="9"/>
  <c r="FB83" i="9"/>
  <c r="FC83" i="9"/>
  <c r="FD83" i="9"/>
  <c r="FE83" i="9"/>
  <c r="FF83" i="9"/>
  <c r="FG83" i="9"/>
  <c r="FH83" i="9"/>
  <c r="FI83" i="9"/>
  <c r="FJ83" i="9"/>
  <c r="FK83" i="9"/>
  <c r="FL83" i="9"/>
  <c r="FM83" i="9"/>
  <c r="FN83" i="9"/>
  <c r="FO83" i="9"/>
  <c r="FP83" i="9"/>
  <c r="FQ83" i="9"/>
  <c r="FR83" i="9"/>
  <c r="FS83" i="9"/>
  <c r="FT83" i="9"/>
  <c r="FU83" i="9"/>
  <c r="FV83" i="9"/>
  <c r="FW83" i="9"/>
  <c r="FX83" i="9"/>
  <c r="FY83" i="9"/>
  <c r="FZ83" i="9"/>
  <c r="GA83" i="9"/>
  <c r="GB83" i="9"/>
  <c r="GC83" i="9"/>
  <c r="GD83" i="9"/>
  <c r="GE83" i="9"/>
  <c r="GF83" i="9"/>
  <c r="GG83" i="9"/>
  <c r="GH83" i="9"/>
  <c r="GI83" i="9"/>
  <c r="GJ83" i="9"/>
  <c r="GK83" i="9"/>
  <c r="GL83" i="9"/>
  <c r="GM83" i="9"/>
  <c r="GN83" i="9"/>
  <c r="GO83" i="9"/>
  <c r="GP83" i="9"/>
  <c r="GQ83" i="9"/>
  <c r="GR83" i="9"/>
  <c r="GS83" i="9"/>
  <c r="GT83" i="9"/>
  <c r="GU83" i="9"/>
  <c r="GV83" i="9"/>
  <c r="GW83" i="9"/>
  <c r="GX83" i="9"/>
  <c r="GY83" i="9"/>
  <c r="GZ83" i="9"/>
  <c r="HA83" i="9"/>
  <c r="HB83" i="9"/>
  <c r="HC83" i="9"/>
  <c r="HD83" i="9"/>
  <c r="HE83" i="9"/>
  <c r="HF83" i="9"/>
  <c r="HG83" i="9"/>
  <c r="HH83" i="9"/>
  <c r="HI83" i="9"/>
  <c r="HJ83" i="9"/>
  <c r="HK83" i="9"/>
  <c r="HL83" i="9"/>
  <c r="HM83" i="9"/>
  <c r="HN83" i="9"/>
  <c r="HO83" i="9"/>
  <c r="HP83" i="9"/>
  <c r="HQ83" i="9"/>
  <c r="HR83" i="9"/>
  <c r="HS83" i="9"/>
  <c r="HT83" i="9"/>
  <c r="HU83" i="9"/>
  <c r="HV83" i="9"/>
  <c r="HW83" i="9"/>
  <c r="HX83" i="9"/>
  <c r="HY83" i="9"/>
  <c r="HZ83" i="9"/>
  <c r="IA83" i="9"/>
  <c r="IB83" i="9"/>
  <c r="IC83" i="9"/>
  <c r="ID83" i="9"/>
  <c r="IE83" i="9"/>
  <c r="IF83" i="9"/>
  <c r="IG83" i="9"/>
  <c r="IH83" i="9"/>
  <c r="II83" i="9"/>
  <c r="IJ83" i="9"/>
  <c r="IK83" i="9"/>
  <c r="IL83" i="9"/>
  <c r="IM83" i="9"/>
  <c r="IN83" i="9"/>
  <c r="IO83" i="9"/>
  <c r="IP83" i="9"/>
  <c r="IQ83" i="9"/>
  <c r="IR83" i="9"/>
  <c r="IS83" i="9"/>
  <c r="IT83" i="9"/>
  <c r="IU83" i="9"/>
  <c r="IV83" i="9"/>
  <c r="IW83" i="9"/>
  <c r="IX83" i="9"/>
  <c r="IY83" i="9"/>
  <c r="IZ83" i="9"/>
  <c r="JA83" i="9"/>
  <c r="JB83" i="9"/>
  <c r="JC83" i="9"/>
  <c r="JD83" i="9"/>
  <c r="JE83" i="9"/>
  <c r="JF83" i="9"/>
  <c r="JG83" i="9"/>
  <c r="JH83" i="9"/>
  <c r="JI83" i="9"/>
  <c r="JJ83" i="9"/>
  <c r="JK83" i="9"/>
  <c r="JL83" i="9"/>
  <c r="JM83" i="9"/>
  <c r="JN83" i="9"/>
  <c r="JO83" i="9"/>
  <c r="JP83" i="9"/>
  <c r="JQ83" i="9"/>
  <c r="JR83" i="9"/>
  <c r="E83" i="9"/>
  <c r="F47" i="9"/>
  <c r="G47" i="9"/>
  <c r="H47" i="9"/>
  <c r="I47" i="9"/>
  <c r="J47" i="9"/>
  <c r="K47" i="9"/>
  <c r="L47" i="9"/>
  <c r="M47" i="9"/>
  <c r="N47" i="9"/>
  <c r="O47" i="9"/>
  <c r="P47" i="9"/>
  <c r="Q47" i="9"/>
  <c r="R47" i="9"/>
  <c r="S47" i="9"/>
  <c r="T47" i="9"/>
  <c r="U47" i="9"/>
  <c r="V47" i="9"/>
  <c r="W47" i="9"/>
  <c r="X47" i="9"/>
  <c r="Y47" i="9"/>
  <c r="Z47" i="9"/>
  <c r="AA47" i="9"/>
  <c r="AB47" i="9"/>
  <c r="AC47" i="9"/>
  <c r="AD47" i="9"/>
  <c r="AE47" i="9"/>
  <c r="AF47" i="9"/>
  <c r="AG47" i="9"/>
  <c r="AH47" i="9"/>
  <c r="AI47" i="9"/>
  <c r="AJ47" i="9"/>
  <c r="AK47" i="9"/>
  <c r="AL47" i="9"/>
  <c r="AM47" i="9"/>
  <c r="AN47" i="9"/>
  <c r="AO47" i="9"/>
  <c r="AP47" i="9"/>
  <c r="AQ47" i="9"/>
  <c r="AR47" i="9"/>
  <c r="AS47" i="9"/>
  <c r="AT47" i="9"/>
  <c r="AU47" i="9"/>
  <c r="AV47" i="9"/>
  <c r="AW47" i="9"/>
  <c r="AX47" i="9"/>
  <c r="AY47" i="9"/>
  <c r="AZ47" i="9"/>
  <c r="BA47" i="9"/>
  <c r="BB47" i="9"/>
  <c r="BC47" i="9"/>
  <c r="BD47" i="9"/>
  <c r="BE47" i="9"/>
  <c r="BF47" i="9"/>
  <c r="BG47" i="9"/>
  <c r="BH47" i="9"/>
  <c r="BI47" i="9"/>
  <c r="BJ47" i="9"/>
  <c r="BK47" i="9"/>
  <c r="BL47" i="9"/>
  <c r="BM47" i="9"/>
  <c r="BN47" i="9"/>
  <c r="BO47" i="9"/>
  <c r="BP47" i="9"/>
  <c r="BQ47" i="9"/>
  <c r="BR47" i="9"/>
  <c r="BS47" i="9"/>
  <c r="BT47" i="9"/>
  <c r="BU47" i="9"/>
  <c r="BV47" i="9"/>
  <c r="BW47" i="9"/>
  <c r="BX47" i="9"/>
  <c r="BY47" i="9"/>
  <c r="BZ47" i="9"/>
  <c r="CA47" i="9"/>
  <c r="CB47" i="9"/>
  <c r="CC47" i="9"/>
  <c r="CD47" i="9"/>
  <c r="CE47" i="9"/>
  <c r="CF47" i="9"/>
  <c r="CG47" i="9"/>
  <c r="CH47" i="9"/>
  <c r="CI47" i="9"/>
  <c r="CJ47" i="9"/>
  <c r="CK47" i="9"/>
  <c r="CL47" i="9"/>
  <c r="CM47" i="9"/>
  <c r="CN47" i="9"/>
  <c r="CO47" i="9"/>
  <c r="CP47" i="9"/>
  <c r="CQ47" i="9"/>
  <c r="CR47" i="9"/>
  <c r="CS47" i="9"/>
  <c r="CT47" i="9"/>
  <c r="CU47" i="9"/>
  <c r="CV47" i="9"/>
  <c r="CW47" i="9"/>
  <c r="CX47" i="9"/>
  <c r="CY47" i="9"/>
  <c r="CZ47" i="9"/>
  <c r="DA47" i="9"/>
  <c r="DB47" i="9"/>
  <c r="DC47" i="9"/>
  <c r="DD47" i="9"/>
  <c r="DE47" i="9"/>
  <c r="DF47" i="9"/>
  <c r="DG47" i="9"/>
  <c r="DH47" i="9"/>
  <c r="DI47" i="9"/>
  <c r="DJ47" i="9"/>
  <c r="DK47" i="9"/>
  <c r="DL47" i="9"/>
  <c r="DM47" i="9"/>
  <c r="DN47" i="9"/>
  <c r="DO47" i="9"/>
  <c r="DP47" i="9"/>
  <c r="DQ47" i="9"/>
  <c r="DR47" i="9"/>
  <c r="DS47" i="9"/>
  <c r="DT47" i="9"/>
  <c r="DU47" i="9"/>
  <c r="DV47" i="9"/>
  <c r="DW47" i="9"/>
  <c r="DX47" i="9"/>
  <c r="DY47" i="9"/>
  <c r="DZ47" i="9"/>
  <c r="EA47" i="9"/>
  <c r="EB47" i="9"/>
  <c r="EC47" i="9"/>
  <c r="ED47" i="9"/>
  <c r="EE47" i="9"/>
  <c r="EF47" i="9"/>
  <c r="EG47" i="9"/>
  <c r="EH47" i="9"/>
  <c r="EI47" i="9"/>
  <c r="EJ47" i="9"/>
  <c r="EK47" i="9"/>
  <c r="EL47" i="9"/>
  <c r="EM47" i="9"/>
  <c r="EN47" i="9"/>
  <c r="EO47" i="9"/>
  <c r="EP47" i="9"/>
  <c r="EQ47" i="9"/>
  <c r="ER47" i="9"/>
  <c r="ES47" i="9"/>
  <c r="ET47" i="9"/>
  <c r="EU47" i="9"/>
  <c r="EV47" i="9"/>
  <c r="EW47" i="9"/>
  <c r="EX47" i="9"/>
  <c r="EY47" i="9"/>
  <c r="EZ47" i="9"/>
  <c r="FA47" i="9"/>
  <c r="FB47" i="9"/>
  <c r="FC47" i="9"/>
  <c r="FD47" i="9"/>
  <c r="FE47" i="9"/>
  <c r="FF47" i="9"/>
  <c r="FG47" i="9"/>
  <c r="FH47" i="9"/>
  <c r="FI47" i="9"/>
  <c r="FJ47" i="9"/>
  <c r="FK47" i="9"/>
  <c r="FL47" i="9"/>
  <c r="FM47" i="9"/>
  <c r="FN47" i="9"/>
  <c r="FO47" i="9"/>
  <c r="FP47" i="9"/>
  <c r="FQ47" i="9"/>
  <c r="FR47" i="9"/>
  <c r="FS47" i="9"/>
  <c r="FT47" i="9"/>
  <c r="FU47" i="9"/>
  <c r="FV47" i="9"/>
  <c r="FW47" i="9"/>
  <c r="FX47" i="9"/>
  <c r="FY47" i="9"/>
  <c r="FZ47" i="9"/>
  <c r="GA47" i="9"/>
  <c r="GB47" i="9"/>
  <c r="GC47" i="9"/>
  <c r="GD47" i="9"/>
  <c r="GE47" i="9"/>
  <c r="GF47" i="9"/>
  <c r="GG47" i="9"/>
  <c r="GH47" i="9"/>
  <c r="GI47" i="9"/>
  <c r="GJ47" i="9"/>
  <c r="GK47" i="9"/>
  <c r="GL47" i="9"/>
  <c r="GM47" i="9"/>
  <c r="GN47" i="9"/>
  <c r="GO47" i="9"/>
  <c r="GP47" i="9"/>
  <c r="GQ47" i="9"/>
  <c r="GR47" i="9"/>
  <c r="GS47" i="9"/>
  <c r="GT47" i="9"/>
  <c r="GU47" i="9"/>
  <c r="GV47" i="9"/>
  <c r="GW47" i="9"/>
  <c r="GX47" i="9"/>
  <c r="GY47" i="9"/>
  <c r="GZ47" i="9"/>
  <c r="HA47" i="9"/>
  <c r="HB47" i="9"/>
  <c r="HC47" i="9"/>
  <c r="HD47" i="9"/>
  <c r="HE47" i="9"/>
  <c r="HF47" i="9"/>
  <c r="HG47" i="9"/>
  <c r="HH47" i="9"/>
  <c r="HI47" i="9"/>
  <c r="HJ47" i="9"/>
  <c r="HK47" i="9"/>
  <c r="HL47" i="9"/>
  <c r="HM47" i="9"/>
  <c r="HN47" i="9"/>
  <c r="HO47" i="9"/>
  <c r="HP47" i="9"/>
  <c r="HQ47" i="9"/>
  <c r="HR47" i="9"/>
  <c r="HS47" i="9"/>
  <c r="HT47" i="9"/>
  <c r="HU47" i="9"/>
  <c r="HV47" i="9"/>
  <c r="HW47" i="9"/>
  <c r="HX47" i="9"/>
  <c r="HY47" i="9"/>
  <c r="HZ47" i="9"/>
  <c r="IA47" i="9"/>
  <c r="IB47" i="9"/>
  <c r="IC47" i="9"/>
  <c r="ID47" i="9"/>
  <c r="IE47" i="9"/>
  <c r="IF47" i="9"/>
  <c r="IG47" i="9"/>
  <c r="IH47" i="9"/>
  <c r="II47" i="9"/>
  <c r="IJ47" i="9"/>
  <c r="IK47" i="9"/>
  <c r="IL47" i="9"/>
  <c r="IM47" i="9"/>
  <c r="IN47" i="9"/>
  <c r="IO47" i="9"/>
  <c r="IP47" i="9"/>
  <c r="IQ47" i="9"/>
  <c r="IR47" i="9"/>
  <c r="IS47" i="9"/>
  <c r="IT47" i="9"/>
  <c r="IU47" i="9"/>
  <c r="IV47" i="9"/>
  <c r="IW47" i="9"/>
  <c r="IX47" i="9"/>
  <c r="IY47" i="9"/>
  <c r="IZ47" i="9"/>
  <c r="JA47" i="9"/>
  <c r="JB47" i="9"/>
  <c r="JC47" i="9"/>
  <c r="JD47" i="9"/>
  <c r="JE47" i="9"/>
  <c r="JF47" i="9"/>
  <c r="JG47" i="9"/>
  <c r="JH47" i="9"/>
  <c r="JI47" i="9"/>
  <c r="JJ47" i="9"/>
  <c r="JK47" i="9"/>
  <c r="JL47" i="9"/>
  <c r="JM47" i="9"/>
  <c r="JN47" i="9"/>
  <c r="JO47" i="9"/>
  <c r="JP47" i="9"/>
  <c r="JQ47" i="9"/>
  <c r="JR47" i="9"/>
  <c r="E47" i="9"/>
  <c r="F18" i="9"/>
  <c r="G18" i="9"/>
  <c r="H18" i="9"/>
  <c r="I18" i="9"/>
  <c r="J18" i="9"/>
  <c r="K18" i="9"/>
  <c r="L18" i="9"/>
  <c r="M18" i="9"/>
  <c r="N18" i="9"/>
  <c r="O18" i="9"/>
  <c r="P18" i="9"/>
  <c r="Q18" i="9"/>
  <c r="R18" i="9"/>
  <c r="S18" i="9"/>
  <c r="T18" i="9"/>
  <c r="U18" i="9"/>
  <c r="V18" i="9"/>
  <c r="W18" i="9"/>
  <c r="X18" i="9"/>
  <c r="Y18" i="9"/>
  <c r="Z18" i="9"/>
  <c r="AA18" i="9"/>
  <c r="AB18" i="9"/>
  <c r="AC18" i="9"/>
  <c r="AD18" i="9"/>
  <c r="AE18" i="9"/>
  <c r="AF18" i="9"/>
  <c r="AG18" i="9"/>
  <c r="AH18" i="9"/>
  <c r="AI18" i="9"/>
  <c r="AJ18" i="9"/>
  <c r="AK18" i="9"/>
  <c r="AL18" i="9"/>
  <c r="AM18" i="9"/>
  <c r="AN18" i="9"/>
  <c r="AO18" i="9"/>
  <c r="AP18" i="9"/>
  <c r="AQ18" i="9"/>
  <c r="AR18" i="9"/>
  <c r="AS18" i="9"/>
  <c r="AT18" i="9"/>
  <c r="AU18" i="9"/>
  <c r="AV18" i="9"/>
  <c r="AW18" i="9"/>
  <c r="AX18" i="9"/>
  <c r="AY18" i="9"/>
  <c r="AZ18" i="9"/>
  <c r="BA18" i="9"/>
  <c r="BB18" i="9"/>
  <c r="BC18" i="9"/>
  <c r="BD18" i="9"/>
  <c r="BE18" i="9"/>
  <c r="BF18" i="9"/>
  <c r="BG18" i="9"/>
  <c r="BH18" i="9"/>
  <c r="BI18" i="9"/>
  <c r="BJ18" i="9"/>
  <c r="BK18" i="9"/>
  <c r="BL18" i="9"/>
  <c r="BM18" i="9"/>
  <c r="BN18" i="9"/>
  <c r="BO18" i="9"/>
  <c r="BP18" i="9"/>
  <c r="BQ18" i="9"/>
  <c r="BR18" i="9"/>
  <c r="BS18" i="9"/>
  <c r="BT18" i="9"/>
  <c r="BU18" i="9"/>
  <c r="BV18" i="9"/>
  <c r="BW18" i="9"/>
  <c r="BX18" i="9"/>
  <c r="BY18" i="9"/>
  <c r="BZ18" i="9"/>
  <c r="CA18" i="9"/>
  <c r="CB18" i="9"/>
  <c r="CC18" i="9"/>
  <c r="CD18" i="9"/>
  <c r="CE18" i="9"/>
  <c r="CF18" i="9"/>
  <c r="CG18" i="9"/>
  <c r="CH18" i="9"/>
  <c r="CI18" i="9"/>
  <c r="CJ18" i="9"/>
  <c r="CK18" i="9"/>
  <c r="CL18" i="9"/>
  <c r="CM18" i="9"/>
  <c r="CN18" i="9"/>
  <c r="CO18" i="9"/>
  <c r="CP18" i="9"/>
  <c r="CQ18" i="9"/>
  <c r="CR18" i="9"/>
  <c r="CS18" i="9"/>
  <c r="CT18" i="9"/>
  <c r="CU18" i="9"/>
  <c r="CV18" i="9"/>
  <c r="CW18" i="9"/>
  <c r="CX18" i="9"/>
  <c r="CY18" i="9"/>
  <c r="CZ18" i="9"/>
  <c r="DA18" i="9"/>
  <c r="DB18" i="9"/>
  <c r="DC18" i="9"/>
  <c r="DD18" i="9"/>
  <c r="DE18" i="9"/>
  <c r="DF18" i="9"/>
  <c r="DG18" i="9"/>
  <c r="DH18" i="9"/>
  <c r="DI18" i="9"/>
  <c r="DJ18" i="9"/>
  <c r="DK18" i="9"/>
  <c r="DL18" i="9"/>
  <c r="DM18" i="9"/>
  <c r="DN18" i="9"/>
  <c r="DO18" i="9"/>
  <c r="DP18" i="9"/>
  <c r="DQ18" i="9"/>
  <c r="DR18" i="9"/>
  <c r="DS18" i="9"/>
  <c r="DT18" i="9"/>
  <c r="DU18" i="9"/>
  <c r="DV18" i="9"/>
  <c r="DW18" i="9"/>
  <c r="DX18" i="9"/>
  <c r="DY18" i="9"/>
  <c r="DZ18" i="9"/>
  <c r="EA18" i="9"/>
  <c r="EB18" i="9"/>
  <c r="EC18" i="9"/>
  <c r="ED18" i="9"/>
  <c r="EE18" i="9"/>
  <c r="EF18" i="9"/>
  <c r="EG18" i="9"/>
  <c r="EH18" i="9"/>
  <c r="EI18" i="9"/>
  <c r="EJ18" i="9"/>
  <c r="EK18" i="9"/>
  <c r="EL18" i="9"/>
  <c r="EM18" i="9"/>
  <c r="EN18" i="9"/>
  <c r="EO18" i="9"/>
  <c r="EP18" i="9"/>
  <c r="EQ18" i="9"/>
  <c r="ER18" i="9"/>
  <c r="ES18" i="9"/>
  <c r="ET18" i="9"/>
  <c r="EU18" i="9"/>
  <c r="EV18" i="9"/>
  <c r="EW18" i="9"/>
  <c r="EX18" i="9"/>
  <c r="EY18" i="9"/>
  <c r="EZ18" i="9"/>
  <c r="FA18" i="9"/>
  <c r="FB18" i="9"/>
  <c r="FC18" i="9"/>
  <c r="FD18" i="9"/>
  <c r="FE18" i="9"/>
  <c r="FF18" i="9"/>
  <c r="FG18" i="9"/>
  <c r="FH18" i="9"/>
  <c r="FI18" i="9"/>
  <c r="FJ18" i="9"/>
  <c r="FK18" i="9"/>
  <c r="FL18" i="9"/>
  <c r="FM18" i="9"/>
  <c r="FN18" i="9"/>
  <c r="FO18" i="9"/>
  <c r="FP18" i="9"/>
  <c r="FQ18" i="9"/>
  <c r="FR18" i="9"/>
  <c r="FS18" i="9"/>
  <c r="FT18" i="9"/>
  <c r="FU18" i="9"/>
  <c r="FV18" i="9"/>
  <c r="FW18" i="9"/>
  <c r="FX18" i="9"/>
  <c r="FY18" i="9"/>
  <c r="FZ18" i="9"/>
  <c r="GA18" i="9"/>
  <c r="GB18" i="9"/>
  <c r="GC18" i="9"/>
  <c r="GD18" i="9"/>
  <c r="GE18" i="9"/>
  <c r="GF18" i="9"/>
  <c r="GG18" i="9"/>
  <c r="GH18" i="9"/>
  <c r="GI18" i="9"/>
  <c r="GJ18" i="9"/>
  <c r="GK18" i="9"/>
  <c r="GL18" i="9"/>
  <c r="GM18" i="9"/>
  <c r="GN18" i="9"/>
  <c r="GO18" i="9"/>
  <c r="GP18" i="9"/>
  <c r="GQ18" i="9"/>
  <c r="GR18" i="9"/>
  <c r="GS18" i="9"/>
  <c r="GT18" i="9"/>
  <c r="GU18" i="9"/>
  <c r="GV18" i="9"/>
  <c r="GW18" i="9"/>
  <c r="GX18" i="9"/>
  <c r="GY18" i="9"/>
  <c r="GZ18" i="9"/>
  <c r="HA18" i="9"/>
  <c r="HB18" i="9"/>
  <c r="HC18" i="9"/>
  <c r="HD18" i="9"/>
  <c r="HE18" i="9"/>
  <c r="HF18" i="9"/>
  <c r="HG18" i="9"/>
  <c r="HH18" i="9"/>
  <c r="HI18" i="9"/>
  <c r="HJ18" i="9"/>
  <c r="HK18" i="9"/>
  <c r="HL18" i="9"/>
  <c r="HM18" i="9"/>
  <c r="HN18" i="9"/>
  <c r="HO18" i="9"/>
  <c r="HP18" i="9"/>
  <c r="HQ18" i="9"/>
  <c r="HR18" i="9"/>
  <c r="HS18" i="9"/>
  <c r="HT18" i="9"/>
  <c r="HU18" i="9"/>
  <c r="HV18" i="9"/>
  <c r="HW18" i="9"/>
  <c r="HX18" i="9"/>
  <c r="HY18" i="9"/>
  <c r="HZ18" i="9"/>
  <c r="IA18" i="9"/>
  <c r="IB18" i="9"/>
  <c r="IC18" i="9"/>
  <c r="ID18" i="9"/>
  <c r="IE18" i="9"/>
  <c r="IF18" i="9"/>
  <c r="IG18" i="9"/>
  <c r="IH18" i="9"/>
  <c r="II18" i="9"/>
  <c r="IJ18" i="9"/>
  <c r="IK18" i="9"/>
  <c r="IL18" i="9"/>
  <c r="IM18" i="9"/>
  <c r="IN18" i="9"/>
  <c r="IO18" i="9"/>
  <c r="IP18" i="9"/>
  <c r="IQ18" i="9"/>
  <c r="IR18" i="9"/>
  <c r="IS18" i="9"/>
  <c r="IT18" i="9"/>
  <c r="IU18" i="9"/>
  <c r="IV18" i="9"/>
  <c r="IW18" i="9"/>
  <c r="IX18" i="9"/>
  <c r="IY18" i="9"/>
  <c r="IZ18" i="9"/>
  <c r="JA18" i="9"/>
  <c r="JB18" i="9"/>
  <c r="JC18" i="9"/>
  <c r="JD18" i="9"/>
  <c r="JE18" i="9"/>
  <c r="JF18" i="9"/>
  <c r="JG18" i="9"/>
  <c r="JH18" i="9"/>
  <c r="JI18" i="9"/>
  <c r="JJ18" i="9"/>
  <c r="JK18" i="9"/>
  <c r="JL18" i="9"/>
  <c r="JM18" i="9"/>
  <c r="JN18" i="9"/>
  <c r="JO18" i="9"/>
  <c r="JP18" i="9"/>
  <c r="JQ18" i="9"/>
  <c r="JR18" i="9"/>
  <c r="E18" i="9"/>
</calcChain>
</file>

<file path=xl/sharedStrings.xml><?xml version="1.0" encoding="utf-8"?>
<sst xmlns="http://schemas.openxmlformats.org/spreadsheetml/2006/main" count="6710" uniqueCount="409">
  <si>
    <t>Compound Method</t>
  </si>
  <si>
    <t>QC_1_pb</t>
  </si>
  <si>
    <t>G4_SZ19111955M</t>
  </si>
  <si>
    <t>G4_KR16091955M</t>
  </si>
  <si>
    <t>G4_JM03051942M</t>
  </si>
  <si>
    <t>G4_ZR13061955M</t>
  </si>
  <si>
    <t>G1_KK27121945M</t>
  </si>
  <si>
    <t>G4_EB26041958K</t>
  </si>
  <si>
    <t>QC_2_k</t>
  </si>
  <si>
    <t>QC_2_pb</t>
  </si>
  <si>
    <t>G4_JS28051960M</t>
  </si>
  <si>
    <t>O_JZ12101944K</t>
  </si>
  <si>
    <t>G4_SO21111949M</t>
  </si>
  <si>
    <t>G4_MP05061968M</t>
  </si>
  <si>
    <t>O_KL26061944M</t>
  </si>
  <si>
    <t>G4_MK27111972M</t>
  </si>
  <si>
    <t>O_JS25021962M</t>
  </si>
  <si>
    <t>G4_JK25021964K</t>
  </si>
  <si>
    <t>G4_WB27041988M</t>
  </si>
  <si>
    <t>QC_3_k</t>
  </si>
  <si>
    <t>QC_3_pb</t>
  </si>
  <si>
    <t>G4_AS11081959M</t>
  </si>
  <si>
    <t>G1_LR05011987M</t>
  </si>
  <si>
    <t>G1_KF23011958M</t>
  </si>
  <si>
    <t>G4_HT12031985K</t>
  </si>
  <si>
    <t>O_MD20111982K</t>
  </si>
  <si>
    <t>G1_SZ17061978M</t>
  </si>
  <si>
    <t>G4_WK22031943M</t>
  </si>
  <si>
    <t>QC_4_k</t>
  </si>
  <si>
    <t>QC_4_pb</t>
  </si>
  <si>
    <t>G4_PZ15071963K</t>
  </si>
  <si>
    <t>G4_ES15091954M</t>
  </si>
  <si>
    <t>O_TT15111977M</t>
  </si>
  <si>
    <t>O_JS22061978M</t>
  </si>
  <si>
    <t>G4_JP20071951M</t>
  </si>
  <si>
    <t>O_AN19091959M</t>
  </si>
  <si>
    <t>G1_ZJ10021959M</t>
  </si>
  <si>
    <t>G1_RS07091959K</t>
  </si>
  <si>
    <t>QC_5_k</t>
  </si>
  <si>
    <t>QC_5_pb</t>
  </si>
  <si>
    <t>G1_AL27031992M</t>
  </si>
  <si>
    <t>O_MS18041958M</t>
  </si>
  <si>
    <t>O_KS08011951K</t>
  </si>
  <si>
    <t>G4_MM26031959M</t>
  </si>
  <si>
    <t>G4_SD28041957M</t>
  </si>
  <si>
    <t>O_HD27071946K</t>
  </si>
  <si>
    <t>QC_6_k</t>
  </si>
  <si>
    <t>QC_6_pb</t>
  </si>
  <si>
    <t>QC_7_k</t>
  </si>
  <si>
    <t>QC_7_pb</t>
  </si>
  <si>
    <t>G4_ZN21051953K</t>
  </si>
  <si>
    <t>G4_BT26021962M</t>
  </si>
  <si>
    <t>O_DN11071957K</t>
  </si>
  <si>
    <t>O_TB10021984M</t>
  </si>
  <si>
    <t>G4_AB17081968M</t>
  </si>
  <si>
    <t>G1_RP06041974K</t>
  </si>
  <si>
    <t>QC_8_k</t>
  </si>
  <si>
    <t>QC_8_pb</t>
  </si>
  <si>
    <t>O_ZA27041942K</t>
  </si>
  <si>
    <t>O_IA25071971K</t>
  </si>
  <si>
    <t>G1_AS04091978K</t>
  </si>
  <si>
    <t>O_MK20111956K</t>
  </si>
  <si>
    <t>O_MC28041948M</t>
  </si>
  <si>
    <t>G4_BN03091965M</t>
  </si>
  <si>
    <t>G4_KK07051951M</t>
  </si>
  <si>
    <t>QC_9_k</t>
  </si>
  <si>
    <t>QC_9_pb</t>
  </si>
  <si>
    <t>G1_SG02011946M</t>
  </si>
  <si>
    <t>O_HJ18091956K</t>
  </si>
  <si>
    <t>G4_BM13021954M</t>
  </si>
  <si>
    <t>G1_MA08101982K</t>
  </si>
  <si>
    <t>QC_10_k</t>
  </si>
  <si>
    <t>QC_10_pb</t>
  </si>
  <si>
    <t>G1_AT21021971K</t>
  </si>
  <si>
    <t>O_BS20111958K</t>
  </si>
  <si>
    <t>O_KS15051949K</t>
  </si>
  <si>
    <t>G4_WB28041954M</t>
  </si>
  <si>
    <t>G4_IA13071940K</t>
  </si>
  <si>
    <t>G4_ML10121961M</t>
  </si>
  <si>
    <t>O_MB02021972K</t>
  </si>
  <si>
    <t>QC_11_k</t>
  </si>
  <si>
    <t>QC_11_pb</t>
  </si>
  <si>
    <t>G1_MT13071960K</t>
  </si>
  <si>
    <t>O_AW26051973K</t>
  </si>
  <si>
    <t>O_MT25031993K</t>
  </si>
  <si>
    <t>G4_BZ04011963M</t>
  </si>
  <si>
    <t>G4_JB07021960M</t>
  </si>
  <si>
    <t>G4_MK19081948K</t>
  </si>
  <si>
    <t>O_AK02041961M</t>
  </si>
  <si>
    <t>O_MF05091977K</t>
  </si>
  <si>
    <t>QC_12_k</t>
  </si>
  <si>
    <t>QC_12_pb</t>
  </si>
  <si>
    <t>QC_13_k</t>
  </si>
  <si>
    <t>QC_13_pb</t>
  </si>
  <si>
    <t>G1_ZK08121954M</t>
  </si>
  <si>
    <t>G1_MM13061979K</t>
  </si>
  <si>
    <t>G1_KD29031967M</t>
  </si>
  <si>
    <t>G4_HB26111959M</t>
  </si>
  <si>
    <t>G1_JD03021988M</t>
  </si>
  <si>
    <t>G4_CD05061948K</t>
  </si>
  <si>
    <t>O_IP25011953M</t>
  </si>
  <si>
    <t>QC_14_k</t>
  </si>
  <si>
    <t>QC_14_pb</t>
  </si>
  <si>
    <t>G4_MS20091947M</t>
  </si>
  <si>
    <t>G4_WP18051948M</t>
  </si>
  <si>
    <t>O_MP19011983K</t>
  </si>
  <si>
    <t>O_AM13011981K</t>
  </si>
  <si>
    <t>G4_ED04081954K</t>
  </si>
  <si>
    <t>G1_DP26101966K</t>
  </si>
  <si>
    <t>G4_BP23031962M</t>
  </si>
  <si>
    <t>G4_WC20021936K</t>
  </si>
  <si>
    <t>QC_15_k</t>
  </si>
  <si>
    <t>QC_15_pb</t>
  </si>
  <si>
    <t>G4_AG09011965K</t>
  </si>
  <si>
    <t>G4_SP04011959M</t>
  </si>
  <si>
    <t>G4_WR14051952M</t>
  </si>
  <si>
    <t>G1_PG07021977M</t>
  </si>
  <si>
    <t>G4_ID27041947K</t>
  </si>
  <si>
    <t>G4_EP03071944M</t>
  </si>
  <si>
    <t>QC_16_k</t>
  </si>
  <si>
    <t>QC_16_pb</t>
  </si>
  <si>
    <t>O_EW11031950K</t>
  </si>
  <si>
    <t>G4_MB13041949K</t>
  </si>
  <si>
    <t>G4_JM09041945K</t>
  </si>
  <si>
    <t>O_WD04091967M</t>
  </si>
  <si>
    <t>G4_EL05021956K</t>
  </si>
  <si>
    <t>QC_17_k</t>
  </si>
  <si>
    <t>QC_17_pb</t>
  </si>
  <si>
    <t>G1_AM15032000K</t>
  </si>
  <si>
    <t>O_BW03051957K</t>
  </si>
  <si>
    <t>G1_EB27091944M</t>
  </si>
  <si>
    <t>O_JG05071969K</t>
  </si>
  <si>
    <t>G4_MK10051971K</t>
  </si>
  <si>
    <t>O_AL16021949M</t>
  </si>
  <si>
    <t>O_HC01011948M</t>
  </si>
  <si>
    <t>G1_EP19031989K</t>
  </si>
  <si>
    <t>O_KN21081953M</t>
  </si>
  <si>
    <t>O_AG05111962K</t>
  </si>
  <si>
    <t>QC_18_k</t>
  </si>
  <si>
    <t>QC_18_pb</t>
  </si>
  <si>
    <t>QC_19_k</t>
  </si>
  <si>
    <t>QC_19_pb</t>
  </si>
  <si>
    <t>O_JK01011945M</t>
  </si>
  <si>
    <t>G4_AG10071954K</t>
  </si>
  <si>
    <t>O_CS16011951K</t>
  </si>
  <si>
    <t>O_AP26021946K</t>
  </si>
  <si>
    <t>G1_AO28011975M</t>
  </si>
  <si>
    <t>O_DS27101946K</t>
  </si>
  <si>
    <t>QC_20_k</t>
  </si>
  <si>
    <t>QC_20_pb</t>
  </si>
  <si>
    <t>O_SS28091953K</t>
  </si>
  <si>
    <t>O_UG06071970k</t>
  </si>
  <si>
    <t>G4_HG29011955K</t>
  </si>
  <si>
    <t>O_KG27081979K</t>
  </si>
  <si>
    <t>O_SK31071982K</t>
  </si>
  <si>
    <t>G4_LB11121953K</t>
  </si>
  <si>
    <t>O_HM09111957K</t>
  </si>
  <si>
    <t>QC_21_k</t>
  </si>
  <si>
    <t>QC_21_pb</t>
  </si>
  <si>
    <t>O_MS18081983K</t>
  </si>
  <si>
    <t>G4_SJ01011951M</t>
  </si>
  <si>
    <t>G4_EJ08071964K</t>
  </si>
  <si>
    <t>G4_CB05041943M</t>
  </si>
  <si>
    <t>G4_LW30071953K</t>
  </si>
  <si>
    <t>O_AD04071945K</t>
  </si>
  <si>
    <t>QC_22_k</t>
  </si>
  <si>
    <t>QC_22_pb</t>
  </si>
  <si>
    <t>O_EW03011952K</t>
  </si>
  <si>
    <t>G4_JP05021951K</t>
  </si>
  <si>
    <t>G4_EJ15061958K</t>
  </si>
  <si>
    <t>O_MC21091941M</t>
  </si>
  <si>
    <t>O_JP05071954K</t>
  </si>
  <si>
    <t>G1_AW23021966M</t>
  </si>
  <si>
    <t>G4_LG12111965K</t>
  </si>
  <si>
    <t>QC_23_k</t>
  </si>
  <si>
    <t>QC_23_pb</t>
  </si>
  <si>
    <t>O_EM29061970K</t>
  </si>
  <si>
    <t>G1_JD09011986K</t>
  </si>
  <si>
    <t>O_AK06081966K</t>
  </si>
  <si>
    <t>O_WN29091949K</t>
  </si>
  <si>
    <t>O_GK28021961M</t>
  </si>
  <si>
    <t>G4_WP08111972M</t>
  </si>
  <si>
    <t>QC_24_k</t>
  </si>
  <si>
    <t>QC_24_pb</t>
  </si>
  <si>
    <t>QC_25_k</t>
  </si>
  <si>
    <t>QC_25_pb</t>
  </si>
  <si>
    <t>O_KS25091946K</t>
  </si>
  <si>
    <t>G4_DM23021958M</t>
  </si>
  <si>
    <t>G4_MO29111957K</t>
  </si>
  <si>
    <t>O_LM29081950K</t>
  </si>
  <si>
    <t>G1_DK25101981M</t>
  </si>
  <si>
    <t>G1_EP28071968K</t>
  </si>
  <si>
    <t>QC_26_k</t>
  </si>
  <si>
    <t>QC_26_pb</t>
  </si>
  <si>
    <t>O_BP01061958K</t>
  </si>
  <si>
    <t>G4_RJ18101970M</t>
  </si>
  <si>
    <t>O_LM22041961M</t>
  </si>
  <si>
    <t>O_SS22021975K</t>
  </si>
  <si>
    <t>O_GW02041955K</t>
  </si>
  <si>
    <t>G4_KJ16011943M</t>
  </si>
  <si>
    <t>G4_SJ05111958K</t>
  </si>
  <si>
    <t>G4_TW22121973M</t>
  </si>
  <si>
    <t>O_DZ17011979K</t>
  </si>
  <si>
    <t>QC_27_k</t>
  </si>
  <si>
    <t>QC_27_pb</t>
  </si>
  <si>
    <t>G4_ZT19021958M</t>
  </si>
  <si>
    <t>O_BD15121946K</t>
  </si>
  <si>
    <t>O_AS19111952M</t>
  </si>
  <si>
    <t>O_LH14061970K</t>
  </si>
  <si>
    <t>G4_MC11041941M</t>
  </si>
  <si>
    <t>QC_28_k</t>
  </si>
  <si>
    <t>QC_28_pb</t>
  </si>
  <si>
    <t>G4_PS23091989M</t>
  </si>
  <si>
    <t>G1_JR23071988K</t>
  </si>
  <si>
    <t>O_HW03071954M</t>
  </si>
  <si>
    <t>G1_MP10031977K</t>
  </si>
  <si>
    <t>O_DM09111970K</t>
  </si>
  <si>
    <t>O_GJ21021961M</t>
  </si>
  <si>
    <t>O_MK11021962K</t>
  </si>
  <si>
    <t>G4_JS23031961K</t>
  </si>
  <si>
    <t>O_ZN24061962K</t>
  </si>
  <si>
    <t>QC_29_k</t>
  </si>
  <si>
    <t>QC_29_pb</t>
  </si>
  <si>
    <t>Name</t>
  </si>
  <si>
    <t>RT</t>
  </si>
  <si>
    <t>MZ</t>
  </si>
  <si>
    <t>CAS#</t>
  </si>
  <si>
    <t>Resp.</t>
  </si>
  <si>
    <t>[1060] pyruvic acid [6.714]</t>
  </si>
  <si>
    <t>127-17-3</t>
  </si>
  <si>
    <t>[107689] L-(+) lactic acid [6.851]</t>
  </si>
  <si>
    <t>79-33-4</t>
  </si>
  <si>
    <t>[5950] L-alanine 1 [7.4748]</t>
  </si>
  <si>
    <t>56-41-7</t>
  </si>
  <si>
    <t>[11266] 2-hydroxybutyric acid [7.852]</t>
  </si>
  <si>
    <t>565-70-8</t>
  </si>
  <si>
    <t>[971] oxalic acid [7.883]</t>
  </si>
  <si>
    <t>144-62-7</t>
  </si>
  <si>
    <t>[6287] L-valine 2 [9.151]</t>
  </si>
  <si>
    <t>72-18-4</t>
  </si>
  <si>
    <t>[1176] urea [9.599]</t>
  </si>
  <si>
    <t>57-13-6</t>
  </si>
  <si>
    <t>[243] benzoic acid [9.594]</t>
  </si>
  <si>
    <t>65-85-0</t>
  </si>
  <si>
    <t>[1004] phosphoric acid [9.966]</t>
  </si>
  <si>
    <t>7664-38-2</t>
  </si>
  <si>
    <t>[791] DL-isoleucine 2 [10.225]</t>
  </si>
  <si>
    <t>443-79-8</t>
  </si>
  <si>
    <t>[145742] L-proline 2 [10.321]</t>
  </si>
  <si>
    <t>147-85-3</t>
  </si>
  <si>
    <t>[750] glycine [10.456]</t>
  </si>
  <si>
    <t>56-40-6</t>
  </si>
  <si>
    <t>[5951] L-serine 2 [11.174]</t>
  </si>
  <si>
    <t>56-45-1</t>
  </si>
  <si>
    <t>[6288] L-threonine 2 [11.464]</t>
  </si>
  <si>
    <t>72-19-5</t>
  </si>
  <si>
    <t>[33032] L-glutamic acid 3 (dehydrated) [13.232]</t>
  </si>
  <si>
    <t>56-86-0</t>
  </si>
  <si>
    <t>[588] Creatinine [13.629]</t>
  </si>
  <si>
    <t>60-27-5</t>
  </si>
  <si>
    <t>4-Nitrobenzoic acid, TMS derivative</t>
  </si>
  <si>
    <t>1000373-27-8</t>
  </si>
  <si>
    <t>[311] citric acid [16.615]</t>
  </si>
  <si>
    <t>5949-29-1</t>
  </si>
  <si>
    <t>[738] L-glutamine 3 [16.092]</t>
  </si>
  <si>
    <t>56-85-9</t>
  </si>
  <si>
    <t>[219984] 1,5-anhydro-D-sorbitol [16.967]</t>
  </si>
  <si>
    <t>154-58-5</t>
  </si>
  <si>
    <t>[6057] L-tyrosine 2 [17.856]</t>
  </si>
  <si>
    <t>60-18-4</t>
  </si>
  <si>
    <t>[985] palmitic acid [18.846]</t>
  </si>
  <si>
    <t>64519-82-0</t>
  </si>
  <si>
    <t>[892] myo-inositol [19.354]</t>
  </si>
  <si>
    <t>87-89-8</t>
  </si>
  <si>
    <t>[1175] uric acid 1 [19.331]</t>
  </si>
  <si>
    <t>66-22-8</t>
  </si>
  <si>
    <t>[4114] xanthotoxin 2 [20.715]</t>
  </si>
  <si>
    <t>298-81-7</t>
  </si>
  <si>
    <t>[C18] Methyl Stearate [19.663]</t>
  </si>
  <si>
    <t>112-61-8</t>
  </si>
  <si>
    <t>[304] cholesterol [27.555]</t>
  </si>
  <si>
    <t>57-88-5</t>
  </si>
  <si>
    <t>Glycine, 2TMS derivative</t>
  </si>
  <si>
    <t>7364-42-3</t>
  </si>
  <si>
    <t>[2879] p-cresol [8.211]</t>
  </si>
  <si>
    <t>95-48-7</t>
  </si>
  <si>
    <t>3-Hydroxybutyric acid, 2TMS derivative</t>
  </si>
  <si>
    <t>55133-94-3</t>
  </si>
  <si>
    <t>2-Hydroxy-2-methylbutyric acid, 2TMS derivative</t>
  </si>
  <si>
    <t>55557-18-1</t>
  </si>
  <si>
    <t>[70] 2-ketoisocaproic acid 1 [8.541]</t>
  </si>
  <si>
    <t>4502-00-5</t>
  </si>
  <si>
    <t>[700] ethanolamine [9.879]</t>
  </si>
  <si>
    <t>141-43-5</t>
  </si>
  <si>
    <t>[8158] pelargonic acid (nonanoic acid) [11.129]</t>
  </si>
  <si>
    <t>112-05-0</t>
  </si>
  <si>
    <t>Aminomalonic acid, tris(trimethylsilyl)-</t>
  </si>
  <si>
    <t>1000079-52-5</t>
  </si>
  <si>
    <t>[169019] D-threitol [12.954]</t>
  </si>
  <si>
    <t>6968-16-7</t>
  </si>
  <si>
    <t>[6137] L-methionine 2 [13.188]</t>
  </si>
  <si>
    <t>63-68-3</t>
  </si>
  <si>
    <t>[5460407] threonic acid [13.652]</t>
  </si>
  <si>
    <t>7306-96-9</t>
  </si>
  <si>
    <t>[994] Phenylalanine 1 [13.545]</t>
  </si>
  <si>
    <t>63-91-2</t>
  </si>
  <si>
    <t>[445638] palmitoleic acid [18.728]</t>
  </si>
  <si>
    <t>373-49-9</t>
  </si>
  <si>
    <t>[6305] L-tryptophan 2 [20.466]</t>
  </si>
  <si>
    <t>73-22-3</t>
  </si>
  <si>
    <t>[5280450] linoleic acid [20.399]</t>
  </si>
  <si>
    <t>60-33-3</t>
  </si>
  <si>
    <t>[445639] oleic acid [20.504]</t>
  </si>
  <si>
    <t>112-80-1</t>
  </si>
  <si>
    <t>[5281] stearic acid [20.675]</t>
  </si>
  <si>
    <t>57-11-4</t>
  </si>
  <si>
    <t>[439280] 5-hydroxy-L-tryptophan 1 [22.224]</t>
  </si>
  <si>
    <t>0-00-0</t>
  </si>
  <si>
    <t>[116] PYRANOSE D-mannose 1/D-allose 1</t>
  </si>
  <si>
    <t>87-78-5</t>
  </si>
  <si>
    <t>[119] PYRANOSE (D-glucose/D (+) altrose 1/D (+) galactose 1/Talose 1) [17.284]</t>
  </si>
  <si>
    <t>59-23-4</t>
  </si>
  <si>
    <t>[206] D (+) galactose 2 [17.662]</t>
  </si>
  <si>
    <t>[441032] D (+)altrose 2 [17.46]</t>
  </si>
  <si>
    <t>1990-29-0</t>
  </si>
  <si>
    <t>[24749] D-glucose 2 [17.625]</t>
  </si>
  <si>
    <t>[441035] talose 2 [17.584]</t>
  </si>
  <si>
    <t>2595-98-4</t>
  </si>
  <si>
    <t>[448388] D-allose 2 [17.521]</t>
  </si>
  <si>
    <t>579-36-2</t>
  </si>
  <si>
    <t>[18950] D-mannose 2 [17.435]</t>
  </si>
  <si>
    <t>[6251] D-mannitol [17.81]</t>
  </si>
  <si>
    <t>[5780] D-sorbitol [17.898]</t>
  </si>
  <si>
    <t>50-70-4</t>
  </si>
  <si>
    <t>[18950] D-mannose 1 [17.287]</t>
  </si>
  <si>
    <t>[448388] D-allose 1 [17.278]</t>
  </si>
  <si>
    <t>[24749] D-glucose 1 [17.426]</t>
  </si>
  <si>
    <t>[441032] D (+)altrose 1 [17.397]</t>
  </si>
  <si>
    <t>[206] D (+) galactose 1 [17.409]</t>
  </si>
  <si>
    <t>[441035] talose 1 [17.4]</t>
  </si>
  <si>
    <t>Gulonic acid, .gamma.-lactone, 4TMS derivavative</t>
  </si>
  <si>
    <t>55528-75-1</t>
  </si>
  <si>
    <t>[8871] 2-hydroxypyridine [6.519]</t>
  </si>
  <si>
    <t>142-08-5</t>
  </si>
  <si>
    <t>Phosphoric acid, bis(trimethylsilyl)monomethyl ester</t>
  </si>
  <si>
    <t>18291-81-1</t>
  </si>
  <si>
    <t>[70] 2-ketoisocaproic acid 2 [9.041]</t>
  </si>
  <si>
    <t>[6106] L-leucine 2 [9.945]</t>
  </si>
  <si>
    <t>61-90-5</t>
  </si>
  <si>
    <t>[439194] glyceric acid [10.735]</t>
  </si>
  <si>
    <t>473-81-4</t>
  </si>
  <si>
    <t>[444972] fumaric acid [10.94]</t>
  </si>
  <si>
    <t>17013-01-3</t>
  </si>
  <si>
    <t>unknown191@11.28</t>
  </si>
  <si>
    <t>[5288725] N-methylalanine [8.43]</t>
  </si>
  <si>
    <t>100-61-8</t>
  </si>
  <si>
    <t>[753] glycerol [9.941]</t>
  </si>
  <si>
    <t>56-81-5</t>
  </si>
  <si>
    <t>[2969] capric acid [12.399]</t>
  </si>
  <si>
    <t>334-48-5</t>
  </si>
  <si>
    <t>[5810] trans-4-hydroxy-L-proline 2 [13.267]</t>
  </si>
  <si>
    <t>51-35-4</t>
  </si>
  <si>
    <t>[8897] iminodiacetic acid 2 [13.285]</t>
  </si>
  <si>
    <t>142-73-4</t>
  </si>
  <si>
    <t>[33032] L-glutamic acid 2 [14.398]</t>
  </si>
  <si>
    <t>[1123] taurine [14.94]</t>
  </si>
  <si>
    <t>107-35-7</t>
  </si>
  <si>
    <t>[608] L-galactono-gamma-lactone 1 [17.331]</t>
  </si>
  <si>
    <t>1128-23-0</t>
  </si>
  <si>
    <t>[1101] L- sorbose 1 [17.187]</t>
  </si>
  <si>
    <t>3615-56-3</t>
  </si>
  <si>
    <t>[5962] L-lysine 2 [17.643]</t>
  </si>
  <si>
    <t>56-87-1</t>
  </si>
  <si>
    <t>[637517] elaidic acid [20.508]</t>
  </si>
  <si>
    <t>112-79-8</t>
  </si>
  <si>
    <t>[262] 2,3-butanediol 1 [6.42]</t>
  </si>
  <si>
    <t>513-85-9</t>
  </si>
  <si>
    <t>[49] 3-methyl-2-oxobutanoic acid 1 [7.562]</t>
  </si>
  <si>
    <t>3715-29-5</t>
  </si>
  <si>
    <t>[96] acetoacetate 1 [7.603]</t>
  </si>
  <si>
    <t>141-97-9</t>
  </si>
  <si>
    <t>[6161490] trans-13-octadecenoic acid [20.608]</t>
  </si>
  <si>
    <t>693-71-0</t>
  </si>
  <si>
    <t>[24154] galactosamine 2 [17.386]</t>
  </si>
  <si>
    <t>Phenylalanine, 2TMS derivative</t>
  </si>
  <si>
    <t>unknown205@17.28</t>
  </si>
  <si>
    <t>Talose, 5TMS derivative</t>
  </si>
  <si>
    <t>1772-03-8</t>
  </si>
  <si>
    <t>2899-52-7</t>
  </si>
  <si>
    <t>NaN</t>
  </si>
  <si>
    <t>sum</t>
  </si>
  <si>
    <t>8.26, 8.76</t>
  </si>
  <si>
    <t>Phenylalanine SUM</t>
  </si>
  <si>
    <t>13.46, 14.26</t>
  </si>
  <si>
    <t>2-ketoisocaproic acid SUM</t>
  </si>
  <si>
    <t>Talose SUM</t>
  </si>
  <si>
    <t>17.22, 18.00, 17.42</t>
  </si>
  <si>
    <t>D-mannose SUM</t>
  </si>
  <si>
    <t>17.10, 17.42</t>
  </si>
  <si>
    <t>D-allose SUM</t>
  </si>
  <si>
    <t>D-glucose SUM</t>
  </si>
  <si>
    <t>17.22, 17.42</t>
  </si>
  <si>
    <t>D (+)altrose SUM</t>
  </si>
  <si>
    <t>D (+) galactose</t>
  </si>
  <si>
    <t>PO NORMALIZACJI IS</t>
  </si>
  <si>
    <t>D (+) galactose SUM</t>
  </si>
  <si>
    <t>Odchylenie</t>
  </si>
  <si>
    <t>Średnia</t>
  </si>
  <si>
    <t>RSD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</si>
</sst>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Calibri"/>
      <family val="2"/>
      <charset val="238"/>
      <scheme val="minor"/>
    </font>
    <font>
      <b/>
      <sz val="11"/>
      <color rgb="FF9C6500"/>
      <name val="Calibri"/>
      <family val="2"/>
      <charset val="238"/>
      <scheme val="minor"/>
    </font>
    <font>
      <b/>
      <sz val="11"/>
      <color rgb="FF9C0006"/>
      <name val="Calibri"/>
      <family val="2"/>
      <charset val="238"/>
      <scheme val="minor"/>
    </font>
  </fonts>
  <fills count="4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rgb="FF66CCFF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6">
    <xf numFmtId="0" fontId="0" fillId="0" borderId="0" xfId="0"/>
    <xf numFmtId="0" fontId="0" fillId="33" borderId="0" xfId="0" applyFill="1"/>
    <xf numFmtId="0" fontId="18" fillId="33" borderId="0" xfId="0" applyFont="1" applyFill="1"/>
    <xf numFmtId="0" fontId="18" fillId="0" borderId="0" xfId="0" applyFont="1"/>
    <xf numFmtId="0" fontId="6" fillId="2" borderId="0" xfId="6"/>
    <xf numFmtId="0" fontId="8" fillId="4" borderId="0" xfId="8"/>
    <xf numFmtId="0" fontId="6" fillId="33" borderId="0" xfId="6" applyFill="1"/>
    <xf numFmtId="0" fontId="8" fillId="33" borderId="0" xfId="8" applyFill="1"/>
    <xf numFmtId="0" fontId="19" fillId="4" borderId="0" xfId="8" applyFont="1"/>
    <xf numFmtId="0" fontId="7" fillId="3" borderId="0" xfId="7"/>
    <xf numFmtId="0" fontId="7" fillId="3" borderId="4" xfId="7" applyBorder="1"/>
    <xf numFmtId="0" fontId="18" fillId="34" borderId="0" xfId="0" applyFont="1" applyFill="1"/>
    <xf numFmtId="0" fontId="0" fillId="34" borderId="0" xfId="0" applyFill="1"/>
    <xf numFmtId="0" fontId="18" fillId="35" borderId="0" xfId="0" applyFont="1" applyFill="1"/>
    <xf numFmtId="0" fontId="0" fillId="35" borderId="0" xfId="0" applyFill="1"/>
    <xf numFmtId="0" fontId="8" fillId="35" borderId="0" xfId="8" applyFill="1"/>
    <xf numFmtId="0" fontId="18" fillId="36" borderId="0" xfId="0" applyFont="1" applyFill="1"/>
    <xf numFmtId="0" fontId="0" fillId="36" borderId="0" xfId="0" applyFill="1"/>
    <xf numFmtId="0" fontId="8" fillId="36" borderId="0" xfId="8" applyFill="1"/>
    <xf numFmtId="0" fontId="18" fillId="37" borderId="0" xfId="0" applyFont="1" applyFill="1"/>
    <xf numFmtId="0" fontId="0" fillId="37" borderId="0" xfId="0" applyFill="1"/>
    <xf numFmtId="0" fontId="8" fillId="37" borderId="0" xfId="8" applyFill="1"/>
    <xf numFmtId="0" fontId="0" fillId="38" borderId="0" xfId="0" applyFill="1"/>
    <xf numFmtId="0" fontId="18" fillId="39" borderId="0" xfId="0" applyFont="1" applyFill="1"/>
    <xf numFmtId="0" fontId="0" fillId="39" borderId="0" xfId="0" applyFill="1"/>
    <xf numFmtId="0" fontId="8" fillId="39" borderId="0" xfId="8" applyFill="1"/>
    <xf numFmtId="0" fontId="18" fillId="40" borderId="0" xfId="0" applyFont="1" applyFill="1"/>
    <xf numFmtId="0" fontId="0" fillId="40" borderId="0" xfId="0" applyFill="1"/>
    <xf numFmtId="0" fontId="8" fillId="40" borderId="0" xfId="8" applyFill="1"/>
    <xf numFmtId="0" fontId="0" fillId="41" borderId="0" xfId="0" applyFill="1"/>
    <xf numFmtId="0" fontId="18" fillId="42" borderId="0" xfId="0" applyFont="1" applyFill="1"/>
    <xf numFmtId="0" fontId="0" fillId="42" borderId="0" xfId="0" applyFill="1"/>
    <xf numFmtId="0" fontId="8" fillId="42" borderId="0" xfId="8" applyFill="1"/>
    <xf numFmtId="0" fontId="18" fillId="43" borderId="0" xfId="0" applyFont="1" applyFill="1"/>
    <xf numFmtId="0" fontId="0" fillId="43" borderId="0" xfId="0" applyFill="1"/>
    <xf numFmtId="0" fontId="18" fillId="44" borderId="0" xfId="0" applyFont="1" applyFill="1"/>
    <xf numFmtId="0" fontId="0" fillId="44" borderId="0" xfId="0" applyFill="1"/>
    <xf numFmtId="0" fontId="8" fillId="44" borderId="0" xfId="8" applyFill="1"/>
    <xf numFmtId="0" fontId="18" fillId="45" borderId="0" xfId="0" applyFont="1" applyFill="1"/>
    <xf numFmtId="0" fontId="0" fillId="45" borderId="0" xfId="0" applyFill="1"/>
    <xf numFmtId="0" fontId="8" fillId="45" borderId="0" xfId="8" applyFill="1"/>
    <xf numFmtId="9" fontId="0" fillId="0" borderId="0" xfId="0" applyNumberFormat="1"/>
    <xf numFmtId="0" fontId="0" fillId="0" borderId="0" xfId="0" applyBorder="1"/>
    <xf numFmtId="0" fontId="0" fillId="0" borderId="11" xfId="0" applyBorder="1"/>
    <xf numFmtId="0" fontId="20" fillId="3" borderId="10" xfId="7" applyFont="1" applyBorder="1" applyAlignment="1">
      <alignment horizontal="center" vertical="center"/>
    </xf>
    <xf numFmtId="0" fontId="20" fillId="3" borderId="12" xfId="7" applyFont="1" applyBorder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CC99FF"/>
      <color rgb="FF66CCFF"/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T90"/>
  <sheetViews>
    <sheetView zoomScale="70" zoomScaleNormal="70" workbookViewId="0">
      <selection activeCell="JL77" sqref="JL77"/>
    </sheetView>
  </sheetViews>
  <sheetFormatPr defaultRowHeight="15" x14ac:dyDescent="0.25"/>
  <cols>
    <col min="1" max="1" width="71.7109375" style="3" bestFit="1" customWidth="1"/>
    <col min="4" max="4" width="13.85546875" bestFit="1" customWidth="1"/>
    <col min="5" max="32" width="9.140625" style="4"/>
    <col min="33" max="33" width="8.85546875" style="5" bestFit="1" customWidth="1"/>
    <col min="34" max="61" width="9.140625" style="5"/>
    <col min="62" max="62" width="9.28515625" customWidth="1"/>
  </cols>
  <sheetData>
    <row r="1" spans="1:306" s="2" customFormat="1" x14ac:dyDescent="0.25">
      <c r="A1" s="2" t="s">
        <v>0</v>
      </c>
      <c r="E1" s="6" t="s">
        <v>8</v>
      </c>
      <c r="F1" s="6" t="s">
        <v>19</v>
      </c>
      <c r="G1" s="6" t="s">
        <v>28</v>
      </c>
      <c r="H1" s="6" t="s">
        <v>38</v>
      </c>
      <c r="I1" s="6" t="s">
        <v>46</v>
      </c>
      <c r="J1" s="6" t="s">
        <v>48</v>
      </c>
      <c r="K1" s="6" t="s">
        <v>56</v>
      </c>
      <c r="L1" s="6" t="s">
        <v>65</v>
      </c>
      <c r="M1" s="6" t="s">
        <v>71</v>
      </c>
      <c r="N1" s="6" t="s">
        <v>80</v>
      </c>
      <c r="O1" s="6" t="s">
        <v>90</v>
      </c>
      <c r="P1" s="6" t="s">
        <v>92</v>
      </c>
      <c r="Q1" s="6" t="s">
        <v>101</v>
      </c>
      <c r="R1" s="6" t="s">
        <v>111</v>
      </c>
      <c r="S1" s="6" t="s">
        <v>119</v>
      </c>
      <c r="T1" s="6" t="s">
        <v>126</v>
      </c>
      <c r="U1" s="6" t="s">
        <v>138</v>
      </c>
      <c r="V1" s="6" t="s">
        <v>140</v>
      </c>
      <c r="W1" s="6" t="s">
        <v>148</v>
      </c>
      <c r="X1" s="6" t="s">
        <v>157</v>
      </c>
      <c r="Y1" s="6" t="s">
        <v>165</v>
      </c>
      <c r="Z1" s="6" t="s">
        <v>174</v>
      </c>
      <c r="AA1" s="6" t="s">
        <v>182</v>
      </c>
      <c r="AB1" s="6" t="s">
        <v>184</v>
      </c>
      <c r="AC1" s="6" t="s">
        <v>192</v>
      </c>
      <c r="AD1" s="6" t="s">
        <v>203</v>
      </c>
      <c r="AE1" s="6" t="s">
        <v>210</v>
      </c>
      <c r="AF1" s="6" t="s">
        <v>221</v>
      </c>
      <c r="AG1" s="7" t="s">
        <v>1</v>
      </c>
      <c r="AH1" s="7" t="s">
        <v>9</v>
      </c>
      <c r="AI1" s="7" t="s">
        <v>20</v>
      </c>
      <c r="AJ1" s="7" t="s">
        <v>29</v>
      </c>
      <c r="AK1" s="7" t="s">
        <v>39</v>
      </c>
      <c r="AL1" s="7" t="s">
        <v>47</v>
      </c>
      <c r="AM1" s="7" t="s">
        <v>49</v>
      </c>
      <c r="AN1" s="7" t="s">
        <v>57</v>
      </c>
      <c r="AO1" s="7" t="s">
        <v>66</v>
      </c>
      <c r="AP1" s="7" t="s">
        <v>72</v>
      </c>
      <c r="AQ1" s="7" t="s">
        <v>81</v>
      </c>
      <c r="AR1" s="7" t="s">
        <v>91</v>
      </c>
      <c r="AS1" s="7" t="s">
        <v>93</v>
      </c>
      <c r="AT1" s="7" t="s">
        <v>102</v>
      </c>
      <c r="AU1" s="7" t="s">
        <v>112</v>
      </c>
      <c r="AV1" s="7" t="s">
        <v>120</v>
      </c>
      <c r="AW1" s="7" t="s">
        <v>127</v>
      </c>
      <c r="AX1" s="7" t="s">
        <v>139</v>
      </c>
      <c r="AY1" s="7" t="s">
        <v>141</v>
      </c>
      <c r="AZ1" s="7" t="s">
        <v>149</v>
      </c>
      <c r="BA1" s="7" t="s">
        <v>158</v>
      </c>
      <c r="BB1" s="7" t="s">
        <v>166</v>
      </c>
      <c r="BC1" s="7" t="s">
        <v>175</v>
      </c>
      <c r="BD1" s="7" t="s">
        <v>183</v>
      </c>
      <c r="BE1" s="7" t="s">
        <v>185</v>
      </c>
      <c r="BF1" s="7" t="s">
        <v>193</v>
      </c>
      <c r="BG1" s="7" t="s">
        <v>204</v>
      </c>
      <c r="BH1" s="7" t="s">
        <v>211</v>
      </c>
      <c r="BI1" s="7" t="s">
        <v>222</v>
      </c>
      <c r="BJ1" s="2" t="s">
        <v>2</v>
      </c>
      <c r="BK1" s="2" t="s">
        <v>3</v>
      </c>
      <c r="BL1" s="2" t="s">
        <v>4</v>
      </c>
      <c r="BM1" s="2">
        <v>4102</v>
      </c>
      <c r="BN1" s="2" t="s">
        <v>5</v>
      </c>
      <c r="BO1" s="2">
        <v>4629</v>
      </c>
      <c r="BP1" s="2">
        <v>4493</v>
      </c>
      <c r="BQ1" s="2" t="s">
        <v>6</v>
      </c>
      <c r="BR1" s="2">
        <v>4196</v>
      </c>
      <c r="BS1" s="2" t="s">
        <v>7</v>
      </c>
      <c r="BT1" s="2" t="s">
        <v>10</v>
      </c>
      <c r="BU1" s="2" t="s">
        <v>11</v>
      </c>
      <c r="BV1" s="2" t="s">
        <v>12</v>
      </c>
      <c r="BW1" s="2" t="s">
        <v>13</v>
      </c>
      <c r="BX1" s="2" t="s">
        <v>14</v>
      </c>
      <c r="BY1" s="2" t="s">
        <v>15</v>
      </c>
      <c r="BZ1" s="2">
        <v>8002</v>
      </c>
      <c r="CA1" s="2" t="s">
        <v>16</v>
      </c>
      <c r="CB1" s="2" t="s">
        <v>17</v>
      </c>
      <c r="CC1" s="2" t="s">
        <v>18</v>
      </c>
      <c r="CD1" s="2">
        <v>8056</v>
      </c>
      <c r="CE1" s="2" t="s">
        <v>21</v>
      </c>
      <c r="CF1" s="2" t="s">
        <v>22</v>
      </c>
      <c r="CG1" s="2" t="s">
        <v>23</v>
      </c>
      <c r="CH1" s="2" t="s">
        <v>24</v>
      </c>
      <c r="CI1" s="2">
        <v>4260</v>
      </c>
      <c r="CJ1" s="2" t="s">
        <v>25</v>
      </c>
      <c r="CK1" s="2">
        <v>4149</v>
      </c>
      <c r="CL1" s="2" t="s">
        <v>26</v>
      </c>
      <c r="CM1" s="2" t="s">
        <v>27</v>
      </c>
      <c r="CN1" s="2" t="s">
        <v>30</v>
      </c>
      <c r="CO1" s="2" t="s">
        <v>31</v>
      </c>
      <c r="CP1" s="2" t="s">
        <v>32</v>
      </c>
      <c r="CQ1" s="2" t="s">
        <v>33</v>
      </c>
      <c r="CR1" s="2" t="s">
        <v>34</v>
      </c>
      <c r="CS1" s="2">
        <v>4310</v>
      </c>
      <c r="CT1" s="2" t="s">
        <v>35</v>
      </c>
      <c r="CU1" s="2" t="s">
        <v>36</v>
      </c>
      <c r="CV1" s="2" t="s">
        <v>37</v>
      </c>
      <c r="CW1" s="2">
        <v>4794</v>
      </c>
      <c r="CX1" s="2">
        <v>4534</v>
      </c>
      <c r="CY1" s="2" t="s">
        <v>40</v>
      </c>
      <c r="CZ1" s="2">
        <v>4452</v>
      </c>
      <c r="DA1" s="2" t="s">
        <v>41</v>
      </c>
      <c r="DB1" s="2" t="s">
        <v>42</v>
      </c>
      <c r="DC1" s="2" t="s">
        <v>43</v>
      </c>
      <c r="DD1" s="2">
        <v>4194</v>
      </c>
      <c r="DE1" s="2" t="s">
        <v>44</v>
      </c>
      <c r="DF1" s="2" t="s">
        <v>45</v>
      </c>
      <c r="DG1" s="2">
        <v>8376</v>
      </c>
      <c r="DH1" s="2" t="s">
        <v>50</v>
      </c>
      <c r="DI1" s="2" t="s">
        <v>51</v>
      </c>
      <c r="DJ1" s="2">
        <v>4322</v>
      </c>
      <c r="DK1" s="2" t="s">
        <v>52</v>
      </c>
      <c r="DL1" s="2">
        <v>4742</v>
      </c>
      <c r="DM1" s="2" t="s">
        <v>53</v>
      </c>
      <c r="DN1" s="2">
        <v>4120</v>
      </c>
      <c r="DO1" s="2" t="s">
        <v>54</v>
      </c>
      <c r="DP1" s="2" t="s">
        <v>55</v>
      </c>
      <c r="DQ1" s="2">
        <v>8153</v>
      </c>
      <c r="DR1" s="2">
        <v>4515</v>
      </c>
      <c r="DS1" s="2" t="s">
        <v>58</v>
      </c>
      <c r="DT1" s="2" t="s">
        <v>59</v>
      </c>
      <c r="DU1" s="2" t="s">
        <v>60</v>
      </c>
      <c r="DV1" s="2" t="s">
        <v>61</v>
      </c>
      <c r="DW1" s="2">
        <v>8029</v>
      </c>
      <c r="DX1" s="2" t="s">
        <v>62</v>
      </c>
      <c r="DY1" s="2">
        <v>8085</v>
      </c>
      <c r="DZ1" s="2" t="s">
        <v>63</v>
      </c>
      <c r="EA1" s="2" t="s">
        <v>64</v>
      </c>
      <c r="EB1" s="2">
        <v>4305</v>
      </c>
      <c r="EC1" s="2">
        <v>8248</v>
      </c>
      <c r="ED1" s="2">
        <v>8298</v>
      </c>
      <c r="EE1" s="2" t="s">
        <v>67</v>
      </c>
      <c r="EF1" s="2" t="s">
        <v>68</v>
      </c>
      <c r="EG1" s="2" t="s">
        <v>69</v>
      </c>
      <c r="EH1" s="2" t="s">
        <v>70</v>
      </c>
      <c r="EI1" s="2">
        <v>8241</v>
      </c>
      <c r="EJ1" s="2">
        <v>4073</v>
      </c>
      <c r="EK1" s="2">
        <v>4730</v>
      </c>
      <c r="EL1" s="2" t="s">
        <v>73</v>
      </c>
      <c r="EM1" s="2">
        <v>8111</v>
      </c>
      <c r="EN1" s="2" t="s">
        <v>74</v>
      </c>
      <c r="EO1" s="2">
        <v>8084</v>
      </c>
      <c r="EP1" s="2" t="s">
        <v>75</v>
      </c>
      <c r="EQ1" s="2" t="s">
        <v>76</v>
      </c>
      <c r="ER1" s="2" t="s">
        <v>77</v>
      </c>
      <c r="ES1" s="2" t="s">
        <v>78</v>
      </c>
      <c r="ET1" s="2" t="s">
        <v>79</v>
      </c>
      <c r="EU1" s="2">
        <v>4084</v>
      </c>
      <c r="EV1" s="2" t="s">
        <v>82</v>
      </c>
      <c r="EW1" s="2" t="s">
        <v>83</v>
      </c>
      <c r="EX1" s="2" t="s">
        <v>84</v>
      </c>
      <c r="EY1" s="2" t="s">
        <v>85</v>
      </c>
      <c r="EZ1" s="2" t="s">
        <v>86</v>
      </c>
      <c r="FA1" s="2" t="s">
        <v>87</v>
      </c>
      <c r="FB1" s="2" t="s">
        <v>88</v>
      </c>
      <c r="FC1" s="2">
        <v>4640</v>
      </c>
      <c r="FD1" s="2">
        <v>4174</v>
      </c>
      <c r="FE1" s="2" t="s">
        <v>89</v>
      </c>
      <c r="FF1" s="2" t="s">
        <v>94</v>
      </c>
      <c r="FG1" s="2" t="s">
        <v>95</v>
      </c>
      <c r="FH1" s="2" t="s">
        <v>96</v>
      </c>
      <c r="FI1" s="2" t="s">
        <v>97</v>
      </c>
      <c r="FJ1" s="2">
        <v>4582</v>
      </c>
      <c r="FK1" s="2">
        <v>8117</v>
      </c>
      <c r="FL1" s="2" t="s">
        <v>98</v>
      </c>
      <c r="FM1" s="2" t="s">
        <v>99</v>
      </c>
      <c r="FN1" s="2">
        <v>8352</v>
      </c>
      <c r="FO1" s="2" t="s">
        <v>100</v>
      </c>
      <c r="FP1" s="2" t="s">
        <v>103</v>
      </c>
      <c r="FQ1" s="2">
        <v>4330</v>
      </c>
      <c r="FR1" s="2">
        <v>8242</v>
      </c>
      <c r="FS1" s="2" t="s">
        <v>104</v>
      </c>
      <c r="FT1" s="2" t="s">
        <v>105</v>
      </c>
      <c r="FU1" s="2" t="s">
        <v>106</v>
      </c>
      <c r="FV1" s="2" t="s">
        <v>107</v>
      </c>
      <c r="FW1" s="2" t="s">
        <v>108</v>
      </c>
      <c r="FX1" s="2" t="s">
        <v>109</v>
      </c>
      <c r="FY1" s="2" t="s">
        <v>110</v>
      </c>
      <c r="FZ1" s="2">
        <v>8198</v>
      </c>
      <c r="GA1" s="2" t="s">
        <v>113</v>
      </c>
      <c r="GB1" s="2">
        <v>4329</v>
      </c>
      <c r="GC1" s="2" t="s">
        <v>114</v>
      </c>
      <c r="GD1" s="2" t="s">
        <v>115</v>
      </c>
      <c r="GE1" s="2" t="s">
        <v>116</v>
      </c>
      <c r="GF1" s="2">
        <v>4045</v>
      </c>
      <c r="GG1" s="2" t="s">
        <v>117</v>
      </c>
      <c r="GH1" s="2">
        <v>8290</v>
      </c>
      <c r="GI1" s="2" t="s">
        <v>118</v>
      </c>
      <c r="GJ1" s="2" t="s">
        <v>121</v>
      </c>
      <c r="GK1" s="2">
        <v>4228</v>
      </c>
      <c r="GL1" s="2">
        <v>4573</v>
      </c>
      <c r="GM1" s="2">
        <v>4463</v>
      </c>
      <c r="GN1" s="2">
        <v>4067</v>
      </c>
      <c r="GO1" s="2" t="s">
        <v>122</v>
      </c>
      <c r="GP1" s="2" t="s">
        <v>123</v>
      </c>
      <c r="GQ1" s="2">
        <v>4152</v>
      </c>
      <c r="GR1" s="2" t="s">
        <v>124</v>
      </c>
      <c r="GS1" s="2" t="s">
        <v>125</v>
      </c>
      <c r="GT1" s="2" t="s">
        <v>128</v>
      </c>
      <c r="GU1" s="2" t="s">
        <v>129</v>
      </c>
      <c r="GV1" s="2" t="s">
        <v>130</v>
      </c>
      <c r="GW1" s="2" t="s">
        <v>131</v>
      </c>
      <c r="GX1" s="2" t="s">
        <v>132</v>
      </c>
      <c r="GY1" s="2" t="s">
        <v>133</v>
      </c>
      <c r="GZ1" s="2" t="s">
        <v>134</v>
      </c>
      <c r="HA1" s="2" t="s">
        <v>135</v>
      </c>
      <c r="HB1" s="2" t="s">
        <v>136</v>
      </c>
      <c r="HC1" s="2" t="s">
        <v>137</v>
      </c>
      <c r="HD1" s="2">
        <v>4060</v>
      </c>
      <c r="HE1" s="2" t="s">
        <v>142</v>
      </c>
      <c r="HF1" s="2">
        <v>4478</v>
      </c>
      <c r="HG1" s="2" t="s">
        <v>143</v>
      </c>
      <c r="HH1" s="2" t="s">
        <v>144</v>
      </c>
      <c r="HI1" s="2" t="s">
        <v>145</v>
      </c>
      <c r="HJ1" s="2">
        <v>4628</v>
      </c>
      <c r="HK1" s="2">
        <v>4224</v>
      </c>
      <c r="HL1" s="2" t="s">
        <v>146</v>
      </c>
      <c r="HM1" s="2" t="s">
        <v>147</v>
      </c>
      <c r="HN1" s="2">
        <v>4093</v>
      </c>
      <c r="HO1" s="2" t="s">
        <v>150</v>
      </c>
      <c r="HP1" s="2" t="s">
        <v>151</v>
      </c>
      <c r="HQ1" s="2" t="s">
        <v>152</v>
      </c>
      <c r="HR1" s="2" t="s">
        <v>153</v>
      </c>
      <c r="HS1" s="2">
        <v>4389</v>
      </c>
      <c r="HT1" s="2">
        <v>4034</v>
      </c>
      <c r="HU1" s="2" t="s">
        <v>154</v>
      </c>
      <c r="HV1" s="2" t="s">
        <v>155</v>
      </c>
      <c r="HW1" s="2" t="s">
        <v>156</v>
      </c>
      <c r="HX1" s="2">
        <v>4089</v>
      </c>
      <c r="HY1" s="2" t="s">
        <v>159</v>
      </c>
      <c r="HZ1" s="2" t="s">
        <v>160</v>
      </c>
      <c r="IA1" s="2" t="s">
        <v>161</v>
      </c>
      <c r="IB1" s="2" t="s">
        <v>162</v>
      </c>
      <c r="IC1" s="2" t="s">
        <v>163</v>
      </c>
      <c r="ID1" s="2">
        <v>4238</v>
      </c>
      <c r="IE1" s="2">
        <v>8185</v>
      </c>
      <c r="IF1" s="2" t="s">
        <v>164</v>
      </c>
      <c r="IG1" s="2">
        <v>8193</v>
      </c>
      <c r="IH1" s="2">
        <v>4379</v>
      </c>
      <c r="II1" s="2">
        <v>4617</v>
      </c>
      <c r="IJ1" s="2" t="s">
        <v>167</v>
      </c>
      <c r="IK1" s="2" t="s">
        <v>168</v>
      </c>
      <c r="IL1" s="2" t="s">
        <v>169</v>
      </c>
      <c r="IM1" s="2">
        <v>4595</v>
      </c>
      <c r="IN1" s="2" t="s">
        <v>170</v>
      </c>
      <c r="IO1" s="2" t="s">
        <v>171</v>
      </c>
      <c r="IP1" s="2" t="s">
        <v>172</v>
      </c>
      <c r="IQ1" s="2" t="s">
        <v>173</v>
      </c>
      <c r="IR1" s="2">
        <v>4733</v>
      </c>
      <c r="IS1" s="2" t="s">
        <v>176</v>
      </c>
      <c r="IT1" s="2" t="s">
        <v>177</v>
      </c>
      <c r="IU1" s="2">
        <v>8074</v>
      </c>
      <c r="IV1" s="2" t="s">
        <v>178</v>
      </c>
      <c r="IW1" s="2">
        <v>4681</v>
      </c>
      <c r="IX1" s="2">
        <v>4141</v>
      </c>
      <c r="IY1" s="2" t="s">
        <v>179</v>
      </c>
      <c r="IZ1" s="2" t="s">
        <v>180</v>
      </c>
      <c r="JA1" s="2" t="s">
        <v>181</v>
      </c>
      <c r="JB1" s="2">
        <v>4160</v>
      </c>
      <c r="JC1" s="2" t="s">
        <v>186</v>
      </c>
      <c r="JD1" s="2">
        <v>4295</v>
      </c>
      <c r="JE1" s="2" t="s">
        <v>187</v>
      </c>
      <c r="JF1" s="2" t="s">
        <v>188</v>
      </c>
      <c r="JG1" s="2">
        <v>4236</v>
      </c>
      <c r="JH1" s="2" t="s">
        <v>189</v>
      </c>
      <c r="JI1" s="2">
        <v>4479</v>
      </c>
      <c r="JJ1" s="2" t="s">
        <v>190</v>
      </c>
      <c r="JK1" s="2" t="s">
        <v>191</v>
      </c>
      <c r="JL1" s="2">
        <v>4027</v>
      </c>
      <c r="JM1" s="2" t="s">
        <v>194</v>
      </c>
      <c r="JN1" s="2">
        <v>8171</v>
      </c>
      <c r="JO1" s="2" t="s">
        <v>195</v>
      </c>
      <c r="JP1" s="2" t="s">
        <v>196</v>
      </c>
      <c r="JQ1" s="2">
        <v>8304</v>
      </c>
      <c r="JR1" s="2" t="s">
        <v>197</v>
      </c>
      <c r="JS1" s="2" t="s">
        <v>198</v>
      </c>
      <c r="JT1" s="2" t="s">
        <v>199</v>
      </c>
      <c r="JU1" s="2" t="s">
        <v>200</v>
      </c>
      <c r="JV1" s="2" t="s">
        <v>201</v>
      </c>
      <c r="JW1" s="2" t="s">
        <v>202</v>
      </c>
      <c r="JX1" s="2" t="s">
        <v>205</v>
      </c>
      <c r="JY1" s="2">
        <v>4066</v>
      </c>
      <c r="JZ1" s="2">
        <v>4634</v>
      </c>
      <c r="KA1" s="2">
        <v>8190</v>
      </c>
      <c r="KB1" s="2" t="s">
        <v>206</v>
      </c>
      <c r="KC1" s="2" t="s">
        <v>207</v>
      </c>
      <c r="KD1" s="2">
        <v>8032</v>
      </c>
      <c r="KE1" s="2" t="s">
        <v>208</v>
      </c>
      <c r="KF1" s="2">
        <v>8191</v>
      </c>
      <c r="KG1" s="2" t="s">
        <v>209</v>
      </c>
      <c r="KH1" s="2">
        <v>4337</v>
      </c>
      <c r="KI1" s="2" t="s">
        <v>212</v>
      </c>
      <c r="KJ1" s="2">
        <v>4081</v>
      </c>
      <c r="KK1" s="2" t="s">
        <v>213</v>
      </c>
      <c r="KL1" s="2">
        <v>4166</v>
      </c>
      <c r="KM1" s="2" t="s">
        <v>214</v>
      </c>
      <c r="KN1" s="2" t="s">
        <v>215</v>
      </c>
      <c r="KO1" s="2" t="s">
        <v>216</v>
      </c>
      <c r="KP1" s="2" t="s">
        <v>217</v>
      </c>
      <c r="KQ1" s="2" t="s">
        <v>218</v>
      </c>
      <c r="KR1" s="2" t="s">
        <v>219</v>
      </c>
      <c r="KS1" s="2">
        <v>4732</v>
      </c>
      <c r="KT1" s="2" t="s">
        <v>220</v>
      </c>
    </row>
    <row r="2" spans="1:306" x14ac:dyDescent="0.25">
      <c r="A2" s="3" t="s">
        <v>223</v>
      </c>
      <c r="B2" t="s">
        <v>224</v>
      </c>
      <c r="C2" t="s">
        <v>225</v>
      </c>
      <c r="D2" t="s">
        <v>226</v>
      </c>
      <c r="E2" s="4" t="s">
        <v>227</v>
      </c>
      <c r="F2" s="4" t="s">
        <v>227</v>
      </c>
      <c r="G2" s="4" t="s">
        <v>227</v>
      </c>
      <c r="H2" s="4" t="s">
        <v>227</v>
      </c>
      <c r="I2" s="4" t="s">
        <v>227</v>
      </c>
      <c r="J2" s="4" t="s">
        <v>227</v>
      </c>
      <c r="K2" s="4" t="s">
        <v>227</v>
      </c>
      <c r="L2" s="4" t="s">
        <v>227</v>
      </c>
      <c r="M2" s="4" t="s">
        <v>227</v>
      </c>
      <c r="N2" s="4" t="s">
        <v>227</v>
      </c>
      <c r="O2" s="4" t="s">
        <v>227</v>
      </c>
      <c r="P2" s="4" t="s">
        <v>227</v>
      </c>
      <c r="Q2" s="4" t="s">
        <v>227</v>
      </c>
      <c r="R2" s="4" t="s">
        <v>227</v>
      </c>
      <c r="S2" s="4" t="s">
        <v>227</v>
      </c>
      <c r="T2" s="4" t="s">
        <v>227</v>
      </c>
      <c r="U2" s="4" t="s">
        <v>227</v>
      </c>
      <c r="V2" s="4" t="s">
        <v>227</v>
      </c>
      <c r="W2" s="4" t="s">
        <v>227</v>
      </c>
      <c r="X2" s="4" t="s">
        <v>227</v>
      </c>
      <c r="Y2" s="4" t="s">
        <v>227</v>
      </c>
      <c r="Z2" s="4" t="s">
        <v>227</v>
      </c>
      <c r="AA2" s="4" t="s">
        <v>227</v>
      </c>
      <c r="AB2" s="4" t="s">
        <v>227</v>
      </c>
      <c r="AC2" s="4" t="s">
        <v>227</v>
      </c>
      <c r="AD2" s="4" t="s">
        <v>227</v>
      </c>
      <c r="AE2" s="4" t="s">
        <v>227</v>
      </c>
      <c r="AF2" s="4" t="s">
        <v>227</v>
      </c>
      <c r="AG2" s="5" t="s">
        <v>227</v>
      </c>
      <c r="AH2" s="5" t="s">
        <v>227</v>
      </c>
      <c r="AI2" s="5" t="s">
        <v>227</v>
      </c>
      <c r="AJ2" s="5" t="s">
        <v>227</v>
      </c>
      <c r="AK2" s="5" t="s">
        <v>227</v>
      </c>
      <c r="AL2" s="5" t="s">
        <v>227</v>
      </c>
      <c r="AM2" s="5" t="s">
        <v>227</v>
      </c>
      <c r="AN2" s="5" t="s">
        <v>227</v>
      </c>
      <c r="AO2" s="5" t="s">
        <v>227</v>
      </c>
      <c r="AP2" s="5" t="s">
        <v>227</v>
      </c>
      <c r="AQ2" s="5" t="s">
        <v>227</v>
      </c>
      <c r="AR2" s="5" t="s">
        <v>227</v>
      </c>
      <c r="AS2" s="5" t="s">
        <v>227</v>
      </c>
      <c r="AT2" s="5" t="s">
        <v>227</v>
      </c>
      <c r="AU2" s="5" t="s">
        <v>227</v>
      </c>
      <c r="AV2" s="5" t="s">
        <v>227</v>
      </c>
      <c r="AW2" s="5" t="s">
        <v>227</v>
      </c>
      <c r="AX2" s="5" t="s">
        <v>227</v>
      </c>
      <c r="AY2" s="5" t="s">
        <v>227</v>
      </c>
      <c r="AZ2" s="5" t="s">
        <v>227</v>
      </c>
      <c r="BA2" s="5" t="s">
        <v>227</v>
      </c>
      <c r="BB2" s="5" t="s">
        <v>227</v>
      </c>
      <c r="BC2" s="5" t="s">
        <v>227</v>
      </c>
      <c r="BD2" s="5" t="s">
        <v>227</v>
      </c>
      <c r="BE2" s="5" t="s">
        <v>227</v>
      </c>
      <c r="BF2" s="5" t="s">
        <v>227</v>
      </c>
      <c r="BG2" s="5" t="s">
        <v>227</v>
      </c>
      <c r="BH2" s="5" t="s">
        <v>227</v>
      </c>
      <c r="BI2" s="5" t="s">
        <v>227</v>
      </c>
      <c r="BJ2" t="s">
        <v>227</v>
      </c>
      <c r="BK2" t="s">
        <v>227</v>
      </c>
      <c r="BL2" t="s">
        <v>227</v>
      </c>
      <c r="BM2" t="s">
        <v>227</v>
      </c>
      <c r="BN2" t="s">
        <v>227</v>
      </c>
      <c r="BO2" t="s">
        <v>227</v>
      </c>
      <c r="BP2" t="s">
        <v>227</v>
      </c>
      <c r="BQ2" t="s">
        <v>227</v>
      </c>
      <c r="BR2" t="s">
        <v>227</v>
      </c>
      <c r="BS2" t="s">
        <v>227</v>
      </c>
      <c r="BT2" t="s">
        <v>227</v>
      </c>
      <c r="BU2" t="s">
        <v>227</v>
      </c>
      <c r="BV2" t="s">
        <v>227</v>
      </c>
      <c r="BW2" t="s">
        <v>227</v>
      </c>
      <c r="BX2" t="s">
        <v>227</v>
      </c>
      <c r="BY2" t="s">
        <v>227</v>
      </c>
      <c r="BZ2" t="s">
        <v>227</v>
      </c>
      <c r="CA2" t="s">
        <v>227</v>
      </c>
      <c r="CB2" t="s">
        <v>227</v>
      </c>
      <c r="CC2" t="s">
        <v>227</v>
      </c>
      <c r="CD2" t="s">
        <v>227</v>
      </c>
      <c r="CE2" t="s">
        <v>227</v>
      </c>
      <c r="CF2" t="s">
        <v>227</v>
      </c>
      <c r="CG2" t="s">
        <v>227</v>
      </c>
      <c r="CH2" t="s">
        <v>227</v>
      </c>
      <c r="CI2" t="s">
        <v>227</v>
      </c>
      <c r="CJ2" t="s">
        <v>227</v>
      </c>
      <c r="CK2" t="s">
        <v>227</v>
      </c>
      <c r="CL2" t="s">
        <v>227</v>
      </c>
      <c r="CM2" t="s">
        <v>227</v>
      </c>
      <c r="CN2" t="s">
        <v>227</v>
      </c>
      <c r="CO2" t="s">
        <v>227</v>
      </c>
      <c r="CP2" t="s">
        <v>227</v>
      </c>
      <c r="CQ2" t="s">
        <v>227</v>
      </c>
      <c r="CR2" t="s">
        <v>227</v>
      </c>
      <c r="CS2" t="s">
        <v>227</v>
      </c>
      <c r="CT2" t="s">
        <v>227</v>
      </c>
      <c r="CU2" t="s">
        <v>227</v>
      </c>
      <c r="CV2" t="s">
        <v>227</v>
      </c>
      <c r="CW2" t="s">
        <v>227</v>
      </c>
      <c r="CX2" t="s">
        <v>227</v>
      </c>
      <c r="CY2" t="s">
        <v>227</v>
      </c>
      <c r="CZ2" t="s">
        <v>227</v>
      </c>
      <c r="DA2" t="s">
        <v>227</v>
      </c>
      <c r="DB2" t="s">
        <v>227</v>
      </c>
      <c r="DC2" t="s">
        <v>227</v>
      </c>
      <c r="DD2" t="s">
        <v>227</v>
      </c>
      <c r="DE2" t="s">
        <v>227</v>
      </c>
      <c r="DF2" t="s">
        <v>227</v>
      </c>
      <c r="DG2" t="s">
        <v>227</v>
      </c>
      <c r="DH2" t="s">
        <v>227</v>
      </c>
      <c r="DI2" t="s">
        <v>227</v>
      </c>
      <c r="DJ2" t="s">
        <v>227</v>
      </c>
      <c r="DK2" t="s">
        <v>227</v>
      </c>
      <c r="DL2" t="s">
        <v>227</v>
      </c>
      <c r="DM2" t="s">
        <v>227</v>
      </c>
      <c r="DN2" t="s">
        <v>227</v>
      </c>
      <c r="DO2" t="s">
        <v>227</v>
      </c>
      <c r="DP2" t="s">
        <v>227</v>
      </c>
      <c r="DQ2" t="s">
        <v>227</v>
      </c>
      <c r="DR2" t="s">
        <v>227</v>
      </c>
      <c r="DS2" t="s">
        <v>227</v>
      </c>
      <c r="DT2" t="s">
        <v>227</v>
      </c>
      <c r="DU2" t="s">
        <v>227</v>
      </c>
      <c r="DV2" t="s">
        <v>227</v>
      </c>
      <c r="DW2" t="s">
        <v>227</v>
      </c>
      <c r="DX2" t="s">
        <v>227</v>
      </c>
      <c r="DY2" t="s">
        <v>227</v>
      </c>
      <c r="DZ2" t="s">
        <v>227</v>
      </c>
      <c r="EA2" t="s">
        <v>227</v>
      </c>
      <c r="EB2" t="s">
        <v>227</v>
      </c>
      <c r="EC2" t="s">
        <v>227</v>
      </c>
      <c r="ED2" t="s">
        <v>227</v>
      </c>
      <c r="EE2" t="s">
        <v>227</v>
      </c>
      <c r="EF2" t="s">
        <v>227</v>
      </c>
      <c r="EG2" t="s">
        <v>227</v>
      </c>
      <c r="EH2" t="s">
        <v>227</v>
      </c>
      <c r="EI2" t="s">
        <v>227</v>
      </c>
      <c r="EJ2" t="s">
        <v>227</v>
      </c>
      <c r="EK2" t="s">
        <v>227</v>
      </c>
      <c r="EL2" t="s">
        <v>227</v>
      </c>
      <c r="EM2" t="s">
        <v>227</v>
      </c>
      <c r="EN2" t="s">
        <v>227</v>
      </c>
      <c r="EO2" t="s">
        <v>227</v>
      </c>
      <c r="EP2" t="s">
        <v>227</v>
      </c>
      <c r="EQ2" t="s">
        <v>227</v>
      </c>
      <c r="ER2" t="s">
        <v>227</v>
      </c>
      <c r="ES2" t="s">
        <v>227</v>
      </c>
      <c r="ET2" t="s">
        <v>227</v>
      </c>
      <c r="EU2" t="s">
        <v>227</v>
      </c>
      <c r="EV2" t="s">
        <v>227</v>
      </c>
      <c r="EW2" t="s">
        <v>227</v>
      </c>
      <c r="EX2" t="s">
        <v>227</v>
      </c>
      <c r="EY2" t="s">
        <v>227</v>
      </c>
      <c r="EZ2" t="s">
        <v>227</v>
      </c>
      <c r="FA2" t="s">
        <v>227</v>
      </c>
      <c r="FB2" t="s">
        <v>227</v>
      </c>
      <c r="FC2" t="s">
        <v>227</v>
      </c>
      <c r="FD2" t="s">
        <v>227</v>
      </c>
      <c r="FE2" t="s">
        <v>227</v>
      </c>
      <c r="FF2" t="s">
        <v>227</v>
      </c>
      <c r="FG2" t="s">
        <v>227</v>
      </c>
      <c r="FH2" t="s">
        <v>227</v>
      </c>
      <c r="FI2" t="s">
        <v>227</v>
      </c>
      <c r="FJ2" t="s">
        <v>227</v>
      </c>
      <c r="FK2" t="s">
        <v>227</v>
      </c>
      <c r="FL2" t="s">
        <v>227</v>
      </c>
      <c r="FM2" t="s">
        <v>227</v>
      </c>
      <c r="FN2" t="s">
        <v>227</v>
      </c>
      <c r="FO2" t="s">
        <v>227</v>
      </c>
      <c r="FP2" t="s">
        <v>227</v>
      </c>
      <c r="FQ2" t="s">
        <v>227</v>
      </c>
      <c r="FR2" t="s">
        <v>227</v>
      </c>
      <c r="FS2" t="s">
        <v>227</v>
      </c>
      <c r="FT2" t="s">
        <v>227</v>
      </c>
      <c r="FU2" t="s">
        <v>227</v>
      </c>
      <c r="FV2" t="s">
        <v>227</v>
      </c>
      <c r="FW2" t="s">
        <v>227</v>
      </c>
      <c r="FX2" t="s">
        <v>227</v>
      </c>
      <c r="FY2" t="s">
        <v>227</v>
      </c>
      <c r="FZ2" t="s">
        <v>227</v>
      </c>
      <c r="GA2" t="s">
        <v>227</v>
      </c>
      <c r="GB2" t="s">
        <v>227</v>
      </c>
      <c r="GC2" t="s">
        <v>227</v>
      </c>
      <c r="GD2" t="s">
        <v>227</v>
      </c>
      <c r="GE2" t="s">
        <v>227</v>
      </c>
      <c r="GF2" t="s">
        <v>227</v>
      </c>
      <c r="GG2" t="s">
        <v>227</v>
      </c>
      <c r="GH2" t="s">
        <v>227</v>
      </c>
      <c r="GI2" t="s">
        <v>227</v>
      </c>
      <c r="GJ2" t="s">
        <v>227</v>
      </c>
      <c r="GK2" t="s">
        <v>227</v>
      </c>
      <c r="GL2" t="s">
        <v>227</v>
      </c>
      <c r="GM2" t="s">
        <v>227</v>
      </c>
      <c r="GN2" t="s">
        <v>227</v>
      </c>
      <c r="GO2" t="s">
        <v>227</v>
      </c>
      <c r="GP2" t="s">
        <v>227</v>
      </c>
      <c r="GQ2" t="s">
        <v>227</v>
      </c>
      <c r="GR2" t="s">
        <v>227</v>
      </c>
      <c r="GS2" t="s">
        <v>227</v>
      </c>
      <c r="GT2" t="s">
        <v>227</v>
      </c>
      <c r="GU2" t="s">
        <v>227</v>
      </c>
      <c r="GV2" t="s">
        <v>227</v>
      </c>
      <c r="GW2" t="s">
        <v>227</v>
      </c>
      <c r="GX2" t="s">
        <v>227</v>
      </c>
      <c r="GY2" t="s">
        <v>227</v>
      </c>
      <c r="GZ2" t="s">
        <v>227</v>
      </c>
      <c r="HA2" t="s">
        <v>227</v>
      </c>
      <c r="HB2" t="s">
        <v>227</v>
      </c>
      <c r="HC2" t="s">
        <v>227</v>
      </c>
      <c r="HD2" t="s">
        <v>227</v>
      </c>
      <c r="HE2" t="s">
        <v>227</v>
      </c>
      <c r="HF2" t="s">
        <v>227</v>
      </c>
      <c r="HG2" t="s">
        <v>227</v>
      </c>
      <c r="HH2" t="s">
        <v>227</v>
      </c>
      <c r="HI2" t="s">
        <v>227</v>
      </c>
      <c r="HJ2" t="s">
        <v>227</v>
      </c>
      <c r="HK2" t="s">
        <v>227</v>
      </c>
      <c r="HL2" t="s">
        <v>227</v>
      </c>
      <c r="HM2" t="s">
        <v>227</v>
      </c>
      <c r="HN2" t="s">
        <v>227</v>
      </c>
      <c r="HO2" t="s">
        <v>227</v>
      </c>
      <c r="HP2" t="s">
        <v>227</v>
      </c>
      <c r="HQ2" t="s">
        <v>227</v>
      </c>
      <c r="HR2" t="s">
        <v>227</v>
      </c>
      <c r="HS2" t="s">
        <v>227</v>
      </c>
      <c r="HT2" t="s">
        <v>227</v>
      </c>
      <c r="HU2" t="s">
        <v>227</v>
      </c>
      <c r="HV2" t="s">
        <v>227</v>
      </c>
      <c r="HW2" t="s">
        <v>227</v>
      </c>
      <c r="HX2" t="s">
        <v>227</v>
      </c>
      <c r="HY2" t="s">
        <v>227</v>
      </c>
      <c r="HZ2" t="s">
        <v>227</v>
      </c>
      <c r="IA2" t="s">
        <v>227</v>
      </c>
      <c r="IB2" t="s">
        <v>227</v>
      </c>
      <c r="IC2" t="s">
        <v>227</v>
      </c>
      <c r="ID2" t="s">
        <v>227</v>
      </c>
      <c r="IE2" t="s">
        <v>227</v>
      </c>
      <c r="IF2" t="s">
        <v>227</v>
      </c>
      <c r="IG2" t="s">
        <v>227</v>
      </c>
      <c r="IH2" t="s">
        <v>227</v>
      </c>
      <c r="II2" t="s">
        <v>227</v>
      </c>
      <c r="IJ2" t="s">
        <v>227</v>
      </c>
      <c r="IK2" t="s">
        <v>227</v>
      </c>
      <c r="IL2" t="s">
        <v>227</v>
      </c>
      <c r="IM2" t="s">
        <v>227</v>
      </c>
      <c r="IN2" t="s">
        <v>227</v>
      </c>
      <c r="IO2" t="s">
        <v>227</v>
      </c>
      <c r="IP2" t="s">
        <v>227</v>
      </c>
      <c r="IQ2" t="s">
        <v>227</v>
      </c>
      <c r="IR2" t="s">
        <v>227</v>
      </c>
      <c r="IS2" t="s">
        <v>227</v>
      </c>
      <c r="IT2" t="s">
        <v>227</v>
      </c>
      <c r="IU2" t="s">
        <v>227</v>
      </c>
      <c r="IV2" t="s">
        <v>227</v>
      </c>
      <c r="IW2" t="s">
        <v>227</v>
      </c>
      <c r="IX2" t="s">
        <v>227</v>
      </c>
      <c r="IY2" t="s">
        <v>227</v>
      </c>
      <c r="IZ2" t="s">
        <v>227</v>
      </c>
      <c r="JA2" t="s">
        <v>227</v>
      </c>
      <c r="JB2" t="s">
        <v>227</v>
      </c>
      <c r="JC2" t="s">
        <v>227</v>
      </c>
      <c r="JD2" t="s">
        <v>227</v>
      </c>
      <c r="JE2" t="s">
        <v>227</v>
      </c>
      <c r="JF2" t="s">
        <v>227</v>
      </c>
      <c r="JG2" t="s">
        <v>227</v>
      </c>
      <c r="JH2" t="s">
        <v>227</v>
      </c>
      <c r="JI2" t="s">
        <v>227</v>
      </c>
      <c r="JJ2" t="s">
        <v>227</v>
      </c>
      <c r="JK2" t="s">
        <v>227</v>
      </c>
      <c r="JL2" t="s">
        <v>227</v>
      </c>
      <c r="JM2" t="s">
        <v>227</v>
      </c>
      <c r="JN2" t="s">
        <v>227</v>
      </c>
      <c r="JO2" t="s">
        <v>227</v>
      </c>
      <c r="JP2" t="s">
        <v>227</v>
      </c>
      <c r="JQ2" t="s">
        <v>227</v>
      </c>
      <c r="JR2" t="s">
        <v>227</v>
      </c>
      <c r="JS2" t="s">
        <v>227</v>
      </c>
      <c r="JT2" t="s">
        <v>227</v>
      </c>
      <c r="JU2" t="s">
        <v>227</v>
      </c>
      <c r="JV2" t="s">
        <v>227</v>
      </c>
      <c r="JW2" t="s">
        <v>227</v>
      </c>
      <c r="JX2" t="s">
        <v>227</v>
      </c>
      <c r="JY2" t="s">
        <v>227</v>
      </c>
      <c r="JZ2" t="s">
        <v>227</v>
      </c>
      <c r="KA2" t="s">
        <v>227</v>
      </c>
      <c r="KB2" t="s">
        <v>227</v>
      </c>
      <c r="KC2" t="s">
        <v>227</v>
      </c>
      <c r="KD2" t="s">
        <v>227</v>
      </c>
      <c r="KE2" t="s">
        <v>227</v>
      </c>
      <c r="KF2" t="s">
        <v>227</v>
      </c>
      <c r="KG2" t="s">
        <v>227</v>
      </c>
      <c r="KH2" t="s">
        <v>227</v>
      </c>
      <c r="KI2" t="s">
        <v>227</v>
      </c>
      <c r="KJ2" t="s">
        <v>227</v>
      </c>
      <c r="KK2" t="s">
        <v>227</v>
      </c>
      <c r="KL2" t="s">
        <v>227</v>
      </c>
      <c r="KM2" t="s">
        <v>227</v>
      </c>
      <c r="KN2" t="s">
        <v>227</v>
      </c>
      <c r="KO2" t="s">
        <v>227</v>
      </c>
      <c r="KP2" t="s">
        <v>227</v>
      </c>
      <c r="KQ2" t="s">
        <v>227</v>
      </c>
      <c r="KR2" t="s">
        <v>227</v>
      </c>
      <c r="KS2" t="s">
        <v>227</v>
      </c>
      <c r="KT2" t="s">
        <v>227</v>
      </c>
    </row>
    <row r="3" spans="1:306" x14ac:dyDescent="0.25">
      <c r="A3" s="3" t="s">
        <v>342</v>
      </c>
      <c r="B3">
        <v>6.2</v>
      </c>
      <c r="C3">
        <v>152</v>
      </c>
      <c r="D3" t="s">
        <v>343</v>
      </c>
      <c r="E3" s="4">
        <v>3716</v>
      </c>
      <c r="F3" s="4">
        <v>3585</v>
      </c>
      <c r="G3" s="4">
        <v>5473</v>
      </c>
      <c r="H3" s="4">
        <v>3898</v>
      </c>
      <c r="I3" s="4">
        <v>3943</v>
      </c>
      <c r="J3" s="4">
        <v>6146</v>
      </c>
      <c r="K3" s="4">
        <v>5776</v>
      </c>
      <c r="L3" s="4">
        <v>5401</v>
      </c>
      <c r="M3" s="4">
        <v>6128</v>
      </c>
      <c r="N3" s="4">
        <v>5482</v>
      </c>
      <c r="O3" s="4">
        <v>5408</v>
      </c>
      <c r="P3" s="4">
        <v>2496</v>
      </c>
      <c r="Q3" s="4">
        <v>3043</v>
      </c>
      <c r="R3" s="4">
        <v>2583</v>
      </c>
      <c r="S3" s="4">
        <v>2267</v>
      </c>
      <c r="T3" s="4">
        <v>3620</v>
      </c>
      <c r="U3" s="4">
        <v>3781</v>
      </c>
      <c r="V3" s="4">
        <v>3193</v>
      </c>
      <c r="W3" s="4">
        <v>3483</v>
      </c>
      <c r="X3" s="4">
        <v>4966</v>
      </c>
      <c r="Y3" s="4">
        <v>2802</v>
      </c>
      <c r="Z3" s="4">
        <v>3482</v>
      </c>
      <c r="AA3" s="4">
        <v>3573</v>
      </c>
      <c r="AB3" s="4">
        <v>3915</v>
      </c>
      <c r="AC3" s="4">
        <v>3013</v>
      </c>
      <c r="AD3" s="4">
        <v>2438</v>
      </c>
      <c r="AE3" s="4">
        <v>3386</v>
      </c>
      <c r="AF3" s="4">
        <v>3554</v>
      </c>
      <c r="AG3" s="5">
        <v>5889</v>
      </c>
      <c r="AH3" s="5">
        <v>7017</v>
      </c>
      <c r="AI3" s="5">
        <v>5887</v>
      </c>
      <c r="AJ3" s="5">
        <v>5784</v>
      </c>
      <c r="AK3" s="5">
        <v>6480</v>
      </c>
      <c r="AL3" s="5">
        <v>5364</v>
      </c>
      <c r="AM3" s="5">
        <v>9248</v>
      </c>
      <c r="AN3" s="5">
        <v>8607</v>
      </c>
      <c r="AO3" s="5">
        <v>8927</v>
      </c>
      <c r="AP3" s="5">
        <v>8591</v>
      </c>
      <c r="AQ3" s="5">
        <v>6733</v>
      </c>
      <c r="AR3" s="5">
        <v>5711</v>
      </c>
      <c r="AS3" s="5">
        <v>5035</v>
      </c>
      <c r="AT3" s="5">
        <v>4763</v>
      </c>
      <c r="AU3" s="5">
        <v>4571</v>
      </c>
      <c r="AV3" s="5">
        <v>4511</v>
      </c>
      <c r="AW3" s="5">
        <v>3285</v>
      </c>
      <c r="AX3" s="5">
        <v>4445</v>
      </c>
      <c r="AY3" s="5">
        <v>4500</v>
      </c>
      <c r="AZ3" s="5">
        <v>4813</v>
      </c>
      <c r="BA3" s="5">
        <v>5340</v>
      </c>
      <c r="BB3" s="5">
        <v>4770</v>
      </c>
      <c r="BC3" s="5">
        <v>2729</v>
      </c>
      <c r="BD3" s="5">
        <v>4137</v>
      </c>
      <c r="BE3" s="5">
        <v>5792</v>
      </c>
      <c r="BF3" s="5">
        <v>4504</v>
      </c>
      <c r="BG3" s="5">
        <v>2422</v>
      </c>
      <c r="BH3" s="5">
        <v>4194</v>
      </c>
      <c r="BI3" s="5">
        <v>4208</v>
      </c>
      <c r="BJ3">
        <v>4659</v>
      </c>
      <c r="BK3">
        <v>4490</v>
      </c>
      <c r="BL3">
        <v>5714</v>
      </c>
      <c r="BM3">
        <v>5024</v>
      </c>
      <c r="BN3">
        <v>4984</v>
      </c>
      <c r="BO3">
        <v>3951</v>
      </c>
      <c r="BP3">
        <v>4498</v>
      </c>
      <c r="BQ3">
        <v>3881</v>
      </c>
      <c r="BR3">
        <v>3899</v>
      </c>
      <c r="BS3">
        <v>5960</v>
      </c>
      <c r="BT3">
        <v>4942</v>
      </c>
      <c r="BU3">
        <v>4670</v>
      </c>
      <c r="BV3">
        <v>5144</v>
      </c>
      <c r="BW3">
        <v>4478</v>
      </c>
      <c r="BX3">
        <v>4762</v>
      </c>
      <c r="BY3">
        <v>3505</v>
      </c>
      <c r="BZ3">
        <v>3978</v>
      </c>
      <c r="CA3">
        <v>4102</v>
      </c>
      <c r="CB3">
        <v>5452</v>
      </c>
      <c r="CC3">
        <v>3367</v>
      </c>
      <c r="CD3">
        <v>4148</v>
      </c>
      <c r="CE3">
        <v>3920</v>
      </c>
      <c r="CF3">
        <v>5944</v>
      </c>
      <c r="CG3">
        <v>3184</v>
      </c>
      <c r="CH3">
        <v>5325</v>
      </c>
      <c r="CI3">
        <v>3753</v>
      </c>
      <c r="CJ3">
        <v>6855</v>
      </c>
      <c r="CK3">
        <v>3615</v>
      </c>
      <c r="CL3">
        <v>3808</v>
      </c>
      <c r="CM3">
        <v>7199</v>
      </c>
      <c r="CN3">
        <v>5058</v>
      </c>
      <c r="CO3">
        <v>4678</v>
      </c>
      <c r="CP3">
        <v>5495</v>
      </c>
      <c r="CQ3">
        <v>5275</v>
      </c>
      <c r="CR3">
        <v>4900</v>
      </c>
      <c r="CS3">
        <v>4377</v>
      </c>
      <c r="CT3">
        <v>4688</v>
      </c>
      <c r="CU3">
        <v>3483</v>
      </c>
      <c r="CV3">
        <v>4553</v>
      </c>
      <c r="CW3">
        <v>3447</v>
      </c>
      <c r="CX3">
        <v>3188</v>
      </c>
      <c r="CY3">
        <v>5177</v>
      </c>
      <c r="CZ3">
        <v>3373</v>
      </c>
      <c r="DA3">
        <v>3864</v>
      </c>
      <c r="DB3">
        <v>5898</v>
      </c>
      <c r="DC3">
        <v>3607</v>
      </c>
      <c r="DD3">
        <v>4713</v>
      </c>
      <c r="DE3">
        <v>4611</v>
      </c>
      <c r="DF3">
        <v>6935</v>
      </c>
      <c r="DG3">
        <v>4042</v>
      </c>
      <c r="DH3">
        <v>7257</v>
      </c>
      <c r="DI3">
        <v>5592</v>
      </c>
      <c r="DJ3">
        <v>7927</v>
      </c>
      <c r="DK3">
        <v>6209</v>
      </c>
      <c r="DL3">
        <v>6998</v>
      </c>
      <c r="DM3">
        <v>4477</v>
      </c>
      <c r="DN3">
        <v>7217</v>
      </c>
      <c r="DO3">
        <v>5764</v>
      </c>
      <c r="DP3">
        <v>6206</v>
      </c>
      <c r="DQ3">
        <v>4480</v>
      </c>
      <c r="DR3">
        <v>7327</v>
      </c>
      <c r="DS3">
        <v>6439</v>
      </c>
      <c r="DT3">
        <v>6186</v>
      </c>
      <c r="DU3">
        <v>9330</v>
      </c>
      <c r="DV3">
        <v>8502</v>
      </c>
      <c r="DW3">
        <v>5211</v>
      </c>
      <c r="DX3">
        <v>8016</v>
      </c>
      <c r="DY3">
        <v>8070</v>
      </c>
      <c r="DZ3">
        <v>6850</v>
      </c>
      <c r="EA3">
        <v>4954</v>
      </c>
      <c r="EB3">
        <v>7188</v>
      </c>
      <c r="EC3">
        <v>3904</v>
      </c>
      <c r="ED3">
        <v>3725</v>
      </c>
      <c r="EE3">
        <v>7521</v>
      </c>
      <c r="EF3">
        <v>8283</v>
      </c>
      <c r="EG3">
        <v>4206</v>
      </c>
      <c r="EH3">
        <v>7161</v>
      </c>
      <c r="EI3">
        <v>7310</v>
      </c>
      <c r="EJ3">
        <v>5436</v>
      </c>
      <c r="EK3">
        <v>6053</v>
      </c>
      <c r="EL3">
        <v>8247</v>
      </c>
      <c r="EM3">
        <v>4254</v>
      </c>
      <c r="EN3">
        <v>6485</v>
      </c>
      <c r="EO3">
        <v>5705</v>
      </c>
      <c r="EP3">
        <v>5237</v>
      </c>
      <c r="EQ3">
        <v>5836</v>
      </c>
      <c r="ER3">
        <v>3079</v>
      </c>
      <c r="ES3">
        <v>7316</v>
      </c>
      <c r="ET3">
        <v>6970</v>
      </c>
      <c r="EU3">
        <v>7338</v>
      </c>
      <c r="EV3">
        <v>4813</v>
      </c>
      <c r="EW3">
        <v>4770</v>
      </c>
      <c r="EX3">
        <v>6668</v>
      </c>
      <c r="EY3">
        <v>6442</v>
      </c>
      <c r="EZ3">
        <v>7363</v>
      </c>
      <c r="FA3">
        <v>5992</v>
      </c>
      <c r="FB3">
        <v>5995</v>
      </c>
      <c r="FC3">
        <v>5910</v>
      </c>
      <c r="FD3">
        <v>5674</v>
      </c>
      <c r="FE3">
        <v>5689</v>
      </c>
      <c r="FF3">
        <v>3448</v>
      </c>
      <c r="FG3">
        <v>3463</v>
      </c>
      <c r="FH3">
        <v>2722</v>
      </c>
      <c r="FI3">
        <v>2463</v>
      </c>
      <c r="FJ3">
        <v>2684</v>
      </c>
      <c r="FK3">
        <v>3858</v>
      </c>
      <c r="FL3">
        <v>3678</v>
      </c>
      <c r="FM3">
        <v>3084</v>
      </c>
      <c r="FN3">
        <v>3437</v>
      </c>
      <c r="FO3">
        <v>3569</v>
      </c>
      <c r="FP3">
        <v>3935</v>
      </c>
      <c r="FQ3">
        <v>3366</v>
      </c>
      <c r="FR3">
        <v>2653</v>
      </c>
      <c r="FS3">
        <v>3140</v>
      </c>
      <c r="FT3">
        <v>3050</v>
      </c>
      <c r="FU3">
        <v>3813</v>
      </c>
      <c r="FV3">
        <v>4424</v>
      </c>
      <c r="FW3">
        <v>2727</v>
      </c>
      <c r="FX3">
        <v>3716</v>
      </c>
      <c r="FY3">
        <v>4403</v>
      </c>
      <c r="FZ3">
        <v>3218</v>
      </c>
      <c r="GA3">
        <v>3642</v>
      </c>
      <c r="GB3">
        <v>4195</v>
      </c>
      <c r="GC3">
        <v>2979</v>
      </c>
      <c r="GD3">
        <v>3681</v>
      </c>
      <c r="GE3">
        <v>5884</v>
      </c>
      <c r="GF3">
        <v>2952</v>
      </c>
      <c r="GG3">
        <v>2132</v>
      </c>
      <c r="GH3">
        <v>2194</v>
      </c>
      <c r="GI3">
        <v>3051</v>
      </c>
      <c r="GJ3">
        <v>3355</v>
      </c>
      <c r="GK3">
        <v>2731</v>
      </c>
      <c r="GL3">
        <v>2451</v>
      </c>
      <c r="GM3">
        <v>2785</v>
      </c>
      <c r="GN3">
        <v>4015</v>
      </c>
      <c r="GO3">
        <v>2282</v>
      </c>
      <c r="GP3">
        <v>4071</v>
      </c>
      <c r="GQ3">
        <v>3826</v>
      </c>
      <c r="GR3">
        <v>3506</v>
      </c>
      <c r="GS3">
        <v>2914</v>
      </c>
      <c r="GT3">
        <v>3244</v>
      </c>
      <c r="GU3">
        <v>5023</v>
      </c>
      <c r="GV3">
        <v>4160</v>
      </c>
      <c r="GW3">
        <v>3755</v>
      </c>
      <c r="GX3">
        <v>4263</v>
      </c>
      <c r="GY3">
        <v>3521</v>
      </c>
      <c r="GZ3">
        <v>3162</v>
      </c>
      <c r="HA3">
        <v>3176</v>
      </c>
      <c r="HB3">
        <v>3053</v>
      </c>
      <c r="HC3">
        <v>2911</v>
      </c>
      <c r="HD3">
        <v>5159</v>
      </c>
      <c r="HE3">
        <v>3085</v>
      </c>
      <c r="HF3">
        <v>2460</v>
      </c>
      <c r="HG3">
        <v>3512</v>
      </c>
      <c r="HH3">
        <v>2788</v>
      </c>
      <c r="HI3">
        <v>2993</v>
      </c>
      <c r="HJ3">
        <v>4025</v>
      </c>
      <c r="HK3">
        <v>3803</v>
      </c>
      <c r="HL3">
        <v>3202</v>
      </c>
      <c r="HM3">
        <v>2701</v>
      </c>
      <c r="HN3">
        <v>3933</v>
      </c>
      <c r="HO3">
        <v>2532</v>
      </c>
      <c r="HP3">
        <v>3500</v>
      </c>
      <c r="HQ3">
        <v>4379</v>
      </c>
      <c r="HR3">
        <v>2700</v>
      </c>
      <c r="HS3">
        <v>3636</v>
      </c>
      <c r="HT3">
        <v>3523</v>
      </c>
      <c r="HU3">
        <v>3449</v>
      </c>
      <c r="HV3">
        <v>3442</v>
      </c>
      <c r="HW3">
        <v>2722</v>
      </c>
      <c r="HX3">
        <v>2631</v>
      </c>
      <c r="HY3">
        <v>3959</v>
      </c>
      <c r="HZ3">
        <v>4695</v>
      </c>
      <c r="IA3">
        <v>2959</v>
      </c>
      <c r="IB3">
        <v>4536</v>
      </c>
      <c r="IC3">
        <v>2707</v>
      </c>
      <c r="ID3">
        <v>2392</v>
      </c>
      <c r="IE3">
        <v>3826</v>
      </c>
      <c r="IF3">
        <v>3546</v>
      </c>
      <c r="IG3">
        <v>2609</v>
      </c>
      <c r="IH3">
        <v>3676</v>
      </c>
      <c r="II3">
        <v>2268</v>
      </c>
      <c r="IJ3">
        <v>2812</v>
      </c>
      <c r="IK3">
        <v>2965</v>
      </c>
      <c r="IL3">
        <v>2734</v>
      </c>
      <c r="IM3">
        <v>3127</v>
      </c>
      <c r="IN3">
        <v>2558</v>
      </c>
      <c r="IO3">
        <v>2565</v>
      </c>
      <c r="IP3">
        <v>2336</v>
      </c>
      <c r="IQ3">
        <v>3511</v>
      </c>
      <c r="IR3">
        <v>3453</v>
      </c>
      <c r="IS3">
        <v>2811</v>
      </c>
      <c r="IT3">
        <v>3587</v>
      </c>
      <c r="IU3">
        <v>2242</v>
      </c>
      <c r="IV3">
        <v>2486</v>
      </c>
      <c r="IW3">
        <v>2542</v>
      </c>
      <c r="IX3">
        <v>2991</v>
      </c>
      <c r="IY3">
        <v>2656</v>
      </c>
      <c r="IZ3">
        <v>2229</v>
      </c>
      <c r="JA3">
        <v>3338</v>
      </c>
      <c r="JB3">
        <v>2850</v>
      </c>
      <c r="JC3">
        <v>2882</v>
      </c>
      <c r="JD3">
        <v>4268</v>
      </c>
      <c r="JE3">
        <v>2647</v>
      </c>
      <c r="JF3">
        <v>3774</v>
      </c>
      <c r="JG3">
        <v>3031</v>
      </c>
      <c r="JH3">
        <v>2445</v>
      </c>
      <c r="JI3">
        <v>3154</v>
      </c>
      <c r="JJ3">
        <v>4198</v>
      </c>
      <c r="JK3">
        <v>2863</v>
      </c>
      <c r="JL3">
        <v>4903</v>
      </c>
      <c r="JM3">
        <v>2523</v>
      </c>
      <c r="JN3">
        <v>3242</v>
      </c>
      <c r="JO3">
        <v>2421</v>
      </c>
      <c r="JP3">
        <v>3274</v>
      </c>
      <c r="JQ3">
        <v>2709</v>
      </c>
      <c r="JR3">
        <v>1695</v>
      </c>
      <c r="JS3">
        <v>3666</v>
      </c>
      <c r="JT3">
        <v>2826</v>
      </c>
      <c r="JU3">
        <v>2113</v>
      </c>
      <c r="JV3">
        <v>2509</v>
      </c>
      <c r="JW3">
        <v>3482</v>
      </c>
      <c r="JX3">
        <v>2761</v>
      </c>
      <c r="JY3">
        <v>2728</v>
      </c>
      <c r="JZ3">
        <v>3121</v>
      </c>
      <c r="KA3">
        <v>2248</v>
      </c>
      <c r="KB3">
        <v>2894</v>
      </c>
      <c r="KC3">
        <v>2705</v>
      </c>
      <c r="KD3">
        <v>2396</v>
      </c>
      <c r="KE3">
        <v>3604</v>
      </c>
      <c r="KF3">
        <v>2840</v>
      </c>
      <c r="KG3">
        <v>2366</v>
      </c>
      <c r="KH3">
        <v>2437</v>
      </c>
      <c r="KI3">
        <v>3316</v>
      </c>
      <c r="KJ3">
        <v>3197</v>
      </c>
      <c r="KK3">
        <v>3570</v>
      </c>
      <c r="KL3">
        <v>3009</v>
      </c>
      <c r="KM3">
        <v>2574</v>
      </c>
      <c r="KN3">
        <v>2063</v>
      </c>
      <c r="KO3">
        <v>2140</v>
      </c>
      <c r="KP3">
        <v>3268</v>
      </c>
      <c r="KQ3">
        <v>2169</v>
      </c>
      <c r="KR3">
        <v>2097</v>
      </c>
      <c r="KS3">
        <v>2455</v>
      </c>
      <c r="KT3">
        <v>3457</v>
      </c>
    </row>
    <row r="4" spans="1:306" x14ac:dyDescent="0.25">
      <c r="A4" s="3" t="s">
        <v>375</v>
      </c>
      <c r="B4">
        <v>6.25</v>
      </c>
      <c r="C4">
        <v>117</v>
      </c>
      <c r="D4" t="s">
        <v>376</v>
      </c>
      <c r="E4" s="4">
        <v>1249</v>
      </c>
      <c r="F4" s="4">
        <v>1567</v>
      </c>
      <c r="G4" s="4">
        <v>1256</v>
      </c>
      <c r="H4" s="4">
        <v>844</v>
      </c>
      <c r="I4" s="4">
        <v>1311</v>
      </c>
      <c r="J4" s="4">
        <v>1353</v>
      </c>
      <c r="K4" s="4">
        <v>1471</v>
      </c>
      <c r="L4" s="4">
        <v>1279</v>
      </c>
      <c r="M4" s="4">
        <v>896</v>
      </c>
      <c r="N4" s="4">
        <v>909</v>
      </c>
      <c r="O4" s="4">
        <v>1219</v>
      </c>
      <c r="P4" s="4">
        <v>1391</v>
      </c>
      <c r="Q4" s="4">
        <v>1684</v>
      </c>
      <c r="R4" s="4">
        <v>284</v>
      </c>
      <c r="S4" s="4">
        <v>341</v>
      </c>
      <c r="T4" s="4">
        <v>1114</v>
      </c>
      <c r="U4" s="4">
        <v>1093</v>
      </c>
      <c r="V4" s="4">
        <v>1332</v>
      </c>
      <c r="W4" s="4">
        <v>1790</v>
      </c>
      <c r="X4" s="4">
        <v>1515</v>
      </c>
      <c r="Y4" s="4">
        <v>1511</v>
      </c>
      <c r="Z4" s="4">
        <v>1102</v>
      </c>
      <c r="AA4" s="4">
        <v>1372</v>
      </c>
      <c r="AB4" s="4">
        <v>597</v>
      </c>
      <c r="AC4" s="4">
        <v>674</v>
      </c>
      <c r="AD4" s="4">
        <v>521</v>
      </c>
      <c r="AE4" s="4">
        <v>750</v>
      </c>
      <c r="AF4" s="4">
        <v>626</v>
      </c>
      <c r="AG4" s="5">
        <v>1730</v>
      </c>
      <c r="AH4" s="5">
        <v>1488</v>
      </c>
      <c r="AI4" s="5">
        <v>1755</v>
      </c>
      <c r="AJ4" s="5">
        <v>1679</v>
      </c>
      <c r="AK4" s="5">
        <v>1519</v>
      </c>
      <c r="AL4" s="5">
        <v>1350</v>
      </c>
      <c r="AM4" s="5">
        <v>1219</v>
      </c>
      <c r="AN4" s="5">
        <v>1027</v>
      </c>
      <c r="AO4" s="5">
        <v>1430</v>
      </c>
      <c r="AP4" s="5">
        <v>1301</v>
      </c>
      <c r="AQ4" s="5">
        <v>889</v>
      </c>
      <c r="AR4" s="5">
        <v>1020</v>
      </c>
      <c r="AS4" s="5">
        <v>1052</v>
      </c>
      <c r="AT4" s="5">
        <v>1016</v>
      </c>
      <c r="AU4" s="5">
        <v>983</v>
      </c>
      <c r="AV4" s="5">
        <v>1057</v>
      </c>
      <c r="AW4" s="5">
        <v>854</v>
      </c>
      <c r="AX4" s="5">
        <v>990</v>
      </c>
      <c r="AY4" s="5">
        <v>848</v>
      </c>
      <c r="AZ4" s="5">
        <v>1015</v>
      </c>
      <c r="BA4" s="5">
        <v>1154</v>
      </c>
      <c r="BB4" s="5">
        <v>1156</v>
      </c>
      <c r="BC4" s="5">
        <v>956</v>
      </c>
      <c r="BD4" s="5">
        <v>989</v>
      </c>
      <c r="BE4" s="5">
        <v>1551</v>
      </c>
      <c r="BF4" s="5">
        <v>907</v>
      </c>
      <c r="BG4" s="5">
        <v>615</v>
      </c>
      <c r="BH4" s="5">
        <v>271</v>
      </c>
      <c r="BI4" s="5">
        <v>707</v>
      </c>
      <c r="BJ4">
        <v>4217</v>
      </c>
      <c r="BK4">
        <v>1272</v>
      </c>
      <c r="BL4">
        <v>552</v>
      </c>
      <c r="BM4">
        <v>368</v>
      </c>
      <c r="BN4">
        <v>179</v>
      </c>
      <c r="BO4">
        <v>252</v>
      </c>
      <c r="BP4">
        <v>577</v>
      </c>
      <c r="BQ4">
        <v>3074</v>
      </c>
      <c r="BR4">
        <v>2071</v>
      </c>
      <c r="BS4">
        <v>910</v>
      </c>
      <c r="BT4">
        <v>2458</v>
      </c>
      <c r="BU4">
        <v>3209</v>
      </c>
      <c r="BV4">
        <v>413</v>
      </c>
      <c r="BW4">
        <v>3378</v>
      </c>
      <c r="BX4">
        <v>558</v>
      </c>
      <c r="BY4">
        <v>1085</v>
      </c>
      <c r="BZ4">
        <v>278</v>
      </c>
      <c r="CA4">
        <v>475</v>
      </c>
      <c r="CB4">
        <v>2942</v>
      </c>
      <c r="CC4">
        <v>825</v>
      </c>
      <c r="CD4">
        <v>801</v>
      </c>
      <c r="CE4">
        <v>215</v>
      </c>
      <c r="CF4">
        <v>492</v>
      </c>
      <c r="CG4">
        <v>2719</v>
      </c>
      <c r="CH4">
        <v>3012</v>
      </c>
      <c r="CI4">
        <v>1116</v>
      </c>
      <c r="CJ4">
        <v>666</v>
      </c>
      <c r="CK4">
        <v>352</v>
      </c>
      <c r="CL4">
        <v>1201</v>
      </c>
      <c r="CM4">
        <v>2267</v>
      </c>
      <c r="CN4">
        <v>691</v>
      </c>
      <c r="CO4">
        <v>1080</v>
      </c>
      <c r="CP4">
        <v>871</v>
      </c>
      <c r="CQ4">
        <v>727</v>
      </c>
      <c r="CR4">
        <v>1309</v>
      </c>
      <c r="CS4">
        <v>1429</v>
      </c>
      <c r="CT4">
        <v>696</v>
      </c>
      <c r="CU4">
        <v>449</v>
      </c>
      <c r="CV4">
        <v>169</v>
      </c>
      <c r="CW4">
        <v>2300</v>
      </c>
      <c r="CX4">
        <v>590</v>
      </c>
      <c r="CY4">
        <v>2280</v>
      </c>
      <c r="CZ4">
        <v>704</v>
      </c>
      <c r="DA4">
        <v>1509</v>
      </c>
      <c r="DB4">
        <v>653</v>
      </c>
      <c r="DC4">
        <v>792</v>
      </c>
      <c r="DD4">
        <v>1054</v>
      </c>
      <c r="DE4">
        <v>1061</v>
      </c>
      <c r="DF4">
        <v>685</v>
      </c>
      <c r="DG4">
        <v>325</v>
      </c>
      <c r="DH4">
        <v>5060</v>
      </c>
      <c r="DI4">
        <v>959</v>
      </c>
      <c r="DJ4">
        <v>265</v>
      </c>
      <c r="DK4">
        <v>7285</v>
      </c>
      <c r="DL4">
        <v>441</v>
      </c>
      <c r="DM4">
        <v>358</v>
      </c>
      <c r="DN4">
        <v>1406</v>
      </c>
      <c r="DO4">
        <v>506</v>
      </c>
      <c r="DP4">
        <v>805</v>
      </c>
      <c r="DQ4">
        <v>1189</v>
      </c>
      <c r="DR4">
        <v>559</v>
      </c>
      <c r="DS4">
        <v>1619</v>
      </c>
      <c r="DT4">
        <v>217</v>
      </c>
      <c r="DU4">
        <v>39</v>
      </c>
      <c r="DV4">
        <v>593</v>
      </c>
      <c r="DW4">
        <v>2937</v>
      </c>
      <c r="DX4">
        <v>622</v>
      </c>
      <c r="DY4">
        <v>669</v>
      </c>
      <c r="DZ4">
        <v>2211</v>
      </c>
      <c r="EA4">
        <v>742</v>
      </c>
      <c r="EB4">
        <v>999</v>
      </c>
      <c r="EC4">
        <v>998</v>
      </c>
      <c r="ED4">
        <v>330</v>
      </c>
      <c r="EE4">
        <v>3292</v>
      </c>
      <c r="EF4">
        <v>2096</v>
      </c>
      <c r="EG4">
        <v>3188</v>
      </c>
      <c r="EH4">
        <v>1213</v>
      </c>
      <c r="EI4">
        <v>281</v>
      </c>
      <c r="EJ4">
        <v>502</v>
      </c>
      <c r="EK4">
        <v>290</v>
      </c>
      <c r="EL4">
        <v>521</v>
      </c>
      <c r="EM4">
        <v>1059</v>
      </c>
      <c r="EN4">
        <v>899</v>
      </c>
      <c r="EO4">
        <v>2059</v>
      </c>
      <c r="EP4">
        <v>675</v>
      </c>
      <c r="EQ4">
        <v>1027</v>
      </c>
      <c r="ER4">
        <v>798</v>
      </c>
      <c r="ES4">
        <v>2288</v>
      </c>
      <c r="ET4">
        <v>324</v>
      </c>
      <c r="EU4">
        <v>276</v>
      </c>
      <c r="EV4">
        <v>879</v>
      </c>
      <c r="EW4">
        <v>130</v>
      </c>
      <c r="EX4">
        <v>257</v>
      </c>
      <c r="EY4">
        <v>468</v>
      </c>
      <c r="EZ4">
        <v>560</v>
      </c>
      <c r="FA4">
        <v>513</v>
      </c>
      <c r="FB4">
        <v>234</v>
      </c>
      <c r="FC4">
        <v>60</v>
      </c>
      <c r="FD4">
        <v>395</v>
      </c>
      <c r="FE4">
        <v>30</v>
      </c>
      <c r="FF4">
        <v>35</v>
      </c>
      <c r="FG4">
        <v>84</v>
      </c>
      <c r="FH4">
        <v>102</v>
      </c>
      <c r="FI4">
        <v>1336</v>
      </c>
      <c r="FJ4">
        <v>452</v>
      </c>
      <c r="FK4">
        <v>2232</v>
      </c>
      <c r="FL4">
        <v>386</v>
      </c>
      <c r="FM4">
        <v>377</v>
      </c>
      <c r="FN4">
        <v>630</v>
      </c>
      <c r="FO4">
        <v>1223</v>
      </c>
      <c r="FP4">
        <v>237</v>
      </c>
      <c r="FQ4">
        <v>456</v>
      </c>
      <c r="FR4">
        <v>243</v>
      </c>
      <c r="FS4">
        <v>417</v>
      </c>
      <c r="FT4">
        <v>296</v>
      </c>
      <c r="FU4">
        <v>644</v>
      </c>
      <c r="FV4">
        <v>239</v>
      </c>
      <c r="FW4">
        <v>469</v>
      </c>
      <c r="FX4">
        <v>2261</v>
      </c>
      <c r="FY4">
        <v>428</v>
      </c>
      <c r="FZ4">
        <v>1065</v>
      </c>
      <c r="GA4">
        <v>436</v>
      </c>
      <c r="GB4">
        <v>344</v>
      </c>
      <c r="GC4">
        <v>739</v>
      </c>
      <c r="GD4">
        <v>608</v>
      </c>
      <c r="GE4">
        <v>435</v>
      </c>
      <c r="GF4">
        <v>1594</v>
      </c>
      <c r="GG4">
        <v>742</v>
      </c>
      <c r="GH4">
        <v>368</v>
      </c>
      <c r="GI4">
        <v>545</v>
      </c>
      <c r="GJ4">
        <v>1212</v>
      </c>
      <c r="GK4">
        <v>768</v>
      </c>
      <c r="GL4">
        <v>1114</v>
      </c>
      <c r="GM4">
        <v>1257</v>
      </c>
      <c r="GN4">
        <v>694</v>
      </c>
      <c r="GO4">
        <v>1200</v>
      </c>
      <c r="GP4">
        <v>311</v>
      </c>
      <c r="GQ4">
        <v>509</v>
      </c>
      <c r="GR4">
        <v>468</v>
      </c>
      <c r="GS4">
        <v>634</v>
      </c>
      <c r="GT4">
        <v>2875</v>
      </c>
      <c r="GU4">
        <v>2256</v>
      </c>
      <c r="GV4">
        <v>1597</v>
      </c>
      <c r="GW4">
        <v>211</v>
      </c>
      <c r="GX4">
        <v>274</v>
      </c>
      <c r="GY4">
        <v>902</v>
      </c>
      <c r="GZ4">
        <v>255</v>
      </c>
      <c r="HA4">
        <v>450</v>
      </c>
      <c r="HB4">
        <v>864</v>
      </c>
      <c r="HC4">
        <v>2773</v>
      </c>
      <c r="HD4">
        <v>454</v>
      </c>
      <c r="HE4">
        <v>577</v>
      </c>
      <c r="HF4">
        <v>978</v>
      </c>
      <c r="HG4">
        <v>1918</v>
      </c>
      <c r="HH4">
        <v>1171</v>
      </c>
      <c r="HI4">
        <v>444</v>
      </c>
      <c r="HJ4">
        <v>507</v>
      </c>
      <c r="HK4">
        <v>3819</v>
      </c>
      <c r="HL4">
        <v>278</v>
      </c>
      <c r="HM4">
        <v>338</v>
      </c>
      <c r="HN4">
        <v>273</v>
      </c>
      <c r="HO4">
        <v>422</v>
      </c>
      <c r="HP4">
        <v>162</v>
      </c>
      <c r="HQ4">
        <v>205</v>
      </c>
      <c r="HR4">
        <v>784</v>
      </c>
      <c r="HS4">
        <v>4079</v>
      </c>
      <c r="HT4">
        <v>960</v>
      </c>
      <c r="HU4">
        <v>414</v>
      </c>
      <c r="HV4">
        <v>553</v>
      </c>
      <c r="HW4">
        <v>425</v>
      </c>
      <c r="HX4">
        <v>274</v>
      </c>
      <c r="HY4">
        <v>505</v>
      </c>
      <c r="HZ4">
        <v>1427</v>
      </c>
      <c r="IA4">
        <v>1565</v>
      </c>
      <c r="IB4">
        <v>835</v>
      </c>
      <c r="IC4">
        <v>1144</v>
      </c>
      <c r="ID4">
        <v>248</v>
      </c>
      <c r="IE4">
        <v>999</v>
      </c>
      <c r="IF4">
        <v>4458</v>
      </c>
      <c r="IG4">
        <v>409</v>
      </c>
      <c r="IH4">
        <v>7021</v>
      </c>
      <c r="II4">
        <v>628</v>
      </c>
      <c r="IJ4">
        <v>461</v>
      </c>
      <c r="IK4">
        <v>682</v>
      </c>
      <c r="IL4">
        <v>476</v>
      </c>
      <c r="IM4">
        <v>337</v>
      </c>
      <c r="IN4">
        <v>392</v>
      </c>
      <c r="IO4">
        <v>93</v>
      </c>
      <c r="IP4">
        <v>71</v>
      </c>
      <c r="IQ4">
        <v>1746</v>
      </c>
      <c r="IR4">
        <v>320</v>
      </c>
      <c r="IS4">
        <v>302</v>
      </c>
      <c r="IT4">
        <v>378</v>
      </c>
      <c r="IU4">
        <v>812</v>
      </c>
      <c r="IV4">
        <v>350</v>
      </c>
      <c r="IW4">
        <v>226</v>
      </c>
      <c r="IX4">
        <v>897</v>
      </c>
      <c r="IY4">
        <v>470</v>
      </c>
      <c r="IZ4">
        <v>139</v>
      </c>
      <c r="JA4">
        <v>436</v>
      </c>
      <c r="JB4">
        <v>350</v>
      </c>
      <c r="JC4">
        <v>404</v>
      </c>
      <c r="JD4">
        <v>947</v>
      </c>
      <c r="JE4">
        <v>716</v>
      </c>
      <c r="JF4">
        <v>303</v>
      </c>
      <c r="JG4">
        <v>416</v>
      </c>
      <c r="JH4">
        <v>945</v>
      </c>
      <c r="JI4">
        <v>2827</v>
      </c>
      <c r="JJ4">
        <v>642</v>
      </c>
      <c r="JK4">
        <v>9</v>
      </c>
      <c r="JL4">
        <v>423</v>
      </c>
      <c r="JM4">
        <v>0</v>
      </c>
      <c r="JN4">
        <v>643</v>
      </c>
      <c r="JO4">
        <v>82</v>
      </c>
      <c r="JP4">
        <v>798</v>
      </c>
      <c r="JQ4">
        <v>538</v>
      </c>
      <c r="JR4">
        <v>132</v>
      </c>
      <c r="JS4">
        <v>139</v>
      </c>
      <c r="JT4">
        <v>84</v>
      </c>
      <c r="JU4">
        <v>64</v>
      </c>
      <c r="JV4">
        <v>342</v>
      </c>
      <c r="JW4">
        <v>33</v>
      </c>
      <c r="JX4">
        <v>467</v>
      </c>
      <c r="JY4">
        <v>301</v>
      </c>
      <c r="JZ4">
        <v>300</v>
      </c>
      <c r="KA4">
        <v>214</v>
      </c>
      <c r="KB4">
        <v>338</v>
      </c>
      <c r="KC4">
        <v>103</v>
      </c>
      <c r="KD4">
        <v>704</v>
      </c>
      <c r="KE4">
        <v>108</v>
      </c>
      <c r="KF4">
        <v>369</v>
      </c>
      <c r="KG4">
        <v>513</v>
      </c>
      <c r="KH4">
        <v>271</v>
      </c>
      <c r="KI4">
        <v>105</v>
      </c>
      <c r="KJ4">
        <v>173</v>
      </c>
      <c r="KK4">
        <v>0</v>
      </c>
      <c r="KL4">
        <v>298</v>
      </c>
      <c r="KM4">
        <v>59</v>
      </c>
      <c r="KN4">
        <v>243</v>
      </c>
      <c r="KO4">
        <v>74</v>
      </c>
      <c r="KP4">
        <v>108</v>
      </c>
      <c r="KQ4">
        <v>125</v>
      </c>
      <c r="KR4">
        <v>281</v>
      </c>
      <c r="KS4">
        <v>173</v>
      </c>
      <c r="KT4">
        <v>67</v>
      </c>
    </row>
    <row r="5" spans="1:306" x14ac:dyDescent="0.25">
      <c r="A5" s="3" t="s">
        <v>228</v>
      </c>
      <c r="B5">
        <v>6.35</v>
      </c>
      <c r="C5">
        <v>174</v>
      </c>
      <c r="D5" t="s">
        <v>229</v>
      </c>
      <c r="E5" s="4">
        <v>18372</v>
      </c>
      <c r="F5" s="4">
        <v>19388</v>
      </c>
      <c r="G5" s="4">
        <v>20052</v>
      </c>
      <c r="H5" s="4">
        <v>19532</v>
      </c>
      <c r="I5" s="4">
        <v>17387</v>
      </c>
      <c r="J5" s="4">
        <v>19439</v>
      </c>
      <c r="K5" s="4">
        <v>16030</v>
      </c>
      <c r="L5" s="4">
        <v>18855</v>
      </c>
      <c r="M5" s="4">
        <v>18028</v>
      </c>
      <c r="N5" s="4">
        <v>14472</v>
      </c>
      <c r="O5" s="4">
        <v>16495</v>
      </c>
      <c r="P5" s="4">
        <v>16558</v>
      </c>
      <c r="Q5" s="4">
        <v>16403</v>
      </c>
      <c r="R5" s="4">
        <v>4554</v>
      </c>
      <c r="S5" s="4">
        <v>4483</v>
      </c>
      <c r="T5" s="4">
        <v>14734</v>
      </c>
      <c r="U5" s="4">
        <v>14609</v>
      </c>
      <c r="V5" s="4">
        <v>14154</v>
      </c>
      <c r="W5" s="4">
        <v>15602</v>
      </c>
      <c r="X5" s="4">
        <v>16373</v>
      </c>
      <c r="Y5" s="4">
        <v>13540</v>
      </c>
      <c r="Z5" s="4">
        <v>11682</v>
      </c>
      <c r="AA5" s="4">
        <v>9297</v>
      </c>
      <c r="AB5" s="4">
        <v>15350</v>
      </c>
      <c r="AC5" s="4">
        <v>13580</v>
      </c>
      <c r="AD5" s="4">
        <v>12893</v>
      </c>
      <c r="AE5" s="4">
        <v>15663</v>
      </c>
      <c r="AF5" s="4">
        <v>13010</v>
      </c>
      <c r="AG5" s="5">
        <v>24653</v>
      </c>
      <c r="AH5" s="5">
        <v>24041</v>
      </c>
      <c r="AI5" s="5">
        <v>27147</v>
      </c>
      <c r="AJ5" s="5">
        <v>33234</v>
      </c>
      <c r="AK5" s="5">
        <v>26442</v>
      </c>
      <c r="AL5" s="5">
        <v>23581</v>
      </c>
      <c r="AM5" s="5">
        <v>32712</v>
      </c>
      <c r="AN5" s="5">
        <v>33024</v>
      </c>
      <c r="AO5" s="5">
        <v>34770</v>
      </c>
      <c r="AP5" s="5">
        <v>30010</v>
      </c>
      <c r="AQ5" s="5">
        <v>30666</v>
      </c>
      <c r="AR5" s="5">
        <v>22759</v>
      </c>
      <c r="AS5" s="5">
        <v>24513</v>
      </c>
      <c r="AT5" s="5">
        <v>24757</v>
      </c>
      <c r="AU5" s="5">
        <v>23159</v>
      </c>
      <c r="AV5" s="5">
        <v>21069</v>
      </c>
      <c r="AW5" s="5">
        <v>21217</v>
      </c>
      <c r="AX5" s="5">
        <v>22847</v>
      </c>
      <c r="AY5" s="5">
        <v>13313</v>
      </c>
      <c r="AZ5" s="5">
        <v>20906</v>
      </c>
      <c r="BA5" s="5">
        <v>22345</v>
      </c>
      <c r="BB5" s="5">
        <v>12017</v>
      </c>
      <c r="BC5" s="5">
        <v>16831</v>
      </c>
      <c r="BD5" s="5">
        <v>16391</v>
      </c>
      <c r="BE5" s="5">
        <v>11766</v>
      </c>
      <c r="BF5" s="5">
        <v>15843</v>
      </c>
      <c r="BG5" s="5">
        <v>12841</v>
      </c>
      <c r="BH5" s="5">
        <v>16651</v>
      </c>
      <c r="BI5" s="5">
        <v>13672</v>
      </c>
      <c r="BJ5">
        <v>37209</v>
      </c>
      <c r="BK5">
        <v>32991</v>
      </c>
      <c r="BL5">
        <v>14885</v>
      </c>
      <c r="BM5">
        <v>14506</v>
      </c>
      <c r="BN5">
        <v>27105</v>
      </c>
      <c r="BO5">
        <v>16338</v>
      </c>
      <c r="BP5">
        <v>10932</v>
      </c>
      <c r="BQ5">
        <v>37444</v>
      </c>
      <c r="BR5">
        <v>19693</v>
      </c>
      <c r="BS5">
        <v>21078</v>
      </c>
      <c r="BT5">
        <v>26712</v>
      </c>
      <c r="BU5">
        <v>18892</v>
      </c>
      <c r="BV5">
        <v>30802</v>
      </c>
      <c r="BW5">
        <v>24435</v>
      </c>
      <c r="BX5">
        <v>20129</v>
      </c>
      <c r="BY5">
        <v>18158</v>
      </c>
      <c r="BZ5">
        <v>16376</v>
      </c>
      <c r="CA5">
        <v>11566</v>
      </c>
      <c r="CB5">
        <v>14411</v>
      </c>
      <c r="CC5">
        <v>23316</v>
      </c>
      <c r="CD5">
        <v>35528</v>
      </c>
      <c r="CE5">
        <v>39017</v>
      </c>
      <c r="CF5">
        <v>9360</v>
      </c>
      <c r="CG5">
        <v>25966</v>
      </c>
      <c r="CH5">
        <v>27216</v>
      </c>
      <c r="CI5">
        <v>18582</v>
      </c>
      <c r="CJ5">
        <v>12988</v>
      </c>
      <c r="CK5">
        <v>35491</v>
      </c>
      <c r="CL5">
        <v>34646</v>
      </c>
      <c r="CM5">
        <v>30476</v>
      </c>
      <c r="CN5">
        <v>22879</v>
      </c>
      <c r="CO5">
        <v>34947</v>
      </c>
      <c r="CP5">
        <v>49230</v>
      </c>
      <c r="CQ5">
        <v>15144</v>
      </c>
      <c r="CR5">
        <v>37207</v>
      </c>
      <c r="CS5">
        <v>16649</v>
      </c>
      <c r="CT5">
        <v>30005</v>
      </c>
      <c r="CU5">
        <v>15429</v>
      </c>
      <c r="CV5">
        <v>18854</v>
      </c>
      <c r="CW5">
        <v>26502</v>
      </c>
      <c r="CX5">
        <v>15930</v>
      </c>
      <c r="CY5">
        <v>31044</v>
      </c>
      <c r="CZ5">
        <v>16744</v>
      </c>
      <c r="DA5">
        <v>19246</v>
      </c>
      <c r="DB5">
        <v>14292</v>
      </c>
      <c r="DC5">
        <v>20468</v>
      </c>
      <c r="DD5">
        <v>24373</v>
      </c>
      <c r="DE5">
        <v>22037</v>
      </c>
      <c r="DF5">
        <v>32596</v>
      </c>
      <c r="DG5">
        <v>10857</v>
      </c>
      <c r="DH5">
        <v>29353</v>
      </c>
      <c r="DI5">
        <v>43816</v>
      </c>
      <c r="DJ5">
        <v>19306</v>
      </c>
      <c r="DK5">
        <v>39674</v>
      </c>
      <c r="DL5">
        <v>7611</v>
      </c>
      <c r="DM5">
        <v>12483</v>
      </c>
      <c r="DN5">
        <v>13832</v>
      </c>
      <c r="DO5">
        <v>16443</v>
      </c>
      <c r="DP5">
        <v>16569</v>
      </c>
      <c r="DQ5">
        <v>35532</v>
      </c>
      <c r="DR5">
        <v>18367</v>
      </c>
      <c r="DS5">
        <v>22016</v>
      </c>
      <c r="DT5">
        <v>15748</v>
      </c>
      <c r="DU5">
        <v>32643</v>
      </c>
      <c r="DV5">
        <v>20253</v>
      </c>
      <c r="DW5">
        <v>16431</v>
      </c>
      <c r="DX5">
        <v>28155</v>
      </c>
      <c r="DY5">
        <v>22952</v>
      </c>
      <c r="DZ5">
        <v>21529</v>
      </c>
      <c r="EA5">
        <v>24315</v>
      </c>
      <c r="EB5">
        <v>19952</v>
      </c>
      <c r="EC5">
        <v>10453</v>
      </c>
      <c r="ED5">
        <v>7856</v>
      </c>
      <c r="EE5">
        <v>54501</v>
      </c>
      <c r="EF5">
        <v>26382</v>
      </c>
      <c r="EG5">
        <v>38129</v>
      </c>
      <c r="EH5">
        <v>16618</v>
      </c>
      <c r="EI5">
        <v>10835</v>
      </c>
      <c r="EJ5">
        <v>16194</v>
      </c>
      <c r="EK5">
        <v>15111</v>
      </c>
      <c r="EL5">
        <v>21270</v>
      </c>
      <c r="EM5">
        <v>25083</v>
      </c>
      <c r="EN5">
        <v>14057</v>
      </c>
      <c r="EO5">
        <v>26942</v>
      </c>
      <c r="EP5">
        <v>28726</v>
      </c>
      <c r="EQ5">
        <v>29997</v>
      </c>
      <c r="ER5">
        <v>27036</v>
      </c>
      <c r="ES5">
        <v>21752</v>
      </c>
      <c r="ET5">
        <v>14322</v>
      </c>
      <c r="EU5">
        <v>14452</v>
      </c>
      <c r="EV5">
        <v>61385</v>
      </c>
      <c r="EW5">
        <v>22655</v>
      </c>
      <c r="EX5">
        <v>36743</v>
      </c>
      <c r="EY5">
        <v>19619</v>
      </c>
      <c r="EZ5">
        <v>37991</v>
      </c>
      <c r="FA5">
        <v>32697</v>
      </c>
      <c r="FB5">
        <v>11253</v>
      </c>
      <c r="FC5">
        <v>13571</v>
      </c>
      <c r="FD5">
        <v>15776</v>
      </c>
      <c r="FE5">
        <v>8916</v>
      </c>
      <c r="FF5">
        <v>15551</v>
      </c>
      <c r="FG5">
        <v>6979</v>
      </c>
      <c r="FH5">
        <v>15609</v>
      </c>
      <c r="FI5">
        <v>22060</v>
      </c>
      <c r="FJ5">
        <v>15165</v>
      </c>
      <c r="FK5">
        <v>9736</v>
      </c>
      <c r="FL5">
        <v>15505</v>
      </c>
      <c r="FM5">
        <v>49272</v>
      </c>
      <c r="FN5">
        <v>13894</v>
      </c>
      <c r="FO5">
        <v>26168</v>
      </c>
      <c r="FP5">
        <v>14025</v>
      </c>
      <c r="FQ5">
        <v>14687</v>
      </c>
      <c r="FR5">
        <v>7965</v>
      </c>
      <c r="FS5">
        <v>7547</v>
      </c>
      <c r="FT5">
        <v>16665</v>
      </c>
      <c r="FU5">
        <v>21010</v>
      </c>
      <c r="FV5">
        <v>24820</v>
      </c>
      <c r="FW5">
        <v>20553</v>
      </c>
      <c r="FX5">
        <v>7883</v>
      </c>
      <c r="FY5">
        <v>13885</v>
      </c>
      <c r="FZ5">
        <v>12821</v>
      </c>
      <c r="GA5">
        <v>22443</v>
      </c>
      <c r="GB5">
        <v>9443</v>
      </c>
      <c r="GC5">
        <v>14197</v>
      </c>
      <c r="GD5">
        <v>18143</v>
      </c>
      <c r="GE5">
        <v>14370</v>
      </c>
      <c r="GF5">
        <v>9889</v>
      </c>
      <c r="GG5">
        <v>25607</v>
      </c>
      <c r="GH5">
        <v>9813</v>
      </c>
      <c r="GI5">
        <v>26950</v>
      </c>
      <c r="GJ5">
        <v>22497</v>
      </c>
      <c r="GK5">
        <v>11060</v>
      </c>
      <c r="GL5">
        <v>11853</v>
      </c>
      <c r="GM5">
        <v>8644</v>
      </c>
      <c r="GN5">
        <v>13976</v>
      </c>
      <c r="GO5">
        <v>23718</v>
      </c>
      <c r="GP5">
        <v>9965</v>
      </c>
      <c r="GQ5">
        <v>11436</v>
      </c>
      <c r="GR5">
        <v>28375</v>
      </c>
      <c r="GS5">
        <v>6944</v>
      </c>
      <c r="GT5">
        <v>9935</v>
      </c>
      <c r="GU5">
        <v>36488</v>
      </c>
      <c r="GV5">
        <v>12376</v>
      </c>
      <c r="GW5">
        <v>16645</v>
      </c>
      <c r="GX5">
        <v>31682</v>
      </c>
      <c r="GY5">
        <v>17684</v>
      </c>
      <c r="GZ5">
        <v>7975</v>
      </c>
      <c r="HA5">
        <v>15656</v>
      </c>
      <c r="HB5">
        <v>24511</v>
      </c>
      <c r="HC5">
        <v>17104</v>
      </c>
      <c r="HD5">
        <v>13246</v>
      </c>
      <c r="HE5">
        <v>12048</v>
      </c>
      <c r="HF5">
        <v>19253</v>
      </c>
      <c r="HG5">
        <v>14911</v>
      </c>
      <c r="HH5">
        <v>16922</v>
      </c>
      <c r="HI5">
        <v>12038</v>
      </c>
      <c r="HJ5">
        <v>7879</v>
      </c>
      <c r="HK5">
        <v>13621</v>
      </c>
      <c r="HL5">
        <v>4113</v>
      </c>
      <c r="HM5">
        <v>8395</v>
      </c>
      <c r="HN5">
        <v>9555</v>
      </c>
      <c r="HO5">
        <v>11130</v>
      </c>
      <c r="HP5">
        <v>7150</v>
      </c>
      <c r="HQ5">
        <v>13712</v>
      </c>
      <c r="HR5">
        <v>10174</v>
      </c>
      <c r="HS5">
        <v>8941</v>
      </c>
      <c r="HT5">
        <v>9174</v>
      </c>
      <c r="HU5">
        <v>16004</v>
      </c>
      <c r="HV5">
        <v>18140</v>
      </c>
      <c r="HW5">
        <v>16550</v>
      </c>
      <c r="HX5">
        <v>9994</v>
      </c>
      <c r="HY5">
        <v>10210</v>
      </c>
      <c r="HZ5">
        <v>17378</v>
      </c>
      <c r="IA5">
        <v>14546</v>
      </c>
      <c r="IB5">
        <v>34757</v>
      </c>
      <c r="IC5">
        <v>22115</v>
      </c>
      <c r="ID5">
        <v>8977</v>
      </c>
      <c r="IE5">
        <v>17807</v>
      </c>
      <c r="IF5">
        <v>27934</v>
      </c>
      <c r="IG5">
        <v>9363</v>
      </c>
      <c r="IH5">
        <v>5521</v>
      </c>
      <c r="II5">
        <v>8020</v>
      </c>
      <c r="IJ5">
        <v>7081</v>
      </c>
      <c r="IK5">
        <v>26740</v>
      </c>
      <c r="IL5">
        <v>13001</v>
      </c>
      <c r="IM5">
        <v>7711</v>
      </c>
      <c r="IN5">
        <v>5948</v>
      </c>
      <c r="IO5">
        <v>8447</v>
      </c>
      <c r="IP5">
        <v>5198</v>
      </c>
      <c r="IQ5">
        <v>24174</v>
      </c>
      <c r="IR5">
        <v>7613</v>
      </c>
      <c r="IS5">
        <v>10040</v>
      </c>
      <c r="IT5">
        <v>8252</v>
      </c>
      <c r="IU5">
        <v>8699</v>
      </c>
      <c r="IV5">
        <v>17573</v>
      </c>
      <c r="IW5">
        <v>9205</v>
      </c>
      <c r="IX5">
        <v>7821</v>
      </c>
      <c r="IY5">
        <v>4606</v>
      </c>
      <c r="IZ5">
        <v>36183</v>
      </c>
      <c r="JA5">
        <v>18877</v>
      </c>
      <c r="JB5">
        <v>9119</v>
      </c>
      <c r="JC5">
        <v>16326</v>
      </c>
      <c r="JD5">
        <v>6586</v>
      </c>
      <c r="JE5">
        <v>13385</v>
      </c>
      <c r="JF5">
        <v>16622</v>
      </c>
      <c r="JG5">
        <v>9772</v>
      </c>
      <c r="JH5">
        <v>10048</v>
      </c>
      <c r="JI5">
        <v>13420</v>
      </c>
      <c r="JJ5">
        <v>12793</v>
      </c>
      <c r="JK5">
        <v>14180</v>
      </c>
      <c r="JL5">
        <v>11894</v>
      </c>
      <c r="JM5">
        <v>7108</v>
      </c>
      <c r="JN5">
        <v>4087</v>
      </c>
      <c r="JO5">
        <v>15591</v>
      </c>
      <c r="JP5">
        <v>8798</v>
      </c>
      <c r="JQ5">
        <v>7492</v>
      </c>
      <c r="JR5">
        <v>3822</v>
      </c>
      <c r="JS5">
        <v>9090</v>
      </c>
      <c r="JT5">
        <v>13693</v>
      </c>
      <c r="JU5">
        <v>9055</v>
      </c>
      <c r="JV5">
        <v>11558</v>
      </c>
      <c r="JW5">
        <v>10891</v>
      </c>
      <c r="JX5">
        <v>10020</v>
      </c>
      <c r="JY5">
        <v>4455</v>
      </c>
      <c r="JZ5">
        <v>6479</v>
      </c>
      <c r="KA5">
        <v>5092</v>
      </c>
      <c r="KB5">
        <v>15143</v>
      </c>
      <c r="KC5">
        <v>17518</v>
      </c>
      <c r="KD5">
        <v>7179</v>
      </c>
      <c r="KE5">
        <v>10537</v>
      </c>
      <c r="KF5">
        <v>6107</v>
      </c>
      <c r="KG5">
        <v>17838</v>
      </c>
      <c r="KH5">
        <v>6796</v>
      </c>
      <c r="KI5">
        <v>17797</v>
      </c>
      <c r="KJ5">
        <v>8410</v>
      </c>
      <c r="KK5">
        <v>5131</v>
      </c>
      <c r="KL5">
        <v>7079</v>
      </c>
      <c r="KM5">
        <v>11179</v>
      </c>
      <c r="KN5">
        <v>5193</v>
      </c>
      <c r="KO5">
        <v>2618</v>
      </c>
      <c r="KP5">
        <v>13868</v>
      </c>
      <c r="KQ5">
        <v>9807</v>
      </c>
      <c r="KR5">
        <v>7381</v>
      </c>
      <c r="KS5">
        <v>9810</v>
      </c>
      <c r="KT5">
        <v>8182</v>
      </c>
    </row>
    <row r="6" spans="1:306" x14ac:dyDescent="0.25">
      <c r="A6" s="3" t="s">
        <v>230</v>
      </c>
      <c r="B6">
        <v>6.5</v>
      </c>
      <c r="C6">
        <v>117</v>
      </c>
      <c r="D6" t="s">
        <v>231</v>
      </c>
      <c r="E6" s="4">
        <v>553790</v>
      </c>
      <c r="F6" s="4">
        <v>572896</v>
      </c>
      <c r="G6" s="4">
        <v>630825</v>
      </c>
      <c r="H6" s="4">
        <v>568269</v>
      </c>
      <c r="I6" s="4">
        <v>520400</v>
      </c>
      <c r="J6" s="4">
        <v>644210</v>
      </c>
      <c r="K6" s="4">
        <v>552799</v>
      </c>
      <c r="L6" s="4">
        <v>552331</v>
      </c>
      <c r="M6" s="4">
        <v>559673</v>
      </c>
      <c r="N6" s="4">
        <v>453021</v>
      </c>
      <c r="O6" s="4">
        <v>496935</v>
      </c>
      <c r="P6" s="4">
        <v>544302</v>
      </c>
      <c r="Q6" s="4">
        <v>518454</v>
      </c>
      <c r="R6" s="4">
        <v>169990</v>
      </c>
      <c r="S6" s="4">
        <v>167662</v>
      </c>
      <c r="T6" s="4">
        <v>501333</v>
      </c>
      <c r="U6" s="4">
        <v>497395</v>
      </c>
      <c r="V6" s="4">
        <v>516415</v>
      </c>
      <c r="W6" s="4">
        <v>555935</v>
      </c>
      <c r="X6" s="4">
        <v>552311</v>
      </c>
      <c r="Y6" s="4">
        <v>443293</v>
      </c>
      <c r="Z6" s="4">
        <v>404183</v>
      </c>
      <c r="AA6" s="4">
        <v>444447</v>
      </c>
      <c r="AB6" s="4">
        <v>497210</v>
      </c>
      <c r="AC6" s="4">
        <v>428293</v>
      </c>
      <c r="AD6" s="4">
        <v>422947</v>
      </c>
      <c r="AE6" s="4">
        <v>541536</v>
      </c>
      <c r="AF6" s="4">
        <v>464107</v>
      </c>
      <c r="AG6" s="5">
        <v>1018702</v>
      </c>
      <c r="AH6" s="5">
        <v>968302</v>
      </c>
      <c r="AI6" s="5">
        <v>1068244</v>
      </c>
      <c r="AJ6" s="5">
        <v>1015316</v>
      </c>
      <c r="AK6" s="5">
        <v>928794</v>
      </c>
      <c r="AL6" s="5">
        <v>822048</v>
      </c>
      <c r="AM6" s="5">
        <v>982082</v>
      </c>
      <c r="AN6" s="5">
        <v>1014982</v>
      </c>
      <c r="AO6" s="5">
        <v>1064740</v>
      </c>
      <c r="AP6" s="5">
        <v>871782</v>
      </c>
      <c r="AQ6" s="5">
        <v>878706</v>
      </c>
      <c r="AR6" s="5">
        <v>673541</v>
      </c>
      <c r="AS6" s="5">
        <v>816818</v>
      </c>
      <c r="AT6" s="5">
        <v>783174</v>
      </c>
      <c r="AU6" s="5">
        <v>709455</v>
      </c>
      <c r="AV6" s="5">
        <v>711234</v>
      </c>
      <c r="AW6" s="5">
        <v>640261</v>
      </c>
      <c r="AX6" s="5">
        <v>691698</v>
      </c>
      <c r="AY6" s="5">
        <v>505053</v>
      </c>
      <c r="AZ6" s="5">
        <v>696387</v>
      </c>
      <c r="BA6" s="5">
        <v>708289</v>
      </c>
      <c r="BB6" s="5">
        <v>563697</v>
      </c>
      <c r="BC6" s="5">
        <v>510782</v>
      </c>
      <c r="BD6" s="5">
        <v>567526</v>
      </c>
      <c r="BE6" s="5">
        <v>660014</v>
      </c>
      <c r="BF6" s="5">
        <v>551134</v>
      </c>
      <c r="BG6" s="5">
        <v>362198</v>
      </c>
      <c r="BH6" s="5">
        <v>489369</v>
      </c>
      <c r="BI6" s="5">
        <v>483101</v>
      </c>
      <c r="BJ6">
        <v>826537</v>
      </c>
      <c r="BK6">
        <v>1114541</v>
      </c>
      <c r="BL6">
        <v>474269</v>
      </c>
      <c r="BM6">
        <v>370375</v>
      </c>
      <c r="BN6">
        <v>956403</v>
      </c>
      <c r="BO6">
        <v>467483</v>
      </c>
      <c r="BP6">
        <v>267329</v>
      </c>
      <c r="BQ6">
        <v>653180</v>
      </c>
      <c r="BR6">
        <v>1062790</v>
      </c>
      <c r="BS6">
        <v>534198</v>
      </c>
      <c r="BT6">
        <v>1186966</v>
      </c>
      <c r="BU6">
        <v>750327</v>
      </c>
      <c r="BV6">
        <v>750548</v>
      </c>
      <c r="BW6">
        <v>852759</v>
      </c>
      <c r="BX6">
        <v>711475</v>
      </c>
      <c r="BY6">
        <v>674595</v>
      </c>
      <c r="BZ6">
        <v>614634</v>
      </c>
      <c r="CA6">
        <v>347400</v>
      </c>
      <c r="CB6">
        <v>450800</v>
      </c>
      <c r="CC6">
        <v>720738</v>
      </c>
      <c r="CD6">
        <v>1080224</v>
      </c>
      <c r="CE6">
        <v>708712</v>
      </c>
      <c r="CF6">
        <v>688312</v>
      </c>
      <c r="CG6">
        <v>742515</v>
      </c>
      <c r="CH6">
        <v>1243700</v>
      </c>
      <c r="CI6">
        <v>403335</v>
      </c>
      <c r="CJ6">
        <v>403146</v>
      </c>
      <c r="CK6">
        <v>1203338</v>
      </c>
      <c r="CL6">
        <v>776489</v>
      </c>
      <c r="CM6">
        <v>924053</v>
      </c>
      <c r="CN6">
        <v>508672</v>
      </c>
      <c r="CO6">
        <v>842773</v>
      </c>
      <c r="CP6">
        <v>935884</v>
      </c>
      <c r="CQ6">
        <v>533804</v>
      </c>
      <c r="CR6">
        <v>1327820</v>
      </c>
      <c r="CS6">
        <v>499659</v>
      </c>
      <c r="CT6">
        <v>791601</v>
      </c>
      <c r="CU6">
        <v>429428</v>
      </c>
      <c r="CV6">
        <v>608371</v>
      </c>
      <c r="CW6">
        <v>873003</v>
      </c>
      <c r="CX6">
        <v>576641</v>
      </c>
      <c r="CY6">
        <v>955917</v>
      </c>
      <c r="CZ6">
        <v>380099</v>
      </c>
      <c r="DA6">
        <v>452128</v>
      </c>
      <c r="DB6">
        <v>351788</v>
      </c>
      <c r="DC6">
        <v>683565</v>
      </c>
      <c r="DD6">
        <v>591893</v>
      </c>
      <c r="DE6">
        <v>525426</v>
      </c>
      <c r="DF6">
        <v>844071</v>
      </c>
      <c r="DG6">
        <v>310598</v>
      </c>
      <c r="DH6">
        <v>839790</v>
      </c>
      <c r="DI6">
        <v>864477</v>
      </c>
      <c r="DJ6">
        <v>407824</v>
      </c>
      <c r="DK6">
        <v>993253</v>
      </c>
      <c r="DL6">
        <v>635057</v>
      </c>
      <c r="DM6">
        <v>478341</v>
      </c>
      <c r="DN6">
        <v>309075</v>
      </c>
      <c r="DO6">
        <v>585024</v>
      </c>
      <c r="DP6">
        <v>591254</v>
      </c>
      <c r="DQ6">
        <v>890498</v>
      </c>
      <c r="DR6">
        <v>494217</v>
      </c>
      <c r="DS6">
        <v>518999</v>
      </c>
      <c r="DT6">
        <v>597715</v>
      </c>
      <c r="DU6">
        <v>732723</v>
      </c>
      <c r="DV6">
        <v>1037412</v>
      </c>
      <c r="DW6">
        <v>434266</v>
      </c>
      <c r="DX6">
        <v>670575</v>
      </c>
      <c r="DY6">
        <v>633516</v>
      </c>
      <c r="DZ6">
        <v>1131583</v>
      </c>
      <c r="EA6">
        <v>684320</v>
      </c>
      <c r="EB6">
        <v>652029</v>
      </c>
      <c r="EC6">
        <v>401993</v>
      </c>
      <c r="ED6">
        <v>183583</v>
      </c>
      <c r="EE6">
        <v>1162010</v>
      </c>
      <c r="EF6">
        <v>823962</v>
      </c>
      <c r="EG6">
        <v>1111654</v>
      </c>
      <c r="EH6">
        <v>609159</v>
      </c>
      <c r="EI6">
        <v>338460</v>
      </c>
      <c r="EJ6">
        <v>326745</v>
      </c>
      <c r="EK6">
        <v>615113</v>
      </c>
      <c r="EL6">
        <v>1083971</v>
      </c>
      <c r="EM6">
        <v>636462</v>
      </c>
      <c r="EN6">
        <v>769861</v>
      </c>
      <c r="EO6">
        <v>501498</v>
      </c>
      <c r="EP6">
        <v>620443</v>
      </c>
      <c r="EQ6">
        <v>1026330</v>
      </c>
      <c r="ER6">
        <v>618170</v>
      </c>
      <c r="ES6">
        <v>800451</v>
      </c>
      <c r="ET6">
        <v>375415</v>
      </c>
      <c r="EU6">
        <v>258642</v>
      </c>
      <c r="EV6">
        <v>922537</v>
      </c>
      <c r="EW6">
        <v>617885</v>
      </c>
      <c r="EX6">
        <v>805333</v>
      </c>
      <c r="EY6">
        <v>640848</v>
      </c>
      <c r="EZ6">
        <v>729648</v>
      </c>
      <c r="FA6">
        <v>591844</v>
      </c>
      <c r="FB6">
        <v>428710</v>
      </c>
      <c r="FC6">
        <v>305593</v>
      </c>
      <c r="FD6">
        <v>393294</v>
      </c>
      <c r="FE6">
        <v>703682</v>
      </c>
      <c r="FF6">
        <v>524101</v>
      </c>
      <c r="FG6">
        <v>355382</v>
      </c>
      <c r="FH6">
        <v>641078</v>
      </c>
      <c r="FI6">
        <v>462145</v>
      </c>
      <c r="FJ6">
        <v>308694</v>
      </c>
      <c r="FK6">
        <v>435451</v>
      </c>
      <c r="FL6">
        <v>817388</v>
      </c>
      <c r="FM6">
        <v>694221</v>
      </c>
      <c r="FN6">
        <v>384776</v>
      </c>
      <c r="FO6">
        <v>623100</v>
      </c>
      <c r="FP6">
        <v>548625</v>
      </c>
      <c r="FQ6">
        <v>452955</v>
      </c>
      <c r="FR6">
        <v>291857</v>
      </c>
      <c r="FS6">
        <v>632370</v>
      </c>
      <c r="FT6">
        <v>367750</v>
      </c>
      <c r="FU6">
        <v>588331</v>
      </c>
      <c r="FV6">
        <v>592753</v>
      </c>
      <c r="FW6">
        <v>782270</v>
      </c>
      <c r="FX6">
        <v>524950</v>
      </c>
      <c r="FY6">
        <v>370195</v>
      </c>
      <c r="FZ6">
        <v>477295</v>
      </c>
      <c r="GA6">
        <v>423699</v>
      </c>
      <c r="GB6">
        <v>439130</v>
      </c>
      <c r="GC6">
        <v>834725</v>
      </c>
      <c r="GD6">
        <v>655437</v>
      </c>
      <c r="GE6">
        <v>685095</v>
      </c>
      <c r="GF6">
        <v>468656</v>
      </c>
      <c r="GG6">
        <v>697554</v>
      </c>
      <c r="GH6">
        <v>301069</v>
      </c>
      <c r="GI6">
        <v>644056</v>
      </c>
      <c r="GJ6">
        <v>799007</v>
      </c>
      <c r="GK6">
        <v>318514</v>
      </c>
      <c r="GL6">
        <v>468122</v>
      </c>
      <c r="GM6">
        <v>259091</v>
      </c>
      <c r="GN6">
        <v>377792</v>
      </c>
      <c r="GO6">
        <v>550957</v>
      </c>
      <c r="GP6">
        <v>267678</v>
      </c>
      <c r="GQ6">
        <v>347981</v>
      </c>
      <c r="GR6">
        <v>874545</v>
      </c>
      <c r="GS6">
        <v>736145</v>
      </c>
      <c r="GT6">
        <v>303130</v>
      </c>
      <c r="GU6">
        <v>805694</v>
      </c>
      <c r="GV6">
        <v>516207</v>
      </c>
      <c r="GW6">
        <v>373372</v>
      </c>
      <c r="GX6">
        <v>699043</v>
      </c>
      <c r="GY6">
        <v>541759</v>
      </c>
      <c r="GZ6">
        <v>224724</v>
      </c>
      <c r="HA6">
        <v>621431</v>
      </c>
      <c r="HB6">
        <v>576373</v>
      </c>
      <c r="HC6">
        <v>519399</v>
      </c>
      <c r="HD6">
        <v>357489</v>
      </c>
      <c r="HE6">
        <v>337396</v>
      </c>
      <c r="HF6">
        <v>714328</v>
      </c>
      <c r="HG6">
        <v>634170</v>
      </c>
      <c r="HH6">
        <v>458213</v>
      </c>
      <c r="HI6">
        <v>412954</v>
      </c>
      <c r="HJ6">
        <v>243356</v>
      </c>
      <c r="HK6">
        <v>610715</v>
      </c>
      <c r="HL6">
        <v>731926</v>
      </c>
      <c r="HM6">
        <v>260320</v>
      </c>
      <c r="HN6">
        <v>412027</v>
      </c>
      <c r="HO6">
        <v>271084</v>
      </c>
      <c r="HP6">
        <v>264908</v>
      </c>
      <c r="HQ6">
        <v>735574</v>
      </c>
      <c r="HR6">
        <v>476349</v>
      </c>
      <c r="HS6">
        <v>242481</v>
      </c>
      <c r="HT6">
        <v>262566</v>
      </c>
      <c r="HU6">
        <v>353560</v>
      </c>
      <c r="HV6">
        <v>539671</v>
      </c>
      <c r="HW6">
        <v>395521</v>
      </c>
      <c r="HX6">
        <v>430115</v>
      </c>
      <c r="HY6">
        <v>340448</v>
      </c>
      <c r="HZ6">
        <v>1444476</v>
      </c>
      <c r="IA6">
        <v>366246</v>
      </c>
      <c r="IB6">
        <v>1069308</v>
      </c>
      <c r="IC6">
        <v>617734</v>
      </c>
      <c r="ID6">
        <v>235695</v>
      </c>
      <c r="IE6">
        <v>390949</v>
      </c>
      <c r="IF6">
        <v>596393</v>
      </c>
      <c r="IG6">
        <v>314075</v>
      </c>
      <c r="IH6">
        <v>446331</v>
      </c>
      <c r="II6">
        <v>289657</v>
      </c>
      <c r="IJ6">
        <v>266413</v>
      </c>
      <c r="IK6">
        <v>755768</v>
      </c>
      <c r="IL6">
        <v>376874</v>
      </c>
      <c r="IM6">
        <v>226740</v>
      </c>
      <c r="IN6">
        <v>255041</v>
      </c>
      <c r="IO6">
        <v>506746</v>
      </c>
      <c r="IP6">
        <v>326070</v>
      </c>
      <c r="IQ6">
        <v>555228</v>
      </c>
      <c r="IR6">
        <v>285160</v>
      </c>
      <c r="IS6">
        <v>340484</v>
      </c>
      <c r="IT6">
        <v>256449</v>
      </c>
      <c r="IU6">
        <v>308220</v>
      </c>
      <c r="IV6">
        <v>575289</v>
      </c>
      <c r="IW6">
        <v>394099</v>
      </c>
      <c r="IX6">
        <v>249348</v>
      </c>
      <c r="IY6">
        <v>234751</v>
      </c>
      <c r="IZ6">
        <v>713432</v>
      </c>
      <c r="JA6">
        <v>409188</v>
      </c>
      <c r="JB6">
        <v>206847</v>
      </c>
      <c r="JC6">
        <v>489060</v>
      </c>
      <c r="JD6">
        <v>236637</v>
      </c>
      <c r="JE6">
        <v>294947</v>
      </c>
      <c r="JF6">
        <v>376880</v>
      </c>
      <c r="JG6">
        <v>296501</v>
      </c>
      <c r="JH6">
        <v>255736</v>
      </c>
      <c r="JI6">
        <v>363308</v>
      </c>
      <c r="JJ6">
        <v>399195</v>
      </c>
      <c r="JK6">
        <v>355947</v>
      </c>
      <c r="JL6">
        <v>328465</v>
      </c>
      <c r="JM6">
        <v>312714</v>
      </c>
      <c r="JN6">
        <v>322042</v>
      </c>
      <c r="JO6">
        <v>453347</v>
      </c>
      <c r="JP6">
        <v>421345</v>
      </c>
      <c r="JQ6">
        <v>229766</v>
      </c>
      <c r="JR6">
        <v>165210</v>
      </c>
      <c r="JS6">
        <v>213668</v>
      </c>
      <c r="JT6">
        <v>340938</v>
      </c>
      <c r="JU6">
        <v>221320</v>
      </c>
      <c r="JV6">
        <v>365401</v>
      </c>
      <c r="JW6">
        <v>469493</v>
      </c>
      <c r="JX6">
        <v>322062</v>
      </c>
      <c r="JY6">
        <v>123951</v>
      </c>
      <c r="JZ6">
        <v>158671</v>
      </c>
      <c r="KA6">
        <v>253022</v>
      </c>
      <c r="KB6">
        <v>602756</v>
      </c>
      <c r="KC6">
        <v>334388</v>
      </c>
      <c r="KD6">
        <v>178878</v>
      </c>
      <c r="KE6">
        <v>356502</v>
      </c>
      <c r="KF6">
        <v>215052</v>
      </c>
      <c r="KG6">
        <v>374402</v>
      </c>
      <c r="KH6">
        <v>328341</v>
      </c>
      <c r="KI6">
        <v>544218</v>
      </c>
      <c r="KJ6">
        <v>284680</v>
      </c>
      <c r="KK6">
        <v>313891</v>
      </c>
      <c r="KL6">
        <v>269795</v>
      </c>
      <c r="KM6">
        <v>224799</v>
      </c>
      <c r="KN6">
        <v>297958</v>
      </c>
      <c r="KO6">
        <v>90363</v>
      </c>
      <c r="KP6">
        <v>503667</v>
      </c>
      <c r="KQ6">
        <v>189081</v>
      </c>
      <c r="KR6">
        <v>235931</v>
      </c>
      <c r="KS6">
        <v>260624</v>
      </c>
      <c r="KT6">
        <v>246670</v>
      </c>
    </row>
    <row r="7" spans="1:306" x14ac:dyDescent="0.25">
      <c r="A7" s="3" t="s">
        <v>232</v>
      </c>
      <c r="B7">
        <v>7.12</v>
      </c>
      <c r="C7">
        <v>116</v>
      </c>
      <c r="D7" t="s">
        <v>233</v>
      </c>
      <c r="E7" s="4">
        <v>99008</v>
      </c>
      <c r="F7" s="4">
        <v>119651</v>
      </c>
      <c r="G7" s="4">
        <v>146376</v>
      </c>
      <c r="H7" s="4">
        <v>108949</v>
      </c>
      <c r="I7" s="4">
        <v>112402</v>
      </c>
      <c r="J7" s="4">
        <v>161674</v>
      </c>
      <c r="K7" s="4">
        <v>148909</v>
      </c>
      <c r="L7" s="4">
        <v>149931</v>
      </c>
      <c r="M7" s="4">
        <v>143488</v>
      </c>
      <c r="N7" s="4">
        <v>105154</v>
      </c>
      <c r="O7" s="4">
        <v>115825</v>
      </c>
      <c r="P7" s="4">
        <v>109789</v>
      </c>
      <c r="Q7" s="4">
        <v>93960</v>
      </c>
      <c r="R7" s="4">
        <v>28729</v>
      </c>
      <c r="S7" s="4">
        <v>33445</v>
      </c>
      <c r="T7" s="4">
        <v>108462</v>
      </c>
      <c r="U7" s="4">
        <v>89593</v>
      </c>
      <c r="V7" s="4">
        <v>39897</v>
      </c>
      <c r="W7" s="4">
        <v>66338</v>
      </c>
      <c r="X7" s="4">
        <v>99239</v>
      </c>
      <c r="Y7" s="4">
        <v>67369</v>
      </c>
      <c r="Z7" s="4">
        <v>75730</v>
      </c>
      <c r="AA7" s="4">
        <v>73056</v>
      </c>
      <c r="AB7" s="4">
        <v>96401</v>
      </c>
      <c r="AC7" s="4">
        <v>91149</v>
      </c>
      <c r="AD7" s="4">
        <v>107865</v>
      </c>
      <c r="AE7" s="4">
        <v>144816</v>
      </c>
      <c r="AF7" s="4">
        <v>92104</v>
      </c>
      <c r="AG7" s="5">
        <v>160554</v>
      </c>
      <c r="AH7" s="5">
        <v>193941</v>
      </c>
      <c r="AI7" s="5">
        <v>231550</v>
      </c>
      <c r="AJ7" s="5">
        <v>241379</v>
      </c>
      <c r="AK7" s="5">
        <v>203326</v>
      </c>
      <c r="AL7" s="5">
        <v>183209</v>
      </c>
      <c r="AM7" s="5">
        <v>291070</v>
      </c>
      <c r="AN7" s="5">
        <v>365831</v>
      </c>
      <c r="AO7" s="5">
        <v>340347</v>
      </c>
      <c r="AP7" s="5">
        <v>244220</v>
      </c>
      <c r="AQ7" s="5">
        <v>226721</v>
      </c>
      <c r="AR7" s="5">
        <v>158340</v>
      </c>
      <c r="AS7" s="5">
        <v>231235</v>
      </c>
      <c r="AT7" s="5">
        <v>168213</v>
      </c>
      <c r="AU7" s="5">
        <v>154369</v>
      </c>
      <c r="AV7" s="5">
        <v>165374</v>
      </c>
      <c r="AW7" s="5">
        <v>125875</v>
      </c>
      <c r="AX7" s="5">
        <v>158141</v>
      </c>
      <c r="AY7" s="5">
        <v>72767</v>
      </c>
      <c r="AZ7" s="5">
        <v>119861</v>
      </c>
      <c r="BA7" s="5">
        <v>122912</v>
      </c>
      <c r="BB7" s="5">
        <v>104858</v>
      </c>
      <c r="BC7" s="5">
        <v>70371</v>
      </c>
      <c r="BD7" s="5">
        <v>96903</v>
      </c>
      <c r="BE7" s="5">
        <v>109136</v>
      </c>
      <c r="BF7" s="5">
        <v>126637</v>
      </c>
      <c r="BG7" s="5">
        <v>101364</v>
      </c>
      <c r="BH7" s="5">
        <v>133707</v>
      </c>
      <c r="BI7" s="5">
        <v>106541</v>
      </c>
      <c r="BJ7">
        <v>101447</v>
      </c>
      <c r="BK7">
        <v>152740</v>
      </c>
      <c r="BL7">
        <v>65106</v>
      </c>
      <c r="BM7">
        <v>66819</v>
      </c>
      <c r="BN7">
        <v>125771</v>
      </c>
      <c r="BO7">
        <v>58455</v>
      </c>
      <c r="BP7">
        <v>58687</v>
      </c>
      <c r="BQ7">
        <v>118305</v>
      </c>
      <c r="BR7">
        <v>130158</v>
      </c>
      <c r="BS7">
        <v>137383</v>
      </c>
      <c r="BT7">
        <v>220494</v>
      </c>
      <c r="BU7">
        <v>117565</v>
      </c>
      <c r="BV7">
        <v>155609</v>
      </c>
      <c r="BW7">
        <v>152946</v>
      </c>
      <c r="BX7">
        <v>165025</v>
      </c>
      <c r="BY7">
        <v>120645</v>
      </c>
      <c r="BZ7">
        <v>107494</v>
      </c>
      <c r="CA7">
        <v>79089</v>
      </c>
      <c r="CB7">
        <v>123167</v>
      </c>
      <c r="CC7">
        <v>193551</v>
      </c>
      <c r="CD7">
        <v>219528</v>
      </c>
      <c r="CE7">
        <v>89089</v>
      </c>
      <c r="CF7">
        <v>141347</v>
      </c>
      <c r="CG7">
        <v>144982</v>
      </c>
      <c r="CH7">
        <v>151231</v>
      </c>
      <c r="CI7">
        <v>95682</v>
      </c>
      <c r="CJ7">
        <v>102275</v>
      </c>
      <c r="CK7">
        <v>104717</v>
      </c>
      <c r="CL7">
        <v>125242</v>
      </c>
      <c r="CM7">
        <v>170726</v>
      </c>
      <c r="CN7">
        <v>155785</v>
      </c>
      <c r="CO7">
        <v>198049</v>
      </c>
      <c r="CP7">
        <v>289546</v>
      </c>
      <c r="CQ7">
        <v>130981</v>
      </c>
      <c r="CR7">
        <v>223757</v>
      </c>
      <c r="CS7">
        <v>115267</v>
      </c>
      <c r="CT7">
        <v>222948</v>
      </c>
      <c r="CU7">
        <v>121024</v>
      </c>
      <c r="CV7">
        <v>72996</v>
      </c>
      <c r="CW7">
        <v>145098</v>
      </c>
      <c r="CX7">
        <v>80205</v>
      </c>
      <c r="CY7">
        <v>273997</v>
      </c>
      <c r="CZ7">
        <v>86834</v>
      </c>
      <c r="DA7">
        <v>86224</v>
      </c>
      <c r="DB7">
        <v>110535</v>
      </c>
      <c r="DC7">
        <v>118767</v>
      </c>
      <c r="DD7">
        <v>138439</v>
      </c>
      <c r="DE7">
        <v>101315</v>
      </c>
      <c r="DF7">
        <v>150851</v>
      </c>
      <c r="DG7">
        <v>52770</v>
      </c>
      <c r="DH7">
        <v>186703</v>
      </c>
      <c r="DI7">
        <v>250320</v>
      </c>
      <c r="DJ7">
        <v>211371</v>
      </c>
      <c r="DK7">
        <v>255494</v>
      </c>
      <c r="DL7">
        <v>168350</v>
      </c>
      <c r="DM7">
        <v>146280</v>
      </c>
      <c r="DN7">
        <v>72250</v>
      </c>
      <c r="DO7">
        <v>91722</v>
      </c>
      <c r="DP7">
        <v>188932</v>
      </c>
      <c r="DQ7">
        <v>238898</v>
      </c>
      <c r="DR7">
        <v>110047</v>
      </c>
      <c r="DS7">
        <v>194153</v>
      </c>
      <c r="DT7">
        <v>321103</v>
      </c>
      <c r="DU7">
        <v>219338</v>
      </c>
      <c r="DV7">
        <v>166492</v>
      </c>
      <c r="DW7">
        <v>179562</v>
      </c>
      <c r="DX7">
        <v>144360</v>
      </c>
      <c r="DY7">
        <v>241336</v>
      </c>
      <c r="DZ7">
        <v>390547</v>
      </c>
      <c r="EA7">
        <v>164834</v>
      </c>
      <c r="EB7">
        <v>115536</v>
      </c>
      <c r="EC7">
        <v>70077</v>
      </c>
      <c r="ED7">
        <v>79719</v>
      </c>
      <c r="EE7">
        <v>443034</v>
      </c>
      <c r="EF7">
        <v>282036</v>
      </c>
      <c r="EG7">
        <v>304979</v>
      </c>
      <c r="EH7">
        <v>131073</v>
      </c>
      <c r="EI7">
        <v>83715</v>
      </c>
      <c r="EJ7">
        <v>148597</v>
      </c>
      <c r="EK7">
        <v>128921</v>
      </c>
      <c r="EL7">
        <v>271090</v>
      </c>
      <c r="EM7">
        <v>128450</v>
      </c>
      <c r="EN7">
        <v>103518</v>
      </c>
      <c r="EO7">
        <v>117002</v>
      </c>
      <c r="EP7">
        <v>169112</v>
      </c>
      <c r="EQ7">
        <v>263610</v>
      </c>
      <c r="ER7">
        <v>174121</v>
      </c>
      <c r="ES7">
        <v>192264</v>
      </c>
      <c r="ET7">
        <v>105481</v>
      </c>
      <c r="EU7">
        <v>86440</v>
      </c>
      <c r="EV7">
        <v>249498</v>
      </c>
      <c r="EW7">
        <v>112821</v>
      </c>
      <c r="EX7">
        <v>196233</v>
      </c>
      <c r="EY7">
        <v>173960</v>
      </c>
      <c r="EZ7">
        <v>293150</v>
      </c>
      <c r="FA7">
        <v>178456</v>
      </c>
      <c r="FB7">
        <v>102424</v>
      </c>
      <c r="FC7">
        <v>93844</v>
      </c>
      <c r="FD7">
        <v>94661</v>
      </c>
      <c r="FE7">
        <v>74701</v>
      </c>
      <c r="FF7">
        <v>99498</v>
      </c>
      <c r="FG7">
        <v>88154</v>
      </c>
      <c r="FH7">
        <v>79404</v>
      </c>
      <c r="FI7">
        <v>141814</v>
      </c>
      <c r="FJ7">
        <v>75935</v>
      </c>
      <c r="FK7">
        <v>92752</v>
      </c>
      <c r="FL7">
        <v>145369</v>
      </c>
      <c r="FM7">
        <v>176515</v>
      </c>
      <c r="FN7">
        <v>120314</v>
      </c>
      <c r="FO7">
        <v>101452</v>
      </c>
      <c r="FP7">
        <v>191005</v>
      </c>
      <c r="FQ7">
        <v>77307</v>
      </c>
      <c r="FR7">
        <v>58881</v>
      </c>
      <c r="FS7">
        <v>100987</v>
      </c>
      <c r="FT7">
        <v>95784</v>
      </c>
      <c r="FU7">
        <v>173732</v>
      </c>
      <c r="FV7">
        <v>130178</v>
      </c>
      <c r="FW7">
        <v>91345</v>
      </c>
      <c r="FX7">
        <v>103199</v>
      </c>
      <c r="FY7">
        <v>62410</v>
      </c>
      <c r="FZ7">
        <v>95386</v>
      </c>
      <c r="GA7">
        <v>44307</v>
      </c>
      <c r="GB7">
        <v>96116</v>
      </c>
      <c r="GC7">
        <v>94691</v>
      </c>
      <c r="GD7">
        <v>140542</v>
      </c>
      <c r="GE7">
        <v>106811</v>
      </c>
      <c r="GF7">
        <v>67875</v>
      </c>
      <c r="GG7">
        <v>125540</v>
      </c>
      <c r="GH7">
        <v>38128</v>
      </c>
      <c r="GI7">
        <v>118400</v>
      </c>
      <c r="GJ7">
        <v>88447</v>
      </c>
      <c r="GK7">
        <v>83200</v>
      </c>
      <c r="GL7">
        <v>56909</v>
      </c>
      <c r="GM7">
        <v>74398</v>
      </c>
      <c r="GN7">
        <v>94676</v>
      </c>
      <c r="GO7">
        <v>96907</v>
      </c>
      <c r="GP7">
        <v>57101</v>
      </c>
      <c r="GQ7">
        <v>46514</v>
      </c>
      <c r="GR7">
        <v>102205</v>
      </c>
      <c r="GS7">
        <v>66747</v>
      </c>
      <c r="GT7">
        <v>60258</v>
      </c>
      <c r="GU7">
        <v>182462</v>
      </c>
      <c r="GV7">
        <v>91226</v>
      </c>
      <c r="GW7">
        <v>86401</v>
      </c>
      <c r="GX7">
        <v>158495</v>
      </c>
      <c r="GY7">
        <v>135043</v>
      </c>
      <c r="GZ7">
        <v>57054</v>
      </c>
      <c r="HA7">
        <v>67590</v>
      </c>
      <c r="HB7">
        <v>130101</v>
      </c>
      <c r="HC7">
        <v>94387</v>
      </c>
      <c r="HD7">
        <v>38676</v>
      </c>
      <c r="HE7">
        <v>43518</v>
      </c>
      <c r="HF7">
        <v>57817</v>
      </c>
      <c r="HG7">
        <v>83865</v>
      </c>
      <c r="HH7">
        <v>81849</v>
      </c>
      <c r="HI7">
        <v>69960</v>
      </c>
      <c r="HJ7">
        <v>38686</v>
      </c>
      <c r="HK7">
        <v>76486</v>
      </c>
      <c r="HL7">
        <v>77479</v>
      </c>
      <c r="HM7">
        <v>53630</v>
      </c>
      <c r="HN7">
        <v>77212</v>
      </c>
      <c r="HO7">
        <v>64594</v>
      </c>
      <c r="HP7">
        <v>53405</v>
      </c>
      <c r="HQ7">
        <v>101578</v>
      </c>
      <c r="HR7">
        <v>111217</v>
      </c>
      <c r="HS7">
        <v>76790</v>
      </c>
      <c r="HT7">
        <v>71630</v>
      </c>
      <c r="HU7">
        <v>59242</v>
      </c>
      <c r="HV7">
        <v>132779</v>
      </c>
      <c r="HW7">
        <v>53301</v>
      </c>
      <c r="HX7">
        <v>55376</v>
      </c>
      <c r="HY7">
        <v>54232</v>
      </c>
      <c r="HZ7">
        <v>69772</v>
      </c>
      <c r="IA7">
        <v>76339</v>
      </c>
      <c r="IB7">
        <v>147968</v>
      </c>
      <c r="IC7">
        <v>142794</v>
      </c>
      <c r="ID7">
        <v>57419</v>
      </c>
      <c r="IE7">
        <v>83205</v>
      </c>
      <c r="IF7">
        <v>149663</v>
      </c>
      <c r="IG7">
        <v>82668</v>
      </c>
      <c r="IH7">
        <v>48173</v>
      </c>
      <c r="II7">
        <v>38681</v>
      </c>
      <c r="IJ7">
        <v>76998</v>
      </c>
      <c r="IK7">
        <v>103370</v>
      </c>
      <c r="IL7">
        <v>97430</v>
      </c>
      <c r="IM7">
        <v>49584</v>
      </c>
      <c r="IN7">
        <v>42427</v>
      </c>
      <c r="IO7">
        <v>27191</v>
      </c>
      <c r="IP7">
        <v>70624</v>
      </c>
      <c r="IQ7">
        <v>79233</v>
      </c>
      <c r="IR7">
        <v>50731</v>
      </c>
      <c r="IS7">
        <v>84894</v>
      </c>
      <c r="IT7">
        <v>62116</v>
      </c>
      <c r="IU7">
        <v>58985</v>
      </c>
      <c r="IV7">
        <v>64402</v>
      </c>
      <c r="IW7">
        <v>71946</v>
      </c>
      <c r="IX7">
        <v>41315</v>
      </c>
      <c r="IY7">
        <v>50364</v>
      </c>
      <c r="IZ7">
        <v>117187</v>
      </c>
      <c r="JA7">
        <v>88984</v>
      </c>
      <c r="JB7">
        <v>46656</v>
      </c>
      <c r="JC7">
        <v>79123</v>
      </c>
      <c r="JD7">
        <v>62663</v>
      </c>
      <c r="JE7">
        <v>100620</v>
      </c>
      <c r="JF7">
        <v>94661</v>
      </c>
      <c r="JG7">
        <v>39221</v>
      </c>
      <c r="JH7">
        <v>77700</v>
      </c>
      <c r="JI7">
        <v>83069</v>
      </c>
      <c r="JJ7">
        <v>104002</v>
      </c>
      <c r="JK7">
        <v>83429</v>
      </c>
      <c r="JL7">
        <v>87866</v>
      </c>
      <c r="JM7">
        <v>31120</v>
      </c>
      <c r="JN7">
        <v>59278</v>
      </c>
      <c r="JO7">
        <v>134620</v>
      </c>
      <c r="JP7">
        <v>110993</v>
      </c>
      <c r="JQ7">
        <v>68747</v>
      </c>
      <c r="JR7">
        <v>55574</v>
      </c>
      <c r="JS7">
        <v>70300</v>
      </c>
      <c r="JT7">
        <v>82190</v>
      </c>
      <c r="JU7">
        <v>71610</v>
      </c>
      <c r="JV7">
        <v>94918</v>
      </c>
      <c r="JW7">
        <v>112692</v>
      </c>
      <c r="JX7">
        <v>87603</v>
      </c>
      <c r="JY7">
        <v>54891</v>
      </c>
      <c r="JZ7">
        <v>65585</v>
      </c>
      <c r="KA7">
        <v>48938</v>
      </c>
      <c r="KB7">
        <v>104380</v>
      </c>
      <c r="KC7">
        <v>102394</v>
      </c>
      <c r="KD7">
        <v>73808</v>
      </c>
      <c r="KE7">
        <v>84811</v>
      </c>
      <c r="KF7">
        <v>62245</v>
      </c>
      <c r="KG7">
        <v>106422</v>
      </c>
      <c r="KH7">
        <v>77727</v>
      </c>
      <c r="KI7">
        <v>134904</v>
      </c>
      <c r="KJ7">
        <v>78660</v>
      </c>
      <c r="KK7">
        <v>94546</v>
      </c>
      <c r="KL7">
        <v>81132</v>
      </c>
      <c r="KM7">
        <v>65604</v>
      </c>
      <c r="KN7">
        <v>49410</v>
      </c>
      <c r="KO7">
        <v>24095</v>
      </c>
      <c r="KP7">
        <v>93687</v>
      </c>
      <c r="KQ7">
        <v>47307</v>
      </c>
      <c r="KR7">
        <v>35820</v>
      </c>
      <c r="KS7">
        <v>49085</v>
      </c>
      <c r="KT7">
        <v>56431</v>
      </c>
    </row>
    <row r="8" spans="1:306" x14ac:dyDescent="0.25">
      <c r="A8" s="3" t="s">
        <v>377</v>
      </c>
      <c r="B8">
        <v>7.22</v>
      </c>
      <c r="C8">
        <v>89</v>
      </c>
      <c r="D8" t="s">
        <v>378</v>
      </c>
      <c r="E8" s="4">
        <v>2163</v>
      </c>
      <c r="F8" s="4">
        <v>2713</v>
      </c>
      <c r="G8" s="4">
        <v>1996</v>
      </c>
      <c r="H8" s="4">
        <v>2079</v>
      </c>
      <c r="I8" s="4">
        <v>1725</v>
      </c>
      <c r="J8" s="4">
        <v>1964</v>
      </c>
      <c r="K8" s="4">
        <v>1407</v>
      </c>
      <c r="L8" s="4">
        <v>2028</v>
      </c>
      <c r="M8" s="4">
        <v>1598</v>
      </c>
      <c r="N8" s="4">
        <v>1493</v>
      </c>
      <c r="O8" s="4">
        <v>1429</v>
      </c>
      <c r="P8" s="4">
        <v>1800</v>
      </c>
      <c r="Q8" s="4">
        <v>1868</v>
      </c>
      <c r="R8" s="4">
        <v>742</v>
      </c>
      <c r="S8" s="4">
        <v>744</v>
      </c>
      <c r="T8" s="4">
        <v>1379</v>
      </c>
      <c r="U8" s="4">
        <v>1681</v>
      </c>
      <c r="V8" s="4">
        <v>1135</v>
      </c>
      <c r="W8" s="4">
        <v>1119</v>
      </c>
      <c r="X8" s="4">
        <v>1365</v>
      </c>
      <c r="Y8" s="4">
        <v>920</v>
      </c>
      <c r="Z8" s="4">
        <v>894</v>
      </c>
      <c r="AA8" s="4">
        <v>801</v>
      </c>
      <c r="AB8" s="4">
        <v>1080</v>
      </c>
      <c r="AC8" s="4">
        <v>949</v>
      </c>
      <c r="AD8" s="4">
        <v>856</v>
      </c>
      <c r="AE8" s="4">
        <v>1044</v>
      </c>
      <c r="AF8" s="4">
        <v>1038</v>
      </c>
      <c r="AG8" s="5">
        <v>1922</v>
      </c>
      <c r="AH8" s="5">
        <v>1787</v>
      </c>
      <c r="AI8" s="5">
        <v>2452</v>
      </c>
      <c r="AJ8" s="5">
        <v>2737</v>
      </c>
      <c r="AK8" s="5">
        <v>2030</v>
      </c>
      <c r="AL8" s="5">
        <v>2034</v>
      </c>
      <c r="AM8" s="5">
        <v>2377</v>
      </c>
      <c r="AN8" s="5">
        <v>2091</v>
      </c>
      <c r="AO8" s="5">
        <v>2529</v>
      </c>
      <c r="AP8" s="5">
        <v>2160</v>
      </c>
      <c r="AQ8" s="5">
        <v>2161</v>
      </c>
      <c r="AR8" s="5">
        <v>2043</v>
      </c>
      <c r="AS8" s="5">
        <v>1520</v>
      </c>
      <c r="AT8" s="5">
        <v>1589</v>
      </c>
      <c r="AU8" s="5">
        <v>1632</v>
      </c>
      <c r="AV8" s="5">
        <v>1473</v>
      </c>
      <c r="AW8" s="5">
        <v>1584</v>
      </c>
      <c r="AX8" s="5">
        <v>1996</v>
      </c>
      <c r="AY8" s="5">
        <v>776</v>
      </c>
      <c r="AZ8" s="5">
        <v>1419</v>
      </c>
      <c r="BA8" s="5">
        <v>1359</v>
      </c>
      <c r="BB8" s="5">
        <v>681</v>
      </c>
      <c r="BC8" s="5">
        <v>799</v>
      </c>
      <c r="BD8" s="5">
        <v>902</v>
      </c>
      <c r="BE8" s="5">
        <v>728</v>
      </c>
      <c r="BF8" s="5">
        <v>864</v>
      </c>
      <c r="BG8" s="5">
        <v>893</v>
      </c>
      <c r="BH8" s="5">
        <v>1200</v>
      </c>
      <c r="BI8" s="5">
        <v>944</v>
      </c>
      <c r="BJ8">
        <v>2395</v>
      </c>
      <c r="BK8">
        <v>2446</v>
      </c>
      <c r="BL8">
        <v>1941</v>
      </c>
      <c r="BM8">
        <v>2390</v>
      </c>
      <c r="BN8">
        <v>2396</v>
      </c>
      <c r="BO8">
        <v>2577</v>
      </c>
      <c r="BP8">
        <v>1983</v>
      </c>
      <c r="BQ8">
        <v>2524</v>
      </c>
      <c r="BR8">
        <v>2460</v>
      </c>
      <c r="BS8">
        <v>2305</v>
      </c>
      <c r="BT8">
        <v>2151</v>
      </c>
      <c r="BU8">
        <v>1791</v>
      </c>
      <c r="BV8">
        <v>2642</v>
      </c>
      <c r="BW8">
        <v>2410</v>
      </c>
      <c r="BX8">
        <v>2143</v>
      </c>
      <c r="BY8">
        <v>1769</v>
      </c>
      <c r="BZ8">
        <v>2116</v>
      </c>
      <c r="CA8">
        <v>1452</v>
      </c>
      <c r="CB8">
        <v>1918</v>
      </c>
      <c r="CC8">
        <v>2621</v>
      </c>
      <c r="CD8">
        <v>2812</v>
      </c>
      <c r="CE8">
        <v>2941</v>
      </c>
      <c r="CF8">
        <v>2150</v>
      </c>
      <c r="CG8">
        <v>2037</v>
      </c>
      <c r="CH8">
        <v>2744</v>
      </c>
      <c r="CI8">
        <v>2183</v>
      </c>
      <c r="CJ8">
        <v>1615</v>
      </c>
      <c r="CK8">
        <v>2588</v>
      </c>
      <c r="CL8">
        <v>2746</v>
      </c>
      <c r="CM8">
        <v>1933</v>
      </c>
      <c r="CN8">
        <v>2423</v>
      </c>
      <c r="CO8">
        <v>2948</v>
      </c>
      <c r="CP8">
        <v>2461</v>
      </c>
      <c r="CQ8">
        <v>1719</v>
      </c>
      <c r="CR8">
        <v>2793</v>
      </c>
      <c r="CS8">
        <v>2110</v>
      </c>
      <c r="CT8">
        <v>2400</v>
      </c>
      <c r="CU8">
        <v>2096</v>
      </c>
      <c r="CV8">
        <v>2048</v>
      </c>
      <c r="CW8">
        <v>2924</v>
      </c>
      <c r="CX8">
        <v>1834</v>
      </c>
      <c r="CY8">
        <v>2652</v>
      </c>
      <c r="CZ8">
        <v>1643</v>
      </c>
      <c r="DA8">
        <v>1595</v>
      </c>
      <c r="DB8">
        <v>2040</v>
      </c>
      <c r="DC8">
        <v>2882</v>
      </c>
      <c r="DD8">
        <v>1917</v>
      </c>
      <c r="DE8">
        <v>1904</v>
      </c>
      <c r="DF8">
        <v>2243</v>
      </c>
      <c r="DG8">
        <v>1236</v>
      </c>
      <c r="DH8">
        <v>1912</v>
      </c>
      <c r="DI8">
        <v>2592</v>
      </c>
      <c r="DJ8">
        <v>1744</v>
      </c>
      <c r="DK8">
        <v>2660</v>
      </c>
      <c r="DL8">
        <v>1652</v>
      </c>
      <c r="DM8">
        <v>1775</v>
      </c>
      <c r="DN8">
        <v>1342</v>
      </c>
      <c r="DO8">
        <v>1438</v>
      </c>
      <c r="DP8">
        <v>1701</v>
      </c>
      <c r="DQ8">
        <v>2376</v>
      </c>
      <c r="DR8">
        <v>2347</v>
      </c>
      <c r="DS8">
        <v>1948</v>
      </c>
      <c r="DT8">
        <v>2026</v>
      </c>
      <c r="DU8">
        <v>2330</v>
      </c>
      <c r="DV8">
        <v>1425</v>
      </c>
      <c r="DW8">
        <v>2222</v>
      </c>
      <c r="DX8">
        <v>1759</v>
      </c>
      <c r="DY8">
        <v>1872</v>
      </c>
      <c r="DZ8">
        <v>1365</v>
      </c>
      <c r="EA8">
        <v>2161</v>
      </c>
      <c r="EB8">
        <v>2154</v>
      </c>
      <c r="EC8">
        <v>1313</v>
      </c>
      <c r="ED8">
        <v>1070</v>
      </c>
      <c r="EE8">
        <v>2796</v>
      </c>
      <c r="EF8">
        <v>1185</v>
      </c>
      <c r="EG8">
        <v>3372</v>
      </c>
      <c r="EH8">
        <v>1826</v>
      </c>
      <c r="EI8">
        <v>1655</v>
      </c>
      <c r="EJ8">
        <v>1477</v>
      </c>
      <c r="EK8">
        <v>1546</v>
      </c>
      <c r="EL8">
        <v>1673</v>
      </c>
      <c r="EM8">
        <v>2354</v>
      </c>
      <c r="EN8">
        <v>1604</v>
      </c>
      <c r="EO8">
        <v>1998</v>
      </c>
      <c r="EP8">
        <v>2032</v>
      </c>
      <c r="EQ8">
        <v>1661</v>
      </c>
      <c r="ER8">
        <v>2243</v>
      </c>
      <c r="ES8">
        <v>1865</v>
      </c>
      <c r="ET8">
        <v>1710</v>
      </c>
      <c r="EU8">
        <v>1387</v>
      </c>
      <c r="EV8">
        <v>2432</v>
      </c>
      <c r="EW8">
        <v>1565</v>
      </c>
      <c r="EX8">
        <v>1871</v>
      </c>
      <c r="EY8">
        <v>2914</v>
      </c>
      <c r="EZ8">
        <v>2416</v>
      </c>
      <c r="FA8">
        <v>1562</v>
      </c>
      <c r="FB8">
        <v>1293</v>
      </c>
      <c r="FC8">
        <v>1182</v>
      </c>
      <c r="FD8">
        <v>1479</v>
      </c>
      <c r="FE8">
        <v>1416</v>
      </c>
      <c r="FF8">
        <v>1040</v>
      </c>
      <c r="FG8">
        <v>991</v>
      </c>
      <c r="FH8">
        <v>1264</v>
      </c>
      <c r="FI8">
        <v>1505</v>
      </c>
      <c r="FJ8">
        <v>1360</v>
      </c>
      <c r="FK8">
        <v>1244</v>
      </c>
      <c r="FL8">
        <v>1400</v>
      </c>
      <c r="FM8">
        <v>2119</v>
      </c>
      <c r="FN8">
        <v>1364</v>
      </c>
      <c r="FO8">
        <v>2118</v>
      </c>
      <c r="FP8">
        <v>1066</v>
      </c>
      <c r="FQ8">
        <v>1470</v>
      </c>
      <c r="FR8">
        <v>897</v>
      </c>
      <c r="FS8">
        <v>1560</v>
      </c>
      <c r="FT8">
        <v>1264</v>
      </c>
      <c r="FU8">
        <v>1670</v>
      </c>
      <c r="FV8">
        <v>2172</v>
      </c>
      <c r="FW8">
        <v>1478</v>
      </c>
      <c r="FX8">
        <v>1183</v>
      </c>
      <c r="FY8">
        <v>2181</v>
      </c>
      <c r="FZ8">
        <v>1373</v>
      </c>
      <c r="GA8">
        <v>1537</v>
      </c>
      <c r="GB8">
        <v>1156</v>
      </c>
      <c r="GC8">
        <v>1263</v>
      </c>
      <c r="GD8">
        <v>1277</v>
      </c>
      <c r="GE8">
        <v>1242</v>
      </c>
      <c r="GF8">
        <v>1167</v>
      </c>
      <c r="GG8">
        <v>1324</v>
      </c>
      <c r="GH8">
        <v>1344</v>
      </c>
      <c r="GI8">
        <v>1425</v>
      </c>
      <c r="GJ8">
        <v>2008</v>
      </c>
      <c r="GK8">
        <v>1029</v>
      </c>
      <c r="GL8">
        <v>1240</v>
      </c>
      <c r="GM8">
        <v>729</v>
      </c>
      <c r="GN8">
        <v>1509</v>
      </c>
      <c r="GO8">
        <v>1607</v>
      </c>
      <c r="GP8">
        <v>1432</v>
      </c>
      <c r="GQ8">
        <v>1196</v>
      </c>
      <c r="GR8">
        <v>1297</v>
      </c>
      <c r="GS8">
        <v>1911</v>
      </c>
      <c r="GT8">
        <v>796</v>
      </c>
      <c r="GU8">
        <v>1639</v>
      </c>
      <c r="GV8">
        <v>1366</v>
      </c>
      <c r="GW8">
        <v>1628</v>
      </c>
      <c r="GX8">
        <v>1899</v>
      </c>
      <c r="GY8">
        <v>1487</v>
      </c>
      <c r="GZ8">
        <v>1182</v>
      </c>
      <c r="HA8">
        <v>1547</v>
      </c>
      <c r="HB8">
        <v>1855</v>
      </c>
      <c r="HC8">
        <v>1613</v>
      </c>
      <c r="HD8">
        <v>709</v>
      </c>
      <c r="HE8">
        <v>915</v>
      </c>
      <c r="HF8">
        <v>809</v>
      </c>
      <c r="HG8">
        <v>742</v>
      </c>
      <c r="HH8">
        <v>1101</v>
      </c>
      <c r="HI8">
        <v>1267</v>
      </c>
      <c r="HJ8">
        <v>829</v>
      </c>
      <c r="HK8">
        <v>1384</v>
      </c>
      <c r="HL8">
        <v>927</v>
      </c>
      <c r="HM8">
        <v>898</v>
      </c>
      <c r="HN8">
        <v>890</v>
      </c>
      <c r="HO8">
        <v>618</v>
      </c>
      <c r="HP8">
        <v>616</v>
      </c>
      <c r="HQ8">
        <v>1313</v>
      </c>
      <c r="HR8">
        <v>801</v>
      </c>
      <c r="HS8">
        <v>853</v>
      </c>
      <c r="HT8">
        <v>816</v>
      </c>
      <c r="HU8">
        <v>1258</v>
      </c>
      <c r="HV8">
        <v>1056</v>
      </c>
      <c r="HW8">
        <v>845</v>
      </c>
      <c r="HX8">
        <v>1042</v>
      </c>
      <c r="HY8">
        <v>1014</v>
      </c>
      <c r="HZ8">
        <v>917</v>
      </c>
      <c r="IA8">
        <v>1029</v>
      </c>
      <c r="IB8">
        <v>1576</v>
      </c>
      <c r="IC8">
        <v>1578</v>
      </c>
      <c r="ID8">
        <v>606</v>
      </c>
      <c r="IE8">
        <v>1365</v>
      </c>
      <c r="IF8">
        <v>1430</v>
      </c>
      <c r="IG8">
        <v>811</v>
      </c>
      <c r="IH8">
        <v>810</v>
      </c>
      <c r="II8">
        <v>675</v>
      </c>
      <c r="IJ8">
        <v>816</v>
      </c>
      <c r="IK8">
        <v>1458</v>
      </c>
      <c r="IL8">
        <v>684</v>
      </c>
      <c r="IM8">
        <v>877</v>
      </c>
      <c r="IN8">
        <v>737</v>
      </c>
      <c r="IO8">
        <v>632</v>
      </c>
      <c r="IP8">
        <v>547</v>
      </c>
      <c r="IQ8">
        <v>776</v>
      </c>
      <c r="IR8">
        <v>992</v>
      </c>
      <c r="IS8">
        <v>837</v>
      </c>
      <c r="IT8">
        <v>703</v>
      </c>
      <c r="IU8">
        <v>687</v>
      </c>
      <c r="IV8">
        <v>960</v>
      </c>
      <c r="IW8">
        <v>558</v>
      </c>
      <c r="IX8">
        <v>1002</v>
      </c>
      <c r="IY8">
        <v>679</v>
      </c>
      <c r="IZ8">
        <v>1523</v>
      </c>
      <c r="JA8">
        <v>1054</v>
      </c>
      <c r="JB8">
        <v>976</v>
      </c>
      <c r="JC8">
        <v>1431</v>
      </c>
      <c r="JD8">
        <v>1140</v>
      </c>
      <c r="JE8">
        <v>993</v>
      </c>
      <c r="JF8">
        <v>1429</v>
      </c>
      <c r="JG8">
        <v>1035</v>
      </c>
      <c r="JH8">
        <v>753</v>
      </c>
      <c r="JI8">
        <v>747</v>
      </c>
      <c r="JJ8">
        <v>712</v>
      </c>
      <c r="JK8">
        <v>975</v>
      </c>
      <c r="JL8">
        <v>1075</v>
      </c>
      <c r="JM8">
        <v>422</v>
      </c>
      <c r="JN8">
        <v>708</v>
      </c>
      <c r="JO8">
        <v>704</v>
      </c>
      <c r="JP8">
        <v>586</v>
      </c>
      <c r="JQ8">
        <v>727</v>
      </c>
      <c r="JR8">
        <v>616</v>
      </c>
      <c r="JS8">
        <v>840</v>
      </c>
      <c r="JT8">
        <v>1123</v>
      </c>
      <c r="JU8">
        <v>707</v>
      </c>
      <c r="JV8">
        <v>793</v>
      </c>
      <c r="JW8">
        <v>760</v>
      </c>
      <c r="JX8">
        <v>673</v>
      </c>
      <c r="JY8">
        <v>668</v>
      </c>
      <c r="JZ8">
        <v>589</v>
      </c>
      <c r="KA8">
        <v>581</v>
      </c>
      <c r="KB8">
        <v>506</v>
      </c>
      <c r="KC8">
        <v>688</v>
      </c>
      <c r="KD8">
        <v>1137</v>
      </c>
      <c r="KE8">
        <v>1120</v>
      </c>
      <c r="KF8">
        <v>817</v>
      </c>
      <c r="KG8">
        <v>889</v>
      </c>
      <c r="KH8">
        <v>956</v>
      </c>
      <c r="KI8">
        <v>1371</v>
      </c>
      <c r="KJ8">
        <v>765</v>
      </c>
      <c r="KK8">
        <v>515</v>
      </c>
      <c r="KL8">
        <v>636</v>
      </c>
      <c r="KM8">
        <v>844</v>
      </c>
      <c r="KN8">
        <v>351</v>
      </c>
      <c r="KO8">
        <v>279</v>
      </c>
      <c r="KP8">
        <v>756</v>
      </c>
      <c r="KQ8">
        <v>521</v>
      </c>
      <c r="KR8">
        <v>731</v>
      </c>
      <c r="KS8">
        <v>939</v>
      </c>
      <c r="KT8">
        <v>1267</v>
      </c>
    </row>
    <row r="9" spans="1:306" x14ac:dyDescent="0.25">
      <c r="A9" s="3" t="s">
        <v>282</v>
      </c>
      <c r="B9">
        <v>7.44</v>
      </c>
      <c r="C9">
        <v>102</v>
      </c>
      <c r="D9" t="s">
        <v>283</v>
      </c>
      <c r="E9" s="4">
        <v>19275</v>
      </c>
      <c r="F9" s="4">
        <v>25782</v>
      </c>
      <c r="G9" s="4">
        <v>34921</v>
      </c>
      <c r="H9" s="4">
        <v>24979</v>
      </c>
      <c r="I9" s="4">
        <v>26606</v>
      </c>
      <c r="J9" s="4">
        <v>40219</v>
      </c>
      <c r="K9" s="4">
        <v>40170</v>
      </c>
      <c r="L9" s="4">
        <v>40621</v>
      </c>
      <c r="M9" s="4">
        <v>40568</v>
      </c>
      <c r="N9" s="4">
        <v>28507</v>
      </c>
      <c r="O9" s="4">
        <v>30592</v>
      </c>
      <c r="P9" s="4">
        <v>23944</v>
      </c>
      <c r="Q9" s="4">
        <v>22075</v>
      </c>
      <c r="R9" s="4">
        <v>7794</v>
      </c>
      <c r="S9" s="4">
        <v>8749</v>
      </c>
      <c r="T9" s="4">
        <v>27840</v>
      </c>
      <c r="U9" s="4">
        <v>18776</v>
      </c>
      <c r="V9" s="4">
        <v>9613</v>
      </c>
      <c r="W9" s="4">
        <v>19009</v>
      </c>
      <c r="X9" s="4">
        <v>26466</v>
      </c>
      <c r="Y9" s="4">
        <v>16212</v>
      </c>
      <c r="Z9" s="4">
        <v>20549</v>
      </c>
      <c r="AA9" s="4">
        <v>17596</v>
      </c>
      <c r="AB9" s="4">
        <v>18827</v>
      </c>
      <c r="AC9" s="4">
        <v>20931</v>
      </c>
      <c r="AD9" s="4">
        <v>25623</v>
      </c>
      <c r="AE9" s="4">
        <v>34931</v>
      </c>
      <c r="AF9" s="4">
        <v>19671</v>
      </c>
      <c r="AG9" s="5">
        <v>24402</v>
      </c>
      <c r="AH9" s="5">
        <v>35933</v>
      </c>
      <c r="AI9" s="5">
        <v>39975</v>
      </c>
      <c r="AJ9" s="5">
        <v>46794</v>
      </c>
      <c r="AK9" s="5">
        <v>40270</v>
      </c>
      <c r="AL9" s="5">
        <v>35533</v>
      </c>
      <c r="AM9" s="5">
        <v>66055</v>
      </c>
      <c r="AN9" s="5">
        <v>115027</v>
      </c>
      <c r="AO9" s="5">
        <v>65549</v>
      </c>
      <c r="AP9" s="5">
        <v>57584</v>
      </c>
      <c r="AQ9" s="5">
        <v>50236</v>
      </c>
      <c r="AR9" s="5">
        <v>34699</v>
      </c>
      <c r="AS9" s="5">
        <v>50358</v>
      </c>
      <c r="AT9" s="5">
        <v>35001</v>
      </c>
      <c r="AU9" s="5">
        <v>33199</v>
      </c>
      <c r="AV9" s="5">
        <v>35084</v>
      </c>
      <c r="AW9" s="5">
        <v>24857</v>
      </c>
      <c r="AX9" s="5">
        <v>32394</v>
      </c>
      <c r="AY9" s="5">
        <v>13727</v>
      </c>
      <c r="AZ9" s="5">
        <v>25742</v>
      </c>
      <c r="BA9" s="5">
        <v>28718</v>
      </c>
      <c r="BB9" s="5">
        <v>22182</v>
      </c>
      <c r="BC9" s="5">
        <v>17068</v>
      </c>
      <c r="BD9" s="5">
        <v>19512</v>
      </c>
      <c r="BE9" s="5">
        <v>20154</v>
      </c>
      <c r="BF9" s="5">
        <v>28148</v>
      </c>
      <c r="BG9" s="5">
        <v>23419</v>
      </c>
      <c r="BH9" s="5">
        <v>32603</v>
      </c>
      <c r="BI9" s="5">
        <v>24856</v>
      </c>
      <c r="BJ9">
        <v>6233</v>
      </c>
      <c r="BK9">
        <v>11886</v>
      </c>
      <c r="BL9">
        <v>13026</v>
      </c>
      <c r="BM9">
        <v>15125</v>
      </c>
      <c r="BN9">
        <v>18526</v>
      </c>
      <c r="BO9">
        <v>15834</v>
      </c>
      <c r="BP9">
        <v>23777</v>
      </c>
      <c r="BQ9">
        <v>12816</v>
      </c>
      <c r="BR9">
        <v>19133</v>
      </c>
      <c r="BS9">
        <v>26471</v>
      </c>
      <c r="BT9">
        <v>33555</v>
      </c>
      <c r="BU9">
        <v>20524</v>
      </c>
      <c r="BV9">
        <v>23147</v>
      </c>
      <c r="BW9">
        <v>9524</v>
      </c>
      <c r="BX9">
        <v>25278</v>
      </c>
      <c r="BY9">
        <v>15995</v>
      </c>
      <c r="BZ9">
        <v>24868</v>
      </c>
      <c r="CA9">
        <v>17549</v>
      </c>
      <c r="CB9">
        <v>38753</v>
      </c>
      <c r="CC9">
        <v>20337</v>
      </c>
      <c r="CD9">
        <v>19602</v>
      </c>
      <c r="CE9">
        <v>17032</v>
      </c>
      <c r="CF9">
        <v>44200</v>
      </c>
      <c r="CG9">
        <v>17577</v>
      </c>
      <c r="CH9">
        <v>21754</v>
      </c>
      <c r="CI9">
        <v>26139</v>
      </c>
      <c r="CJ9">
        <v>56142</v>
      </c>
      <c r="CK9">
        <v>19101</v>
      </c>
      <c r="CL9">
        <v>16789</v>
      </c>
      <c r="CM9">
        <v>27454</v>
      </c>
      <c r="CN9">
        <v>24237</v>
      </c>
      <c r="CO9">
        <v>19178</v>
      </c>
      <c r="CP9">
        <v>34438</v>
      </c>
      <c r="CQ9">
        <v>21908</v>
      </c>
      <c r="CR9">
        <v>21705</v>
      </c>
      <c r="CS9">
        <v>20752</v>
      </c>
      <c r="CT9">
        <v>28009</v>
      </c>
      <c r="CU9">
        <v>30591</v>
      </c>
      <c r="CV9">
        <v>29281</v>
      </c>
      <c r="CW9">
        <v>27845</v>
      </c>
      <c r="CX9">
        <v>20670</v>
      </c>
      <c r="CY9">
        <v>35620</v>
      </c>
      <c r="CZ9">
        <v>23095</v>
      </c>
      <c r="DA9">
        <v>15186</v>
      </c>
      <c r="DB9">
        <v>37926</v>
      </c>
      <c r="DC9">
        <v>15265</v>
      </c>
      <c r="DD9">
        <v>26716</v>
      </c>
      <c r="DE9">
        <v>17232</v>
      </c>
      <c r="DF9">
        <v>16350</v>
      </c>
      <c r="DG9">
        <v>11917</v>
      </c>
      <c r="DH9">
        <v>32096</v>
      </c>
      <c r="DI9">
        <v>32342</v>
      </c>
      <c r="DJ9">
        <v>33688</v>
      </c>
      <c r="DK9">
        <v>33118</v>
      </c>
      <c r="DL9">
        <v>75070</v>
      </c>
      <c r="DM9">
        <v>29851</v>
      </c>
      <c r="DN9">
        <v>25065</v>
      </c>
      <c r="DO9">
        <v>19955</v>
      </c>
      <c r="DP9">
        <v>56021</v>
      </c>
      <c r="DQ9">
        <v>30686</v>
      </c>
      <c r="DR9">
        <v>46273</v>
      </c>
      <c r="DS9">
        <v>48377</v>
      </c>
      <c r="DT9">
        <v>83693</v>
      </c>
      <c r="DU9">
        <v>45840</v>
      </c>
      <c r="DV9">
        <v>78910</v>
      </c>
      <c r="DW9">
        <v>28943</v>
      </c>
      <c r="DX9">
        <v>25519</v>
      </c>
      <c r="DY9">
        <v>46823</v>
      </c>
      <c r="DZ9">
        <v>52296</v>
      </c>
      <c r="EA9">
        <v>33127</v>
      </c>
      <c r="EB9">
        <v>55865</v>
      </c>
      <c r="EC9">
        <v>22916</v>
      </c>
      <c r="ED9">
        <v>30397</v>
      </c>
      <c r="EE9">
        <v>40539</v>
      </c>
      <c r="EF9">
        <v>32187</v>
      </c>
      <c r="EG9">
        <v>25758</v>
      </c>
      <c r="EH9">
        <v>60144</v>
      </c>
      <c r="EI9">
        <v>30972</v>
      </c>
      <c r="EJ9">
        <v>50115</v>
      </c>
      <c r="EK9">
        <v>44224</v>
      </c>
      <c r="EL9">
        <v>45064</v>
      </c>
      <c r="EM9">
        <v>26663</v>
      </c>
      <c r="EN9">
        <v>21794</v>
      </c>
      <c r="EO9">
        <v>18442</v>
      </c>
      <c r="EP9">
        <v>31621</v>
      </c>
      <c r="EQ9">
        <v>42196</v>
      </c>
      <c r="ER9">
        <v>27003</v>
      </c>
      <c r="ES9">
        <v>41636</v>
      </c>
      <c r="ET9">
        <v>39502</v>
      </c>
      <c r="EU9">
        <v>43133</v>
      </c>
      <c r="EV9">
        <v>37366</v>
      </c>
      <c r="EW9">
        <v>25915</v>
      </c>
      <c r="EX9">
        <v>51172</v>
      </c>
      <c r="EY9">
        <v>34402</v>
      </c>
      <c r="EZ9">
        <v>43770</v>
      </c>
      <c r="FA9">
        <v>25766</v>
      </c>
      <c r="FB9">
        <v>21368</v>
      </c>
      <c r="FC9">
        <v>34311</v>
      </c>
      <c r="FD9">
        <v>26336</v>
      </c>
      <c r="FE9">
        <v>45088</v>
      </c>
      <c r="FF9">
        <v>31221</v>
      </c>
      <c r="FG9">
        <v>56726</v>
      </c>
      <c r="FH9">
        <v>24617</v>
      </c>
      <c r="FI9">
        <v>25157</v>
      </c>
      <c r="FJ9">
        <v>15692</v>
      </c>
      <c r="FK9">
        <v>33041</v>
      </c>
      <c r="FL9">
        <v>36153</v>
      </c>
      <c r="FM9">
        <v>34440</v>
      </c>
      <c r="FN9">
        <v>22176</v>
      </c>
      <c r="FO9">
        <v>33704</v>
      </c>
      <c r="FP9">
        <v>27302</v>
      </c>
      <c r="FQ9">
        <v>24996</v>
      </c>
      <c r="FR9">
        <v>14927</v>
      </c>
      <c r="FS9">
        <v>12565</v>
      </c>
      <c r="FT9">
        <v>24239</v>
      </c>
      <c r="FU9">
        <v>22562</v>
      </c>
      <c r="FV9">
        <v>30264</v>
      </c>
      <c r="FW9">
        <v>10915</v>
      </c>
      <c r="FX9">
        <v>28067</v>
      </c>
      <c r="FY9">
        <v>16134</v>
      </c>
      <c r="FZ9">
        <v>16724</v>
      </c>
      <c r="GA9">
        <v>9586</v>
      </c>
      <c r="GB9">
        <v>21981</v>
      </c>
      <c r="GC9">
        <v>12347</v>
      </c>
      <c r="GD9">
        <v>17965</v>
      </c>
      <c r="GE9">
        <v>18484</v>
      </c>
      <c r="GF9">
        <v>15125</v>
      </c>
      <c r="GG9">
        <v>6807</v>
      </c>
      <c r="GH9">
        <v>11584</v>
      </c>
      <c r="GI9">
        <v>13024</v>
      </c>
      <c r="GJ9">
        <v>13148</v>
      </c>
      <c r="GK9">
        <v>19942</v>
      </c>
      <c r="GL9">
        <v>11339</v>
      </c>
      <c r="GM9">
        <v>30701</v>
      </c>
      <c r="GN9">
        <v>20730</v>
      </c>
      <c r="GO9">
        <v>11772</v>
      </c>
      <c r="GP9">
        <v>14374</v>
      </c>
      <c r="GQ9">
        <v>8992</v>
      </c>
      <c r="GR9">
        <v>18484</v>
      </c>
      <c r="GS9">
        <v>29680</v>
      </c>
      <c r="GT9">
        <v>11661</v>
      </c>
      <c r="GU9">
        <v>18097</v>
      </c>
      <c r="GV9">
        <v>30898</v>
      </c>
      <c r="GW9">
        <v>32786</v>
      </c>
      <c r="GX9">
        <v>19193</v>
      </c>
      <c r="GY9">
        <v>22689</v>
      </c>
      <c r="GZ9">
        <v>15629</v>
      </c>
      <c r="HA9">
        <v>16027</v>
      </c>
      <c r="HB9">
        <v>14763</v>
      </c>
      <c r="HC9">
        <v>23816</v>
      </c>
      <c r="HD9">
        <v>7882</v>
      </c>
      <c r="HE9">
        <v>9266</v>
      </c>
      <c r="HF9">
        <v>10348</v>
      </c>
      <c r="HG9">
        <v>31138</v>
      </c>
      <c r="HH9">
        <v>11881</v>
      </c>
      <c r="HI9">
        <v>16239</v>
      </c>
      <c r="HJ9">
        <v>12007</v>
      </c>
      <c r="HK9">
        <v>13315</v>
      </c>
      <c r="HL9">
        <v>21384</v>
      </c>
      <c r="HM9">
        <v>17080</v>
      </c>
      <c r="HN9">
        <v>12536</v>
      </c>
      <c r="HO9">
        <v>14733</v>
      </c>
      <c r="HP9">
        <v>27316</v>
      </c>
      <c r="HQ9">
        <v>20321</v>
      </c>
      <c r="HR9">
        <v>31792</v>
      </c>
      <c r="HS9">
        <v>20789</v>
      </c>
      <c r="HT9">
        <v>21143</v>
      </c>
      <c r="HU9">
        <v>10043</v>
      </c>
      <c r="HV9">
        <v>17816</v>
      </c>
      <c r="HW9">
        <v>18768</v>
      </c>
      <c r="HX9">
        <v>15450</v>
      </c>
      <c r="HY9">
        <v>22504</v>
      </c>
      <c r="HZ9">
        <v>14491</v>
      </c>
      <c r="IA9">
        <v>15167</v>
      </c>
      <c r="IB9">
        <v>19269</v>
      </c>
      <c r="IC9">
        <v>17114</v>
      </c>
      <c r="ID9">
        <v>13514</v>
      </c>
      <c r="IE9">
        <v>18147</v>
      </c>
      <c r="IF9">
        <v>24494</v>
      </c>
      <c r="IG9">
        <v>14769</v>
      </c>
      <c r="IH9">
        <v>10737</v>
      </c>
      <c r="II9">
        <v>9391</v>
      </c>
      <c r="IJ9">
        <v>14239</v>
      </c>
      <c r="IK9">
        <v>13387</v>
      </c>
      <c r="IL9">
        <v>15151</v>
      </c>
      <c r="IM9">
        <v>10758</v>
      </c>
      <c r="IN9">
        <v>12371</v>
      </c>
      <c r="IO9">
        <v>9755</v>
      </c>
      <c r="IP9">
        <v>10392</v>
      </c>
      <c r="IQ9">
        <v>13052</v>
      </c>
      <c r="IR9">
        <v>15039</v>
      </c>
      <c r="IS9">
        <v>18145</v>
      </c>
      <c r="IT9">
        <v>45530</v>
      </c>
      <c r="IU9">
        <v>12408</v>
      </c>
      <c r="IV9">
        <v>9260</v>
      </c>
      <c r="IW9">
        <v>37711</v>
      </c>
      <c r="IX9">
        <v>10881</v>
      </c>
      <c r="IY9">
        <v>11597</v>
      </c>
      <c r="IZ9">
        <v>11419</v>
      </c>
      <c r="JA9">
        <v>15784</v>
      </c>
      <c r="JB9">
        <v>16114</v>
      </c>
      <c r="JC9">
        <v>21452</v>
      </c>
      <c r="JD9">
        <v>16627</v>
      </c>
      <c r="JE9">
        <v>17268</v>
      </c>
      <c r="JF9">
        <v>28029</v>
      </c>
      <c r="JG9">
        <v>11337</v>
      </c>
      <c r="JH9">
        <v>22681</v>
      </c>
      <c r="JI9">
        <v>26915</v>
      </c>
      <c r="JJ9">
        <v>28260</v>
      </c>
      <c r="JK9">
        <v>32516</v>
      </c>
      <c r="JL9">
        <v>21965</v>
      </c>
      <c r="JM9">
        <v>5965</v>
      </c>
      <c r="JN9">
        <v>18628</v>
      </c>
      <c r="JO9">
        <v>16962</v>
      </c>
      <c r="JP9">
        <v>14802</v>
      </c>
      <c r="JQ9">
        <v>16567</v>
      </c>
      <c r="JR9">
        <v>25759</v>
      </c>
      <c r="JS9">
        <v>18245</v>
      </c>
      <c r="JT9">
        <v>17853</v>
      </c>
      <c r="JU9">
        <v>38010</v>
      </c>
      <c r="JV9">
        <v>13520</v>
      </c>
      <c r="JW9">
        <v>16440</v>
      </c>
      <c r="JX9">
        <v>20871</v>
      </c>
      <c r="JY9">
        <v>31654</v>
      </c>
      <c r="JZ9">
        <v>29271</v>
      </c>
      <c r="KA9">
        <v>12878</v>
      </c>
      <c r="KB9">
        <v>25858</v>
      </c>
      <c r="KC9">
        <v>23397</v>
      </c>
      <c r="KD9">
        <v>19308</v>
      </c>
      <c r="KE9">
        <v>34491</v>
      </c>
      <c r="KF9">
        <v>18539</v>
      </c>
      <c r="KG9">
        <v>19620</v>
      </c>
      <c r="KH9">
        <v>14508</v>
      </c>
      <c r="KI9">
        <v>20000</v>
      </c>
      <c r="KJ9">
        <v>20237</v>
      </c>
      <c r="KK9">
        <v>50224</v>
      </c>
      <c r="KL9">
        <v>15727</v>
      </c>
      <c r="KM9">
        <v>14262</v>
      </c>
      <c r="KN9">
        <v>16503</v>
      </c>
      <c r="KO9">
        <v>9086</v>
      </c>
      <c r="KP9">
        <v>18869</v>
      </c>
      <c r="KQ9">
        <v>16753</v>
      </c>
      <c r="KR9">
        <v>7545</v>
      </c>
      <c r="KS9">
        <v>15522</v>
      </c>
      <c r="KT9">
        <v>10968</v>
      </c>
    </row>
    <row r="10" spans="1:306" x14ac:dyDescent="0.25">
      <c r="A10" s="3" t="s">
        <v>234</v>
      </c>
      <c r="B10">
        <v>7.46</v>
      </c>
      <c r="C10">
        <v>131</v>
      </c>
      <c r="D10" t="s">
        <v>235</v>
      </c>
      <c r="E10" s="4">
        <v>23511</v>
      </c>
      <c r="F10" s="4">
        <v>24686</v>
      </c>
      <c r="G10" s="4">
        <v>27568</v>
      </c>
      <c r="H10" s="4">
        <v>24827</v>
      </c>
      <c r="I10" s="4">
        <v>23674</v>
      </c>
      <c r="J10" s="4">
        <v>27365</v>
      </c>
      <c r="K10" s="4">
        <v>24861</v>
      </c>
      <c r="L10" s="4">
        <v>25709</v>
      </c>
      <c r="M10" s="4">
        <v>24813</v>
      </c>
      <c r="N10" s="4">
        <v>19921</v>
      </c>
      <c r="O10" s="4">
        <v>23042</v>
      </c>
      <c r="P10" s="4">
        <v>23624</v>
      </c>
      <c r="Q10" s="4">
        <v>23139</v>
      </c>
      <c r="R10" s="4">
        <v>6748</v>
      </c>
      <c r="S10" s="4">
        <v>6843</v>
      </c>
      <c r="T10" s="4">
        <v>21986</v>
      </c>
      <c r="U10" s="4">
        <v>22016</v>
      </c>
      <c r="V10" s="4">
        <v>20249</v>
      </c>
      <c r="W10" s="4">
        <v>23559</v>
      </c>
      <c r="X10" s="4">
        <v>23897</v>
      </c>
      <c r="Y10" s="4">
        <v>19286</v>
      </c>
      <c r="Z10" s="4">
        <v>16982</v>
      </c>
      <c r="AA10" s="4">
        <v>18091</v>
      </c>
      <c r="AB10" s="4">
        <v>29289</v>
      </c>
      <c r="AC10" s="4">
        <v>26765</v>
      </c>
      <c r="AD10" s="4">
        <v>25439</v>
      </c>
      <c r="AE10" s="4">
        <v>32647</v>
      </c>
      <c r="AF10" s="4">
        <v>28005</v>
      </c>
      <c r="AG10" s="5">
        <v>61365</v>
      </c>
      <c r="AH10" s="5">
        <v>55618</v>
      </c>
      <c r="AI10" s="5">
        <v>64127</v>
      </c>
      <c r="AJ10" s="5">
        <v>63991</v>
      </c>
      <c r="AK10" s="5">
        <v>59431</v>
      </c>
      <c r="AL10" s="5">
        <v>53889</v>
      </c>
      <c r="AM10" s="5">
        <v>64546</v>
      </c>
      <c r="AN10" s="5">
        <v>67364</v>
      </c>
      <c r="AO10" s="5">
        <v>72973</v>
      </c>
      <c r="AP10" s="5">
        <v>60956</v>
      </c>
      <c r="AQ10" s="5">
        <v>62013</v>
      </c>
      <c r="AR10" s="5">
        <v>45659</v>
      </c>
      <c r="AS10" s="5">
        <v>53704</v>
      </c>
      <c r="AT10" s="5">
        <v>51598</v>
      </c>
      <c r="AU10" s="5">
        <v>46117</v>
      </c>
      <c r="AV10" s="5">
        <v>46091</v>
      </c>
      <c r="AW10" s="5">
        <v>41388</v>
      </c>
      <c r="AX10" s="5">
        <v>47163</v>
      </c>
      <c r="AY10" s="5">
        <v>29429</v>
      </c>
      <c r="AZ10" s="5">
        <v>44300</v>
      </c>
      <c r="BA10" s="5">
        <v>43381</v>
      </c>
      <c r="BB10" s="5">
        <v>34926</v>
      </c>
      <c r="BC10" s="5">
        <v>31829</v>
      </c>
      <c r="BD10" s="5">
        <v>34860</v>
      </c>
      <c r="BE10" s="5">
        <v>39952</v>
      </c>
      <c r="BF10" s="5">
        <v>34643</v>
      </c>
      <c r="BG10" s="5">
        <v>23387</v>
      </c>
      <c r="BH10" s="5">
        <v>34038</v>
      </c>
      <c r="BI10" s="5">
        <v>29630</v>
      </c>
      <c r="BJ10">
        <v>42532</v>
      </c>
      <c r="BK10">
        <v>79375</v>
      </c>
      <c r="BL10">
        <v>31131</v>
      </c>
      <c r="BM10">
        <v>27630</v>
      </c>
      <c r="BN10">
        <v>83718</v>
      </c>
      <c r="BO10">
        <v>34921</v>
      </c>
      <c r="BP10">
        <v>20895</v>
      </c>
      <c r="BQ10">
        <v>29682</v>
      </c>
      <c r="BR10">
        <v>35700</v>
      </c>
      <c r="BS10">
        <v>36340</v>
      </c>
      <c r="BT10">
        <v>45798</v>
      </c>
      <c r="BU10">
        <v>24768</v>
      </c>
      <c r="BV10">
        <v>53984</v>
      </c>
      <c r="BW10">
        <v>38060</v>
      </c>
      <c r="BX10">
        <v>55486</v>
      </c>
      <c r="BY10">
        <v>22011</v>
      </c>
      <c r="BZ10">
        <v>22691</v>
      </c>
      <c r="CA10">
        <v>13360</v>
      </c>
      <c r="CB10">
        <v>11994</v>
      </c>
      <c r="CC10">
        <v>83930</v>
      </c>
      <c r="CD10">
        <v>42899</v>
      </c>
      <c r="CE10">
        <v>78972</v>
      </c>
      <c r="CF10">
        <v>28623</v>
      </c>
      <c r="CG10">
        <v>41193</v>
      </c>
      <c r="CH10">
        <v>56226</v>
      </c>
      <c r="CI10">
        <v>20651</v>
      </c>
      <c r="CJ10">
        <v>19438</v>
      </c>
      <c r="CK10">
        <v>57228</v>
      </c>
      <c r="CL10">
        <v>42368</v>
      </c>
      <c r="CM10">
        <v>77804</v>
      </c>
      <c r="CN10">
        <v>55604</v>
      </c>
      <c r="CO10">
        <v>127473</v>
      </c>
      <c r="CP10">
        <v>58847</v>
      </c>
      <c r="CQ10">
        <v>14780</v>
      </c>
      <c r="CR10">
        <v>122157</v>
      </c>
      <c r="CS10">
        <v>30485</v>
      </c>
      <c r="CT10">
        <v>55876</v>
      </c>
      <c r="CU10">
        <v>36932</v>
      </c>
      <c r="CV10">
        <v>71170</v>
      </c>
      <c r="CW10">
        <v>22391</v>
      </c>
      <c r="CX10">
        <v>12670</v>
      </c>
      <c r="CY10">
        <v>36976</v>
      </c>
      <c r="CZ10">
        <v>17829</v>
      </c>
      <c r="DA10">
        <v>16588</v>
      </c>
      <c r="DB10">
        <v>40824</v>
      </c>
      <c r="DC10">
        <v>53729</v>
      </c>
      <c r="DD10">
        <v>20130</v>
      </c>
      <c r="DE10">
        <v>50456</v>
      </c>
      <c r="DF10">
        <v>64677</v>
      </c>
      <c r="DG10">
        <v>7949</v>
      </c>
      <c r="DH10">
        <v>30406</v>
      </c>
      <c r="DI10">
        <v>80878</v>
      </c>
      <c r="DJ10">
        <v>17935</v>
      </c>
      <c r="DK10">
        <v>55265</v>
      </c>
      <c r="DL10">
        <v>23680</v>
      </c>
      <c r="DM10">
        <v>25845</v>
      </c>
      <c r="DN10">
        <v>20940</v>
      </c>
      <c r="DO10">
        <v>52586</v>
      </c>
      <c r="DP10">
        <v>24259</v>
      </c>
      <c r="DQ10">
        <v>39976</v>
      </c>
      <c r="DR10">
        <v>34602</v>
      </c>
      <c r="DS10">
        <v>25926</v>
      </c>
      <c r="DT10">
        <v>45789</v>
      </c>
      <c r="DU10">
        <v>42440</v>
      </c>
      <c r="DV10">
        <v>21874</v>
      </c>
      <c r="DW10">
        <v>25056</v>
      </c>
      <c r="DX10">
        <v>56670</v>
      </c>
      <c r="DY10">
        <v>25432</v>
      </c>
      <c r="DZ10">
        <v>42759</v>
      </c>
      <c r="EA10">
        <v>60111</v>
      </c>
      <c r="EB10">
        <v>33880</v>
      </c>
      <c r="EC10">
        <v>9842</v>
      </c>
      <c r="ED10">
        <v>7770</v>
      </c>
      <c r="EE10">
        <v>154288</v>
      </c>
      <c r="EF10">
        <v>45395</v>
      </c>
      <c r="EG10">
        <v>78786</v>
      </c>
      <c r="EH10">
        <v>21042</v>
      </c>
      <c r="EI10">
        <v>14212</v>
      </c>
      <c r="EJ10">
        <v>24350</v>
      </c>
      <c r="EK10">
        <v>23516</v>
      </c>
      <c r="EL10">
        <v>29347</v>
      </c>
      <c r="EM10">
        <v>30039</v>
      </c>
      <c r="EN10">
        <v>36247</v>
      </c>
      <c r="EO10">
        <v>24120</v>
      </c>
      <c r="EP10">
        <v>54407</v>
      </c>
      <c r="EQ10">
        <v>30709</v>
      </c>
      <c r="ER10">
        <v>47939</v>
      </c>
      <c r="ES10">
        <v>26267</v>
      </c>
      <c r="ET10">
        <v>38627</v>
      </c>
      <c r="EU10">
        <v>16926</v>
      </c>
      <c r="EV10">
        <v>60705</v>
      </c>
      <c r="EW10">
        <v>30019</v>
      </c>
      <c r="EX10">
        <v>46732</v>
      </c>
      <c r="EY10">
        <v>69159</v>
      </c>
      <c r="EZ10">
        <v>34918</v>
      </c>
      <c r="FA10">
        <v>46816</v>
      </c>
      <c r="FB10">
        <v>7739</v>
      </c>
      <c r="FC10">
        <v>19838</v>
      </c>
      <c r="FD10">
        <v>15412</v>
      </c>
      <c r="FE10">
        <v>22723</v>
      </c>
      <c r="FF10">
        <v>12821</v>
      </c>
      <c r="FG10">
        <v>31721</v>
      </c>
      <c r="FH10">
        <v>28164</v>
      </c>
      <c r="FI10">
        <v>15466</v>
      </c>
      <c r="FJ10">
        <v>19093</v>
      </c>
      <c r="FK10">
        <v>14321</v>
      </c>
      <c r="FL10">
        <v>24238</v>
      </c>
      <c r="FM10">
        <v>65137</v>
      </c>
      <c r="FN10">
        <v>26717</v>
      </c>
      <c r="FO10">
        <v>88332</v>
      </c>
      <c r="FP10">
        <v>45749</v>
      </c>
      <c r="FQ10">
        <v>18062</v>
      </c>
      <c r="FR10">
        <v>14268</v>
      </c>
      <c r="FS10">
        <v>35446</v>
      </c>
      <c r="FT10">
        <v>18169</v>
      </c>
      <c r="FU10">
        <v>18585</v>
      </c>
      <c r="FV10">
        <v>83503</v>
      </c>
      <c r="FW10">
        <v>43813</v>
      </c>
      <c r="FX10">
        <v>15776</v>
      </c>
      <c r="FY10">
        <v>91270</v>
      </c>
      <c r="FZ10">
        <v>22324</v>
      </c>
      <c r="GA10">
        <v>54717</v>
      </c>
      <c r="GB10">
        <v>12885</v>
      </c>
      <c r="GC10">
        <v>51719</v>
      </c>
      <c r="GD10">
        <v>24676</v>
      </c>
      <c r="GE10">
        <v>9558</v>
      </c>
      <c r="GF10">
        <v>16237</v>
      </c>
      <c r="GG10">
        <v>26174</v>
      </c>
      <c r="GH10">
        <v>25318</v>
      </c>
      <c r="GI10">
        <v>28532</v>
      </c>
      <c r="GJ10">
        <v>138107</v>
      </c>
      <c r="GK10">
        <v>9473</v>
      </c>
      <c r="GL10">
        <v>20207</v>
      </c>
      <c r="GM10">
        <v>10433</v>
      </c>
      <c r="GN10">
        <v>18862</v>
      </c>
      <c r="GO10">
        <v>41669</v>
      </c>
      <c r="GP10">
        <v>47467</v>
      </c>
      <c r="GQ10">
        <v>17473</v>
      </c>
      <c r="GR10">
        <v>29944</v>
      </c>
      <c r="GS10">
        <v>31274</v>
      </c>
      <c r="GT10">
        <v>7210</v>
      </c>
      <c r="GU10">
        <v>38591</v>
      </c>
      <c r="GV10">
        <v>15562</v>
      </c>
      <c r="GW10">
        <v>47891</v>
      </c>
      <c r="GX10">
        <v>59778</v>
      </c>
      <c r="GY10">
        <v>21036</v>
      </c>
      <c r="GZ10">
        <v>20931</v>
      </c>
      <c r="HA10">
        <v>15712</v>
      </c>
      <c r="HB10">
        <v>100844</v>
      </c>
      <c r="HC10">
        <v>65200</v>
      </c>
      <c r="HD10">
        <v>12352</v>
      </c>
      <c r="HE10">
        <v>21686</v>
      </c>
      <c r="HF10">
        <v>13490</v>
      </c>
      <c r="HG10">
        <v>15468</v>
      </c>
      <c r="HH10">
        <v>34699</v>
      </c>
      <c r="HI10">
        <v>21980</v>
      </c>
      <c r="HJ10">
        <v>10711</v>
      </c>
      <c r="HK10">
        <v>19975</v>
      </c>
      <c r="HL10">
        <v>17006</v>
      </c>
      <c r="HM10">
        <v>20075</v>
      </c>
      <c r="HN10">
        <v>18150</v>
      </c>
      <c r="HO10">
        <v>19217</v>
      </c>
      <c r="HP10">
        <v>12200</v>
      </c>
      <c r="HQ10">
        <v>74603</v>
      </c>
      <c r="HR10">
        <v>16992</v>
      </c>
      <c r="HS10">
        <v>11426</v>
      </c>
      <c r="HT10">
        <v>18032</v>
      </c>
      <c r="HU10">
        <v>18856</v>
      </c>
      <c r="HV10">
        <v>22223</v>
      </c>
      <c r="HW10">
        <v>13333</v>
      </c>
      <c r="HX10">
        <v>15779</v>
      </c>
      <c r="HY10">
        <v>19650</v>
      </c>
      <c r="HZ10">
        <v>23608</v>
      </c>
      <c r="IA10">
        <v>12687</v>
      </c>
      <c r="IB10">
        <v>82002</v>
      </c>
      <c r="IC10">
        <v>42613</v>
      </c>
      <c r="ID10">
        <v>6277</v>
      </c>
      <c r="IE10">
        <v>15582</v>
      </c>
      <c r="IF10">
        <v>51809</v>
      </c>
      <c r="IG10">
        <v>11148</v>
      </c>
      <c r="IH10">
        <v>20552</v>
      </c>
      <c r="II10">
        <v>13121</v>
      </c>
      <c r="IJ10">
        <v>24706</v>
      </c>
      <c r="IK10">
        <v>99634</v>
      </c>
      <c r="IL10">
        <v>36708</v>
      </c>
      <c r="IM10">
        <v>14406</v>
      </c>
      <c r="IN10">
        <v>18029</v>
      </c>
      <c r="IO10">
        <v>18111</v>
      </c>
      <c r="IP10">
        <v>8313</v>
      </c>
      <c r="IQ10">
        <v>30761</v>
      </c>
      <c r="IR10">
        <v>17738</v>
      </c>
      <c r="IS10">
        <v>17456</v>
      </c>
      <c r="IT10">
        <v>19265</v>
      </c>
      <c r="IU10">
        <v>10374</v>
      </c>
      <c r="IV10">
        <v>58003</v>
      </c>
      <c r="IW10">
        <v>6906</v>
      </c>
      <c r="IX10">
        <v>20477</v>
      </c>
      <c r="IY10">
        <v>9753</v>
      </c>
      <c r="IZ10">
        <v>68390</v>
      </c>
      <c r="JA10">
        <v>23454</v>
      </c>
      <c r="JB10">
        <v>11847</v>
      </c>
      <c r="JC10">
        <v>35986</v>
      </c>
      <c r="JD10">
        <v>10025</v>
      </c>
      <c r="JE10">
        <v>26381</v>
      </c>
      <c r="JF10">
        <v>32688</v>
      </c>
      <c r="JG10">
        <v>10291</v>
      </c>
      <c r="JH10">
        <v>14083</v>
      </c>
      <c r="JI10">
        <v>10266</v>
      </c>
      <c r="JJ10">
        <v>18239</v>
      </c>
      <c r="JK10">
        <v>25546</v>
      </c>
      <c r="JL10">
        <v>11998</v>
      </c>
      <c r="JM10">
        <v>15448</v>
      </c>
      <c r="JN10">
        <v>12619</v>
      </c>
      <c r="JO10">
        <v>35710</v>
      </c>
      <c r="JP10">
        <v>15818</v>
      </c>
      <c r="JQ10">
        <v>13556</v>
      </c>
      <c r="JR10">
        <v>11021</v>
      </c>
      <c r="JS10">
        <v>15066</v>
      </c>
      <c r="JT10">
        <v>37860</v>
      </c>
      <c r="JU10">
        <v>13850</v>
      </c>
      <c r="JV10">
        <v>15495</v>
      </c>
      <c r="JW10">
        <v>35774</v>
      </c>
      <c r="JX10">
        <v>10915</v>
      </c>
      <c r="JY10">
        <v>11753</v>
      </c>
      <c r="JZ10">
        <v>10865</v>
      </c>
      <c r="KA10">
        <v>8177</v>
      </c>
      <c r="KB10">
        <v>16604</v>
      </c>
      <c r="KC10">
        <v>18025</v>
      </c>
      <c r="KD10">
        <v>13556</v>
      </c>
      <c r="KE10">
        <v>29622</v>
      </c>
      <c r="KF10">
        <v>7522</v>
      </c>
      <c r="KG10">
        <v>16758</v>
      </c>
      <c r="KH10">
        <v>13538</v>
      </c>
      <c r="KI10">
        <v>50867</v>
      </c>
      <c r="KJ10">
        <v>10332</v>
      </c>
      <c r="KK10">
        <v>13753</v>
      </c>
      <c r="KL10">
        <v>12030</v>
      </c>
      <c r="KM10">
        <v>17978</v>
      </c>
      <c r="KN10">
        <v>6636</v>
      </c>
      <c r="KO10">
        <v>4889</v>
      </c>
      <c r="KP10">
        <v>20346</v>
      </c>
      <c r="KQ10">
        <v>11363</v>
      </c>
      <c r="KR10">
        <v>9612</v>
      </c>
      <c r="KS10">
        <v>9693</v>
      </c>
      <c r="KT10">
        <v>18008</v>
      </c>
    </row>
    <row r="11" spans="1:306" x14ac:dyDescent="0.25">
      <c r="A11" s="3" t="s">
        <v>379</v>
      </c>
      <c r="B11">
        <v>7.57</v>
      </c>
      <c r="C11">
        <v>89</v>
      </c>
      <c r="D11" t="s">
        <v>380</v>
      </c>
      <c r="E11" s="4">
        <v>882</v>
      </c>
      <c r="F11" s="4">
        <v>1697</v>
      </c>
      <c r="G11" s="4">
        <v>1213</v>
      </c>
      <c r="H11" s="4">
        <v>1152</v>
      </c>
      <c r="I11" s="4">
        <v>803</v>
      </c>
      <c r="J11" s="4">
        <v>862</v>
      </c>
      <c r="K11" s="4">
        <v>685</v>
      </c>
      <c r="L11" s="4">
        <v>1455</v>
      </c>
      <c r="M11" s="4">
        <v>1250</v>
      </c>
      <c r="N11" s="4">
        <v>708</v>
      </c>
      <c r="O11" s="4">
        <v>796</v>
      </c>
      <c r="P11" s="4">
        <v>1464</v>
      </c>
      <c r="Q11" s="4">
        <v>1263</v>
      </c>
      <c r="R11" s="4">
        <v>214</v>
      </c>
      <c r="S11" s="4">
        <v>174</v>
      </c>
      <c r="T11" s="4">
        <v>899</v>
      </c>
      <c r="U11" s="4">
        <v>808</v>
      </c>
      <c r="V11" s="4">
        <v>994</v>
      </c>
      <c r="W11" s="4">
        <v>768</v>
      </c>
      <c r="X11" s="4">
        <v>887</v>
      </c>
      <c r="Y11" s="4">
        <v>765</v>
      </c>
      <c r="Z11" s="4">
        <v>471</v>
      </c>
      <c r="AA11" s="4">
        <v>237</v>
      </c>
      <c r="AB11" s="4">
        <v>962</v>
      </c>
      <c r="AC11" s="4">
        <v>909</v>
      </c>
      <c r="AD11" s="4">
        <v>835</v>
      </c>
      <c r="AE11" s="4">
        <v>725</v>
      </c>
      <c r="AF11" s="4">
        <v>553</v>
      </c>
      <c r="AG11" s="5">
        <v>648</v>
      </c>
      <c r="AH11" s="5">
        <v>652</v>
      </c>
      <c r="AI11" s="5">
        <v>721</v>
      </c>
      <c r="AJ11" s="5">
        <v>1293</v>
      </c>
      <c r="AK11" s="5">
        <v>661</v>
      </c>
      <c r="AL11" s="5">
        <v>617</v>
      </c>
      <c r="AM11" s="5">
        <v>1477</v>
      </c>
      <c r="AN11" s="5">
        <v>1548</v>
      </c>
      <c r="AO11" s="5">
        <v>1502</v>
      </c>
      <c r="AP11" s="5">
        <v>1334</v>
      </c>
      <c r="AQ11" s="5">
        <v>1270</v>
      </c>
      <c r="AR11" s="5">
        <v>914</v>
      </c>
      <c r="AS11" s="5">
        <v>989</v>
      </c>
      <c r="AT11" s="5">
        <v>1226</v>
      </c>
      <c r="AU11" s="5">
        <v>1184</v>
      </c>
      <c r="AV11" s="5">
        <v>1066</v>
      </c>
      <c r="AW11" s="5">
        <v>1140</v>
      </c>
      <c r="AX11" s="5">
        <v>788</v>
      </c>
      <c r="AY11" s="5">
        <v>733</v>
      </c>
      <c r="AZ11" s="5">
        <v>932</v>
      </c>
      <c r="BA11" s="5">
        <v>1107</v>
      </c>
      <c r="BB11" s="5">
        <v>221</v>
      </c>
      <c r="BC11" s="5">
        <v>542</v>
      </c>
      <c r="BD11" s="5">
        <v>723</v>
      </c>
      <c r="BE11" s="5">
        <v>312</v>
      </c>
      <c r="BF11" s="5">
        <v>669</v>
      </c>
      <c r="BG11" s="5">
        <v>789</v>
      </c>
      <c r="BH11" s="5">
        <v>1128</v>
      </c>
      <c r="BI11" s="5">
        <v>576</v>
      </c>
      <c r="BJ11">
        <v>1043</v>
      </c>
      <c r="BK11">
        <v>1486</v>
      </c>
      <c r="BL11">
        <v>3023</v>
      </c>
      <c r="BM11">
        <v>3315</v>
      </c>
      <c r="BN11">
        <v>1676</v>
      </c>
      <c r="BO11">
        <v>3412</v>
      </c>
      <c r="BP11">
        <v>1468</v>
      </c>
      <c r="BQ11">
        <v>735</v>
      </c>
      <c r="BR11">
        <v>905</v>
      </c>
      <c r="BS11">
        <v>576</v>
      </c>
      <c r="BT11">
        <v>1103</v>
      </c>
      <c r="BU11">
        <v>534</v>
      </c>
      <c r="BV11">
        <v>1461</v>
      </c>
      <c r="BW11">
        <v>640</v>
      </c>
      <c r="BX11">
        <v>894</v>
      </c>
      <c r="BY11">
        <v>452</v>
      </c>
      <c r="BZ11">
        <v>1446</v>
      </c>
      <c r="CA11">
        <v>608</v>
      </c>
      <c r="CB11">
        <v>339</v>
      </c>
      <c r="CC11">
        <v>1004</v>
      </c>
      <c r="CD11">
        <v>1486</v>
      </c>
      <c r="CE11">
        <v>6696</v>
      </c>
      <c r="CF11">
        <v>443</v>
      </c>
      <c r="CG11">
        <v>903</v>
      </c>
      <c r="CH11">
        <v>605</v>
      </c>
      <c r="CI11">
        <v>697</v>
      </c>
      <c r="CJ11">
        <v>365</v>
      </c>
      <c r="CK11">
        <v>1873</v>
      </c>
      <c r="CL11">
        <v>1000</v>
      </c>
      <c r="CM11">
        <v>543</v>
      </c>
      <c r="CN11">
        <v>838</v>
      </c>
      <c r="CO11">
        <v>2333</v>
      </c>
      <c r="CP11">
        <v>729</v>
      </c>
      <c r="CQ11">
        <v>488</v>
      </c>
      <c r="CR11">
        <v>1959</v>
      </c>
      <c r="CS11">
        <v>1689</v>
      </c>
      <c r="CT11">
        <v>854</v>
      </c>
      <c r="CU11">
        <v>1987</v>
      </c>
      <c r="CV11">
        <v>2596</v>
      </c>
      <c r="CW11">
        <v>1019</v>
      </c>
      <c r="CX11">
        <v>337</v>
      </c>
      <c r="CY11">
        <v>677</v>
      </c>
      <c r="CZ11">
        <v>794</v>
      </c>
      <c r="DA11">
        <v>408</v>
      </c>
      <c r="DB11">
        <v>952</v>
      </c>
      <c r="DC11">
        <v>1650</v>
      </c>
      <c r="DD11">
        <v>832</v>
      </c>
      <c r="DE11">
        <v>896</v>
      </c>
      <c r="DF11">
        <v>404</v>
      </c>
      <c r="DG11">
        <v>246</v>
      </c>
      <c r="DH11">
        <v>1173</v>
      </c>
      <c r="DI11">
        <v>885</v>
      </c>
      <c r="DJ11">
        <v>1278</v>
      </c>
      <c r="DK11">
        <v>1666</v>
      </c>
      <c r="DL11">
        <v>471</v>
      </c>
      <c r="DM11">
        <v>869</v>
      </c>
      <c r="DN11">
        <v>1073</v>
      </c>
      <c r="DO11">
        <v>1728</v>
      </c>
      <c r="DP11">
        <v>614</v>
      </c>
      <c r="DQ11">
        <v>1202</v>
      </c>
      <c r="DR11">
        <v>1882</v>
      </c>
      <c r="DS11">
        <v>1000</v>
      </c>
      <c r="DT11">
        <v>1386</v>
      </c>
      <c r="DU11">
        <v>2350</v>
      </c>
      <c r="DV11">
        <v>656</v>
      </c>
      <c r="DW11">
        <v>1048</v>
      </c>
      <c r="DX11">
        <v>2195</v>
      </c>
      <c r="DY11">
        <v>791</v>
      </c>
      <c r="DZ11">
        <v>230</v>
      </c>
      <c r="EA11">
        <v>1162</v>
      </c>
      <c r="EB11">
        <v>1579</v>
      </c>
      <c r="EC11">
        <v>1232</v>
      </c>
      <c r="ED11">
        <v>293</v>
      </c>
      <c r="EE11">
        <v>1468</v>
      </c>
      <c r="EF11">
        <v>304</v>
      </c>
      <c r="EG11">
        <v>1977</v>
      </c>
      <c r="EH11">
        <v>415</v>
      </c>
      <c r="EI11">
        <v>818</v>
      </c>
      <c r="EJ11">
        <v>604</v>
      </c>
      <c r="EK11">
        <v>1026</v>
      </c>
      <c r="EL11">
        <v>532</v>
      </c>
      <c r="EM11">
        <v>1844</v>
      </c>
      <c r="EN11">
        <v>3843</v>
      </c>
      <c r="EO11">
        <v>970</v>
      </c>
      <c r="EP11">
        <v>1332</v>
      </c>
      <c r="EQ11">
        <v>907</v>
      </c>
      <c r="ER11">
        <v>839</v>
      </c>
      <c r="ES11">
        <v>989</v>
      </c>
      <c r="ET11">
        <v>2040</v>
      </c>
      <c r="EU11">
        <v>931</v>
      </c>
      <c r="EV11">
        <v>1375</v>
      </c>
      <c r="EW11">
        <v>1036</v>
      </c>
      <c r="EX11">
        <v>1015</v>
      </c>
      <c r="EY11">
        <v>2362</v>
      </c>
      <c r="EZ11">
        <v>1019</v>
      </c>
      <c r="FA11">
        <v>1224</v>
      </c>
      <c r="FB11">
        <v>220</v>
      </c>
      <c r="FC11">
        <v>1078</v>
      </c>
      <c r="FD11">
        <v>1017</v>
      </c>
      <c r="FE11">
        <v>786</v>
      </c>
      <c r="FF11">
        <v>358</v>
      </c>
      <c r="FG11">
        <v>4877</v>
      </c>
      <c r="FH11">
        <v>944</v>
      </c>
      <c r="FI11">
        <v>1223</v>
      </c>
      <c r="FJ11">
        <v>806</v>
      </c>
      <c r="FK11">
        <v>807</v>
      </c>
      <c r="FL11">
        <v>1032</v>
      </c>
      <c r="FM11">
        <v>1225</v>
      </c>
      <c r="FN11">
        <v>631</v>
      </c>
      <c r="FO11">
        <v>3621</v>
      </c>
      <c r="FP11">
        <v>351</v>
      </c>
      <c r="FQ11">
        <v>837</v>
      </c>
      <c r="FR11">
        <v>953</v>
      </c>
      <c r="FS11">
        <v>735</v>
      </c>
      <c r="FT11">
        <v>1052</v>
      </c>
      <c r="FU11">
        <v>703</v>
      </c>
      <c r="FV11">
        <v>1246</v>
      </c>
      <c r="FW11">
        <v>725</v>
      </c>
      <c r="FX11">
        <v>221</v>
      </c>
      <c r="FY11">
        <v>6883</v>
      </c>
      <c r="FZ11">
        <v>1012</v>
      </c>
      <c r="GA11">
        <v>2466</v>
      </c>
      <c r="GB11">
        <v>362</v>
      </c>
      <c r="GC11">
        <v>776</v>
      </c>
      <c r="GD11">
        <v>992</v>
      </c>
      <c r="GE11">
        <v>262</v>
      </c>
      <c r="GF11">
        <v>464</v>
      </c>
      <c r="GG11">
        <v>589</v>
      </c>
      <c r="GH11">
        <v>2112</v>
      </c>
      <c r="GI11">
        <v>811</v>
      </c>
      <c r="GJ11">
        <v>5031</v>
      </c>
      <c r="GK11">
        <v>332</v>
      </c>
      <c r="GL11">
        <v>947</v>
      </c>
      <c r="GM11">
        <v>510</v>
      </c>
      <c r="GN11">
        <v>644</v>
      </c>
      <c r="GO11">
        <v>1321</v>
      </c>
      <c r="GP11">
        <v>827</v>
      </c>
      <c r="GQ11">
        <v>621</v>
      </c>
      <c r="GR11">
        <v>912</v>
      </c>
      <c r="GS11">
        <v>1821</v>
      </c>
      <c r="GT11">
        <v>140</v>
      </c>
      <c r="GU11">
        <v>1260</v>
      </c>
      <c r="GV11">
        <v>1169</v>
      </c>
      <c r="GW11">
        <v>1568</v>
      </c>
      <c r="GX11">
        <v>817</v>
      </c>
      <c r="GY11">
        <v>408</v>
      </c>
      <c r="GZ11">
        <v>1266</v>
      </c>
      <c r="HA11">
        <v>1196</v>
      </c>
      <c r="HB11">
        <v>2309</v>
      </c>
      <c r="HC11">
        <v>1727</v>
      </c>
      <c r="HD11">
        <v>622</v>
      </c>
      <c r="HE11">
        <v>1158</v>
      </c>
      <c r="HF11">
        <v>579</v>
      </c>
      <c r="HG11">
        <v>329</v>
      </c>
      <c r="HH11">
        <v>591</v>
      </c>
      <c r="HI11">
        <v>557</v>
      </c>
      <c r="HJ11">
        <v>618</v>
      </c>
      <c r="HK11">
        <v>718</v>
      </c>
      <c r="HL11">
        <v>422</v>
      </c>
      <c r="HM11">
        <v>365</v>
      </c>
      <c r="HN11">
        <v>390</v>
      </c>
      <c r="HO11">
        <v>766</v>
      </c>
      <c r="HP11">
        <v>411</v>
      </c>
      <c r="HQ11">
        <v>815</v>
      </c>
      <c r="HR11">
        <v>249</v>
      </c>
      <c r="HS11">
        <v>582</v>
      </c>
      <c r="HT11">
        <v>683</v>
      </c>
      <c r="HU11">
        <v>1165</v>
      </c>
      <c r="HV11">
        <v>870</v>
      </c>
      <c r="HW11">
        <v>464</v>
      </c>
      <c r="HX11">
        <v>804</v>
      </c>
      <c r="HY11">
        <v>903</v>
      </c>
      <c r="HZ11">
        <v>245</v>
      </c>
      <c r="IA11">
        <v>619</v>
      </c>
      <c r="IB11">
        <v>1623</v>
      </c>
      <c r="IC11">
        <v>1021</v>
      </c>
      <c r="ID11">
        <v>177</v>
      </c>
      <c r="IE11">
        <v>910</v>
      </c>
      <c r="IF11">
        <v>1287</v>
      </c>
      <c r="IG11">
        <v>319</v>
      </c>
      <c r="IH11">
        <v>482</v>
      </c>
      <c r="II11">
        <v>689</v>
      </c>
      <c r="IJ11">
        <v>404</v>
      </c>
      <c r="IK11">
        <v>1615</v>
      </c>
      <c r="IL11">
        <v>646</v>
      </c>
      <c r="IM11">
        <v>587</v>
      </c>
      <c r="IN11">
        <v>869</v>
      </c>
      <c r="IO11">
        <v>565</v>
      </c>
      <c r="IP11">
        <v>136</v>
      </c>
      <c r="IQ11">
        <v>691</v>
      </c>
      <c r="IR11">
        <v>650</v>
      </c>
      <c r="IS11">
        <v>183</v>
      </c>
      <c r="IT11">
        <v>797</v>
      </c>
      <c r="IU11">
        <v>444</v>
      </c>
      <c r="IV11">
        <v>1476</v>
      </c>
      <c r="IW11">
        <v>245</v>
      </c>
      <c r="IX11">
        <v>819</v>
      </c>
      <c r="IY11">
        <v>321</v>
      </c>
      <c r="IZ11">
        <v>823</v>
      </c>
      <c r="JA11">
        <v>553</v>
      </c>
      <c r="JB11">
        <v>799</v>
      </c>
      <c r="JC11">
        <v>1042</v>
      </c>
      <c r="JD11">
        <v>407</v>
      </c>
      <c r="JE11">
        <v>469</v>
      </c>
      <c r="JF11">
        <v>746</v>
      </c>
      <c r="JG11">
        <v>499</v>
      </c>
      <c r="JH11">
        <v>313</v>
      </c>
      <c r="JI11">
        <v>609</v>
      </c>
      <c r="JJ11">
        <v>462</v>
      </c>
      <c r="JK11">
        <v>1193</v>
      </c>
      <c r="JL11">
        <v>452</v>
      </c>
      <c r="JM11">
        <v>315</v>
      </c>
      <c r="JN11">
        <v>535</v>
      </c>
      <c r="JO11">
        <v>509</v>
      </c>
      <c r="JP11">
        <v>452</v>
      </c>
      <c r="JQ11">
        <v>292</v>
      </c>
      <c r="JR11">
        <v>1154</v>
      </c>
      <c r="JS11">
        <v>551</v>
      </c>
      <c r="JT11">
        <v>818</v>
      </c>
      <c r="JU11">
        <v>292</v>
      </c>
      <c r="JV11">
        <v>459</v>
      </c>
      <c r="JW11">
        <v>290</v>
      </c>
      <c r="JX11">
        <v>251</v>
      </c>
      <c r="JY11">
        <v>1200</v>
      </c>
      <c r="JZ11">
        <v>1055</v>
      </c>
      <c r="KA11">
        <v>542</v>
      </c>
      <c r="KB11">
        <v>239</v>
      </c>
      <c r="KC11">
        <v>607</v>
      </c>
      <c r="KD11">
        <v>864</v>
      </c>
      <c r="KE11">
        <v>807</v>
      </c>
      <c r="KF11">
        <v>237</v>
      </c>
      <c r="KG11">
        <v>714</v>
      </c>
      <c r="KH11">
        <v>453</v>
      </c>
      <c r="KI11">
        <v>613</v>
      </c>
      <c r="KJ11">
        <v>898</v>
      </c>
      <c r="KK11">
        <v>174</v>
      </c>
      <c r="KL11">
        <v>311</v>
      </c>
      <c r="KM11">
        <v>1119</v>
      </c>
      <c r="KN11">
        <v>99</v>
      </c>
      <c r="KO11">
        <v>0</v>
      </c>
      <c r="KP11">
        <v>115</v>
      </c>
      <c r="KQ11">
        <v>363</v>
      </c>
      <c r="KR11">
        <v>297</v>
      </c>
      <c r="KS11">
        <v>517</v>
      </c>
      <c r="KT11">
        <v>835</v>
      </c>
    </row>
    <row r="12" spans="1:306" x14ac:dyDescent="0.25">
      <c r="A12" s="3" t="s">
        <v>236</v>
      </c>
      <c r="B12">
        <v>7.7</v>
      </c>
      <c r="C12">
        <v>190</v>
      </c>
      <c r="D12" t="s">
        <v>237</v>
      </c>
      <c r="E12" s="4">
        <v>24293</v>
      </c>
      <c r="F12" s="4">
        <v>24497</v>
      </c>
      <c r="G12" s="4">
        <v>23986</v>
      </c>
      <c r="H12" s="4">
        <v>24689</v>
      </c>
      <c r="I12" s="4">
        <v>15659</v>
      </c>
      <c r="J12" s="4">
        <v>28222</v>
      </c>
      <c r="K12" s="4">
        <v>25484</v>
      </c>
      <c r="L12" s="4">
        <v>23210</v>
      </c>
      <c r="M12" s="4">
        <v>24576</v>
      </c>
      <c r="N12" s="4">
        <v>10957</v>
      </c>
      <c r="O12" s="4">
        <v>23453</v>
      </c>
      <c r="P12" s="4">
        <v>14344</v>
      </c>
      <c r="Q12" s="4">
        <v>18786</v>
      </c>
      <c r="R12" s="4">
        <v>9254</v>
      </c>
      <c r="S12" s="4">
        <v>7464</v>
      </c>
      <c r="T12" s="4">
        <v>14864</v>
      </c>
      <c r="U12" s="4">
        <v>17850</v>
      </c>
      <c r="V12" s="4">
        <v>13590</v>
      </c>
      <c r="W12" s="4">
        <v>19849</v>
      </c>
      <c r="X12" s="4">
        <v>10811</v>
      </c>
      <c r="Y12" s="4">
        <v>14532</v>
      </c>
      <c r="Z12" s="4">
        <v>14586</v>
      </c>
      <c r="AA12" s="4">
        <v>15097</v>
      </c>
      <c r="AB12" s="4">
        <v>11181</v>
      </c>
      <c r="AC12" s="4">
        <v>8097</v>
      </c>
      <c r="AD12" s="4">
        <v>8910</v>
      </c>
      <c r="AE12" s="4">
        <v>12093</v>
      </c>
      <c r="AF12" s="4">
        <v>10124</v>
      </c>
      <c r="AG12" s="5">
        <v>31356</v>
      </c>
      <c r="AH12" s="5">
        <v>33222</v>
      </c>
      <c r="AI12" s="5">
        <v>31164</v>
      </c>
      <c r="AJ12" s="5">
        <v>18581</v>
      </c>
      <c r="AK12" s="5">
        <v>27762</v>
      </c>
      <c r="AL12" s="5">
        <v>27099</v>
      </c>
      <c r="AM12" s="5">
        <v>33607</v>
      </c>
      <c r="AN12" s="5">
        <v>34768</v>
      </c>
      <c r="AO12" s="5">
        <v>28085</v>
      </c>
      <c r="AP12" s="5">
        <v>32402</v>
      </c>
      <c r="AQ12" s="5">
        <v>23247</v>
      </c>
      <c r="AR12" s="5">
        <v>23827</v>
      </c>
      <c r="AS12" s="5">
        <v>15225</v>
      </c>
      <c r="AT12" s="5">
        <v>14501</v>
      </c>
      <c r="AU12" s="5">
        <v>21320</v>
      </c>
      <c r="AV12" s="5">
        <v>22126</v>
      </c>
      <c r="AW12" s="5">
        <v>14618</v>
      </c>
      <c r="AX12" s="5">
        <v>21529</v>
      </c>
      <c r="AY12" s="5">
        <v>15749</v>
      </c>
      <c r="AZ12" s="5">
        <v>24718</v>
      </c>
      <c r="BA12" s="5">
        <v>23764</v>
      </c>
      <c r="BB12" s="5">
        <v>15844</v>
      </c>
      <c r="BC12" s="5">
        <v>8295</v>
      </c>
      <c r="BD12" s="5">
        <v>19370</v>
      </c>
      <c r="BE12" s="5">
        <v>12648</v>
      </c>
      <c r="BF12" s="5">
        <v>14899</v>
      </c>
      <c r="BG12" s="5">
        <v>8440</v>
      </c>
      <c r="BH12" s="5">
        <v>10440</v>
      </c>
      <c r="BI12" s="5">
        <v>10469</v>
      </c>
      <c r="BJ12">
        <v>23397</v>
      </c>
      <c r="BK12">
        <v>34011</v>
      </c>
      <c r="BL12">
        <v>28978</v>
      </c>
      <c r="BM12">
        <v>25403</v>
      </c>
      <c r="BN12">
        <v>24699</v>
      </c>
      <c r="BO12">
        <v>25006</v>
      </c>
      <c r="BP12">
        <v>24721</v>
      </c>
      <c r="BQ12">
        <v>20633</v>
      </c>
      <c r="BR12">
        <v>23822</v>
      </c>
      <c r="BS12">
        <v>33635</v>
      </c>
      <c r="BT12">
        <v>24885</v>
      </c>
      <c r="BU12">
        <v>29838</v>
      </c>
      <c r="BV12">
        <v>25890</v>
      </c>
      <c r="BW12">
        <v>12183</v>
      </c>
      <c r="BX12">
        <v>28510</v>
      </c>
      <c r="BY12">
        <v>26006</v>
      </c>
      <c r="BZ12">
        <v>27523</v>
      </c>
      <c r="CA12">
        <v>22602</v>
      </c>
      <c r="CB12">
        <v>26628</v>
      </c>
      <c r="CC12">
        <v>19943</v>
      </c>
      <c r="CD12">
        <v>15726</v>
      </c>
      <c r="CE12">
        <v>21868</v>
      </c>
      <c r="CF12">
        <v>23980</v>
      </c>
      <c r="CG12">
        <v>16970</v>
      </c>
      <c r="CH12">
        <v>28111</v>
      </c>
      <c r="CI12">
        <v>21103</v>
      </c>
      <c r="CJ12">
        <v>29171</v>
      </c>
      <c r="CK12">
        <v>18223</v>
      </c>
      <c r="CL12">
        <v>25943</v>
      </c>
      <c r="CM12">
        <v>30208</v>
      </c>
      <c r="CN12">
        <v>23311</v>
      </c>
      <c r="CO12">
        <v>26178</v>
      </c>
      <c r="CP12">
        <v>18474</v>
      </c>
      <c r="CQ12">
        <v>29625</v>
      </c>
      <c r="CR12">
        <v>25660</v>
      </c>
      <c r="CS12">
        <v>21679</v>
      </c>
      <c r="CT12">
        <v>24248</v>
      </c>
      <c r="CU12">
        <v>34310</v>
      </c>
      <c r="CV12">
        <v>24332</v>
      </c>
      <c r="CW12">
        <v>14583</v>
      </c>
      <c r="CX12">
        <v>14492</v>
      </c>
      <c r="CY12">
        <v>26777</v>
      </c>
      <c r="CZ12">
        <v>21772</v>
      </c>
      <c r="DA12">
        <v>22510</v>
      </c>
      <c r="DB12">
        <v>27130</v>
      </c>
      <c r="DC12">
        <v>24485</v>
      </c>
      <c r="DD12">
        <v>24031</v>
      </c>
      <c r="DE12">
        <v>17416</v>
      </c>
      <c r="DF12">
        <v>20680</v>
      </c>
      <c r="DG12">
        <v>15226</v>
      </c>
      <c r="DH12">
        <v>36026</v>
      </c>
      <c r="DI12">
        <v>21286</v>
      </c>
      <c r="DJ12">
        <v>32510</v>
      </c>
      <c r="DK12">
        <v>30463</v>
      </c>
      <c r="DL12">
        <v>25877</v>
      </c>
      <c r="DM12">
        <v>22337</v>
      </c>
      <c r="DN12">
        <v>23410</v>
      </c>
      <c r="DO12">
        <v>23155</v>
      </c>
      <c r="DP12">
        <v>29553</v>
      </c>
      <c r="DQ12">
        <v>24641</v>
      </c>
      <c r="DR12">
        <v>29847</v>
      </c>
      <c r="DS12">
        <v>19194</v>
      </c>
      <c r="DT12">
        <v>28203</v>
      </c>
      <c r="DU12">
        <v>33226</v>
      </c>
      <c r="DV12">
        <v>28900</v>
      </c>
      <c r="DW12">
        <v>23275</v>
      </c>
      <c r="DX12">
        <v>29923</v>
      </c>
      <c r="DY12">
        <v>28765</v>
      </c>
      <c r="DZ12">
        <v>31299</v>
      </c>
      <c r="EA12">
        <v>21528</v>
      </c>
      <c r="EB12">
        <v>25805</v>
      </c>
      <c r="EC12">
        <v>17388</v>
      </c>
      <c r="ED12">
        <v>14676</v>
      </c>
      <c r="EE12">
        <v>26963</v>
      </c>
      <c r="EF12">
        <v>34401</v>
      </c>
      <c r="EG12">
        <v>32775</v>
      </c>
      <c r="EH12">
        <v>27262</v>
      </c>
      <c r="EI12">
        <v>19605</v>
      </c>
      <c r="EJ12">
        <v>20379</v>
      </c>
      <c r="EK12">
        <v>21046</v>
      </c>
      <c r="EL12">
        <v>30716</v>
      </c>
      <c r="EM12">
        <v>23233</v>
      </c>
      <c r="EN12">
        <v>28677</v>
      </c>
      <c r="EO12">
        <v>15347</v>
      </c>
      <c r="EP12">
        <v>25694</v>
      </c>
      <c r="EQ12">
        <v>32842</v>
      </c>
      <c r="ER12">
        <v>20168</v>
      </c>
      <c r="ES12">
        <v>38448</v>
      </c>
      <c r="ET12">
        <v>25766</v>
      </c>
      <c r="EU12">
        <v>24953</v>
      </c>
      <c r="EV12">
        <v>17541</v>
      </c>
      <c r="EW12">
        <v>13051</v>
      </c>
      <c r="EX12">
        <v>23086</v>
      </c>
      <c r="EY12">
        <v>29172</v>
      </c>
      <c r="EZ12">
        <v>21336</v>
      </c>
      <c r="FA12">
        <v>19170</v>
      </c>
      <c r="FB12">
        <v>14012</v>
      </c>
      <c r="FC12">
        <v>26281</v>
      </c>
      <c r="FD12">
        <v>22424</v>
      </c>
      <c r="FE12">
        <v>31871</v>
      </c>
      <c r="FF12">
        <v>19059</v>
      </c>
      <c r="FG12">
        <v>18956</v>
      </c>
      <c r="FH12">
        <v>17402</v>
      </c>
      <c r="FI12">
        <v>20225</v>
      </c>
      <c r="FJ12">
        <v>15691</v>
      </c>
      <c r="FK12">
        <v>17299</v>
      </c>
      <c r="FL12">
        <v>11836</v>
      </c>
      <c r="FM12">
        <v>19810</v>
      </c>
      <c r="FN12">
        <v>12190</v>
      </c>
      <c r="FO12">
        <v>16868</v>
      </c>
      <c r="FP12">
        <v>16117</v>
      </c>
      <c r="FQ12">
        <v>9342</v>
      </c>
      <c r="FR12">
        <v>13070</v>
      </c>
      <c r="FS12">
        <v>10494</v>
      </c>
      <c r="FT12">
        <v>19641</v>
      </c>
      <c r="FU12">
        <v>22338</v>
      </c>
      <c r="FV12">
        <v>19454</v>
      </c>
      <c r="FW12">
        <v>15043</v>
      </c>
      <c r="FX12">
        <v>21541</v>
      </c>
      <c r="FY12">
        <v>13244</v>
      </c>
      <c r="FZ12">
        <v>16213</v>
      </c>
      <c r="GA12">
        <v>19697</v>
      </c>
      <c r="GB12">
        <v>15845</v>
      </c>
      <c r="GC12">
        <v>27280</v>
      </c>
      <c r="GD12">
        <v>17551</v>
      </c>
      <c r="GE12">
        <v>16583</v>
      </c>
      <c r="GF12">
        <v>14287</v>
      </c>
      <c r="GG12">
        <v>6576</v>
      </c>
      <c r="GH12">
        <v>10672</v>
      </c>
      <c r="GI12">
        <v>16071</v>
      </c>
      <c r="GJ12">
        <v>16609</v>
      </c>
      <c r="GK12">
        <v>9774</v>
      </c>
      <c r="GL12">
        <v>19184</v>
      </c>
      <c r="GM12">
        <v>12727</v>
      </c>
      <c r="GN12">
        <v>10834</v>
      </c>
      <c r="GO12">
        <v>17970</v>
      </c>
      <c r="GP12">
        <v>17228</v>
      </c>
      <c r="GQ12">
        <v>12995</v>
      </c>
      <c r="GR12">
        <v>24571</v>
      </c>
      <c r="GS12">
        <v>16764</v>
      </c>
      <c r="GT12">
        <v>20446</v>
      </c>
      <c r="GU12">
        <v>15257</v>
      </c>
      <c r="GV12">
        <v>18368</v>
      </c>
      <c r="GW12">
        <v>9604</v>
      </c>
      <c r="GX12">
        <v>13315</v>
      </c>
      <c r="GY12">
        <v>27234</v>
      </c>
      <c r="GZ12">
        <v>16273</v>
      </c>
      <c r="HA12">
        <v>20601</v>
      </c>
      <c r="HB12">
        <v>18123</v>
      </c>
      <c r="HC12">
        <v>18855</v>
      </c>
      <c r="HD12">
        <v>16070</v>
      </c>
      <c r="HE12">
        <v>13064</v>
      </c>
      <c r="HF12">
        <v>13247</v>
      </c>
      <c r="HG12">
        <v>10629</v>
      </c>
      <c r="HH12">
        <v>14988</v>
      </c>
      <c r="HI12">
        <v>13555</v>
      </c>
      <c r="HJ12">
        <v>16334</v>
      </c>
      <c r="HK12">
        <v>15212</v>
      </c>
      <c r="HL12">
        <v>16008</v>
      </c>
      <c r="HM12">
        <v>17194</v>
      </c>
      <c r="HN12">
        <v>16436</v>
      </c>
      <c r="HO12">
        <v>15753</v>
      </c>
      <c r="HP12">
        <v>14635</v>
      </c>
      <c r="HQ12">
        <v>16943</v>
      </c>
      <c r="HR12">
        <v>18025</v>
      </c>
      <c r="HS12">
        <v>14428</v>
      </c>
      <c r="HT12">
        <v>19033</v>
      </c>
      <c r="HU12">
        <v>13688</v>
      </c>
      <c r="HV12">
        <v>14861</v>
      </c>
      <c r="HW12">
        <v>14442</v>
      </c>
      <c r="HX12">
        <v>13409</v>
      </c>
      <c r="HY12">
        <v>17436</v>
      </c>
      <c r="HZ12">
        <v>20175</v>
      </c>
      <c r="IA12">
        <v>17550</v>
      </c>
      <c r="IB12">
        <v>10887</v>
      </c>
      <c r="IC12">
        <v>12774</v>
      </c>
      <c r="ID12">
        <v>11696</v>
      </c>
      <c r="IE12">
        <v>16203</v>
      </c>
      <c r="IF12">
        <v>14968</v>
      </c>
      <c r="IG12">
        <v>11812</v>
      </c>
      <c r="IH12">
        <v>9555</v>
      </c>
      <c r="II12">
        <v>13178</v>
      </c>
      <c r="IJ12">
        <v>18423</v>
      </c>
      <c r="IK12">
        <v>12644</v>
      </c>
      <c r="IL12">
        <v>12077</v>
      </c>
      <c r="IM12">
        <v>11806</v>
      </c>
      <c r="IN12">
        <v>11829</v>
      </c>
      <c r="IO12">
        <v>13097</v>
      </c>
      <c r="IP12">
        <v>10379</v>
      </c>
      <c r="IQ12">
        <v>13953</v>
      </c>
      <c r="IR12">
        <v>16369</v>
      </c>
      <c r="IS12">
        <v>15510</v>
      </c>
      <c r="IT12">
        <v>12763</v>
      </c>
      <c r="IU12">
        <v>9519</v>
      </c>
      <c r="IV12">
        <v>10317</v>
      </c>
      <c r="IW12">
        <v>15215</v>
      </c>
      <c r="IX12">
        <v>9635</v>
      </c>
      <c r="IY12">
        <v>12562</v>
      </c>
      <c r="IZ12">
        <v>12242</v>
      </c>
      <c r="JA12">
        <v>12269</v>
      </c>
      <c r="JB12">
        <v>10860</v>
      </c>
      <c r="JC12">
        <v>11805</v>
      </c>
      <c r="JD12">
        <v>11114</v>
      </c>
      <c r="JE12">
        <v>10294</v>
      </c>
      <c r="JF12">
        <v>10155</v>
      </c>
      <c r="JG12">
        <v>8485</v>
      </c>
      <c r="JH12">
        <v>8350</v>
      </c>
      <c r="JI12">
        <v>11745</v>
      </c>
      <c r="JJ12">
        <v>9703</v>
      </c>
      <c r="JK12">
        <v>8895</v>
      </c>
      <c r="JL12">
        <v>11076</v>
      </c>
      <c r="JM12">
        <v>2910</v>
      </c>
      <c r="JN12">
        <v>8261</v>
      </c>
      <c r="JO12">
        <v>7430</v>
      </c>
      <c r="JP12">
        <v>5667</v>
      </c>
      <c r="JQ12">
        <v>7573</v>
      </c>
      <c r="JR12">
        <v>5451</v>
      </c>
      <c r="JS12">
        <v>9626</v>
      </c>
      <c r="JT12">
        <v>14295</v>
      </c>
      <c r="JU12">
        <v>7817</v>
      </c>
      <c r="JV12">
        <v>6505</v>
      </c>
      <c r="JW12">
        <v>9659</v>
      </c>
      <c r="JX12">
        <v>9783</v>
      </c>
      <c r="JY12">
        <v>5804</v>
      </c>
      <c r="JZ12">
        <v>8365</v>
      </c>
      <c r="KA12">
        <v>8727</v>
      </c>
      <c r="KB12">
        <v>10746</v>
      </c>
      <c r="KC12">
        <v>5810</v>
      </c>
      <c r="KD12">
        <v>7430</v>
      </c>
      <c r="KE12">
        <v>7983</v>
      </c>
      <c r="KF12">
        <v>8820</v>
      </c>
      <c r="KG12">
        <v>10485</v>
      </c>
      <c r="KH12">
        <v>6716</v>
      </c>
      <c r="KI12">
        <v>9190</v>
      </c>
      <c r="KJ12">
        <v>8715</v>
      </c>
      <c r="KK12">
        <v>9522</v>
      </c>
      <c r="KL12">
        <v>8885</v>
      </c>
      <c r="KM12">
        <v>8115</v>
      </c>
      <c r="KN12">
        <v>6501</v>
      </c>
      <c r="KO12">
        <v>4206</v>
      </c>
      <c r="KP12">
        <v>9847</v>
      </c>
      <c r="KQ12">
        <v>10292</v>
      </c>
      <c r="KR12">
        <v>9617</v>
      </c>
      <c r="KS12">
        <v>6088</v>
      </c>
      <c r="KT12">
        <v>8554</v>
      </c>
    </row>
    <row r="13" spans="1:306" x14ac:dyDescent="0.25">
      <c r="A13" s="3" t="s">
        <v>284</v>
      </c>
      <c r="B13">
        <v>7.9</v>
      </c>
      <c r="C13">
        <v>165</v>
      </c>
      <c r="D13" t="s">
        <v>285</v>
      </c>
      <c r="E13" s="4">
        <v>5163</v>
      </c>
      <c r="F13" s="4">
        <v>5070</v>
      </c>
      <c r="G13" s="4">
        <v>4757</v>
      </c>
      <c r="H13" s="4">
        <v>5107</v>
      </c>
      <c r="I13" s="4">
        <v>4217</v>
      </c>
      <c r="J13" s="4">
        <v>3210</v>
      </c>
      <c r="K13" s="4">
        <v>3909</v>
      </c>
      <c r="L13" s="4">
        <v>4226</v>
      </c>
      <c r="M13" s="4">
        <v>3818</v>
      </c>
      <c r="N13" s="4">
        <v>3671</v>
      </c>
      <c r="O13" s="4">
        <v>3601</v>
      </c>
      <c r="P13" s="4">
        <v>3769</v>
      </c>
      <c r="Q13" s="4">
        <v>5108</v>
      </c>
      <c r="R13" s="4">
        <v>1826</v>
      </c>
      <c r="S13" s="4">
        <v>1783</v>
      </c>
      <c r="T13" s="4">
        <v>3101</v>
      </c>
      <c r="U13" s="4">
        <v>4602</v>
      </c>
      <c r="V13" s="4">
        <v>3367</v>
      </c>
      <c r="W13" s="4">
        <v>3653</v>
      </c>
      <c r="X13" s="4">
        <v>2985</v>
      </c>
      <c r="Y13" s="4">
        <v>3312</v>
      </c>
      <c r="Z13" s="4">
        <v>2809</v>
      </c>
      <c r="AA13" s="4">
        <v>2618</v>
      </c>
      <c r="AB13" s="4">
        <v>3124</v>
      </c>
      <c r="AC13" s="4">
        <v>2954</v>
      </c>
      <c r="AD13" s="4">
        <v>2468</v>
      </c>
      <c r="AE13" s="4">
        <v>2258</v>
      </c>
      <c r="AF13" s="4">
        <v>2966</v>
      </c>
      <c r="AG13" s="5">
        <v>4953</v>
      </c>
      <c r="AH13" s="5">
        <v>4080</v>
      </c>
      <c r="AI13" s="5">
        <v>4815</v>
      </c>
      <c r="AJ13" s="5">
        <v>5910</v>
      </c>
      <c r="AK13" s="5">
        <v>4791</v>
      </c>
      <c r="AL13" s="5">
        <v>3713</v>
      </c>
      <c r="AM13" s="5">
        <v>3922</v>
      </c>
      <c r="AN13" s="5">
        <v>4536</v>
      </c>
      <c r="AO13" s="5">
        <v>4434</v>
      </c>
      <c r="AP13" s="5">
        <v>5003</v>
      </c>
      <c r="AQ13" s="5">
        <v>4883</v>
      </c>
      <c r="AR13" s="5">
        <v>3924</v>
      </c>
      <c r="AS13" s="5">
        <v>3445</v>
      </c>
      <c r="AT13" s="5">
        <v>6757</v>
      </c>
      <c r="AU13" s="5">
        <v>3569</v>
      </c>
      <c r="AV13" s="5">
        <v>2797</v>
      </c>
      <c r="AW13" s="5">
        <v>3083</v>
      </c>
      <c r="AX13" s="5">
        <v>3704</v>
      </c>
      <c r="AY13" s="5">
        <v>3560</v>
      </c>
      <c r="AZ13" s="5">
        <v>3280</v>
      </c>
      <c r="BA13" s="5">
        <v>3809</v>
      </c>
      <c r="BB13" s="5">
        <v>2474</v>
      </c>
      <c r="BC13" s="5">
        <v>2105</v>
      </c>
      <c r="BD13" s="5">
        <v>2989</v>
      </c>
      <c r="BE13" s="5">
        <v>2155</v>
      </c>
      <c r="BF13" s="5">
        <v>3537</v>
      </c>
      <c r="BG13" s="5">
        <v>2434</v>
      </c>
      <c r="BH13" s="5">
        <v>2287</v>
      </c>
      <c r="BI13" s="5">
        <v>2445</v>
      </c>
      <c r="BJ13">
        <v>36167</v>
      </c>
      <c r="BK13">
        <v>19667</v>
      </c>
      <c r="BL13">
        <v>54442</v>
      </c>
      <c r="BM13">
        <v>2820</v>
      </c>
      <c r="BN13">
        <v>4717</v>
      </c>
      <c r="BO13">
        <v>6570</v>
      </c>
      <c r="BP13">
        <v>5740</v>
      </c>
      <c r="BQ13">
        <v>2794</v>
      </c>
      <c r="BR13">
        <v>4834</v>
      </c>
      <c r="BS13">
        <v>14624</v>
      </c>
      <c r="BT13">
        <v>3729</v>
      </c>
      <c r="BU13">
        <v>4801</v>
      </c>
      <c r="BV13">
        <v>7262</v>
      </c>
      <c r="BW13">
        <v>6324</v>
      </c>
      <c r="BX13">
        <v>8492</v>
      </c>
      <c r="BY13">
        <v>7370</v>
      </c>
      <c r="BZ13">
        <v>7001</v>
      </c>
      <c r="CA13">
        <v>3557</v>
      </c>
      <c r="CB13">
        <v>9528</v>
      </c>
      <c r="CC13">
        <v>7777</v>
      </c>
      <c r="CD13">
        <v>3463</v>
      </c>
      <c r="CE13">
        <v>1937</v>
      </c>
      <c r="CF13">
        <v>365</v>
      </c>
      <c r="CG13">
        <v>7904</v>
      </c>
      <c r="CH13">
        <v>6351</v>
      </c>
      <c r="CI13">
        <v>8012</v>
      </c>
      <c r="CJ13">
        <v>3077</v>
      </c>
      <c r="CK13">
        <v>1874</v>
      </c>
      <c r="CL13">
        <v>138</v>
      </c>
      <c r="CM13">
        <v>5782</v>
      </c>
      <c r="CN13">
        <v>11922</v>
      </c>
      <c r="CO13">
        <v>7049</v>
      </c>
      <c r="CP13">
        <v>1763</v>
      </c>
      <c r="CQ13">
        <v>3233</v>
      </c>
      <c r="CR13">
        <v>8872</v>
      </c>
      <c r="CS13">
        <v>5860</v>
      </c>
      <c r="CT13">
        <v>9267</v>
      </c>
      <c r="CU13">
        <v>7743</v>
      </c>
      <c r="CV13">
        <v>3506</v>
      </c>
      <c r="CW13">
        <v>2042</v>
      </c>
      <c r="CX13">
        <v>7675</v>
      </c>
      <c r="CY13">
        <v>4776</v>
      </c>
      <c r="CZ13">
        <v>18678</v>
      </c>
      <c r="DA13">
        <v>10054</v>
      </c>
      <c r="DB13">
        <v>1760</v>
      </c>
      <c r="DC13">
        <v>10119</v>
      </c>
      <c r="DD13">
        <v>4471</v>
      </c>
      <c r="DE13">
        <v>1656</v>
      </c>
      <c r="DF13">
        <v>7919</v>
      </c>
      <c r="DG13">
        <v>1823</v>
      </c>
      <c r="DH13">
        <v>4735</v>
      </c>
      <c r="DI13">
        <v>5680</v>
      </c>
      <c r="DJ13">
        <v>3261</v>
      </c>
      <c r="DK13">
        <v>16568</v>
      </c>
      <c r="DL13">
        <v>2624</v>
      </c>
      <c r="DM13">
        <v>304</v>
      </c>
      <c r="DN13">
        <v>1727</v>
      </c>
      <c r="DO13">
        <v>6886</v>
      </c>
      <c r="DP13">
        <v>3187</v>
      </c>
      <c r="DQ13">
        <v>4973</v>
      </c>
      <c r="DR13">
        <v>1997</v>
      </c>
      <c r="DS13">
        <v>9806</v>
      </c>
      <c r="DT13">
        <v>275</v>
      </c>
      <c r="DU13">
        <v>573</v>
      </c>
      <c r="DV13">
        <v>5288</v>
      </c>
      <c r="DW13">
        <v>8731</v>
      </c>
      <c r="DX13">
        <v>3983</v>
      </c>
      <c r="DY13">
        <v>4954</v>
      </c>
      <c r="DZ13">
        <v>4394</v>
      </c>
      <c r="EA13">
        <v>3137</v>
      </c>
      <c r="EB13">
        <v>1649</v>
      </c>
      <c r="EC13">
        <v>834</v>
      </c>
      <c r="ED13">
        <v>2462</v>
      </c>
      <c r="EE13">
        <v>3483</v>
      </c>
      <c r="EF13">
        <v>1655</v>
      </c>
      <c r="EG13">
        <v>4267</v>
      </c>
      <c r="EH13">
        <v>2156</v>
      </c>
      <c r="EI13">
        <v>10854</v>
      </c>
      <c r="EJ13">
        <v>1889</v>
      </c>
      <c r="EK13">
        <v>3758</v>
      </c>
      <c r="EL13">
        <v>2427</v>
      </c>
      <c r="EM13">
        <v>2452</v>
      </c>
      <c r="EN13">
        <v>5319</v>
      </c>
      <c r="EO13">
        <v>8778</v>
      </c>
      <c r="EP13">
        <v>4538</v>
      </c>
      <c r="EQ13">
        <v>7582</v>
      </c>
      <c r="ER13">
        <v>9208</v>
      </c>
      <c r="ES13">
        <v>3749</v>
      </c>
      <c r="ET13">
        <v>3343</v>
      </c>
      <c r="EU13">
        <v>3359</v>
      </c>
      <c r="EV13">
        <v>212</v>
      </c>
      <c r="EW13">
        <v>1654</v>
      </c>
      <c r="EX13">
        <v>6006</v>
      </c>
      <c r="EY13">
        <v>2781</v>
      </c>
      <c r="EZ13">
        <v>3450</v>
      </c>
      <c r="FA13">
        <v>7453</v>
      </c>
      <c r="FB13">
        <v>3354</v>
      </c>
      <c r="FC13">
        <v>414</v>
      </c>
      <c r="FD13">
        <v>2227</v>
      </c>
      <c r="FE13">
        <v>2088</v>
      </c>
      <c r="FF13">
        <v>3769</v>
      </c>
      <c r="FG13">
        <v>0</v>
      </c>
      <c r="FH13">
        <v>1795</v>
      </c>
      <c r="FI13">
        <v>7549</v>
      </c>
      <c r="FJ13">
        <v>2246</v>
      </c>
      <c r="FK13">
        <v>14629</v>
      </c>
      <c r="FL13">
        <v>281</v>
      </c>
      <c r="FM13">
        <v>8933</v>
      </c>
      <c r="FN13">
        <v>3315</v>
      </c>
      <c r="FO13">
        <v>4482</v>
      </c>
      <c r="FP13">
        <v>8955</v>
      </c>
      <c r="FQ13">
        <v>5171</v>
      </c>
      <c r="FR13">
        <v>5788</v>
      </c>
      <c r="FS13">
        <v>8281</v>
      </c>
      <c r="FT13">
        <v>2036</v>
      </c>
      <c r="FU13">
        <v>3879</v>
      </c>
      <c r="FV13">
        <v>6953</v>
      </c>
      <c r="FW13">
        <v>3548</v>
      </c>
      <c r="FX13">
        <v>5310</v>
      </c>
      <c r="FY13">
        <v>1913</v>
      </c>
      <c r="FZ13">
        <v>3862</v>
      </c>
      <c r="GA13">
        <v>9502</v>
      </c>
      <c r="GB13">
        <v>2049</v>
      </c>
      <c r="GC13">
        <v>7256</v>
      </c>
      <c r="GD13">
        <v>6803</v>
      </c>
      <c r="GE13">
        <v>4639</v>
      </c>
      <c r="GF13">
        <v>2229</v>
      </c>
      <c r="GG13">
        <v>37297</v>
      </c>
      <c r="GH13">
        <v>2668</v>
      </c>
      <c r="GI13">
        <v>14930</v>
      </c>
      <c r="GJ13">
        <v>13209</v>
      </c>
      <c r="GK13">
        <v>1999</v>
      </c>
      <c r="GL13">
        <v>6451</v>
      </c>
      <c r="GM13">
        <v>6160</v>
      </c>
      <c r="GN13">
        <v>572</v>
      </c>
      <c r="GO13">
        <v>4255</v>
      </c>
      <c r="GP13">
        <v>4773</v>
      </c>
      <c r="GQ13">
        <v>728</v>
      </c>
      <c r="GR13">
        <v>1662</v>
      </c>
      <c r="GS13">
        <v>2879</v>
      </c>
      <c r="GT13">
        <v>4443</v>
      </c>
      <c r="GU13">
        <v>774</v>
      </c>
      <c r="GV13">
        <v>1739</v>
      </c>
      <c r="GW13">
        <v>32</v>
      </c>
      <c r="GX13">
        <v>4081</v>
      </c>
      <c r="GY13">
        <v>3008</v>
      </c>
      <c r="GZ13">
        <v>3666</v>
      </c>
      <c r="HA13">
        <v>3176</v>
      </c>
      <c r="HB13">
        <v>1921</v>
      </c>
      <c r="HC13">
        <v>2294</v>
      </c>
      <c r="HD13">
        <v>11041</v>
      </c>
      <c r="HE13">
        <v>8368</v>
      </c>
      <c r="HF13">
        <v>711</v>
      </c>
      <c r="HG13">
        <v>1147</v>
      </c>
      <c r="HH13">
        <v>3722</v>
      </c>
      <c r="HI13">
        <v>14080</v>
      </c>
      <c r="HJ13">
        <v>1257</v>
      </c>
      <c r="HK13">
        <v>706</v>
      </c>
      <c r="HL13">
        <v>3201</v>
      </c>
      <c r="HM13">
        <v>3493</v>
      </c>
      <c r="HN13">
        <v>4770</v>
      </c>
      <c r="HO13">
        <v>1810</v>
      </c>
      <c r="HP13">
        <v>1418</v>
      </c>
      <c r="HQ13">
        <v>3255</v>
      </c>
      <c r="HR13">
        <v>5293</v>
      </c>
      <c r="HS13">
        <v>3917</v>
      </c>
      <c r="HT13">
        <v>4149</v>
      </c>
      <c r="HU13">
        <v>2545</v>
      </c>
      <c r="HV13">
        <v>834</v>
      </c>
      <c r="HW13">
        <v>9988</v>
      </c>
      <c r="HX13">
        <v>915</v>
      </c>
      <c r="HY13">
        <v>698</v>
      </c>
      <c r="HZ13">
        <v>6529</v>
      </c>
      <c r="IA13">
        <v>5496</v>
      </c>
      <c r="IB13">
        <v>2819</v>
      </c>
      <c r="IC13">
        <v>1839</v>
      </c>
      <c r="ID13">
        <v>384</v>
      </c>
      <c r="IE13">
        <v>387</v>
      </c>
      <c r="IF13">
        <v>2554</v>
      </c>
      <c r="IG13">
        <v>58</v>
      </c>
      <c r="IH13">
        <v>2216</v>
      </c>
      <c r="II13">
        <v>5442</v>
      </c>
      <c r="IJ13">
        <v>3166</v>
      </c>
      <c r="IK13">
        <v>3599</v>
      </c>
      <c r="IL13">
        <v>2071</v>
      </c>
      <c r="IM13">
        <v>2292</v>
      </c>
      <c r="IN13">
        <v>5115</v>
      </c>
      <c r="IO13">
        <v>2762</v>
      </c>
      <c r="IP13">
        <v>5060</v>
      </c>
      <c r="IQ13">
        <v>2117</v>
      </c>
      <c r="IR13">
        <v>1986</v>
      </c>
      <c r="IS13">
        <v>7007</v>
      </c>
      <c r="IT13">
        <v>636</v>
      </c>
      <c r="IU13">
        <v>5280</v>
      </c>
      <c r="IV13">
        <v>464</v>
      </c>
      <c r="IW13">
        <v>701</v>
      </c>
      <c r="IX13">
        <v>708</v>
      </c>
      <c r="IY13">
        <v>2784</v>
      </c>
      <c r="IZ13">
        <v>2075</v>
      </c>
      <c r="JA13">
        <v>1290</v>
      </c>
      <c r="JB13">
        <v>393</v>
      </c>
      <c r="JC13">
        <v>1148</v>
      </c>
      <c r="JD13">
        <v>3816</v>
      </c>
      <c r="JE13">
        <v>2759</v>
      </c>
      <c r="JF13">
        <v>997</v>
      </c>
      <c r="JG13">
        <v>2539</v>
      </c>
      <c r="JH13">
        <v>3174</v>
      </c>
      <c r="JI13">
        <v>696</v>
      </c>
      <c r="JJ13">
        <v>861</v>
      </c>
      <c r="JK13">
        <v>2020</v>
      </c>
      <c r="JL13">
        <v>2199</v>
      </c>
      <c r="JM13">
        <v>2006</v>
      </c>
      <c r="JN13">
        <v>2685</v>
      </c>
      <c r="JO13">
        <v>1408</v>
      </c>
      <c r="JP13">
        <v>1701</v>
      </c>
      <c r="JQ13">
        <v>2230</v>
      </c>
      <c r="JR13">
        <v>411</v>
      </c>
      <c r="JS13">
        <v>4172</v>
      </c>
      <c r="JT13">
        <v>1963</v>
      </c>
      <c r="JU13">
        <v>1669</v>
      </c>
      <c r="JV13">
        <v>495</v>
      </c>
      <c r="JW13">
        <v>1338</v>
      </c>
      <c r="JX13">
        <v>332</v>
      </c>
      <c r="JY13">
        <v>2562</v>
      </c>
      <c r="JZ13">
        <v>1829</v>
      </c>
      <c r="KA13">
        <v>3603</v>
      </c>
      <c r="KB13">
        <v>357</v>
      </c>
      <c r="KC13">
        <v>257</v>
      </c>
      <c r="KD13">
        <v>1023</v>
      </c>
      <c r="KE13">
        <v>1024</v>
      </c>
      <c r="KF13">
        <v>2458</v>
      </c>
      <c r="KG13">
        <v>3031</v>
      </c>
      <c r="KH13">
        <v>834</v>
      </c>
      <c r="KI13">
        <v>750</v>
      </c>
      <c r="KJ13">
        <v>765</v>
      </c>
      <c r="KK13">
        <v>319</v>
      </c>
      <c r="KL13">
        <v>1192</v>
      </c>
      <c r="KM13">
        <v>360</v>
      </c>
      <c r="KN13">
        <v>1088</v>
      </c>
      <c r="KO13">
        <v>592</v>
      </c>
      <c r="KP13">
        <v>634</v>
      </c>
      <c r="KQ13">
        <v>1988</v>
      </c>
      <c r="KR13">
        <v>3739</v>
      </c>
      <c r="KS13">
        <v>6366</v>
      </c>
      <c r="KT13">
        <v>2806</v>
      </c>
    </row>
    <row r="14" spans="1:306" x14ac:dyDescent="0.25">
      <c r="A14" s="3" t="s">
        <v>286</v>
      </c>
      <c r="B14">
        <v>7.97</v>
      </c>
      <c r="C14">
        <v>117</v>
      </c>
      <c r="D14" t="s">
        <v>287</v>
      </c>
      <c r="E14" s="4">
        <v>24500</v>
      </c>
      <c r="F14" s="4">
        <v>22445</v>
      </c>
      <c r="G14" s="4">
        <v>17898</v>
      </c>
      <c r="H14" s="4">
        <v>36582</v>
      </c>
      <c r="I14" s="4">
        <v>28841</v>
      </c>
      <c r="J14" s="4">
        <v>18623</v>
      </c>
      <c r="K14" s="4">
        <v>15517</v>
      </c>
      <c r="L14" s="4">
        <v>15292</v>
      </c>
      <c r="M14" s="4">
        <v>15032</v>
      </c>
      <c r="N14" s="4">
        <v>13222</v>
      </c>
      <c r="O14" s="4">
        <v>17407</v>
      </c>
      <c r="P14" s="4">
        <v>24151</v>
      </c>
      <c r="Q14" s="4">
        <v>33874</v>
      </c>
      <c r="R14" s="4">
        <v>6214</v>
      </c>
      <c r="S14" s="4">
        <v>4437</v>
      </c>
      <c r="T14" s="4">
        <v>22845</v>
      </c>
      <c r="U14" s="4">
        <v>27089</v>
      </c>
      <c r="V14" s="4">
        <v>29447</v>
      </c>
      <c r="W14" s="4">
        <v>35398</v>
      </c>
      <c r="X14" s="4">
        <v>38567</v>
      </c>
      <c r="Y14" s="4">
        <v>30957</v>
      </c>
      <c r="Z14" s="4">
        <v>28550</v>
      </c>
      <c r="AA14" s="4">
        <v>28500</v>
      </c>
      <c r="AB14" s="4">
        <v>10824</v>
      </c>
      <c r="AC14" s="4">
        <v>15906</v>
      </c>
      <c r="AD14" s="4">
        <v>10613</v>
      </c>
      <c r="AE14" s="4">
        <v>14392</v>
      </c>
      <c r="AF14" s="4">
        <v>21903</v>
      </c>
      <c r="AG14" s="5">
        <v>73538</v>
      </c>
      <c r="AH14" s="5">
        <v>38559</v>
      </c>
      <c r="AI14" s="5">
        <v>45655</v>
      </c>
      <c r="AJ14" s="5">
        <v>44728</v>
      </c>
      <c r="AK14" s="5">
        <v>53816</v>
      </c>
      <c r="AL14" s="5">
        <v>45433</v>
      </c>
      <c r="AM14" s="5">
        <v>30629</v>
      </c>
      <c r="AN14" s="5">
        <v>33404</v>
      </c>
      <c r="AO14" s="5">
        <v>35886</v>
      </c>
      <c r="AP14" s="5">
        <v>28416</v>
      </c>
      <c r="AQ14" s="5">
        <v>38974</v>
      </c>
      <c r="AR14" s="5">
        <v>27459</v>
      </c>
      <c r="AS14" s="5">
        <v>27023</v>
      </c>
      <c r="AT14" s="5">
        <v>42334</v>
      </c>
      <c r="AU14" s="5">
        <v>42721</v>
      </c>
      <c r="AV14" s="5">
        <v>26962</v>
      </c>
      <c r="AW14" s="5">
        <v>34113</v>
      </c>
      <c r="AX14" s="5">
        <v>38972</v>
      </c>
      <c r="AY14" s="5">
        <v>26854</v>
      </c>
      <c r="AZ14" s="5">
        <v>37058</v>
      </c>
      <c r="BA14" s="5">
        <v>43530</v>
      </c>
      <c r="BB14" s="5">
        <v>33292</v>
      </c>
      <c r="BC14" s="5">
        <v>25777</v>
      </c>
      <c r="BD14" s="5">
        <v>30869</v>
      </c>
      <c r="BE14" s="5">
        <v>19419</v>
      </c>
      <c r="BF14" s="5">
        <v>25840</v>
      </c>
      <c r="BG14" s="5">
        <v>9288</v>
      </c>
      <c r="BH14" s="5">
        <v>13533</v>
      </c>
      <c r="BI14" s="5">
        <v>23108</v>
      </c>
      <c r="BJ14">
        <v>98688</v>
      </c>
      <c r="BK14">
        <v>76045</v>
      </c>
      <c r="BL14">
        <v>109274</v>
      </c>
      <c r="BM14">
        <v>105402</v>
      </c>
      <c r="BN14">
        <v>73879</v>
      </c>
      <c r="BO14">
        <v>85032</v>
      </c>
      <c r="BP14">
        <v>47121</v>
      </c>
      <c r="BQ14">
        <v>20910</v>
      </c>
      <c r="BR14">
        <v>30195</v>
      </c>
      <c r="BS14">
        <v>52909</v>
      </c>
      <c r="BT14">
        <v>22213</v>
      </c>
      <c r="BU14">
        <v>8176</v>
      </c>
      <c r="BV14">
        <v>45667</v>
      </c>
      <c r="BW14">
        <v>29160</v>
      </c>
      <c r="BX14">
        <v>11994</v>
      </c>
      <c r="BY14">
        <v>6195</v>
      </c>
      <c r="BZ14">
        <v>29924</v>
      </c>
      <c r="CA14">
        <v>8816</v>
      </c>
      <c r="CB14">
        <v>4879</v>
      </c>
      <c r="CC14">
        <v>9546</v>
      </c>
      <c r="CD14">
        <v>14575</v>
      </c>
      <c r="CE14">
        <v>111847</v>
      </c>
      <c r="CF14">
        <v>13948</v>
      </c>
      <c r="CG14">
        <v>12730</v>
      </c>
      <c r="CH14">
        <v>33130</v>
      </c>
      <c r="CI14">
        <v>6129</v>
      </c>
      <c r="CJ14">
        <v>21378</v>
      </c>
      <c r="CK14">
        <v>53438</v>
      </c>
      <c r="CL14">
        <v>29712</v>
      </c>
      <c r="CM14">
        <v>22152</v>
      </c>
      <c r="CN14">
        <v>19608</v>
      </c>
      <c r="CO14">
        <v>52636</v>
      </c>
      <c r="CP14">
        <v>31881</v>
      </c>
      <c r="CQ14">
        <v>6561</v>
      </c>
      <c r="CR14">
        <v>80109</v>
      </c>
      <c r="CS14">
        <v>43235</v>
      </c>
      <c r="CT14">
        <v>30990</v>
      </c>
      <c r="CU14">
        <v>47069</v>
      </c>
      <c r="CV14">
        <v>96493</v>
      </c>
      <c r="CW14">
        <v>24819</v>
      </c>
      <c r="CX14">
        <v>16349</v>
      </c>
      <c r="CY14">
        <v>29680</v>
      </c>
      <c r="CZ14">
        <v>23712</v>
      </c>
      <c r="DA14">
        <v>24962</v>
      </c>
      <c r="DB14">
        <v>23821</v>
      </c>
      <c r="DC14">
        <v>39256</v>
      </c>
      <c r="DD14">
        <v>19713</v>
      </c>
      <c r="DE14">
        <v>36153</v>
      </c>
      <c r="DF14">
        <v>37376</v>
      </c>
      <c r="DG14">
        <v>1540</v>
      </c>
      <c r="DH14">
        <v>15335</v>
      </c>
      <c r="DI14">
        <v>10622</v>
      </c>
      <c r="DJ14">
        <v>12580</v>
      </c>
      <c r="DK14">
        <v>15489</v>
      </c>
      <c r="DL14">
        <v>3750</v>
      </c>
      <c r="DM14">
        <v>6752</v>
      </c>
      <c r="DN14">
        <v>11306</v>
      </c>
      <c r="DO14">
        <v>26128</v>
      </c>
      <c r="DP14">
        <v>3630</v>
      </c>
      <c r="DQ14">
        <v>9553</v>
      </c>
      <c r="DR14">
        <v>35811</v>
      </c>
      <c r="DS14">
        <v>5955</v>
      </c>
      <c r="DT14">
        <v>22544</v>
      </c>
      <c r="DU14">
        <v>36572</v>
      </c>
      <c r="DV14">
        <v>12716</v>
      </c>
      <c r="DW14">
        <v>10267</v>
      </c>
      <c r="DX14">
        <v>32247</v>
      </c>
      <c r="DY14">
        <v>5743</v>
      </c>
      <c r="DZ14">
        <v>7644</v>
      </c>
      <c r="EA14">
        <v>28074</v>
      </c>
      <c r="EB14">
        <v>30629</v>
      </c>
      <c r="EC14">
        <v>11195</v>
      </c>
      <c r="ED14">
        <v>1641</v>
      </c>
      <c r="EE14">
        <v>15824</v>
      </c>
      <c r="EF14">
        <v>6976</v>
      </c>
      <c r="EG14">
        <v>15142</v>
      </c>
      <c r="EH14">
        <v>4922</v>
      </c>
      <c r="EI14">
        <v>10089</v>
      </c>
      <c r="EJ14">
        <v>3821</v>
      </c>
      <c r="EK14">
        <v>26712</v>
      </c>
      <c r="EL14">
        <v>6518</v>
      </c>
      <c r="EM14">
        <v>15650</v>
      </c>
      <c r="EN14">
        <v>91247</v>
      </c>
      <c r="EO14">
        <v>7072</v>
      </c>
      <c r="EP14">
        <v>21490</v>
      </c>
      <c r="EQ14">
        <v>23620</v>
      </c>
      <c r="ER14">
        <v>8344</v>
      </c>
      <c r="ES14">
        <v>23064</v>
      </c>
      <c r="ET14">
        <v>53739</v>
      </c>
      <c r="EU14">
        <v>21283</v>
      </c>
      <c r="EV14">
        <v>17218</v>
      </c>
      <c r="EW14">
        <v>10896</v>
      </c>
      <c r="EX14">
        <v>16329</v>
      </c>
      <c r="EY14">
        <v>53544</v>
      </c>
      <c r="EZ14">
        <v>11260</v>
      </c>
      <c r="FA14">
        <v>15668</v>
      </c>
      <c r="FB14">
        <v>2517</v>
      </c>
      <c r="FC14">
        <v>26401</v>
      </c>
      <c r="FD14">
        <v>21333</v>
      </c>
      <c r="FE14">
        <v>18809</v>
      </c>
      <c r="FF14">
        <v>3363</v>
      </c>
      <c r="FG14">
        <v>252091</v>
      </c>
      <c r="FH14">
        <v>14297</v>
      </c>
      <c r="FI14">
        <v>5905</v>
      </c>
      <c r="FJ14">
        <v>6001</v>
      </c>
      <c r="FK14">
        <v>8577</v>
      </c>
      <c r="FL14">
        <v>13025</v>
      </c>
      <c r="FM14">
        <v>16199</v>
      </c>
      <c r="FN14">
        <v>6679</v>
      </c>
      <c r="FO14">
        <v>110214</v>
      </c>
      <c r="FP14">
        <v>20646</v>
      </c>
      <c r="FQ14">
        <v>21618</v>
      </c>
      <c r="FR14">
        <v>26109</v>
      </c>
      <c r="FS14">
        <v>31379</v>
      </c>
      <c r="FT14">
        <v>23617</v>
      </c>
      <c r="FU14">
        <v>25977</v>
      </c>
      <c r="FV14">
        <v>44883</v>
      </c>
      <c r="FW14">
        <v>21268</v>
      </c>
      <c r="FX14">
        <v>18960</v>
      </c>
      <c r="FY14">
        <v>210472</v>
      </c>
      <c r="FZ14">
        <v>20587</v>
      </c>
      <c r="GA14">
        <v>43041</v>
      </c>
      <c r="GB14">
        <v>17415</v>
      </c>
      <c r="GC14">
        <v>16257</v>
      </c>
      <c r="GD14">
        <v>27539</v>
      </c>
      <c r="GE14">
        <v>18269</v>
      </c>
      <c r="GF14">
        <v>19986</v>
      </c>
      <c r="GG14">
        <v>15016</v>
      </c>
      <c r="GH14">
        <v>31334</v>
      </c>
      <c r="GI14">
        <v>24040</v>
      </c>
      <c r="GJ14">
        <v>105239</v>
      </c>
      <c r="GK14">
        <v>17276</v>
      </c>
      <c r="GL14">
        <v>25485</v>
      </c>
      <c r="GM14">
        <v>12084</v>
      </c>
      <c r="GN14">
        <v>11152</v>
      </c>
      <c r="GO14">
        <v>19905</v>
      </c>
      <c r="GP14">
        <v>29547</v>
      </c>
      <c r="GQ14">
        <v>24975</v>
      </c>
      <c r="GR14">
        <v>17023</v>
      </c>
      <c r="GS14">
        <v>74386</v>
      </c>
      <c r="GT14">
        <v>13754</v>
      </c>
      <c r="GU14">
        <v>27078</v>
      </c>
      <c r="GV14">
        <v>29733</v>
      </c>
      <c r="GW14">
        <v>59821</v>
      </c>
      <c r="GX14">
        <v>22016</v>
      </c>
      <c r="GY14">
        <v>13086</v>
      </c>
      <c r="GZ14">
        <v>32680</v>
      </c>
      <c r="HA14">
        <v>25506</v>
      </c>
      <c r="HB14">
        <v>26053</v>
      </c>
      <c r="HC14">
        <v>11340</v>
      </c>
      <c r="HD14">
        <v>33052</v>
      </c>
      <c r="HE14">
        <v>49177</v>
      </c>
      <c r="HF14">
        <v>19915</v>
      </c>
      <c r="HG14">
        <v>11843</v>
      </c>
      <c r="HH14">
        <v>29019</v>
      </c>
      <c r="HI14">
        <v>31048</v>
      </c>
      <c r="HJ14">
        <v>22872</v>
      </c>
      <c r="HK14">
        <v>18930</v>
      </c>
      <c r="HL14">
        <v>23294</v>
      </c>
      <c r="HM14">
        <v>30580</v>
      </c>
      <c r="HN14">
        <v>18146</v>
      </c>
      <c r="HO14">
        <v>18307</v>
      </c>
      <c r="HP14">
        <v>31404</v>
      </c>
      <c r="HQ14">
        <v>50318</v>
      </c>
      <c r="HR14">
        <v>9690</v>
      </c>
      <c r="HS14">
        <v>27502</v>
      </c>
      <c r="HT14">
        <v>21221</v>
      </c>
      <c r="HU14">
        <v>30268</v>
      </c>
      <c r="HV14">
        <v>29169</v>
      </c>
      <c r="HW14">
        <v>16223</v>
      </c>
      <c r="HX14">
        <v>30669</v>
      </c>
      <c r="HY14">
        <v>50327</v>
      </c>
      <c r="HZ14">
        <v>28680</v>
      </c>
      <c r="IA14">
        <v>23025</v>
      </c>
      <c r="IB14">
        <v>44110</v>
      </c>
      <c r="IC14">
        <v>29788</v>
      </c>
      <c r="ID14">
        <v>10274</v>
      </c>
      <c r="IE14">
        <v>16452</v>
      </c>
      <c r="IF14">
        <v>21718</v>
      </c>
      <c r="IG14">
        <v>10509</v>
      </c>
      <c r="IH14">
        <v>29059</v>
      </c>
      <c r="II14">
        <v>20300</v>
      </c>
      <c r="IJ14">
        <v>22883</v>
      </c>
      <c r="IK14">
        <v>39975</v>
      </c>
      <c r="IL14">
        <v>18924</v>
      </c>
      <c r="IM14">
        <v>17876</v>
      </c>
      <c r="IN14">
        <v>46041</v>
      </c>
      <c r="IO14">
        <v>24229</v>
      </c>
      <c r="IP14">
        <v>9254</v>
      </c>
      <c r="IQ14">
        <v>22411</v>
      </c>
      <c r="IR14">
        <v>30529</v>
      </c>
      <c r="IS14">
        <v>40025</v>
      </c>
      <c r="IT14">
        <v>35282</v>
      </c>
      <c r="IU14">
        <v>19408</v>
      </c>
      <c r="IV14">
        <v>28258</v>
      </c>
      <c r="IW14">
        <v>7919</v>
      </c>
      <c r="IX14">
        <v>20971</v>
      </c>
      <c r="IY14">
        <v>22965</v>
      </c>
      <c r="IZ14">
        <v>17246</v>
      </c>
      <c r="JA14">
        <v>14220</v>
      </c>
      <c r="JB14">
        <v>5917</v>
      </c>
      <c r="JC14">
        <v>11409</v>
      </c>
      <c r="JD14">
        <v>2988</v>
      </c>
      <c r="JE14">
        <v>3335</v>
      </c>
      <c r="JF14">
        <v>5237</v>
      </c>
      <c r="JG14">
        <v>2849</v>
      </c>
      <c r="JH14">
        <v>3742</v>
      </c>
      <c r="JI14">
        <v>4470</v>
      </c>
      <c r="JJ14">
        <v>3447</v>
      </c>
      <c r="JK14">
        <v>22042</v>
      </c>
      <c r="JL14">
        <v>3385</v>
      </c>
      <c r="JM14">
        <v>8230</v>
      </c>
      <c r="JN14">
        <v>7605</v>
      </c>
      <c r="JO14">
        <v>6178</v>
      </c>
      <c r="JP14">
        <v>6778</v>
      </c>
      <c r="JQ14">
        <v>3222</v>
      </c>
      <c r="JR14">
        <v>13996</v>
      </c>
      <c r="JS14">
        <v>7783</v>
      </c>
      <c r="JT14">
        <v>5403</v>
      </c>
      <c r="JU14">
        <v>2884</v>
      </c>
      <c r="JV14">
        <v>2333</v>
      </c>
      <c r="JW14">
        <v>17164</v>
      </c>
      <c r="JX14">
        <v>1917</v>
      </c>
      <c r="JY14">
        <v>27688</v>
      </c>
      <c r="JZ14">
        <v>15802</v>
      </c>
      <c r="KA14">
        <v>4264</v>
      </c>
      <c r="KB14">
        <v>4127</v>
      </c>
      <c r="KC14">
        <v>8644</v>
      </c>
      <c r="KD14">
        <v>6626</v>
      </c>
      <c r="KE14">
        <v>15590</v>
      </c>
      <c r="KF14">
        <v>2857</v>
      </c>
      <c r="KG14">
        <v>3743</v>
      </c>
      <c r="KH14">
        <v>4342</v>
      </c>
      <c r="KI14">
        <v>6034</v>
      </c>
      <c r="KJ14">
        <v>14823</v>
      </c>
      <c r="KK14">
        <v>7979</v>
      </c>
      <c r="KL14">
        <v>3508</v>
      </c>
      <c r="KM14">
        <v>16609</v>
      </c>
      <c r="KN14">
        <v>2357</v>
      </c>
      <c r="KO14">
        <v>1465</v>
      </c>
      <c r="KP14">
        <v>3384</v>
      </c>
      <c r="KQ14">
        <v>3900</v>
      </c>
      <c r="KR14">
        <v>13359</v>
      </c>
      <c r="KS14">
        <v>12121</v>
      </c>
      <c r="KT14">
        <v>13894</v>
      </c>
    </row>
    <row r="15" spans="1:306" x14ac:dyDescent="0.25">
      <c r="A15" s="3" t="s">
        <v>288</v>
      </c>
      <c r="B15">
        <v>8.0399999999999991</v>
      </c>
      <c r="C15">
        <v>145</v>
      </c>
      <c r="D15" t="s">
        <v>289</v>
      </c>
      <c r="E15" s="4">
        <v>7109</v>
      </c>
      <c r="F15" s="4">
        <v>7175</v>
      </c>
      <c r="G15" s="4">
        <v>7649</v>
      </c>
      <c r="H15" s="4">
        <v>7303</v>
      </c>
      <c r="I15" s="4">
        <v>6502</v>
      </c>
      <c r="J15" s="4">
        <v>7077</v>
      </c>
      <c r="K15" s="4">
        <v>6751</v>
      </c>
      <c r="L15" s="4">
        <v>7303</v>
      </c>
      <c r="M15" s="4">
        <v>6702</v>
      </c>
      <c r="N15" s="4">
        <v>5299</v>
      </c>
      <c r="O15" s="4">
        <v>6202</v>
      </c>
      <c r="P15" s="4">
        <v>6299</v>
      </c>
      <c r="Q15" s="4">
        <v>6177</v>
      </c>
      <c r="R15" s="4">
        <v>1736</v>
      </c>
      <c r="S15" s="4">
        <v>1737</v>
      </c>
      <c r="T15" s="4">
        <v>5836</v>
      </c>
      <c r="U15" s="4">
        <v>5736</v>
      </c>
      <c r="V15" s="4">
        <v>5187</v>
      </c>
      <c r="W15" s="4">
        <v>6202</v>
      </c>
      <c r="X15" s="4">
        <v>6695</v>
      </c>
      <c r="Y15" s="4">
        <v>4877</v>
      </c>
      <c r="Z15" s="4">
        <v>4861</v>
      </c>
      <c r="AA15" s="4">
        <v>5013</v>
      </c>
      <c r="AB15" s="4">
        <v>4337</v>
      </c>
      <c r="AC15" s="4">
        <v>4107</v>
      </c>
      <c r="AD15" s="4">
        <v>3536</v>
      </c>
      <c r="AE15" s="4">
        <v>4832</v>
      </c>
      <c r="AF15" s="4">
        <v>4241</v>
      </c>
      <c r="AG15" s="5">
        <v>9112</v>
      </c>
      <c r="AH15" s="5">
        <v>8554</v>
      </c>
      <c r="AI15" s="5">
        <v>9574</v>
      </c>
      <c r="AJ15" s="5">
        <v>9543</v>
      </c>
      <c r="AK15" s="5">
        <v>9026</v>
      </c>
      <c r="AL15" s="5">
        <v>8404</v>
      </c>
      <c r="AM15" s="5">
        <v>8980</v>
      </c>
      <c r="AN15" s="5">
        <v>9700</v>
      </c>
      <c r="AO15" s="5">
        <v>10621</v>
      </c>
      <c r="AP15" s="5">
        <v>8687</v>
      </c>
      <c r="AQ15" s="5">
        <v>9174</v>
      </c>
      <c r="AR15" s="5">
        <v>7001</v>
      </c>
      <c r="AS15" s="5">
        <v>7458</v>
      </c>
      <c r="AT15" s="5">
        <v>7610</v>
      </c>
      <c r="AU15" s="5">
        <v>6968</v>
      </c>
      <c r="AV15" s="5">
        <v>6395</v>
      </c>
      <c r="AW15" s="5">
        <v>6074</v>
      </c>
      <c r="AX15" s="5">
        <v>6482</v>
      </c>
      <c r="AY15" s="5">
        <v>4303</v>
      </c>
      <c r="AZ15" s="5">
        <v>6431</v>
      </c>
      <c r="BA15" s="5">
        <v>6249</v>
      </c>
      <c r="BB15" s="5">
        <v>4979</v>
      </c>
      <c r="BC15" s="5">
        <v>4645</v>
      </c>
      <c r="BD15" s="5">
        <v>5044</v>
      </c>
      <c r="BE15" s="5">
        <v>5162</v>
      </c>
      <c r="BF15" s="5">
        <v>4832</v>
      </c>
      <c r="BG15" s="5">
        <v>3478</v>
      </c>
      <c r="BH15" s="5">
        <v>4862</v>
      </c>
      <c r="BI15" s="5">
        <v>4299</v>
      </c>
      <c r="BJ15">
        <v>9311</v>
      </c>
      <c r="BK15">
        <v>15747</v>
      </c>
      <c r="BL15">
        <v>9484</v>
      </c>
      <c r="BM15">
        <v>6478</v>
      </c>
      <c r="BN15">
        <v>7240</v>
      </c>
      <c r="BO15">
        <v>5462</v>
      </c>
      <c r="BP15">
        <v>4552</v>
      </c>
      <c r="BQ15">
        <v>7583</v>
      </c>
      <c r="BR15">
        <v>18582</v>
      </c>
      <c r="BS15">
        <v>13765</v>
      </c>
      <c r="BT15">
        <v>12963</v>
      </c>
      <c r="BU15">
        <v>5797</v>
      </c>
      <c r="BV15">
        <v>6482</v>
      </c>
      <c r="BW15">
        <v>12696</v>
      </c>
      <c r="BX15">
        <v>5984</v>
      </c>
      <c r="BY15">
        <v>5325</v>
      </c>
      <c r="BZ15">
        <v>3659</v>
      </c>
      <c r="CA15">
        <v>3057</v>
      </c>
      <c r="CB15">
        <v>4096</v>
      </c>
      <c r="CC15">
        <v>13565</v>
      </c>
      <c r="CD15">
        <v>9111</v>
      </c>
      <c r="CE15">
        <v>7448</v>
      </c>
      <c r="CF15">
        <v>7220</v>
      </c>
      <c r="CG15">
        <v>7455</v>
      </c>
      <c r="CH15">
        <v>10776</v>
      </c>
      <c r="CI15">
        <v>5656</v>
      </c>
      <c r="CJ15">
        <v>3260</v>
      </c>
      <c r="CK15">
        <v>26265</v>
      </c>
      <c r="CL15">
        <v>9789</v>
      </c>
      <c r="CM15">
        <v>5959</v>
      </c>
      <c r="CN15">
        <v>7510</v>
      </c>
      <c r="CO15">
        <v>11963</v>
      </c>
      <c r="CP15">
        <v>10003</v>
      </c>
      <c r="CQ15">
        <v>6646</v>
      </c>
      <c r="CR15">
        <v>22505</v>
      </c>
      <c r="CS15">
        <v>4403</v>
      </c>
      <c r="CT15">
        <v>7910</v>
      </c>
      <c r="CU15">
        <v>6308</v>
      </c>
      <c r="CV15">
        <v>8113</v>
      </c>
      <c r="CW15">
        <v>5071</v>
      </c>
      <c r="CX15">
        <v>3713</v>
      </c>
      <c r="CY15">
        <v>9054</v>
      </c>
      <c r="CZ15">
        <v>2765</v>
      </c>
      <c r="DA15">
        <v>5559</v>
      </c>
      <c r="DB15">
        <v>5723</v>
      </c>
      <c r="DC15">
        <v>7766</v>
      </c>
      <c r="DD15">
        <v>6211</v>
      </c>
      <c r="DE15">
        <v>7086</v>
      </c>
      <c r="DF15">
        <v>6546</v>
      </c>
      <c r="DG15">
        <v>2258</v>
      </c>
      <c r="DH15">
        <v>4824</v>
      </c>
      <c r="DI15">
        <v>5256</v>
      </c>
      <c r="DJ15">
        <v>4612</v>
      </c>
      <c r="DK15">
        <v>13864</v>
      </c>
      <c r="DL15">
        <v>6076</v>
      </c>
      <c r="DM15">
        <v>5662</v>
      </c>
      <c r="DN15">
        <v>7623</v>
      </c>
      <c r="DO15">
        <v>8655</v>
      </c>
      <c r="DP15">
        <v>3039</v>
      </c>
      <c r="DQ15">
        <v>8167</v>
      </c>
      <c r="DR15">
        <v>7323</v>
      </c>
      <c r="DS15">
        <v>4453</v>
      </c>
      <c r="DT15">
        <v>4048</v>
      </c>
      <c r="DU15">
        <v>4195</v>
      </c>
      <c r="DV15">
        <v>5541</v>
      </c>
      <c r="DW15">
        <v>4654</v>
      </c>
      <c r="DX15">
        <v>6363</v>
      </c>
      <c r="DY15">
        <v>6446</v>
      </c>
      <c r="DZ15">
        <v>9345</v>
      </c>
      <c r="EA15">
        <v>4104</v>
      </c>
      <c r="EB15">
        <v>7216</v>
      </c>
      <c r="EC15">
        <v>3637</v>
      </c>
      <c r="ED15">
        <v>1411</v>
      </c>
      <c r="EE15">
        <v>15006</v>
      </c>
      <c r="EF15">
        <v>6377</v>
      </c>
      <c r="EG15">
        <v>22043</v>
      </c>
      <c r="EH15">
        <v>3635</v>
      </c>
      <c r="EI15">
        <v>2672</v>
      </c>
      <c r="EJ15">
        <v>4354</v>
      </c>
      <c r="EK15">
        <v>4542</v>
      </c>
      <c r="EL15">
        <v>6752</v>
      </c>
      <c r="EM15">
        <v>7682</v>
      </c>
      <c r="EN15">
        <v>6414</v>
      </c>
      <c r="EO15">
        <v>8282</v>
      </c>
      <c r="EP15">
        <v>7283</v>
      </c>
      <c r="EQ15">
        <v>7628</v>
      </c>
      <c r="ER15">
        <v>6668</v>
      </c>
      <c r="ES15">
        <v>6045</v>
      </c>
      <c r="ET15">
        <v>4746</v>
      </c>
      <c r="EU15">
        <v>3704</v>
      </c>
      <c r="EV15">
        <v>8894</v>
      </c>
      <c r="EW15">
        <v>6752</v>
      </c>
      <c r="EX15">
        <v>7736</v>
      </c>
      <c r="EY15">
        <v>9171</v>
      </c>
      <c r="EZ15">
        <v>9771</v>
      </c>
      <c r="FA15">
        <v>5008</v>
      </c>
      <c r="FB15">
        <v>3763</v>
      </c>
      <c r="FC15">
        <v>2782</v>
      </c>
      <c r="FD15">
        <v>5782</v>
      </c>
      <c r="FE15">
        <v>5759</v>
      </c>
      <c r="FF15">
        <v>7035</v>
      </c>
      <c r="FG15">
        <v>5881</v>
      </c>
      <c r="FH15">
        <v>5087</v>
      </c>
      <c r="FI15">
        <v>5424</v>
      </c>
      <c r="FJ15">
        <v>4728</v>
      </c>
      <c r="FK15">
        <v>12545</v>
      </c>
      <c r="FL15">
        <v>4441</v>
      </c>
      <c r="FM15">
        <v>10874</v>
      </c>
      <c r="FN15">
        <v>6793</v>
      </c>
      <c r="FO15">
        <v>6402</v>
      </c>
      <c r="FP15">
        <v>9198</v>
      </c>
      <c r="FQ15">
        <v>2673</v>
      </c>
      <c r="FR15">
        <v>1895</v>
      </c>
      <c r="FS15">
        <v>4440</v>
      </c>
      <c r="FT15">
        <v>3027</v>
      </c>
      <c r="FU15">
        <v>5493</v>
      </c>
      <c r="FV15">
        <v>10848</v>
      </c>
      <c r="FW15">
        <v>6060</v>
      </c>
      <c r="FX15">
        <v>3668</v>
      </c>
      <c r="FY15">
        <v>11227</v>
      </c>
      <c r="FZ15">
        <v>4525</v>
      </c>
      <c r="GA15">
        <v>4564</v>
      </c>
      <c r="GB15">
        <v>4191</v>
      </c>
      <c r="GC15">
        <v>8448</v>
      </c>
      <c r="GD15">
        <v>6128</v>
      </c>
      <c r="GE15">
        <v>4339</v>
      </c>
      <c r="GF15">
        <v>3433</v>
      </c>
      <c r="GG15">
        <v>2460</v>
      </c>
      <c r="GH15">
        <v>2957</v>
      </c>
      <c r="GI15">
        <v>4235</v>
      </c>
      <c r="GJ15">
        <v>15460</v>
      </c>
      <c r="GK15">
        <v>3677</v>
      </c>
      <c r="GL15">
        <v>4664</v>
      </c>
      <c r="GM15">
        <v>2779</v>
      </c>
      <c r="GN15">
        <v>3313</v>
      </c>
      <c r="GO15">
        <v>7001</v>
      </c>
      <c r="GP15">
        <v>6916</v>
      </c>
      <c r="GQ15">
        <v>5179</v>
      </c>
      <c r="GR15">
        <v>3742</v>
      </c>
      <c r="GS15">
        <v>7762</v>
      </c>
      <c r="GT15">
        <v>3433</v>
      </c>
      <c r="GU15">
        <v>4909</v>
      </c>
      <c r="GV15">
        <v>6978</v>
      </c>
      <c r="GW15">
        <v>3576</v>
      </c>
      <c r="GX15">
        <v>4152</v>
      </c>
      <c r="GY15">
        <v>4962</v>
      </c>
      <c r="GZ15">
        <v>6111</v>
      </c>
      <c r="HA15">
        <v>4408</v>
      </c>
      <c r="HB15">
        <v>8283</v>
      </c>
      <c r="HC15">
        <v>10862</v>
      </c>
      <c r="HD15">
        <v>2659</v>
      </c>
      <c r="HE15">
        <v>5930</v>
      </c>
      <c r="HF15">
        <v>3803</v>
      </c>
      <c r="HG15">
        <v>2612</v>
      </c>
      <c r="HH15">
        <v>2136</v>
      </c>
      <c r="HI15">
        <v>5077</v>
      </c>
      <c r="HJ15">
        <v>3104</v>
      </c>
      <c r="HK15">
        <v>12953</v>
      </c>
      <c r="HL15">
        <v>5419</v>
      </c>
      <c r="HM15">
        <v>2614</v>
      </c>
      <c r="HN15">
        <v>4622</v>
      </c>
      <c r="HO15">
        <v>3398</v>
      </c>
      <c r="HP15">
        <v>3102</v>
      </c>
      <c r="HQ15">
        <v>8402</v>
      </c>
      <c r="HR15">
        <v>3949</v>
      </c>
      <c r="HS15">
        <v>4010</v>
      </c>
      <c r="HT15">
        <v>2379</v>
      </c>
      <c r="HU15">
        <v>3381</v>
      </c>
      <c r="HV15">
        <v>3396</v>
      </c>
      <c r="HW15">
        <v>3414</v>
      </c>
      <c r="HX15">
        <v>2346</v>
      </c>
      <c r="HY15">
        <v>4740</v>
      </c>
      <c r="HZ15">
        <v>8975</v>
      </c>
      <c r="IA15">
        <v>3543</v>
      </c>
      <c r="IB15">
        <v>10819</v>
      </c>
      <c r="IC15">
        <v>4149</v>
      </c>
      <c r="ID15">
        <v>2257</v>
      </c>
      <c r="IE15">
        <v>7105</v>
      </c>
      <c r="IF15">
        <v>8379</v>
      </c>
      <c r="IG15">
        <v>1454</v>
      </c>
      <c r="IH15">
        <v>17704</v>
      </c>
      <c r="II15">
        <v>2117</v>
      </c>
      <c r="IJ15">
        <v>3549</v>
      </c>
      <c r="IK15">
        <v>10764</v>
      </c>
      <c r="IL15">
        <v>5508</v>
      </c>
      <c r="IM15">
        <v>4101</v>
      </c>
      <c r="IN15">
        <v>2655</v>
      </c>
      <c r="IO15">
        <v>2528</v>
      </c>
      <c r="IP15">
        <v>1823</v>
      </c>
      <c r="IQ15">
        <v>2474</v>
      </c>
      <c r="IR15">
        <v>3683</v>
      </c>
      <c r="IS15">
        <v>2795</v>
      </c>
      <c r="IT15">
        <v>3066</v>
      </c>
      <c r="IU15">
        <v>2915</v>
      </c>
      <c r="IV15">
        <v>14924</v>
      </c>
      <c r="IW15">
        <v>3041</v>
      </c>
      <c r="IX15">
        <v>7687</v>
      </c>
      <c r="IY15">
        <v>2193</v>
      </c>
      <c r="IZ15">
        <v>4373</v>
      </c>
      <c r="JA15">
        <v>4206</v>
      </c>
      <c r="JB15">
        <v>4377</v>
      </c>
      <c r="JC15">
        <v>2811</v>
      </c>
      <c r="JD15">
        <v>2917</v>
      </c>
      <c r="JE15">
        <v>2175</v>
      </c>
      <c r="JF15">
        <v>3106</v>
      </c>
      <c r="JG15">
        <v>6961</v>
      </c>
      <c r="JH15">
        <v>1294</v>
      </c>
      <c r="JI15">
        <v>1980</v>
      </c>
      <c r="JJ15">
        <v>2694</v>
      </c>
      <c r="JK15">
        <v>3322</v>
      </c>
      <c r="JL15">
        <v>2924</v>
      </c>
      <c r="JM15">
        <v>2059</v>
      </c>
      <c r="JN15">
        <v>2593</v>
      </c>
      <c r="JO15">
        <v>3482</v>
      </c>
      <c r="JP15">
        <v>2409</v>
      </c>
      <c r="JQ15">
        <v>3460</v>
      </c>
      <c r="JR15">
        <v>1814</v>
      </c>
      <c r="JS15">
        <v>1776</v>
      </c>
      <c r="JT15">
        <v>6715</v>
      </c>
      <c r="JU15">
        <v>1600</v>
      </c>
      <c r="JV15">
        <v>2648</v>
      </c>
      <c r="JW15">
        <v>2987</v>
      </c>
      <c r="JX15">
        <v>1278</v>
      </c>
      <c r="JY15">
        <v>1635</v>
      </c>
      <c r="JZ15">
        <v>1158</v>
      </c>
      <c r="KA15">
        <v>3490</v>
      </c>
      <c r="KB15">
        <v>1446</v>
      </c>
      <c r="KC15">
        <v>2070</v>
      </c>
      <c r="KD15">
        <v>2434</v>
      </c>
      <c r="KE15">
        <v>3191</v>
      </c>
      <c r="KF15">
        <v>2623</v>
      </c>
      <c r="KG15">
        <v>3352</v>
      </c>
      <c r="KH15">
        <v>2692</v>
      </c>
      <c r="KI15">
        <v>4574</v>
      </c>
      <c r="KJ15">
        <v>2389</v>
      </c>
      <c r="KK15">
        <v>2529</v>
      </c>
      <c r="KL15">
        <v>3212</v>
      </c>
      <c r="KM15">
        <v>2839</v>
      </c>
      <c r="KN15">
        <v>1873</v>
      </c>
      <c r="KO15">
        <v>978</v>
      </c>
      <c r="KP15">
        <v>2932</v>
      </c>
      <c r="KQ15">
        <v>1225</v>
      </c>
      <c r="KR15">
        <v>1652</v>
      </c>
      <c r="KS15">
        <v>1234</v>
      </c>
      <c r="KT15">
        <v>2278</v>
      </c>
    </row>
    <row r="16" spans="1:306" x14ac:dyDescent="0.25">
      <c r="A16" s="3" t="s">
        <v>354</v>
      </c>
      <c r="B16">
        <v>8.1300000000000008</v>
      </c>
      <c r="C16">
        <v>130</v>
      </c>
      <c r="D16" t="s">
        <v>355</v>
      </c>
      <c r="E16" s="4">
        <v>8888</v>
      </c>
      <c r="F16" s="4">
        <v>11174</v>
      </c>
      <c r="G16" s="4">
        <v>13333</v>
      </c>
      <c r="H16" s="4">
        <v>10229</v>
      </c>
      <c r="I16" s="4">
        <v>10946</v>
      </c>
      <c r="J16" s="4">
        <v>13532</v>
      </c>
      <c r="K16" s="4">
        <v>12864</v>
      </c>
      <c r="L16" s="4">
        <v>14016</v>
      </c>
      <c r="M16" s="4">
        <v>13800</v>
      </c>
      <c r="N16" s="4">
        <v>9216</v>
      </c>
      <c r="O16" s="4">
        <v>10607</v>
      </c>
      <c r="P16" s="4">
        <v>11006</v>
      </c>
      <c r="Q16" s="4">
        <v>10563</v>
      </c>
      <c r="R16" s="4">
        <v>3168</v>
      </c>
      <c r="S16" s="4">
        <v>3237</v>
      </c>
      <c r="T16" s="4">
        <v>10061</v>
      </c>
      <c r="U16" s="4">
        <v>8391</v>
      </c>
      <c r="V16" s="4">
        <v>6285</v>
      </c>
      <c r="W16" s="4">
        <v>9548</v>
      </c>
      <c r="X16" s="4">
        <v>9860</v>
      </c>
      <c r="Y16" s="4">
        <v>7945</v>
      </c>
      <c r="Z16" s="4">
        <v>8345</v>
      </c>
      <c r="AA16" s="4">
        <v>7617</v>
      </c>
      <c r="AB16" s="4">
        <v>8939</v>
      </c>
      <c r="AC16" s="4">
        <v>8776</v>
      </c>
      <c r="AD16" s="4">
        <v>10179</v>
      </c>
      <c r="AE16" s="4">
        <v>13654</v>
      </c>
      <c r="AF16" s="4">
        <v>9354</v>
      </c>
      <c r="AG16" s="5">
        <v>17142</v>
      </c>
      <c r="AH16" s="5">
        <v>19690</v>
      </c>
      <c r="AI16" s="5">
        <v>23249</v>
      </c>
      <c r="AJ16" s="5">
        <v>23611</v>
      </c>
      <c r="AK16" s="5">
        <v>21912</v>
      </c>
      <c r="AL16" s="5">
        <v>19926</v>
      </c>
      <c r="AM16" s="5">
        <v>27125</v>
      </c>
      <c r="AN16" s="5">
        <v>29293</v>
      </c>
      <c r="AO16" s="5">
        <v>32499</v>
      </c>
      <c r="AP16" s="5">
        <v>24132</v>
      </c>
      <c r="AQ16" s="5">
        <v>23484</v>
      </c>
      <c r="AR16" s="5">
        <v>16668</v>
      </c>
      <c r="AS16" s="5">
        <v>20887</v>
      </c>
      <c r="AT16" s="5">
        <v>17386</v>
      </c>
      <c r="AU16" s="5">
        <v>15768</v>
      </c>
      <c r="AV16" s="5">
        <v>15587</v>
      </c>
      <c r="AW16" s="5">
        <v>12980</v>
      </c>
      <c r="AX16" s="5">
        <v>15325</v>
      </c>
      <c r="AY16" s="5">
        <v>7810</v>
      </c>
      <c r="AZ16" s="5">
        <v>11854</v>
      </c>
      <c r="BA16" s="5">
        <v>14609</v>
      </c>
      <c r="BB16" s="5">
        <v>11629</v>
      </c>
      <c r="BC16" s="5">
        <v>7035</v>
      </c>
      <c r="BD16" s="5">
        <v>10912</v>
      </c>
      <c r="BE16" s="5">
        <v>10970</v>
      </c>
      <c r="BF16" s="5">
        <v>12610</v>
      </c>
      <c r="BG16" s="5">
        <v>9675</v>
      </c>
      <c r="BH16" s="5">
        <v>13278</v>
      </c>
      <c r="BI16" s="5">
        <v>10239</v>
      </c>
      <c r="BJ16">
        <v>8276</v>
      </c>
      <c r="BK16">
        <v>15996</v>
      </c>
      <c r="BL16">
        <v>9508</v>
      </c>
      <c r="BM16">
        <v>8129</v>
      </c>
      <c r="BN16">
        <v>23481</v>
      </c>
      <c r="BO16">
        <v>10191</v>
      </c>
      <c r="BP16">
        <v>8577</v>
      </c>
      <c r="BQ16">
        <v>8669</v>
      </c>
      <c r="BR16">
        <v>9794</v>
      </c>
      <c r="BS16">
        <v>17818</v>
      </c>
      <c r="BT16">
        <v>15060</v>
      </c>
      <c r="BU16">
        <v>8042</v>
      </c>
      <c r="BV16">
        <v>12924</v>
      </c>
      <c r="BW16">
        <v>11468</v>
      </c>
      <c r="BX16">
        <v>17045</v>
      </c>
      <c r="BY16">
        <v>7727</v>
      </c>
      <c r="BZ16">
        <v>9007</v>
      </c>
      <c r="CA16">
        <v>8369</v>
      </c>
      <c r="CB16">
        <v>7170</v>
      </c>
      <c r="CC16">
        <v>21369</v>
      </c>
      <c r="CD16">
        <v>13150</v>
      </c>
      <c r="CE16">
        <v>17974</v>
      </c>
      <c r="CF16">
        <v>9334</v>
      </c>
      <c r="CG16">
        <v>9185</v>
      </c>
      <c r="CH16">
        <v>13928</v>
      </c>
      <c r="CI16">
        <v>8654</v>
      </c>
      <c r="CJ16">
        <v>11756</v>
      </c>
      <c r="CK16">
        <v>17481</v>
      </c>
      <c r="CL16">
        <v>14619</v>
      </c>
      <c r="CM16">
        <v>23212</v>
      </c>
      <c r="CN16">
        <v>16999</v>
      </c>
      <c r="CO16">
        <v>21039</v>
      </c>
      <c r="CP16">
        <v>23595</v>
      </c>
      <c r="CQ16">
        <v>7214</v>
      </c>
      <c r="CR16">
        <v>28902</v>
      </c>
      <c r="CS16">
        <v>13137</v>
      </c>
      <c r="CT16">
        <v>19590</v>
      </c>
      <c r="CU16">
        <v>24765</v>
      </c>
      <c r="CV16">
        <v>17067</v>
      </c>
      <c r="CW16">
        <v>12039</v>
      </c>
      <c r="CX16">
        <v>7213</v>
      </c>
      <c r="CY16">
        <v>22824</v>
      </c>
      <c r="CZ16">
        <v>10833</v>
      </c>
      <c r="DA16">
        <v>7777</v>
      </c>
      <c r="DB16">
        <v>15686</v>
      </c>
      <c r="DC16">
        <v>15786</v>
      </c>
      <c r="DD16">
        <v>9602</v>
      </c>
      <c r="DE16">
        <v>11114</v>
      </c>
      <c r="DF16">
        <v>13097</v>
      </c>
      <c r="DG16">
        <v>3719</v>
      </c>
      <c r="DH16">
        <v>12722</v>
      </c>
      <c r="DI16">
        <v>20734</v>
      </c>
      <c r="DJ16">
        <v>14917</v>
      </c>
      <c r="DK16">
        <v>19610</v>
      </c>
      <c r="DL16">
        <v>10821</v>
      </c>
      <c r="DM16">
        <v>14978</v>
      </c>
      <c r="DN16">
        <v>6485</v>
      </c>
      <c r="DO16">
        <v>11210</v>
      </c>
      <c r="DP16">
        <v>12290</v>
      </c>
      <c r="DQ16">
        <v>14833</v>
      </c>
      <c r="DR16">
        <v>21276</v>
      </c>
      <c r="DS16">
        <v>26207</v>
      </c>
      <c r="DT16">
        <v>28114</v>
      </c>
      <c r="DU16">
        <v>16003</v>
      </c>
      <c r="DV16">
        <v>25648</v>
      </c>
      <c r="DW16">
        <v>12756</v>
      </c>
      <c r="DX16">
        <v>12967</v>
      </c>
      <c r="DY16">
        <v>21738</v>
      </c>
      <c r="DZ16">
        <v>17107</v>
      </c>
      <c r="EA16">
        <v>30420</v>
      </c>
      <c r="EB16">
        <v>15599</v>
      </c>
      <c r="EC16">
        <v>6831</v>
      </c>
      <c r="ED16">
        <v>4463</v>
      </c>
      <c r="EE16">
        <v>48648</v>
      </c>
      <c r="EF16">
        <v>21179</v>
      </c>
      <c r="EG16">
        <v>17372</v>
      </c>
      <c r="EH16">
        <v>13587</v>
      </c>
      <c r="EI16">
        <v>5846</v>
      </c>
      <c r="EJ16">
        <v>11268</v>
      </c>
      <c r="EK16">
        <v>9157</v>
      </c>
      <c r="EL16">
        <v>13904</v>
      </c>
      <c r="EM16">
        <v>12971</v>
      </c>
      <c r="EN16">
        <v>11413</v>
      </c>
      <c r="EO16">
        <v>9768</v>
      </c>
      <c r="EP16">
        <v>13661</v>
      </c>
      <c r="EQ16">
        <v>15587</v>
      </c>
      <c r="ER16">
        <v>15451</v>
      </c>
      <c r="ES16">
        <v>10400</v>
      </c>
      <c r="ET16">
        <v>15981</v>
      </c>
      <c r="EU16">
        <v>9799</v>
      </c>
      <c r="EV16">
        <v>29098</v>
      </c>
      <c r="EW16">
        <v>8639</v>
      </c>
      <c r="EX16">
        <v>17856</v>
      </c>
      <c r="EY16">
        <v>23395</v>
      </c>
      <c r="EZ16">
        <v>16648</v>
      </c>
      <c r="FA16">
        <v>15054</v>
      </c>
      <c r="FB16">
        <v>6342</v>
      </c>
      <c r="FC16">
        <v>13054</v>
      </c>
      <c r="FD16">
        <v>7548</v>
      </c>
      <c r="FE16">
        <v>8651</v>
      </c>
      <c r="FF16">
        <v>6543</v>
      </c>
      <c r="FG16">
        <v>14075</v>
      </c>
      <c r="FH16">
        <v>10236</v>
      </c>
      <c r="FI16">
        <v>8860</v>
      </c>
      <c r="FJ16">
        <v>8068</v>
      </c>
      <c r="FK16">
        <v>3763</v>
      </c>
      <c r="FL16">
        <v>17566</v>
      </c>
      <c r="FM16">
        <v>23088</v>
      </c>
      <c r="FN16">
        <v>13781</v>
      </c>
      <c r="FO16">
        <v>23137</v>
      </c>
      <c r="FP16">
        <v>18328</v>
      </c>
      <c r="FQ16">
        <v>9014</v>
      </c>
      <c r="FR16">
        <v>6681</v>
      </c>
      <c r="FS16">
        <v>7584</v>
      </c>
      <c r="FT16">
        <v>16523</v>
      </c>
      <c r="FU16">
        <v>11628</v>
      </c>
      <c r="FV16">
        <v>19499</v>
      </c>
      <c r="FW16">
        <v>6795</v>
      </c>
      <c r="FX16">
        <v>6306</v>
      </c>
      <c r="FY16">
        <v>19349</v>
      </c>
      <c r="FZ16">
        <v>8827</v>
      </c>
      <c r="GA16">
        <v>4563</v>
      </c>
      <c r="GB16">
        <v>8861</v>
      </c>
      <c r="GC16">
        <v>10276</v>
      </c>
      <c r="GD16">
        <v>7859</v>
      </c>
      <c r="GE16">
        <v>5624</v>
      </c>
      <c r="GF16">
        <v>4819</v>
      </c>
      <c r="GG16">
        <v>8260</v>
      </c>
      <c r="GH16">
        <v>7860</v>
      </c>
      <c r="GI16">
        <v>7877</v>
      </c>
      <c r="GJ16">
        <v>22839</v>
      </c>
      <c r="GK16">
        <v>6979</v>
      </c>
      <c r="GL16">
        <v>7071</v>
      </c>
      <c r="GM16">
        <v>7094</v>
      </c>
      <c r="GN16">
        <v>7086</v>
      </c>
      <c r="GO16">
        <v>9744</v>
      </c>
      <c r="GP16">
        <v>9568</v>
      </c>
      <c r="GQ16">
        <v>4865</v>
      </c>
      <c r="GR16">
        <v>9790</v>
      </c>
      <c r="GS16">
        <v>9529</v>
      </c>
      <c r="GT16">
        <v>2898</v>
      </c>
      <c r="GU16">
        <v>13947</v>
      </c>
      <c r="GV16">
        <v>10013</v>
      </c>
      <c r="GW16">
        <v>11258</v>
      </c>
      <c r="GX16">
        <v>12878</v>
      </c>
      <c r="GY16">
        <v>7157</v>
      </c>
      <c r="GZ16">
        <v>7142</v>
      </c>
      <c r="HA16">
        <v>8163</v>
      </c>
      <c r="HB16">
        <v>28948</v>
      </c>
      <c r="HC16">
        <v>15382</v>
      </c>
      <c r="HD16">
        <v>2355</v>
      </c>
      <c r="HE16">
        <v>6338</v>
      </c>
      <c r="HF16">
        <v>4644</v>
      </c>
      <c r="HG16">
        <v>3475</v>
      </c>
      <c r="HH16">
        <v>14692</v>
      </c>
      <c r="HI16">
        <v>5321</v>
      </c>
      <c r="HJ16">
        <v>4169</v>
      </c>
      <c r="HK16">
        <v>7357</v>
      </c>
      <c r="HL16">
        <v>6382</v>
      </c>
      <c r="HM16">
        <v>9654</v>
      </c>
      <c r="HN16">
        <v>5054</v>
      </c>
      <c r="HO16">
        <v>7139</v>
      </c>
      <c r="HP16">
        <v>7648</v>
      </c>
      <c r="HQ16">
        <v>15965</v>
      </c>
      <c r="HR16">
        <v>9519</v>
      </c>
      <c r="HS16">
        <v>8685</v>
      </c>
      <c r="HT16">
        <v>6413</v>
      </c>
      <c r="HU16">
        <v>5205</v>
      </c>
      <c r="HV16">
        <v>6313</v>
      </c>
      <c r="HW16">
        <v>7362</v>
      </c>
      <c r="HX16">
        <v>5215</v>
      </c>
      <c r="HY16">
        <v>5534</v>
      </c>
      <c r="HZ16">
        <v>8313</v>
      </c>
      <c r="IA16">
        <v>6361</v>
      </c>
      <c r="IB16">
        <v>12339</v>
      </c>
      <c r="IC16">
        <v>9836</v>
      </c>
      <c r="ID16">
        <v>3259</v>
      </c>
      <c r="IE16">
        <v>7180</v>
      </c>
      <c r="IF16">
        <v>15768</v>
      </c>
      <c r="IG16">
        <v>6991</v>
      </c>
      <c r="IH16">
        <v>4348</v>
      </c>
      <c r="II16">
        <v>4688</v>
      </c>
      <c r="IJ16">
        <v>11226</v>
      </c>
      <c r="IK16">
        <v>14663</v>
      </c>
      <c r="IL16">
        <v>14925</v>
      </c>
      <c r="IM16">
        <v>5267</v>
      </c>
      <c r="IN16">
        <v>5733</v>
      </c>
      <c r="IO16">
        <v>5537</v>
      </c>
      <c r="IP16">
        <v>3638</v>
      </c>
      <c r="IQ16">
        <v>4947</v>
      </c>
      <c r="IR16">
        <v>5572</v>
      </c>
      <c r="IS16">
        <v>8947</v>
      </c>
      <c r="IT16">
        <v>9650</v>
      </c>
      <c r="IU16">
        <v>4469</v>
      </c>
      <c r="IV16">
        <v>12483</v>
      </c>
      <c r="IW16">
        <v>3671</v>
      </c>
      <c r="IX16">
        <v>6134</v>
      </c>
      <c r="IY16">
        <v>4452</v>
      </c>
      <c r="IZ16">
        <v>13389</v>
      </c>
      <c r="JA16">
        <v>7900</v>
      </c>
      <c r="JB16">
        <v>4161</v>
      </c>
      <c r="JC16">
        <v>9632</v>
      </c>
      <c r="JD16">
        <v>5885</v>
      </c>
      <c r="JE16">
        <v>10643</v>
      </c>
      <c r="JF16">
        <v>10493</v>
      </c>
      <c r="JG16">
        <v>3542</v>
      </c>
      <c r="JH16">
        <v>6028</v>
      </c>
      <c r="JI16">
        <v>7453</v>
      </c>
      <c r="JJ16">
        <v>9348</v>
      </c>
      <c r="JK16">
        <v>10019</v>
      </c>
      <c r="JL16">
        <v>6268</v>
      </c>
      <c r="JM16">
        <v>4453</v>
      </c>
      <c r="JN16">
        <v>6470</v>
      </c>
      <c r="JO16">
        <v>11143</v>
      </c>
      <c r="JP16">
        <v>8405</v>
      </c>
      <c r="JQ16">
        <v>5288</v>
      </c>
      <c r="JR16">
        <v>9118</v>
      </c>
      <c r="JS16">
        <v>9209</v>
      </c>
      <c r="JT16">
        <v>18629</v>
      </c>
      <c r="JU16">
        <v>7594</v>
      </c>
      <c r="JV16">
        <v>5353</v>
      </c>
      <c r="JW16">
        <v>9520</v>
      </c>
      <c r="JX16">
        <v>4125</v>
      </c>
      <c r="JY16">
        <v>9340</v>
      </c>
      <c r="JZ16">
        <v>7341</v>
      </c>
      <c r="KA16">
        <v>3772</v>
      </c>
      <c r="KB16">
        <v>10751</v>
      </c>
      <c r="KC16">
        <v>8851</v>
      </c>
      <c r="KD16">
        <v>8730</v>
      </c>
      <c r="KE16">
        <v>14400</v>
      </c>
      <c r="KF16">
        <v>5105</v>
      </c>
      <c r="KG16">
        <v>6750</v>
      </c>
      <c r="KH16">
        <v>6435</v>
      </c>
      <c r="KI16">
        <v>11153</v>
      </c>
      <c r="KJ16">
        <v>4591</v>
      </c>
      <c r="KK16">
        <v>6287</v>
      </c>
      <c r="KL16">
        <v>6874</v>
      </c>
      <c r="KM16">
        <v>6247</v>
      </c>
      <c r="KN16">
        <v>3511</v>
      </c>
      <c r="KO16">
        <v>3578</v>
      </c>
      <c r="KP16">
        <v>5962</v>
      </c>
      <c r="KQ16">
        <v>5162</v>
      </c>
      <c r="KR16">
        <v>4745</v>
      </c>
      <c r="KS16">
        <v>3913</v>
      </c>
      <c r="KT16">
        <v>6946</v>
      </c>
    </row>
    <row r="17" spans="1:306" x14ac:dyDescent="0.25">
      <c r="A17" s="3" t="s">
        <v>290</v>
      </c>
      <c r="B17">
        <v>8.26</v>
      </c>
      <c r="C17">
        <v>89</v>
      </c>
      <c r="D17" t="s">
        <v>291</v>
      </c>
      <c r="E17" s="4">
        <v>2346</v>
      </c>
      <c r="F17" s="4">
        <v>2764</v>
      </c>
      <c r="G17" s="4">
        <v>2370</v>
      </c>
      <c r="H17" s="4">
        <v>2240</v>
      </c>
      <c r="I17" s="4">
        <v>1955</v>
      </c>
      <c r="J17" s="4">
        <v>2452</v>
      </c>
      <c r="K17" s="4">
        <v>2074</v>
      </c>
      <c r="L17" s="4">
        <v>2527</v>
      </c>
      <c r="M17" s="4">
        <v>2132</v>
      </c>
      <c r="N17" s="4">
        <v>1317</v>
      </c>
      <c r="O17" s="4">
        <v>1866</v>
      </c>
      <c r="P17" s="4">
        <v>2353</v>
      </c>
      <c r="Q17" s="4">
        <v>2167</v>
      </c>
      <c r="R17" s="4">
        <v>736</v>
      </c>
      <c r="S17" s="4">
        <v>566</v>
      </c>
      <c r="T17" s="4">
        <v>1699</v>
      </c>
      <c r="U17" s="4">
        <v>1945</v>
      </c>
      <c r="V17" s="4">
        <v>1755</v>
      </c>
      <c r="W17" s="4">
        <v>1706</v>
      </c>
      <c r="X17" s="4">
        <v>1994</v>
      </c>
      <c r="Y17" s="4">
        <v>1659</v>
      </c>
      <c r="Z17" s="4">
        <v>1507</v>
      </c>
      <c r="AA17" s="4">
        <v>1159</v>
      </c>
      <c r="AB17" s="4">
        <v>1970</v>
      </c>
      <c r="AC17" s="4">
        <v>1718</v>
      </c>
      <c r="AD17" s="4">
        <v>1506</v>
      </c>
      <c r="AE17" s="4">
        <v>1742</v>
      </c>
      <c r="AF17" s="4">
        <v>1461</v>
      </c>
      <c r="AG17" s="5">
        <v>2155</v>
      </c>
      <c r="AH17" s="5">
        <v>2216</v>
      </c>
      <c r="AI17" s="5">
        <v>2459</v>
      </c>
      <c r="AJ17" s="5">
        <v>3048</v>
      </c>
      <c r="AK17" s="5">
        <v>2312</v>
      </c>
      <c r="AL17" s="5">
        <v>1867</v>
      </c>
      <c r="AM17" s="5">
        <v>3093</v>
      </c>
      <c r="AN17" s="5">
        <v>3072</v>
      </c>
      <c r="AO17" s="5">
        <v>3043</v>
      </c>
      <c r="AP17" s="5">
        <v>3039</v>
      </c>
      <c r="AQ17" s="5">
        <v>2570</v>
      </c>
      <c r="AR17" s="5">
        <v>2564</v>
      </c>
      <c r="AS17" s="5">
        <v>2029</v>
      </c>
      <c r="AT17" s="5">
        <v>2202</v>
      </c>
      <c r="AU17" s="5">
        <v>2077</v>
      </c>
      <c r="AV17" s="5">
        <v>1911</v>
      </c>
      <c r="AW17" s="5">
        <v>1879</v>
      </c>
      <c r="AX17" s="5">
        <v>1027</v>
      </c>
      <c r="AY17" s="5">
        <v>1015</v>
      </c>
      <c r="AZ17" s="5">
        <v>2114</v>
      </c>
      <c r="BA17" s="5">
        <v>2361</v>
      </c>
      <c r="BB17" s="5">
        <v>1353</v>
      </c>
      <c r="BC17" s="5">
        <v>578</v>
      </c>
      <c r="BD17" s="5">
        <v>1394</v>
      </c>
      <c r="BE17" s="5">
        <v>1168</v>
      </c>
      <c r="BF17" s="5">
        <v>1558</v>
      </c>
      <c r="BG17" s="5">
        <v>1632</v>
      </c>
      <c r="BH17" s="5">
        <v>2069</v>
      </c>
      <c r="BI17" s="5">
        <v>1226</v>
      </c>
      <c r="BJ17">
        <v>4087</v>
      </c>
      <c r="BK17">
        <v>3429</v>
      </c>
      <c r="BL17">
        <v>307</v>
      </c>
      <c r="BM17">
        <v>1414</v>
      </c>
      <c r="BN17">
        <v>3218</v>
      </c>
      <c r="BO17">
        <v>2118</v>
      </c>
      <c r="BP17">
        <v>1666</v>
      </c>
      <c r="BQ17">
        <v>2719</v>
      </c>
      <c r="BR17">
        <v>2829</v>
      </c>
      <c r="BS17">
        <v>2478</v>
      </c>
      <c r="BT17">
        <v>2185</v>
      </c>
      <c r="BU17">
        <v>1242</v>
      </c>
      <c r="BV17">
        <v>2990</v>
      </c>
      <c r="BW17">
        <v>2715</v>
      </c>
      <c r="BX17">
        <v>2886</v>
      </c>
      <c r="BY17">
        <v>2823</v>
      </c>
      <c r="BZ17">
        <v>1568</v>
      </c>
      <c r="CA17">
        <v>1264</v>
      </c>
      <c r="CB17">
        <v>1626</v>
      </c>
      <c r="CC17">
        <v>4906</v>
      </c>
      <c r="CD17">
        <v>3139</v>
      </c>
      <c r="CE17">
        <v>4789</v>
      </c>
      <c r="CF17">
        <v>2315</v>
      </c>
      <c r="CG17">
        <v>3031</v>
      </c>
      <c r="CH17">
        <v>3042</v>
      </c>
      <c r="CI17">
        <v>2637</v>
      </c>
      <c r="CJ17">
        <v>1480</v>
      </c>
      <c r="CK17">
        <v>3148</v>
      </c>
      <c r="CL17">
        <v>4314</v>
      </c>
      <c r="CM17">
        <v>2028</v>
      </c>
      <c r="CN17">
        <v>2359</v>
      </c>
      <c r="CO17">
        <v>3374</v>
      </c>
      <c r="CP17">
        <v>4651</v>
      </c>
      <c r="CQ17">
        <v>2108</v>
      </c>
      <c r="CR17">
        <v>3361</v>
      </c>
      <c r="CS17">
        <v>1765</v>
      </c>
      <c r="CT17">
        <v>2194</v>
      </c>
      <c r="CU17">
        <v>1693</v>
      </c>
      <c r="CV17">
        <v>2226</v>
      </c>
      <c r="CW17">
        <v>2858</v>
      </c>
      <c r="CX17">
        <v>1971</v>
      </c>
      <c r="CY17">
        <v>4506</v>
      </c>
      <c r="CZ17">
        <v>1396</v>
      </c>
      <c r="DA17">
        <v>1245</v>
      </c>
      <c r="DB17">
        <v>1876</v>
      </c>
      <c r="DC17">
        <v>3632</v>
      </c>
      <c r="DD17">
        <v>1907</v>
      </c>
      <c r="DE17">
        <v>1494</v>
      </c>
      <c r="DF17">
        <v>2230</v>
      </c>
      <c r="DG17">
        <v>359</v>
      </c>
      <c r="DH17">
        <v>2050</v>
      </c>
      <c r="DI17">
        <v>4327</v>
      </c>
      <c r="DJ17">
        <v>1261</v>
      </c>
      <c r="DK17">
        <v>3684</v>
      </c>
      <c r="DL17">
        <v>1564</v>
      </c>
      <c r="DM17">
        <v>2971</v>
      </c>
      <c r="DN17">
        <v>1735</v>
      </c>
      <c r="DO17">
        <v>1311</v>
      </c>
      <c r="DP17">
        <v>2688</v>
      </c>
      <c r="DQ17">
        <v>3036</v>
      </c>
      <c r="DR17">
        <v>2287</v>
      </c>
      <c r="DS17">
        <v>3061</v>
      </c>
      <c r="DT17">
        <v>3072</v>
      </c>
      <c r="DU17">
        <v>2524</v>
      </c>
      <c r="DV17">
        <v>1067</v>
      </c>
      <c r="DW17">
        <v>2734</v>
      </c>
      <c r="DX17">
        <v>1187</v>
      </c>
      <c r="DY17">
        <v>2980</v>
      </c>
      <c r="DZ17">
        <v>2073</v>
      </c>
      <c r="EA17">
        <v>2749</v>
      </c>
      <c r="EB17">
        <v>1962</v>
      </c>
      <c r="EC17">
        <v>1594</v>
      </c>
      <c r="ED17">
        <v>1045</v>
      </c>
      <c r="EE17">
        <v>4155</v>
      </c>
      <c r="EF17">
        <v>1431</v>
      </c>
      <c r="EG17">
        <v>4761</v>
      </c>
      <c r="EH17">
        <v>1025</v>
      </c>
      <c r="EI17">
        <v>1692</v>
      </c>
      <c r="EJ17">
        <v>1776</v>
      </c>
      <c r="EK17">
        <v>1806</v>
      </c>
      <c r="EL17">
        <v>1604</v>
      </c>
      <c r="EM17">
        <v>3797</v>
      </c>
      <c r="EN17">
        <v>2423</v>
      </c>
      <c r="EO17">
        <v>4018</v>
      </c>
      <c r="EP17">
        <v>2209</v>
      </c>
      <c r="EQ17">
        <v>1857</v>
      </c>
      <c r="ER17">
        <v>3383</v>
      </c>
      <c r="ES17">
        <v>1904</v>
      </c>
      <c r="ET17">
        <v>1908</v>
      </c>
      <c r="EU17">
        <v>1239</v>
      </c>
      <c r="EV17">
        <v>3194</v>
      </c>
      <c r="EW17">
        <v>1095</v>
      </c>
      <c r="EX17">
        <v>2930</v>
      </c>
      <c r="EY17">
        <v>3127</v>
      </c>
      <c r="EZ17">
        <v>5483</v>
      </c>
      <c r="FA17">
        <v>2168</v>
      </c>
      <c r="FB17">
        <v>1779</v>
      </c>
      <c r="FC17">
        <v>1270</v>
      </c>
      <c r="FD17">
        <v>1246</v>
      </c>
      <c r="FE17">
        <v>1806</v>
      </c>
      <c r="FF17">
        <v>1210</v>
      </c>
      <c r="FG17">
        <v>1490</v>
      </c>
      <c r="FH17">
        <v>1268</v>
      </c>
      <c r="FI17">
        <v>1911</v>
      </c>
      <c r="FJ17">
        <v>1231</v>
      </c>
      <c r="FK17">
        <v>1518</v>
      </c>
      <c r="FL17">
        <v>1496</v>
      </c>
      <c r="FM17">
        <v>4868</v>
      </c>
      <c r="FN17">
        <v>2134</v>
      </c>
      <c r="FO17">
        <v>3105</v>
      </c>
      <c r="FP17">
        <v>1483</v>
      </c>
      <c r="FQ17">
        <v>1378</v>
      </c>
      <c r="FR17">
        <v>934</v>
      </c>
      <c r="FS17">
        <v>2790</v>
      </c>
      <c r="FT17">
        <v>1557</v>
      </c>
      <c r="FU17">
        <v>2208</v>
      </c>
      <c r="FV17">
        <v>3257</v>
      </c>
      <c r="FW17">
        <v>2266</v>
      </c>
      <c r="FX17">
        <v>1176</v>
      </c>
      <c r="FY17">
        <v>3120</v>
      </c>
      <c r="FZ17">
        <v>1590</v>
      </c>
      <c r="GA17">
        <v>1364</v>
      </c>
      <c r="GB17">
        <v>1794</v>
      </c>
      <c r="GC17">
        <v>1942</v>
      </c>
      <c r="GD17">
        <v>1423</v>
      </c>
      <c r="GE17">
        <v>2113</v>
      </c>
      <c r="GF17">
        <v>1295</v>
      </c>
      <c r="GG17">
        <v>1620</v>
      </c>
      <c r="GH17">
        <v>1253</v>
      </c>
      <c r="GI17">
        <v>1986</v>
      </c>
      <c r="GJ17">
        <v>2293</v>
      </c>
      <c r="GK17">
        <v>1503</v>
      </c>
      <c r="GL17">
        <v>839</v>
      </c>
      <c r="GM17">
        <v>917</v>
      </c>
      <c r="GN17">
        <v>1279</v>
      </c>
      <c r="GO17">
        <v>1852</v>
      </c>
      <c r="GP17">
        <v>1643</v>
      </c>
      <c r="GQ17">
        <v>1105</v>
      </c>
      <c r="GR17">
        <v>1581</v>
      </c>
      <c r="GS17">
        <v>2248</v>
      </c>
      <c r="GT17">
        <v>1116</v>
      </c>
      <c r="GU17">
        <v>2160</v>
      </c>
      <c r="GV17">
        <v>886</v>
      </c>
      <c r="GW17">
        <v>1994</v>
      </c>
      <c r="GX17">
        <v>3258</v>
      </c>
      <c r="GY17">
        <v>1741</v>
      </c>
      <c r="GZ17">
        <v>1486</v>
      </c>
      <c r="HA17">
        <v>1553</v>
      </c>
      <c r="HB17">
        <v>1597</v>
      </c>
      <c r="HC17">
        <v>1792</v>
      </c>
      <c r="HD17">
        <v>1010</v>
      </c>
      <c r="HE17">
        <v>2413</v>
      </c>
      <c r="HF17">
        <v>1220</v>
      </c>
      <c r="HG17">
        <v>956</v>
      </c>
      <c r="HH17">
        <v>2265</v>
      </c>
      <c r="HI17">
        <v>1795</v>
      </c>
      <c r="HJ17">
        <v>713</v>
      </c>
      <c r="HK17">
        <v>3257</v>
      </c>
      <c r="HL17">
        <v>1703</v>
      </c>
      <c r="HM17">
        <v>1508</v>
      </c>
      <c r="HN17">
        <v>1701</v>
      </c>
      <c r="HO17">
        <v>1088</v>
      </c>
      <c r="HP17">
        <v>1264</v>
      </c>
      <c r="HQ17">
        <v>2020</v>
      </c>
      <c r="HR17">
        <v>1554</v>
      </c>
      <c r="HS17">
        <v>1327</v>
      </c>
      <c r="HT17">
        <v>1689</v>
      </c>
      <c r="HU17">
        <v>2489</v>
      </c>
      <c r="HV17">
        <v>1535</v>
      </c>
      <c r="HW17">
        <v>1352</v>
      </c>
      <c r="HX17">
        <v>1425</v>
      </c>
      <c r="HY17">
        <v>1492</v>
      </c>
      <c r="HZ17">
        <v>1404</v>
      </c>
      <c r="IA17">
        <v>1592</v>
      </c>
      <c r="IB17">
        <v>2992</v>
      </c>
      <c r="IC17">
        <v>1878</v>
      </c>
      <c r="ID17">
        <v>955</v>
      </c>
      <c r="IE17">
        <v>2532</v>
      </c>
      <c r="IF17">
        <v>1723</v>
      </c>
      <c r="IG17">
        <v>1106</v>
      </c>
      <c r="IH17">
        <v>1555</v>
      </c>
      <c r="II17">
        <v>1109</v>
      </c>
      <c r="IJ17">
        <v>1344</v>
      </c>
      <c r="IK17">
        <v>2576</v>
      </c>
      <c r="IL17">
        <v>1499</v>
      </c>
      <c r="IM17">
        <v>1406</v>
      </c>
      <c r="IN17">
        <v>1433</v>
      </c>
      <c r="IO17">
        <v>825</v>
      </c>
      <c r="IP17">
        <v>1286</v>
      </c>
      <c r="IQ17">
        <v>811</v>
      </c>
      <c r="IR17">
        <v>1173</v>
      </c>
      <c r="IS17">
        <v>1131</v>
      </c>
      <c r="IT17">
        <v>1286</v>
      </c>
      <c r="IU17">
        <v>958</v>
      </c>
      <c r="IV17">
        <v>2214</v>
      </c>
      <c r="IW17">
        <v>358</v>
      </c>
      <c r="IX17">
        <v>1793</v>
      </c>
      <c r="IY17">
        <v>1186</v>
      </c>
      <c r="IZ17">
        <v>3403</v>
      </c>
      <c r="JA17">
        <v>1876</v>
      </c>
      <c r="JB17">
        <v>1566</v>
      </c>
      <c r="JC17">
        <v>2142</v>
      </c>
      <c r="JD17">
        <v>1877</v>
      </c>
      <c r="JE17">
        <v>1903</v>
      </c>
      <c r="JF17">
        <v>2253</v>
      </c>
      <c r="JG17">
        <v>1600</v>
      </c>
      <c r="JH17">
        <v>1439</v>
      </c>
      <c r="JI17">
        <v>1265</v>
      </c>
      <c r="JJ17">
        <v>1233</v>
      </c>
      <c r="JK17">
        <v>1876</v>
      </c>
      <c r="JL17">
        <v>1713</v>
      </c>
      <c r="JM17">
        <v>682</v>
      </c>
      <c r="JN17">
        <v>1386</v>
      </c>
      <c r="JO17">
        <v>1561</v>
      </c>
      <c r="JP17">
        <v>1373</v>
      </c>
      <c r="JQ17">
        <v>1760</v>
      </c>
      <c r="JR17">
        <v>1069</v>
      </c>
      <c r="JS17">
        <v>1362</v>
      </c>
      <c r="JT17">
        <v>2261</v>
      </c>
      <c r="JU17">
        <v>1104</v>
      </c>
      <c r="JV17">
        <v>1702</v>
      </c>
      <c r="JW17">
        <v>846</v>
      </c>
      <c r="JX17">
        <v>885</v>
      </c>
      <c r="JY17">
        <v>1075</v>
      </c>
      <c r="JZ17">
        <v>330</v>
      </c>
      <c r="KA17">
        <v>760</v>
      </c>
      <c r="KB17">
        <v>987</v>
      </c>
      <c r="KC17">
        <v>1060</v>
      </c>
      <c r="KD17">
        <v>1780</v>
      </c>
      <c r="KE17">
        <v>2201</v>
      </c>
      <c r="KF17">
        <v>1140</v>
      </c>
      <c r="KG17">
        <v>762</v>
      </c>
      <c r="KH17">
        <v>1640</v>
      </c>
      <c r="KI17">
        <v>3168</v>
      </c>
      <c r="KJ17">
        <v>873</v>
      </c>
      <c r="KK17">
        <v>846</v>
      </c>
      <c r="KL17">
        <v>1138</v>
      </c>
      <c r="KM17">
        <v>1074</v>
      </c>
      <c r="KN17">
        <v>569</v>
      </c>
      <c r="KO17">
        <v>305</v>
      </c>
      <c r="KP17">
        <v>1299</v>
      </c>
      <c r="KQ17">
        <v>952</v>
      </c>
      <c r="KR17">
        <v>591</v>
      </c>
      <c r="KS17">
        <v>1155</v>
      </c>
      <c r="KT17">
        <v>1800</v>
      </c>
    </row>
    <row r="18" spans="1:306" x14ac:dyDescent="0.25">
      <c r="A18" s="3" t="s">
        <v>344</v>
      </c>
      <c r="B18">
        <v>8.31</v>
      </c>
      <c r="C18">
        <v>241</v>
      </c>
      <c r="D18" t="s">
        <v>345</v>
      </c>
      <c r="E18" s="4">
        <v>4193</v>
      </c>
      <c r="F18" s="4">
        <v>6540</v>
      </c>
      <c r="G18" s="4">
        <v>2989</v>
      </c>
      <c r="H18" s="4">
        <v>4131</v>
      </c>
      <c r="I18" s="4">
        <v>3173</v>
      </c>
      <c r="J18" s="4">
        <v>41</v>
      </c>
      <c r="K18" s="4">
        <v>4184</v>
      </c>
      <c r="L18" s="4">
        <v>2977</v>
      </c>
      <c r="M18" s="4">
        <v>2822</v>
      </c>
      <c r="N18" s="4">
        <v>1763</v>
      </c>
      <c r="O18" s="4">
        <v>1769</v>
      </c>
      <c r="P18" s="4">
        <v>28</v>
      </c>
      <c r="Q18" s="4">
        <v>1062</v>
      </c>
      <c r="R18" s="4">
        <v>924</v>
      </c>
      <c r="S18" s="4">
        <v>1170</v>
      </c>
      <c r="T18" s="4">
        <v>1900</v>
      </c>
      <c r="U18" s="4">
        <v>3261</v>
      </c>
      <c r="V18" s="4">
        <v>0</v>
      </c>
      <c r="W18" s="4">
        <v>3013</v>
      </c>
      <c r="X18" s="4">
        <v>2109</v>
      </c>
      <c r="Y18" s="4">
        <v>1862</v>
      </c>
      <c r="Z18" s="4">
        <v>1293</v>
      </c>
      <c r="AA18" s="4">
        <v>1672</v>
      </c>
      <c r="AB18" s="4">
        <v>0</v>
      </c>
      <c r="AC18" s="4">
        <v>861</v>
      </c>
      <c r="AD18" s="4">
        <v>1099</v>
      </c>
      <c r="AE18" s="4">
        <v>2171</v>
      </c>
      <c r="AF18" s="4">
        <v>1487</v>
      </c>
      <c r="AG18" s="5">
        <v>3652</v>
      </c>
      <c r="AH18" s="5">
        <v>4313</v>
      </c>
      <c r="AI18" s="5">
        <v>5982</v>
      </c>
      <c r="AJ18" s="5">
        <v>3965</v>
      </c>
      <c r="AK18" s="5">
        <v>4982</v>
      </c>
      <c r="AL18" s="5">
        <v>3784</v>
      </c>
      <c r="AM18" s="5">
        <v>1413</v>
      </c>
      <c r="AN18" s="5">
        <v>4344</v>
      </c>
      <c r="AO18" s="5">
        <v>4147</v>
      </c>
      <c r="AP18" s="5">
        <v>4616</v>
      </c>
      <c r="AQ18" s="5">
        <v>2081</v>
      </c>
      <c r="AR18" s="5">
        <v>1671</v>
      </c>
      <c r="AS18" s="5">
        <v>2562</v>
      </c>
      <c r="AT18" s="5">
        <v>1517</v>
      </c>
      <c r="AU18" s="5">
        <v>1572</v>
      </c>
      <c r="AV18" s="5">
        <v>2141</v>
      </c>
      <c r="AW18" s="5">
        <v>2011</v>
      </c>
      <c r="AX18" s="5">
        <v>2044</v>
      </c>
      <c r="AY18" s="5">
        <v>981</v>
      </c>
      <c r="AZ18" s="5">
        <v>2529</v>
      </c>
      <c r="BA18" s="5">
        <v>2339</v>
      </c>
      <c r="BB18" s="5">
        <v>1766</v>
      </c>
      <c r="BC18" s="5">
        <v>1204</v>
      </c>
      <c r="BD18" s="5">
        <v>1148</v>
      </c>
      <c r="BE18" s="5">
        <v>96</v>
      </c>
      <c r="BF18" s="5">
        <v>2079</v>
      </c>
      <c r="BG18" s="5">
        <v>1136</v>
      </c>
      <c r="BH18" s="5">
        <v>1356</v>
      </c>
      <c r="BI18" s="5">
        <v>1381</v>
      </c>
      <c r="BJ18">
        <v>2775</v>
      </c>
      <c r="BK18">
        <v>6865</v>
      </c>
      <c r="BL18">
        <v>4447</v>
      </c>
      <c r="BM18">
        <v>3951</v>
      </c>
      <c r="BN18">
        <v>5080</v>
      </c>
      <c r="BO18">
        <v>4803</v>
      </c>
      <c r="BP18">
        <v>5920</v>
      </c>
      <c r="BQ18">
        <v>6272</v>
      </c>
      <c r="BR18">
        <v>6637</v>
      </c>
      <c r="BS18">
        <v>5829</v>
      </c>
      <c r="BT18">
        <v>3317</v>
      </c>
      <c r="BU18">
        <v>5082</v>
      </c>
      <c r="BV18">
        <v>6627</v>
      </c>
      <c r="BW18">
        <v>5305</v>
      </c>
      <c r="BX18">
        <v>4537</v>
      </c>
      <c r="BY18">
        <v>5498</v>
      </c>
      <c r="BZ18">
        <v>5492</v>
      </c>
      <c r="CA18">
        <v>5432</v>
      </c>
      <c r="CB18">
        <v>6157</v>
      </c>
      <c r="CC18">
        <v>6276</v>
      </c>
      <c r="CD18">
        <v>5934</v>
      </c>
      <c r="CE18">
        <v>7048</v>
      </c>
      <c r="CF18">
        <v>5984</v>
      </c>
      <c r="CG18">
        <v>5288</v>
      </c>
      <c r="CH18">
        <v>6326</v>
      </c>
      <c r="CI18">
        <v>4642</v>
      </c>
      <c r="CJ18">
        <v>3900</v>
      </c>
      <c r="CK18">
        <v>3354</v>
      </c>
      <c r="CL18">
        <v>4353</v>
      </c>
      <c r="CM18">
        <v>3440</v>
      </c>
      <c r="CN18">
        <v>4243</v>
      </c>
      <c r="CO18">
        <v>5617</v>
      </c>
      <c r="CP18">
        <v>4871</v>
      </c>
      <c r="CQ18">
        <v>2528</v>
      </c>
      <c r="CR18">
        <v>3650</v>
      </c>
      <c r="CS18">
        <v>3206</v>
      </c>
      <c r="CT18">
        <v>3860</v>
      </c>
      <c r="CU18">
        <v>4012</v>
      </c>
      <c r="CV18">
        <v>3312</v>
      </c>
      <c r="CW18">
        <v>5452</v>
      </c>
      <c r="CX18">
        <v>2576</v>
      </c>
      <c r="CY18">
        <v>4045</v>
      </c>
      <c r="CZ18">
        <v>1814</v>
      </c>
      <c r="DA18">
        <v>3214</v>
      </c>
      <c r="DB18">
        <v>2463</v>
      </c>
      <c r="DC18">
        <v>3077</v>
      </c>
      <c r="DD18">
        <v>2768</v>
      </c>
      <c r="DE18">
        <v>3289</v>
      </c>
      <c r="DF18">
        <v>5903</v>
      </c>
      <c r="DG18">
        <v>1517</v>
      </c>
      <c r="DH18">
        <v>4122</v>
      </c>
      <c r="DI18">
        <v>4535</v>
      </c>
      <c r="DJ18">
        <v>4525</v>
      </c>
      <c r="DK18">
        <v>6101</v>
      </c>
      <c r="DL18">
        <v>3980</v>
      </c>
      <c r="DM18">
        <v>5469</v>
      </c>
      <c r="DN18">
        <v>4332</v>
      </c>
      <c r="DO18">
        <v>4356</v>
      </c>
      <c r="DP18">
        <v>4281</v>
      </c>
      <c r="DQ18">
        <v>4229</v>
      </c>
      <c r="DR18">
        <v>4389</v>
      </c>
      <c r="DS18">
        <v>4593</v>
      </c>
      <c r="DT18">
        <v>5504</v>
      </c>
      <c r="DU18">
        <v>6218</v>
      </c>
      <c r="DV18">
        <v>6779</v>
      </c>
      <c r="DW18">
        <v>3841</v>
      </c>
      <c r="DX18">
        <v>4752</v>
      </c>
      <c r="DY18">
        <v>5155</v>
      </c>
      <c r="DZ18">
        <v>4131</v>
      </c>
      <c r="EA18">
        <v>2391</v>
      </c>
      <c r="EB18">
        <v>3473</v>
      </c>
      <c r="EC18">
        <v>2440</v>
      </c>
      <c r="ED18">
        <v>2622</v>
      </c>
      <c r="EE18">
        <v>4765</v>
      </c>
      <c r="EF18">
        <v>4288</v>
      </c>
      <c r="EG18">
        <v>3113</v>
      </c>
      <c r="EH18">
        <v>2563</v>
      </c>
      <c r="EI18">
        <v>2903</v>
      </c>
      <c r="EJ18">
        <v>2342</v>
      </c>
      <c r="EK18">
        <v>4086</v>
      </c>
      <c r="EL18">
        <v>4206</v>
      </c>
      <c r="EM18">
        <v>1434</v>
      </c>
      <c r="EN18">
        <v>1992</v>
      </c>
      <c r="EO18">
        <v>1556</v>
      </c>
      <c r="EP18">
        <v>2372</v>
      </c>
      <c r="EQ18">
        <v>3102</v>
      </c>
      <c r="ER18">
        <v>2023</v>
      </c>
      <c r="ES18">
        <v>3326</v>
      </c>
      <c r="ET18">
        <v>1725</v>
      </c>
      <c r="EU18">
        <v>1981</v>
      </c>
      <c r="EV18">
        <v>2020</v>
      </c>
      <c r="EW18">
        <v>1708</v>
      </c>
      <c r="EX18">
        <v>2792</v>
      </c>
      <c r="EY18">
        <v>2185</v>
      </c>
      <c r="EZ18">
        <v>2151</v>
      </c>
      <c r="FA18">
        <v>1705</v>
      </c>
      <c r="FB18">
        <v>2209</v>
      </c>
      <c r="FC18">
        <v>1759</v>
      </c>
      <c r="FD18">
        <v>1816</v>
      </c>
      <c r="FE18">
        <v>1836</v>
      </c>
      <c r="FF18">
        <v>2622</v>
      </c>
      <c r="FG18">
        <v>2877</v>
      </c>
      <c r="FH18">
        <v>2876</v>
      </c>
      <c r="FI18">
        <v>4567</v>
      </c>
      <c r="FJ18">
        <v>4270</v>
      </c>
      <c r="FK18">
        <v>3544</v>
      </c>
      <c r="FL18">
        <v>3841</v>
      </c>
      <c r="FM18">
        <v>5140</v>
      </c>
      <c r="FN18">
        <v>3839</v>
      </c>
      <c r="FO18">
        <v>5198</v>
      </c>
      <c r="FP18">
        <v>1436</v>
      </c>
      <c r="FQ18">
        <v>622</v>
      </c>
      <c r="FR18">
        <v>751</v>
      </c>
      <c r="FS18">
        <v>1597</v>
      </c>
      <c r="FT18">
        <v>1560</v>
      </c>
      <c r="FU18">
        <v>1560</v>
      </c>
      <c r="FV18">
        <v>1998</v>
      </c>
      <c r="FW18">
        <v>1373</v>
      </c>
      <c r="FX18">
        <v>1731</v>
      </c>
      <c r="FY18">
        <v>1716</v>
      </c>
      <c r="FZ18">
        <v>1924</v>
      </c>
      <c r="GA18">
        <v>2390</v>
      </c>
      <c r="GB18">
        <v>3044</v>
      </c>
      <c r="GC18">
        <v>2606</v>
      </c>
      <c r="GD18">
        <v>2065</v>
      </c>
      <c r="GE18">
        <v>1584</v>
      </c>
      <c r="GF18">
        <v>3507</v>
      </c>
      <c r="GG18">
        <v>2269</v>
      </c>
      <c r="GH18">
        <v>1457</v>
      </c>
      <c r="GI18">
        <v>1540</v>
      </c>
      <c r="GJ18">
        <v>2848</v>
      </c>
      <c r="GK18">
        <v>1916</v>
      </c>
      <c r="GL18">
        <v>1233</v>
      </c>
      <c r="GM18">
        <v>1413</v>
      </c>
      <c r="GN18">
        <v>1373</v>
      </c>
      <c r="GO18">
        <v>2268</v>
      </c>
      <c r="GP18">
        <v>2481</v>
      </c>
      <c r="GQ18">
        <v>1857</v>
      </c>
      <c r="GR18">
        <v>1671</v>
      </c>
      <c r="GS18">
        <v>1250</v>
      </c>
      <c r="GT18">
        <v>2129</v>
      </c>
      <c r="GU18">
        <v>1393</v>
      </c>
      <c r="GV18">
        <v>2037</v>
      </c>
      <c r="GW18">
        <v>2138</v>
      </c>
      <c r="GX18">
        <v>1841</v>
      </c>
      <c r="GY18">
        <v>2098</v>
      </c>
      <c r="GZ18">
        <v>1849</v>
      </c>
      <c r="HA18">
        <v>2179</v>
      </c>
      <c r="HB18">
        <v>1970</v>
      </c>
      <c r="HC18">
        <v>1892</v>
      </c>
      <c r="HD18">
        <v>1342</v>
      </c>
      <c r="HE18">
        <v>1023</v>
      </c>
      <c r="HF18">
        <v>868</v>
      </c>
      <c r="HG18">
        <v>1968</v>
      </c>
      <c r="HH18">
        <v>1785</v>
      </c>
      <c r="HI18">
        <v>1837</v>
      </c>
      <c r="HJ18">
        <v>2026</v>
      </c>
      <c r="HK18">
        <v>2134</v>
      </c>
      <c r="HL18">
        <v>2324</v>
      </c>
      <c r="HM18">
        <v>2197</v>
      </c>
      <c r="HN18">
        <v>1637</v>
      </c>
      <c r="HO18">
        <v>1685</v>
      </c>
      <c r="HP18">
        <v>1993</v>
      </c>
      <c r="HQ18">
        <v>2683</v>
      </c>
      <c r="HR18">
        <v>2208</v>
      </c>
      <c r="HS18">
        <v>2665</v>
      </c>
      <c r="HT18">
        <v>2372</v>
      </c>
      <c r="HU18">
        <v>3239</v>
      </c>
      <c r="HV18">
        <v>1677</v>
      </c>
      <c r="HW18">
        <v>1741</v>
      </c>
      <c r="HX18">
        <v>1825</v>
      </c>
      <c r="HY18">
        <v>1666</v>
      </c>
      <c r="HZ18">
        <v>2476</v>
      </c>
      <c r="IA18">
        <v>1890</v>
      </c>
      <c r="IB18">
        <v>2602</v>
      </c>
      <c r="IC18">
        <v>1713</v>
      </c>
      <c r="ID18">
        <v>1393</v>
      </c>
      <c r="IE18">
        <v>2164</v>
      </c>
      <c r="IF18">
        <v>2038</v>
      </c>
      <c r="IG18">
        <v>1211</v>
      </c>
      <c r="IH18">
        <v>712</v>
      </c>
      <c r="II18">
        <v>965</v>
      </c>
      <c r="IJ18">
        <v>860</v>
      </c>
      <c r="IK18">
        <v>1011</v>
      </c>
      <c r="IL18">
        <v>1056</v>
      </c>
      <c r="IM18">
        <v>1103</v>
      </c>
      <c r="IN18">
        <v>1222</v>
      </c>
      <c r="IO18">
        <v>2047</v>
      </c>
      <c r="IP18">
        <v>601</v>
      </c>
      <c r="IQ18">
        <v>802</v>
      </c>
      <c r="IR18">
        <v>1033</v>
      </c>
      <c r="IS18">
        <v>1277</v>
      </c>
      <c r="IT18">
        <v>574</v>
      </c>
      <c r="IU18">
        <v>645</v>
      </c>
      <c r="IV18">
        <v>968</v>
      </c>
      <c r="IW18">
        <v>947</v>
      </c>
      <c r="IX18">
        <v>1139</v>
      </c>
      <c r="IY18">
        <v>707</v>
      </c>
      <c r="IZ18">
        <v>757</v>
      </c>
      <c r="JA18">
        <v>1093</v>
      </c>
      <c r="JB18">
        <v>34</v>
      </c>
      <c r="JC18">
        <v>232</v>
      </c>
      <c r="JD18">
        <v>406</v>
      </c>
      <c r="JE18">
        <v>573</v>
      </c>
      <c r="JF18">
        <v>528</v>
      </c>
      <c r="JG18">
        <v>478</v>
      </c>
      <c r="JH18">
        <v>382</v>
      </c>
      <c r="JI18">
        <v>1311</v>
      </c>
      <c r="JJ18">
        <v>1343</v>
      </c>
      <c r="JK18">
        <v>1385</v>
      </c>
      <c r="JL18">
        <v>830</v>
      </c>
      <c r="JM18">
        <v>340</v>
      </c>
      <c r="JN18">
        <v>356</v>
      </c>
      <c r="JO18">
        <v>537</v>
      </c>
      <c r="JP18">
        <v>743</v>
      </c>
      <c r="JQ18">
        <v>553</v>
      </c>
      <c r="JR18">
        <v>762</v>
      </c>
      <c r="JS18">
        <v>1108</v>
      </c>
      <c r="JT18">
        <v>1813</v>
      </c>
      <c r="JU18">
        <v>1520</v>
      </c>
      <c r="JV18">
        <v>1113</v>
      </c>
      <c r="JW18">
        <v>2382</v>
      </c>
      <c r="JX18">
        <v>1380</v>
      </c>
      <c r="JY18">
        <v>1432</v>
      </c>
      <c r="JZ18">
        <v>1451</v>
      </c>
      <c r="KA18">
        <v>1104</v>
      </c>
      <c r="KB18">
        <v>1895</v>
      </c>
      <c r="KC18">
        <v>862</v>
      </c>
      <c r="KD18">
        <v>1266</v>
      </c>
      <c r="KE18">
        <v>1535</v>
      </c>
      <c r="KF18">
        <v>1167</v>
      </c>
      <c r="KG18">
        <v>1600</v>
      </c>
      <c r="KH18">
        <v>1334</v>
      </c>
      <c r="KI18">
        <v>1407</v>
      </c>
      <c r="KJ18">
        <v>1367</v>
      </c>
      <c r="KK18">
        <v>946</v>
      </c>
      <c r="KL18">
        <v>965</v>
      </c>
      <c r="KM18">
        <v>1154</v>
      </c>
      <c r="KN18">
        <v>1082</v>
      </c>
      <c r="KO18">
        <v>1167</v>
      </c>
      <c r="KP18">
        <v>1521</v>
      </c>
      <c r="KQ18">
        <v>705</v>
      </c>
      <c r="KR18">
        <v>1200</v>
      </c>
      <c r="KS18">
        <v>1127</v>
      </c>
      <c r="KT18">
        <v>974</v>
      </c>
    </row>
    <row r="19" spans="1:306" x14ac:dyDescent="0.25">
      <c r="A19" s="3" t="s">
        <v>346</v>
      </c>
      <c r="B19">
        <v>8.76</v>
      </c>
      <c r="C19">
        <v>200</v>
      </c>
      <c r="D19" t="s">
        <v>291</v>
      </c>
      <c r="E19" s="4">
        <v>2731</v>
      </c>
      <c r="F19" s="4">
        <v>2949</v>
      </c>
      <c r="G19" s="4">
        <v>3297</v>
      </c>
      <c r="H19" s="4">
        <v>2851</v>
      </c>
      <c r="I19" s="4">
        <v>2572</v>
      </c>
      <c r="J19" s="4">
        <v>2731</v>
      </c>
      <c r="K19" s="4">
        <v>2841</v>
      </c>
      <c r="L19" s="4">
        <v>2924</v>
      </c>
      <c r="M19" s="4">
        <v>2495</v>
      </c>
      <c r="N19" s="4">
        <v>1885</v>
      </c>
      <c r="O19" s="4">
        <v>2437</v>
      </c>
      <c r="P19" s="4">
        <v>2058</v>
      </c>
      <c r="Q19" s="4">
        <v>1995</v>
      </c>
      <c r="R19" s="4">
        <v>783</v>
      </c>
      <c r="S19" s="4">
        <v>632</v>
      </c>
      <c r="T19" s="4">
        <v>2012</v>
      </c>
      <c r="U19" s="4">
        <v>2110</v>
      </c>
      <c r="V19" s="4">
        <v>1440</v>
      </c>
      <c r="W19" s="4">
        <v>2035</v>
      </c>
      <c r="X19" s="4">
        <v>1958</v>
      </c>
      <c r="Y19" s="4">
        <v>1821</v>
      </c>
      <c r="Z19" s="4">
        <v>1655</v>
      </c>
      <c r="AA19" s="4">
        <v>1144</v>
      </c>
      <c r="AB19" s="4">
        <v>1735</v>
      </c>
      <c r="AC19" s="4">
        <v>1750</v>
      </c>
      <c r="AD19" s="4">
        <v>1719</v>
      </c>
      <c r="AE19" s="4">
        <v>1717</v>
      </c>
      <c r="AF19" s="4">
        <v>1514</v>
      </c>
      <c r="AG19" s="5">
        <v>2517</v>
      </c>
      <c r="AH19" s="5">
        <v>2294</v>
      </c>
      <c r="AI19" s="5">
        <v>2723</v>
      </c>
      <c r="AJ19" s="5">
        <v>3882</v>
      </c>
      <c r="AK19" s="5">
        <v>2476</v>
      </c>
      <c r="AL19" s="5">
        <v>2518</v>
      </c>
      <c r="AM19" s="5">
        <v>3784</v>
      </c>
      <c r="AN19" s="5">
        <v>3707</v>
      </c>
      <c r="AO19" s="5">
        <v>4045</v>
      </c>
      <c r="AP19" s="5">
        <v>3417</v>
      </c>
      <c r="AQ19" s="5">
        <v>3192</v>
      </c>
      <c r="AR19" s="5">
        <v>3072</v>
      </c>
      <c r="AS19" s="5">
        <v>2635</v>
      </c>
      <c r="AT19" s="5">
        <v>2518</v>
      </c>
      <c r="AU19" s="5">
        <v>2466</v>
      </c>
      <c r="AV19" s="5">
        <v>2169</v>
      </c>
      <c r="AW19" s="5">
        <v>2216</v>
      </c>
      <c r="AX19" s="5">
        <v>2414</v>
      </c>
      <c r="AY19" s="5">
        <v>1540</v>
      </c>
      <c r="AZ19" s="5">
        <v>2260</v>
      </c>
      <c r="BA19" s="5">
        <v>2291</v>
      </c>
      <c r="BB19" s="5">
        <v>1443</v>
      </c>
      <c r="BC19" s="5">
        <v>1732</v>
      </c>
      <c r="BD19" s="5">
        <v>1867</v>
      </c>
      <c r="BE19" s="5">
        <v>1183</v>
      </c>
      <c r="BF19" s="5">
        <v>1951</v>
      </c>
      <c r="BG19" s="5">
        <v>1597</v>
      </c>
      <c r="BH19" s="5">
        <v>1778</v>
      </c>
      <c r="BI19" s="5">
        <v>1698</v>
      </c>
      <c r="BJ19">
        <v>5040</v>
      </c>
      <c r="BK19">
        <v>5077</v>
      </c>
      <c r="BL19">
        <v>1870</v>
      </c>
      <c r="BM19">
        <v>2828</v>
      </c>
      <c r="BN19">
        <v>4146</v>
      </c>
      <c r="BO19">
        <v>2831</v>
      </c>
      <c r="BP19">
        <v>2362</v>
      </c>
      <c r="BQ19">
        <v>2941</v>
      </c>
      <c r="BR19">
        <v>3889</v>
      </c>
      <c r="BS19">
        <v>2991</v>
      </c>
      <c r="BT19">
        <v>3015</v>
      </c>
      <c r="BU19">
        <v>2133</v>
      </c>
      <c r="BV19">
        <v>4003</v>
      </c>
      <c r="BW19">
        <v>3346</v>
      </c>
      <c r="BX19">
        <v>3206</v>
      </c>
      <c r="BY19">
        <v>3360</v>
      </c>
      <c r="BZ19">
        <v>2675</v>
      </c>
      <c r="CA19">
        <v>1930</v>
      </c>
      <c r="CB19">
        <v>2233</v>
      </c>
      <c r="CC19">
        <v>5618</v>
      </c>
      <c r="CD19">
        <v>4498</v>
      </c>
      <c r="CE19">
        <v>5207</v>
      </c>
      <c r="CF19">
        <v>2779</v>
      </c>
      <c r="CG19">
        <v>3311</v>
      </c>
      <c r="CH19">
        <v>4277</v>
      </c>
      <c r="CI19">
        <v>3439</v>
      </c>
      <c r="CJ19">
        <v>1692</v>
      </c>
      <c r="CK19">
        <v>5287</v>
      </c>
      <c r="CL19">
        <v>7438</v>
      </c>
      <c r="CM19">
        <v>2352</v>
      </c>
      <c r="CN19">
        <v>3815</v>
      </c>
      <c r="CO19">
        <v>4479</v>
      </c>
      <c r="CP19">
        <v>5290</v>
      </c>
      <c r="CQ19">
        <v>2984</v>
      </c>
      <c r="CR19">
        <v>3880</v>
      </c>
      <c r="CS19">
        <v>2534</v>
      </c>
      <c r="CT19">
        <v>3071</v>
      </c>
      <c r="CU19">
        <v>3198</v>
      </c>
      <c r="CV19">
        <v>3340</v>
      </c>
      <c r="CW19">
        <v>2373</v>
      </c>
      <c r="CX19">
        <v>2156</v>
      </c>
      <c r="CY19">
        <v>4965</v>
      </c>
      <c r="CZ19">
        <v>2202</v>
      </c>
      <c r="DA19">
        <v>2051</v>
      </c>
      <c r="DB19">
        <v>2900</v>
      </c>
      <c r="DC19">
        <v>4619</v>
      </c>
      <c r="DD19">
        <v>2274</v>
      </c>
      <c r="DE19">
        <v>2056</v>
      </c>
      <c r="DF19">
        <v>2675</v>
      </c>
      <c r="DG19">
        <v>967</v>
      </c>
      <c r="DH19">
        <v>2901</v>
      </c>
      <c r="DI19">
        <v>5369</v>
      </c>
      <c r="DJ19">
        <v>2464</v>
      </c>
      <c r="DK19">
        <v>4593</v>
      </c>
      <c r="DL19">
        <v>2266</v>
      </c>
      <c r="DM19">
        <v>3721</v>
      </c>
      <c r="DN19">
        <v>2590</v>
      </c>
      <c r="DO19">
        <v>2783</v>
      </c>
      <c r="DP19">
        <v>3225</v>
      </c>
      <c r="DQ19">
        <v>3908</v>
      </c>
      <c r="DR19">
        <v>3111</v>
      </c>
      <c r="DS19">
        <v>3744</v>
      </c>
      <c r="DT19">
        <v>3437</v>
      </c>
      <c r="DU19">
        <v>2845</v>
      </c>
      <c r="DV19">
        <v>1647</v>
      </c>
      <c r="DW19">
        <v>2625</v>
      </c>
      <c r="DX19">
        <v>1764</v>
      </c>
      <c r="DY19">
        <v>3776</v>
      </c>
      <c r="DZ19">
        <v>2167</v>
      </c>
      <c r="EA19">
        <v>4635</v>
      </c>
      <c r="EB19">
        <v>2927</v>
      </c>
      <c r="EC19">
        <v>2023</v>
      </c>
      <c r="ED19">
        <v>2072</v>
      </c>
      <c r="EE19">
        <v>5177</v>
      </c>
      <c r="EF19">
        <v>1990</v>
      </c>
      <c r="EG19">
        <v>5143</v>
      </c>
      <c r="EH19">
        <v>2456</v>
      </c>
      <c r="EI19">
        <v>2102</v>
      </c>
      <c r="EJ19">
        <v>2100</v>
      </c>
      <c r="EK19">
        <v>2606</v>
      </c>
      <c r="EL19">
        <v>2234</v>
      </c>
      <c r="EM19">
        <v>3915</v>
      </c>
      <c r="EN19">
        <v>2652</v>
      </c>
      <c r="EO19">
        <v>4733</v>
      </c>
      <c r="EP19">
        <v>2876</v>
      </c>
      <c r="EQ19">
        <v>2617</v>
      </c>
      <c r="ER19">
        <v>3821</v>
      </c>
      <c r="ES19">
        <v>2227</v>
      </c>
      <c r="ET19">
        <v>2476</v>
      </c>
      <c r="EU19">
        <v>1415</v>
      </c>
      <c r="EV19">
        <v>4456</v>
      </c>
      <c r="EW19">
        <v>2651</v>
      </c>
      <c r="EX19">
        <v>3840</v>
      </c>
      <c r="EY19">
        <v>3310</v>
      </c>
      <c r="EZ19">
        <v>5693</v>
      </c>
      <c r="FA19">
        <v>3404</v>
      </c>
      <c r="FB19">
        <v>1865</v>
      </c>
      <c r="FC19">
        <v>1703</v>
      </c>
      <c r="FD19">
        <v>2067</v>
      </c>
      <c r="FE19">
        <v>2410</v>
      </c>
      <c r="FF19">
        <v>1316</v>
      </c>
      <c r="FG19">
        <v>1151</v>
      </c>
      <c r="FH19">
        <v>2109</v>
      </c>
      <c r="FI19">
        <v>1776</v>
      </c>
      <c r="FJ19">
        <v>1365</v>
      </c>
      <c r="FK19">
        <v>2003</v>
      </c>
      <c r="FL19">
        <v>1967</v>
      </c>
      <c r="FM19">
        <v>4573</v>
      </c>
      <c r="FN19">
        <v>2247</v>
      </c>
      <c r="FO19">
        <v>3295</v>
      </c>
      <c r="FP19">
        <v>1383</v>
      </c>
      <c r="FQ19">
        <v>1349</v>
      </c>
      <c r="FR19">
        <v>909</v>
      </c>
      <c r="FS19">
        <v>3253</v>
      </c>
      <c r="FT19">
        <v>1963</v>
      </c>
      <c r="FU19">
        <v>2427</v>
      </c>
      <c r="FV19">
        <v>4213</v>
      </c>
      <c r="FW19">
        <v>2577</v>
      </c>
      <c r="FX19">
        <v>1393</v>
      </c>
      <c r="FY19">
        <v>3124</v>
      </c>
      <c r="FZ19">
        <v>1677</v>
      </c>
      <c r="GA19">
        <v>1457</v>
      </c>
      <c r="GB19">
        <v>1762</v>
      </c>
      <c r="GC19">
        <v>2613</v>
      </c>
      <c r="GD19">
        <v>1930</v>
      </c>
      <c r="GE19">
        <v>2368</v>
      </c>
      <c r="GF19">
        <v>1439</v>
      </c>
      <c r="GG19">
        <v>1689</v>
      </c>
      <c r="GH19">
        <v>1283</v>
      </c>
      <c r="GI19">
        <v>2525</v>
      </c>
      <c r="GJ19">
        <v>2923</v>
      </c>
      <c r="GK19">
        <v>1440</v>
      </c>
      <c r="GL19">
        <v>2070</v>
      </c>
      <c r="GM19">
        <v>992</v>
      </c>
      <c r="GN19">
        <v>1445</v>
      </c>
      <c r="GO19">
        <v>1935</v>
      </c>
      <c r="GP19">
        <v>1699</v>
      </c>
      <c r="GQ19">
        <v>1913</v>
      </c>
      <c r="GR19">
        <v>1880</v>
      </c>
      <c r="GS19">
        <v>2083</v>
      </c>
      <c r="GT19">
        <v>1296</v>
      </c>
      <c r="GU19">
        <v>2179</v>
      </c>
      <c r="GV19">
        <v>1158</v>
      </c>
      <c r="GW19">
        <v>1776</v>
      </c>
      <c r="GX19">
        <v>4258</v>
      </c>
      <c r="GY19">
        <v>1729</v>
      </c>
      <c r="GZ19">
        <v>1517</v>
      </c>
      <c r="HA19">
        <v>1290</v>
      </c>
      <c r="HB19">
        <v>2097</v>
      </c>
      <c r="HC19">
        <v>1938</v>
      </c>
      <c r="HD19">
        <v>757</v>
      </c>
      <c r="HE19">
        <v>1869</v>
      </c>
      <c r="HF19">
        <v>1917</v>
      </c>
      <c r="HG19">
        <v>784</v>
      </c>
      <c r="HH19">
        <v>1844</v>
      </c>
      <c r="HI19">
        <v>1792</v>
      </c>
      <c r="HJ19">
        <v>1322</v>
      </c>
      <c r="HK19">
        <v>2950</v>
      </c>
      <c r="HL19">
        <v>2149</v>
      </c>
      <c r="HM19">
        <v>1765</v>
      </c>
      <c r="HN19">
        <v>1707</v>
      </c>
      <c r="HO19">
        <v>1488</v>
      </c>
      <c r="HP19">
        <v>1419</v>
      </c>
      <c r="HQ19">
        <v>2526</v>
      </c>
      <c r="HR19">
        <v>1783</v>
      </c>
      <c r="HS19">
        <v>1456</v>
      </c>
      <c r="HT19">
        <v>1347</v>
      </c>
      <c r="HU19">
        <v>1731</v>
      </c>
      <c r="HV19">
        <v>1442</v>
      </c>
      <c r="HW19">
        <v>1150</v>
      </c>
      <c r="HX19">
        <v>1664</v>
      </c>
      <c r="HY19">
        <v>1573</v>
      </c>
      <c r="HZ19">
        <v>1274</v>
      </c>
      <c r="IA19">
        <v>1499</v>
      </c>
      <c r="IB19">
        <v>2908</v>
      </c>
      <c r="IC19">
        <v>2064</v>
      </c>
      <c r="ID19">
        <v>1124</v>
      </c>
      <c r="IE19">
        <v>2288</v>
      </c>
      <c r="IF19">
        <v>1789</v>
      </c>
      <c r="IG19">
        <v>1264</v>
      </c>
      <c r="IH19">
        <v>1986</v>
      </c>
      <c r="II19">
        <v>1322</v>
      </c>
      <c r="IJ19">
        <v>1544</v>
      </c>
      <c r="IK19">
        <v>2807</v>
      </c>
      <c r="IL19">
        <v>2275</v>
      </c>
      <c r="IM19">
        <v>1896</v>
      </c>
      <c r="IN19">
        <v>1537</v>
      </c>
      <c r="IO19">
        <v>1015</v>
      </c>
      <c r="IP19">
        <v>1692</v>
      </c>
      <c r="IQ19">
        <v>951</v>
      </c>
      <c r="IR19">
        <v>1498</v>
      </c>
      <c r="IS19">
        <v>1109</v>
      </c>
      <c r="IT19">
        <v>1334</v>
      </c>
      <c r="IU19">
        <v>1145</v>
      </c>
      <c r="IV19">
        <v>1815</v>
      </c>
      <c r="IW19">
        <v>921</v>
      </c>
      <c r="IX19">
        <v>1907</v>
      </c>
      <c r="IY19">
        <v>1284</v>
      </c>
      <c r="IZ19">
        <v>3473</v>
      </c>
      <c r="JA19">
        <v>2273</v>
      </c>
      <c r="JB19">
        <v>1576</v>
      </c>
      <c r="JC19">
        <v>2156</v>
      </c>
      <c r="JD19">
        <v>1854</v>
      </c>
      <c r="JE19">
        <v>1651</v>
      </c>
      <c r="JF19">
        <v>2178</v>
      </c>
      <c r="JG19">
        <v>1724</v>
      </c>
      <c r="JH19">
        <v>1385</v>
      </c>
      <c r="JI19">
        <v>812</v>
      </c>
      <c r="JJ19">
        <v>1534</v>
      </c>
      <c r="JK19">
        <v>1678</v>
      </c>
      <c r="JL19">
        <v>1673</v>
      </c>
      <c r="JM19">
        <v>758</v>
      </c>
      <c r="JN19">
        <v>1386</v>
      </c>
      <c r="JO19">
        <v>1943</v>
      </c>
      <c r="JP19">
        <v>1478</v>
      </c>
      <c r="JQ19">
        <v>1415</v>
      </c>
      <c r="JR19">
        <v>934</v>
      </c>
      <c r="JS19">
        <v>1580</v>
      </c>
      <c r="JT19">
        <v>1570</v>
      </c>
      <c r="JU19">
        <v>1369</v>
      </c>
      <c r="JV19">
        <v>2223</v>
      </c>
      <c r="JW19">
        <v>1168</v>
      </c>
      <c r="JX19">
        <v>1152</v>
      </c>
      <c r="JY19">
        <v>1290</v>
      </c>
      <c r="JZ19">
        <v>766</v>
      </c>
      <c r="KA19">
        <v>1201</v>
      </c>
      <c r="KB19">
        <v>1078</v>
      </c>
      <c r="KC19">
        <v>870</v>
      </c>
      <c r="KD19">
        <v>1586</v>
      </c>
      <c r="KE19">
        <v>1990</v>
      </c>
      <c r="KF19">
        <v>1185</v>
      </c>
      <c r="KG19">
        <v>1886</v>
      </c>
      <c r="KH19">
        <v>1665</v>
      </c>
      <c r="KI19">
        <v>3272</v>
      </c>
      <c r="KJ19">
        <v>760</v>
      </c>
      <c r="KK19">
        <v>851</v>
      </c>
      <c r="KL19">
        <v>1324</v>
      </c>
      <c r="KM19">
        <v>949</v>
      </c>
      <c r="KN19">
        <v>622</v>
      </c>
      <c r="KO19">
        <v>436</v>
      </c>
      <c r="KP19">
        <v>1131</v>
      </c>
      <c r="KQ19">
        <v>1144</v>
      </c>
      <c r="KR19">
        <v>1216</v>
      </c>
      <c r="KS19">
        <v>1423</v>
      </c>
      <c r="KT19">
        <v>1697</v>
      </c>
    </row>
    <row r="20" spans="1:306" x14ac:dyDescent="0.25">
      <c r="A20" s="3" t="s">
        <v>238</v>
      </c>
      <c r="B20">
        <v>8.81</v>
      </c>
      <c r="C20">
        <v>144</v>
      </c>
      <c r="D20" t="s">
        <v>239</v>
      </c>
      <c r="E20" s="4">
        <v>135624</v>
      </c>
      <c r="F20" s="4">
        <v>163284</v>
      </c>
      <c r="G20" s="4">
        <v>185209</v>
      </c>
      <c r="H20" s="4">
        <v>150692</v>
      </c>
      <c r="I20" s="4">
        <v>157238</v>
      </c>
      <c r="J20" s="4">
        <v>218293</v>
      </c>
      <c r="K20" s="4">
        <v>196172</v>
      </c>
      <c r="L20" s="4">
        <v>205396</v>
      </c>
      <c r="M20" s="4">
        <v>188541</v>
      </c>
      <c r="N20" s="4">
        <v>134737</v>
      </c>
      <c r="O20" s="4">
        <v>157071</v>
      </c>
      <c r="P20" s="4">
        <v>162158</v>
      </c>
      <c r="Q20" s="4">
        <v>144154</v>
      </c>
      <c r="R20" s="4">
        <v>42324</v>
      </c>
      <c r="S20" s="4">
        <v>45535</v>
      </c>
      <c r="T20" s="4">
        <v>137536</v>
      </c>
      <c r="U20" s="4">
        <v>121279</v>
      </c>
      <c r="V20" s="4">
        <v>91396</v>
      </c>
      <c r="W20" s="4">
        <v>126019</v>
      </c>
      <c r="X20" s="4">
        <v>132334</v>
      </c>
      <c r="Y20" s="4">
        <v>109651</v>
      </c>
      <c r="Z20" s="4">
        <v>106811</v>
      </c>
      <c r="AA20" s="4">
        <v>111658</v>
      </c>
      <c r="AB20" s="4">
        <v>112609</v>
      </c>
      <c r="AC20" s="4">
        <v>99443</v>
      </c>
      <c r="AD20" s="4">
        <v>110271</v>
      </c>
      <c r="AE20" s="4">
        <v>145271</v>
      </c>
      <c r="AF20" s="4">
        <v>96475</v>
      </c>
      <c r="AG20" s="5">
        <v>208180</v>
      </c>
      <c r="AH20" s="5">
        <v>208809</v>
      </c>
      <c r="AI20" s="5">
        <v>240577</v>
      </c>
      <c r="AJ20" s="5">
        <v>251308</v>
      </c>
      <c r="AK20" s="5">
        <v>226105</v>
      </c>
      <c r="AL20" s="5">
        <v>204696</v>
      </c>
      <c r="AM20" s="5">
        <v>301600</v>
      </c>
      <c r="AN20" s="5">
        <v>322921</v>
      </c>
      <c r="AO20" s="5">
        <v>335901</v>
      </c>
      <c r="AP20" s="5">
        <v>255728</v>
      </c>
      <c r="AQ20" s="5">
        <v>237479</v>
      </c>
      <c r="AR20" s="5">
        <v>170601</v>
      </c>
      <c r="AS20" s="5">
        <v>219539</v>
      </c>
      <c r="AT20" s="5">
        <v>176252</v>
      </c>
      <c r="AU20" s="5">
        <v>162321</v>
      </c>
      <c r="AV20" s="5">
        <v>162684</v>
      </c>
      <c r="AW20" s="5">
        <v>139096</v>
      </c>
      <c r="AX20" s="5">
        <v>159320</v>
      </c>
      <c r="AY20" s="5">
        <v>87235</v>
      </c>
      <c r="AZ20" s="5">
        <v>132544</v>
      </c>
      <c r="BA20" s="5">
        <v>144146</v>
      </c>
      <c r="BB20" s="5">
        <v>120137</v>
      </c>
      <c r="BC20" s="5">
        <v>74529</v>
      </c>
      <c r="BD20" s="5">
        <v>116123</v>
      </c>
      <c r="BE20" s="5">
        <v>127461</v>
      </c>
      <c r="BF20" s="5">
        <v>127034</v>
      </c>
      <c r="BG20" s="5">
        <v>102073</v>
      </c>
      <c r="BH20" s="5">
        <v>143996</v>
      </c>
      <c r="BI20" s="5">
        <v>107385</v>
      </c>
      <c r="BJ20">
        <v>146726</v>
      </c>
      <c r="BK20">
        <v>235621</v>
      </c>
      <c r="BL20">
        <v>122783</v>
      </c>
      <c r="BM20">
        <v>123826</v>
      </c>
      <c r="BN20">
        <v>225917</v>
      </c>
      <c r="BO20">
        <v>121890</v>
      </c>
      <c r="BP20">
        <v>101326</v>
      </c>
      <c r="BQ20">
        <v>114307</v>
      </c>
      <c r="BR20">
        <v>122796</v>
      </c>
      <c r="BS20">
        <v>203368</v>
      </c>
      <c r="BT20">
        <v>345981</v>
      </c>
      <c r="BU20">
        <v>95663</v>
      </c>
      <c r="BV20">
        <v>169790</v>
      </c>
      <c r="BW20">
        <v>210336</v>
      </c>
      <c r="BX20">
        <v>177644</v>
      </c>
      <c r="BY20">
        <v>139353</v>
      </c>
      <c r="BZ20">
        <v>149375</v>
      </c>
      <c r="CA20">
        <v>103475</v>
      </c>
      <c r="CB20">
        <v>123840</v>
      </c>
      <c r="CC20">
        <v>159840</v>
      </c>
      <c r="CD20">
        <v>220488</v>
      </c>
      <c r="CE20">
        <v>161452</v>
      </c>
      <c r="CF20">
        <v>180376</v>
      </c>
      <c r="CG20">
        <v>148975</v>
      </c>
      <c r="CH20">
        <v>184069</v>
      </c>
      <c r="CI20">
        <v>115052</v>
      </c>
      <c r="CJ20">
        <v>134272</v>
      </c>
      <c r="CK20">
        <v>188052</v>
      </c>
      <c r="CL20">
        <v>200821</v>
      </c>
      <c r="CM20">
        <v>143072</v>
      </c>
      <c r="CN20">
        <v>153134</v>
      </c>
      <c r="CO20">
        <v>228739</v>
      </c>
      <c r="CP20">
        <v>213011</v>
      </c>
      <c r="CQ20">
        <v>138996</v>
      </c>
      <c r="CR20">
        <v>215435</v>
      </c>
      <c r="CS20">
        <v>168453</v>
      </c>
      <c r="CT20">
        <v>199821</v>
      </c>
      <c r="CU20">
        <v>146392</v>
      </c>
      <c r="CV20">
        <v>152154</v>
      </c>
      <c r="CW20">
        <v>205397</v>
      </c>
      <c r="CX20">
        <v>115693</v>
      </c>
      <c r="CY20">
        <v>319086</v>
      </c>
      <c r="CZ20">
        <v>140027</v>
      </c>
      <c r="DA20">
        <v>97166</v>
      </c>
      <c r="DB20">
        <v>170999</v>
      </c>
      <c r="DC20">
        <v>182117</v>
      </c>
      <c r="DD20">
        <v>132457</v>
      </c>
      <c r="DE20">
        <v>131595</v>
      </c>
      <c r="DF20">
        <v>154199</v>
      </c>
      <c r="DG20">
        <v>65466</v>
      </c>
      <c r="DH20">
        <v>242417</v>
      </c>
      <c r="DI20">
        <v>239365</v>
      </c>
      <c r="DJ20">
        <v>225778</v>
      </c>
      <c r="DK20">
        <v>368802</v>
      </c>
      <c r="DL20">
        <v>164992</v>
      </c>
      <c r="DM20">
        <v>197247</v>
      </c>
      <c r="DN20">
        <v>132137</v>
      </c>
      <c r="DO20">
        <v>129856</v>
      </c>
      <c r="DP20">
        <v>165661</v>
      </c>
      <c r="DQ20">
        <v>270588</v>
      </c>
      <c r="DR20">
        <v>230782</v>
      </c>
      <c r="DS20">
        <v>188496</v>
      </c>
      <c r="DT20">
        <v>156156</v>
      </c>
      <c r="DU20">
        <v>243670</v>
      </c>
      <c r="DV20">
        <v>255713</v>
      </c>
      <c r="DW20">
        <v>222827</v>
      </c>
      <c r="DX20">
        <v>155758</v>
      </c>
      <c r="DY20">
        <v>314993</v>
      </c>
      <c r="DZ20">
        <v>226165</v>
      </c>
      <c r="EA20">
        <v>195621</v>
      </c>
      <c r="EB20">
        <v>176115</v>
      </c>
      <c r="EC20">
        <v>122549</v>
      </c>
      <c r="ED20">
        <v>66072</v>
      </c>
      <c r="EE20">
        <v>356849</v>
      </c>
      <c r="EF20">
        <v>169570</v>
      </c>
      <c r="EG20">
        <v>260135</v>
      </c>
      <c r="EH20">
        <v>166366</v>
      </c>
      <c r="EI20">
        <v>124859</v>
      </c>
      <c r="EJ20">
        <v>152702</v>
      </c>
      <c r="EK20">
        <v>131992</v>
      </c>
      <c r="EL20">
        <v>233246</v>
      </c>
      <c r="EM20">
        <v>210783</v>
      </c>
      <c r="EN20">
        <v>181283</v>
      </c>
      <c r="EO20">
        <v>184793</v>
      </c>
      <c r="EP20">
        <v>174668</v>
      </c>
      <c r="EQ20">
        <v>268418</v>
      </c>
      <c r="ER20">
        <v>179883</v>
      </c>
      <c r="ES20">
        <v>268093</v>
      </c>
      <c r="ET20">
        <v>141835</v>
      </c>
      <c r="EU20">
        <v>126153</v>
      </c>
      <c r="EV20">
        <v>201118</v>
      </c>
      <c r="EW20">
        <v>160593</v>
      </c>
      <c r="EX20">
        <v>200399</v>
      </c>
      <c r="EY20">
        <v>254899</v>
      </c>
      <c r="EZ20">
        <v>241902</v>
      </c>
      <c r="FA20">
        <v>164447</v>
      </c>
      <c r="FB20">
        <v>122932</v>
      </c>
      <c r="FC20">
        <v>128767</v>
      </c>
      <c r="FD20">
        <v>156503</v>
      </c>
      <c r="FE20">
        <v>121019</v>
      </c>
      <c r="FF20">
        <v>128148</v>
      </c>
      <c r="FG20">
        <v>101678</v>
      </c>
      <c r="FH20">
        <v>139685</v>
      </c>
      <c r="FI20">
        <v>146190</v>
      </c>
      <c r="FJ20">
        <v>111380</v>
      </c>
      <c r="FK20">
        <v>120623</v>
      </c>
      <c r="FL20">
        <v>147321</v>
      </c>
      <c r="FM20">
        <v>170754</v>
      </c>
      <c r="FN20">
        <v>151281</v>
      </c>
      <c r="FO20">
        <v>183655</v>
      </c>
      <c r="FP20">
        <v>199655</v>
      </c>
      <c r="FQ20">
        <v>110113</v>
      </c>
      <c r="FR20">
        <v>74162</v>
      </c>
      <c r="FS20">
        <v>119446</v>
      </c>
      <c r="FT20">
        <v>142814</v>
      </c>
      <c r="FU20">
        <v>146535</v>
      </c>
      <c r="FV20">
        <v>157092</v>
      </c>
      <c r="FW20">
        <v>90564</v>
      </c>
      <c r="FX20">
        <v>129783</v>
      </c>
      <c r="FY20">
        <v>135002</v>
      </c>
      <c r="FZ20">
        <v>101905</v>
      </c>
      <c r="GA20">
        <v>69733</v>
      </c>
      <c r="GB20">
        <v>112714</v>
      </c>
      <c r="GC20">
        <v>98144</v>
      </c>
      <c r="GD20">
        <v>99798</v>
      </c>
      <c r="GE20">
        <v>112983</v>
      </c>
      <c r="GF20">
        <v>104715</v>
      </c>
      <c r="GG20">
        <v>87875</v>
      </c>
      <c r="GH20">
        <v>83967</v>
      </c>
      <c r="GI20">
        <v>152999</v>
      </c>
      <c r="GJ20">
        <v>188761</v>
      </c>
      <c r="GK20">
        <v>94944</v>
      </c>
      <c r="GL20">
        <v>145515</v>
      </c>
      <c r="GM20">
        <v>107508</v>
      </c>
      <c r="GN20">
        <v>115170</v>
      </c>
      <c r="GO20">
        <v>114945</v>
      </c>
      <c r="GP20">
        <v>86085</v>
      </c>
      <c r="GQ20">
        <v>66504</v>
      </c>
      <c r="GR20">
        <v>113228</v>
      </c>
      <c r="GS20">
        <v>141502</v>
      </c>
      <c r="GT20">
        <v>74129</v>
      </c>
      <c r="GU20">
        <v>151517</v>
      </c>
      <c r="GV20">
        <v>107103</v>
      </c>
      <c r="GW20">
        <v>69570</v>
      </c>
      <c r="GX20">
        <v>122285</v>
      </c>
      <c r="GY20">
        <v>109939</v>
      </c>
      <c r="GZ20">
        <v>101121</v>
      </c>
      <c r="HA20">
        <v>81331</v>
      </c>
      <c r="HB20">
        <v>165799</v>
      </c>
      <c r="HC20">
        <v>110177</v>
      </c>
      <c r="HD20">
        <v>53257</v>
      </c>
      <c r="HE20">
        <v>85154</v>
      </c>
      <c r="HF20">
        <v>88068</v>
      </c>
      <c r="HG20">
        <v>62311</v>
      </c>
      <c r="HH20">
        <v>80334</v>
      </c>
      <c r="HI20">
        <v>83434</v>
      </c>
      <c r="HJ20">
        <v>81872</v>
      </c>
      <c r="HK20">
        <v>98084</v>
      </c>
      <c r="HL20">
        <v>89621</v>
      </c>
      <c r="HM20">
        <v>88387</v>
      </c>
      <c r="HN20">
        <v>80989</v>
      </c>
      <c r="HO20">
        <v>79143</v>
      </c>
      <c r="HP20">
        <v>68486</v>
      </c>
      <c r="HQ20">
        <v>122144</v>
      </c>
      <c r="HR20">
        <v>87931</v>
      </c>
      <c r="HS20">
        <v>109173</v>
      </c>
      <c r="HT20">
        <v>90746</v>
      </c>
      <c r="HU20">
        <v>74100</v>
      </c>
      <c r="HV20">
        <v>92461</v>
      </c>
      <c r="HW20">
        <v>72453</v>
      </c>
      <c r="HX20">
        <v>82036</v>
      </c>
      <c r="HY20">
        <v>70694</v>
      </c>
      <c r="HZ20">
        <v>102125</v>
      </c>
      <c r="IA20">
        <v>100210</v>
      </c>
      <c r="IB20">
        <v>157307</v>
      </c>
      <c r="IC20">
        <v>101197</v>
      </c>
      <c r="ID20">
        <v>50677</v>
      </c>
      <c r="IE20">
        <v>119801</v>
      </c>
      <c r="IF20">
        <v>153902</v>
      </c>
      <c r="IG20">
        <v>86942</v>
      </c>
      <c r="IH20">
        <v>79206</v>
      </c>
      <c r="II20">
        <v>69212</v>
      </c>
      <c r="IJ20">
        <v>99252</v>
      </c>
      <c r="IK20">
        <v>160408</v>
      </c>
      <c r="IL20">
        <v>110074</v>
      </c>
      <c r="IM20">
        <v>90716</v>
      </c>
      <c r="IN20">
        <v>61879</v>
      </c>
      <c r="IO20">
        <v>65513</v>
      </c>
      <c r="IP20">
        <v>60187</v>
      </c>
      <c r="IQ20">
        <v>76276</v>
      </c>
      <c r="IR20">
        <v>76513</v>
      </c>
      <c r="IS20">
        <v>107415</v>
      </c>
      <c r="IT20">
        <v>60773</v>
      </c>
      <c r="IU20">
        <v>76894</v>
      </c>
      <c r="IV20">
        <v>86686</v>
      </c>
      <c r="IW20">
        <v>55810</v>
      </c>
      <c r="IX20">
        <v>91747</v>
      </c>
      <c r="IY20">
        <v>65110</v>
      </c>
      <c r="IZ20">
        <v>104906</v>
      </c>
      <c r="JA20">
        <v>82026</v>
      </c>
      <c r="JB20">
        <v>69356</v>
      </c>
      <c r="JC20">
        <v>111075</v>
      </c>
      <c r="JD20">
        <v>90944</v>
      </c>
      <c r="JE20">
        <v>81151</v>
      </c>
      <c r="JF20">
        <v>92961</v>
      </c>
      <c r="JG20">
        <v>76519</v>
      </c>
      <c r="JH20">
        <v>57015</v>
      </c>
      <c r="JI20">
        <v>85543</v>
      </c>
      <c r="JJ20">
        <v>80426</v>
      </c>
      <c r="JK20">
        <v>97054</v>
      </c>
      <c r="JL20">
        <v>111609</v>
      </c>
      <c r="JM20">
        <v>48776</v>
      </c>
      <c r="JN20">
        <v>78460</v>
      </c>
      <c r="JO20">
        <v>95323</v>
      </c>
      <c r="JP20">
        <v>99621</v>
      </c>
      <c r="JQ20">
        <v>86910</v>
      </c>
      <c r="JR20">
        <v>78812</v>
      </c>
      <c r="JS20">
        <v>83236</v>
      </c>
      <c r="JT20">
        <v>124799</v>
      </c>
      <c r="JU20">
        <v>70460</v>
      </c>
      <c r="JV20">
        <v>88346</v>
      </c>
      <c r="JW20">
        <v>88955</v>
      </c>
      <c r="JX20">
        <v>67081</v>
      </c>
      <c r="JY20">
        <v>81308</v>
      </c>
      <c r="JZ20">
        <v>76152</v>
      </c>
      <c r="KA20">
        <v>75096</v>
      </c>
      <c r="KB20">
        <v>87046</v>
      </c>
      <c r="KC20">
        <v>49837</v>
      </c>
      <c r="KD20">
        <v>112779</v>
      </c>
      <c r="KE20">
        <v>109203</v>
      </c>
      <c r="KF20">
        <v>91208</v>
      </c>
      <c r="KG20">
        <v>114454</v>
      </c>
      <c r="KH20">
        <v>106195</v>
      </c>
      <c r="KI20">
        <v>119034</v>
      </c>
      <c r="KJ20">
        <v>76168</v>
      </c>
      <c r="KK20">
        <v>74820</v>
      </c>
      <c r="KL20">
        <v>93718</v>
      </c>
      <c r="KM20">
        <v>76447</v>
      </c>
      <c r="KN20">
        <v>53129</v>
      </c>
      <c r="KO20">
        <v>45722</v>
      </c>
      <c r="KP20">
        <v>97106</v>
      </c>
      <c r="KQ20">
        <v>54144</v>
      </c>
      <c r="KR20">
        <v>70518</v>
      </c>
      <c r="KS20">
        <v>69811</v>
      </c>
      <c r="KT20">
        <v>93432</v>
      </c>
    </row>
    <row r="21" spans="1:306" x14ac:dyDescent="0.25">
      <c r="A21" s="3" t="s">
        <v>240</v>
      </c>
      <c r="B21">
        <v>9.24</v>
      </c>
      <c r="C21">
        <v>189</v>
      </c>
      <c r="D21" t="s">
        <v>241</v>
      </c>
      <c r="E21" s="4">
        <v>1954094</v>
      </c>
      <c r="F21" s="4">
        <v>2063416</v>
      </c>
      <c r="G21" s="4">
        <v>2193292</v>
      </c>
      <c r="H21" s="4">
        <v>1841901</v>
      </c>
      <c r="I21" s="4">
        <v>1739111</v>
      </c>
      <c r="J21" s="4">
        <v>1905032</v>
      </c>
      <c r="K21" s="4">
        <v>1709694</v>
      </c>
      <c r="L21" s="4">
        <v>1950583</v>
      </c>
      <c r="M21" s="4">
        <v>1612400</v>
      </c>
      <c r="N21" s="4">
        <v>1176275</v>
      </c>
      <c r="O21" s="4">
        <v>1554684</v>
      </c>
      <c r="P21" s="4">
        <v>1467671</v>
      </c>
      <c r="Q21" s="4">
        <v>1298699</v>
      </c>
      <c r="R21" s="4">
        <v>342296</v>
      </c>
      <c r="S21" s="4">
        <v>405649</v>
      </c>
      <c r="T21" s="4">
        <v>1307432</v>
      </c>
      <c r="U21" s="4">
        <v>1078901</v>
      </c>
      <c r="V21" s="4">
        <v>1013832</v>
      </c>
      <c r="W21" s="4">
        <v>1231730</v>
      </c>
      <c r="X21" s="4">
        <v>1199735</v>
      </c>
      <c r="Y21" s="4">
        <v>1075481</v>
      </c>
      <c r="Z21" s="4">
        <v>1022629</v>
      </c>
      <c r="AA21" s="4">
        <v>984215</v>
      </c>
      <c r="AB21" s="4">
        <v>1138639</v>
      </c>
      <c r="AC21" s="4">
        <v>1140767</v>
      </c>
      <c r="AD21" s="4">
        <v>1057873</v>
      </c>
      <c r="AE21" s="4">
        <v>1197720</v>
      </c>
      <c r="AF21" s="4">
        <v>987952</v>
      </c>
      <c r="AG21" s="5">
        <v>2008063</v>
      </c>
      <c r="AH21" s="5">
        <v>1992365</v>
      </c>
      <c r="AI21" s="5">
        <v>2328266</v>
      </c>
      <c r="AJ21" s="5">
        <v>2505692</v>
      </c>
      <c r="AK21" s="5">
        <v>1954451</v>
      </c>
      <c r="AL21" s="5">
        <v>1832608</v>
      </c>
      <c r="AM21" s="5">
        <v>2260148</v>
      </c>
      <c r="AN21" s="5">
        <v>2215713</v>
      </c>
      <c r="AO21" s="5">
        <v>2392807</v>
      </c>
      <c r="AP21" s="5">
        <v>1989122</v>
      </c>
      <c r="AQ21" s="5">
        <v>1858338</v>
      </c>
      <c r="AR21" s="5">
        <v>1761189</v>
      </c>
      <c r="AS21" s="5">
        <v>1769182</v>
      </c>
      <c r="AT21" s="5">
        <v>1461561</v>
      </c>
      <c r="AU21" s="5">
        <v>1416426</v>
      </c>
      <c r="AV21" s="5">
        <v>1437820</v>
      </c>
      <c r="AW21" s="5">
        <v>1306914</v>
      </c>
      <c r="AX21" s="5">
        <v>1473397</v>
      </c>
      <c r="AY21" s="5">
        <v>776352</v>
      </c>
      <c r="AZ21" s="5">
        <v>1351418</v>
      </c>
      <c r="BA21" s="5">
        <v>1280197</v>
      </c>
      <c r="BB21" s="5">
        <v>1059459</v>
      </c>
      <c r="BC21" s="5">
        <v>1106160</v>
      </c>
      <c r="BD21" s="5">
        <v>1162661</v>
      </c>
      <c r="BE21" s="5">
        <v>1322006</v>
      </c>
      <c r="BF21" s="5">
        <v>1118781</v>
      </c>
      <c r="BG21" s="5">
        <v>1153139</v>
      </c>
      <c r="BH21" s="5">
        <v>1258193</v>
      </c>
      <c r="BI21" s="5">
        <v>994851</v>
      </c>
      <c r="BJ21">
        <v>726702</v>
      </c>
      <c r="BK21">
        <v>1566949</v>
      </c>
      <c r="BL21">
        <v>3338008</v>
      </c>
      <c r="BM21">
        <v>1171399</v>
      </c>
      <c r="BN21">
        <v>2758338</v>
      </c>
      <c r="BO21">
        <v>2010933</v>
      </c>
      <c r="BP21">
        <v>1685999</v>
      </c>
      <c r="BQ21">
        <v>3013335</v>
      </c>
      <c r="BR21">
        <v>2535073</v>
      </c>
      <c r="BS21">
        <v>3162712</v>
      </c>
      <c r="BT21">
        <v>3633902</v>
      </c>
      <c r="BU21">
        <v>1941702</v>
      </c>
      <c r="BV21">
        <v>3079507</v>
      </c>
      <c r="BW21">
        <v>2465274</v>
      </c>
      <c r="BX21">
        <v>2674237</v>
      </c>
      <c r="BY21">
        <v>1607106</v>
      </c>
      <c r="BZ21">
        <v>2378420</v>
      </c>
      <c r="CA21">
        <v>1814425</v>
      </c>
      <c r="CB21">
        <v>1856829</v>
      </c>
      <c r="CC21">
        <v>2279306</v>
      </c>
      <c r="CD21">
        <v>1900297</v>
      </c>
      <c r="CE21">
        <v>2255143</v>
      </c>
      <c r="CF21">
        <v>1755914</v>
      </c>
      <c r="CG21">
        <v>2768226</v>
      </c>
      <c r="CH21">
        <v>2324077</v>
      </c>
      <c r="CI21">
        <v>1510312</v>
      </c>
      <c r="CJ21">
        <v>1153184</v>
      </c>
      <c r="CK21">
        <v>2946063</v>
      </c>
      <c r="CL21">
        <v>2228668</v>
      </c>
      <c r="CM21">
        <v>2491160</v>
      </c>
      <c r="CN21">
        <v>3306858</v>
      </c>
      <c r="CO21">
        <v>3172100</v>
      </c>
      <c r="CP21">
        <v>1686616</v>
      </c>
      <c r="CQ21">
        <v>1594406</v>
      </c>
      <c r="CR21">
        <v>3826380</v>
      </c>
      <c r="CS21">
        <v>2307791</v>
      </c>
      <c r="CT21">
        <v>2583203</v>
      </c>
      <c r="CU21">
        <v>2864304</v>
      </c>
      <c r="CV21">
        <v>1324240</v>
      </c>
      <c r="CW21">
        <v>1950549</v>
      </c>
      <c r="CX21">
        <v>1850328</v>
      </c>
      <c r="CY21">
        <v>2198145</v>
      </c>
      <c r="CZ21">
        <v>2392272</v>
      </c>
      <c r="DA21">
        <v>1815381</v>
      </c>
      <c r="DB21">
        <v>1874011</v>
      </c>
      <c r="DC21">
        <v>4852396</v>
      </c>
      <c r="DD21">
        <v>1345927</v>
      </c>
      <c r="DE21">
        <v>1895297</v>
      </c>
      <c r="DF21">
        <v>1476814</v>
      </c>
      <c r="DG21">
        <v>537097</v>
      </c>
      <c r="DH21">
        <v>3008521</v>
      </c>
      <c r="DI21">
        <v>2339874</v>
      </c>
      <c r="DJ21">
        <v>1644003</v>
      </c>
      <c r="DK21">
        <v>3251956</v>
      </c>
      <c r="DL21">
        <v>1015356</v>
      </c>
      <c r="DM21">
        <v>2649546</v>
      </c>
      <c r="DN21">
        <v>2147232</v>
      </c>
      <c r="DO21">
        <v>4206559</v>
      </c>
      <c r="DP21">
        <v>1298927</v>
      </c>
      <c r="DQ21">
        <v>2988794</v>
      </c>
      <c r="DR21">
        <v>1517546</v>
      </c>
      <c r="DS21">
        <v>2886697</v>
      </c>
      <c r="DT21">
        <v>1690254</v>
      </c>
      <c r="DU21">
        <v>1540092</v>
      </c>
      <c r="DV21">
        <v>1581280</v>
      </c>
      <c r="DW21">
        <v>2214857</v>
      </c>
      <c r="DX21">
        <v>2683443</v>
      </c>
      <c r="DY21">
        <v>3127632</v>
      </c>
      <c r="DZ21">
        <v>1919975</v>
      </c>
      <c r="EA21">
        <v>1910195</v>
      </c>
      <c r="EB21">
        <v>2023664</v>
      </c>
      <c r="EC21">
        <v>826062</v>
      </c>
      <c r="ED21">
        <v>648252</v>
      </c>
      <c r="EE21">
        <v>3148443</v>
      </c>
      <c r="EF21">
        <v>1514283</v>
      </c>
      <c r="EG21">
        <v>2899948</v>
      </c>
      <c r="EH21">
        <v>1267124</v>
      </c>
      <c r="EI21">
        <v>1447712</v>
      </c>
      <c r="EJ21">
        <v>1510120</v>
      </c>
      <c r="EK21">
        <v>1509274</v>
      </c>
      <c r="EL21">
        <v>1792898</v>
      </c>
      <c r="EM21">
        <v>2304446</v>
      </c>
      <c r="EN21">
        <v>1432395</v>
      </c>
      <c r="EO21">
        <v>2075603</v>
      </c>
      <c r="EP21">
        <v>2745208</v>
      </c>
      <c r="EQ21">
        <v>2553847</v>
      </c>
      <c r="ER21">
        <v>1833447</v>
      </c>
      <c r="ES21">
        <v>2804601</v>
      </c>
      <c r="ET21">
        <v>1150638</v>
      </c>
      <c r="EU21">
        <v>1288451</v>
      </c>
      <c r="EV21">
        <v>3200007</v>
      </c>
      <c r="EW21">
        <v>1036754</v>
      </c>
      <c r="EX21">
        <v>1947113</v>
      </c>
      <c r="EY21">
        <v>1865018</v>
      </c>
      <c r="EZ21">
        <v>1756523</v>
      </c>
      <c r="FA21">
        <v>2708420</v>
      </c>
      <c r="FB21">
        <v>892687</v>
      </c>
      <c r="FC21">
        <v>937521</v>
      </c>
      <c r="FD21">
        <v>1016240</v>
      </c>
      <c r="FE21">
        <v>1056194</v>
      </c>
      <c r="FF21">
        <v>913579</v>
      </c>
      <c r="FG21">
        <v>446233</v>
      </c>
      <c r="FH21">
        <v>1309654</v>
      </c>
      <c r="FI21">
        <v>1731650</v>
      </c>
      <c r="FJ21">
        <v>817638</v>
      </c>
      <c r="FK21">
        <v>1733437</v>
      </c>
      <c r="FL21">
        <v>1543132</v>
      </c>
      <c r="FM21">
        <v>2955489</v>
      </c>
      <c r="FN21">
        <v>1524592</v>
      </c>
      <c r="FO21">
        <v>1595134</v>
      </c>
      <c r="FP21">
        <v>1131879</v>
      </c>
      <c r="FQ21">
        <v>1297311</v>
      </c>
      <c r="FR21">
        <v>804764</v>
      </c>
      <c r="FS21">
        <v>1266757</v>
      </c>
      <c r="FT21">
        <v>746867</v>
      </c>
      <c r="FU21">
        <v>1924067</v>
      </c>
      <c r="FV21">
        <v>2367666</v>
      </c>
      <c r="FW21">
        <v>1237264</v>
      </c>
      <c r="FX21">
        <v>1550668</v>
      </c>
      <c r="FY21">
        <v>830445</v>
      </c>
      <c r="FZ21">
        <v>833372</v>
      </c>
      <c r="GA21">
        <v>1383232</v>
      </c>
      <c r="GB21">
        <v>1271660</v>
      </c>
      <c r="GC21">
        <v>1438822</v>
      </c>
      <c r="GD21">
        <v>1498358</v>
      </c>
      <c r="GE21">
        <v>1262946</v>
      </c>
      <c r="GF21">
        <v>835615</v>
      </c>
      <c r="GG21">
        <v>749903</v>
      </c>
      <c r="GH21">
        <v>1139397</v>
      </c>
      <c r="GI21">
        <v>2295637</v>
      </c>
      <c r="GJ21">
        <v>3928735</v>
      </c>
      <c r="GK21">
        <v>719254</v>
      </c>
      <c r="GL21">
        <v>1361909</v>
      </c>
      <c r="GM21">
        <v>1036032</v>
      </c>
      <c r="GN21">
        <v>1102969</v>
      </c>
      <c r="GO21">
        <v>1738846</v>
      </c>
      <c r="GP21">
        <v>910168</v>
      </c>
      <c r="GQ21">
        <v>453165</v>
      </c>
      <c r="GR21">
        <v>745926</v>
      </c>
      <c r="GS21">
        <v>976397</v>
      </c>
      <c r="GT21">
        <v>859455</v>
      </c>
      <c r="GU21">
        <v>2073336</v>
      </c>
      <c r="GV21">
        <v>1015358</v>
      </c>
      <c r="GW21">
        <v>653902</v>
      </c>
      <c r="GX21">
        <v>1480097</v>
      </c>
      <c r="GY21">
        <v>815856</v>
      </c>
      <c r="GZ21">
        <v>825598</v>
      </c>
      <c r="HA21">
        <v>1293693</v>
      </c>
      <c r="HB21">
        <v>1714883</v>
      </c>
      <c r="HC21">
        <v>1086184</v>
      </c>
      <c r="HD21">
        <v>923244</v>
      </c>
      <c r="HE21">
        <v>532872</v>
      </c>
      <c r="HF21">
        <v>1967708</v>
      </c>
      <c r="HG21">
        <v>773803</v>
      </c>
      <c r="HH21">
        <v>1827867</v>
      </c>
      <c r="HI21">
        <v>1208642</v>
      </c>
      <c r="HJ21">
        <v>1427190</v>
      </c>
      <c r="HK21">
        <v>825167</v>
      </c>
      <c r="HL21">
        <v>1086300</v>
      </c>
      <c r="HM21">
        <v>950970</v>
      </c>
      <c r="HN21">
        <v>990647</v>
      </c>
      <c r="HO21">
        <v>967983</v>
      </c>
      <c r="HP21">
        <v>1198654</v>
      </c>
      <c r="HQ21">
        <v>3248137</v>
      </c>
      <c r="HR21">
        <v>1119690</v>
      </c>
      <c r="HS21">
        <v>1033806</v>
      </c>
      <c r="HT21">
        <v>982093</v>
      </c>
      <c r="HU21">
        <v>534615</v>
      </c>
      <c r="HV21">
        <v>715774</v>
      </c>
      <c r="HW21">
        <v>861089</v>
      </c>
      <c r="HX21">
        <v>1043955</v>
      </c>
      <c r="HY21">
        <v>879892</v>
      </c>
      <c r="HZ21">
        <v>1577558</v>
      </c>
      <c r="IA21">
        <v>1017846</v>
      </c>
      <c r="IB21">
        <v>2316772</v>
      </c>
      <c r="IC21">
        <v>1016726</v>
      </c>
      <c r="ID21">
        <v>615463</v>
      </c>
      <c r="IE21">
        <v>1027598</v>
      </c>
      <c r="IF21">
        <v>1510798</v>
      </c>
      <c r="IG21">
        <v>848919</v>
      </c>
      <c r="IH21">
        <v>565998</v>
      </c>
      <c r="II21">
        <v>965331</v>
      </c>
      <c r="IJ21">
        <v>872600</v>
      </c>
      <c r="IK21">
        <v>1620161</v>
      </c>
      <c r="IL21">
        <v>1621956</v>
      </c>
      <c r="IM21">
        <v>1235605</v>
      </c>
      <c r="IN21">
        <v>1073069</v>
      </c>
      <c r="IO21">
        <v>339412</v>
      </c>
      <c r="IP21">
        <v>554333</v>
      </c>
      <c r="IQ21">
        <v>1031489</v>
      </c>
      <c r="IR21">
        <v>970556</v>
      </c>
      <c r="IS21">
        <v>839090</v>
      </c>
      <c r="IT21">
        <v>237208</v>
      </c>
      <c r="IU21">
        <v>1268610</v>
      </c>
      <c r="IV21">
        <v>826285</v>
      </c>
      <c r="IW21">
        <v>391886</v>
      </c>
      <c r="IX21">
        <v>824451</v>
      </c>
      <c r="IY21">
        <v>727261</v>
      </c>
      <c r="IZ21">
        <v>832640</v>
      </c>
      <c r="JA21">
        <v>1003678</v>
      </c>
      <c r="JB21">
        <v>1115636</v>
      </c>
      <c r="JC21">
        <v>1066610</v>
      </c>
      <c r="JD21">
        <v>825849</v>
      </c>
      <c r="JE21">
        <v>719851</v>
      </c>
      <c r="JF21">
        <v>909466</v>
      </c>
      <c r="JG21">
        <v>649238</v>
      </c>
      <c r="JH21">
        <v>615762</v>
      </c>
      <c r="JI21">
        <v>828106</v>
      </c>
      <c r="JJ21">
        <v>862457</v>
      </c>
      <c r="JK21">
        <v>520474</v>
      </c>
      <c r="JL21">
        <v>861551</v>
      </c>
      <c r="JM21">
        <v>485116</v>
      </c>
      <c r="JN21">
        <v>1108462</v>
      </c>
      <c r="JO21">
        <v>952490</v>
      </c>
      <c r="JP21">
        <v>1231112</v>
      </c>
      <c r="JQ21">
        <v>605001</v>
      </c>
      <c r="JR21">
        <v>853621</v>
      </c>
      <c r="JS21">
        <v>847920</v>
      </c>
      <c r="JT21">
        <v>1068084</v>
      </c>
      <c r="JU21">
        <v>1003589</v>
      </c>
      <c r="JV21">
        <v>1064302</v>
      </c>
      <c r="JW21">
        <v>643795</v>
      </c>
      <c r="JX21">
        <v>527853</v>
      </c>
      <c r="JY21">
        <v>1223258</v>
      </c>
      <c r="JZ21">
        <v>984504</v>
      </c>
      <c r="KA21">
        <v>913220</v>
      </c>
      <c r="KB21">
        <v>887692</v>
      </c>
      <c r="KC21">
        <v>684162</v>
      </c>
      <c r="KD21">
        <v>1308667</v>
      </c>
      <c r="KE21">
        <v>820018</v>
      </c>
      <c r="KF21">
        <v>1146122</v>
      </c>
      <c r="KG21">
        <v>1900258</v>
      </c>
      <c r="KH21">
        <v>1341559</v>
      </c>
      <c r="KI21">
        <v>876285</v>
      </c>
      <c r="KJ21">
        <v>339689</v>
      </c>
      <c r="KK21">
        <v>378015</v>
      </c>
      <c r="KL21">
        <v>643098</v>
      </c>
      <c r="KM21">
        <v>581630</v>
      </c>
      <c r="KN21">
        <v>376373</v>
      </c>
      <c r="KO21">
        <v>317171</v>
      </c>
      <c r="KP21">
        <v>502443</v>
      </c>
      <c r="KQ21">
        <v>475880</v>
      </c>
      <c r="KR21">
        <v>639806</v>
      </c>
      <c r="KS21">
        <v>1168795</v>
      </c>
      <c r="KT21">
        <v>907938</v>
      </c>
    </row>
    <row r="22" spans="1:306" x14ac:dyDescent="0.25">
      <c r="A22" s="3" t="s">
        <v>242</v>
      </c>
      <c r="B22">
        <v>9.32</v>
      </c>
      <c r="C22">
        <v>179</v>
      </c>
      <c r="D22" t="s">
        <v>243</v>
      </c>
      <c r="E22" s="4">
        <v>7870</v>
      </c>
      <c r="F22" s="4">
        <v>14800</v>
      </c>
      <c r="G22" s="4">
        <v>17184</v>
      </c>
      <c r="H22" s="4">
        <v>11775</v>
      </c>
      <c r="I22" s="4">
        <v>12253</v>
      </c>
      <c r="J22" s="4">
        <v>15084</v>
      </c>
      <c r="K22" s="4">
        <v>10213</v>
      </c>
      <c r="L22" s="4">
        <v>9022</v>
      </c>
      <c r="M22" s="4">
        <v>6208</v>
      </c>
      <c r="N22" s="4">
        <v>10385</v>
      </c>
      <c r="O22" s="4">
        <v>12993</v>
      </c>
      <c r="P22" s="4">
        <v>8375</v>
      </c>
      <c r="Q22" s="4">
        <v>9637</v>
      </c>
      <c r="R22" s="4">
        <v>3151</v>
      </c>
      <c r="S22" s="4">
        <v>3194</v>
      </c>
      <c r="T22" s="4">
        <v>9887</v>
      </c>
      <c r="U22" s="4">
        <v>14467</v>
      </c>
      <c r="V22" s="4">
        <v>4324</v>
      </c>
      <c r="W22" s="4">
        <v>10941</v>
      </c>
      <c r="X22" s="4">
        <v>7262</v>
      </c>
      <c r="Y22" s="4">
        <v>6172</v>
      </c>
      <c r="Z22" s="4">
        <v>4360</v>
      </c>
      <c r="AA22" s="4">
        <v>4926</v>
      </c>
      <c r="AB22" s="4">
        <v>7390</v>
      </c>
      <c r="AC22" s="4">
        <v>2433</v>
      </c>
      <c r="AD22" s="4">
        <v>3292</v>
      </c>
      <c r="AE22" s="4">
        <v>6196</v>
      </c>
      <c r="AF22" s="4">
        <v>7244</v>
      </c>
      <c r="AG22" s="5">
        <v>15480</v>
      </c>
      <c r="AH22" s="5">
        <v>14042</v>
      </c>
      <c r="AI22" s="5">
        <v>13123</v>
      </c>
      <c r="AJ22" s="5">
        <v>20717</v>
      </c>
      <c r="AK22" s="5">
        <v>9808</v>
      </c>
      <c r="AL22" s="5">
        <v>13017</v>
      </c>
      <c r="AM22" s="5">
        <v>15180</v>
      </c>
      <c r="AN22" s="5">
        <v>17267</v>
      </c>
      <c r="AO22" s="5">
        <v>11836</v>
      </c>
      <c r="AP22" s="5">
        <v>16457</v>
      </c>
      <c r="AQ22" s="5">
        <v>12473</v>
      </c>
      <c r="AR22" s="5">
        <v>12971</v>
      </c>
      <c r="AS22" s="5">
        <v>11993</v>
      </c>
      <c r="AT22" s="5">
        <v>11279</v>
      </c>
      <c r="AU22" s="5">
        <v>5190</v>
      </c>
      <c r="AV22" s="5">
        <v>9599</v>
      </c>
      <c r="AW22" s="5">
        <v>7171</v>
      </c>
      <c r="AX22" s="5">
        <v>10625</v>
      </c>
      <c r="AY22" s="5">
        <v>3301</v>
      </c>
      <c r="AZ22" s="5">
        <v>3361</v>
      </c>
      <c r="BA22" s="5">
        <v>9918</v>
      </c>
      <c r="BB22" s="5">
        <v>6441</v>
      </c>
      <c r="BC22" s="5">
        <v>6191</v>
      </c>
      <c r="BD22" s="5">
        <v>11791</v>
      </c>
      <c r="BE22" s="5">
        <v>6621</v>
      </c>
      <c r="BF22" s="5">
        <v>6136</v>
      </c>
      <c r="BG22" s="5">
        <v>4117</v>
      </c>
      <c r="BH22" s="5">
        <v>9553</v>
      </c>
      <c r="BI22" s="5">
        <v>5954</v>
      </c>
      <c r="BJ22">
        <v>14467</v>
      </c>
      <c r="BK22">
        <v>14503</v>
      </c>
      <c r="BL22">
        <v>14755</v>
      </c>
      <c r="BM22">
        <v>18231</v>
      </c>
      <c r="BN22">
        <v>19321</v>
      </c>
      <c r="BO22">
        <v>20544</v>
      </c>
      <c r="BP22">
        <v>12887</v>
      </c>
      <c r="BQ22">
        <v>18487</v>
      </c>
      <c r="BR22">
        <v>23696</v>
      </c>
      <c r="BS22">
        <v>18033</v>
      </c>
      <c r="BT22">
        <v>19536</v>
      </c>
      <c r="BU22">
        <v>17259</v>
      </c>
      <c r="BV22">
        <v>5919</v>
      </c>
      <c r="BW22">
        <v>14471</v>
      </c>
      <c r="BX22">
        <v>8783</v>
      </c>
      <c r="BY22">
        <v>12317</v>
      </c>
      <c r="BZ22">
        <v>15280</v>
      </c>
      <c r="CA22">
        <v>16048</v>
      </c>
      <c r="CB22">
        <v>21636</v>
      </c>
      <c r="CC22">
        <v>20698</v>
      </c>
      <c r="CD22">
        <v>14870</v>
      </c>
      <c r="CE22">
        <v>18648</v>
      </c>
      <c r="CF22">
        <v>12153</v>
      </c>
      <c r="CG22">
        <v>15107</v>
      </c>
      <c r="CH22">
        <v>13178</v>
      </c>
      <c r="CI22">
        <v>14671</v>
      </c>
      <c r="CJ22">
        <v>10426</v>
      </c>
      <c r="CK22">
        <v>16423</v>
      </c>
      <c r="CL22">
        <v>13669</v>
      </c>
      <c r="CM22">
        <v>14840</v>
      </c>
      <c r="CN22">
        <v>18842</v>
      </c>
      <c r="CO22">
        <v>13150</v>
      </c>
      <c r="CP22">
        <v>10477</v>
      </c>
      <c r="CQ22">
        <v>15070</v>
      </c>
      <c r="CR22">
        <v>18373</v>
      </c>
      <c r="CS22">
        <v>16565</v>
      </c>
      <c r="CT22">
        <v>19718</v>
      </c>
      <c r="CU22">
        <v>9260</v>
      </c>
      <c r="CV22">
        <v>8124</v>
      </c>
      <c r="CW22">
        <v>16403</v>
      </c>
      <c r="CX22">
        <v>9021</v>
      </c>
      <c r="CY22">
        <v>6198</v>
      </c>
      <c r="CZ22">
        <v>8267</v>
      </c>
      <c r="DA22">
        <v>10203</v>
      </c>
      <c r="DB22">
        <v>13542</v>
      </c>
      <c r="DC22">
        <v>17318</v>
      </c>
      <c r="DD22">
        <v>12373</v>
      </c>
      <c r="DE22">
        <v>6764</v>
      </c>
      <c r="DF22">
        <v>14465</v>
      </c>
      <c r="DG22">
        <v>8052</v>
      </c>
      <c r="DH22">
        <v>10264</v>
      </c>
      <c r="DI22">
        <v>14499</v>
      </c>
      <c r="DJ22">
        <v>4002</v>
      </c>
      <c r="DK22">
        <v>17261</v>
      </c>
      <c r="DL22">
        <v>5220</v>
      </c>
      <c r="DM22">
        <v>14753</v>
      </c>
      <c r="DN22">
        <v>8594</v>
      </c>
      <c r="DO22">
        <v>6702</v>
      </c>
      <c r="DP22">
        <v>12657</v>
      </c>
      <c r="DQ22">
        <v>6433</v>
      </c>
      <c r="DR22">
        <v>22058</v>
      </c>
      <c r="DS22">
        <v>15341</v>
      </c>
      <c r="DT22">
        <v>21198</v>
      </c>
      <c r="DU22">
        <v>23168</v>
      </c>
      <c r="DV22">
        <v>13932</v>
      </c>
      <c r="DW22">
        <v>11189</v>
      </c>
      <c r="DX22">
        <v>4369</v>
      </c>
      <c r="DY22">
        <v>9926</v>
      </c>
      <c r="DZ22">
        <v>25354</v>
      </c>
      <c r="EA22">
        <v>19975</v>
      </c>
      <c r="EB22">
        <v>12561</v>
      </c>
      <c r="EC22">
        <v>4889</v>
      </c>
      <c r="ED22">
        <v>8558</v>
      </c>
      <c r="EE22">
        <v>20595</v>
      </c>
      <c r="EF22">
        <v>6631</v>
      </c>
      <c r="EG22">
        <v>3793</v>
      </c>
      <c r="EH22">
        <v>19488</v>
      </c>
      <c r="EI22">
        <v>3067</v>
      </c>
      <c r="EJ22">
        <v>4275</v>
      </c>
      <c r="EK22">
        <v>5780</v>
      </c>
      <c r="EL22">
        <v>3445</v>
      </c>
      <c r="EM22">
        <v>11975</v>
      </c>
      <c r="EN22">
        <v>15124</v>
      </c>
      <c r="EO22">
        <v>15066</v>
      </c>
      <c r="EP22">
        <v>4544</v>
      </c>
      <c r="EQ22">
        <v>5520</v>
      </c>
      <c r="ER22">
        <v>18451</v>
      </c>
      <c r="ES22">
        <v>12335</v>
      </c>
      <c r="ET22">
        <v>6022</v>
      </c>
      <c r="EU22">
        <v>8560</v>
      </c>
      <c r="EV22">
        <v>10979</v>
      </c>
      <c r="EW22">
        <v>17784</v>
      </c>
      <c r="EX22">
        <v>17336</v>
      </c>
      <c r="EY22">
        <v>13446</v>
      </c>
      <c r="EZ22">
        <v>15136</v>
      </c>
      <c r="FA22">
        <v>2493</v>
      </c>
      <c r="FB22">
        <v>12034</v>
      </c>
      <c r="FC22">
        <v>6181</v>
      </c>
      <c r="FD22">
        <v>3091</v>
      </c>
      <c r="FE22">
        <v>13525</v>
      </c>
      <c r="FF22">
        <v>6565</v>
      </c>
      <c r="FG22">
        <v>12780</v>
      </c>
      <c r="FH22">
        <v>5534</v>
      </c>
      <c r="FI22">
        <v>13600</v>
      </c>
      <c r="FJ22">
        <v>11483</v>
      </c>
      <c r="FK22">
        <v>11074</v>
      </c>
      <c r="FL22">
        <v>6863</v>
      </c>
      <c r="FM22">
        <v>12041</v>
      </c>
      <c r="FN22">
        <v>11090</v>
      </c>
      <c r="FO22">
        <v>12158</v>
      </c>
      <c r="FP22">
        <v>11580</v>
      </c>
      <c r="FQ22">
        <v>5063</v>
      </c>
      <c r="FR22">
        <v>7845</v>
      </c>
      <c r="FS22">
        <v>9597</v>
      </c>
      <c r="FT22">
        <v>4431</v>
      </c>
      <c r="FU22">
        <v>11377</v>
      </c>
      <c r="FV22">
        <v>14754</v>
      </c>
      <c r="FW22">
        <v>7308</v>
      </c>
      <c r="FX22">
        <v>6149</v>
      </c>
      <c r="FY22">
        <v>10489</v>
      </c>
      <c r="FZ22">
        <v>10345</v>
      </c>
      <c r="GA22">
        <v>7454</v>
      </c>
      <c r="GB22">
        <v>14900</v>
      </c>
      <c r="GC22">
        <v>8746</v>
      </c>
      <c r="GD22">
        <v>5986</v>
      </c>
      <c r="GE22">
        <v>11799</v>
      </c>
      <c r="GF22">
        <v>5117</v>
      </c>
      <c r="GG22">
        <v>11807</v>
      </c>
      <c r="GH22">
        <v>5163</v>
      </c>
      <c r="GI22">
        <v>10303</v>
      </c>
      <c r="GJ22">
        <v>8389</v>
      </c>
      <c r="GK22">
        <v>6974</v>
      </c>
      <c r="GL22">
        <v>8417</v>
      </c>
      <c r="GM22">
        <v>4536</v>
      </c>
      <c r="GN22">
        <v>8770</v>
      </c>
      <c r="GO22">
        <v>9544</v>
      </c>
      <c r="GP22">
        <v>6575</v>
      </c>
      <c r="GQ22">
        <v>8569</v>
      </c>
      <c r="GR22">
        <v>13346</v>
      </c>
      <c r="GS22">
        <v>7242</v>
      </c>
      <c r="GT22">
        <v>5193</v>
      </c>
      <c r="GU22">
        <v>8984</v>
      </c>
      <c r="GV22">
        <v>7894</v>
      </c>
      <c r="GW22">
        <v>10899</v>
      </c>
      <c r="GX22">
        <v>10882</v>
      </c>
      <c r="GY22">
        <v>8724</v>
      </c>
      <c r="GZ22">
        <v>5798</v>
      </c>
      <c r="HA22">
        <v>6476</v>
      </c>
      <c r="HB22">
        <v>6309</v>
      </c>
      <c r="HC22">
        <v>7802</v>
      </c>
      <c r="HD22">
        <v>5517</v>
      </c>
      <c r="HE22">
        <v>3499</v>
      </c>
      <c r="HF22">
        <v>5377</v>
      </c>
      <c r="HG22">
        <v>5578</v>
      </c>
      <c r="HH22">
        <v>12464</v>
      </c>
      <c r="HI22">
        <v>10735</v>
      </c>
      <c r="HJ22">
        <v>6627</v>
      </c>
      <c r="HK22">
        <v>4467</v>
      </c>
      <c r="HL22">
        <v>12621</v>
      </c>
      <c r="HM22">
        <v>7933</v>
      </c>
      <c r="HN22">
        <v>4150</v>
      </c>
      <c r="HO22">
        <v>6911</v>
      </c>
      <c r="HP22">
        <v>8417</v>
      </c>
      <c r="HQ22">
        <v>7475</v>
      </c>
      <c r="HR22">
        <v>5293</v>
      </c>
      <c r="HS22">
        <v>6949</v>
      </c>
      <c r="HT22">
        <v>5949</v>
      </c>
      <c r="HU22">
        <v>7792</v>
      </c>
      <c r="HV22">
        <v>6667</v>
      </c>
      <c r="HW22">
        <v>4903</v>
      </c>
      <c r="HX22">
        <v>2887</v>
      </c>
      <c r="HY22">
        <v>5240</v>
      </c>
      <c r="HZ22">
        <v>6243</v>
      </c>
      <c r="IA22">
        <v>9369</v>
      </c>
      <c r="IB22">
        <v>7450</v>
      </c>
      <c r="IC22">
        <v>11538</v>
      </c>
      <c r="ID22">
        <v>8197</v>
      </c>
      <c r="IE22">
        <v>9920</v>
      </c>
      <c r="IF22">
        <v>11405</v>
      </c>
      <c r="IG22">
        <v>6984</v>
      </c>
      <c r="IH22">
        <v>4537</v>
      </c>
      <c r="II22">
        <v>3783</v>
      </c>
      <c r="IJ22">
        <v>4228</v>
      </c>
      <c r="IK22">
        <v>8524</v>
      </c>
      <c r="IL22">
        <v>10093</v>
      </c>
      <c r="IM22">
        <v>4465</v>
      </c>
      <c r="IN22">
        <v>5245</v>
      </c>
      <c r="IO22">
        <v>7939</v>
      </c>
      <c r="IP22">
        <v>4763</v>
      </c>
      <c r="IQ22">
        <v>8046</v>
      </c>
      <c r="IR22">
        <v>5573</v>
      </c>
      <c r="IS22">
        <v>4935</v>
      </c>
      <c r="IT22">
        <v>7847</v>
      </c>
      <c r="IU22">
        <v>3957</v>
      </c>
      <c r="IV22">
        <v>4123</v>
      </c>
      <c r="IW22">
        <v>6378</v>
      </c>
      <c r="IX22">
        <v>3866</v>
      </c>
      <c r="IY22">
        <v>7095</v>
      </c>
      <c r="IZ22">
        <v>4446</v>
      </c>
      <c r="JA22">
        <v>5771</v>
      </c>
      <c r="JB22">
        <v>4960</v>
      </c>
      <c r="JC22">
        <v>8906</v>
      </c>
      <c r="JD22">
        <v>7127</v>
      </c>
      <c r="JE22">
        <v>3300</v>
      </c>
      <c r="JF22">
        <v>7758</v>
      </c>
      <c r="JG22">
        <v>7114</v>
      </c>
      <c r="JH22">
        <v>3307</v>
      </c>
      <c r="JI22">
        <v>3880</v>
      </c>
      <c r="JJ22">
        <v>5235</v>
      </c>
      <c r="JK22">
        <v>7961</v>
      </c>
      <c r="JL22">
        <v>4084</v>
      </c>
      <c r="JM22">
        <v>4429</v>
      </c>
      <c r="JN22">
        <v>5655</v>
      </c>
      <c r="JO22">
        <v>3987</v>
      </c>
      <c r="JP22">
        <v>5413</v>
      </c>
      <c r="JQ22">
        <v>2883</v>
      </c>
      <c r="JR22">
        <v>4240</v>
      </c>
      <c r="JS22">
        <v>4154</v>
      </c>
      <c r="JT22">
        <v>5047</v>
      </c>
      <c r="JU22">
        <v>3843</v>
      </c>
      <c r="JV22">
        <v>4702</v>
      </c>
      <c r="JW22">
        <v>4086</v>
      </c>
      <c r="JX22">
        <v>6343</v>
      </c>
      <c r="JY22">
        <v>6657</v>
      </c>
      <c r="JZ22">
        <v>6039</v>
      </c>
      <c r="KA22">
        <v>3988</v>
      </c>
      <c r="KB22">
        <v>3412</v>
      </c>
      <c r="KC22">
        <v>4111</v>
      </c>
      <c r="KD22">
        <v>5693</v>
      </c>
      <c r="KE22">
        <v>5742</v>
      </c>
      <c r="KF22">
        <v>7032</v>
      </c>
      <c r="KG22">
        <v>5403</v>
      </c>
      <c r="KH22">
        <v>4236</v>
      </c>
      <c r="KI22">
        <v>9072</v>
      </c>
      <c r="KJ22">
        <v>5515</v>
      </c>
      <c r="KK22">
        <v>4303</v>
      </c>
      <c r="KL22">
        <v>3288</v>
      </c>
      <c r="KM22">
        <v>4086</v>
      </c>
      <c r="KN22">
        <v>2684</v>
      </c>
      <c r="KO22">
        <v>1837</v>
      </c>
      <c r="KP22">
        <v>2938</v>
      </c>
      <c r="KQ22">
        <v>4460</v>
      </c>
      <c r="KR22">
        <v>6154</v>
      </c>
      <c r="KS22">
        <v>4577</v>
      </c>
      <c r="KT22">
        <v>4430</v>
      </c>
    </row>
    <row r="23" spans="1:306" x14ac:dyDescent="0.25">
      <c r="A23" s="3" t="s">
        <v>292</v>
      </c>
      <c r="B23">
        <v>9.5399999999999991</v>
      </c>
      <c r="C23">
        <v>174</v>
      </c>
      <c r="D23" t="s">
        <v>293</v>
      </c>
      <c r="E23" s="4">
        <v>1984</v>
      </c>
      <c r="F23" s="4">
        <v>2163</v>
      </c>
      <c r="G23" s="4">
        <v>1697</v>
      </c>
      <c r="H23" s="4">
        <v>1878</v>
      </c>
      <c r="I23" s="4">
        <v>1852</v>
      </c>
      <c r="J23" s="4">
        <v>1555</v>
      </c>
      <c r="K23" s="4">
        <v>1126</v>
      </c>
      <c r="L23" s="4">
        <v>1413</v>
      </c>
      <c r="M23" s="4">
        <v>1161</v>
      </c>
      <c r="N23" s="4">
        <v>840</v>
      </c>
      <c r="O23" s="4">
        <v>1061</v>
      </c>
      <c r="P23" s="4">
        <v>2600</v>
      </c>
      <c r="Q23" s="4">
        <v>2485</v>
      </c>
      <c r="R23" s="4">
        <v>395</v>
      </c>
      <c r="S23" s="4">
        <v>182</v>
      </c>
      <c r="T23" s="4">
        <v>1252</v>
      </c>
      <c r="U23" s="4">
        <v>992</v>
      </c>
      <c r="V23" s="4">
        <v>2041</v>
      </c>
      <c r="W23" s="4">
        <v>1876</v>
      </c>
      <c r="X23" s="4">
        <v>1287</v>
      </c>
      <c r="Y23" s="4">
        <v>1868</v>
      </c>
      <c r="Z23" s="4">
        <v>801</v>
      </c>
      <c r="AA23" s="4">
        <v>1011</v>
      </c>
      <c r="AB23" s="4">
        <v>621</v>
      </c>
      <c r="AC23" s="4">
        <v>606</v>
      </c>
      <c r="AD23" s="4">
        <v>720</v>
      </c>
      <c r="AE23" s="4">
        <v>772</v>
      </c>
      <c r="AF23" s="4">
        <v>513</v>
      </c>
      <c r="AG23" s="5">
        <v>2464</v>
      </c>
      <c r="AH23" s="5">
        <v>1686</v>
      </c>
      <c r="AI23" s="5">
        <v>2562</v>
      </c>
      <c r="AJ23" s="5">
        <v>3104</v>
      </c>
      <c r="AK23" s="5">
        <v>2530</v>
      </c>
      <c r="AL23" s="5">
        <v>2300</v>
      </c>
      <c r="AM23" s="5">
        <v>1534</v>
      </c>
      <c r="AN23" s="5">
        <v>1706</v>
      </c>
      <c r="AO23" s="5">
        <v>1843</v>
      </c>
      <c r="AP23" s="5">
        <v>1685</v>
      </c>
      <c r="AQ23" s="5">
        <v>1592</v>
      </c>
      <c r="AR23" s="5">
        <v>1295</v>
      </c>
      <c r="AS23" s="5">
        <v>1562</v>
      </c>
      <c r="AT23" s="5">
        <v>1457</v>
      </c>
      <c r="AU23" s="5">
        <v>1218</v>
      </c>
      <c r="AV23" s="5">
        <v>1091</v>
      </c>
      <c r="AW23" s="5">
        <v>1172</v>
      </c>
      <c r="AX23" s="5">
        <v>1401</v>
      </c>
      <c r="AY23" s="5">
        <v>725</v>
      </c>
      <c r="AZ23" s="5">
        <v>1300</v>
      </c>
      <c r="BA23" s="5">
        <v>1456</v>
      </c>
      <c r="BB23" s="5">
        <v>853</v>
      </c>
      <c r="BC23" s="5">
        <v>416</v>
      </c>
      <c r="BD23" s="5">
        <v>868</v>
      </c>
      <c r="BE23" s="5">
        <v>616</v>
      </c>
      <c r="BF23" s="5">
        <v>933</v>
      </c>
      <c r="BG23" s="5">
        <v>890</v>
      </c>
      <c r="BH23" s="5">
        <v>779</v>
      </c>
      <c r="BI23" s="5">
        <v>761</v>
      </c>
      <c r="BJ23">
        <v>2292</v>
      </c>
      <c r="BK23">
        <v>3377</v>
      </c>
      <c r="BL23">
        <v>1654</v>
      </c>
      <c r="BM23">
        <v>1524</v>
      </c>
      <c r="BN23">
        <v>2940</v>
      </c>
      <c r="BO23">
        <v>2093</v>
      </c>
      <c r="BP23">
        <v>1343</v>
      </c>
      <c r="BQ23">
        <v>1776</v>
      </c>
      <c r="BR23">
        <v>2237</v>
      </c>
      <c r="BS23">
        <v>2685</v>
      </c>
      <c r="BT23">
        <v>2586</v>
      </c>
      <c r="BU23">
        <v>1317</v>
      </c>
      <c r="BV23">
        <v>1469</v>
      </c>
      <c r="BW23">
        <v>5091</v>
      </c>
      <c r="BX23">
        <v>1898</v>
      </c>
      <c r="BY23">
        <v>1351</v>
      </c>
      <c r="BZ23">
        <v>2610</v>
      </c>
      <c r="CA23">
        <v>1778</v>
      </c>
      <c r="CB23">
        <v>1312</v>
      </c>
      <c r="CC23">
        <v>1679</v>
      </c>
      <c r="CD23">
        <v>2558</v>
      </c>
      <c r="CE23">
        <v>2769</v>
      </c>
      <c r="CF23">
        <v>2220</v>
      </c>
      <c r="CG23">
        <v>1321</v>
      </c>
      <c r="CH23">
        <v>1632</v>
      </c>
      <c r="CI23">
        <v>1380</v>
      </c>
      <c r="CJ23">
        <v>1378</v>
      </c>
      <c r="CK23">
        <v>2045</v>
      </c>
      <c r="CL23">
        <v>4287</v>
      </c>
      <c r="CM23">
        <v>1589</v>
      </c>
      <c r="CN23">
        <v>1231</v>
      </c>
      <c r="CO23">
        <v>1655</v>
      </c>
      <c r="CP23">
        <v>2683</v>
      </c>
      <c r="CQ23">
        <v>1434</v>
      </c>
      <c r="CR23">
        <v>1976</v>
      </c>
      <c r="CS23">
        <v>1935</v>
      </c>
      <c r="CT23">
        <v>1671</v>
      </c>
      <c r="CU23">
        <v>1732</v>
      </c>
      <c r="CV23">
        <v>1749</v>
      </c>
      <c r="CW23">
        <v>3302</v>
      </c>
      <c r="CX23">
        <v>1347</v>
      </c>
      <c r="CY23">
        <v>2621</v>
      </c>
      <c r="CZ23">
        <v>1539</v>
      </c>
      <c r="DA23">
        <v>1463</v>
      </c>
      <c r="DB23">
        <v>1536</v>
      </c>
      <c r="DC23">
        <v>3422</v>
      </c>
      <c r="DD23">
        <v>1082</v>
      </c>
      <c r="DE23">
        <v>1866</v>
      </c>
      <c r="DF23">
        <v>2303</v>
      </c>
      <c r="DG23">
        <v>517</v>
      </c>
      <c r="DH23">
        <v>659</v>
      </c>
      <c r="DI23">
        <v>1089</v>
      </c>
      <c r="DJ23">
        <v>1159</v>
      </c>
      <c r="DK23">
        <v>1150</v>
      </c>
      <c r="DL23">
        <v>908</v>
      </c>
      <c r="DM23">
        <v>2390</v>
      </c>
      <c r="DN23">
        <v>587</v>
      </c>
      <c r="DO23">
        <v>894</v>
      </c>
      <c r="DP23">
        <v>992</v>
      </c>
      <c r="DQ23">
        <v>2296</v>
      </c>
      <c r="DR23">
        <v>738</v>
      </c>
      <c r="DS23">
        <v>1943</v>
      </c>
      <c r="DT23">
        <v>1774</v>
      </c>
      <c r="DU23">
        <v>1131</v>
      </c>
      <c r="DV23">
        <v>2013</v>
      </c>
      <c r="DW23">
        <v>2432</v>
      </c>
      <c r="DX23">
        <v>896</v>
      </c>
      <c r="DY23">
        <v>825</v>
      </c>
      <c r="DZ23">
        <v>996</v>
      </c>
      <c r="EA23">
        <v>1373</v>
      </c>
      <c r="EB23">
        <v>1009</v>
      </c>
      <c r="EC23">
        <v>1078</v>
      </c>
      <c r="ED23">
        <v>502</v>
      </c>
      <c r="EE23">
        <v>1265</v>
      </c>
      <c r="EF23">
        <v>679</v>
      </c>
      <c r="EG23">
        <v>2286</v>
      </c>
      <c r="EH23">
        <v>956</v>
      </c>
      <c r="EI23">
        <v>1061</v>
      </c>
      <c r="EJ23">
        <v>954</v>
      </c>
      <c r="EK23">
        <v>853</v>
      </c>
      <c r="EL23">
        <v>991</v>
      </c>
      <c r="EM23">
        <v>1624</v>
      </c>
      <c r="EN23">
        <v>1387</v>
      </c>
      <c r="EO23">
        <v>860</v>
      </c>
      <c r="EP23">
        <v>1589</v>
      </c>
      <c r="EQ23">
        <v>1232</v>
      </c>
      <c r="ER23">
        <v>2405</v>
      </c>
      <c r="ES23">
        <v>1433</v>
      </c>
      <c r="ET23">
        <v>923</v>
      </c>
      <c r="EU23">
        <v>668</v>
      </c>
      <c r="EV23">
        <v>1501</v>
      </c>
      <c r="EW23">
        <v>867</v>
      </c>
      <c r="EX23">
        <v>1598</v>
      </c>
      <c r="EY23">
        <v>1348</v>
      </c>
      <c r="EZ23">
        <v>1427</v>
      </c>
      <c r="FA23">
        <v>608</v>
      </c>
      <c r="FB23">
        <v>526</v>
      </c>
      <c r="FC23">
        <v>687</v>
      </c>
      <c r="FD23">
        <v>962</v>
      </c>
      <c r="FE23">
        <v>932</v>
      </c>
      <c r="FF23">
        <v>1114</v>
      </c>
      <c r="FG23">
        <v>1156</v>
      </c>
      <c r="FH23">
        <v>977</v>
      </c>
      <c r="FI23">
        <v>1479</v>
      </c>
      <c r="FJ23">
        <v>1520</v>
      </c>
      <c r="FK23">
        <v>1881</v>
      </c>
      <c r="FL23">
        <v>1206</v>
      </c>
      <c r="FM23">
        <v>2894</v>
      </c>
      <c r="FN23">
        <v>1427</v>
      </c>
      <c r="FO23">
        <v>1354</v>
      </c>
      <c r="FP23">
        <v>1346</v>
      </c>
      <c r="FQ23">
        <v>1048</v>
      </c>
      <c r="FR23">
        <v>755</v>
      </c>
      <c r="FS23">
        <v>815</v>
      </c>
      <c r="FT23">
        <v>1759</v>
      </c>
      <c r="FU23">
        <v>2153</v>
      </c>
      <c r="FV23">
        <v>1640</v>
      </c>
      <c r="FW23">
        <v>975</v>
      </c>
      <c r="FX23">
        <v>1079</v>
      </c>
      <c r="FY23">
        <v>895</v>
      </c>
      <c r="FZ23">
        <v>740</v>
      </c>
      <c r="GA23">
        <v>673</v>
      </c>
      <c r="GB23">
        <v>835</v>
      </c>
      <c r="GC23">
        <v>970</v>
      </c>
      <c r="GD23">
        <v>722</v>
      </c>
      <c r="GE23">
        <v>1727</v>
      </c>
      <c r="GF23">
        <v>833</v>
      </c>
      <c r="GG23">
        <v>4240</v>
      </c>
      <c r="GH23">
        <v>866</v>
      </c>
      <c r="GI23">
        <v>1219</v>
      </c>
      <c r="GJ23">
        <v>1289</v>
      </c>
      <c r="GK23">
        <v>848</v>
      </c>
      <c r="GL23">
        <v>958</v>
      </c>
      <c r="GM23">
        <v>1183</v>
      </c>
      <c r="GN23">
        <v>506</v>
      </c>
      <c r="GO23">
        <v>1318</v>
      </c>
      <c r="GP23">
        <v>418</v>
      </c>
      <c r="GQ23">
        <v>480</v>
      </c>
      <c r="GR23">
        <v>781</v>
      </c>
      <c r="GS23">
        <v>1023</v>
      </c>
      <c r="GT23">
        <v>612</v>
      </c>
      <c r="GU23">
        <v>2754</v>
      </c>
      <c r="GV23">
        <v>987</v>
      </c>
      <c r="GW23">
        <v>854</v>
      </c>
      <c r="GX23">
        <v>868</v>
      </c>
      <c r="GY23">
        <v>1195</v>
      </c>
      <c r="GZ23">
        <v>559</v>
      </c>
      <c r="HA23">
        <v>1687</v>
      </c>
      <c r="HB23">
        <v>458</v>
      </c>
      <c r="HC23">
        <v>620</v>
      </c>
      <c r="HD23">
        <v>711</v>
      </c>
      <c r="HE23">
        <v>1187</v>
      </c>
      <c r="HF23">
        <v>971</v>
      </c>
      <c r="HG23">
        <v>619</v>
      </c>
      <c r="HH23">
        <v>1782</v>
      </c>
      <c r="HI23">
        <v>867</v>
      </c>
      <c r="HJ23">
        <v>876</v>
      </c>
      <c r="HK23">
        <v>1142</v>
      </c>
      <c r="HL23">
        <v>1153</v>
      </c>
      <c r="HM23">
        <v>842</v>
      </c>
      <c r="HN23">
        <v>722</v>
      </c>
      <c r="HO23">
        <v>790</v>
      </c>
      <c r="HP23">
        <v>655</v>
      </c>
      <c r="HQ23">
        <v>1897</v>
      </c>
      <c r="HR23">
        <v>797</v>
      </c>
      <c r="HS23">
        <v>885</v>
      </c>
      <c r="HT23">
        <v>1013</v>
      </c>
      <c r="HU23">
        <v>1541</v>
      </c>
      <c r="HV23">
        <v>860</v>
      </c>
      <c r="HW23">
        <v>2197</v>
      </c>
      <c r="HX23">
        <v>944</v>
      </c>
      <c r="HY23">
        <v>639</v>
      </c>
      <c r="HZ23">
        <v>1001</v>
      </c>
      <c r="IA23">
        <v>599</v>
      </c>
      <c r="IB23">
        <v>1252</v>
      </c>
      <c r="IC23">
        <v>1163</v>
      </c>
      <c r="ID23">
        <v>172</v>
      </c>
      <c r="IE23">
        <v>1321</v>
      </c>
      <c r="IF23">
        <v>909</v>
      </c>
      <c r="IG23">
        <v>616</v>
      </c>
      <c r="IH23">
        <v>679</v>
      </c>
      <c r="II23">
        <v>733</v>
      </c>
      <c r="IJ23">
        <v>969</v>
      </c>
      <c r="IK23">
        <v>771</v>
      </c>
      <c r="IL23">
        <v>1139</v>
      </c>
      <c r="IM23">
        <v>653</v>
      </c>
      <c r="IN23">
        <v>873</v>
      </c>
      <c r="IO23">
        <v>787</v>
      </c>
      <c r="IP23">
        <v>584</v>
      </c>
      <c r="IQ23">
        <v>283</v>
      </c>
      <c r="IR23">
        <v>720</v>
      </c>
      <c r="IS23">
        <v>937</v>
      </c>
      <c r="IT23">
        <v>671</v>
      </c>
      <c r="IU23">
        <v>666</v>
      </c>
      <c r="IV23">
        <v>1394</v>
      </c>
      <c r="IW23">
        <v>881</v>
      </c>
      <c r="IX23">
        <v>669</v>
      </c>
      <c r="IY23">
        <v>617</v>
      </c>
      <c r="IZ23">
        <v>1819</v>
      </c>
      <c r="JA23">
        <v>978</v>
      </c>
      <c r="JB23">
        <v>499</v>
      </c>
      <c r="JC23">
        <v>575</v>
      </c>
      <c r="JD23">
        <v>731</v>
      </c>
      <c r="JE23">
        <v>920</v>
      </c>
      <c r="JF23">
        <v>634</v>
      </c>
      <c r="JG23">
        <v>583</v>
      </c>
      <c r="JH23">
        <v>312</v>
      </c>
      <c r="JI23">
        <v>1175</v>
      </c>
      <c r="JJ23">
        <v>673</v>
      </c>
      <c r="JK23">
        <v>740</v>
      </c>
      <c r="JL23">
        <v>544</v>
      </c>
      <c r="JM23">
        <v>340</v>
      </c>
      <c r="JN23">
        <v>463</v>
      </c>
      <c r="JO23">
        <v>617</v>
      </c>
      <c r="JP23">
        <v>476</v>
      </c>
      <c r="JQ23">
        <v>503</v>
      </c>
      <c r="JR23">
        <v>581</v>
      </c>
      <c r="JS23">
        <v>577</v>
      </c>
      <c r="JT23">
        <v>735</v>
      </c>
      <c r="JU23">
        <v>542</v>
      </c>
      <c r="JV23">
        <v>602</v>
      </c>
      <c r="JW23">
        <v>332</v>
      </c>
      <c r="JX23">
        <v>410</v>
      </c>
      <c r="JY23">
        <v>324</v>
      </c>
      <c r="JZ23">
        <v>511</v>
      </c>
      <c r="KA23">
        <v>194</v>
      </c>
      <c r="KB23">
        <v>763</v>
      </c>
      <c r="KC23">
        <v>397</v>
      </c>
      <c r="KD23">
        <v>860</v>
      </c>
      <c r="KE23">
        <v>515</v>
      </c>
      <c r="KF23">
        <v>628</v>
      </c>
      <c r="KG23">
        <v>958</v>
      </c>
      <c r="KH23">
        <v>616</v>
      </c>
      <c r="KI23">
        <v>585</v>
      </c>
      <c r="KJ23">
        <v>444</v>
      </c>
      <c r="KK23">
        <v>572</v>
      </c>
      <c r="KL23">
        <v>378</v>
      </c>
      <c r="KM23">
        <v>296</v>
      </c>
      <c r="KN23">
        <v>110</v>
      </c>
      <c r="KO23">
        <v>143</v>
      </c>
      <c r="KP23">
        <v>401</v>
      </c>
      <c r="KQ23">
        <v>334</v>
      </c>
      <c r="KR23">
        <v>732</v>
      </c>
      <c r="KS23">
        <v>552</v>
      </c>
      <c r="KT23">
        <v>498</v>
      </c>
    </row>
    <row r="24" spans="1:306" x14ac:dyDescent="0.25">
      <c r="A24" s="3" t="s">
        <v>356</v>
      </c>
      <c r="B24">
        <v>9.59</v>
      </c>
      <c r="C24">
        <v>205</v>
      </c>
      <c r="D24" t="s">
        <v>357</v>
      </c>
      <c r="E24" s="4">
        <v>49107</v>
      </c>
      <c r="F24" s="4">
        <v>51013</v>
      </c>
      <c r="G24" s="4">
        <v>50581</v>
      </c>
      <c r="H24" s="4">
        <v>47870</v>
      </c>
      <c r="I24" s="4">
        <v>43896</v>
      </c>
      <c r="J24" s="4">
        <v>51498</v>
      </c>
      <c r="K24" s="4">
        <v>46126</v>
      </c>
      <c r="L24" s="4">
        <v>51228</v>
      </c>
      <c r="M24" s="4">
        <v>48867</v>
      </c>
      <c r="N24" s="4">
        <v>37760</v>
      </c>
      <c r="O24" s="4">
        <v>46418</v>
      </c>
      <c r="P24" s="4">
        <v>41137</v>
      </c>
      <c r="Q24" s="4">
        <v>39143</v>
      </c>
      <c r="R24" s="4">
        <v>13502</v>
      </c>
      <c r="S24" s="4">
        <v>13405</v>
      </c>
      <c r="T24" s="4">
        <v>37000</v>
      </c>
      <c r="U24" s="4">
        <v>38931</v>
      </c>
      <c r="V24" s="4">
        <v>31159</v>
      </c>
      <c r="W24" s="4">
        <v>37988</v>
      </c>
      <c r="X24" s="4">
        <v>35571</v>
      </c>
      <c r="Y24" s="4">
        <v>30924</v>
      </c>
      <c r="Z24" s="4">
        <v>36493</v>
      </c>
      <c r="AA24" s="4">
        <v>29941</v>
      </c>
      <c r="AB24" s="4">
        <v>26722</v>
      </c>
      <c r="AC24" s="4">
        <v>24043</v>
      </c>
      <c r="AD24" s="4">
        <v>23117</v>
      </c>
      <c r="AE24" s="4">
        <v>29153</v>
      </c>
      <c r="AF24" s="4">
        <v>24596</v>
      </c>
      <c r="AG24" s="5">
        <v>55387</v>
      </c>
      <c r="AH24" s="5">
        <v>53127</v>
      </c>
      <c r="AI24" s="5">
        <v>60511</v>
      </c>
      <c r="AJ24" s="5">
        <v>66229</v>
      </c>
      <c r="AK24" s="5">
        <v>57087</v>
      </c>
      <c r="AL24" s="5">
        <v>51371</v>
      </c>
      <c r="AM24" s="5">
        <v>61224</v>
      </c>
      <c r="AN24" s="5">
        <v>65485</v>
      </c>
      <c r="AO24" s="5">
        <v>66946</v>
      </c>
      <c r="AP24" s="5">
        <v>57062</v>
      </c>
      <c r="AQ24" s="5">
        <v>57111</v>
      </c>
      <c r="AR24" s="5">
        <v>46457</v>
      </c>
      <c r="AS24" s="5">
        <v>47550</v>
      </c>
      <c r="AT24" s="5">
        <v>44494</v>
      </c>
      <c r="AU24" s="5">
        <v>38094</v>
      </c>
      <c r="AV24" s="5">
        <v>39405</v>
      </c>
      <c r="AW24" s="5">
        <v>36744</v>
      </c>
      <c r="AX24" s="5">
        <v>39623</v>
      </c>
      <c r="AY24" s="5">
        <v>24814</v>
      </c>
      <c r="AZ24" s="5">
        <v>37986</v>
      </c>
      <c r="BA24" s="5">
        <v>37253</v>
      </c>
      <c r="BB24" s="5">
        <v>30979</v>
      </c>
      <c r="BC24" s="5">
        <v>29512</v>
      </c>
      <c r="BD24" s="5">
        <v>31520</v>
      </c>
      <c r="BE24" s="5">
        <v>33058</v>
      </c>
      <c r="BF24" s="5">
        <v>30325</v>
      </c>
      <c r="BG24" s="5">
        <v>23908</v>
      </c>
      <c r="BH24" s="5">
        <v>30302</v>
      </c>
      <c r="BI24" s="5">
        <v>26962</v>
      </c>
      <c r="BJ24">
        <v>41448</v>
      </c>
      <c r="BK24">
        <v>32165</v>
      </c>
      <c r="BL24">
        <v>44671</v>
      </c>
      <c r="BM24">
        <v>115066</v>
      </c>
      <c r="BN24">
        <v>28691</v>
      </c>
      <c r="BO24">
        <v>65528</v>
      </c>
      <c r="BP24">
        <v>44943</v>
      </c>
      <c r="BQ24">
        <v>40651</v>
      </c>
      <c r="BR24">
        <v>52070</v>
      </c>
      <c r="BS24">
        <v>57035</v>
      </c>
      <c r="BT24">
        <v>25528</v>
      </c>
      <c r="BU24">
        <v>21759</v>
      </c>
      <c r="BV24">
        <v>29464</v>
      </c>
      <c r="BW24">
        <v>38602</v>
      </c>
      <c r="BX24">
        <v>28497</v>
      </c>
      <c r="BY24">
        <v>17537</v>
      </c>
      <c r="BZ24">
        <v>64822</v>
      </c>
      <c r="CA24">
        <v>23556</v>
      </c>
      <c r="CB24">
        <v>23208</v>
      </c>
      <c r="CC24">
        <v>26633</v>
      </c>
      <c r="CD24">
        <v>58109</v>
      </c>
      <c r="CE24">
        <v>44727</v>
      </c>
      <c r="CF24">
        <v>29089</v>
      </c>
      <c r="CG24">
        <v>30380</v>
      </c>
      <c r="CH24">
        <v>41229</v>
      </c>
      <c r="CI24">
        <v>25998</v>
      </c>
      <c r="CJ24">
        <v>22785</v>
      </c>
      <c r="CK24">
        <v>52148</v>
      </c>
      <c r="CL24">
        <v>103371</v>
      </c>
      <c r="CM24">
        <v>66950</v>
      </c>
      <c r="CN24">
        <v>36827</v>
      </c>
      <c r="CO24">
        <v>47829</v>
      </c>
      <c r="CP24">
        <v>65970</v>
      </c>
      <c r="CQ24">
        <v>24820</v>
      </c>
      <c r="CR24">
        <v>55586</v>
      </c>
      <c r="CS24">
        <v>43369</v>
      </c>
      <c r="CT24">
        <v>40768</v>
      </c>
      <c r="CU24">
        <v>31875</v>
      </c>
      <c r="CV24">
        <v>119046</v>
      </c>
      <c r="CW24">
        <v>31997</v>
      </c>
      <c r="CX24">
        <v>37229</v>
      </c>
      <c r="CY24">
        <v>32310</v>
      </c>
      <c r="CZ24">
        <v>43388</v>
      </c>
      <c r="DA24">
        <v>28121</v>
      </c>
      <c r="DB24">
        <v>31974</v>
      </c>
      <c r="DC24">
        <v>26086</v>
      </c>
      <c r="DD24">
        <v>26881</v>
      </c>
      <c r="DE24">
        <v>32917</v>
      </c>
      <c r="DF24">
        <v>58956</v>
      </c>
      <c r="DG24">
        <v>15541</v>
      </c>
      <c r="DH24">
        <v>63722</v>
      </c>
      <c r="DI24">
        <v>43856</v>
      </c>
      <c r="DJ24">
        <v>91456</v>
      </c>
      <c r="DK24">
        <v>58918</v>
      </c>
      <c r="DL24">
        <v>30322</v>
      </c>
      <c r="DM24">
        <v>36113</v>
      </c>
      <c r="DN24">
        <v>32485</v>
      </c>
      <c r="DO24">
        <v>58898</v>
      </c>
      <c r="DP24">
        <v>24269</v>
      </c>
      <c r="DQ24">
        <v>81709</v>
      </c>
      <c r="DR24">
        <v>56218</v>
      </c>
      <c r="DS24">
        <v>55630</v>
      </c>
      <c r="DT24">
        <v>29701</v>
      </c>
      <c r="DU24">
        <v>51152</v>
      </c>
      <c r="DV24">
        <v>45063</v>
      </c>
      <c r="DW24">
        <v>51676</v>
      </c>
      <c r="DX24">
        <v>173807</v>
      </c>
      <c r="DY24">
        <v>24614</v>
      </c>
      <c r="DZ24">
        <v>98103</v>
      </c>
      <c r="EA24">
        <v>52050</v>
      </c>
      <c r="EB24">
        <v>45435</v>
      </c>
      <c r="EC24">
        <v>26991</v>
      </c>
      <c r="ED24">
        <v>15142</v>
      </c>
      <c r="EE24">
        <v>63970</v>
      </c>
      <c r="EF24">
        <v>47825</v>
      </c>
      <c r="EG24">
        <v>33489</v>
      </c>
      <c r="EH24">
        <v>35013</v>
      </c>
      <c r="EI24">
        <v>50875</v>
      </c>
      <c r="EJ24">
        <v>43368</v>
      </c>
      <c r="EK24">
        <v>47552</v>
      </c>
      <c r="EL24">
        <v>55985</v>
      </c>
      <c r="EM24">
        <v>42350</v>
      </c>
      <c r="EN24">
        <v>87592</v>
      </c>
      <c r="EO24">
        <v>36141</v>
      </c>
      <c r="EP24">
        <v>104325</v>
      </c>
      <c r="EQ24">
        <v>20401</v>
      </c>
      <c r="ER24">
        <v>39952</v>
      </c>
      <c r="ES24">
        <v>76498</v>
      </c>
      <c r="ET24">
        <v>63327</v>
      </c>
      <c r="EU24">
        <v>46292</v>
      </c>
      <c r="EV24">
        <v>90633</v>
      </c>
      <c r="EW24">
        <v>40967</v>
      </c>
      <c r="EX24">
        <v>35732</v>
      </c>
      <c r="EY24">
        <v>41117</v>
      </c>
      <c r="EZ24">
        <v>30355</v>
      </c>
      <c r="FA24">
        <v>48819</v>
      </c>
      <c r="FB24">
        <v>15600</v>
      </c>
      <c r="FC24">
        <v>37639</v>
      </c>
      <c r="FD24">
        <v>40957</v>
      </c>
      <c r="FE24">
        <v>35793</v>
      </c>
      <c r="FF24">
        <v>19555</v>
      </c>
      <c r="FG24">
        <v>53876</v>
      </c>
      <c r="FH24">
        <v>32070</v>
      </c>
      <c r="FI24">
        <v>25028</v>
      </c>
      <c r="FJ24">
        <v>27038</v>
      </c>
      <c r="FK24">
        <v>34767</v>
      </c>
      <c r="FL24">
        <v>36505</v>
      </c>
      <c r="FM24">
        <v>73542</v>
      </c>
      <c r="FN24">
        <v>33146</v>
      </c>
      <c r="FO24">
        <v>25776</v>
      </c>
      <c r="FP24">
        <v>26794</v>
      </c>
      <c r="FQ24">
        <v>45299</v>
      </c>
      <c r="FR24">
        <v>28240</v>
      </c>
      <c r="FS24">
        <v>22180</v>
      </c>
      <c r="FT24">
        <v>61451</v>
      </c>
      <c r="FU24">
        <v>44627</v>
      </c>
      <c r="FV24">
        <v>66150</v>
      </c>
      <c r="FW24">
        <v>33820</v>
      </c>
      <c r="FX24">
        <v>29718</v>
      </c>
      <c r="FY24">
        <v>38379</v>
      </c>
      <c r="FZ24">
        <v>26909</v>
      </c>
      <c r="GA24">
        <v>29789</v>
      </c>
      <c r="GB24">
        <v>20476</v>
      </c>
      <c r="GC24">
        <v>27705</v>
      </c>
      <c r="GD24">
        <v>22911</v>
      </c>
      <c r="GE24">
        <v>30775</v>
      </c>
      <c r="GF24">
        <v>26379</v>
      </c>
      <c r="GG24">
        <v>26361</v>
      </c>
      <c r="GH24">
        <v>28582</v>
      </c>
      <c r="GI24">
        <v>38487</v>
      </c>
      <c r="GJ24">
        <v>58907</v>
      </c>
      <c r="GK24">
        <v>37230</v>
      </c>
      <c r="GL24">
        <v>25202</v>
      </c>
      <c r="GM24">
        <v>28895</v>
      </c>
      <c r="GN24">
        <v>28431</v>
      </c>
      <c r="GO24">
        <v>20714</v>
      </c>
      <c r="GP24">
        <v>33315</v>
      </c>
      <c r="GQ24">
        <v>36186</v>
      </c>
      <c r="GR24">
        <v>49158</v>
      </c>
      <c r="GS24">
        <v>38451</v>
      </c>
      <c r="GT24">
        <v>22574</v>
      </c>
      <c r="GU24">
        <v>62313</v>
      </c>
      <c r="GV24">
        <v>55069</v>
      </c>
      <c r="GW24">
        <v>23718</v>
      </c>
      <c r="GX24">
        <v>19523</v>
      </c>
      <c r="GY24">
        <v>26166</v>
      </c>
      <c r="GZ24">
        <v>27388</v>
      </c>
      <c r="HA24">
        <v>32301</v>
      </c>
      <c r="HB24">
        <v>37150</v>
      </c>
      <c r="HC24">
        <v>30853</v>
      </c>
      <c r="HD24">
        <v>58702</v>
      </c>
      <c r="HE24">
        <v>24158</v>
      </c>
      <c r="HF24">
        <v>16960</v>
      </c>
      <c r="HG24">
        <v>47297</v>
      </c>
      <c r="HH24">
        <v>18017</v>
      </c>
      <c r="HI24">
        <v>33086</v>
      </c>
      <c r="HJ24">
        <v>38303</v>
      </c>
      <c r="HK24">
        <v>29808</v>
      </c>
      <c r="HL24">
        <v>18145</v>
      </c>
      <c r="HM24">
        <v>34004</v>
      </c>
      <c r="HN24">
        <v>31515</v>
      </c>
      <c r="HO24">
        <v>32478</v>
      </c>
      <c r="HP24">
        <v>22870</v>
      </c>
      <c r="HQ24">
        <v>47958</v>
      </c>
      <c r="HR24">
        <v>15394</v>
      </c>
      <c r="HS24">
        <v>24451</v>
      </c>
      <c r="HT24">
        <v>30900</v>
      </c>
      <c r="HU24">
        <v>36592</v>
      </c>
      <c r="HV24">
        <v>58206</v>
      </c>
      <c r="HW24">
        <v>18606</v>
      </c>
      <c r="HX24">
        <v>23738</v>
      </c>
      <c r="HY24">
        <v>26222</v>
      </c>
      <c r="HZ24">
        <v>16455</v>
      </c>
      <c r="IA24">
        <v>17687</v>
      </c>
      <c r="IB24">
        <v>29520</v>
      </c>
      <c r="IC24">
        <v>39964</v>
      </c>
      <c r="ID24">
        <v>14626</v>
      </c>
      <c r="IE24">
        <v>17091</v>
      </c>
      <c r="IF24">
        <v>25058</v>
      </c>
      <c r="IG24">
        <v>25459</v>
      </c>
      <c r="IH24">
        <v>27190</v>
      </c>
      <c r="II24">
        <v>14051</v>
      </c>
      <c r="IJ24">
        <v>19750</v>
      </c>
      <c r="IK24">
        <v>35182</v>
      </c>
      <c r="IL24">
        <v>16105</v>
      </c>
      <c r="IM24">
        <v>28452</v>
      </c>
      <c r="IN24">
        <v>22542</v>
      </c>
      <c r="IO24">
        <v>26328</v>
      </c>
      <c r="IP24">
        <v>10963</v>
      </c>
      <c r="IQ24">
        <v>26344</v>
      </c>
      <c r="IR24">
        <v>22190</v>
      </c>
      <c r="IS24">
        <v>45766</v>
      </c>
      <c r="IT24">
        <v>17552</v>
      </c>
      <c r="IU24">
        <v>24868</v>
      </c>
      <c r="IV24">
        <v>34263</v>
      </c>
      <c r="IW24">
        <v>26684</v>
      </c>
      <c r="IX24">
        <v>20548</v>
      </c>
      <c r="IY24">
        <v>24921</v>
      </c>
      <c r="IZ24">
        <v>18569</v>
      </c>
      <c r="JA24">
        <v>25332</v>
      </c>
      <c r="JB24">
        <v>23047</v>
      </c>
      <c r="JC24">
        <v>19777</v>
      </c>
      <c r="JD24">
        <v>17407</v>
      </c>
      <c r="JE24">
        <v>22103</v>
      </c>
      <c r="JF24">
        <v>19765</v>
      </c>
      <c r="JG24">
        <v>12202</v>
      </c>
      <c r="JH24">
        <v>19699</v>
      </c>
      <c r="JI24">
        <v>19092</v>
      </c>
      <c r="JJ24">
        <v>12871</v>
      </c>
      <c r="JK24">
        <v>22902</v>
      </c>
      <c r="JL24">
        <v>18500</v>
      </c>
      <c r="JM24">
        <v>44002</v>
      </c>
      <c r="JN24">
        <v>14522</v>
      </c>
      <c r="JO24">
        <v>15873</v>
      </c>
      <c r="JP24">
        <v>22940</v>
      </c>
      <c r="JQ24">
        <v>17224</v>
      </c>
      <c r="JR24">
        <v>13466</v>
      </c>
      <c r="JS24">
        <v>44826</v>
      </c>
      <c r="JT24">
        <v>16160</v>
      </c>
      <c r="JU24">
        <v>24178</v>
      </c>
      <c r="JV24">
        <v>15291</v>
      </c>
      <c r="JW24">
        <v>41527</v>
      </c>
      <c r="JX24">
        <v>17484</v>
      </c>
      <c r="JY24">
        <v>23036</v>
      </c>
      <c r="JZ24">
        <v>27107</v>
      </c>
      <c r="KA24">
        <v>21021</v>
      </c>
      <c r="KB24">
        <v>48816</v>
      </c>
      <c r="KC24">
        <v>27226</v>
      </c>
      <c r="KD24">
        <v>23245</v>
      </c>
      <c r="KE24">
        <v>37514</v>
      </c>
      <c r="KF24">
        <v>15268</v>
      </c>
      <c r="KG24">
        <v>26146</v>
      </c>
      <c r="KH24">
        <v>49501</v>
      </c>
      <c r="KI24">
        <v>21114</v>
      </c>
      <c r="KJ24">
        <v>32877</v>
      </c>
      <c r="KK24">
        <v>25309</v>
      </c>
      <c r="KL24">
        <v>23214</v>
      </c>
      <c r="KM24">
        <v>47718</v>
      </c>
      <c r="KN24">
        <v>8158</v>
      </c>
      <c r="KO24">
        <v>9542</v>
      </c>
      <c r="KP24">
        <v>25691</v>
      </c>
      <c r="KQ24">
        <v>18798</v>
      </c>
      <c r="KR24">
        <v>15493</v>
      </c>
      <c r="KS24">
        <v>16854</v>
      </c>
      <c r="KT24">
        <v>24939</v>
      </c>
    </row>
    <row r="25" spans="1:306" x14ac:dyDescent="0.25">
      <c r="A25" s="3" t="s">
        <v>347</v>
      </c>
      <c r="B25">
        <v>9.61</v>
      </c>
      <c r="C25">
        <v>158</v>
      </c>
      <c r="D25" t="s">
        <v>348</v>
      </c>
      <c r="E25" s="4">
        <v>100073</v>
      </c>
      <c r="F25" s="4">
        <v>123072</v>
      </c>
      <c r="G25" s="4">
        <v>140359</v>
      </c>
      <c r="H25" s="4">
        <v>107109</v>
      </c>
      <c r="I25" s="4">
        <v>113003</v>
      </c>
      <c r="J25" s="4">
        <v>160525</v>
      </c>
      <c r="K25" s="4">
        <v>146389</v>
      </c>
      <c r="L25" s="4">
        <v>161901</v>
      </c>
      <c r="M25" s="4">
        <v>141282</v>
      </c>
      <c r="N25" s="4">
        <v>100614</v>
      </c>
      <c r="O25" s="4">
        <v>121779</v>
      </c>
      <c r="P25" s="4">
        <v>112951</v>
      </c>
      <c r="Q25" s="4">
        <v>99672</v>
      </c>
      <c r="R25" s="4">
        <v>29159</v>
      </c>
      <c r="S25" s="4">
        <v>32755</v>
      </c>
      <c r="T25" s="4">
        <v>96539</v>
      </c>
      <c r="U25" s="4">
        <v>80338</v>
      </c>
      <c r="V25" s="4">
        <v>48828</v>
      </c>
      <c r="W25" s="4">
        <v>76914</v>
      </c>
      <c r="X25" s="4">
        <v>87326</v>
      </c>
      <c r="Y25" s="4">
        <v>71123</v>
      </c>
      <c r="Z25" s="4">
        <v>73347</v>
      </c>
      <c r="AA25" s="4">
        <v>75860</v>
      </c>
      <c r="AB25" s="4">
        <v>83757</v>
      </c>
      <c r="AC25" s="4">
        <v>83118</v>
      </c>
      <c r="AD25" s="4">
        <v>92264</v>
      </c>
      <c r="AE25" s="4">
        <v>115610</v>
      </c>
      <c r="AF25" s="4">
        <v>75495</v>
      </c>
      <c r="AG25" s="5">
        <v>144197</v>
      </c>
      <c r="AH25" s="5">
        <v>147618</v>
      </c>
      <c r="AI25" s="5">
        <v>175043</v>
      </c>
      <c r="AJ25" s="5">
        <v>189505</v>
      </c>
      <c r="AK25" s="5">
        <v>161349</v>
      </c>
      <c r="AL25" s="5">
        <v>148877</v>
      </c>
      <c r="AM25" s="5">
        <v>224312</v>
      </c>
      <c r="AN25" s="5">
        <v>229958</v>
      </c>
      <c r="AO25" s="5">
        <v>246469</v>
      </c>
      <c r="AP25" s="5">
        <v>199258</v>
      </c>
      <c r="AQ25" s="5">
        <v>183402</v>
      </c>
      <c r="AR25" s="5">
        <v>145848</v>
      </c>
      <c r="AS25" s="5">
        <v>165805</v>
      </c>
      <c r="AT25" s="5">
        <v>132119</v>
      </c>
      <c r="AU25" s="5">
        <v>117316</v>
      </c>
      <c r="AV25" s="5">
        <v>120974</v>
      </c>
      <c r="AW25" s="5">
        <v>95085</v>
      </c>
      <c r="AX25" s="5">
        <v>116882</v>
      </c>
      <c r="AY25" s="5">
        <v>61426</v>
      </c>
      <c r="AZ25" s="5">
        <v>92912</v>
      </c>
      <c r="BA25" s="5">
        <v>97387</v>
      </c>
      <c r="BB25" s="5">
        <v>89633</v>
      </c>
      <c r="BC25" s="5">
        <v>56601</v>
      </c>
      <c r="BD25" s="5">
        <v>84208</v>
      </c>
      <c r="BE25" s="5">
        <v>99619</v>
      </c>
      <c r="BF25" s="5">
        <v>100096</v>
      </c>
      <c r="BG25" s="5">
        <v>90141</v>
      </c>
      <c r="BH25" s="5">
        <v>124013</v>
      </c>
      <c r="BI25" s="5">
        <v>83835</v>
      </c>
      <c r="BJ25">
        <v>88873</v>
      </c>
      <c r="BK25">
        <v>167307</v>
      </c>
      <c r="BL25">
        <v>82585</v>
      </c>
      <c r="BM25">
        <v>83956</v>
      </c>
      <c r="BN25">
        <v>176719</v>
      </c>
      <c r="BO25">
        <v>94211</v>
      </c>
      <c r="BP25">
        <v>76585</v>
      </c>
      <c r="BQ25">
        <v>100307</v>
      </c>
      <c r="BR25">
        <v>91121</v>
      </c>
      <c r="BS25">
        <v>151672</v>
      </c>
      <c r="BT25">
        <v>207261</v>
      </c>
      <c r="BU25">
        <v>76512</v>
      </c>
      <c r="BV25">
        <v>124045</v>
      </c>
      <c r="BW25">
        <v>154082</v>
      </c>
      <c r="BX25">
        <v>161933</v>
      </c>
      <c r="BY25">
        <v>132120</v>
      </c>
      <c r="BZ25">
        <v>102283</v>
      </c>
      <c r="CA25">
        <v>91696</v>
      </c>
      <c r="CB25">
        <v>121771</v>
      </c>
      <c r="CC25">
        <v>153844</v>
      </c>
      <c r="CD25">
        <v>146483</v>
      </c>
      <c r="CE25">
        <v>140133</v>
      </c>
      <c r="CF25">
        <v>144979</v>
      </c>
      <c r="CG25">
        <v>119730</v>
      </c>
      <c r="CH25">
        <v>144028</v>
      </c>
      <c r="CI25">
        <v>91029</v>
      </c>
      <c r="CJ25">
        <v>99767</v>
      </c>
      <c r="CK25">
        <v>169234</v>
      </c>
      <c r="CL25">
        <v>189935</v>
      </c>
      <c r="CM25">
        <v>131412</v>
      </c>
      <c r="CN25">
        <v>143445</v>
      </c>
      <c r="CO25">
        <v>198982</v>
      </c>
      <c r="CP25">
        <v>179938</v>
      </c>
      <c r="CQ25">
        <v>110893</v>
      </c>
      <c r="CR25">
        <v>172411</v>
      </c>
      <c r="CS25">
        <v>133407</v>
      </c>
      <c r="CT25">
        <v>154628</v>
      </c>
      <c r="CU25">
        <v>125423</v>
      </c>
      <c r="CV25">
        <v>120190</v>
      </c>
      <c r="CW25">
        <v>138922</v>
      </c>
      <c r="CX25">
        <v>81533</v>
      </c>
      <c r="CY25">
        <v>223723</v>
      </c>
      <c r="CZ25">
        <v>109042</v>
      </c>
      <c r="DA25">
        <v>96059</v>
      </c>
      <c r="DB25">
        <v>121136</v>
      </c>
      <c r="DC25">
        <v>168518</v>
      </c>
      <c r="DD25">
        <v>80405</v>
      </c>
      <c r="DE25">
        <v>120318</v>
      </c>
      <c r="DF25">
        <v>99147</v>
      </c>
      <c r="DG25">
        <v>44516</v>
      </c>
      <c r="DH25">
        <v>142056</v>
      </c>
      <c r="DI25">
        <v>192220</v>
      </c>
      <c r="DJ25">
        <v>156260</v>
      </c>
      <c r="DK25">
        <v>228755</v>
      </c>
      <c r="DL25">
        <v>125675</v>
      </c>
      <c r="DM25">
        <v>186251</v>
      </c>
      <c r="DN25">
        <v>101540</v>
      </c>
      <c r="DO25">
        <v>106034</v>
      </c>
      <c r="DP25">
        <v>138989</v>
      </c>
      <c r="DQ25">
        <v>178886</v>
      </c>
      <c r="DR25">
        <v>151952</v>
      </c>
      <c r="DS25">
        <v>165785</v>
      </c>
      <c r="DT25">
        <v>133937</v>
      </c>
      <c r="DU25">
        <v>185013</v>
      </c>
      <c r="DV25">
        <v>193976</v>
      </c>
      <c r="DW25">
        <v>173625</v>
      </c>
      <c r="DX25">
        <v>105104</v>
      </c>
      <c r="DY25">
        <v>238240</v>
      </c>
      <c r="DZ25">
        <v>203002</v>
      </c>
      <c r="EA25">
        <v>185184</v>
      </c>
      <c r="EB25">
        <v>127927</v>
      </c>
      <c r="EC25">
        <v>116726</v>
      </c>
      <c r="ED25">
        <v>60817</v>
      </c>
      <c r="EE25">
        <v>300498</v>
      </c>
      <c r="EF25">
        <v>148683</v>
      </c>
      <c r="EG25">
        <v>197988</v>
      </c>
      <c r="EH25">
        <v>120306</v>
      </c>
      <c r="EI25">
        <v>97309</v>
      </c>
      <c r="EJ25">
        <v>120430</v>
      </c>
      <c r="EK25">
        <v>110384</v>
      </c>
      <c r="EL25">
        <v>164935</v>
      </c>
      <c r="EM25">
        <v>163226</v>
      </c>
      <c r="EN25">
        <v>159575</v>
      </c>
      <c r="EO25">
        <v>177573</v>
      </c>
      <c r="EP25">
        <v>159793</v>
      </c>
      <c r="EQ25">
        <v>194720</v>
      </c>
      <c r="ER25">
        <v>147781</v>
      </c>
      <c r="ES25">
        <v>195104</v>
      </c>
      <c r="ET25">
        <v>118989</v>
      </c>
      <c r="EU25">
        <v>86472</v>
      </c>
      <c r="EV25">
        <v>167023</v>
      </c>
      <c r="EW25">
        <v>123994</v>
      </c>
      <c r="EX25">
        <v>179542</v>
      </c>
      <c r="EY25">
        <v>187927</v>
      </c>
      <c r="EZ25">
        <v>213641</v>
      </c>
      <c r="FA25">
        <v>147812</v>
      </c>
      <c r="FB25">
        <v>104501</v>
      </c>
      <c r="FC25">
        <v>93192</v>
      </c>
      <c r="FD25">
        <v>101734</v>
      </c>
      <c r="FE25">
        <v>92395</v>
      </c>
      <c r="FF25">
        <v>109057</v>
      </c>
      <c r="FG25">
        <v>84521</v>
      </c>
      <c r="FH25">
        <v>109113</v>
      </c>
      <c r="FI25">
        <v>112281</v>
      </c>
      <c r="FJ25">
        <v>77876</v>
      </c>
      <c r="FK25">
        <v>96804</v>
      </c>
      <c r="FL25">
        <v>133599</v>
      </c>
      <c r="FM25">
        <v>148507</v>
      </c>
      <c r="FN25">
        <v>121080</v>
      </c>
      <c r="FO25">
        <v>166944</v>
      </c>
      <c r="FP25">
        <v>160407</v>
      </c>
      <c r="FQ25">
        <v>78515</v>
      </c>
      <c r="FR25">
        <v>48522</v>
      </c>
      <c r="FS25">
        <v>97020</v>
      </c>
      <c r="FT25">
        <v>97724</v>
      </c>
      <c r="FU25">
        <v>106907</v>
      </c>
      <c r="FV25">
        <v>123757</v>
      </c>
      <c r="FW25">
        <v>80292</v>
      </c>
      <c r="FX25">
        <v>116428</v>
      </c>
      <c r="FY25">
        <v>109585</v>
      </c>
      <c r="FZ25">
        <v>68373</v>
      </c>
      <c r="GA25">
        <v>53508</v>
      </c>
      <c r="GB25">
        <v>83717</v>
      </c>
      <c r="GC25">
        <v>81783</v>
      </c>
      <c r="GD25">
        <v>80314</v>
      </c>
      <c r="GE25">
        <v>100532</v>
      </c>
      <c r="GF25">
        <v>68031</v>
      </c>
      <c r="GG25">
        <v>68930</v>
      </c>
      <c r="GH25">
        <v>51730</v>
      </c>
      <c r="GI25">
        <v>129363</v>
      </c>
      <c r="GJ25">
        <v>135693</v>
      </c>
      <c r="GK25">
        <v>66110</v>
      </c>
      <c r="GL25">
        <v>98686</v>
      </c>
      <c r="GM25">
        <v>73051</v>
      </c>
      <c r="GN25">
        <v>70935</v>
      </c>
      <c r="GO25">
        <v>89383</v>
      </c>
      <c r="GP25">
        <v>74830</v>
      </c>
      <c r="GQ25">
        <v>41698</v>
      </c>
      <c r="GR25">
        <v>78005</v>
      </c>
      <c r="GS25">
        <v>84353</v>
      </c>
      <c r="GT25">
        <v>50085</v>
      </c>
      <c r="GU25">
        <v>115194</v>
      </c>
      <c r="GV25">
        <v>74545</v>
      </c>
      <c r="GW25">
        <v>56071</v>
      </c>
      <c r="GX25">
        <v>99943</v>
      </c>
      <c r="GY25">
        <v>83881</v>
      </c>
      <c r="GZ25">
        <v>65617</v>
      </c>
      <c r="HA25">
        <v>70491</v>
      </c>
      <c r="HB25">
        <v>112743</v>
      </c>
      <c r="HC25">
        <v>98805</v>
      </c>
      <c r="HD25">
        <v>31505</v>
      </c>
      <c r="HE25">
        <v>57376</v>
      </c>
      <c r="HF25">
        <v>62939</v>
      </c>
      <c r="HG25">
        <v>58686</v>
      </c>
      <c r="HH25">
        <v>57343</v>
      </c>
      <c r="HI25">
        <v>46521</v>
      </c>
      <c r="HJ25">
        <v>52672</v>
      </c>
      <c r="HK25">
        <v>77714</v>
      </c>
      <c r="HL25">
        <v>65917</v>
      </c>
      <c r="HM25">
        <v>65561</v>
      </c>
      <c r="HN25">
        <v>58919</v>
      </c>
      <c r="HO25">
        <v>61856</v>
      </c>
      <c r="HP25">
        <v>54325</v>
      </c>
      <c r="HQ25">
        <v>105911</v>
      </c>
      <c r="HR25">
        <v>69342</v>
      </c>
      <c r="HS25">
        <v>71611</v>
      </c>
      <c r="HT25">
        <v>63240</v>
      </c>
      <c r="HU25">
        <v>55921</v>
      </c>
      <c r="HV25">
        <v>64753</v>
      </c>
      <c r="HW25">
        <v>49952</v>
      </c>
      <c r="HX25">
        <v>63154</v>
      </c>
      <c r="HY25">
        <v>47286</v>
      </c>
      <c r="HZ25">
        <v>71973</v>
      </c>
      <c r="IA25">
        <v>64168</v>
      </c>
      <c r="IB25">
        <v>98579</v>
      </c>
      <c r="IC25">
        <v>70332</v>
      </c>
      <c r="ID25">
        <v>40451</v>
      </c>
      <c r="IE25">
        <v>91098</v>
      </c>
      <c r="IF25">
        <v>91783</v>
      </c>
      <c r="IG25">
        <v>55299</v>
      </c>
      <c r="IH25">
        <v>57079</v>
      </c>
      <c r="II25">
        <v>52722</v>
      </c>
      <c r="IJ25">
        <v>76115</v>
      </c>
      <c r="IK25">
        <v>115550</v>
      </c>
      <c r="IL25">
        <v>92154</v>
      </c>
      <c r="IM25">
        <v>64790</v>
      </c>
      <c r="IN25">
        <v>58010</v>
      </c>
      <c r="IO25">
        <v>40965</v>
      </c>
      <c r="IP25">
        <v>54862</v>
      </c>
      <c r="IQ25">
        <v>64925</v>
      </c>
      <c r="IR25">
        <v>45368</v>
      </c>
      <c r="IS25">
        <v>82579</v>
      </c>
      <c r="IT25">
        <v>49334</v>
      </c>
      <c r="IU25">
        <v>60569</v>
      </c>
      <c r="IV25">
        <v>71611</v>
      </c>
      <c r="IW25">
        <v>39317</v>
      </c>
      <c r="IX25">
        <v>61953</v>
      </c>
      <c r="IY25">
        <v>42755</v>
      </c>
      <c r="IZ25">
        <v>82286</v>
      </c>
      <c r="JA25">
        <v>75573</v>
      </c>
      <c r="JB25">
        <v>56545</v>
      </c>
      <c r="JC25">
        <v>99488</v>
      </c>
      <c r="JD25">
        <v>63345</v>
      </c>
      <c r="JE25">
        <v>79096</v>
      </c>
      <c r="JF25">
        <v>70964</v>
      </c>
      <c r="JG25">
        <v>69093</v>
      </c>
      <c r="JH25">
        <v>52931</v>
      </c>
      <c r="JI25">
        <v>51903</v>
      </c>
      <c r="JJ25">
        <v>75362</v>
      </c>
      <c r="JK25">
        <v>71183</v>
      </c>
      <c r="JL25">
        <v>85525</v>
      </c>
      <c r="JM25">
        <v>38183</v>
      </c>
      <c r="JN25">
        <v>69846</v>
      </c>
      <c r="JO25">
        <v>92645</v>
      </c>
      <c r="JP25">
        <v>92637</v>
      </c>
      <c r="JQ25">
        <v>73722</v>
      </c>
      <c r="JR25">
        <v>61108</v>
      </c>
      <c r="JS25">
        <v>73241</v>
      </c>
      <c r="JT25">
        <v>104004</v>
      </c>
      <c r="JU25">
        <v>63579</v>
      </c>
      <c r="JV25">
        <v>87703</v>
      </c>
      <c r="JW25">
        <v>68547</v>
      </c>
      <c r="JX25">
        <v>59393</v>
      </c>
      <c r="JY25">
        <v>65217</v>
      </c>
      <c r="JZ25">
        <v>58595</v>
      </c>
      <c r="KA25">
        <v>56956</v>
      </c>
      <c r="KB25">
        <v>65092</v>
      </c>
      <c r="KC25">
        <v>38724</v>
      </c>
      <c r="KD25">
        <v>93889</v>
      </c>
      <c r="KE25">
        <v>100214</v>
      </c>
      <c r="KF25">
        <v>74906</v>
      </c>
      <c r="KG25">
        <v>98413</v>
      </c>
      <c r="KH25">
        <v>94793</v>
      </c>
      <c r="KI25">
        <v>111587</v>
      </c>
      <c r="KJ25">
        <v>56167</v>
      </c>
      <c r="KK25">
        <v>64637</v>
      </c>
      <c r="KL25">
        <v>72589</v>
      </c>
      <c r="KM25">
        <v>64210</v>
      </c>
      <c r="KN25">
        <v>44418</v>
      </c>
      <c r="KO25">
        <v>35651</v>
      </c>
      <c r="KP25">
        <v>88735</v>
      </c>
      <c r="KQ25">
        <v>44435</v>
      </c>
      <c r="KR25">
        <v>54266</v>
      </c>
      <c r="KS25">
        <v>55846</v>
      </c>
      <c r="KT25">
        <v>76702</v>
      </c>
    </row>
    <row r="26" spans="1:306" x14ac:dyDescent="0.25">
      <c r="A26" s="3" t="s">
        <v>244</v>
      </c>
      <c r="B26">
        <v>9.67</v>
      </c>
      <c r="C26">
        <v>299</v>
      </c>
      <c r="D26" t="s">
        <v>245</v>
      </c>
      <c r="E26" s="4">
        <v>75828</v>
      </c>
      <c r="F26" s="4">
        <v>82429</v>
      </c>
      <c r="G26" s="4">
        <v>126710</v>
      </c>
      <c r="H26" s="4">
        <v>101216</v>
      </c>
      <c r="I26" s="4">
        <v>132937</v>
      </c>
      <c r="J26" s="4">
        <v>160503</v>
      </c>
      <c r="K26" s="4">
        <v>159506</v>
      </c>
      <c r="L26" s="4">
        <v>130315</v>
      </c>
      <c r="M26" s="4">
        <v>128486</v>
      </c>
      <c r="N26" s="4">
        <v>117964</v>
      </c>
      <c r="O26" s="4">
        <v>122182</v>
      </c>
      <c r="P26" s="4">
        <v>74806</v>
      </c>
      <c r="Q26" s="4">
        <v>125740</v>
      </c>
      <c r="R26" s="4">
        <v>31952</v>
      </c>
      <c r="S26" s="4">
        <v>28155</v>
      </c>
      <c r="T26" s="4">
        <v>89628</v>
      </c>
      <c r="U26" s="4">
        <v>104239</v>
      </c>
      <c r="V26" s="4">
        <v>55791</v>
      </c>
      <c r="W26" s="4">
        <v>142146</v>
      </c>
      <c r="X26" s="4">
        <v>152614</v>
      </c>
      <c r="Y26" s="4">
        <v>115249</v>
      </c>
      <c r="Z26" s="4">
        <v>92998</v>
      </c>
      <c r="AA26" s="4">
        <v>159759</v>
      </c>
      <c r="AB26" s="4">
        <v>36668</v>
      </c>
      <c r="AC26" s="4">
        <v>59920</v>
      </c>
      <c r="AD26" s="4">
        <v>86875</v>
      </c>
      <c r="AE26" s="4">
        <v>162189</v>
      </c>
      <c r="AF26" s="4">
        <v>116572</v>
      </c>
      <c r="AG26" s="5">
        <v>468542</v>
      </c>
      <c r="AH26" s="5">
        <v>443207</v>
      </c>
      <c r="AI26" s="5">
        <v>441234</v>
      </c>
      <c r="AJ26" s="5">
        <v>386463</v>
      </c>
      <c r="AK26" s="5">
        <v>554414</v>
      </c>
      <c r="AL26" s="5">
        <v>464747</v>
      </c>
      <c r="AM26" s="5">
        <v>328939</v>
      </c>
      <c r="AN26" s="5">
        <v>324224</v>
      </c>
      <c r="AO26" s="5">
        <v>423585</v>
      </c>
      <c r="AP26" s="5">
        <v>360993</v>
      </c>
      <c r="AQ26" s="5">
        <v>294807</v>
      </c>
      <c r="AR26" s="5">
        <v>148829</v>
      </c>
      <c r="AS26" s="5">
        <v>207762</v>
      </c>
      <c r="AT26" s="5">
        <v>257446</v>
      </c>
      <c r="AU26" s="5">
        <v>123790</v>
      </c>
      <c r="AV26" s="5">
        <v>172810</v>
      </c>
      <c r="AW26" s="5">
        <v>107371</v>
      </c>
      <c r="AX26" s="5">
        <v>160854</v>
      </c>
      <c r="AY26" s="5">
        <v>107256</v>
      </c>
      <c r="AZ26" s="5">
        <v>215553</v>
      </c>
      <c r="BA26" s="5">
        <v>231582</v>
      </c>
      <c r="BB26" s="5">
        <v>220692</v>
      </c>
      <c r="BC26" s="5">
        <v>115629</v>
      </c>
      <c r="BD26" s="5">
        <v>202211</v>
      </c>
      <c r="BE26" s="5">
        <v>256781</v>
      </c>
      <c r="BF26" s="5">
        <v>214889</v>
      </c>
      <c r="BG26" s="5">
        <v>66063</v>
      </c>
      <c r="BH26" s="5">
        <v>69396</v>
      </c>
      <c r="BI26" s="5">
        <v>154806</v>
      </c>
      <c r="BJ26">
        <v>100154</v>
      </c>
      <c r="BK26">
        <v>253031</v>
      </c>
      <c r="BL26">
        <v>164018</v>
      </c>
      <c r="BM26">
        <v>107389</v>
      </c>
      <c r="BN26">
        <v>97956</v>
      </c>
      <c r="BO26">
        <v>74293</v>
      </c>
      <c r="BP26">
        <v>81056</v>
      </c>
      <c r="BQ26">
        <v>107260</v>
      </c>
      <c r="BR26">
        <v>65575</v>
      </c>
      <c r="BS26">
        <v>364038</v>
      </c>
      <c r="BT26">
        <v>322769</v>
      </c>
      <c r="BU26">
        <v>91983</v>
      </c>
      <c r="BV26">
        <v>159426</v>
      </c>
      <c r="BW26">
        <v>331652</v>
      </c>
      <c r="BX26">
        <v>100479</v>
      </c>
      <c r="BY26">
        <v>57434</v>
      </c>
      <c r="BZ26">
        <v>94560</v>
      </c>
      <c r="CA26">
        <v>51826</v>
      </c>
      <c r="CB26">
        <v>127772</v>
      </c>
      <c r="CC26">
        <v>102011</v>
      </c>
      <c r="CD26">
        <v>134043</v>
      </c>
      <c r="CE26">
        <v>101244</v>
      </c>
      <c r="CF26">
        <v>262295</v>
      </c>
      <c r="CG26">
        <v>77702</v>
      </c>
      <c r="CH26">
        <v>297755</v>
      </c>
      <c r="CI26">
        <v>76055</v>
      </c>
      <c r="CJ26">
        <v>272624</v>
      </c>
      <c r="CK26">
        <v>54566</v>
      </c>
      <c r="CL26">
        <v>196053</v>
      </c>
      <c r="CM26">
        <v>345728</v>
      </c>
      <c r="CN26">
        <v>95607</v>
      </c>
      <c r="CO26">
        <v>231043</v>
      </c>
      <c r="CP26">
        <v>513149</v>
      </c>
      <c r="CQ26">
        <v>112270</v>
      </c>
      <c r="CR26">
        <v>224066</v>
      </c>
      <c r="CS26">
        <v>77370</v>
      </c>
      <c r="CT26">
        <v>143037</v>
      </c>
      <c r="CU26">
        <v>135686</v>
      </c>
      <c r="CV26">
        <v>92467</v>
      </c>
      <c r="CW26">
        <v>102221</v>
      </c>
      <c r="CX26">
        <v>53819</v>
      </c>
      <c r="CY26">
        <v>535161</v>
      </c>
      <c r="CZ26">
        <v>63886</v>
      </c>
      <c r="DA26">
        <v>220588</v>
      </c>
      <c r="DB26">
        <v>107141</v>
      </c>
      <c r="DC26">
        <v>74022</v>
      </c>
      <c r="DD26">
        <v>84753</v>
      </c>
      <c r="DE26">
        <v>132673</v>
      </c>
      <c r="DF26">
        <v>695106</v>
      </c>
      <c r="DG26">
        <v>34956</v>
      </c>
      <c r="DH26">
        <v>198557</v>
      </c>
      <c r="DI26">
        <v>250527</v>
      </c>
      <c r="DJ26">
        <v>212993</v>
      </c>
      <c r="DK26">
        <v>292787</v>
      </c>
      <c r="DL26">
        <v>137254</v>
      </c>
      <c r="DM26">
        <v>139096</v>
      </c>
      <c r="DN26">
        <v>147306</v>
      </c>
      <c r="DO26">
        <v>205063</v>
      </c>
      <c r="DP26">
        <v>196865</v>
      </c>
      <c r="DQ26">
        <v>159657</v>
      </c>
      <c r="DR26">
        <v>173413</v>
      </c>
      <c r="DS26">
        <v>174278</v>
      </c>
      <c r="DT26">
        <v>177609</v>
      </c>
      <c r="DU26">
        <v>152969</v>
      </c>
      <c r="DV26">
        <v>355316</v>
      </c>
      <c r="DW26">
        <v>102839</v>
      </c>
      <c r="DX26">
        <v>174362</v>
      </c>
      <c r="DY26">
        <v>165725</v>
      </c>
      <c r="DZ26">
        <v>500604</v>
      </c>
      <c r="EA26">
        <v>100026</v>
      </c>
      <c r="EB26">
        <v>166551</v>
      </c>
      <c r="EC26">
        <v>66938</v>
      </c>
      <c r="ED26">
        <v>69289</v>
      </c>
      <c r="EE26">
        <v>234363</v>
      </c>
      <c r="EF26">
        <v>530954</v>
      </c>
      <c r="EG26">
        <v>314633</v>
      </c>
      <c r="EH26">
        <v>119169</v>
      </c>
      <c r="EI26">
        <v>93579</v>
      </c>
      <c r="EJ26">
        <v>59122</v>
      </c>
      <c r="EK26">
        <v>94858</v>
      </c>
      <c r="EL26">
        <v>880821</v>
      </c>
      <c r="EM26">
        <v>86530</v>
      </c>
      <c r="EN26">
        <v>133776</v>
      </c>
      <c r="EO26">
        <v>64391</v>
      </c>
      <c r="EP26">
        <v>98585</v>
      </c>
      <c r="EQ26">
        <v>312755</v>
      </c>
      <c r="ER26">
        <v>104011</v>
      </c>
      <c r="ES26">
        <v>415964</v>
      </c>
      <c r="ET26">
        <v>105962</v>
      </c>
      <c r="EU26">
        <v>142598</v>
      </c>
      <c r="EV26">
        <v>143276</v>
      </c>
      <c r="EW26">
        <v>111773</v>
      </c>
      <c r="EX26">
        <v>186586</v>
      </c>
      <c r="EY26">
        <v>158440</v>
      </c>
      <c r="EZ26">
        <v>140722</v>
      </c>
      <c r="FA26">
        <v>104857</v>
      </c>
      <c r="FB26">
        <v>64862</v>
      </c>
      <c r="FC26">
        <v>98149</v>
      </c>
      <c r="FD26">
        <v>124742</v>
      </c>
      <c r="FE26">
        <v>123137</v>
      </c>
      <c r="FF26">
        <v>84619</v>
      </c>
      <c r="FG26">
        <v>81714</v>
      </c>
      <c r="FH26">
        <v>56004</v>
      </c>
      <c r="FI26">
        <v>85613</v>
      </c>
      <c r="FJ26">
        <v>52572</v>
      </c>
      <c r="FK26">
        <v>100488</v>
      </c>
      <c r="FL26">
        <v>111494</v>
      </c>
      <c r="FM26">
        <v>188741</v>
      </c>
      <c r="FN26">
        <v>58542</v>
      </c>
      <c r="FO26">
        <v>137788</v>
      </c>
      <c r="FP26">
        <v>448567</v>
      </c>
      <c r="FQ26">
        <v>60333</v>
      </c>
      <c r="FR26">
        <v>46538</v>
      </c>
      <c r="FS26">
        <v>79778</v>
      </c>
      <c r="FT26">
        <v>94028</v>
      </c>
      <c r="FU26">
        <v>133806</v>
      </c>
      <c r="FV26">
        <v>159219</v>
      </c>
      <c r="FW26">
        <v>44379</v>
      </c>
      <c r="FX26">
        <v>192153</v>
      </c>
      <c r="FY26">
        <v>89924</v>
      </c>
      <c r="FZ26">
        <v>60500</v>
      </c>
      <c r="GA26">
        <v>149855</v>
      </c>
      <c r="GB26">
        <v>66867</v>
      </c>
      <c r="GC26">
        <v>107011</v>
      </c>
      <c r="GD26">
        <v>71791</v>
      </c>
      <c r="GE26">
        <v>15475</v>
      </c>
      <c r="GF26">
        <v>79350</v>
      </c>
      <c r="GG26">
        <v>83487</v>
      </c>
      <c r="GH26">
        <v>51823</v>
      </c>
      <c r="GI26">
        <v>83957</v>
      </c>
      <c r="GJ26">
        <v>74660</v>
      </c>
      <c r="GK26">
        <v>67179</v>
      </c>
      <c r="GL26">
        <v>58919</v>
      </c>
      <c r="GM26">
        <v>63695</v>
      </c>
      <c r="GN26">
        <v>41740</v>
      </c>
      <c r="GO26">
        <v>75129</v>
      </c>
      <c r="GP26">
        <v>69710</v>
      </c>
      <c r="GQ26">
        <v>43769</v>
      </c>
      <c r="GR26">
        <v>67339</v>
      </c>
      <c r="GS26">
        <v>61542</v>
      </c>
      <c r="GT26">
        <v>56341</v>
      </c>
      <c r="GU26">
        <v>15256</v>
      </c>
      <c r="GV26">
        <v>77886</v>
      </c>
      <c r="GW26">
        <v>72585</v>
      </c>
      <c r="GX26">
        <v>81201</v>
      </c>
      <c r="GY26">
        <v>119203</v>
      </c>
      <c r="GZ26">
        <v>74197</v>
      </c>
      <c r="HA26">
        <v>92083</v>
      </c>
      <c r="HB26">
        <v>84614</v>
      </c>
      <c r="HC26">
        <v>71050</v>
      </c>
      <c r="HD26">
        <v>71313</v>
      </c>
      <c r="HE26">
        <v>43220</v>
      </c>
      <c r="HF26">
        <v>36759</v>
      </c>
      <c r="HG26">
        <v>55469</v>
      </c>
      <c r="HH26">
        <v>84004</v>
      </c>
      <c r="HI26">
        <v>58813</v>
      </c>
      <c r="HJ26">
        <v>61236</v>
      </c>
      <c r="HK26">
        <v>93338</v>
      </c>
      <c r="HL26">
        <v>47555</v>
      </c>
      <c r="HM26">
        <v>71174</v>
      </c>
      <c r="HN26">
        <v>42319</v>
      </c>
      <c r="HO26">
        <v>71191</v>
      </c>
      <c r="HP26">
        <v>66718</v>
      </c>
      <c r="HQ26">
        <v>132801</v>
      </c>
      <c r="HR26">
        <v>79305</v>
      </c>
      <c r="HS26">
        <v>61566</v>
      </c>
      <c r="HT26">
        <v>86738</v>
      </c>
      <c r="HU26">
        <v>102679</v>
      </c>
      <c r="HV26">
        <v>73426</v>
      </c>
      <c r="HW26">
        <v>66092</v>
      </c>
      <c r="HX26">
        <v>41316</v>
      </c>
      <c r="HY26">
        <v>63345</v>
      </c>
      <c r="HZ26">
        <v>197324</v>
      </c>
      <c r="IA26">
        <v>62635</v>
      </c>
      <c r="IB26">
        <v>117647</v>
      </c>
      <c r="IC26">
        <v>43612</v>
      </c>
      <c r="ID26">
        <v>33006</v>
      </c>
      <c r="IE26">
        <v>47635</v>
      </c>
      <c r="IF26">
        <v>86401</v>
      </c>
      <c r="IG26">
        <v>36083</v>
      </c>
      <c r="IH26">
        <v>28722</v>
      </c>
      <c r="II26">
        <v>37167</v>
      </c>
      <c r="IJ26">
        <v>62405</v>
      </c>
      <c r="IK26">
        <v>54342</v>
      </c>
      <c r="IL26">
        <v>51178</v>
      </c>
      <c r="IM26">
        <v>45535</v>
      </c>
      <c r="IN26">
        <v>44368</v>
      </c>
      <c r="IO26">
        <v>84579</v>
      </c>
      <c r="IP26">
        <v>49184</v>
      </c>
      <c r="IQ26">
        <v>77550</v>
      </c>
      <c r="IR26">
        <v>67810</v>
      </c>
      <c r="IS26">
        <v>170073</v>
      </c>
      <c r="IT26">
        <v>99719</v>
      </c>
      <c r="IU26">
        <v>34836</v>
      </c>
      <c r="IV26">
        <v>69275</v>
      </c>
      <c r="IW26">
        <v>62303</v>
      </c>
      <c r="IX26">
        <v>48022</v>
      </c>
      <c r="IY26">
        <v>40134</v>
      </c>
      <c r="IZ26">
        <v>89535</v>
      </c>
      <c r="JA26">
        <v>81371</v>
      </c>
      <c r="JB26">
        <v>37599</v>
      </c>
      <c r="JC26">
        <v>36246</v>
      </c>
      <c r="JD26">
        <v>46922</v>
      </c>
      <c r="JE26">
        <v>73238</v>
      </c>
      <c r="JF26">
        <v>48299</v>
      </c>
      <c r="JG26">
        <v>24663</v>
      </c>
      <c r="JH26">
        <v>32354</v>
      </c>
      <c r="JI26">
        <v>68020</v>
      </c>
      <c r="JJ26">
        <v>45522</v>
      </c>
      <c r="JK26">
        <v>60701</v>
      </c>
      <c r="JL26">
        <v>37937</v>
      </c>
      <c r="JM26">
        <v>8779</v>
      </c>
      <c r="JN26">
        <v>26313</v>
      </c>
      <c r="JO26">
        <v>47400</v>
      </c>
      <c r="JP26">
        <v>43634</v>
      </c>
      <c r="JQ26">
        <v>35693</v>
      </c>
      <c r="JR26">
        <v>50434</v>
      </c>
      <c r="JS26">
        <v>49929</v>
      </c>
      <c r="JT26">
        <v>81161</v>
      </c>
      <c r="JU26">
        <v>69396</v>
      </c>
      <c r="JV26">
        <v>31592</v>
      </c>
      <c r="JW26">
        <v>115005</v>
      </c>
      <c r="JX26">
        <v>61942</v>
      </c>
      <c r="JY26">
        <v>56253</v>
      </c>
      <c r="JZ26">
        <v>59914</v>
      </c>
      <c r="KA26">
        <v>51012</v>
      </c>
      <c r="KB26">
        <v>159816</v>
      </c>
      <c r="KC26">
        <v>50419</v>
      </c>
      <c r="KD26">
        <v>59879</v>
      </c>
      <c r="KE26">
        <v>86802</v>
      </c>
      <c r="KF26">
        <v>49344</v>
      </c>
      <c r="KG26">
        <v>80695</v>
      </c>
      <c r="KH26">
        <v>38549</v>
      </c>
      <c r="KI26">
        <v>71079</v>
      </c>
      <c r="KJ26">
        <v>61015</v>
      </c>
      <c r="KK26">
        <v>51837</v>
      </c>
      <c r="KL26">
        <v>41262</v>
      </c>
      <c r="KM26">
        <v>44929</v>
      </c>
      <c r="KN26">
        <v>57684</v>
      </c>
      <c r="KO26">
        <v>66176</v>
      </c>
      <c r="KP26">
        <v>186306</v>
      </c>
      <c r="KQ26">
        <v>63314</v>
      </c>
      <c r="KR26">
        <v>48342</v>
      </c>
      <c r="KS26">
        <v>46779</v>
      </c>
      <c r="KT26">
        <v>43803</v>
      </c>
    </row>
    <row r="27" spans="1:306" x14ac:dyDescent="0.25">
      <c r="A27" s="3" t="s">
        <v>246</v>
      </c>
      <c r="B27">
        <v>9.92</v>
      </c>
      <c r="C27">
        <v>158</v>
      </c>
      <c r="D27" t="s">
        <v>247</v>
      </c>
      <c r="E27" s="4">
        <v>42020</v>
      </c>
      <c r="F27" s="4">
        <v>49971</v>
      </c>
      <c r="G27" s="4">
        <v>58982</v>
      </c>
      <c r="H27" s="4">
        <v>45526</v>
      </c>
      <c r="I27" s="4">
        <v>47393</v>
      </c>
      <c r="J27" s="4">
        <v>62833</v>
      </c>
      <c r="K27" s="4">
        <v>59159</v>
      </c>
      <c r="L27" s="4">
        <v>62780</v>
      </c>
      <c r="M27" s="4">
        <v>57255</v>
      </c>
      <c r="N27" s="4">
        <v>40988</v>
      </c>
      <c r="O27" s="4">
        <v>49047</v>
      </c>
      <c r="P27" s="4">
        <v>45595</v>
      </c>
      <c r="Q27" s="4">
        <v>41650</v>
      </c>
      <c r="R27" s="4">
        <v>12098</v>
      </c>
      <c r="S27" s="4">
        <v>13790</v>
      </c>
      <c r="T27" s="4">
        <v>39405</v>
      </c>
      <c r="U27" s="4">
        <v>30830</v>
      </c>
      <c r="V27" s="4">
        <v>22929</v>
      </c>
      <c r="W27" s="4">
        <v>31126</v>
      </c>
      <c r="X27" s="4">
        <v>32898</v>
      </c>
      <c r="Y27" s="4">
        <v>30260</v>
      </c>
      <c r="Z27" s="4">
        <v>30395</v>
      </c>
      <c r="AA27" s="4">
        <v>31795</v>
      </c>
      <c r="AB27" s="4">
        <v>37473</v>
      </c>
      <c r="AC27" s="4">
        <v>34349</v>
      </c>
      <c r="AD27" s="4">
        <v>37741</v>
      </c>
      <c r="AE27" s="4">
        <v>48024</v>
      </c>
      <c r="AF27" s="4">
        <v>31775</v>
      </c>
      <c r="AG27" s="5">
        <v>72354</v>
      </c>
      <c r="AH27" s="5">
        <v>65393</v>
      </c>
      <c r="AI27" s="5">
        <v>76112</v>
      </c>
      <c r="AJ27" s="5">
        <v>80476</v>
      </c>
      <c r="AK27" s="5">
        <v>71498</v>
      </c>
      <c r="AL27" s="5">
        <v>65755</v>
      </c>
      <c r="AM27" s="5">
        <v>94915</v>
      </c>
      <c r="AN27" s="5">
        <v>104067</v>
      </c>
      <c r="AO27" s="5">
        <v>105305</v>
      </c>
      <c r="AP27" s="5">
        <v>83624</v>
      </c>
      <c r="AQ27" s="5">
        <v>79265</v>
      </c>
      <c r="AR27" s="5">
        <v>59999</v>
      </c>
      <c r="AS27" s="5">
        <v>69885</v>
      </c>
      <c r="AT27" s="5">
        <v>56365</v>
      </c>
      <c r="AU27" s="5">
        <v>49715</v>
      </c>
      <c r="AV27" s="5">
        <v>52047</v>
      </c>
      <c r="AW27" s="5">
        <v>44339</v>
      </c>
      <c r="AX27" s="5">
        <v>50324</v>
      </c>
      <c r="AY27" s="5">
        <v>25547</v>
      </c>
      <c r="AZ27" s="5">
        <v>40323</v>
      </c>
      <c r="BA27" s="5">
        <v>42476</v>
      </c>
      <c r="BB27" s="5">
        <v>38623</v>
      </c>
      <c r="BC27" s="5">
        <v>23443</v>
      </c>
      <c r="BD27" s="5">
        <v>35833</v>
      </c>
      <c r="BE27" s="5">
        <v>43779</v>
      </c>
      <c r="BF27" s="5">
        <v>41937</v>
      </c>
      <c r="BG27" s="5">
        <v>36260</v>
      </c>
      <c r="BH27" s="5">
        <v>51422</v>
      </c>
      <c r="BI27" s="5">
        <v>35559</v>
      </c>
      <c r="BJ27">
        <v>39510</v>
      </c>
      <c r="BK27">
        <v>71911</v>
      </c>
      <c r="BL27">
        <v>39472</v>
      </c>
      <c r="BM27">
        <v>37271</v>
      </c>
      <c r="BN27">
        <v>82528</v>
      </c>
      <c r="BO27">
        <v>35534</v>
      </c>
      <c r="BP27">
        <v>31430</v>
      </c>
      <c r="BQ27">
        <v>41960</v>
      </c>
      <c r="BR27">
        <v>38598</v>
      </c>
      <c r="BS27">
        <v>65829</v>
      </c>
      <c r="BT27">
        <v>95538</v>
      </c>
      <c r="BU27">
        <v>34777</v>
      </c>
      <c r="BV27">
        <v>48156</v>
      </c>
      <c r="BW27">
        <v>69638</v>
      </c>
      <c r="BX27">
        <v>74413</v>
      </c>
      <c r="BY27">
        <v>56029</v>
      </c>
      <c r="BZ27">
        <v>40837</v>
      </c>
      <c r="CA27">
        <v>32542</v>
      </c>
      <c r="CB27">
        <v>44959</v>
      </c>
      <c r="CC27">
        <v>66123</v>
      </c>
      <c r="CD27">
        <v>62076</v>
      </c>
      <c r="CE27">
        <v>63224</v>
      </c>
      <c r="CF27">
        <v>51678</v>
      </c>
      <c r="CG27">
        <v>55328</v>
      </c>
      <c r="CH27">
        <v>63695</v>
      </c>
      <c r="CI27">
        <v>39559</v>
      </c>
      <c r="CJ27">
        <v>41697</v>
      </c>
      <c r="CK27">
        <v>56926</v>
      </c>
      <c r="CL27">
        <v>83457</v>
      </c>
      <c r="CM27">
        <v>59674</v>
      </c>
      <c r="CN27">
        <v>59256</v>
      </c>
      <c r="CO27">
        <v>80530</v>
      </c>
      <c r="CP27">
        <v>76120</v>
      </c>
      <c r="CQ27">
        <v>47967</v>
      </c>
      <c r="CR27">
        <v>75532</v>
      </c>
      <c r="CS27">
        <v>49860</v>
      </c>
      <c r="CT27">
        <v>67775</v>
      </c>
      <c r="CU27">
        <v>56201</v>
      </c>
      <c r="CV27">
        <v>55438</v>
      </c>
      <c r="CW27">
        <v>73000</v>
      </c>
      <c r="CX27">
        <v>40035</v>
      </c>
      <c r="CY27">
        <v>108782</v>
      </c>
      <c r="CZ27">
        <v>40640</v>
      </c>
      <c r="DA27">
        <v>37748</v>
      </c>
      <c r="DB27">
        <v>52244</v>
      </c>
      <c r="DC27">
        <v>62866</v>
      </c>
      <c r="DD27">
        <v>36863</v>
      </c>
      <c r="DE27">
        <v>49228</v>
      </c>
      <c r="DF27">
        <v>44271</v>
      </c>
      <c r="DG27">
        <v>19272</v>
      </c>
      <c r="DH27">
        <v>67903</v>
      </c>
      <c r="DI27">
        <v>73692</v>
      </c>
      <c r="DJ27">
        <v>59998</v>
      </c>
      <c r="DK27">
        <v>99599</v>
      </c>
      <c r="DL27">
        <v>46363</v>
      </c>
      <c r="DM27">
        <v>64463</v>
      </c>
      <c r="DN27">
        <v>40275</v>
      </c>
      <c r="DO27">
        <v>43977</v>
      </c>
      <c r="DP27">
        <v>55340</v>
      </c>
      <c r="DQ27">
        <v>77277</v>
      </c>
      <c r="DR27">
        <v>52985</v>
      </c>
      <c r="DS27">
        <v>68260</v>
      </c>
      <c r="DT27">
        <v>52055</v>
      </c>
      <c r="DU27">
        <v>77359</v>
      </c>
      <c r="DV27">
        <v>71480</v>
      </c>
      <c r="DW27">
        <v>82444</v>
      </c>
      <c r="DX27">
        <v>45514</v>
      </c>
      <c r="DY27">
        <v>102047</v>
      </c>
      <c r="DZ27">
        <v>91380</v>
      </c>
      <c r="EA27">
        <v>73479</v>
      </c>
      <c r="EB27">
        <v>47168</v>
      </c>
      <c r="EC27">
        <v>38608</v>
      </c>
      <c r="ED27">
        <v>24076</v>
      </c>
      <c r="EE27">
        <v>132185</v>
      </c>
      <c r="EF27">
        <v>68721</v>
      </c>
      <c r="EG27">
        <v>88750</v>
      </c>
      <c r="EH27">
        <v>55212</v>
      </c>
      <c r="EI27">
        <v>41243</v>
      </c>
      <c r="EJ27">
        <v>45665</v>
      </c>
      <c r="EK27">
        <v>40525</v>
      </c>
      <c r="EL27">
        <v>61061</v>
      </c>
      <c r="EM27">
        <v>65820</v>
      </c>
      <c r="EN27">
        <v>77340</v>
      </c>
      <c r="EO27">
        <v>74048</v>
      </c>
      <c r="EP27">
        <v>60944</v>
      </c>
      <c r="EQ27">
        <v>78181</v>
      </c>
      <c r="ER27">
        <v>68340</v>
      </c>
      <c r="ES27">
        <v>89694</v>
      </c>
      <c r="ET27">
        <v>43065</v>
      </c>
      <c r="EU27">
        <v>41103</v>
      </c>
      <c r="EV27">
        <v>77089</v>
      </c>
      <c r="EW27">
        <v>48736</v>
      </c>
      <c r="EX27">
        <v>74396</v>
      </c>
      <c r="EY27">
        <v>86113</v>
      </c>
      <c r="EZ27">
        <v>101547</v>
      </c>
      <c r="FA27">
        <v>60005</v>
      </c>
      <c r="FB27">
        <v>46112</v>
      </c>
      <c r="FC27">
        <v>37047</v>
      </c>
      <c r="FD27">
        <v>45803</v>
      </c>
      <c r="FE27">
        <v>34034</v>
      </c>
      <c r="FF27">
        <v>41096</v>
      </c>
      <c r="FG27">
        <v>51346</v>
      </c>
      <c r="FH27">
        <v>39910</v>
      </c>
      <c r="FI27">
        <v>46513</v>
      </c>
      <c r="FJ27">
        <v>28232</v>
      </c>
      <c r="FK27">
        <v>35724</v>
      </c>
      <c r="FL27">
        <v>54044</v>
      </c>
      <c r="FM27">
        <v>64035</v>
      </c>
      <c r="FN27">
        <v>51525</v>
      </c>
      <c r="FO27">
        <v>74796</v>
      </c>
      <c r="FP27">
        <v>71593</v>
      </c>
      <c r="FQ27">
        <v>31645</v>
      </c>
      <c r="FR27">
        <v>19207</v>
      </c>
      <c r="FS27">
        <v>37483</v>
      </c>
      <c r="FT27">
        <v>40166</v>
      </c>
      <c r="FU27">
        <v>42770</v>
      </c>
      <c r="FV27">
        <v>51658</v>
      </c>
      <c r="FW27">
        <v>32848</v>
      </c>
      <c r="FX27">
        <v>48813</v>
      </c>
      <c r="FY27">
        <v>46989</v>
      </c>
      <c r="FZ27">
        <v>27609</v>
      </c>
      <c r="GA27">
        <v>20702</v>
      </c>
      <c r="GB27">
        <v>36547</v>
      </c>
      <c r="GC27">
        <v>35752</v>
      </c>
      <c r="GD27">
        <v>32270</v>
      </c>
      <c r="GE27">
        <v>43270</v>
      </c>
      <c r="GF27">
        <v>28088</v>
      </c>
      <c r="GG27">
        <v>28597</v>
      </c>
      <c r="GH27">
        <v>21482</v>
      </c>
      <c r="GI27">
        <v>51177</v>
      </c>
      <c r="GJ27">
        <v>67404</v>
      </c>
      <c r="GK27">
        <v>26541</v>
      </c>
      <c r="GL27">
        <v>44479</v>
      </c>
      <c r="GM27">
        <v>25409</v>
      </c>
      <c r="GN27">
        <v>28236</v>
      </c>
      <c r="GO27">
        <v>31176</v>
      </c>
      <c r="GP27">
        <v>30942</v>
      </c>
      <c r="GQ27">
        <v>16304</v>
      </c>
      <c r="GR27">
        <v>35466</v>
      </c>
      <c r="GS27">
        <v>36096</v>
      </c>
      <c r="GT27">
        <v>25366</v>
      </c>
      <c r="GU27">
        <v>48379</v>
      </c>
      <c r="GV27">
        <v>32514</v>
      </c>
      <c r="GW27">
        <v>21977</v>
      </c>
      <c r="GX27">
        <v>38851</v>
      </c>
      <c r="GY27">
        <v>30053</v>
      </c>
      <c r="GZ27">
        <v>28489</v>
      </c>
      <c r="HA27">
        <v>24711</v>
      </c>
      <c r="HB27">
        <v>45485</v>
      </c>
      <c r="HC27">
        <v>42825</v>
      </c>
      <c r="HD27">
        <v>13839</v>
      </c>
      <c r="HE27">
        <v>27478</v>
      </c>
      <c r="HF27">
        <v>26351</v>
      </c>
      <c r="HG27">
        <v>23331</v>
      </c>
      <c r="HH27">
        <v>26021</v>
      </c>
      <c r="HI27">
        <v>27041</v>
      </c>
      <c r="HJ27">
        <v>21765</v>
      </c>
      <c r="HK27">
        <v>33947</v>
      </c>
      <c r="HL27">
        <v>24480</v>
      </c>
      <c r="HM27">
        <v>24326</v>
      </c>
      <c r="HN27">
        <v>23405</v>
      </c>
      <c r="HO27">
        <v>25444</v>
      </c>
      <c r="HP27">
        <v>22216</v>
      </c>
      <c r="HQ27">
        <v>48285</v>
      </c>
      <c r="HR27">
        <v>29475</v>
      </c>
      <c r="HS27">
        <v>28912</v>
      </c>
      <c r="HT27">
        <v>30796</v>
      </c>
      <c r="HU27">
        <v>26259</v>
      </c>
      <c r="HV27">
        <v>27352</v>
      </c>
      <c r="HW27">
        <v>21273</v>
      </c>
      <c r="HX27">
        <v>21302</v>
      </c>
      <c r="HY27">
        <v>20658</v>
      </c>
      <c r="HZ27">
        <v>31996</v>
      </c>
      <c r="IA27">
        <v>26195</v>
      </c>
      <c r="IB27">
        <v>41992</v>
      </c>
      <c r="IC27">
        <v>29506</v>
      </c>
      <c r="ID27">
        <v>16525</v>
      </c>
      <c r="IE27">
        <v>42309</v>
      </c>
      <c r="IF27">
        <v>40772</v>
      </c>
      <c r="IG27">
        <v>19290</v>
      </c>
      <c r="IH27">
        <v>29580</v>
      </c>
      <c r="II27">
        <v>20479</v>
      </c>
      <c r="IJ27">
        <v>31353</v>
      </c>
      <c r="IK27">
        <v>50635</v>
      </c>
      <c r="IL27">
        <v>36003</v>
      </c>
      <c r="IM27">
        <v>25724</v>
      </c>
      <c r="IN27">
        <v>22990</v>
      </c>
      <c r="IO27">
        <v>14484</v>
      </c>
      <c r="IP27">
        <v>22699</v>
      </c>
      <c r="IQ27">
        <v>23786</v>
      </c>
      <c r="IR27">
        <v>19606</v>
      </c>
      <c r="IS27">
        <v>37024</v>
      </c>
      <c r="IT27">
        <v>24217</v>
      </c>
      <c r="IU27">
        <v>25567</v>
      </c>
      <c r="IV27">
        <v>30086</v>
      </c>
      <c r="IW27">
        <v>17732</v>
      </c>
      <c r="IX27">
        <v>24919</v>
      </c>
      <c r="IY27">
        <v>18241</v>
      </c>
      <c r="IZ27">
        <v>34328</v>
      </c>
      <c r="JA27">
        <v>27851</v>
      </c>
      <c r="JB27">
        <v>20457</v>
      </c>
      <c r="JC27">
        <v>38717</v>
      </c>
      <c r="JD27">
        <v>28111</v>
      </c>
      <c r="JE27">
        <v>30602</v>
      </c>
      <c r="JF27">
        <v>27514</v>
      </c>
      <c r="JG27">
        <v>19702</v>
      </c>
      <c r="JH27">
        <v>22355</v>
      </c>
      <c r="JI27">
        <v>24637</v>
      </c>
      <c r="JJ27">
        <v>23728</v>
      </c>
      <c r="JK27">
        <v>30358</v>
      </c>
      <c r="JL27">
        <v>34188</v>
      </c>
      <c r="JM27">
        <v>15823</v>
      </c>
      <c r="JN27">
        <v>24272</v>
      </c>
      <c r="JO27">
        <v>33860</v>
      </c>
      <c r="JP27">
        <v>32739</v>
      </c>
      <c r="JQ27">
        <v>33935</v>
      </c>
      <c r="JR27">
        <v>22279</v>
      </c>
      <c r="JS27">
        <v>25678</v>
      </c>
      <c r="JT27">
        <v>53525</v>
      </c>
      <c r="JU27">
        <v>21144</v>
      </c>
      <c r="JV27">
        <v>31750</v>
      </c>
      <c r="JW27">
        <v>24810</v>
      </c>
      <c r="JX27">
        <v>21468</v>
      </c>
      <c r="JY27">
        <v>25300</v>
      </c>
      <c r="JZ27">
        <v>18805</v>
      </c>
      <c r="KA27">
        <v>20509</v>
      </c>
      <c r="KB27">
        <v>25272</v>
      </c>
      <c r="KC27">
        <v>17478</v>
      </c>
      <c r="KD27">
        <v>37469</v>
      </c>
      <c r="KE27">
        <v>44231</v>
      </c>
      <c r="KF27">
        <v>28665</v>
      </c>
      <c r="KG27">
        <v>39434</v>
      </c>
      <c r="KH27">
        <v>35811</v>
      </c>
      <c r="KI27">
        <v>46384</v>
      </c>
      <c r="KJ27">
        <v>23566</v>
      </c>
      <c r="KK27">
        <v>29582</v>
      </c>
      <c r="KL27">
        <v>28986</v>
      </c>
      <c r="KM27">
        <v>26476</v>
      </c>
      <c r="KN27">
        <v>17175</v>
      </c>
      <c r="KO27">
        <v>13448</v>
      </c>
      <c r="KP27">
        <v>36232</v>
      </c>
      <c r="KQ27">
        <v>16730</v>
      </c>
      <c r="KR27">
        <v>21934</v>
      </c>
      <c r="KS27">
        <v>20431</v>
      </c>
      <c r="KT27">
        <v>28695</v>
      </c>
    </row>
    <row r="28" spans="1:306" x14ac:dyDescent="0.25">
      <c r="A28" s="3" t="s">
        <v>248</v>
      </c>
      <c r="B28">
        <v>10</v>
      </c>
      <c r="C28">
        <v>142</v>
      </c>
      <c r="D28" t="s">
        <v>249</v>
      </c>
      <c r="E28" s="4">
        <v>114040</v>
      </c>
      <c r="F28" s="4">
        <v>132915</v>
      </c>
      <c r="G28" s="4">
        <v>168568</v>
      </c>
      <c r="H28" s="4">
        <v>123301</v>
      </c>
      <c r="I28" s="4">
        <v>129383</v>
      </c>
      <c r="J28" s="4">
        <v>189069</v>
      </c>
      <c r="K28" s="4">
        <v>165823</v>
      </c>
      <c r="L28" s="4">
        <v>171150</v>
      </c>
      <c r="M28" s="4">
        <v>159102</v>
      </c>
      <c r="N28" s="4">
        <v>110755</v>
      </c>
      <c r="O28" s="4">
        <v>128607</v>
      </c>
      <c r="P28" s="4">
        <v>114027</v>
      </c>
      <c r="Q28" s="4">
        <v>90324</v>
      </c>
      <c r="R28" s="4">
        <v>20784</v>
      </c>
      <c r="S28" s="4">
        <v>29359</v>
      </c>
      <c r="T28" s="4">
        <v>110964</v>
      </c>
      <c r="U28" s="4">
        <v>77914</v>
      </c>
      <c r="V28" s="4">
        <v>36447</v>
      </c>
      <c r="W28" s="4">
        <v>63360</v>
      </c>
      <c r="X28" s="4">
        <v>95380</v>
      </c>
      <c r="Y28" s="4">
        <v>59928</v>
      </c>
      <c r="Z28" s="4">
        <v>83780</v>
      </c>
      <c r="AA28" s="4">
        <v>70348</v>
      </c>
      <c r="AB28" s="4">
        <v>66164</v>
      </c>
      <c r="AC28" s="4">
        <v>66810</v>
      </c>
      <c r="AD28" s="4">
        <v>81711</v>
      </c>
      <c r="AE28" s="4">
        <v>103555</v>
      </c>
      <c r="AF28" s="4">
        <v>62751</v>
      </c>
      <c r="AG28" s="5">
        <v>135222</v>
      </c>
      <c r="AH28" s="5">
        <v>156240</v>
      </c>
      <c r="AI28" s="5">
        <v>176891</v>
      </c>
      <c r="AJ28" s="5">
        <v>187133</v>
      </c>
      <c r="AK28" s="5">
        <v>150966</v>
      </c>
      <c r="AL28" s="5">
        <v>140511</v>
      </c>
      <c r="AM28" s="5">
        <v>222750</v>
      </c>
      <c r="AN28" s="5">
        <v>248936</v>
      </c>
      <c r="AO28" s="5">
        <v>255972</v>
      </c>
      <c r="AP28" s="5">
        <v>186480</v>
      </c>
      <c r="AQ28" s="5">
        <v>173402</v>
      </c>
      <c r="AR28" s="5">
        <v>127037</v>
      </c>
      <c r="AS28" s="5">
        <v>172643</v>
      </c>
      <c r="AT28" s="5">
        <v>128775</v>
      </c>
      <c r="AU28" s="5">
        <v>109914</v>
      </c>
      <c r="AV28" s="5">
        <v>119788</v>
      </c>
      <c r="AW28" s="5">
        <v>93390</v>
      </c>
      <c r="AX28" s="5">
        <v>112180</v>
      </c>
      <c r="AY28" s="5">
        <v>45138</v>
      </c>
      <c r="AZ28" s="5">
        <v>82141</v>
      </c>
      <c r="BA28" s="5">
        <v>80981</v>
      </c>
      <c r="BB28" s="5">
        <v>72574</v>
      </c>
      <c r="BC28" s="5">
        <v>47396</v>
      </c>
      <c r="BD28" s="5">
        <v>61545</v>
      </c>
      <c r="BE28" s="5">
        <v>93035</v>
      </c>
      <c r="BF28" s="5">
        <v>88983</v>
      </c>
      <c r="BG28" s="5">
        <v>72717</v>
      </c>
      <c r="BH28" s="5">
        <v>113410</v>
      </c>
      <c r="BI28" s="5">
        <v>76322</v>
      </c>
      <c r="BJ28">
        <v>33903</v>
      </c>
      <c r="BK28">
        <v>69000</v>
      </c>
      <c r="BL28">
        <v>58707</v>
      </c>
      <c r="BM28">
        <v>50809</v>
      </c>
      <c r="BN28">
        <v>96334</v>
      </c>
      <c r="BO28">
        <v>48597</v>
      </c>
      <c r="BP28">
        <v>57538</v>
      </c>
      <c r="BQ28">
        <v>52607</v>
      </c>
      <c r="BR28">
        <v>137037</v>
      </c>
      <c r="BS28">
        <v>99727</v>
      </c>
      <c r="BT28">
        <v>167226</v>
      </c>
      <c r="BU28">
        <v>115785</v>
      </c>
      <c r="BV28">
        <v>124616</v>
      </c>
      <c r="BW28">
        <v>120817</v>
      </c>
      <c r="BX28">
        <v>193883</v>
      </c>
      <c r="BY28">
        <v>100953</v>
      </c>
      <c r="BZ28">
        <v>72062</v>
      </c>
      <c r="CA28">
        <v>101681</v>
      </c>
      <c r="CB28">
        <v>69497</v>
      </c>
      <c r="CC28">
        <v>159546</v>
      </c>
      <c r="CD28">
        <v>149849</v>
      </c>
      <c r="CE28">
        <v>94658</v>
      </c>
      <c r="CF28">
        <v>120125</v>
      </c>
      <c r="CG28">
        <v>104231</v>
      </c>
      <c r="CH28">
        <v>78819</v>
      </c>
      <c r="CI28">
        <v>131461</v>
      </c>
      <c r="CJ28">
        <v>104074</v>
      </c>
      <c r="CK28">
        <v>115619</v>
      </c>
      <c r="CL28">
        <v>90725</v>
      </c>
      <c r="CM28">
        <v>96469</v>
      </c>
      <c r="CN28">
        <v>107415</v>
      </c>
      <c r="CO28">
        <v>117768</v>
      </c>
      <c r="CP28">
        <v>191705</v>
      </c>
      <c r="CQ28">
        <v>139492</v>
      </c>
      <c r="CR28">
        <v>152003</v>
      </c>
      <c r="CS28">
        <v>137271</v>
      </c>
      <c r="CT28">
        <v>113108</v>
      </c>
      <c r="CU28">
        <v>97683</v>
      </c>
      <c r="CV28">
        <v>81587</v>
      </c>
      <c r="CW28">
        <v>180434</v>
      </c>
      <c r="CX28">
        <v>116360</v>
      </c>
      <c r="CY28">
        <v>199587</v>
      </c>
      <c r="CZ28">
        <v>72897</v>
      </c>
      <c r="DA28">
        <v>27380</v>
      </c>
      <c r="DB28">
        <v>115537</v>
      </c>
      <c r="DC28">
        <v>88437</v>
      </c>
      <c r="DD28">
        <v>169211</v>
      </c>
      <c r="DE28">
        <v>100212</v>
      </c>
      <c r="DF28">
        <v>70050</v>
      </c>
      <c r="DG28">
        <v>69295</v>
      </c>
      <c r="DH28">
        <v>148125</v>
      </c>
      <c r="DI28">
        <v>140713</v>
      </c>
      <c r="DJ28">
        <v>218536</v>
      </c>
      <c r="DK28">
        <v>229836</v>
      </c>
      <c r="DL28">
        <v>114262</v>
      </c>
      <c r="DM28">
        <v>148449</v>
      </c>
      <c r="DN28">
        <v>106284</v>
      </c>
      <c r="DO28">
        <v>72522</v>
      </c>
      <c r="DP28">
        <v>115994</v>
      </c>
      <c r="DQ28">
        <v>206510</v>
      </c>
      <c r="DR28">
        <v>141089</v>
      </c>
      <c r="DS28">
        <v>118371</v>
      </c>
      <c r="DT28">
        <v>213595</v>
      </c>
      <c r="DU28">
        <v>173670</v>
      </c>
      <c r="DV28">
        <v>221159</v>
      </c>
      <c r="DW28">
        <v>146341</v>
      </c>
      <c r="DX28">
        <v>62391</v>
      </c>
      <c r="DY28">
        <v>525336</v>
      </c>
      <c r="DZ28">
        <v>214584</v>
      </c>
      <c r="EA28">
        <v>153310</v>
      </c>
      <c r="EB28">
        <v>201701</v>
      </c>
      <c r="EC28">
        <v>82516</v>
      </c>
      <c r="ED28">
        <v>56973</v>
      </c>
      <c r="EE28">
        <v>470315</v>
      </c>
      <c r="EF28">
        <v>113121</v>
      </c>
      <c r="EG28">
        <v>139106</v>
      </c>
      <c r="EH28">
        <v>147550</v>
      </c>
      <c r="EI28">
        <v>70856</v>
      </c>
      <c r="EJ28">
        <v>111993</v>
      </c>
      <c r="EK28">
        <v>117372</v>
      </c>
      <c r="EL28">
        <v>109706</v>
      </c>
      <c r="EM28">
        <v>123919</v>
      </c>
      <c r="EN28">
        <v>99052</v>
      </c>
      <c r="EO28">
        <v>159029</v>
      </c>
      <c r="EP28">
        <v>71541</v>
      </c>
      <c r="EQ28">
        <v>124693</v>
      </c>
      <c r="ER28">
        <v>123524</v>
      </c>
      <c r="ES28">
        <v>143418</v>
      </c>
      <c r="ET28">
        <v>106131</v>
      </c>
      <c r="EU28">
        <v>112935</v>
      </c>
      <c r="EV28">
        <v>77161</v>
      </c>
      <c r="EW28">
        <v>84016</v>
      </c>
      <c r="EX28">
        <v>179745</v>
      </c>
      <c r="EY28">
        <v>166448</v>
      </c>
      <c r="EZ28">
        <v>281838</v>
      </c>
      <c r="FA28">
        <v>108843</v>
      </c>
      <c r="FB28">
        <v>97219</v>
      </c>
      <c r="FC28">
        <v>108815</v>
      </c>
      <c r="FD28">
        <v>91176</v>
      </c>
      <c r="FE28">
        <v>74934</v>
      </c>
      <c r="FF28">
        <v>123287</v>
      </c>
      <c r="FG28">
        <v>91327</v>
      </c>
      <c r="FH28">
        <v>128105</v>
      </c>
      <c r="FI28">
        <v>118282</v>
      </c>
      <c r="FJ28">
        <v>71126</v>
      </c>
      <c r="FK28">
        <v>107417</v>
      </c>
      <c r="FL28">
        <v>261764</v>
      </c>
      <c r="FM28">
        <v>72469</v>
      </c>
      <c r="FN28">
        <v>136654</v>
      </c>
      <c r="FO28">
        <v>149907</v>
      </c>
      <c r="FP28">
        <v>89239</v>
      </c>
      <c r="FQ28">
        <v>72422</v>
      </c>
      <c r="FR28">
        <v>49718</v>
      </c>
      <c r="FS28">
        <v>51276</v>
      </c>
      <c r="FT28">
        <v>86944</v>
      </c>
      <c r="FU28">
        <v>92106</v>
      </c>
      <c r="FV28">
        <v>82236</v>
      </c>
      <c r="FW28">
        <v>41044</v>
      </c>
      <c r="FX28">
        <v>95365</v>
      </c>
      <c r="FY28">
        <v>47770</v>
      </c>
      <c r="FZ28">
        <v>69792</v>
      </c>
      <c r="GA28">
        <v>13096</v>
      </c>
      <c r="GB28">
        <v>89649</v>
      </c>
      <c r="GC28">
        <v>42736</v>
      </c>
      <c r="GD28">
        <v>55814</v>
      </c>
      <c r="GE28">
        <v>107876</v>
      </c>
      <c r="GF28">
        <v>48425</v>
      </c>
      <c r="GG28">
        <v>83105</v>
      </c>
      <c r="GH28">
        <v>32265</v>
      </c>
      <c r="GI28">
        <v>75755</v>
      </c>
      <c r="GJ28">
        <v>60099</v>
      </c>
      <c r="GK28">
        <v>76731</v>
      </c>
      <c r="GL28">
        <v>74563</v>
      </c>
      <c r="GM28">
        <v>91699</v>
      </c>
      <c r="GN28">
        <v>90997</v>
      </c>
      <c r="GO28">
        <v>58342</v>
      </c>
      <c r="GP28">
        <v>36946</v>
      </c>
      <c r="GQ28">
        <v>28295</v>
      </c>
      <c r="GR28">
        <v>81975</v>
      </c>
      <c r="GS28">
        <v>95311</v>
      </c>
      <c r="GT28">
        <v>36751</v>
      </c>
      <c r="GU28">
        <v>96048</v>
      </c>
      <c r="GV28">
        <v>122105</v>
      </c>
      <c r="GW28">
        <v>69658</v>
      </c>
      <c r="GX28">
        <v>73854</v>
      </c>
      <c r="GY28">
        <v>95210</v>
      </c>
      <c r="GZ28">
        <v>57244</v>
      </c>
      <c r="HA28">
        <v>38308</v>
      </c>
      <c r="HB28">
        <v>60532</v>
      </c>
      <c r="HC28">
        <v>48712</v>
      </c>
      <c r="HD28">
        <v>35331</v>
      </c>
      <c r="HE28">
        <v>40053</v>
      </c>
      <c r="HF28">
        <v>38757</v>
      </c>
      <c r="HG28">
        <v>47605</v>
      </c>
      <c r="HH28">
        <v>50311</v>
      </c>
      <c r="HI28">
        <v>59072</v>
      </c>
      <c r="HJ28">
        <v>30663</v>
      </c>
      <c r="HK28">
        <v>100589</v>
      </c>
      <c r="HL28">
        <v>52050</v>
      </c>
      <c r="HM28">
        <v>42678</v>
      </c>
      <c r="HN28">
        <v>49339</v>
      </c>
      <c r="HO28">
        <v>49632</v>
      </c>
      <c r="HP28">
        <v>48238</v>
      </c>
      <c r="HQ28">
        <v>57402</v>
      </c>
      <c r="HR28">
        <v>70896</v>
      </c>
      <c r="HS28">
        <v>71676</v>
      </c>
      <c r="HT28">
        <v>76684</v>
      </c>
      <c r="HU28">
        <v>43222</v>
      </c>
      <c r="HV28">
        <v>80188</v>
      </c>
      <c r="HW28">
        <v>55129</v>
      </c>
      <c r="HX28">
        <v>85749</v>
      </c>
      <c r="HY28">
        <v>54307</v>
      </c>
      <c r="HZ28">
        <v>57185</v>
      </c>
      <c r="IA28">
        <v>81585</v>
      </c>
      <c r="IB28">
        <v>77026</v>
      </c>
      <c r="IC28">
        <v>104982</v>
      </c>
      <c r="ID28">
        <v>54680</v>
      </c>
      <c r="IE28">
        <v>87003</v>
      </c>
      <c r="IF28">
        <v>101066</v>
      </c>
      <c r="IG28">
        <v>52121</v>
      </c>
      <c r="IH28">
        <v>49506</v>
      </c>
      <c r="II28">
        <v>24636</v>
      </c>
      <c r="IJ28">
        <v>52247</v>
      </c>
      <c r="IK28">
        <v>55709</v>
      </c>
      <c r="IL28">
        <v>64920</v>
      </c>
      <c r="IM28">
        <v>52100</v>
      </c>
      <c r="IN28">
        <v>45695</v>
      </c>
      <c r="IO28">
        <v>24539</v>
      </c>
      <c r="IP28">
        <v>54978</v>
      </c>
      <c r="IQ28">
        <v>37838</v>
      </c>
      <c r="IR28">
        <v>83511</v>
      </c>
      <c r="IS28">
        <v>82445</v>
      </c>
      <c r="IT28">
        <v>79515</v>
      </c>
      <c r="IU28">
        <v>79749</v>
      </c>
      <c r="IV28">
        <v>33317</v>
      </c>
      <c r="IW28">
        <v>63358</v>
      </c>
      <c r="IX28">
        <v>42152</v>
      </c>
      <c r="IY28">
        <v>52450</v>
      </c>
      <c r="IZ28">
        <v>66251</v>
      </c>
      <c r="JA28">
        <v>63202</v>
      </c>
      <c r="JB28">
        <v>52077</v>
      </c>
      <c r="JC28">
        <v>82686</v>
      </c>
      <c r="JD28">
        <v>70774</v>
      </c>
      <c r="JE28">
        <v>51569</v>
      </c>
      <c r="JF28">
        <v>45838</v>
      </c>
      <c r="JG28">
        <v>47455</v>
      </c>
      <c r="JH28">
        <v>36551</v>
      </c>
      <c r="JI28">
        <v>49469</v>
      </c>
      <c r="JJ28">
        <v>96503</v>
      </c>
      <c r="JK28">
        <v>75951</v>
      </c>
      <c r="JL28">
        <v>76466</v>
      </c>
      <c r="JM28">
        <v>32433</v>
      </c>
      <c r="JN28">
        <v>69576</v>
      </c>
      <c r="JO28">
        <v>87522</v>
      </c>
      <c r="JP28">
        <v>94270</v>
      </c>
      <c r="JQ28">
        <v>80679</v>
      </c>
      <c r="JR28">
        <v>47336</v>
      </c>
      <c r="JS28">
        <v>66098</v>
      </c>
      <c r="JT28">
        <v>83782</v>
      </c>
      <c r="JU28">
        <v>45601</v>
      </c>
      <c r="JV28">
        <v>80300</v>
      </c>
      <c r="JW28">
        <v>175995</v>
      </c>
      <c r="JX28">
        <v>42588</v>
      </c>
      <c r="JY28">
        <v>47207</v>
      </c>
      <c r="JZ28">
        <v>58171</v>
      </c>
      <c r="KA28">
        <v>67902</v>
      </c>
      <c r="KB28">
        <v>60733</v>
      </c>
      <c r="KC28">
        <v>80316</v>
      </c>
      <c r="KD28">
        <v>72911</v>
      </c>
      <c r="KE28">
        <v>85132</v>
      </c>
      <c r="KF28">
        <v>86734</v>
      </c>
      <c r="KG28">
        <v>50970</v>
      </c>
      <c r="KH28">
        <v>87190</v>
      </c>
      <c r="KI28">
        <v>78766</v>
      </c>
      <c r="KJ28">
        <v>61291</v>
      </c>
      <c r="KK28">
        <v>68925</v>
      </c>
      <c r="KL28">
        <v>90530</v>
      </c>
      <c r="KM28">
        <v>42486</v>
      </c>
      <c r="KN28">
        <v>43894</v>
      </c>
      <c r="KO28">
        <v>23310</v>
      </c>
      <c r="KP28">
        <v>67185</v>
      </c>
      <c r="KQ28">
        <v>46746</v>
      </c>
      <c r="KR28">
        <v>33395</v>
      </c>
      <c r="KS28">
        <v>40948</v>
      </c>
      <c r="KT28">
        <v>61846</v>
      </c>
    </row>
    <row r="29" spans="1:306" x14ac:dyDescent="0.25">
      <c r="A29" s="3" t="s">
        <v>250</v>
      </c>
      <c r="B29">
        <v>10.1</v>
      </c>
      <c r="C29">
        <v>174</v>
      </c>
      <c r="D29" t="s">
        <v>251</v>
      </c>
      <c r="E29" s="4">
        <v>16987</v>
      </c>
      <c r="F29" s="4">
        <v>18631</v>
      </c>
      <c r="G29" s="4">
        <v>17026</v>
      </c>
      <c r="H29" s="4">
        <v>17985</v>
      </c>
      <c r="I29" s="4">
        <v>18613</v>
      </c>
      <c r="J29" s="4">
        <v>14760</v>
      </c>
      <c r="K29" s="4">
        <v>12064</v>
      </c>
      <c r="L29" s="4">
        <v>12699</v>
      </c>
      <c r="M29" s="4">
        <v>11107</v>
      </c>
      <c r="N29" s="4">
        <v>9353</v>
      </c>
      <c r="O29" s="4">
        <v>11771</v>
      </c>
      <c r="P29" s="4">
        <v>30201</v>
      </c>
      <c r="Q29" s="4">
        <v>28767</v>
      </c>
      <c r="R29" s="4">
        <v>4815</v>
      </c>
      <c r="S29" s="4">
        <v>4665</v>
      </c>
      <c r="T29" s="4">
        <v>13872</v>
      </c>
      <c r="U29" s="4">
        <v>11085</v>
      </c>
      <c r="V29" s="4">
        <v>24632</v>
      </c>
      <c r="W29" s="4">
        <v>19132</v>
      </c>
      <c r="X29" s="4">
        <v>14389</v>
      </c>
      <c r="Y29" s="4">
        <v>26377</v>
      </c>
      <c r="Z29" s="4">
        <v>10731</v>
      </c>
      <c r="AA29" s="4">
        <v>11915</v>
      </c>
      <c r="AB29" s="4">
        <v>6596</v>
      </c>
      <c r="AC29" s="4">
        <v>5837</v>
      </c>
      <c r="AD29" s="4">
        <v>7871</v>
      </c>
      <c r="AE29" s="4">
        <v>9463</v>
      </c>
      <c r="AF29" s="4">
        <v>6681</v>
      </c>
      <c r="AG29" s="5">
        <v>31061</v>
      </c>
      <c r="AH29" s="5">
        <v>23272</v>
      </c>
      <c r="AI29" s="5">
        <v>32799</v>
      </c>
      <c r="AJ29" s="5">
        <v>37630</v>
      </c>
      <c r="AK29" s="5">
        <v>33025</v>
      </c>
      <c r="AL29" s="5">
        <v>31296</v>
      </c>
      <c r="AM29" s="5">
        <v>18498</v>
      </c>
      <c r="AN29" s="5">
        <v>30312</v>
      </c>
      <c r="AO29" s="5">
        <v>22939</v>
      </c>
      <c r="AP29" s="5">
        <v>18316</v>
      </c>
      <c r="AQ29" s="5">
        <v>18959</v>
      </c>
      <c r="AR29" s="5">
        <v>12037</v>
      </c>
      <c r="AS29" s="5">
        <v>20681</v>
      </c>
      <c r="AT29" s="5">
        <v>18332</v>
      </c>
      <c r="AU29" s="5">
        <v>14248</v>
      </c>
      <c r="AV29" s="5">
        <v>14185</v>
      </c>
      <c r="AW29" s="5">
        <v>13210</v>
      </c>
      <c r="AX29" s="5">
        <v>17107</v>
      </c>
      <c r="AY29" s="5">
        <v>9666</v>
      </c>
      <c r="AZ29" s="5">
        <v>14444</v>
      </c>
      <c r="BA29" s="5">
        <v>16630</v>
      </c>
      <c r="BB29" s="5">
        <v>12750</v>
      </c>
      <c r="BC29" s="5">
        <v>4964</v>
      </c>
      <c r="BD29" s="5">
        <v>8606</v>
      </c>
      <c r="BE29" s="5">
        <v>8449</v>
      </c>
      <c r="BF29" s="5">
        <v>10098</v>
      </c>
      <c r="BG29" s="5">
        <v>9032</v>
      </c>
      <c r="BH29" s="5">
        <v>7278</v>
      </c>
      <c r="BI29" s="5">
        <v>8560</v>
      </c>
      <c r="BJ29">
        <v>10114</v>
      </c>
      <c r="BK29">
        <v>22038</v>
      </c>
      <c r="BL29">
        <v>20095</v>
      </c>
      <c r="BM29">
        <v>12169</v>
      </c>
      <c r="BN29">
        <v>16581</v>
      </c>
      <c r="BO29">
        <v>16372</v>
      </c>
      <c r="BP29">
        <v>17557</v>
      </c>
      <c r="BQ29">
        <v>11722</v>
      </c>
      <c r="BR29">
        <v>18179</v>
      </c>
      <c r="BS29">
        <v>29070</v>
      </c>
      <c r="BT29">
        <v>29603</v>
      </c>
      <c r="BU29">
        <v>11260</v>
      </c>
      <c r="BV29">
        <v>17082</v>
      </c>
      <c r="BW29">
        <v>56517</v>
      </c>
      <c r="BX29">
        <v>12585</v>
      </c>
      <c r="BY29">
        <v>8672</v>
      </c>
      <c r="BZ29">
        <v>20526</v>
      </c>
      <c r="CA29">
        <v>8370</v>
      </c>
      <c r="CB29">
        <v>21006</v>
      </c>
      <c r="CC29">
        <v>10363</v>
      </c>
      <c r="CD29">
        <v>13090</v>
      </c>
      <c r="CE29">
        <v>14593</v>
      </c>
      <c r="CF29">
        <v>36602</v>
      </c>
      <c r="CG29">
        <v>8341</v>
      </c>
      <c r="CH29">
        <v>13878</v>
      </c>
      <c r="CI29">
        <v>15229</v>
      </c>
      <c r="CJ29">
        <v>39500</v>
      </c>
      <c r="CK29">
        <v>10751</v>
      </c>
      <c r="CL29">
        <v>15333</v>
      </c>
      <c r="CM29">
        <v>17022</v>
      </c>
      <c r="CN29">
        <v>9988</v>
      </c>
      <c r="CO29">
        <v>9076</v>
      </c>
      <c r="CP29">
        <v>38060</v>
      </c>
      <c r="CQ29">
        <v>9910</v>
      </c>
      <c r="CR29">
        <v>16915</v>
      </c>
      <c r="CS29">
        <v>9892</v>
      </c>
      <c r="CT29">
        <v>15636</v>
      </c>
      <c r="CU29">
        <v>29714</v>
      </c>
      <c r="CV29">
        <v>16502</v>
      </c>
      <c r="CW29">
        <v>42474</v>
      </c>
      <c r="CX29">
        <v>14037</v>
      </c>
      <c r="CY29">
        <v>28938</v>
      </c>
      <c r="CZ29">
        <v>15583</v>
      </c>
      <c r="DA29">
        <v>9227</v>
      </c>
      <c r="DB29">
        <v>21438</v>
      </c>
      <c r="DC29">
        <v>22778</v>
      </c>
      <c r="DD29">
        <v>15529</v>
      </c>
      <c r="DE29">
        <v>9839</v>
      </c>
      <c r="DF29">
        <v>18856</v>
      </c>
      <c r="DG29">
        <v>5288</v>
      </c>
      <c r="DH29">
        <v>7972</v>
      </c>
      <c r="DI29">
        <v>8990</v>
      </c>
      <c r="DJ29">
        <v>7033</v>
      </c>
      <c r="DK29">
        <v>11362</v>
      </c>
      <c r="DL29">
        <v>16068</v>
      </c>
      <c r="DM29">
        <v>14407</v>
      </c>
      <c r="DN29">
        <v>4649</v>
      </c>
      <c r="DO29">
        <v>8038</v>
      </c>
      <c r="DP29">
        <v>12224</v>
      </c>
      <c r="DQ29">
        <v>14923</v>
      </c>
      <c r="DR29">
        <v>8554</v>
      </c>
      <c r="DS29">
        <v>15807</v>
      </c>
      <c r="DT29">
        <v>24149</v>
      </c>
      <c r="DU29">
        <v>9815</v>
      </c>
      <c r="DV29">
        <v>20154</v>
      </c>
      <c r="DW29">
        <v>14355</v>
      </c>
      <c r="DX29">
        <v>5714</v>
      </c>
      <c r="DY29">
        <v>9639</v>
      </c>
      <c r="DZ29">
        <v>11917</v>
      </c>
      <c r="EA29">
        <v>11533</v>
      </c>
      <c r="EB29">
        <v>12318</v>
      </c>
      <c r="EC29">
        <v>7300</v>
      </c>
      <c r="ED29">
        <v>10438</v>
      </c>
      <c r="EE29">
        <v>10722</v>
      </c>
      <c r="EF29">
        <v>8361</v>
      </c>
      <c r="EG29">
        <v>15226</v>
      </c>
      <c r="EH29">
        <v>14462</v>
      </c>
      <c r="EI29">
        <v>8267</v>
      </c>
      <c r="EJ29">
        <v>14374</v>
      </c>
      <c r="EK29">
        <v>12261</v>
      </c>
      <c r="EL29">
        <v>12287</v>
      </c>
      <c r="EM29">
        <v>10243</v>
      </c>
      <c r="EN29">
        <v>7569</v>
      </c>
      <c r="EO29">
        <v>5005</v>
      </c>
      <c r="EP29">
        <v>9613</v>
      </c>
      <c r="EQ29">
        <v>18070</v>
      </c>
      <c r="ER29">
        <v>33206</v>
      </c>
      <c r="ES29">
        <v>12162</v>
      </c>
      <c r="ET29">
        <v>9120</v>
      </c>
      <c r="EU29">
        <v>12364</v>
      </c>
      <c r="EV29">
        <v>12575</v>
      </c>
      <c r="EW29">
        <v>7021</v>
      </c>
      <c r="EX29">
        <v>21505</v>
      </c>
      <c r="EY29">
        <v>11575</v>
      </c>
      <c r="EZ29">
        <v>10715</v>
      </c>
      <c r="FA29">
        <v>5992</v>
      </c>
      <c r="FB29">
        <v>4785</v>
      </c>
      <c r="FC29">
        <v>9475</v>
      </c>
      <c r="FD29">
        <v>9226</v>
      </c>
      <c r="FE29">
        <v>14004</v>
      </c>
      <c r="FF29">
        <v>10714</v>
      </c>
      <c r="FG29">
        <v>17342</v>
      </c>
      <c r="FH29">
        <v>8860</v>
      </c>
      <c r="FI29">
        <v>17517</v>
      </c>
      <c r="FJ29">
        <v>14832</v>
      </c>
      <c r="FK29">
        <v>13586</v>
      </c>
      <c r="FL29">
        <v>11751</v>
      </c>
      <c r="FM29">
        <v>23167</v>
      </c>
      <c r="FN29">
        <v>7705</v>
      </c>
      <c r="FO29">
        <v>16947</v>
      </c>
      <c r="FP29">
        <v>15325</v>
      </c>
      <c r="FQ29">
        <v>12791</v>
      </c>
      <c r="FR29">
        <v>9168</v>
      </c>
      <c r="FS29">
        <v>5826</v>
      </c>
      <c r="FT29">
        <v>15350</v>
      </c>
      <c r="FU29">
        <v>11730</v>
      </c>
      <c r="FV29">
        <v>17742</v>
      </c>
      <c r="FW29">
        <v>4898</v>
      </c>
      <c r="FX29">
        <v>12031</v>
      </c>
      <c r="FY29">
        <v>6948</v>
      </c>
      <c r="FZ29">
        <v>8296</v>
      </c>
      <c r="GA29">
        <v>6314</v>
      </c>
      <c r="GB29">
        <v>9000</v>
      </c>
      <c r="GC29">
        <v>5747</v>
      </c>
      <c r="GD29">
        <v>8172</v>
      </c>
      <c r="GE29">
        <v>9119</v>
      </c>
      <c r="GF29">
        <v>7288</v>
      </c>
      <c r="GG29">
        <v>70005</v>
      </c>
      <c r="GH29">
        <v>10732</v>
      </c>
      <c r="GI29">
        <v>8189</v>
      </c>
      <c r="GJ29">
        <v>10643</v>
      </c>
      <c r="GK29">
        <v>9502</v>
      </c>
      <c r="GL29">
        <v>5771</v>
      </c>
      <c r="GM29">
        <v>18810</v>
      </c>
      <c r="GN29">
        <v>6426</v>
      </c>
      <c r="GO29">
        <v>12602</v>
      </c>
      <c r="GP29">
        <v>5558</v>
      </c>
      <c r="GQ29">
        <v>3723</v>
      </c>
      <c r="GR29">
        <v>8589</v>
      </c>
      <c r="GS29">
        <v>13407</v>
      </c>
      <c r="GT29">
        <v>6323</v>
      </c>
      <c r="GU29">
        <v>17204</v>
      </c>
      <c r="GV29">
        <v>15217</v>
      </c>
      <c r="GW29">
        <v>16780</v>
      </c>
      <c r="GX29">
        <v>8415</v>
      </c>
      <c r="GY29">
        <v>11444</v>
      </c>
      <c r="GZ29">
        <v>6421</v>
      </c>
      <c r="HA29">
        <v>13430</v>
      </c>
      <c r="HB29">
        <v>7246</v>
      </c>
      <c r="HC29">
        <v>9037</v>
      </c>
      <c r="HD29">
        <v>6652</v>
      </c>
      <c r="HE29">
        <v>8488</v>
      </c>
      <c r="HF29">
        <v>7298</v>
      </c>
      <c r="HG29">
        <v>17074</v>
      </c>
      <c r="HH29">
        <v>24424</v>
      </c>
      <c r="HI29">
        <v>13964</v>
      </c>
      <c r="HJ29">
        <v>6250</v>
      </c>
      <c r="HK29">
        <v>7169</v>
      </c>
      <c r="HL29">
        <v>11108</v>
      </c>
      <c r="HM29">
        <v>9733</v>
      </c>
      <c r="HN29">
        <v>5412</v>
      </c>
      <c r="HO29">
        <v>8095</v>
      </c>
      <c r="HP29">
        <v>12329</v>
      </c>
      <c r="HQ29">
        <v>11358</v>
      </c>
      <c r="HR29">
        <v>12936</v>
      </c>
      <c r="HS29">
        <v>9048</v>
      </c>
      <c r="HT29">
        <v>10306</v>
      </c>
      <c r="HU29">
        <v>10358</v>
      </c>
      <c r="HV29">
        <v>9184</v>
      </c>
      <c r="HW29">
        <v>25687</v>
      </c>
      <c r="HX29">
        <v>7590</v>
      </c>
      <c r="HY29">
        <v>11078</v>
      </c>
      <c r="HZ29">
        <v>5892</v>
      </c>
      <c r="IA29">
        <v>7638</v>
      </c>
      <c r="IB29">
        <v>7841</v>
      </c>
      <c r="IC29">
        <v>9362</v>
      </c>
      <c r="ID29">
        <v>4628</v>
      </c>
      <c r="IE29">
        <v>12568</v>
      </c>
      <c r="IF29">
        <v>11860</v>
      </c>
      <c r="IG29">
        <v>6805</v>
      </c>
      <c r="IH29">
        <v>5307</v>
      </c>
      <c r="II29">
        <v>5855</v>
      </c>
      <c r="IJ29">
        <v>7381</v>
      </c>
      <c r="IK29">
        <v>6644</v>
      </c>
      <c r="IL29">
        <v>9344</v>
      </c>
      <c r="IM29">
        <v>5902</v>
      </c>
      <c r="IN29">
        <v>8627</v>
      </c>
      <c r="IO29">
        <v>14224</v>
      </c>
      <c r="IP29">
        <v>5363</v>
      </c>
      <c r="IQ29">
        <v>4853</v>
      </c>
      <c r="IR29">
        <v>8232</v>
      </c>
      <c r="IS29">
        <v>13792</v>
      </c>
      <c r="IT29">
        <v>20834</v>
      </c>
      <c r="IU29">
        <v>7046</v>
      </c>
      <c r="IV29">
        <v>6513</v>
      </c>
      <c r="IW29">
        <v>19441</v>
      </c>
      <c r="IX29">
        <v>7336</v>
      </c>
      <c r="IY29">
        <v>6764</v>
      </c>
      <c r="IZ29">
        <v>12832</v>
      </c>
      <c r="JA29">
        <v>6308</v>
      </c>
      <c r="JB29">
        <v>4037</v>
      </c>
      <c r="JC29">
        <v>6106</v>
      </c>
      <c r="JD29">
        <v>4394</v>
      </c>
      <c r="JE29">
        <v>8029</v>
      </c>
      <c r="JF29">
        <v>8408</v>
      </c>
      <c r="JG29">
        <v>2971</v>
      </c>
      <c r="JH29">
        <v>4735</v>
      </c>
      <c r="JI29">
        <v>19605</v>
      </c>
      <c r="JJ29">
        <v>7047</v>
      </c>
      <c r="JK29">
        <v>12550</v>
      </c>
      <c r="JL29">
        <v>3655</v>
      </c>
      <c r="JM29">
        <v>1458</v>
      </c>
      <c r="JN29">
        <v>4210</v>
      </c>
      <c r="JO29">
        <v>4417</v>
      </c>
      <c r="JP29">
        <v>3669</v>
      </c>
      <c r="JQ29">
        <v>3045</v>
      </c>
      <c r="JR29">
        <v>12792</v>
      </c>
      <c r="JS29">
        <v>3576</v>
      </c>
      <c r="JT29">
        <v>7976</v>
      </c>
      <c r="JU29">
        <v>9512</v>
      </c>
      <c r="JV29">
        <v>3115</v>
      </c>
      <c r="JW29">
        <v>3376</v>
      </c>
      <c r="JX29">
        <v>4027</v>
      </c>
      <c r="JY29">
        <v>8371</v>
      </c>
      <c r="JZ29">
        <v>7792</v>
      </c>
      <c r="KA29">
        <v>2126</v>
      </c>
      <c r="KB29">
        <v>8492</v>
      </c>
      <c r="KC29">
        <v>6017</v>
      </c>
      <c r="KD29">
        <v>7181</v>
      </c>
      <c r="KE29">
        <v>8660</v>
      </c>
      <c r="KF29">
        <v>4199</v>
      </c>
      <c r="KG29">
        <v>7496</v>
      </c>
      <c r="KH29">
        <v>3378</v>
      </c>
      <c r="KI29">
        <v>3688</v>
      </c>
      <c r="KJ29">
        <v>4227</v>
      </c>
      <c r="KK29">
        <v>11467</v>
      </c>
      <c r="KL29">
        <v>2973</v>
      </c>
      <c r="KM29">
        <v>2477</v>
      </c>
      <c r="KN29">
        <v>3149</v>
      </c>
      <c r="KO29">
        <v>4281</v>
      </c>
      <c r="KP29">
        <v>3845</v>
      </c>
      <c r="KQ29">
        <v>4766</v>
      </c>
      <c r="KR29">
        <v>5783</v>
      </c>
      <c r="KS29">
        <v>6202</v>
      </c>
      <c r="KT29">
        <v>3267</v>
      </c>
    </row>
    <row r="30" spans="1:306" x14ac:dyDescent="0.25">
      <c r="A30" s="3" t="s">
        <v>349</v>
      </c>
      <c r="B30">
        <v>10.41</v>
      </c>
      <c r="C30">
        <v>189</v>
      </c>
      <c r="D30" t="s">
        <v>350</v>
      </c>
      <c r="E30" s="4">
        <v>557</v>
      </c>
      <c r="F30" s="4">
        <v>630</v>
      </c>
      <c r="G30" s="4">
        <v>751</v>
      </c>
      <c r="H30" s="4">
        <v>561</v>
      </c>
      <c r="I30" s="4">
        <v>632</v>
      </c>
      <c r="J30" s="4">
        <v>769</v>
      </c>
      <c r="K30" s="4">
        <v>546</v>
      </c>
      <c r="L30" s="4">
        <v>696</v>
      </c>
      <c r="M30" s="4">
        <v>726</v>
      </c>
      <c r="N30" s="4">
        <v>492</v>
      </c>
      <c r="O30" s="4">
        <v>403</v>
      </c>
      <c r="P30" s="4">
        <v>752</v>
      </c>
      <c r="Q30" s="4">
        <v>702</v>
      </c>
      <c r="R30" s="4">
        <v>65</v>
      </c>
      <c r="S30" s="4">
        <v>48</v>
      </c>
      <c r="T30" s="4">
        <v>537</v>
      </c>
      <c r="U30" s="4">
        <v>619</v>
      </c>
      <c r="V30" s="4">
        <v>560</v>
      </c>
      <c r="W30" s="4">
        <v>575</v>
      </c>
      <c r="X30" s="4">
        <v>657</v>
      </c>
      <c r="Y30" s="4">
        <v>391</v>
      </c>
      <c r="Z30" s="4">
        <v>379</v>
      </c>
      <c r="AA30" s="4">
        <v>468</v>
      </c>
      <c r="AB30" s="4">
        <v>340</v>
      </c>
      <c r="AC30" s="4">
        <v>264</v>
      </c>
      <c r="AD30" s="4">
        <v>297</v>
      </c>
      <c r="AE30" s="4">
        <v>539</v>
      </c>
      <c r="AF30" s="4">
        <v>518</v>
      </c>
      <c r="AG30" s="5">
        <v>1212</v>
      </c>
      <c r="AH30" s="5">
        <v>1257</v>
      </c>
      <c r="AI30" s="5">
        <v>1300</v>
      </c>
      <c r="AJ30" s="5">
        <v>1296</v>
      </c>
      <c r="AK30" s="5">
        <v>1177</v>
      </c>
      <c r="AL30" s="5">
        <v>1194</v>
      </c>
      <c r="AM30" s="5">
        <v>1299</v>
      </c>
      <c r="AN30" s="5">
        <v>1334</v>
      </c>
      <c r="AO30" s="5">
        <v>1376</v>
      </c>
      <c r="AP30" s="5">
        <v>1158</v>
      </c>
      <c r="AQ30" s="5">
        <v>1349</v>
      </c>
      <c r="AR30" s="5">
        <v>591</v>
      </c>
      <c r="AS30" s="5">
        <v>970</v>
      </c>
      <c r="AT30" s="5">
        <v>919</v>
      </c>
      <c r="AU30" s="5">
        <v>752</v>
      </c>
      <c r="AV30" s="5">
        <v>828</v>
      </c>
      <c r="AW30" s="5">
        <v>704</v>
      </c>
      <c r="AX30" s="5">
        <v>901</v>
      </c>
      <c r="AY30" s="5">
        <v>595</v>
      </c>
      <c r="AZ30" s="5">
        <v>775</v>
      </c>
      <c r="BA30" s="5">
        <v>531</v>
      </c>
      <c r="BB30" s="5">
        <v>632</v>
      </c>
      <c r="BC30" s="5">
        <v>549</v>
      </c>
      <c r="BD30" s="5">
        <v>678</v>
      </c>
      <c r="BE30" s="5">
        <v>735</v>
      </c>
      <c r="BF30" s="5">
        <v>680</v>
      </c>
      <c r="BG30" s="5">
        <v>228</v>
      </c>
      <c r="BH30" s="5">
        <v>428</v>
      </c>
      <c r="BI30" s="5">
        <v>686</v>
      </c>
      <c r="BJ30">
        <v>684</v>
      </c>
      <c r="BK30">
        <v>960</v>
      </c>
      <c r="BL30">
        <v>590</v>
      </c>
      <c r="BM30">
        <v>479</v>
      </c>
      <c r="BN30">
        <v>417</v>
      </c>
      <c r="BO30">
        <v>473</v>
      </c>
      <c r="BP30">
        <v>362</v>
      </c>
      <c r="BQ30">
        <v>503</v>
      </c>
      <c r="BR30">
        <v>905</v>
      </c>
      <c r="BS30">
        <v>624</v>
      </c>
      <c r="BT30">
        <v>1727</v>
      </c>
      <c r="BU30">
        <v>339</v>
      </c>
      <c r="BV30">
        <v>916</v>
      </c>
      <c r="BW30">
        <v>659</v>
      </c>
      <c r="BX30">
        <v>503</v>
      </c>
      <c r="BY30">
        <v>494</v>
      </c>
      <c r="BZ30">
        <v>627</v>
      </c>
      <c r="CA30">
        <v>301</v>
      </c>
      <c r="CB30">
        <v>206</v>
      </c>
      <c r="CC30">
        <v>562</v>
      </c>
      <c r="CD30">
        <v>1059</v>
      </c>
      <c r="CE30">
        <v>502</v>
      </c>
      <c r="CF30">
        <v>874</v>
      </c>
      <c r="CG30">
        <v>456</v>
      </c>
      <c r="CH30">
        <v>1093</v>
      </c>
      <c r="CI30">
        <v>538</v>
      </c>
      <c r="CJ30">
        <v>865</v>
      </c>
      <c r="CK30">
        <v>514</v>
      </c>
      <c r="CL30">
        <v>758</v>
      </c>
      <c r="CM30">
        <v>705</v>
      </c>
      <c r="CN30">
        <v>479</v>
      </c>
      <c r="CO30">
        <v>624</v>
      </c>
      <c r="CP30">
        <v>1074</v>
      </c>
      <c r="CQ30">
        <v>521</v>
      </c>
      <c r="CR30">
        <v>1107</v>
      </c>
      <c r="CS30">
        <v>575</v>
      </c>
      <c r="CT30">
        <v>725</v>
      </c>
      <c r="CU30">
        <v>711</v>
      </c>
      <c r="CV30">
        <v>392</v>
      </c>
      <c r="CW30">
        <v>895</v>
      </c>
      <c r="CX30">
        <v>605</v>
      </c>
      <c r="CY30">
        <v>1223</v>
      </c>
      <c r="CZ30">
        <v>657</v>
      </c>
      <c r="DA30">
        <v>525</v>
      </c>
      <c r="DB30">
        <v>677</v>
      </c>
      <c r="DC30">
        <v>506</v>
      </c>
      <c r="DD30">
        <v>482</v>
      </c>
      <c r="DE30">
        <v>591</v>
      </c>
      <c r="DF30">
        <v>870</v>
      </c>
      <c r="DG30">
        <v>151</v>
      </c>
      <c r="DH30">
        <v>707</v>
      </c>
      <c r="DI30">
        <v>405</v>
      </c>
      <c r="DJ30">
        <v>1045</v>
      </c>
      <c r="DK30">
        <v>863</v>
      </c>
      <c r="DL30">
        <v>1104</v>
      </c>
      <c r="DM30">
        <v>491</v>
      </c>
      <c r="DN30">
        <v>613</v>
      </c>
      <c r="DO30">
        <v>723</v>
      </c>
      <c r="DP30">
        <v>655</v>
      </c>
      <c r="DQ30">
        <v>944</v>
      </c>
      <c r="DR30">
        <v>733</v>
      </c>
      <c r="DS30">
        <v>516</v>
      </c>
      <c r="DT30">
        <v>794</v>
      </c>
      <c r="DU30">
        <v>625</v>
      </c>
      <c r="DV30">
        <v>1171</v>
      </c>
      <c r="DW30">
        <v>585</v>
      </c>
      <c r="DX30">
        <v>875</v>
      </c>
      <c r="DY30">
        <v>776</v>
      </c>
      <c r="DZ30">
        <v>709</v>
      </c>
      <c r="EA30">
        <v>736</v>
      </c>
      <c r="EB30">
        <v>1122</v>
      </c>
      <c r="EC30">
        <v>311</v>
      </c>
      <c r="ED30">
        <v>176</v>
      </c>
      <c r="EE30">
        <v>609</v>
      </c>
      <c r="EF30">
        <v>783</v>
      </c>
      <c r="EG30">
        <v>1020</v>
      </c>
      <c r="EH30">
        <v>1005</v>
      </c>
      <c r="EI30">
        <v>846</v>
      </c>
      <c r="EJ30">
        <v>580</v>
      </c>
      <c r="EK30">
        <v>534</v>
      </c>
      <c r="EL30">
        <v>1735</v>
      </c>
      <c r="EM30">
        <v>585</v>
      </c>
      <c r="EN30">
        <v>712</v>
      </c>
      <c r="EO30">
        <v>315</v>
      </c>
      <c r="EP30">
        <v>429</v>
      </c>
      <c r="EQ30">
        <v>862</v>
      </c>
      <c r="ER30">
        <v>224</v>
      </c>
      <c r="ES30">
        <v>1153</v>
      </c>
      <c r="ET30">
        <v>689</v>
      </c>
      <c r="EU30">
        <v>706</v>
      </c>
      <c r="EV30">
        <v>701</v>
      </c>
      <c r="EW30">
        <v>513</v>
      </c>
      <c r="EX30">
        <v>982</v>
      </c>
      <c r="EY30">
        <v>1006</v>
      </c>
      <c r="EZ30">
        <v>650</v>
      </c>
      <c r="FA30">
        <v>345</v>
      </c>
      <c r="FB30">
        <v>345</v>
      </c>
      <c r="FC30">
        <v>474</v>
      </c>
      <c r="FD30">
        <v>747</v>
      </c>
      <c r="FE30">
        <v>1223</v>
      </c>
      <c r="FF30">
        <v>667</v>
      </c>
      <c r="FG30">
        <v>354</v>
      </c>
      <c r="FH30">
        <v>566</v>
      </c>
      <c r="FI30">
        <v>612</v>
      </c>
      <c r="FJ30">
        <v>360</v>
      </c>
      <c r="FK30">
        <v>476</v>
      </c>
      <c r="FL30">
        <v>720</v>
      </c>
      <c r="FM30">
        <v>535</v>
      </c>
      <c r="FN30">
        <v>347</v>
      </c>
      <c r="FO30">
        <v>637</v>
      </c>
      <c r="FP30">
        <v>636</v>
      </c>
      <c r="FQ30">
        <v>566</v>
      </c>
      <c r="FR30">
        <v>447</v>
      </c>
      <c r="FS30">
        <v>300</v>
      </c>
      <c r="FT30">
        <v>621</v>
      </c>
      <c r="FU30">
        <v>748</v>
      </c>
      <c r="FV30">
        <v>427</v>
      </c>
      <c r="FW30">
        <v>392</v>
      </c>
      <c r="FX30">
        <v>586</v>
      </c>
      <c r="FY30">
        <v>335</v>
      </c>
      <c r="FZ30">
        <v>457</v>
      </c>
      <c r="GA30">
        <v>434</v>
      </c>
      <c r="GB30">
        <v>460</v>
      </c>
      <c r="GC30">
        <v>768</v>
      </c>
      <c r="GD30">
        <v>661</v>
      </c>
      <c r="GE30">
        <v>196</v>
      </c>
      <c r="GF30">
        <v>464</v>
      </c>
      <c r="GG30">
        <v>317</v>
      </c>
      <c r="GH30">
        <v>231</v>
      </c>
      <c r="GI30">
        <v>520</v>
      </c>
      <c r="GJ30">
        <v>522</v>
      </c>
      <c r="GK30">
        <v>483</v>
      </c>
      <c r="GL30">
        <v>356</v>
      </c>
      <c r="GM30">
        <v>680</v>
      </c>
      <c r="GN30">
        <v>300</v>
      </c>
      <c r="GO30">
        <v>386</v>
      </c>
      <c r="GP30">
        <v>93</v>
      </c>
      <c r="GQ30">
        <v>82</v>
      </c>
      <c r="GR30">
        <v>418</v>
      </c>
      <c r="GS30">
        <v>297</v>
      </c>
      <c r="GT30">
        <v>646</v>
      </c>
      <c r="GU30">
        <v>339</v>
      </c>
      <c r="GV30">
        <v>322</v>
      </c>
      <c r="GW30">
        <v>501</v>
      </c>
      <c r="GX30">
        <v>665</v>
      </c>
      <c r="GY30">
        <v>802</v>
      </c>
      <c r="GZ30">
        <v>268</v>
      </c>
      <c r="HA30">
        <v>884</v>
      </c>
      <c r="HB30">
        <v>493</v>
      </c>
      <c r="HC30">
        <v>482</v>
      </c>
      <c r="HD30">
        <v>171</v>
      </c>
      <c r="HE30">
        <v>173</v>
      </c>
      <c r="HF30">
        <v>393</v>
      </c>
      <c r="HG30">
        <v>82</v>
      </c>
      <c r="HH30">
        <v>357</v>
      </c>
      <c r="HI30">
        <v>337</v>
      </c>
      <c r="HJ30">
        <v>700</v>
      </c>
      <c r="HK30">
        <v>563</v>
      </c>
      <c r="HL30">
        <v>290</v>
      </c>
      <c r="HM30">
        <v>258</v>
      </c>
      <c r="HN30">
        <v>202</v>
      </c>
      <c r="HO30">
        <v>500</v>
      </c>
      <c r="HP30">
        <v>256</v>
      </c>
      <c r="HQ30">
        <v>390</v>
      </c>
      <c r="HR30">
        <v>457</v>
      </c>
      <c r="HS30">
        <v>288</v>
      </c>
      <c r="HT30">
        <v>321</v>
      </c>
      <c r="HU30">
        <v>132</v>
      </c>
      <c r="HV30">
        <v>515</v>
      </c>
      <c r="HW30">
        <v>313</v>
      </c>
      <c r="HX30">
        <v>258</v>
      </c>
      <c r="HY30">
        <v>152</v>
      </c>
      <c r="HZ30">
        <v>578</v>
      </c>
      <c r="IA30">
        <v>339</v>
      </c>
      <c r="IB30">
        <v>557</v>
      </c>
      <c r="IC30">
        <v>500</v>
      </c>
      <c r="ID30">
        <v>31</v>
      </c>
      <c r="IE30">
        <v>446</v>
      </c>
      <c r="IF30">
        <v>431</v>
      </c>
      <c r="IG30">
        <v>109</v>
      </c>
      <c r="IH30">
        <v>93</v>
      </c>
      <c r="II30">
        <v>392</v>
      </c>
      <c r="IJ30">
        <v>61</v>
      </c>
      <c r="IK30">
        <v>450</v>
      </c>
      <c r="IL30">
        <v>159</v>
      </c>
      <c r="IM30">
        <v>191</v>
      </c>
      <c r="IN30">
        <v>277</v>
      </c>
      <c r="IO30">
        <v>375</v>
      </c>
      <c r="IP30">
        <v>269</v>
      </c>
      <c r="IQ30">
        <v>270</v>
      </c>
      <c r="IR30">
        <v>366</v>
      </c>
      <c r="IS30">
        <v>314</v>
      </c>
      <c r="IT30">
        <v>240</v>
      </c>
      <c r="IU30">
        <v>280</v>
      </c>
      <c r="IV30">
        <v>305</v>
      </c>
      <c r="IW30">
        <v>448</v>
      </c>
      <c r="IX30">
        <v>205</v>
      </c>
      <c r="IY30">
        <v>130</v>
      </c>
      <c r="IZ30">
        <v>451</v>
      </c>
      <c r="JA30">
        <v>396</v>
      </c>
      <c r="JB30">
        <v>154</v>
      </c>
      <c r="JC30">
        <v>262</v>
      </c>
      <c r="JD30">
        <v>400</v>
      </c>
      <c r="JE30">
        <v>305</v>
      </c>
      <c r="JF30">
        <v>222</v>
      </c>
      <c r="JG30">
        <v>112</v>
      </c>
      <c r="JH30">
        <v>31</v>
      </c>
      <c r="JI30">
        <v>391</v>
      </c>
      <c r="JJ30">
        <v>462</v>
      </c>
      <c r="JK30">
        <v>260</v>
      </c>
      <c r="JL30">
        <v>92</v>
      </c>
      <c r="JM30">
        <v>0</v>
      </c>
      <c r="JN30">
        <v>72</v>
      </c>
      <c r="JO30">
        <v>68</v>
      </c>
      <c r="JP30">
        <v>137</v>
      </c>
      <c r="JQ30">
        <v>57</v>
      </c>
      <c r="JR30">
        <v>315</v>
      </c>
      <c r="JS30">
        <v>196</v>
      </c>
      <c r="JT30">
        <v>253</v>
      </c>
      <c r="JU30">
        <v>182</v>
      </c>
      <c r="JV30">
        <v>64</v>
      </c>
      <c r="JW30">
        <v>415</v>
      </c>
      <c r="JX30">
        <v>84</v>
      </c>
      <c r="JY30">
        <v>258</v>
      </c>
      <c r="JZ30">
        <v>213</v>
      </c>
      <c r="KA30">
        <v>209</v>
      </c>
      <c r="KB30">
        <v>670</v>
      </c>
      <c r="KC30">
        <v>33</v>
      </c>
      <c r="KD30">
        <v>177</v>
      </c>
      <c r="KE30">
        <v>313</v>
      </c>
      <c r="KF30">
        <v>165</v>
      </c>
      <c r="KG30">
        <v>280</v>
      </c>
      <c r="KH30">
        <v>170</v>
      </c>
      <c r="KI30">
        <v>302</v>
      </c>
      <c r="KJ30">
        <v>276</v>
      </c>
      <c r="KK30">
        <v>225</v>
      </c>
      <c r="KL30">
        <v>184</v>
      </c>
      <c r="KM30">
        <v>100</v>
      </c>
      <c r="KN30">
        <v>238</v>
      </c>
      <c r="KO30">
        <v>43</v>
      </c>
      <c r="KP30">
        <v>249</v>
      </c>
      <c r="KQ30">
        <v>158</v>
      </c>
      <c r="KR30">
        <v>120</v>
      </c>
      <c r="KS30">
        <v>51</v>
      </c>
      <c r="KT30">
        <v>99</v>
      </c>
    </row>
    <row r="31" spans="1:306" x14ac:dyDescent="0.25">
      <c r="A31" s="3" t="s">
        <v>351</v>
      </c>
      <c r="B31">
        <v>10.71</v>
      </c>
      <c r="C31">
        <v>245</v>
      </c>
      <c r="D31" t="s">
        <v>352</v>
      </c>
      <c r="E31" s="4">
        <v>1407</v>
      </c>
      <c r="F31" s="4">
        <v>1520</v>
      </c>
      <c r="G31" s="4">
        <v>2182</v>
      </c>
      <c r="H31" s="4">
        <v>1970</v>
      </c>
      <c r="I31" s="4">
        <v>1844</v>
      </c>
      <c r="J31" s="4">
        <v>2380</v>
      </c>
      <c r="K31" s="4">
        <v>2188</v>
      </c>
      <c r="L31" s="4">
        <v>2408</v>
      </c>
      <c r="M31" s="4">
        <v>2803</v>
      </c>
      <c r="N31" s="4">
        <v>2038</v>
      </c>
      <c r="O31" s="4">
        <v>2190</v>
      </c>
      <c r="P31" s="4">
        <v>293</v>
      </c>
      <c r="Q31" s="4">
        <v>338</v>
      </c>
      <c r="R31" s="4">
        <v>327</v>
      </c>
      <c r="S31" s="4">
        <v>414</v>
      </c>
      <c r="T31" s="4">
        <v>1241</v>
      </c>
      <c r="U31" s="4">
        <v>1392</v>
      </c>
      <c r="V31" s="4">
        <v>426</v>
      </c>
      <c r="W31" s="4">
        <v>590</v>
      </c>
      <c r="X31" s="4">
        <v>1497</v>
      </c>
      <c r="Y31" s="4">
        <v>400</v>
      </c>
      <c r="Z31" s="4">
        <v>975</v>
      </c>
      <c r="AA31" s="4">
        <v>659</v>
      </c>
      <c r="AB31" s="4">
        <v>1154</v>
      </c>
      <c r="AC31" s="4">
        <v>988</v>
      </c>
      <c r="AD31" s="4">
        <v>1230</v>
      </c>
      <c r="AE31" s="4">
        <v>1459</v>
      </c>
      <c r="AF31" s="4">
        <v>1366</v>
      </c>
      <c r="AG31" s="5">
        <v>1256</v>
      </c>
      <c r="AH31" s="5">
        <v>1258</v>
      </c>
      <c r="AI31" s="5">
        <v>1331</v>
      </c>
      <c r="AJ31" s="5">
        <v>1627</v>
      </c>
      <c r="AK31" s="5">
        <v>1387</v>
      </c>
      <c r="AL31" s="5">
        <v>1276</v>
      </c>
      <c r="AM31" s="5">
        <v>3981</v>
      </c>
      <c r="AN31" s="5">
        <v>3639</v>
      </c>
      <c r="AO31" s="5">
        <v>3603</v>
      </c>
      <c r="AP31" s="5">
        <v>3749</v>
      </c>
      <c r="AQ31" s="5">
        <v>3638</v>
      </c>
      <c r="AR31" s="5">
        <v>2530</v>
      </c>
      <c r="AS31" s="5">
        <v>1867</v>
      </c>
      <c r="AT31" s="5">
        <v>1610</v>
      </c>
      <c r="AU31" s="5">
        <v>1590</v>
      </c>
      <c r="AV31" s="5">
        <v>1622</v>
      </c>
      <c r="AW31" s="5">
        <v>1327</v>
      </c>
      <c r="AX31" s="5">
        <v>1583</v>
      </c>
      <c r="AY31" s="5">
        <v>1006</v>
      </c>
      <c r="AZ31" s="5">
        <v>1586</v>
      </c>
      <c r="BA31" s="5">
        <v>1578</v>
      </c>
      <c r="BB31" s="5">
        <v>798</v>
      </c>
      <c r="BC31" s="5">
        <v>107</v>
      </c>
      <c r="BD31" s="5">
        <v>1250</v>
      </c>
      <c r="BE31" s="5">
        <v>893</v>
      </c>
      <c r="BF31" s="5">
        <v>1586</v>
      </c>
      <c r="BG31" s="5">
        <v>594</v>
      </c>
      <c r="BH31" s="5">
        <v>1499</v>
      </c>
      <c r="BI31" s="5">
        <v>1577</v>
      </c>
      <c r="BJ31">
        <v>1189</v>
      </c>
      <c r="BK31">
        <v>1515</v>
      </c>
      <c r="BL31">
        <v>2120</v>
      </c>
      <c r="BM31">
        <v>2158</v>
      </c>
      <c r="BN31">
        <v>1992</v>
      </c>
      <c r="BO31">
        <v>1158</v>
      </c>
      <c r="BP31">
        <v>1589</v>
      </c>
      <c r="BQ31">
        <v>1092</v>
      </c>
      <c r="BR31">
        <v>1565</v>
      </c>
      <c r="BS31">
        <v>1575</v>
      </c>
      <c r="BT31">
        <v>1787</v>
      </c>
      <c r="BU31">
        <v>1645</v>
      </c>
      <c r="BV31">
        <v>1977</v>
      </c>
      <c r="BW31">
        <v>0</v>
      </c>
      <c r="BX31">
        <v>1190</v>
      </c>
      <c r="BY31">
        <v>1027</v>
      </c>
      <c r="BZ31">
        <v>1898</v>
      </c>
      <c r="CA31">
        <v>906</v>
      </c>
      <c r="CB31">
        <v>981</v>
      </c>
      <c r="CC31">
        <v>1566</v>
      </c>
      <c r="CD31">
        <v>2650</v>
      </c>
      <c r="CE31">
        <v>1223</v>
      </c>
      <c r="CF31">
        <v>1251</v>
      </c>
      <c r="CG31">
        <v>1005</v>
      </c>
      <c r="CH31">
        <v>1499</v>
      </c>
      <c r="CI31">
        <v>1158</v>
      </c>
      <c r="CJ31">
        <v>1503</v>
      </c>
      <c r="CK31">
        <v>1871</v>
      </c>
      <c r="CL31">
        <v>1250</v>
      </c>
      <c r="CM31">
        <v>1066</v>
      </c>
      <c r="CN31">
        <v>1814</v>
      </c>
      <c r="CO31">
        <v>1670</v>
      </c>
      <c r="CP31">
        <v>1531</v>
      </c>
      <c r="CQ31">
        <v>1254</v>
      </c>
      <c r="CR31">
        <v>2668</v>
      </c>
      <c r="CS31">
        <v>1493</v>
      </c>
      <c r="CT31">
        <v>2123</v>
      </c>
      <c r="CU31">
        <v>1687</v>
      </c>
      <c r="CV31">
        <v>2312</v>
      </c>
      <c r="CW31">
        <v>1138</v>
      </c>
      <c r="CX31">
        <v>1302</v>
      </c>
      <c r="CY31">
        <v>1294</v>
      </c>
      <c r="CZ31">
        <v>1117</v>
      </c>
      <c r="DA31">
        <v>1081</v>
      </c>
      <c r="DB31">
        <v>1035</v>
      </c>
      <c r="DC31">
        <v>907</v>
      </c>
      <c r="DD31">
        <v>1616</v>
      </c>
      <c r="DE31">
        <v>1668</v>
      </c>
      <c r="DF31">
        <v>1725</v>
      </c>
      <c r="DG31">
        <v>557</v>
      </c>
      <c r="DH31">
        <v>2956</v>
      </c>
      <c r="DI31">
        <v>1984</v>
      </c>
      <c r="DJ31">
        <v>3362</v>
      </c>
      <c r="DK31">
        <v>1964</v>
      </c>
      <c r="DL31">
        <v>2390</v>
      </c>
      <c r="DM31">
        <v>946</v>
      </c>
      <c r="DN31">
        <v>2344</v>
      </c>
      <c r="DO31">
        <v>1659</v>
      </c>
      <c r="DP31">
        <v>1753</v>
      </c>
      <c r="DQ31">
        <v>1798</v>
      </c>
      <c r="DR31">
        <v>3128</v>
      </c>
      <c r="DS31">
        <v>2592</v>
      </c>
      <c r="DT31">
        <v>3654</v>
      </c>
      <c r="DU31">
        <v>3679</v>
      </c>
      <c r="DV31">
        <v>2872</v>
      </c>
      <c r="DW31">
        <v>940</v>
      </c>
      <c r="DX31">
        <v>4170</v>
      </c>
      <c r="DY31">
        <v>3972</v>
      </c>
      <c r="DZ31">
        <v>618</v>
      </c>
      <c r="EA31">
        <v>4410</v>
      </c>
      <c r="EB31">
        <v>2815</v>
      </c>
      <c r="EC31">
        <v>1430</v>
      </c>
      <c r="ED31">
        <v>730</v>
      </c>
      <c r="EE31">
        <v>3148</v>
      </c>
      <c r="EF31">
        <v>1475</v>
      </c>
      <c r="EG31">
        <v>1221</v>
      </c>
      <c r="EH31">
        <v>2431</v>
      </c>
      <c r="EI31">
        <v>3129</v>
      </c>
      <c r="EJ31">
        <v>1433</v>
      </c>
      <c r="EK31">
        <v>1716</v>
      </c>
      <c r="EL31">
        <v>1884</v>
      </c>
      <c r="EM31">
        <v>1288</v>
      </c>
      <c r="EN31">
        <v>2577</v>
      </c>
      <c r="EO31">
        <v>1874</v>
      </c>
      <c r="EP31">
        <v>2639</v>
      </c>
      <c r="EQ31">
        <v>2393</v>
      </c>
      <c r="ER31">
        <v>479</v>
      </c>
      <c r="ES31">
        <v>3113</v>
      </c>
      <c r="ET31">
        <v>2964</v>
      </c>
      <c r="EU31">
        <v>3232</v>
      </c>
      <c r="EV31">
        <v>1861</v>
      </c>
      <c r="EW31">
        <v>1806</v>
      </c>
      <c r="EX31">
        <v>2067</v>
      </c>
      <c r="EY31">
        <v>3335</v>
      </c>
      <c r="EZ31">
        <v>2815</v>
      </c>
      <c r="FA31">
        <v>2329</v>
      </c>
      <c r="FB31">
        <v>1602</v>
      </c>
      <c r="FC31">
        <v>2178</v>
      </c>
      <c r="FD31">
        <v>1737</v>
      </c>
      <c r="FE31">
        <v>2756</v>
      </c>
      <c r="FF31">
        <v>1331</v>
      </c>
      <c r="FG31">
        <v>899</v>
      </c>
      <c r="FH31">
        <v>1023</v>
      </c>
      <c r="FI31">
        <v>241</v>
      </c>
      <c r="FJ31">
        <v>456</v>
      </c>
      <c r="FK31">
        <v>1057</v>
      </c>
      <c r="FL31">
        <v>1440</v>
      </c>
      <c r="FM31">
        <v>654</v>
      </c>
      <c r="FN31">
        <v>1308</v>
      </c>
      <c r="FO31">
        <v>1055</v>
      </c>
      <c r="FP31">
        <v>754</v>
      </c>
      <c r="FQ31">
        <v>956</v>
      </c>
      <c r="FR31">
        <v>962</v>
      </c>
      <c r="FS31">
        <v>729</v>
      </c>
      <c r="FT31">
        <v>1052</v>
      </c>
      <c r="FU31">
        <v>2145</v>
      </c>
      <c r="FV31">
        <v>1591</v>
      </c>
      <c r="FW31">
        <v>341</v>
      </c>
      <c r="FX31">
        <v>440</v>
      </c>
      <c r="FY31">
        <v>2348</v>
      </c>
      <c r="FZ31">
        <v>1310</v>
      </c>
      <c r="GA31">
        <v>696</v>
      </c>
      <c r="GB31">
        <v>1102</v>
      </c>
      <c r="GC31">
        <v>1273</v>
      </c>
      <c r="GD31">
        <v>797</v>
      </c>
      <c r="GE31">
        <v>865</v>
      </c>
      <c r="GF31">
        <v>1243</v>
      </c>
      <c r="GG31">
        <v>0</v>
      </c>
      <c r="GH31">
        <v>431</v>
      </c>
      <c r="GI31">
        <v>490</v>
      </c>
      <c r="GJ31">
        <v>1556</v>
      </c>
      <c r="GK31">
        <v>1046</v>
      </c>
      <c r="GL31">
        <v>762</v>
      </c>
      <c r="GM31">
        <v>602</v>
      </c>
      <c r="GN31">
        <v>1038</v>
      </c>
      <c r="GO31">
        <v>357</v>
      </c>
      <c r="GP31">
        <v>1045</v>
      </c>
      <c r="GQ31">
        <v>890</v>
      </c>
      <c r="GR31">
        <v>1349</v>
      </c>
      <c r="GS31">
        <v>1030</v>
      </c>
      <c r="GT31">
        <v>520</v>
      </c>
      <c r="GU31">
        <v>442</v>
      </c>
      <c r="GV31">
        <v>2270</v>
      </c>
      <c r="GW31">
        <v>1337</v>
      </c>
      <c r="GX31">
        <v>973</v>
      </c>
      <c r="GY31">
        <v>982</v>
      </c>
      <c r="GZ31">
        <v>1209</v>
      </c>
      <c r="HA31">
        <v>385</v>
      </c>
      <c r="HB31">
        <v>1137</v>
      </c>
      <c r="HC31">
        <v>1043</v>
      </c>
      <c r="HD31">
        <v>1176</v>
      </c>
      <c r="HE31">
        <v>898</v>
      </c>
      <c r="HF31">
        <v>283</v>
      </c>
      <c r="HG31">
        <v>1018</v>
      </c>
      <c r="HH31">
        <v>366</v>
      </c>
      <c r="HI31">
        <v>1248</v>
      </c>
      <c r="HJ31">
        <v>1444</v>
      </c>
      <c r="HK31">
        <v>1219</v>
      </c>
      <c r="HL31">
        <v>1076</v>
      </c>
      <c r="HM31">
        <v>706</v>
      </c>
      <c r="HN31">
        <v>1279</v>
      </c>
      <c r="HO31">
        <v>740</v>
      </c>
      <c r="HP31">
        <v>935</v>
      </c>
      <c r="HQ31">
        <v>1465</v>
      </c>
      <c r="HR31">
        <v>499</v>
      </c>
      <c r="HS31">
        <v>1143</v>
      </c>
      <c r="HT31">
        <v>1225</v>
      </c>
      <c r="HU31">
        <v>305</v>
      </c>
      <c r="HV31">
        <v>1128</v>
      </c>
      <c r="HW31">
        <v>642</v>
      </c>
      <c r="HX31">
        <v>861</v>
      </c>
      <c r="HY31">
        <v>941</v>
      </c>
      <c r="HZ31">
        <v>688</v>
      </c>
      <c r="IA31">
        <v>593</v>
      </c>
      <c r="IB31">
        <v>1629</v>
      </c>
      <c r="IC31">
        <v>889</v>
      </c>
      <c r="ID31">
        <v>393</v>
      </c>
      <c r="IE31">
        <v>871</v>
      </c>
      <c r="IF31">
        <v>1235</v>
      </c>
      <c r="IG31">
        <v>918</v>
      </c>
      <c r="IH31">
        <v>1015</v>
      </c>
      <c r="II31">
        <v>390</v>
      </c>
      <c r="IJ31">
        <v>1275</v>
      </c>
      <c r="IK31">
        <v>989</v>
      </c>
      <c r="IL31">
        <v>1339</v>
      </c>
      <c r="IM31">
        <v>567</v>
      </c>
      <c r="IN31">
        <v>774</v>
      </c>
      <c r="IO31">
        <v>1126</v>
      </c>
      <c r="IP31">
        <v>704</v>
      </c>
      <c r="IQ31">
        <v>738</v>
      </c>
      <c r="IR31">
        <v>1213</v>
      </c>
      <c r="IS31">
        <v>705</v>
      </c>
      <c r="IT31">
        <v>380</v>
      </c>
      <c r="IU31">
        <v>940</v>
      </c>
      <c r="IV31">
        <v>591</v>
      </c>
      <c r="IW31">
        <v>1279</v>
      </c>
      <c r="IX31">
        <v>1191</v>
      </c>
      <c r="IY31">
        <v>1049</v>
      </c>
      <c r="IZ31">
        <v>633</v>
      </c>
      <c r="JA31">
        <v>797</v>
      </c>
      <c r="JB31">
        <v>851</v>
      </c>
      <c r="JC31">
        <v>1059</v>
      </c>
      <c r="JD31">
        <v>751</v>
      </c>
      <c r="JE31">
        <v>726</v>
      </c>
      <c r="JF31">
        <v>1010</v>
      </c>
      <c r="JG31">
        <v>634</v>
      </c>
      <c r="JH31">
        <v>819</v>
      </c>
      <c r="JI31">
        <v>435</v>
      </c>
      <c r="JJ31">
        <v>862</v>
      </c>
      <c r="JK31">
        <v>1075</v>
      </c>
      <c r="JL31">
        <v>1063</v>
      </c>
      <c r="JM31">
        <v>586</v>
      </c>
      <c r="JN31">
        <v>949</v>
      </c>
      <c r="JO31">
        <v>809</v>
      </c>
      <c r="JP31">
        <v>1096</v>
      </c>
      <c r="JQ31">
        <v>1006</v>
      </c>
      <c r="JR31">
        <v>310</v>
      </c>
      <c r="JS31">
        <v>1161</v>
      </c>
      <c r="JT31">
        <v>719</v>
      </c>
      <c r="JU31">
        <v>1024</v>
      </c>
      <c r="JV31">
        <v>658</v>
      </c>
      <c r="JW31">
        <v>1049</v>
      </c>
      <c r="JX31">
        <v>898</v>
      </c>
      <c r="JY31">
        <v>993</v>
      </c>
      <c r="JZ31">
        <v>948</v>
      </c>
      <c r="KA31">
        <v>96</v>
      </c>
      <c r="KB31">
        <v>726</v>
      </c>
      <c r="KC31">
        <v>1390</v>
      </c>
      <c r="KD31">
        <v>625</v>
      </c>
      <c r="KE31">
        <v>1702</v>
      </c>
      <c r="KF31">
        <v>833</v>
      </c>
      <c r="KG31">
        <v>740</v>
      </c>
      <c r="KH31">
        <v>1150</v>
      </c>
      <c r="KI31">
        <v>1264</v>
      </c>
      <c r="KJ31">
        <v>1116</v>
      </c>
      <c r="KK31">
        <v>853</v>
      </c>
      <c r="KL31">
        <v>459</v>
      </c>
      <c r="KM31">
        <v>851</v>
      </c>
      <c r="KN31">
        <v>506</v>
      </c>
      <c r="KO31">
        <v>144</v>
      </c>
      <c r="KP31">
        <v>727</v>
      </c>
      <c r="KQ31">
        <v>581</v>
      </c>
      <c r="KR31">
        <v>278</v>
      </c>
      <c r="KS31">
        <v>498</v>
      </c>
      <c r="KT31">
        <v>1255</v>
      </c>
    </row>
    <row r="32" spans="1:306" x14ac:dyDescent="0.25">
      <c r="A32" s="3" t="s">
        <v>252</v>
      </c>
      <c r="B32">
        <v>10.85</v>
      </c>
      <c r="C32">
        <v>204</v>
      </c>
      <c r="D32" t="s">
        <v>253</v>
      </c>
      <c r="E32" s="4">
        <v>7538</v>
      </c>
      <c r="F32" s="4">
        <v>9788</v>
      </c>
      <c r="G32" s="4">
        <v>15139</v>
      </c>
      <c r="H32" s="4">
        <v>9855</v>
      </c>
      <c r="I32" s="4">
        <v>11520</v>
      </c>
      <c r="J32" s="4">
        <v>18650</v>
      </c>
      <c r="K32" s="4">
        <v>17731</v>
      </c>
      <c r="L32" s="4">
        <v>18380</v>
      </c>
      <c r="M32" s="4">
        <v>19126</v>
      </c>
      <c r="N32" s="4">
        <v>12838</v>
      </c>
      <c r="O32" s="4">
        <v>15099</v>
      </c>
      <c r="P32" s="4">
        <v>10404</v>
      </c>
      <c r="Q32" s="4">
        <v>8909</v>
      </c>
      <c r="R32" s="4">
        <v>1973</v>
      </c>
      <c r="S32" s="4">
        <v>2909</v>
      </c>
      <c r="T32" s="4">
        <v>11622</v>
      </c>
      <c r="U32" s="4">
        <v>7643</v>
      </c>
      <c r="V32" s="4">
        <v>1801</v>
      </c>
      <c r="W32" s="4">
        <v>5376</v>
      </c>
      <c r="X32" s="4">
        <v>10263</v>
      </c>
      <c r="Y32" s="4">
        <v>6400</v>
      </c>
      <c r="Z32" s="4">
        <v>7924</v>
      </c>
      <c r="AA32" s="4">
        <v>8079</v>
      </c>
      <c r="AB32" s="4">
        <v>7537</v>
      </c>
      <c r="AC32" s="4">
        <v>7553</v>
      </c>
      <c r="AD32" s="4">
        <v>10138</v>
      </c>
      <c r="AE32" s="4">
        <v>14425</v>
      </c>
      <c r="AF32" s="4">
        <v>8961</v>
      </c>
      <c r="AG32" s="5">
        <v>12904</v>
      </c>
      <c r="AH32" s="5">
        <v>18597</v>
      </c>
      <c r="AI32" s="5">
        <v>20441</v>
      </c>
      <c r="AJ32" s="5">
        <v>23316</v>
      </c>
      <c r="AK32" s="5">
        <v>19143</v>
      </c>
      <c r="AL32" s="5">
        <v>18390</v>
      </c>
      <c r="AM32" s="5">
        <v>31611</v>
      </c>
      <c r="AN32" s="5">
        <v>142046</v>
      </c>
      <c r="AO32" s="5">
        <v>42480</v>
      </c>
      <c r="AP32" s="5">
        <v>33225</v>
      </c>
      <c r="AQ32" s="5">
        <v>29586</v>
      </c>
      <c r="AR32" s="5">
        <v>18058</v>
      </c>
      <c r="AS32" s="5">
        <v>23560</v>
      </c>
      <c r="AT32" s="5">
        <v>17787</v>
      </c>
      <c r="AU32" s="5">
        <v>15326</v>
      </c>
      <c r="AV32" s="5">
        <v>16614</v>
      </c>
      <c r="AW32" s="5">
        <v>10790</v>
      </c>
      <c r="AX32" s="5">
        <v>16790</v>
      </c>
      <c r="AY32" s="5">
        <v>4116</v>
      </c>
      <c r="AZ32" s="5">
        <v>10637</v>
      </c>
      <c r="BA32" s="5">
        <v>9331</v>
      </c>
      <c r="BB32" s="5">
        <v>9189</v>
      </c>
      <c r="BC32" s="5">
        <v>5542</v>
      </c>
      <c r="BD32" s="5">
        <v>8511</v>
      </c>
      <c r="BE32" s="5">
        <v>12459</v>
      </c>
      <c r="BF32" s="5">
        <v>13646</v>
      </c>
      <c r="BG32" s="5">
        <v>8016</v>
      </c>
      <c r="BH32" s="5">
        <v>12482</v>
      </c>
      <c r="BI32" s="5">
        <v>11233</v>
      </c>
      <c r="BJ32">
        <v>0</v>
      </c>
      <c r="BK32">
        <v>3969</v>
      </c>
      <c r="BL32">
        <v>4036</v>
      </c>
      <c r="BM32">
        <v>4395</v>
      </c>
      <c r="BN32">
        <v>10995</v>
      </c>
      <c r="BO32">
        <v>3217</v>
      </c>
      <c r="BP32">
        <v>5425</v>
      </c>
      <c r="BQ32">
        <v>3114</v>
      </c>
      <c r="BR32">
        <v>7666</v>
      </c>
      <c r="BS32">
        <v>9500</v>
      </c>
      <c r="BT32">
        <v>14319</v>
      </c>
      <c r="BU32">
        <v>7196</v>
      </c>
      <c r="BV32">
        <v>9838</v>
      </c>
      <c r="BW32">
        <v>8754</v>
      </c>
      <c r="BX32">
        <v>14446</v>
      </c>
      <c r="BY32">
        <v>6136</v>
      </c>
      <c r="BZ32">
        <v>10402</v>
      </c>
      <c r="CA32">
        <v>7678</v>
      </c>
      <c r="CB32">
        <v>9726</v>
      </c>
      <c r="CC32">
        <v>10740</v>
      </c>
      <c r="CD32">
        <v>11450</v>
      </c>
      <c r="CE32">
        <v>5501</v>
      </c>
      <c r="CF32">
        <v>13170</v>
      </c>
      <c r="CG32">
        <v>4261</v>
      </c>
      <c r="CH32">
        <v>13837</v>
      </c>
      <c r="CI32">
        <v>10146</v>
      </c>
      <c r="CJ32">
        <v>28913</v>
      </c>
      <c r="CK32">
        <v>7960</v>
      </c>
      <c r="CL32">
        <v>5238</v>
      </c>
      <c r="CM32">
        <v>11767</v>
      </c>
      <c r="CN32">
        <v>9789</v>
      </c>
      <c r="CO32">
        <v>9971</v>
      </c>
      <c r="CP32">
        <v>17154</v>
      </c>
      <c r="CQ32">
        <v>8972</v>
      </c>
      <c r="CR32">
        <v>8972</v>
      </c>
      <c r="CS32">
        <v>9794</v>
      </c>
      <c r="CT32">
        <v>8670</v>
      </c>
      <c r="CU32">
        <v>16019</v>
      </c>
      <c r="CV32">
        <v>10486</v>
      </c>
      <c r="CW32">
        <v>11075</v>
      </c>
      <c r="CX32">
        <v>6341</v>
      </c>
      <c r="CY32">
        <v>18832</v>
      </c>
      <c r="CZ32">
        <v>9330</v>
      </c>
      <c r="DA32">
        <v>3550</v>
      </c>
      <c r="DB32">
        <v>14126</v>
      </c>
      <c r="DC32">
        <v>5082</v>
      </c>
      <c r="DD32">
        <v>10695</v>
      </c>
      <c r="DE32">
        <v>5661</v>
      </c>
      <c r="DF32">
        <v>5718</v>
      </c>
      <c r="DG32">
        <v>3375</v>
      </c>
      <c r="DH32">
        <v>13505</v>
      </c>
      <c r="DI32">
        <v>20874</v>
      </c>
      <c r="DJ32">
        <v>21171</v>
      </c>
      <c r="DK32">
        <v>20343</v>
      </c>
      <c r="DL32">
        <v>24798</v>
      </c>
      <c r="DM32">
        <v>12697</v>
      </c>
      <c r="DN32">
        <v>9640</v>
      </c>
      <c r="DO32">
        <v>14339</v>
      </c>
      <c r="DP32">
        <v>23034</v>
      </c>
      <c r="DQ32">
        <v>18798</v>
      </c>
      <c r="DR32">
        <v>20712</v>
      </c>
      <c r="DS32">
        <v>18271</v>
      </c>
      <c r="DT32">
        <v>30693</v>
      </c>
      <c r="DU32">
        <v>24721</v>
      </c>
      <c r="DV32">
        <v>34265</v>
      </c>
      <c r="DW32">
        <v>12853</v>
      </c>
      <c r="DX32">
        <v>14958</v>
      </c>
      <c r="DY32">
        <v>23849</v>
      </c>
      <c r="DZ32">
        <v>29147</v>
      </c>
      <c r="EA32">
        <v>20254</v>
      </c>
      <c r="EB32">
        <v>26690</v>
      </c>
      <c r="EC32">
        <v>11464</v>
      </c>
      <c r="ED32">
        <v>9088</v>
      </c>
      <c r="EE32">
        <v>22866</v>
      </c>
      <c r="EF32">
        <v>21335</v>
      </c>
      <c r="EG32">
        <v>11666</v>
      </c>
      <c r="EH32">
        <v>27880</v>
      </c>
      <c r="EI32">
        <v>14425</v>
      </c>
      <c r="EJ32">
        <v>14786</v>
      </c>
      <c r="EK32">
        <v>15118</v>
      </c>
      <c r="EL32">
        <v>26532</v>
      </c>
      <c r="EM32">
        <v>16770</v>
      </c>
      <c r="EN32">
        <v>12589</v>
      </c>
      <c r="EO32">
        <v>8224</v>
      </c>
      <c r="EP32">
        <v>15213</v>
      </c>
      <c r="EQ32">
        <v>24073</v>
      </c>
      <c r="ER32">
        <v>13468</v>
      </c>
      <c r="ES32">
        <v>28466</v>
      </c>
      <c r="ET32">
        <v>21059</v>
      </c>
      <c r="EU32">
        <v>17359</v>
      </c>
      <c r="EV32">
        <v>17385</v>
      </c>
      <c r="EW32">
        <v>12955</v>
      </c>
      <c r="EX32">
        <v>20269</v>
      </c>
      <c r="EY32">
        <v>26465</v>
      </c>
      <c r="EZ32">
        <v>35757</v>
      </c>
      <c r="FA32">
        <v>11044</v>
      </c>
      <c r="FB32">
        <v>9898</v>
      </c>
      <c r="FC32">
        <v>19091</v>
      </c>
      <c r="FD32">
        <v>14284</v>
      </c>
      <c r="FE32">
        <v>19478</v>
      </c>
      <c r="FF32">
        <v>14190</v>
      </c>
      <c r="FG32">
        <v>19065</v>
      </c>
      <c r="FH32">
        <v>10577</v>
      </c>
      <c r="FI32">
        <v>10595</v>
      </c>
      <c r="FJ32">
        <v>6963</v>
      </c>
      <c r="FK32">
        <v>11844</v>
      </c>
      <c r="FL32">
        <v>17078</v>
      </c>
      <c r="FM32">
        <v>13156</v>
      </c>
      <c r="FN32">
        <v>9437</v>
      </c>
      <c r="FO32">
        <v>16720</v>
      </c>
      <c r="FP32">
        <v>16689</v>
      </c>
      <c r="FQ32">
        <v>11369</v>
      </c>
      <c r="FR32">
        <v>4544</v>
      </c>
      <c r="FS32">
        <v>4458</v>
      </c>
      <c r="FT32">
        <v>9500</v>
      </c>
      <c r="FU32">
        <v>11201</v>
      </c>
      <c r="FV32">
        <v>13541</v>
      </c>
      <c r="FW32">
        <v>4607</v>
      </c>
      <c r="FX32">
        <v>13766</v>
      </c>
      <c r="FY32">
        <v>3145</v>
      </c>
      <c r="FZ32">
        <v>5756</v>
      </c>
      <c r="GA32">
        <v>1708</v>
      </c>
      <c r="GB32">
        <v>9969</v>
      </c>
      <c r="GC32">
        <v>5494</v>
      </c>
      <c r="GD32">
        <v>7599</v>
      </c>
      <c r="GE32">
        <v>7133</v>
      </c>
      <c r="GF32">
        <v>5423</v>
      </c>
      <c r="GG32">
        <v>4994</v>
      </c>
      <c r="GH32">
        <v>3865</v>
      </c>
      <c r="GI32">
        <v>6342</v>
      </c>
      <c r="GJ32">
        <v>3720</v>
      </c>
      <c r="GK32">
        <v>7940</v>
      </c>
      <c r="GL32">
        <v>5567</v>
      </c>
      <c r="GM32">
        <v>11350</v>
      </c>
      <c r="GN32">
        <v>9560</v>
      </c>
      <c r="GO32">
        <v>3530</v>
      </c>
      <c r="GP32">
        <v>5384</v>
      </c>
      <c r="GQ32">
        <v>4091</v>
      </c>
      <c r="GR32">
        <v>7744</v>
      </c>
      <c r="GS32">
        <v>8840</v>
      </c>
      <c r="GT32">
        <v>2762</v>
      </c>
      <c r="GU32">
        <v>9148</v>
      </c>
      <c r="GV32">
        <v>10755</v>
      </c>
      <c r="GW32">
        <v>7020</v>
      </c>
      <c r="GX32">
        <v>8207</v>
      </c>
      <c r="GY32">
        <v>9071</v>
      </c>
      <c r="GZ32">
        <v>5649</v>
      </c>
      <c r="HA32">
        <v>7154</v>
      </c>
      <c r="HB32">
        <v>7486</v>
      </c>
      <c r="HC32">
        <v>7897</v>
      </c>
      <c r="HD32">
        <v>1892</v>
      </c>
      <c r="HE32">
        <v>1810</v>
      </c>
      <c r="HF32">
        <v>2091</v>
      </c>
      <c r="HG32">
        <v>2415</v>
      </c>
      <c r="HH32">
        <v>1603</v>
      </c>
      <c r="HI32">
        <v>3700</v>
      </c>
      <c r="HJ32">
        <v>2583</v>
      </c>
      <c r="HK32">
        <v>3143</v>
      </c>
      <c r="HL32">
        <v>6326</v>
      </c>
      <c r="HM32">
        <v>6576</v>
      </c>
      <c r="HN32">
        <v>3275</v>
      </c>
      <c r="HO32">
        <v>6069</v>
      </c>
      <c r="HP32">
        <v>6752</v>
      </c>
      <c r="HQ32">
        <v>5126</v>
      </c>
      <c r="HR32">
        <v>11951</v>
      </c>
      <c r="HS32">
        <v>7927</v>
      </c>
      <c r="HT32">
        <v>10267</v>
      </c>
      <c r="HU32">
        <v>3291</v>
      </c>
      <c r="HV32">
        <v>5337</v>
      </c>
      <c r="HW32">
        <v>5754</v>
      </c>
      <c r="HX32">
        <v>3492</v>
      </c>
      <c r="HY32">
        <v>4923</v>
      </c>
      <c r="HZ32">
        <v>4519</v>
      </c>
      <c r="IA32">
        <v>4148</v>
      </c>
      <c r="IB32">
        <v>6149</v>
      </c>
      <c r="IC32">
        <v>6223</v>
      </c>
      <c r="ID32">
        <v>3828</v>
      </c>
      <c r="IE32">
        <v>4645</v>
      </c>
      <c r="IF32">
        <v>6750</v>
      </c>
      <c r="IG32">
        <v>5528</v>
      </c>
      <c r="IH32">
        <v>2282</v>
      </c>
      <c r="II32">
        <v>4448</v>
      </c>
      <c r="IJ32">
        <v>7337</v>
      </c>
      <c r="IK32">
        <v>5646</v>
      </c>
      <c r="IL32">
        <v>7858</v>
      </c>
      <c r="IM32">
        <v>4578</v>
      </c>
      <c r="IN32">
        <v>5417</v>
      </c>
      <c r="IO32">
        <v>156</v>
      </c>
      <c r="IP32">
        <v>3449</v>
      </c>
      <c r="IQ32">
        <v>4212</v>
      </c>
      <c r="IR32">
        <v>8008</v>
      </c>
      <c r="IS32">
        <v>5755</v>
      </c>
      <c r="IT32">
        <v>17193</v>
      </c>
      <c r="IU32">
        <v>5642</v>
      </c>
      <c r="IV32">
        <v>4429</v>
      </c>
      <c r="IW32">
        <v>7414</v>
      </c>
      <c r="IX32">
        <v>3359</v>
      </c>
      <c r="IY32">
        <v>4705</v>
      </c>
      <c r="IZ32">
        <v>5476</v>
      </c>
      <c r="JA32">
        <v>5674</v>
      </c>
      <c r="JB32">
        <v>3737</v>
      </c>
      <c r="JC32">
        <v>5705</v>
      </c>
      <c r="JD32">
        <v>5929</v>
      </c>
      <c r="JE32">
        <v>7314</v>
      </c>
      <c r="JF32">
        <v>8364</v>
      </c>
      <c r="JG32">
        <v>3373</v>
      </c>
      <c r="JH32">
        <v>3784</v>
      </c>
      <c r="JI32">
        <v>6424</v>
      </c>
      <c r="JJ32">
        <v>11165</v>
      </c>
      <c r="JK32">
        <v>10387</v>
      </c>
      <c r="JL32">
        <v>6767</v>
      </c>
      <c r="JM32">
        <v>972</v>
      </c>
      <c r="JN32">
        <v>5285</v>
      </c>
      <c r="JO32">
        <v>8482</v>
      </c>
      <c r="JP32">
        <v>5457</v>
      </c>
      <c r="JQ32">
        <v>5791</v>
      </c>
      <c r="JR32">
        <v>9786</v>
      </c>
      <c r="JS32">
        <v>6311</v>
      </c>
      <c r="JT32">
        <v>8282</v>
      </c>
      <c r="JU32">
        <v>7827</v>
      </c>
      <c r="JV32">
        <v>4359</v>
      </c>
      <c r="JW32">
        <v>7863</v>
      </c>
      <c r="JX32">
        <v>6375</v>
      </c>
      <c r="JY32">
        <v>9014</v>
      </c>
      <c r="JZ32">
        <v>9661</v>
      </c>
      <c r="KA32">
        <v>3949</v>
      </c>
      <c r="KB32">
        <v>8260</v>
      </c>
      <c r="KC32">
        <v>8579</v>
      </c>
      <c r="KD32">
        <v>5536</v>
      </c>
      <c r="KE32">
        <v>11940</v>
      </c>
      <c r="KF32">
        <v>7307</v>
      </c>
      <c r="KG32">
        <v>5120</v>
      </c>
      <c r="KH32">
        <v>5277</v>
      </c>
      <c r="KI32">
        <v>8564</v>
      </c>
      <c r="KJ32">
        <v>4912</v>
      </c>
      <c r="KK32">
        <v>11837</v>
      </c>
      <c r="KL32">
        <v>4146</v>
      </c>
      <c r="KM32">
        <v>4905</v>
      </c>
      <c r="KN32">
        <v>5492</v>
      </c>
      <c r="KO32">
        <v>4271</v>
      </c>
      <c r="KP32">
        <v>6889</v>
      </c>
      <c r="KQ32">
        <v>3949</v>
      </c>
      <c r="KR32">
        <v>2515</v>
      </c>
      <c r="KS32">
        <v>4814</v>
      </c>
      <c r="KT32">
        <v>4670</v>
      </c>
    </row>
    <row r="33" spans="1:306" x14ac:dyDescent="0.25">
      <c r="A33" s="3" t="s">
        <v>294</v>
      </c>
      <c r="B33">
        <v>10.89</v>
      </c>
      <c r="C33">
        <v>215</v>
      </c>
      <c r="D33" t="s">
        <v>295</v>
      </c>
      <c r="E33" s="4">
        <v>2686</v>
      </c>
      <c r="F33" s="4">
        <v>2100</v>
      </c>
      <c r="G33" s="4">
        <v>3774</v>
      </c>
      <c r="H33" s="4">
        <v>2250</v>
      </c>
      <c r="I33" s="4">
        <v>3113</v>
      </c>
      <c r="J33" s="4">
        <v>2046</v>
      </c>
      <c r="K33" s="4">
        <v>1811</v>
      </c>
      <c r="L33" s="4">
        <v>2451</v>
      </c>
      <c r="M33" s="4">
        <v>1585</v>
      </c>
      <c r="N33" s="4">
        <v>1493</v>
      </c>
      <c r="O33" s="4">
        <v>2103</v>
      </c>
      <c r="P33" s="4">
        <v>1581</v>
      </c>
      <c r="Q33" s="4">
        <v>1637</v>
      </c>
      <c r="R33" s="4">
        <v>1039</v>
      </c>
      <c r="S33" s="4">
        <v>1018</v>
      </c>
      <c r="T33" s="4">
        <v>1226</v>
      </c>
      <c r="U33" s="4">
        <v>1674</v>
      </c>
      <c r="V33" s="4">
        <v>591</v>
      </c>
      <c r="W33" s="4">
        <v>3430</v>
      </c>
      <c r="X33" s="4">
        <v>829</v>
      </c>
      <c r="Y33" s="4">
        <v>636</v>
      </c>
      <c r="Z33" s="4">
        <v>517</v>
      </c>
      <c r="AA33" s="4">
        <v>670</v>
      </c>
      <c r="AB33" s="4">
        <v>1295</v>
      </c>
      <c r="AC33" s="4">
        <v>700</v>
      </c>
      <c r="AD33" s="4">
        <v>712</v>
      </c>
      <c r="AE33" s="4">
        <v>1117</v>
      </c>
      <c r="AF33" s="4">
        <v>773</v>
      </c>
      <c r="AG33" s="5">
        <v>3336</v>
      </c>
      <c r="AH33" s="5">
        <v>2274</v>
      </c>
      <c r="AI33" s="5">
        <v>2416</v>
      </c>
      <c r="AJ33" s="5">
        <v>2320</v>
      </c>
      <c r="AK33" s="5">
        <v>3411</v>
      </c>
      <c r="AL33" s="5">
        <v>2943</v>
      </c>
      <c r="AM33" s="5">
        <v>2239</v>
      </c>
      <c r="AN33" s="5">
        <v>2393</v>
      </c>
      <c r="AO33" s="5">
        <v>2970</v>
      </c>
      <c r="AP33" s="5">
        <v>2360</v>
      </c>
      <c r="AQ33" s="5">
        <v>2542</v>
      </c>
      <c r="AR33" s="5">
        <v>2003</v>
      </c>
      <c r="AS33" s="5">
        <v>1587</v>
      </c>
      <c r="AT33" s="5">
        <v>1614</v>
      </c>
      <c r="AU33" s="5">
        <v>1512</v>
      </c>
      <c r="AV33" s="5">
        <v>1560</v>
      </c>
      <c r="AW33" s="5">
        <v>1732</v>
      </c>
      <c r="AX33" s="5">
        <v>1677</v>
      </c>
      <c r="AY33" s="5">
        <v>475</v>
      </c>
      <c r="AZ33" s="5">
        <v>686</v>
      </c>
      <c r="BA33" s="5">
        <v>769</v>
      </c>
      <c r="BB33" s="5">
        <v>725</v>
      </c>
      <c r="BC33" s="5">
        <v>701</v>
      </c>
      <c r="BD33" s="5">
        <v>659</v>
      </c>
      <c r="BE33" s="5">
        <v>873</v>
      </c>
      <c r="BF33" s="5">
        <v>842</v>
      </c>
      <c r="BG33" s="5">
        <v>770</v>
      </c>
      <c r="BH33" s="5">
        <v>798</v>
      </c>
      <c r="BI33" s="5">
        <v>762</v>
      </c>
      <c r="BJ33">
        <v>2431</v>
      </c>
      <c r="BK33">
        <v>3274</v>
      </c>
      <c r="BL33">
        <v>2740</v>
      </c>
      <c r="BM33">
        <v>2871</v>
      </c>
      <c r="BN33">
        <v>3077</v>
      </c>
      <c r="BO33">
        <v>2584</v>
      </c>
      <c r="BP33">
        <v>2652</v>
      </c>
      <c r="BQ33">
        <v>2557</v>
      </c>
      <c r="BR33">
        <v>2639</v>
      </c>
      <c r="BS33">
        <v>3435</v>
      </c>
      <c r="BT33">
        <v>3114</v>
      </c>
      <c r="BU33">
        <v>2681</v>
      </c>
      <c r="BV33">
        <v>2385</v>
      </c>
      <c r="BW33">
        <v>2793</v>
      </c>
      <c r="BX33">
        <v>2825</v>
      </c>
      <c r="BY33">
        <v>2964</v>
      </c>
      <c r="BZ33">
        <v>3208</v>
      </c>
      <c r="CA33">
        <v>2393</v>
      </c>
      <c r="CB33">
        <v>3552</v>
      </c>
      <c r="CC33">
        <v>2995</v>
      </c>
      <c r="CD33">
        <v>2710</v>
      </c>
      <c r="CE33">
        <v>3081</v>
      </c>
      <c r="CF33">
        <v>2568</v>
      </c>
      <c r="CG33">
        <v>3720</v>
      </c>
      <c r="CH33">
        <v>3545</v>
      </c>
      <c r="CI33">
        <v>2660</v>
      </c>
      <c r="CJ33">
        <v>3295</v>
      </c>
      <c r="CK33">
        <v>2864</v>
      </c>
      <c r="CL33">
        <v>2742</v>
      </c>
      <c r="CM33">
        <v>3817</v>
      </c>
      <c r="CN33">
        <v>2576</v>
      </c>
      <c r="CO33">
        <v>2825</v>
      </c>
      <c r="CP33">
        <v>3349</v>
      </c>
      <c r="CQ33">
        <v>3060</v>
      </c>
      <c r="CR33">
        <v>3459</v>
      </c>
      <c r="CS33">
        <v>1999</v>
      </c>
      <c r="CT33">
        <v>3006</v>
      </c>
      <c r="CU33">
        <v>2659</v>
      </c>
      <c r="CV33">
        <v>2351</v>
      </c>
      <c r="CW33">
        <v>3297</v>
      </c>
      <c r="CX33">
        <v>2362</v>
      </c>
      <c r="CY33">
        <v>2673</v>
      </c>
      <c r="CZ33">
        <v>1693</v>
      </c>
      <c r="DA33">
        <v>2358</v>
      </c>
      <c r="DB33">
        <v>2970</v>
      </c>
      <c r="DC33">
        <v>2105</v>
      </c>
      <c r="DD33">
        <v>2986</v>
      </c>
      <c r="DE33">
        <v>2790</v>
      </c>
      <c r="DF33">
        <v>2718</v>
      </c>
      <c r="DG33">
        <v>1990</v>
      </c>
      <c r="DH33">
        <v>3228</v>
      </c>
      <c r="DI33">
        <v>2075</v>
      </c>
      <c r="DJ33">
        <v>6386</v>
      </c>
      <c r="DK33">
        <v>13250</v>
      </c>
      <c r="DL33">
        <v>7455</v>
      </c>
      <c r="DM33">
        <v>1971</v>
      </c>
      <c r="DN33">
        <v>8495</v>
      </c>
      <c r="DO33">
        <v>2323</v>
      </c>
      <c r="DP33">
        <v>11820</v>
      </c>
      <c r="DQ33">
        <v>7297</v>
      </c>
      <c r="DR33">
        <v>13478</v>
      </c>
      <c r="DS33">
        <v>3179</v>
      </c>
      <c r="DT33">
        <v>3105</v>
      </c>
      <c r="DU33">
        <v>2526</v>
      </c>
      <c r="DV33">
        <v>3299</v>
      </c>
      <c r="DW33">
        <v>10361</v>
      </c>
      <c r="DX33">
        <v>6347</v>
      </c>
      <c r="DY33">
        <v>10013</v>
      </c>
      <c r="DZ33">
        <v>15809</v>
      </c>
      <c r="EA33">
        <v>1968</v>
      </c>
      <c r="EB33">
        <v>9855</v>
      </c>
      <c r="EC33">
        <v>6715</v>
      </c>
      <c r="ED33">
        <v>8215</v>
      </c>
      <c r="EE33">
        <v>2424</v>
      </c>
      <c r="EF33">
        <v>1922</v>
      </c>
      <c r="EG33">
        <v>5063</v>
      </c>
      <c r="EH33">
        <v>2234</v>
      </c>
      <c r="EI33">
        <v>6151</v>
      </c>
      <c r="EJ33">
        <v>5668</v>
      </c>
      <c r="EK33">
        <v>6150</v>
      </c>
      <c r="EL33">
        <v>6574</v>
      </c>
      <c r="EM33">
        <v>2847</v>
      </c>
      <c r="EN33">
        <v>2966</v>
      </c>
      <c r="EO33">
        <v>1648</v>
      </c>
      <c r="EP33">
        <v>8157</v>
      </c>
      <c r="EQ33">
        <v>7491</v>
      </c>
      <c r="ER33">
        <v>2198</v>
      </c>
      <c r="ES33">
        <v>3040</v>
      </c>
      <c r="ET33">
        <v>6898</v>
      </c>
      <c r="EU33">
        <v>7781</v>
      </c>
      <c r="EV33">
        <v>11367</v>
      </c>
      <c r="EW33">
        <v>2933</v>
      </c>
      <c r="EX33">
        <v>2584</v>
      </c>
      <c r="EY33">
        <v>2249</v>
      </c>
      <c r="EZ33">
        <v>3010</v>
      </c>
      <c r="FA33">
        <v>4433</v>
      </c>
      <c r="FB33">
        <v>2023</v>
      </c>
      <c r="FC33">
        <v>6121</v>
      </c>
      <c r="FD33">
        <v>4653</v>
      </c>
      <c r="FE33">
        <v>3356</v>
      </c>
      <c r="FF33">
        <v>1559</v>
      </c>
      <c r="FG33">
        <v>1402</v>
      </c>
      <c r="FH33">
        <v>1132</v>
      </c>
      <c r="FI33">
        <v>1852</v>
      </c>
      <c r="FJ33">
        <v>1490</v>
      </c>
      <c r="FK33">
        <v>1552</v>
      </c>
      <c r="FL33">
        <v>1403</v>
      </c>
      <c r="FM33">
        <v>1704</v>
      </c>
      <c r="FN33">
        <v>1611</v>
      </c>
      <c r="FO33">
        <v>1394</v>
      </c>
      <c r="FP33">
        <v>1242</v>
      </c>
      <c r="FQ33">
        <v>1162</v>
      </c>
      <c r="FR33">
        <v>1195</v>
      </c>
      <c r="FS33">
        <v>1383</v>
      </c>
      <c r="FT33">
        <v>1431</v>
      </c>
      <c r="FU33">
        <v>1524</v>
      </c>
      <c r="FV33">
        <v>1635</v>
      </c>
      <c r="FW33">
        <v>1340</v>
      </c>
      <c r="FX33">
        <v>1326</v>
      </c>
      <c r="FY33">
        <v>1739</v>
      </c>
      <c r="FZ33">
        <v>1418</v>
      </c>
      <c r="GA33">
        <v>1318</v>
      </c>
      <c r="GB33">
        <v>1670</v>
      </c>
      <c r="GC33">
        <v>1465</v>
      </c>
      <c r="GD33">
        <v>1457</v>
      </c>
      <c r="GE33">
        <v>1405</v>
      </c>
      <c r="GF33">
        <v>1124</v>
      </c>
      <c r="GG33">
        <v>1071</v>
      </c>
      <c r="GH33">
        <v>1248</v>
      </c>
      <c r="GI33">
        <v>1041</v>
      </c>
      <c r="GJ33">
        <v>1182</v>
      </c>
      <c r="GK33">
        <v>1145</v>
      </c>
      <c r="GL33">
        <v>1444</v>
      </c>
      <c r="GM33">
        <v>1048</v>
      </c>
      <c r="GN33">
        <v>1407</v>
      </c>
      <c r="GO33">
        <v>2032</v>
      </c>
      <c r="GP33">
        <v>956</v>
      </c>
      <c r="GQ33">
        <v>1293</v>
      </c>
      <c r="GR33">
        <v>1389</v>
      </c>
      <c r="GS33">
        <v>1144</v>
      </c>
      <c r="GT33">
        <v>1369</v>
      </c>
      <c r="GU33">
        <v>1395</v>
      </c>
      <c r="GV33">
        <v>1507</v>
      </c>
      <c r="GW33">
        <v>1207</v>
      </c>
      <c r="GX33">
        <v>1061</v>
      </c>
      <c r="GY33">
        <v>1785</v>
      </c>
      <c r="GZ33">
        <v>1133</v>
      </c>
      <c r="HA33">
        <v>1438</v>
      </c>
      <c r="HB33">
        <v>1675</v>
      </c>
      <c r="HC33">
        <v>1525</v>
      </c>
      <c r="HD33">
        <v>487</v>
      </c>
      <c r="HE33">
        <v>750</v>
      </c>
      <c r="HF33">
        <v>686</v>
      </c>
      <c r="HG33">
        <v>662</v>
      </c>
      <c r="HH33">
        <v>641</v>
      </c>
      <c r="HI33">
        <v>686</v>
      </c>
      <c r="HJ33">
        <v>612</v>
      </c>
      <c r="HK33">
        <v>779</v>
      </c>
      <c r="HL33">
        <v>691</v>
      </c>
      <c r="HM33">
        <v>566</v>
      </c>
      <c r="HN33">
        <v>623</v>
      </c>
      <c r="HO33">
        <v>720</v>
      </c>
      <c r="HP33">
        <v>878</v>
      </c>
      <c r="HQ33">
        <v>842</v>
      </c>
      <c r="HR33">
        <v>716</v>
      </c>
      <c r="HS33">
        <v>648</v>
      </c>
      <c r="HT33">
        <v>664</v>
      </c>
      <c r="HU33">
        <v>714</v>
      </c>
      <c r="HV33">
        <v>763</v>
      </c>
      <c r="HW33">
        <v>508</v>
      </c>
      <c r="HX33">
        <v>588</v>
      </c>
      <c r="HY33">
        <v>586</v>
      </c>
      <c r="HZ33">
        <v>961</v>
      </c>
      <c r="IA33">
        <v>708</v>
      </c>
      <c r="IB33">
        <v>593</v>
      </c>
      <c r="IC33">
        <v>657</v>
      </c>
      <c r="ID33">
        <v>604</v>
      </c>
      <c r="IE33">
        <v>670</v>
      </c>
      <c r="IF33">
        <v>808</v>
      </c>
      <c r="IG33">
        <v>656</v>
      </c>
      <c r="IH33">
        <v>466</v>
      </c>
      <c r="II33">
        <v>639</v>
      </c>
      <c r="IJ33">
        <v>466</v>
      </c>
      <c r="IK33">
        <v>571</v>
      </c>
      <c r="IL33">
        <v>557</v>
      </c>
      <c r="IM33">
        <v>645</v>
      </c>
      <c r="IN33">
        <v>694</v>
      </c>
      <c r="IO33">
        <v>525</v>
      </c>
      <c r="IP33">
        <v>413</v>
      </c>
      <c r="IQ33">
        <v>519</v>
      </c>
      <c r="IR33">
        <v>538</v>
      </c>
      <c r="IS33">
        <v>726</v>
      </c>
      <c r="IT33">
        <v>564</v>
      </c>
      <c r="IU33">
        <v>674</v>
      </c>
      <c r="IV33">
        <v>510</v>
      </c>
      <c r="IW33">
        <v>562</v>
      </c>
      <c r="IX33">
        <v>537</v>
      </c>
      <c r="IY33">
        <v>615</v>
      </c>
      <c r="IZ33">
        <v>752</v>
      </c>
      <c r="JA33">
        <v>614</v>
      </c>
      <c r="JB33">
        <v>924</v>
      </c>
      <c r="JC33">
        <v>993</v>
      </c>
      <c r="JD33">
        <v>631</v>
      </c>
      <c r="JE33">
        <v>740</v>
      </c>
      <c r="JF33">
        <v>686</v>
      </c>
      <c r="JG33">
        <v>726</v>
      </c>
      <c r="JH33">
        <v>570</v>
      </c>
      <c r="JI33">
        <v>975</v>
      </c>
      <c r="JJ33">
        <v>782</v>
      </c>
      <c r="JK33">
        <v>1054</v>
      </c>
      <c r="JL33">
        <v>698</v>
      </c>
      <c r="JM33">
        <v>561</v>
      </c>
      <c r="JN33">
        <v>526</v>
      </c>
      <c r="JO33">
        <v>626</v>
      </c>
      <c r="JP33">
        <v>793</v>
      </c>
      <c r="JQ33">
        <v>539</v>
      </c>
      <c r="JR33">
        <v>548</v>
      </c>
      <c r="JS33">
        <v>864</v>
      </c>
      <c r="JT33">
        <v>672</v>
      </c>
      <c r="JU33">
        <v>576</v>
      </c>
      <c r="JV33">
        <v>774</v>
      </c>
      <c r="JW33">
        <v>705</v>
      </c>
      <c r="JX33">
        <v>877</v>
      </c>
      <c r="JY33">
        <v>858</v>
      </c>
      <c r="JZ33">
        <v>962</v>
      </c>
      <c r="KA33">
        <v>770</v>
      </c>
      <c r="KB33">
        <v>657</v>
      </c>
      <c r="KC33">
        <v>667</v>
      </c>
      <c r="KD33">
        <v>734</v>
      </c>
      <c r="KE33">
        <v>710</v>
      </c>
      <c r="KF33">
        <v>891</v>
      </c>
      <c r="KG33">
        <v>619</v>
      </c>
      <c r="KH33">
        <v>745</v>
      </c>
      <c r="KI33">
        <v>501</v>
      </c>
      <c r="KJ33">
        <v>963</v>
      </c>
      <c r="KK33">
        <v>537</v>
      </c>
      <c r="KL33">
        <v>741</v>
      </c>
      <c r="KM33">
        <v>400</v>
      </c>
      <c r="KN33">
        <v>647</v>
      </c>
      <c r="KO33">
        <v>259</v>
      </c>
      <c r="KP33">
        <v>610</v>
      </c>
      <c r="KQ33">
        <v>653</v>
      </c>
      <c r="KR33">
        <v>874</v>
      </c>
      <c r="KS33">
        <v>754</v>
      </c>
      <c r="KT33">
        <v>554</v>
      </c>
    </row>
    <row r="34" spans="1:306" x14ac:dyDescent="0.25">
      <c r="A34" s="3" t="s">
        <v>254</v>
      </c>
      <c r="B34">
        <v>11.19</v>
      </c>
      <c r="C34">
        <v>218</v>
      </c>
      <c r="D34" t="s">
        <v>255</v>
      </c>
      <c r="E34" s="4">
        <v>8229</v>
      </c>
      <c r="F34" s="4">
        <v>9125</v>
      </c>
      <c r="G34" s="4">
        <v>14265</v>
      </c>
      <c r="H34" s="4">
        <v>10015</v>
      </c>
      <c r="I34" s="4">
        <v>10506</v>
      </c>
      <c r="J34" s="4">
        <v>16303</v>
      </c>
      <c r="K34" s="4">
        <v>14422</v>
      </c>
      <c r="L34" s="4">
        <v>15420</v>
      </c>
      <c r="M34" s="4">
        <v>16679</v>
      </c>
      <c r="N34" s="4">
        <v>11226</v>
      </c>
      <c r="O34" s="4">
        <v>11674</v>
      </c>
      <c r="P34" s="4">
        <v>9658</v>
      </c>
      <c r="Q34" s="4">
        <v>8404</v>
      </c>
      <c r="R34" s="4">
        <v>2403</v>
      </c>
      <c r="S34" s="4">
        <v>2736</v>
      </c>
      <c r="T34" s="4">
        <v>10292</v>
      </c>
      <c r="U34" s="4">
        <v>7210</v>
      </c>
      <c r="V34" s="4">
        <v>2083</v>
      </c>
      <c r="W34" s="4">
        <v>4382</v>
      </c>
      <c r="X34" s="4">
        <v>8546</v>
      </c>
      <c r="Y34" s="4">
        <v>5711</v>
      </c>
      <c r="Z34" s="4">
        <v>6981</v>
      </c>
      <c r="AA34" s="4">
        <v>6360</v>
      </c>
      <c r="AB34" s="4">
        <v>6956</v>
      </c>
      <c r="AC34" s="4">
        <v>7012</v>
      </c>
      <c r="AD34" s="4">
        <v>8469</v>
      </c>
      <c r="AE34" s="4">
        <v>11244</v>
      </c>
      <c r="AF34" s="4">
        <v>7239</v>
      </c>
      <c r="AG34" s="5">
        <v>12131</v>
      </c>
      <c r="AH34" s="5">
        <v>15838</v>
      </c>
      <c r="AI34" s="5">
        <v>17299</v>
      </c>
      <c r="AJ34" s="5">
        <v>19356</v>
      </c>
      <c r="AK34" s="5">
        <v>17274</v>
      </c>
      <c r="AL34" s="5">
        <v>15734</v>
      </c>
      <c r="AM34" s="5">
        <v>25370</v>
      </c>
      <c r="AN34" s="5">
        <v>40964</v>
      </c>
      <c r="AO34" s="5">
        <v>30616</v>
      </c>
      <c r="AP34" s="5">
        <v>23827</v>
      </c>
      <c r="AQ34" s="5">
        <v>23399</v>
      </c>
      <c r="AR34" s="5">
        <v>13993</v>
      </c>
      <c r="AS34" s="5">
        <v>19494</v>
      </c>
      <c r="AT34" s="5">
        <v>15237</v>
      </c>
      <c r="AU34" s="5">
        <v>11548</v>
      </c>
      <c r="AV34" s="5">
        <v>13998</v>
      </c>
      <c r="AW34" s="5">
        <v>9716</v>
      </c>
      <c r="AX34" s="5">
        <v>13827</v>
      </c>
      <c r="AY34" s="5">
        <v>4224</v>
      </c>
      <c r="AZ34" s="5">
        <v>8608</v>
      </c>
      <c r="BA34" s="5">
        <v>7570</v>
      </c>
      <c r="BB34" s="5">
        <v>7282</v>
      </c>
      <c r="BC34" s="5">
        <v>3788</v>
      </c>
      <c r="BD34" s="5">
        <v>6603</v>
      </c>
      <c r="BE34" s="5">
        <v>10563</v>
      </c>
      <c r="BF34" s="5">
        <v>11140</v>
      </c>
      <c r="BG34" s="5">
        <v>6635</v>
      </c>
      <c r="BH34" s="5">
        <v>9255</v>
      </c>
      <c r="BI34" s="5">
        <v>9468</v>
      </c>
      <c r="BJ34">
        <v>0</v>
      </c>
      <c r="BK34">
        <v>6170</v>
      </c>
      <c r="BL34">
        <v>5970</v>
      </c>
      <c r="BM34">
        <v>4705</v>
      </c>
      <c r="BN34">
        <v>11701</v>
      </c>
      <c r="BO34">
        <v>3660</v>
      </c>
      <c r="BP34">
        <v>4949</v>
      </c>
      <c r="BQ34">
        <v>4464</v>
      </c>
      <c r="BR34">
        <v>7543</v>
      </c>
      <c r="BS34">
        <v>11782</v>
      </c>
      <c r="BT34">
        <v>16991</v>
      </c>
      <c r="BU34">
        <v>10760</v>
      </c>
      <c r="BV34">
        <v>11141</v>
      </c>
      <c r="BW34">
        <v>10244</v>
      </c>
      <c r="BX34">
        <v>13169</v>
      </c>
      <c r="BY34">
        <v>6316</v>
      </c>
      <c r="BZ34">
        <v>9307</v>
      </c>
      <c r="CA34">
        <v>7181</v>
      </c>
      <c r="CB34">
        <v>6687</v>
      </c>
      <c r="CC34">
        <v>11913</v>
      </c>
      <c r="CD34">
        <v>10856</v>
      </c>
      <c r="CE34">
        <v>5142</v>
      </c>
      <c r="CF34">
        <v>11479</v>
      </c>
      <c r="CG34">
        <v>5029</v>
      </c>
      <c r="CH34">
        <v>17975</v>
      </c>
      <c r="CI34">
        <v>9683</v>
      </c>
      <c r="CJ34">
        <v>18422</v>
      </c>
      <c r="CK34">
        <v>6992</v>
      </c>
      <c r="CL34">
        <v>7977</v>
      </c>
      <c r="CM34">
        <v>11535</v>
      </c>
      <c r="CN34">
        <v>10407</v>
      </c>
      <c r="CO34">
        <v>9337</v>
      </c>
      <c r="CP34">
        <v>16018</v>
      </c>
      <c r="CQ34">
        <v>9488</v>
      </c>
      <c r="CR34">
        <v>11440</v>
      </c>
      <c r="CS34">
        <v>9589</v>
      </c>
      <c r="CT34">
        <v>10334</v>
      </c>
      <c r="CU34">
        <v>16112</v>
      </c>
      <c r="CV34">
        <v>5581</v>
      </c>
      <c r="CW34">
        <v>13376</v>
      </c>
      <c r="CX34">
        <v>7907</v>
      </c>
      <c r="CY34">
        <v>20367</v>
      </c>
      <c r="CZ34">
        <v>8499</v>
      </c>
      <c r="DA34">
        <v>3836</v>
      </c>
      <c r="DB34">
        <v>11693</v>
      </c>
      <c r="DC34">
        <v>6454</v>
      </c>
      <c r="DD34">
        <v>14786</v>
      </c>
      <c r="DE34">
        <v>6958</v>
      </c>
      <c r="DF34">
        <v>5471</v>
      </c>
      <c r="DG34">
        <v>2864</v>
      </c>
      <c r="DH34">
        <v>15162</v>
      </c>
      <c r="DI34">
        <v>15841</v>
      </c>
      <c r="DJ34">
        <v>15705</v>
      </c>
      <c r="DK34">
        <v>15415</v>
      </c>
      <c r="DL34">
        <v>15279</v>
      </c>
      <c r="DM34">
        <v>12772</v>
      </c>
      <c r="DN34">
        <v>8707</v>
      </c>
      <c r="DO34">
        <v>13188</v>
      </c>
      <c r="DP34">
        <v>15466</v>
      </c>
      <c r="DQ34">
        <v>14805</v>
      </c>
      <c r="DR34">
        <v>18654</v>
      </c>
      <c r="DS34">
        <v>15828</v>
      </c>
      <c r="DT34">
        <v>30265</v>
      </c>
      <c r="DU34">
        <v>22283</v>
      </c>
      <c r="DV34">
        <v>23460</v>
      </c>
      <c r="DW34">
        <v>12176</v>
      </c>
      <c r="DX34">
        <v>9232</v>
      </c>
      <c r="DY34">
        <v>22045</v>
      </c>
      <c r="DZ34">
        <v>28928</v>
      </c>
      <c r="EA34">
        <v>13214</v>
      </c>
      <c r="EB34">
        <v>23300</v>
      </c>
      <c r="EC34">
        <v>8647</v>
      </c>
      <c r="ED34">
        <v>8310</v>
      </c>
      <c r="EE34">
        <v>25114</v>
      </c>
      <c r="EF34">
        <v>16399</v>
      </c>
      <c r="EG34">
        <v>12724</v>
      </c>
      <c r="EH34">
        <v>19114</v>
      </c>
      <c r="EI34">
        <v>7444</v>
      </c>
      <c r="EJ34">
        <v>10521</v>
      </c>
      <c r="EK34">
        <v>8508</v>
      </c>
      <c r="EL34">
        <v>18706</v>
      </c>
      <c r="EM34">
        <v>16181</v>
      </c>
      <c r="EN34">
        <v>9258</v>
      </c>
      <c r="EO34">
        <v>9826</v>
      </c>
      <c r="EP34">
        <v>11623</v>
      </c>
      <c r="EQ34">
        <v>24410</v>
      </c>
      <c r="ER34">
        <v>13486</v>
      </c>
      <c r="ES34">
        <v>20486</v>
      </c>
      <c r="ET34">
        <v>11905</v>
      </c>
      <c r="EU34">
        <v>10534</v>
      </c>
      <c r="EV34">
        <v>13070</v>
      </c>
      <c r="EW34">
        <v>6803</v>
      </c>
      <c r="EX34">
        <v>21768</v>
      </c>
      <c r="EY34">
        <v>18510</v>
      </c>
      <c r="EZ34">
        <v>34699</v>
      </c>
      <c r="FA34">
        <v>11668</v>
      </c>
      <c r="FB34">
        <v>7496</v>
      </c>
      <c r="FC34">
        <v>10392</v>
      </c>
      <c r="FD34">
        <v>10375</v>
      </c>
      <c r="FE34">
        <v>7912</v>
      </c>
      <c r="FF34">
        <v>12643</v>
      </c>
      <c r="FG34">
        <v>10867</v>
      </c>
      <c r="FH34">
        <v>7995</v>
      </c>
      <c r="FI34">
        <v>11429</v>
      </c>
      <c r="FJ34">
        <v>4909</v>
      </c>
      <c r="FK34">
        <v>9683</v>
      </c>
      <c r="FL34">
        <v>15133</v>
      </c>
      <c r="FM34">
        <v>10626</v>
      </c>
      <c r="FN34">
        <v>13424</v>
      </c>
      <c r="FO34">
        <v>10044</v>
      </c>
      <c r="FP34">
        <v>14253</v>
      </c>
      <c r="FQ34">
        <v>7367</v>
      </c>
      <c r="FR34">
        <v>3969</v>
      </c>
      <c r="FS34">
        <v>4728</v>
      </c>
      <c r="FT34">
        <v>8041</v>
      </c>
      <c r="FU34">
        <v>12353</v>
      </c>
      <c r="FV34">
        <v>10839</v>
      </c>
      <c r="FW34">
        <v>4925</v>
      </c>
      <c r="FX34">
        <v>12782</v>
      </c>
      <c r="FY34">
        <v>2429</v>
      </c>
      <c r="FZ34">
        <v>10495</v>
      </c>
      <c r="GA34">
        <v>1545</v>
      </c>
      <c r="GB34">
        <v>10191</v>
      </c>
      <c r="GC34">
        <v>4217</v>
      </c>
      <c r="GD34">
        <v>8152</v>
      </c>
      <c r="GE34">
        <v>6573</v>
      </c>
      <c r="GF34">
        <v>4421</v>
      </c>
      <c r="GG34">
        <v>6103</v>
      </c>
      <c r="GH34">
        <v>3753</v>
      </c>
      <c r="GI34">
        <v>8274</v>
      </c>
      <c r="GJ34">
        <v>3981</v>
      </c>
      <c r="GK34">
        <v>9565</v>
      </c>
      <c r="GL34">
        <v>6550</v>
      </c>
      <c r="GM34">
        <v>10683</v>
      </c>
      <c r="GN34">
        <v>8985</v>
      </c>
      <c r="GO34">
        <v>4365</v>
      </c>
      <c r="GP34">
        <v>5086</v>
      </c>
      <c r="GQ34">
        <v>2508</v>
      </c>
      <c r="GR34">
        <v>9218</v>
      </c>
      <c r="GS34">
        <v>5325</v>
      </c>
      <c r="GT34">
        <v>4843</v>
      </c>
      <c r="GU34">
        <v>7437</v>
      </c>
      <c r="GV34">
        <v>8476</v>
      </c>
      <c r="GW34">
        <v>4845</v>
      </c>
      <c r="GX34">
        <v>7227</v>
      </c>
      <c r="GY34">
        <v>9280</v>
      </c>
      <c r="GZ34">
        <v>4402</v>
      </c>
      <c r="HA34">
        <v>5514</v>
      </c>
      <c r="HB34">
        <v>6193</v>
      </c>
      <c r="HC34">
        <v>6436</v>
      </c>
      <c r="HD34">
        <v>2630</v>
      </c>
      <c r="HE34">
        <v>310</v>
      </c>
      <c r="HF34">
        <v>2082</v>
      </c>
      <c r="HG34">
        <v>2055</v>
      </c>
      <c r="HH34">
        <v>3317</v>
      </c>
      <c r="HI34">
        <v>3135</v>
      </c>
      <c r="HJ34">
        <v>3105</v>
      </c>
      <c r="HK34">
        <v>4091</v>
      </c>
      <c r="HL34">
        <v>5006</v>
      </c>
      <c r="HM34">
        <v>4434</v>
      </c>
      <c r="HN34">
        <v>2742</v>
      </c>
      <c r="HO34">
        <v>3186</v>
      </c>
      <c r="HP34">
        <v>5314</v>
      </c>
      <c r="HQ34">
        <v>4982</v>
      </c>
      <c r="HR34">
        <v>9568</v>
      </c>
      <c r="HS34">
        <v>9566</v>
      </c>
      <c r="HT34">
        <v>8337</v>
      </c>
      <c r="HU34">
        <v>3654</v>
      </c>
      <c r="HV34">
        <v>5158</v>
      </c>
      <c r="HW34">
        <v>4692</v>
      </c>
      <c r="HX34">
        <v>4026</v>
      </c>
      <c r="HY34">
        <v>3282</v>
      </c>
      <c r="HZ34">
        <v>3835</v>
      </c>
      <c r="IA34">
        <v>3708</v>
      </c>
      <c r="IB34">
        <v>5643</v>
      </c>
      <c r="IC34">
        <v>4259</v>
      </c>
      <c r="ID34">
        <v>4721</v>
      </c>
      <c r="IE34">
        <v>5118</v>
      </c>
      <c r="IF34">
        <v>7679</v>
      </c>
      <c r="IG34">
        <v>7771</v>
      </c>
      <c r="IH34">
        <v>2842</v>
      </c>
      <c r="II34">
        <v>3447</v>
      </c>
      <c r="IJ34">
        <v>4514</v>
      </c>
      <c r="IK34">
        <v>4918</v>
      </c>
      <c r="IL34">
        <v>7141</v>
      </c>
      <c r="IM34">
        <v>4377</v>
      </c>
      <c r="IN34">
        <v>3520</v>
      </c>
      <c r="IO34">
        <v>0</v>
      </c>
      <c r="IP34">
        <v>3430</v>
      </c>
      <c r="IQ34">
        <v>3332</v>
      </c>
      <c r="IR34">
        <v>5004</v>
      </c>
      <c r="IS34">
        <v>5464</v>
      </c>
      <c r="IT34">
        <v>12122</v>
      </c>
      <c r="IU34">
        <v>5053</v>
      </c>
      <c r="IV34">
        <v>3233</v>
      </c>
      <c r="IW34">
        <v>6130</v>
      </c>
      <c r="IX34">
        <v>3697</v>
      </c>
      <c r="IY34">
        <v>5300</v>
      </c>
      <c r="IZ34">
        <v>4926</v>
      </c>
      <c r="JA34">
        <v>6130</v>
      </c>
      <c r="JB34">
        <v>2709</v>
      </c>
      <c r="JC34">
        <v>5810</v>
      </c>
      <c r="JD34">
        <v>5106</v>
      </c>
      <c r="JE34">
        <v>5526</v>
      </c>
      <c r="JF34">
        <v>5148</v>
      </c>
      <c r="JG34">
        <v>2881</v>
      </c>
      <c r="JH34">
        <v>4203</v>
      </c>
      <c r="JI34">
        <v>9612</v>
      </c>
      <c r="JJ34">
        <v>10440</v>
      </c>
      <c r="JK34">
        <v>5117</v>
      </c>
      <c r="JL34">
        <v>7370</v>
      </c>
      <c r="JM34">
        <v>906</v>
      </c>
      <c r="JN34">
        <v>7067</v>
      </c>
      <c r="JO34">
        <v>8284</v>
      </c>
      <c r="JP34">
        <v>6384</v>
      </c>
      <c r="JQ34">
        <v>7125</v>
      </c>
      <c r="JR34">
        <v>6539</v>
      </c>
      <c r="JS34">
        <v>5167</v>
      </c>
      <c r="JT34">
        <v>10282</v>
      </c>
      <c r="JU34">
        <v>4752</v>
      </c>
      <c r="JV34">
        <v>4636</v>
      </c>
      <c r="JW34">
        <v>6601</v>
      </c>
      <c r="JX34">
        <v>7700</v>
      </c>
      <c r="JY34">
        <v>5301</v>
      </c>
      <c r="JZ34">
        <v>6407</v>
      </c>
      <c r="KA34">
        <v>3579</v>
      </c>
      <c r="KB34">
        <v>5894</v>
      </c>
      <c r="KC34">
        <v>6183</v>
      </c>
      <c r="KD34">
        <v>6825</v>
      </c>
      <c r="KE34">
        <v>8547</v>
      </c>
      <c r="KF34">
        <v>5039</v>
      </c>
      <c r="KG34">
        <v>5851</v>
      </c>
      <c r="KH34">
        <v>4645</v>
      </c>
      <c r="KI34">
        <v>8257</v>
      </c>
      <c r="KJ34">
        <v>5503</v>
      </c>
      <c r="KK34">
        <v>5951</v>
      </c>
      <c r="KL34">
        <v>4409</v>
      </c>
      <c r="KM34">
        <v>2984</v>
      </c>
      <c r="KN34">
        <v>3635</v>
      </c>
      <c r="KO34">
        <v>3138</v>
      </c>
      <c r="KP34">
        <v>5192</v>
      </c>
      <c r="KQ34">
        <v>2520</v>
      </c>
      <c r="KR34">
        <v>2481</v>
      </c>
      <c r="KS34">
        <v>3516</v>
      </c>
      <c r="KT34">
        <v>3663</v>
      </c>
    </row>
    <row r="35" spans="1:306" x14ac:dyDescent="0.25">
      <c r="A35" s="3" t="s">
        <v>353</v>
      </c>
      <c r="B35">
        <v>11.28</v>
      </c>
      <c r="C35">
        <v>191</v>
      </c>
      <c r="E35" s="4">
        <v>1435</v>
      </c>
      <c r="F35" s="4">
        <v>5200</v>
      </c>
      <c r="G35" s="4">
        <v>1732</v>
      </c>
      <c r="H35" s="4">
        <v>4081</v>
      </c>
      <c r="I35" s="4">
        <v>1849</v>
      </c>
      <c r="J35" s="4">
        <v>3523</v>
      </c>
      <c r="K35" s="4">
        <v>3202</v>
      </c>
      <c r="L35" s="4">
        <v>4340</v>
      </c>
      <c r="M35" s="4">
        <v>2258</v>
      </c>
      <c r="N35" s="4">
        <v>2266</v>
      </c>
      <c r="O35" s="4">
        <v>2174</v>
      </c>
      <c r="P35" s="4">
        <v>2574</v>
      </c>
      <c r="Q35" s="4">
        <v>2355</v>
      </c>
      <c r="R35" s="4">
        <v>966</v>
      </c>
      <c r="S35" s="4">
        <v>813</v>
      </c>
      <c r="T35" s="4">
        <v>1476</v>
      </c>
      <c r="U35" s="4">
        <v>2983</v>
      </c>
      <c r="V35" s="4">
        <v>836</v>
      </c>
      <c r="W35" s="4">
        <v>1918</v>
      </c>
      <c r="X35" s="4">
        <v>1103</v>
      </c>
      <c r="Y35" s="4">
        <v>2815</v>
      </c>
      <c r="Z35" s="4">
        <v>792</v>
      </c>
      <c r="AA35" s="4">
        <v>1159</v>
      </c>
      <c r="AB35" s="4">
        <v>989</v>
      </c>
      <c r="AC35" s="4">
        <v>654</v>
      </c>
      <c r="AD35" s="4">
        <v>564</v>
      </c>
      <c r="AE35" s="4">
        <v>1545</v>
      </c>
      <c r="AF35" s="4">
        <v>707</v>
      </c>
      <c r="AG35" s="5">
        <v>1343</v>
      </c>
      <c r="AH35" s="5">
        <v>3616</v>
      </c>
      <c r="AI35" s="5">
        <v>5388</v>
      </c>
      <c r="AJ35" s="5">
        <v>6901</v>
      </c>
      <c r="AK35" s="5">
        <v>2923</v>
      </c>
      <c r="AL35" s="5">
        <v>1460</v>
      </c>
      <c r="AM35" s="5">
        <v>2952</v>
      </c>
      <c r="AN35" s="5">
        <v>4220</v>
      </c>
      <c r="AO35" s="5">
        <v>3284</v>
      </c>
      <c r="AP35" s="5">
        <v>2971</v>
      </c>
      <c r="AQ35" s="5">
        <v>3257</v>
      </c>
      <c r="AR35" s="5">
        <v>1961</v>
      </c>
      <c r="AS35" s="5">
        <v>1912</v>
      </c>
      <c r="AT35" s="5">
        <v>2384</v>
      </c>
      <c r="AU35" s="5">
        <v>2104</v>
      </c>
      <c r="AV35" s="5">
        <v>2104</v>
      </c>
      <c r="AW35" s="5">
        <v>2401</v>
      </c>
      <c r="AX35" s="5">
        <v>2474</v>
      </c>
      <c r="AY35" s="5">
        <v>978</v>
      </c>
      <c r="AZ35" s="5">
        <v>1293</v>
      </c>
      <c r="BA35" s="5">
        <v>2155</v>
      </c>
      <c r="BB35" s="5">
        <v>1788</v>
      </c>
      <c r="BC35" s="5">
        <v>584</v>
      </c>
      <c r="BD35" s="5">
        <v>1709</v>
      </c>
      <c r="BE35" s="5">
        <v>1038</v>
      </c>
      <c r="BF35" s="5">
        <v>570</v>
      </c>
      <c r="BG35" s="5">
        <v>1146</v>
      </c>
      <c r="BH35" s="5">
        <v>1549</v>
      </c>
      <c r="BI35" s="5">
        <v>284</v>
      </c>
      <c r="BJ35">
        <v>3891</v>
      </c>
      <c r="BK35">
        <v>2482</v>
      </c>
      <c r="BL35">
        <v>1586</v>
      </c>
      <c r="BM35">
        <v>1426</v>
      </c>
      <c r="BN35">
        <v>2266</v>
      </c>
      <c r="BO35">
        <v>2058</v>
      </c>
      <c r="BP35">
        <v>1437</v>
      </c>
      <c r="BQ35">
        <v>1674</v>
      </c>
      <c r="BR35">
        <v>3591</v>
      </c>
      <c r="BS35">
        <v>2305</v>
      </c>
      <c r="BT35">
        <v>2533</v>
      </c>
      <c r="BU35">
        <v>1658</v>
      </c>
      <c r="BV35">
        <v>2132</v>
      </c>
      <c r="BW35">
        <v>2128</v>
      </c>
      <c r="BX35">
        <v>1730</v>
      </c>
      <c r="BY35">
        <v>1227</v>
      </c>
      <c r="BZ35">
        <v>2067</v>
      </c>
      <c r="CA35">
        <v>2041</v>
      </c>
      <c r="CB35">
        <v>1315</v>
      </c>
      <c r="CC35">
        <v>2266</v>
      </c>
      <c r="CD35">
        <v>3073</v>
      </c>
      <c r="CE35">
        <v>1639</v>
      </c>
      <c r="CF35">
        <v>1689</v>
      </c>
      <c r="CG35">
        <v>1956</v>
      </c>
      <c r="CH35">
        <v>1103</v>
      </c>
      <c r="CI35">
        <v>2014</v>
      </c>
      <c r="CJ35">
        <v>2836</v>
      </c>
      <c r="CK35">
        <v>1141</v>
      </c>
      <c r="CL35">
        <v>1671</v>
      </c>
      <c r="CM35">
        <v>1845</v>
      </c>
      <c r="CN35">
        <v>1295</v>
      </c>
      <c r="CO35">
        <v>2045</v>
      </c>
      <c r="CP35">
        <v>1714</v>
      </c>
      <c r="CQ35">
        <v>1525</v>
      </c>
      <c r="CR35">
        <v>2557</v>
      </c>
      <c r="CS35">
        <v>3430</v>
      </c>
      <c r="CT35">
        <v>1854</v>
      </c>
      <c r="CU35">
        <v>1760</v>
      </c>
      <c r="CV35">
        <v>2304</v>
      </c>
      <c r="CW35">
        <v>1387</v>
      </c>
      <c r="CX35">
        <v>1444</v>
      </c>
      <c r="CY35">
        <v>1214</v>
      </c>
      <c r="CZ35">
        <v>3288</v>
      </c>
      <c r="DA35">
        <v>2481</v>
      </c>
      <c r="DB35">
        <v>2549</v>
      </c>
      <c r="DC35">
        <v>5082</v>
      </c>
      <c r="DD35">
        <v>1540</v>
      </c>
      <c r="DE35">
        <v>1150</v>
      </c>
      <c r="DF35">
        <v>1645</v>
      </c>
      <c r="DG35">
        <v>729</v>
      </c>
      <c r="DH35">
        <v>2127</v>
      </c>
      <c r="DI35">
        <v>2938</v>
      </c>
      <c r="DJ35">
        <v>632</v>
      </c>
      <c r="DK35">
        <v>427</v>
      </c>
      <c r="DL35">
        <v>339</v>
      </c>
      <c r="DM35">
        <v>4315</v>
      </c>
      <c r="DN35">
        <v>332</v>
      </c>
      <c r="DO35">
        <v>1376</v>
      </c>
      <c r="DP35">
        <v>319</v>
      </c>
      <c r="DQ35">
        <v>205</v>
      </c>
      <c r="DR35">
        <v>288</v>
      </c>
      <c r="DS35">
        <v>1533</v>
      </c>
      <c r="DT35">
        <v>1594</v>
      </c>
      <c r="DU35">
        <v>5806</v>
      </c>
      <c r="DV35">
        <v>2265</v>
      </c>
      <c r="DW35">
        <v>564</v>
      </c>
      <c r="DX35">
        <v>351</v>
      </c>
      <c r="DY35">
        <v>542</v>
      </c>
      <c r="DZ35">
        <v>278</v>
      </c>
      <c r="EA35">
        <v>4777</v>
      </c>
      <c r="EB35">
        <v>440</v>
      </c>
      <c r="EC35">
        <v>495</v>
      </c>
      <c r="ED35">
        <v>221</v>
      </c>
      <c r="EE35">
        <v>3835</v>
      </c>
      <c r="EF35">
        <v>2673</v>
      </c>
      <c r="EG35">
        <v>379</v>
      </c>
      <c r="EH35">
        <v>3973</v>
      </c>
      <c r="EI35">
        <v>391</v>
      </c>
      <c r="EJ35">
        <v>507</v>
      </c>
      <c r="EK35">
        <v>457</v>
      </c>
      <c r="EL35">
        <v>414</v>
      </c>
      <c r="EM35">
        <v>1486</v>
      </c>
      <c r="EN35">
        <v>1015</v>
      </c>
      <c r="EO35">
        <v>3948</v>
      </c>
      <c r="EP35">
        <v>370</v>
      </c>
      <c r="EQ35">
        <v>496</v>
      </c>
      <c r="ER35">
        <v>2859</v>
      </c>
      <c r="ES35">
        <v>2788</v>
      </c>
      <c r="ET35">
        <v>316</v>
      </c>
      <c r="EU35">
        <v>466</v>
      </c>
      <c r="EV35">
        <v>259</v>
      </c>
      <c r="EW35">
        <v>2697</v>
      </c>
      <c r="EX35">
        <v>3935</v>
      </c>
      <c r="EY35">
        <v>4301</v>
      </c>
      <c r="EZ35">
        <v>1559</v>
      </c>
      <c r="FA35">
        <v>271</v>
      </c>
      <c r="FB35">
        <v>1414</v>
      </c>
      <c r="FC35">
        <v>290</v>
      </c>
      <c r="FD35">
        <v>376</v>
      </c>
      <c r="FE35">
        <v>1894</v>
      </c>
      <c r="FF35">
        <v>2068</v>
      </c>
      <c r="FG35">
        <v>1466</v>
      </c>
      <c r="FH35">
        <v>1688</v>
      </c>
      <c r="FI35">
        <v>2440</v>
      </c>
      <c r="FJ35">
        <v>1942</v>
      </c>
      <c r="FK35">
        <v>1893</v>
      </c>
      <c r="FL35">
        <v>2277</v>
      </c>
      <c r="FM35">
        <v>2920</v>
      </c>
      <c r="FN35">
        <v>1873</v>
      </c>
      <c r="FO35">
        <v>2266</v>
      </c>
      <c r="FP35">
        <v>1903</v>
      </c>
      <c r="FQ35">
        <v>2088</v>
      </c>
      <c r="FR35">
        <v>1864</v>
      </c>
      <c r="FS35">
        <v>2129</v>
      </c>
      <c r="FT35">
        <v>2146</v>
      </c>
      <c r="FU35">
        <v>1736</v>
      </c>
      <c r="FV35">
        <v>2403</v>
      </c>
      <c r="FW35">
        <v>1815</v>
      </c>
      <c r="FX35">
        <v>2541</v>
      </c>
      <c r="FY35">
        <v>2319</v>
      </c>
      <c r="FZ35">
        <v>1894</v>
      </c>
      <c r="GA35">
        <v>1854</v>
      </c>
      <c r="GB35">
        <v>2729</v>
      </c>
      <c r="GC35">
        <v>2384</v>
      </c>
      <c r="GD35">
        <v>2026</v>
      </c>
      <c r="GE35">
        <v>2275</v>
      </c>
      <c r="GF35">
        <v>1723</v>
      </c>
      <c r="GG35">
        <v>1480</v>
      </c>
      <c r="GH35">
        <v>2123</v>
      </c>
      <c r="GI35">
        <v>1629</v>
      </c>
      <c r="GJ35">
        <v>2441</v>
      </c>
      <c r="GK35">
        <v>2484</v>
      </c>
      <c r="GL35">
        <v>1666</v>
      </c>
      <c r="GM35">
        <v>1592</v>
      </c>
      <c r="GN35">
        <v>1669</v>
      </c>
      <c r="GO35">
        <v>2499</v>
      </c>
      <c r="GP35">
        <v>2228</v>
      </c>
      <c r="GQ35">
        <v>1843</v>
      </c>
      <c r="GR35">
        <v>1943</v>
      </c>
      <c r="GS35">
        <v>1863</v>
      </c>
      <c r="GT35">
        <v>1248</v>
      </c>
      <c r="GU35">
        <v>1335</v>
      </c>
      <c r="GV35">
        <v>1843</v>
      </c>
      <c r="GW35">
        <v>2081</v>
      </c>
      <c r="GX35">
        <v>2019</v>
      </c>
      <c r="GY35">
        <v>2112</v>
      </c>
      <c r="GZ35">
        <v>2935</v>
      </c>
      <c r="HA35">
        <v>1982</v>
      </c>
      <c r="HB35">
        <v>2046</v>
      </c>
      <c r="HC35">
        <v>3675</v>
      </c>
      <c r="HD35">
        <v>1783</v>
      </c>
      <c r="HE35">
        <v>1899</v>
      </c>
      <c r="HF35">
        <v>714</v>
      </c>
      <c r="HG35">
        <v>1213</v>
      </c>
      <c r="HH35">
        <v>3190</v>
      </c>
      <c r="HI35">
        <v>1868</v>
      </c>
      <c r="HJ35">
        <v>1271</v>
      </c>
      <c r="HK35">
        <v>1413</v>
      </c>
      <c r="HL35">
        <v>2373</v>
      </c>
      <c r="HM35">
        <v>929</v>
      </c>
      <c r="HN35">
        <v>674</v>
      </c>
      <c r="HO35">
        <v>1113</v>
      </c>
      <c r="HP35">
        <v>1185</v>
      </c>
      <c r="HQ35">
        <v>824</v>
      </c>
      <c r="HR35">
        <v>981</v>
      </c>
      <c r="HS35">
        <v>1350</v>
      </c>
      <c r="HT35">
        <v>1442</v>
      </c>
      <c r="HU35">
        <v>1601</v>
      </c>
      <c r="HV35">
        <v>753</v>
      </c>
      <c r="HW35">
        <v>1835</v>
      </c>
      <c r="HX35">
        <v>377</v>
      </c>
      <c r="HY35">
        <v>680</v>
      </c>
      <c r="HZ35">
        <v>1394</v>
      </c>
      <c r="IA35">
        <v>1384</v>
      </c>
      <c r="IB35">
        <v>1056</v>
      </c>
      <c r="IC35">
        <v>2001</v>
      </c>
      <c r="ID35">
        <v>582</v>
      </c>
      <c r="IE35">
        <v>2322</v>
      </c>
      <c r="IF35">
        <v>1449</v>
      </c>
      <c r="IG35">
        <v>823</v>
      </c>
      <c r="IH35">
        <v>701</v>
      </c>
      <c r="II35">
        <v>1339</v>
      </c>
      <c r="IJ35">
        <v>638</v>
      </c>
      <c r="IK35">
        <v>962</v>
      </c>
      <c r="IL35">
        <v>2091</v>
      </c>
      <c r="IM35">
        <v>659</v>
      </c>
      <c r="IN35">
        <v>767</v>
      </c>
      <c r="IO35">
        <v>2296</v>
      </c>
      <c r="IP35">
        <v>728</v>
      </c>
      <c r="IQ35">
        <v>1939</v>
      </c>
      <c r="IR35">
        <v>1591</v>
      </c>
      <c r="IS35">
        <v>1473</v>
      </c>
      <c r="IT35">
        <v>823</v>
      </c>
      <c r="IU35">
        <v>740</v>
      </c>
      <c r="IV35">
        <v>1168</v>
      </c>
      <c r="IW35">
        <v>1564</v>
      </c>
      <c r="IX35">
        <v>1891</v>
      </c>
      <c r="IY35">
        <v>663</v>
      </c>
      <c r="IZ35">
        <v>1279</v>
      </c>
      <c r="JA35">
        <v>1818</v>
      </c>
      <c r="JB35">
        <v>346</v>
      </c>
      <c r="JC35">
        <v>1095</v>
      </c>
      <c r="JD35">
        <v>723</v>
      </c>
      <c r="JE35">
        <v>680</v>
      </c>
      <c r="JF35">
        <v>1021</v>
      </c>
      <c r="JG35">
        <v>414</v>
      </c>
      <c r="JH35">
        <v>755</v>
      </c>
      <c r="JI35">
        <v>682</v>
      </c>
      <c r="JJ35">
        <v>1118</v>
      </c>
      <c r="JK35">
        <v>929</v>
      </c>
      <c r="JL35">
        <v>297</v>
      </c>
      <c r="JM35">
        <v>584</v>
      </c>
      <c r="JN35">
        <v>753</v>
      </c>
      <c r="JO35">
        <v>619</v>
      </c>
      <c r="JP35">
        <v>791</v>
      </c>
      <c r="JQ35">
        <v>698</v>
      </c>
      <c r="JR35">
        <v>580</v>
      </c>
      <c r="JS35">
        <v>882</v>
      </c>
      <c r="JT35">
        <v>682</v>
      </c>
      <c r="JU35">
        <v>901</v>
      </c>
      <c r="JV35">
        <v>265</v>
      </c>
      <c r="JW35">
        <v>644</v>
      </c>
      <c r="JX35">
        <v>827</v>
      </c>
      <c r="JY35">
        <v>838</v>
      </c>
      <c r="JZ35">
        <v>429</v>
      </c>
      <c r="KA35">
        <v>266</v>
      </c>
      <c r="KB35">
        <v>370</v>
      </c>
      <c r="KC35">
        <v>1111</v>
      </c>
      <c r="KD35">
        <v>513</v>
      </c>
      <c r="KE35">
        <v>233</v>
      </c>
      <c r="KF35">
        <v>1034</v>
      </c>
      <c r="KG35">
        <v>598</v>
      </c>
      <c r="KH35">
        <v>448</v>
      </c>
      <c r="KI35">
        <v>683</v>
      </c>
      <c r="KJ35">
        <v>408</v>
      </c>
      <c r="KK35">
        <v>742</v>
      </c>
      <c r="KL35">
        <v>868</v>
      </c>
      <c r="KM35">
        <v>815</v>
      </c>
      <c r="KN35">
        <v>429</v>
      </c>
      <c r="KO35">
        <v>78</v>
      </c>
      <c r="KP35">
        <v>859</v>
      </c>
      <c r="KQ35">
        <v>283</v>
      </c>
      <c r="KR35">
        <v>778</v>
      </c>
      <c r="KS35">
        <v>567</v>
      </c>
      <c r="KT35">
        <v>650</v>
      </c>
    </row>
    <row r="36" spans="1:306" x14ac:dyDescent="0.25">
      <c r="A36" s="3" t="s">
        <v>358</v>
      </c>
      <c r="B36">
        <v>12.17</v>
      </c>
      <c r="C36">
        <v>229</v>
      </c>
      <c r="D36" t="s">
        <v>359</v>
      </c>
      <c r="E36" s="4">
        <v>1141</v>
      </c>
      <c r="F36" s="4">
        <v>1197</v>
      </c>
      <c r="G36" s="4">
        <v>1389</v>
      </c>
      <c r="H36" s="4">
        <v>1252</v>
      </c>
      <c r="I36" s="4">
        <v>1407</v>
      </c>
      <c r="J36" s="4">
        <v>1319</v>
      </c>
      <c r="K36" s="4">
        <v>1114</v>
      </c>
      <c r="L36" s="4">
        <v>1194</v>
      </c>
      <c r="M36" s="4">
        <v>1168</v>
      </c>
      <c r="N36" s="4">
        <v>967</v>
      </c>
      <c r="O36" s="4">
        <v>1111</v>
      </c>
      <c r="P36" s="4">
        <v>409</v>
      </c>
      <c r="Q36" s="4">
        <v>469</v>
      </c>
      <c r="R36" s="4">
        <v>246</v>
      </c>
      <c r="S36" s="4">
        <v>163</v>
      </c>
      <c r="T36" s="4">
        <v>400</v>
      </c>
      <c r="U36" s="4">
        <v>348</v>
      </c>
      <c r="V36" s="4">
        <v>146</v>
      </c>
      <c r="W36" s="4">
        <v>741</v>
      </c>
      <c r="X36" s="4">
        <v>462</v>
      </c>
      <c r="Y36" s="4">
        <v>278</v>
      </c>
      <c r="Z36" s="4">
        <v>318</v>
      </c>
      <c r="AA36" s="4">
        <v>229</v>
      </c>
      <c r="AB36" s="4">
        <v>467</v>
      </c>
      <c r="AC36" s="4">
        <v>269</v>
      </c>
      <c r="AD36" s="4">
        <v>331</v>
      </c>
      <c r="AE36" s="4">
        <v>286</v>
      </c>
      <c r="AF36" s="4">
        <v>392</v>
      </c>
      <c r="AG36" s="5">
        <v>1375</v>
      </c>
      <c r="AH36" s="5">
        <v>1166</v>
      </c>
      <c r="AI36" s="5">
        <v>1462</v>
      </c>
      <c r="AJ36" s="5">
        <v>1466</v>
      </c>
      <c r="AK36" s="5">
        <v>1489</v>
      </c>
      <c r="AL36" s="5">
        <v>1382</v>
      </c>
      <c r="AM36" s="5">
        <v>1369</v>
      </c>
      <c r="AN36" s="5">
        <v>1393</v>
      </c>
      <c r="AO36" s="5">
        <v>1593</v>
      </c>
      <c r="AP36" s="5">
        <v>1336</v>
      </c>
      <c r="AQ36" s="5">
        <v>1268</v>
      </c>
      <c r="AR36" s="5">
        <v>1339</v>
      </c>
      <c r="AS36" s="5">
        <v>295</v>
      </c>
      <c r="AT36" s="5">
        <v>368</v>
      </c>
      <c r="AU36" s="5">
        <v>352</v>
      </c>
      <c r="AV36" s="5">
        <v>404</v>
      </c>
      <c r="AW36" s="5">
        <v>486</v>
      </c>
      <c r="AX36" s="5">
        <v>500</v>
      </c>
      <c r="AY36" s="5">
        <v>210</v>
      </c>
      <c r="AZ36" s="5">
        <v>145</v>
      </c>
      <c r="BA36" s="5">
        <v>332</v>
      </c>
      <c r="BB36" s="5">
        <v>279</v>
      </c>
      <c r="BC36" s="5">
        <v>191</v>
      </c>
      <c r="BD36" s="5">
        <v>187</v>
      </c>
      <c r="BE36" s="5">
        <v>517</v>
      </c>
      <c r="BF36" s="5">
        <v>418</v>
      </c>
      <c r="BG36" s="5">
        <v>172</v>
      </c>
      <c r="BH36" s="5">
        <v>361</v>
      </c>
      <c r="BI36" s="5">
        <v>261</v>
      </c>
      <c r="BJ36">
        <v>1385</v>
      </c>
      <c r="BK36">
        <v>1428</v>
      </c>
      <c r="BL36">
        <v>1171</v>
      </c>
      <c r="BM36">
        <v>1329</v>
      </c>
      <c r="BN36">
        <v>1266</v>
      </c>
      <c r="BO36">
        <v>1490</v>
      </c>
      <c r="BP36">
        <v>1346</v>
      </c>
      <c r="BQ36">
        <v>1093</v>
      </c>
      <c r="BR36">
        <v>1488</v>
      </c>
      <c r="BS36">
        <v>1291</v>
      </c>
      <c r="BT36">
        <v>1075</v>
      </c>
      <c r="BU36">
        <v>921</v>
      </c>
      <c r="BV36">
        <v>1337</v>
      </c>
      <c r="BW36">
        <v>1225</v>
      </c>
      <c r="BX36">
        <v>1360</v>
      </c>
      <c r="BY36">
        <v>1249</v>
      </c>
      <c r="BZ36">
        <v>1403</v>
      </c>
      <c r="CA36">
        <v>1030</v>
      </c>
      <c r="CB36">
        <v>1109</v>
      </c>
      <c r="CC36">
        <v>1320</v>
      </c>
      <c r="CD36">
        <v>1036</v>
      </c>
      <c r="CE36">
        <v>1249</v>
      </c>
      <c r="CF36">
        <v>1498</v>
      </c>
      <c r="CG36">
        <v>1105</v>
      </c>
      <c r="CH36">
        <v>1280</v>
      </c>
      <c r="CI36">
        <v>1411</v>
      </c>
      <c r="CJ36">
        <v>1346</v>
      </c>
      <c r="CK36">
        <v>1508</v>
      </c>
      <c r="CL36">
        <v>1534</v>
      </c>
      <c r="CM36">
        <v>1259</v>
      </c>
      <c r="CN36">
        <v>1517</v>
      </c>
      <c r="CO36">
        <v>1387</v>
      </c>
      <c r="CP36">
        <v>1372</v>
      </c>
      <c r="CQ36">
        <v>1390</v>
      </c>
      <c r="CR36">
        <v>1218</v>
      </c>
      <c r="CS36">
        <v>1330</v>
      </c>
      <c r="CT36">
        <v>1166</v>
      </c>
      <c r="CU36">
        <v>1266</v>
      </c>
      <c r="CV36">
        <v>1597</v>
      </c>
      <c r="CW36">
        <v>1295</v>
      </c>
      <c r="CX36">
        <v>1162</v>
      </c>
      <c r="CY36">
        <v>1010</v>
      </c>
      <c r="CZ36">
        <v>1183</v>
      </c>
      <c r="DA36">
        <v>1183</v>
      </c>
      <c r="DB36">
        <v>1130</v>
      </c>
      <c r="DC36">
        <v>1189</v>
      </c>
      <c r="DD36">
        <v>1154</v>
      </c>
      <c r="DE36">
        <v>1382</v>
      </c>
      <c r="DF36">
        <v>1309</v>
      </c>
      <c r="DG36">
        <v>968</v>
      </c>
      <c r="DH36">
        <v>1313</v>
      </c>
      <c r="DI36">
        <v>1436</v>
      </c>
      <c r="DJ36">
        <v>1827</v>
      </c>
      <c r="DK36">
        <v>1614</v>
      </c>
      <c r="DL36">
        <v>1412</v>
      </c>
      <c r="DM36">
        <v>1510</v>
      </c>
      <c r="DN36">
        <v>1269</v>
      </c>
      <c r="DO36">
        <v>1263</v>
      </c>
      <c r="DP36">
        <v>1364</v>
      </c>
      <c r="DQ36">
        <v>1675</v>
      </c>
      <c r="DR36">
        <v>1602</v>
      </c>
      <c r="DS36">
        <v>1416</v>
      </c>
      <c r="DT36">
        <v>1322</v>
      </c>
      <c r="DU36">
        <v>1494</v>
      </c>
      <c r="DV36">
        <v>1449</v>
      </c>
      <c r="DW36">
        <v>1643</v>
      </c>
      <c r="DX36">
        <v>1704</v>
      </c>
      <c r="DY36">
        <v>1487</v>
      </c>
      <c r="DZ36">
        <v>7108</v>
      </c>
      <c r="EA36">
        <v>1242</v>
      </c>
      <c r="EB36">
        <v>1636</v>
      </c>
      <c r="EC36">
        <v>1402</v>
      </c>
      <c r="ED36">
        <v>1251</v>
      </c>
      <c r="EE36">
        <v>1561</v>
      </c>
      <c r="EF36">
        <v>1326</v>
      </c>
      <c r="EG36">
        <v>1380</v>
      </c>
      <c r="EH36">
        <v>1228</v>
      </c>
      <c r="EI36">
        <v>1764</v>
      </c>
      <c r="EJ36">
        <v>1442</v>
      </c>
      <c r="EK36">
        <v>1541</v>
      </c>
      <c r="EL36">
        <v>2094</v>
      </c>
      <c r="EM36">
        <v>1178</v>
      </c>
      <c r="EN36">
        <v>1265</v>
      </c>
      <c r="EO36">
        <v>1253</v>
      </c>
      <c r="EP36">
        <v>1377</v>
      </c>
      <c r="EQ36">
        <v>1277</v>
      </c>
      <c r="ER36">
        <v>1073</v>
      </c>
      <c r="ES36">
        <v>1238</v>
      </c>
      <c r="ET36">
        <v>1532</v>
      </c>
      <c r="EU36">
        <v>1362</v>
      </c>
      <c r="EV36">
        <v>1729</v>
      </c>
      <c r="EW36">
        <v>1126</v>
      </c>
      <c r="EX36">
        <v>1265</v>
      </c>
      <c r="EY36">
        <v>1389</v>
      </c>
      <c r="EZ36">
        <v>1384</v>
      </c>
      <c r="FA36">
        <v>1249</v>
      </c>
      <c r="FB36">
        <v>1252</v>
      </c>
      <c r="FC36">
        <v>1380</v>
      </c>
      <c r="FD36">
        <v>1345</v>
      </c>
      <c r="FE36">
        <v>1290</v>
      </c>
      <c r="FF36">
        <v>598</v>
      </c>
      <c r="FG36">
        <v>644</v>
      </c>
      <c r="FH36">
        <v>377</v>
      </c>
      <c r="FI36">
        <v>212</v>
      </c>
      <c r="FJ36">
        <v>354</v>
      </c>
      <c r="FK36">
        <v>362</v>
      </c>
      <c r="FL36">
        <v>342</v>
      </c>
      <c r="FM36">
        <v>587</v>
      </c>
      <c r="FN36">
        <v>386</v>
      </c>
      <c r="FO36">
        <v>350</v>
      </c>
      <c r="FP36">
        <v>275</v>
      </c>
      <c r="FQ36">
        <v>484</v>
      </c>
      <c r="FR36">
        <v>382</v>
      </c>
      <c r="FS36">
        <v>259</v>
      </c>
      <c r="FT36">
        <v>377</v>
      </c>
      <c r="FU36">
        <v>483</v>
      </c>
      <c r="FV36">
        <v>372</v>
      </c>
      <c r="FW36">
        <v>282</v>
      </c>
      <c r="FX36">
        <v>214</v>
      </c>
      <c r="FY36">
        <v>262</v>
      </c>
      <c r="FZ36">
        <v>339</v>
      </c>
      <c r="GA36">
        <v>312</v>
      </c>
      <c r="GB36">
        <v>377</v>
      </c>
      <c r="GC36">
        <v>375</v>
      </c>
      <c r="GD36">
        <v>354</v>
      </c>
      <c r="GE36">
        <v>255</v>
      </c>
      <c r="GF36">
        <v>354</v>
      </c>
      <c r="GG36">
        <v>287</v>
      </c>
      <c r="GH36">
        <v>138</v>
      </c>
      <c r="GI36">
        <v>215</v>
      </c>
      <c r="GJ36">
        <v>304</v>
      </c>
      <c r="GK36">
        <v>293</v>
      </c>
      <c r="GL36">
        <v>135</v>
      </c>
      <c r="GM36">
        <v>251</v>
      </c>
      <c r="GN36">
        <v>243</v>
      </c>
      <c r="GO36">
        <v>162</v>
      </c>
      <c r="GP36">
        <v>83</v>
      </c>
      <c r="GQ36">
        <v>564</v>
      </c>
      <c r="GR36">
        <v>356</v>
      </c>
      <c r="GS36">
        <v>265</v>
      </c>
      <c r="GT36">
        <v>32</v>
      </c>
      <c r="GU36">
        <v>331</v>
      </c>
      <c r="GV36">
        <v>437</v>
      </c>
      <c r="GW36">
        <v>353</v>
      </c>
      <c r="GX36">
        <v>370</v>
      </c>
      <c r="GY36">
        <v>273</v>
      </c>
      <c r="GZ36">
        <v>304</v>
      </c>
      <c r="HA36">
        <v>479</v>
      </c>
      <c r="HB36">
        <v>190</v>
      </c>
      <c r="HC36">
        <v>440</v>
      </c>
      <c r="HD36">
        <v>197</v>
      </c>
      <c r="HE36">
        <v>210</v>
      </c>
      <c r="HF36">
        <v>108</v>
      </c>
      <c r="HG36">
        <v>168</v>
      </c>
      <c r="HH36">
        <v>182</v>
      </c>
      <c r="HI36">
        <v>395</v>
      </c>
      <c r="HJ36">
        <v>401</v>
      </c>
      <c r="HK36">
        <v>589</v>
      </c>
      <c r="HL36">
        <v>390</v>
      </c>
      <c r="HM36">
        <v>102</v>
      </c>
      <c r="HN36">
        <v>293</v>
      </c>
      <c r="HO36">
        <v>260</v>
      </c>
      <c r="HP36">
        <v>186</v>
      </c>
      <c r="HQ36">
        <v>348</v>
      </c>
      <c r="HR36">
        <v>95</v>
      </c>
      <c r="HS36">
        <v>289</v>
      </c>
      <c r="HT36">
        <v>381</v>
      </c>
      <c r="HU36">
        <v>169</v>
      </c>
      <c r="HV36">
        <v>109</v>
      </c>
      <c r="HW36">
        <v>202</v>
      </c>
      <c r="HX36">
        <v>285</v>
      </c>
      <c r="HY36">
        <v>213</v>
      </c>
      <c r="HZ36">
        <v>453</v>
      </c>
      <c r="IA36">
        <v>207</v>
      </c>
      <c r="IB36">
        <v>199</v>
      </c>
      <c r="IC36">
        <v>271</v>
      </c>
      <c r="ID36">
        <v>38</v>
      </c>
      <c r="IE36">
        <v>350</v>
      </c>
      <c r="IF36">
        <v>248</v>
      </c>
      <c r="IG36">
        <v>139</v>
      </c>
      <c r="IH36">
        <v>297</v>
      </c>
      <c r="II36">
        <v>285</v>
      </c>
      <c r="IJ36">
        <v>275</v>
      </c>
      <c r="IK36">
        <v>33</v>
      </c>
      <c r="IL36">
        <v>105</v>
      </c>
      <c r="IM36">
        <v>283</v>
      </c>
      <c r="IN36">
        <v>517</v>
      </c>
      <c r="IO36">
        <v>75</v>
      </c>
      <c r="IP36">
        <v>36</v>
      </c>
      <c r="IQ36">
        <v>2885</v>
      </c>
      <c r="IR36">
        <v>231</v>
      </c>
      <c r="IS36">
        <v>478</v>
      </c>
      <c r="IT36">
        <v>243</v>
      </c>
      <c r="IU36">
        <v>103</v>
      </c>
      <c r="IV36">
        <v>124</v>
      </c>
      <c r="IW36">
        <v>110</v>
      </c>
      <c r="IX36">
        <v>48</v>
      </c>
      <c r="IY36">
        <v>305</v>
      </c>
      <c r="IZ36">
        <v>72</v>
      </c>
      <c r="JA36">
        <v>249</v>
      </c>
      <c r="JB36">
        <v>290</v>
      </c>
      <c r="JC36">
        <v>495</v>
      </c>
      <c r="JD36">
        <v>526</v>
      </c>
      <c r="JE36">
        <v>134</v>
      </c>
      <c r="JF36">
        <v>457</v>
      </c>
      <c r="JG36">
        <v>341</v>
      </c>
      <c r="JH36">
        <v>81</v>
      </c>
      <c r="JI36">
        <v>296</v>
      </c>
      <c r="JJ36">
        <v>251</v>
      </c>
      <c r="JK36">
        <v>421</v>
      </c>
      <c r="JL36">
        <v>191</v>
      </c>
      <c r="JM36">
        <v>224</v>
      </c>
      <c r="JN36">
        <v>283</v>
      </c>
      <c r="JO36">
        <v>258</v>
      </c>
      <c r="JP36">
        <v>186</v>
      </c>
      <c r="JQ36">
        <v>295</v>
      </c>
      <c r="JR36">
        <v>192</v>
      </c>
      <c r="JS36">
        <v>472</v>
      </c>
      <c r="JT36">
        <v>258</v>
      </c>
      <c r="JU36">
        <v>377</v>
      </c>
      <c r="JV36">
        <v>248</v>
      </c>
      <c r="JW36">
        <v>334</v>
      </c>
      <c r="JX36">
        <v>330</v>
      </c>
      <c r="JY36">
        <v>314</v>
      </c>
      <c r="JZ36">
        <v>423</v>
      </c>
      <c r="KA36">
        <v>184</v>
      </c>
      <c r="KB36">
        <v>478</v>
      </c>
      <c r="KC36">
        <v>692</v>
      </c>
      <c r="KD36">
        <v>408</v>
      </c>
      <c r="KE36">
        <v>506</v>
      </c>
      <c r="KF36">
        <v>214</v>
      </c>
      <c r="KG36">
        <v>380</v>
      </c>
      <c r="KH36">
        <v>395</v>
      </c>
      <c r="KI36">
        <v>171</v>
      </c>
      <c r="KJ36">
        <v>298</v>
      </c>
      <c r="KK36">
        <v>203</v>
      </c>
      <c r="KL36">
        <v>191</v>
      </c>
      <c r="KM36">
        <v>412</v>
      </c>
      <c r="KN36">
        <v>80</v>
      </c>
      <c r="KO36">
        <v>29</v>
      </c>
      <c r="KP36">
        <v>237</v>
      </c>
      <c r="KQ36">
        <v>217</v>
      </c>
      <c r="KR36">
        <v>181</v>
      </c>
      <c r="KS36">
        <v>267</v>
      </c>
      <c r="KT36">
        <v>232</v>
      </c>
    </row>
    <row r="37" spans="1:306" x14ac:dyDescent="0.25">
      <c r="A37" s="3" t="s">
        <v>296</v>
      </c>
      <c r="B37">
        <v>12.32</v>
      </c>
      <c r="C37">
        <v>218</v>
      </c>
      <c r="D37" t="s">
        <v>297</v>
      </c>
      <c r="E37" s="4">
        <v>807</v>
      </c>
      <c r="F37" s="4">
        <v>811</v>
      </c>
      <c r="G37" s="4">
        <v>1328</v>
      </c>
      <c r="H37" s="4">
        <v>1462</v>
      </c>
      <c r="I37" s="4">
        <v>1055</v>
      </c>
      <c r="J37" s="4">
        <v>784</v>
      </c>
      <c r="K37" s="4">
        <v>749</v>
      </c>
      <c r="L37" s="4">
        <v>700</v>
      </c>
      <c r="M37" s="4">
        <v>880</v>
      </c>
      <c r="N37" s="4">
        <v>651</v>
      </c>
      <c r="O37" s="4">
        <v>2424</v>
      </c>
      <c r="P37" s="4">
        <v>824</v>
      </c>
      <c r="Q37" s="4">
        <v>1235</v>
      </c>
      <c r="R37" s="4">
        <v>43</v>
      </c>
      <c r="S37" s="4">
        <v>89</v>
      </c>
      <c r="T37" s="4">
        <v>798</v>
      </c>
      <c r="U37" s="4">
        <v>1949</v>
      </c>
      <c r="V37" s="4">
        <v>855</v>
      </c>
      <c r="W37" s="4">
        <v>6641</v>
      </c>
      <c r="X37" s="4">
        <v>527</v>
      </c>
      <c r="Y37" s="4">
        <v>1312</v>
      </c>
      <c r="Z37" s="4">
        <v>544</v>
      </c>
      <c r="AA37" s="4">
        <v>3883</v>
      </c>
      <c r="AB37" s="4">
        <v>205</v>
      </c>
      <c r="AC37" s="4">
        <v>383</v>
      </c>
      <c r="AD37" s="4">
        <v>613</v>
      </c>
      <c r="AE37" s="4">
        <v>666</v>
      </c>
      <c r="AF37" s="4">
        <v>965</v>
      </c>
      <c r="AG37" s="5">
        <v>8652</v>
      </c>
      <c r="AH37" s="5">
        <v>6698</v>
      </c>
      <c r="AI37" s="5">
        <v>7196</v>
      </c>
      <c r="AJ37" s="5">
        <v>1584</v>
      </c>
      <c r="AK37" s="5">
        <v>7877</v>
      </c>
      <c r="AL37" s="5">
        <v>6450</v>
      </c>
      <c r="AM37" s="5">
        <v>1184</v>
      </c>
      <c r="AN37" s="5">
        <v>2223</v>
      </c>
      <c r="AO37" s="5">
        <v>10946</v>
      </c>
      <c r="AP37" s="5">
        <v>1753</v>
      </c>
      <c r="AQ37" s="5">
        <v>2184</v>
      </c>
      <c r="AR37" s="5">
        <v>1509</v>
      </c>
      <c r="AS37" s="5">
        <v>818</v>
      </c>
      <c r="AT37" s="5">
        <v>735</v>
      </c>
      <c r="AU37" s="5">
        <v>905</v>
      </c>
      <c r="AV37" s="5">
        <v>1213</v>
      </c>
      <c r="AW37" s="5">
        <v>1237</v>
      </c>
      <c r="AX37" s="5">
        <v>1641</v>
      </c>
      <c r="AY37" s="5">
        <v>119</v>
      </c>
      <c r="AZ37" s="5">
        <v>1022</v>
      </c>
      <c r="BA37" s="5">
        <v>1302</v>
      </c>
      <c r="BB37" s="5">
        <v>3457</v>
      </c>
      <c r="BC37" s="5">
        <v>1951</v>
      </c>
      <c r="BD37" s="5">
        <v>13558</v>
      </c>
      <c r="BE37" s="5">
        <v>5656</v>
      </c>
      <c r="BF37" s="5">
        <v>3133</v>
      </c>
      <c r="BG37" s="5">
        <v>437</v>
      </c>
      <c r="BH37" s="5">
        <v>383</v>
      </c>
      <c r="BI37" s="5">
        <v>662</v>
      </c>
      <c r="BJ37">
        <v>169</v>
      </c>
      <c r="BK37">
        <v>1622</v>
      </c>
      <c r="BL37">
        <v>1151</v>
      </c>
      <c r="BM37">
        <v>610</v>
      </c>
      <c r="BN37">
        <v>738</v>
      </c>
      <c r="BO37">
        <v>570</v>
      </c>
      <c r="BP37">
        <v>7417</v>
      </c>
      <c r="BQ37">
        <v>401</v>
      </c>
      <c r="BR37">
        <v>828</v>
      </c>
      <c r="BS37">
        <v>3067</v>
      </c>
      <c r="BT37">
        <v>1986</v>
      </c>
      <c r="BU37">
        <v>3352</v>
      </c>
      <c r="BV37">
        <v>959</v>
      </c>
      <c r="BW37">
        <v>3818</v>
      </c>
      <c r="BX37">
        <v>803</v>
      </c>
      <c r="BY37">
        <v>469</v>
      </c>
      <c r="BZ37">
        <v>971</v>
      </c>
      <c r="CA37">
        <v>525</v>
      </c>
      <c r="CB37">
        <v>1063</v>
      </c>
      <c r="CC37">
        <v>736</v>
      </c>
      <c r="CD37">
        <v>3349</v>
      </c>
      <c r="CE37">
        <v>817</v>
      </c>
      <c r="CF37">
        <v>5545</v>
      </c>
      <c r="CG37">
        <v>632</v>
      </c>
      <c r="CH37">
        <v>4019</v>
      </c>
      <c r="CI37">
        <v>743</v>
      </c>
      <c r="CJ37">
        <v>9176</v>
      </c>
      <c r="CK37">
        <v>548</v>
      </c>
      <c r="CL37">
        <v>3373</v>
      </c>
      <c r="CM37">
        <v>3833</v>
      </c>
      <c r="CN37">
        <v>951</v>
      </c>
      <c r="CO37">
        <v>491</v>
      </c>
      <c r="CP37">
        <v>2340</v>
      </c>
      <c r="CQ37">
        <v>1105</v>
      </c>
      <c r="CR37">
        <v>1248</v>
      </c>
      <c r="CS37">
        <v>722</v>
      </c>
      <c r="CT37">
        <v>1209</v>
      </c>
      <c r="CU37">
        <v>2351</v>
      </c>
      <c r="CV37">
        <v>1115</v>
      </c>
      <c r="CW37">
        <v>1812</v>
      </c>
      <c r="CX37">
        <v>786</v>
      </c>
      <c r="CY37">
        <v>1768</v>
      </c>
      <c r="CZ37">
        <v>919</v>
      </c>
      <c r="DA37">
        <v>15584</v>
      </c>
      <c r="DB37">
        <v>2090</v>
      </c>
      <c r="DC37">
        <v>1256</v>
      </c>
      <c r="DD37">
        <v>1412</v>
      </c>
      <c r="DE37">
        <v>747</v>
      </c>
      <c r="DF37">
        <v>2446</v>
      </c>
      <c r="DG37">
        <v>425</v>
      </c>
      <c r="DH37">
        <v>1915</v>
      </c>
      <c r="DI37">
        <v>443</v>
      </c>
      <c r="DJ37">
        <v>2905</v>
      </c>
      <c r="DK37">
        <v>700</v>
      </c>
      <c r="DL37">
        <v>985</v>
      </c>
      <c r="DM37">
        <v>559</v>
      </c>
      <c r="DN37">
        <v>15981</v>
      </c>
      <c r="DO37">
        <v>17916</v>
      </c>
      <c r="DP37">
        <v>1609</v>
      </c>
      <c r="DQ37">
        <v>472</v>
      </c>
      <c r="DR37">
        <v>612</v>
      </c>
      <c r="DS37">
        <v>2650</v>
      </c>
      <c r="DT37">
        <v>1718</v>
      </c>
      <c r="DU37">
        <v>569</v>
      </c>
      <c r="DV37">
        <v>1671</v>
      </c>
      <c r="DW37">
        <v>709</v>
      </c>
      <c r="DX37">
        <v>473</v>
      </c>
      <c r="DY37">
        <v>794</v>
      </c>
      <c r="DZ37">
        <v>11453</v>
      </c>
      <c r="EA37">
        <v>784</v>
      </c>
      <c r="EB37">
        <v>997</v>
      </c>
      <c r="EC37">
        <v>411</v>
      </c>
      <c r="ED37">
        <v>890</v>
      </c>
      <c r="EE37">
        <v>1035</v>
      </c>
      <c r="EF37">
        <v>5974</v>
      </c>
      <c r="EG37">
        <v>1929</v>
      </c>
      <c r="EH37">
        <v>1846</v>
      </c>
      <c r="EI37">
        <v>645</v>
      </c>
      <c r="EJ37">
        <v>1101</v>
      </c>
      <c r="EK37">
        <v>5117</v>
      </c>
      <c r="EL37">
        <v>10685</v>
      </c>
      <c r="EM37">
        <v>820</v>
      </c>
      <c r="EN37">
        <v>2223</v>
      </c>
      <c r="EO37">
        <v>119</v>
      </c>
      <c r="EP37">
        <v>1013</v>
      </c>
      <c r="EQ37">
        <v>2560</v>
      </c>
      <c r="ER37">
        <v>1148</v>
      </c>
      <c r="ES37">
        <v>3443</v>
      </c>
      <c r="ET37">
        <v>856</v>
      </c>
      <c r="EU37">
        <v>1252</v>
      </c>
      <c r="EV37">
        <v>3277</v>
      </c>
      <c r="EW37">
        <v>535</v>
      </c>
      <c r="EX37">
        <v>1620</v>
      </c>
      <c r="EY37">
        <v>1134</v>
      </c>
      <c r="EZ37">
        <v>1191</v>
      </c>
      <c r="FA37">
        <v>418</v>
      </c>
      <c r="FB37">
        <v>348</v>
      </c>
      <c r="FC37">
        <v>3141</v>
      </c>
      <c r="FD37">
        <v>2431</v>
      </c>
      <c r="FE37">
        <v>19587</v>
      </c>
      <c r="FF37">
        <v>889</v>
      </c>
      <c r="FG37">
        <v>998</v>
      </c>
      <c r="FH37">
        <v>467</v>
      </c>
      <c r="FI37">
        <v>944</v>
      </c>
      <c r="FJ37">
        <v>281</v>
      </c>
      <c r="FK37">
        <v>632</v>
      </c>
      <c r="FL37">
        <v>545</v>
      </c>
      <c r="FM37">
        <v>1431</v>
      </c>
      <c r="FN37">
        <v>713</v>
      </c>
      <c r="FO37">
        <v>1139</v>
      </c>
      <c r="FP37">
        <v>5332</v>
      </c>
      <c r="FQ37">
        <v>379</v>
      </c>
      <c r="FR37">
        <v>508</v>
      </c>
      <c r="FS37">
        <v>204</v>
      </c>
      <c r="FT37">
        <v>697</v>
      </c>
      <c r="FU37">
        <v>934</v>
      </c>
      <c r="FV37">
        <v>1301</v>
      </c>
      <c r="FW37">
        <v>184</v>
      </c>
      <c r="FX37">
        <v>4311</v>
      </c>
      <c r="FY37">
        <v>597</v>
      </c>
      <c r="FZ37">
        <v>574</v>
      </c>
      <c r="GA37">
        <v>169</v>
      </c>
      <c r="GB37">
        <v>339</v>
      </c>
      <c r="GC37">
        <v>8467</v>
      </c>
      <c r="GD37">
        <v>430</v>
      </c>
      <c r="GE37">
        <v>550</v>
      </c>
      <c r="GF37">
        <v>651</v>
      </c>
      <c r="GG37">
        <v>278</v>
      </c>
      <c r="GH37">
        <v>1722</v>
      </c>
      <c r="GI37">
        <v>374</v>
      </c>
      <c r="GJ37">
        <v>1861</v>
      </c>
      <c r="GK37">
        <v>446</v>
      </c>
      <c r="GL37">
        <v>4216</v>
      </c>
      <c r="GM37">
        <v>1155</v>
      </c>
      <c r="GN37">
        <v>851</v>
      </c>
      <c r="GO37">
        <v>794</v>
      </c>
      <c r="GP37">
        <v>335</v>
      </c>
      <c r="GQ37">
        <v>211</v>
      </c>
      <c r="GR37">
        <v>1922</v>
      </c>
      <c r="GS37">
        <v>998</v>
      </c>
      <c r="GT37">
        <v>1241</v>
      </c>
      <c r="GU37">
        <v>2495</v>
      </c>
      <c r="GV37">
        <v>1859</v>
      </c>
      <c r="GW37">
        <v>1172</v>
      </c>
      <c r="GX37">
        <v>1744</v>
      </c>
      <c r="GY37">
        <v>2052</v>
      </c>
      <c r="GZ37">
        <v>570</v>
      </c>
      <c r="HA37">
        <v>1265</v>
      </c>
      <c r="HB37">
        <v>999</v>
      </c>
      <c r="HC37">
        <v>1257</v>
      </c>
      <c r="HD37">
        <v>89</v>
      </c>
      <c r="HE37">
        <v>90</v>
      </c>
      <c r="HF37">
        <v>1208</v>
      </c>
      <c r="HG37">
        <v>329</v>
      </c>
      <c r="HH37">
        <v>978</v>
      </c>
      <c r="HI37">
        <v>713</v>
      </c>
      <c r="HJ37">
        <v>118</v>
      </c>
      <c r="HK37">
        <v>837</v>
      </c>
      <c r="HL37">
        <v>448</v>
      </c>
      <c r="HM37">
        <v>511</v>
      </c>
      <c r="HN37">
        <v>290</v>
      </c>
      <c r="HO37">
        <v>6524</v>
      </c>
      <c r="HP37">
        <v>667</v>
      </c>
      <c r="HQ37">
        <v>458</v>
      </c>
      <c r="HR37">
        <v>737</v>
      </c>
      <c r="HS37">
        <v>229</v>
      </c>
      <c r="HT37">
        <v>760</v>
      </c>
      <c r="HU37">
        <v>175</v>
      </c>
      <c r="HV37">
        <v>238</v>
      </c>
      <c r="HW37">
        <v>885</v>
      </c>
      <c r="HX37">
        <v>400</v>
      </c>
      <c r="HY37">
        <v>707</v>
      </c>
      <c r="HZ37">
        <v>10450</v>
      </c>
      <c r="IA37">
        <v>425</v>
      </c>
      <c r="IB37">
        <v>364</v>
      </c>
      <c r="IC37">
        <v>363</v>
      </c>
      <c r="ID37">
        <v>609</v>
      </c>
      <c r="IE37">
        <v>882</v>
      </c>
      <c r="IF37">
        <v>848</v>
      </c>
      <c r="IG37">
        <v>400</v>
      </c>
      <c r="IH37">
        <v>107</v>
      </c>
      <c r="II37">
        <v>3029</v>
      </c>
      <c r="IJ37">
        <v>2547</v>
      </c>
      <c r="IK37">
        <v>449</v>
      </c>
      <c r="IL37">
        <v>699</v>
      </c>
      <c r="IM37">
        <v>398</v>
      </c>
      <c r="IN37">
        <v>642</v>
      </c>
      <c r="IO37">
        <v>824</v>
      </c>
      <c r="IP37">
        <v>436</v>
      </c>
      <c r="IQ37">
        <v>265</v>
      </c>
      <c r="IR37">
        <v>626</v>
      </c>
      <c r="IS37">
        <v>1540</v>
      </c>
      <c r="IT37">
        <v>1937</v>
      </c>
      <c r="IU37">
        <v>559</v>
      </c>
      <c r="IV37">
        <v>480</v>
      </c>
      <c r="IW37">
        <v>1944</v>
      </c>
      <c r="IX37">
        <v>392</v>
      </c>
      <c r="IY37">
        <v>564</v>
      </c>
      <c r="IZ37">
        <v>907</v>
      </c>
      <c r="JA37">
        <v>705</v>
      </c>
      <c r="JB37">
        <v>178</v>
      </c>
      <c r="JC37">
        <v>128</v>
      </c>
      <c r="JD37">
        <v>61</v>
      </c>
      <c r="JE37">
        <v>215</v>
      </c>
      <c r="JF37">
        <v>140</v>
      </c>
      <c r="JG37">
        <v>36</v>
      </c>
      <c r="JH37">
        <v>213</v>
      </c>
      <c r="JI37">
        <v>618</v>
      </c>
      <c r="JJ37">
        <v>206</v>
      </c>
      <c r="JK37">
        <v>763</v>
      </c>
      <c r="JL37">
        <v>77</v>
      </c>
      <c r="JM37">
        <v>0</v>
      </c>
      <c r="JN37">
        <v>102</v>
      </c>
      <c r="JO37">
        <v>148</v>
      </c>
      <c r="JP37">
        <v>65</v>
      </c>
      <c r="JQ37">
        <v>38</v>
      </c>
      <c r="JR37">
        <v>500</v>
      </c>
      <c r="JS37">
        <v>122</v>
      </c>
      <c r="JT37">
        <v>6075</v>
      </c>
      <c r="JU37">
        <v>601</v>
      </c>
      <c r="JV37">
        <v>125</v>
      </c>
      <c r="JW37">
        <v>5017</v>
      </c>
      <c r="JX37">
        <v>295</v>
      </c>
      <c r="JY37">
        <v>534</v>
      </c>
      <c r="JZ37">
        <v>383</v>
      </c>
      <c r="KA37">
        <v>3281</v>
      </c>
      <c r="KB37">
        <v>10820</v>
      </c>
      <c r="KC37">
        <v>421</v>
      </c>
      <c r="KD37">
        <v>422</v>
      </c>
      <c r="KE37">
        <v>569</v>
      </c>
      <c r="KF37">
        <v>2071</v>
      </c>
      <c r="KG37">
        <v>639</v>
      </c>
      <c r="KH37">
        <v>78</v>
      </c>
      <c r="KI37">
        <v>272</v>
      </c>
      <c r="KJ37">
        <v>307</v>
      </c>
      <c r="KK37">
        <v>809</v>
      </c>
      <c r="KL37">
        <v>105</v>
      </c>
      <c r="KM37">
        <v>136</v>
      </c>
      <c r="KN37">
        <v>325</v>
      </c>
      <c r="KO37">
        <v>1383</v>
      </c>
      <c r="KP37">
        <v>2073</v>
      </c>
      <c r="KQ37">
        <v>9756</v>
      </c>
      <c r="KR37">
        <v>454</v>
      </c>
      <c r="KS37">
        <v>458</v>
      </c>
      <c r="KT37">
        <v>174</v>
      </c>
    </row>
    <row r="38" spans="1:306" x14ac:dyDescent="0.25">
      <c r="A38" s="3" t="s">
        <v>298</v>
      </c>
      <c r="B38">
        <v>12.78</v>
      </c>
      <c r="C38">
        <v>217</v>
      </c>
      <c r="D38" t="s">
        <v>299</v>
      </c>
      <c r="E38" s="4">
        <v>1567</v>
      </c>
      <c r="F38" s="4">
        <v>1445</v>
      </c>
      <c r="G38" s="4">
        <v>1888</v>
      </c>
      <c r="H38" s="4">
        <v>1788</v>
      </c>
      <c r="I38" s="4">
        <v>1610</v>
      </c>
      <c r="J38" s="4">
        <v>1570</v>
      </c>
      <c r="K38" s="4">
        <v>1479</v>
      </c>
      <c r="L38" s="4">
        <v>1683</v>
      </c>
      <c r="M38" s="4">
        <v>1561</v>
      </c>
      <c r="N38" s="4">
        <v>1151</v>
      </c>
      <c r="O38" s="4">
        <v>1291</v>
      </c>
      <c r="P38" s="4">
        <v>1269</v>
      </c>
      <c r="Q38" s="4">
        <v>1388</v>
      </c>
      <c r="R38" s="4">
        <v>502</v>
      </c>
      <c r="S38" s="4">
        <v>475</v>
      </c>
      <c r="T38" s="4">
        <v>1250</v>
      </c>
      <c r="U38" s="4">
        <v>1255</v>
      </c>
      <c r="V38" s="4">
        <v>1146</v>
      </c>
      <c r="W38" s="4">
        <v>1318</v>
      </c>
      <c r="X38" s="4">
        <v>1126</v>
      </c>
      <c r="Y38" s="4">
        <v>1051</v>
      </c>
      <c r="Z38" s="4">
        <v>1063</v>
      </c>
      <c r="AA38" s="4">
        <v>1082</v>
      </c>
      <c r="AB38" s="4">
        <v>837</v>
      </c>
      <c r="AC38" s="4">
        <v>883</v>
      </c>
      <c r="AD38" s="4">
        <v>867</v>
      </c>
      <c r="AE38" s="4">
        <v>998</v>
      </c>
      <c r="AF38" s="4">
        <v>901</v>
      </c>
      <c r="AG38" s="5">
        <v>2253</v>
      </c>
      <c r="AH38" s="5">
        <v>1807</v>
      </c>
      <c r="AI38" s="5">
        <v>2104</v>
      </c>
      <c r="AJ38" s="5">
        <v>2218</v>
      </c>
      <c r="AK38" s="5">
        <v>2038</v>
      </c>
      <c r="AL38" s="5">
        <v>2014</v>
      </c>
      <c r="AM38" s="5">
        <v>2391</v>
      </c>
      <c r="AN38" s="5">
        <v>2226</v>
      </c>
      <c r="AO38" s="5">
        <v>2446</v>
      </c>
      <c r="AP38" s="5">
        <v>2105</v>
      </c>
      <c r="AQ38" s="5">
        <v>2058</v>
      </c>
      <c r="AR38" s="5">
        <v>1724</v>
      </c>
      <c r="AS38" s="5">
        <v>1695</v>
      </c>
      <c r="AT38" s="5">
        <v>1514</v>
      </c>
      <c r="AU38" s="5">
        <v>1480</v>
      </c>
      <c r="AV38" s="5">
        <v>1459</v>
      </c>
      <c r="AW38" s="5">
        <v>1461</v>
      </c>
      <c r="AX38" s="5">
        <v>1648</v>
      </c>
      <c r="AY38" s="5">
        <v>936</v>
      </c>
      <c r="AZ38" s="5">
        <v>1479</v>
      </c>
      <c r="BA38" s="5">
        <v>1413</v>
      </c>
      <c r="BB38" s="5">
        <v>1316</v>
      </c>
      <c r="BC38" s="5">
        <v>1016</v>
      </c>
      <c r="BD38" s="5">
        <v>1331</v>
      </c>
      <c r="BE38" s="5">
        <v>1448</v>
      </c>
      <c r="BF38" s="5">
        <v>1202</v>
      </c>
      <c r="BG38" s="5">
        <v>728</v>
      </c>
      <c r="BH38" s="5">
        <v>1172</v>
      </c>
      <c r="BI38" s="5">
        <v>978</v>
      </c>
      <c r="BJ38">
        <v>1620</v>
      </c>
      <c r="BK38">
        <v>1738</v>
      </c>
      <c r="BL38">
        <v>2807</v>
      </c>
      <c r="BM38">
        <v>1387</v>
      </c>
      <c r="BN38">
        <v>1760</v>
      </c>
      <c r="BO38">
        <v>1067</v>
      </c>
      <c r="BP38">
        <v>1333</v>
      </c>
      <c r="BQ38">
        <v>1456</v>
      </c>
      <c r="BR38">
        <v>2016</v>
      </c>
      <c r="BS38">
        <v>3444</v>
      </c>
      <c r="BT38">
        <v>2345</v>
      </c>
      <c r="BU38">
        <v>1273</v>
      </c>
      <c r="BV38">
        <v>1752</v>
      </c>
      <c r="BW38">
        <v>1684</v>
      </c>
      <c r="BX38">
        <v>1277</v>
      </c>
      <c r="BY38">
        <v>1097</v>
      </c>
      <c r="BZ38">
        <v>2010</v>
      </c>
      <c r="CA38">
        <v>1131</v>
      </c>
      <c r="CB38">
        <v>1473</v>
      </c>
      <c r="CC38">
        <v>1518</v>
      </c>
      <c r="CD38">
        <v>2219</v>
      </c>
      <c r="CE38">
        <v>1643</v>
      </c>
      <c r="CF38">
        <v>1653</v>
      </c>
      <c r="CG38">
        <v>2675</v>
      </c>
      <c r="CH38">
        <v>2085</v>
      </c>
      <c r="CI38">
        <v>1031</v>
      </c>
      <c r="CJ38">
        <v>772</v>
      </c>
      <c r="CK38">
        <v>923</v>
      </c>
      <c r="CL38">
        <v>1720</v>
      </c>
      <c r="CM38">
        <v>2183</v>
      </c>
      <c r="CN38">
        <v>1652</v>
      </c>
      <c r="CO38">
        <v>2030</v>
      </c>
      <c r="CP38">
        <v>1935</v>
      </c>
      <c r="CQ38">
        <v>1214</v>
      </c>
      <c r="CR38">
        <v>3674</v>
      </c>
      <c r="CS38">
        <v>1283</v>
      </c>
      <c r="CT38">
        <v>1315</v>
      </c>
      <c r="CU38">
        <v>1660</v>
      </c>
      <c r="CV38">
        <v>967</v>
      </c>
      <c r="CW38">
        <v>1760</v>
      </c>
      <c r="CX38">
        <v>1702</v>
      </c>
      <c r="CY38">
        <v>1719</v>
      </c>
      <c r="CZ38">
        <v>1621</v>
      </c>
      <c r="DA38">
        <v>1700</v>
      </c>
      <c r="DB38">
        <v>1321</v>
      </c>
      <c r="DC38">
        <v>1315</v>
      </c>
      <c r="DD38">
        <v>1414</v>
      </c>
      <c r="DE38">
        <v>2249</v>
      </c>
      <c r="DF38">
        <v>2214</v>
      </c>
      <c r="DG38">
        <v>489</v>
      </c>
      <c r="DH38">
        <v>2441</v>
      </c>
      <c r="DI38">
        <v>1896</v>
      </c>
      <c r="DJ38">
        <v>1952</v>
      </c>
      <c r="DK38">
        <v>2338</v>
      </c>
      <c r="DL38">
        <v>1357</v>
      </c>
      <c r="DM38">
        <v>1348</v>
      </c>
      <c r="DN38">
        <v>1798</v>
      </c>
      <c r="DO38">
        <v>2392</v>
      </c>
      <c r="DP38">
        <v>1002</v>
      </c>
      <c r="DQ38">
        <v>2472</v>
      </c>
      <c r="DR38">
        <v>1730</v>
      </c>
      <c r="DS38">
        <v>2393</v>
      </c>
      <c r="DT38">
        <v>1257</v>
      </c>
      <c r="DU38">
        <v>1500</v>
      </c>
      <c r="DV38">
        <v>1662</v>
      </c>
      <c r="DW38">
        <v>3316</v>
      </c>
      <c r="DX38">
        <v>2420</v>
      </c>
      <c r="DY38">
        <v>1635</v>
      </c>
      <c r="DZ38">
        <v>2261</v>
      </c>
      <c r="EA38">
        <v>2227</v>
      </c>
      <c r="EB38">
        <v>1463</v>
      </c>
      <c r="EC38">
        <v>940</v>
      </c>
      <c r="ED38">
        <v>569</v>
      </c>
      <c r="EE38">
        <v>2462</v>
      </c>
      <c r="EF38">
        <v>1705</v>
      </c>
      <c r="EG38">
        <v>2556</v>
      </c>
      <c r="EH38">
        <v>1274</v>
      </c>
      <c r="EI38">
        <v>1442</v>
      </c>
      <c r="EJ38">
        <v>1674</v>
      </c>
      <c r="EK38">
        <v>1823</v>
      </c>
      <c r="EL38">
        <v>1716</v>
      </c>
      <c r="EM38">
        <v>1557</v>
      </c>
      <c r="EN38">
        <v>2208</v>
      </c>
      <c r="EO38">
        <v>2199</v>
      </c>
      <c r="EP38">
        <v>1968</v>
      </c>
      <c r="EQ38">
        <v>1939</v>
      </c>
      <c r="ER38">
        <v>1252</v>
      </c>
      <c r="ES38">
        <v>2082</v>
      </c>
      <c r="ET38">
        <v>794</v>
      </c>
      <c r="EU38">
        <v>1454</v>
      </c>
      <c r="EV38">
        <v>3275</v>
      </c>
      <c r="EW38">
        <v>1301</v>
      </c>
      <c r="EX38">
        <v>1434</v>
      </c>
      <c r="EY38">
        <v>2164</v>
      </c>
      <c r="EZ38">
        <v>1087</v>
      </c>
      <c r="FA38">
        <v>1791</v>
      </c>
      <c r="FB38">
        <v>1029</v>
      </c>
      <c r="FC38">
        <v>969</v>
      </c>
      <c r="FD38">
        <v>1278</v>
      </c>
      <c r="FE38">
        <v>1410</v>
      </c>
      <c r="FF38">
        <v>967</v>
      </c>
      <c r="FG38">
        <v>741</v>
      </c>
      <c r="FH38">
        <v>1213</v>
      </c>
      <c r="FI38">
        <v>1447</v>
      </c>
      <c r="FJ38">
        <v>928</v>
      </c>
      <c r="FK38">
        <v>2011</v>
      </c>
      <c r="FL38">
        <v>969</v>
      </c>
      <c r="FM38">
        <v>2168</v>
      </c>
      <c r="FN38">
        <v>1207</v>
      </c>
      <c r="FO38">
        <v>1100</v>
      </c>
      <c r="FP38">
        <v>1122</v>
      </c>
      <c r="FQ38">
        <v>1038</v>
      </c>
      <c r="FR38">
        <v>891</v>
      </c>
      <c r="FS38">
        <v>1158</v>
      </c>
      <c r="FT38">
        <v>656</v>
      </c>
      <c r="FU38">
        <v>1524</v>
      </c>
      <c r="FV38">
        <v>1448</v>
      </c>
      <c r="FW38">
        <v>1207</v>
      </c>
      <c r="FX38">
        <v>1128</v>
      </c>
      <c r="FY38">
        <v>1242</v>
      </c>
      <c r="FZ38">
        <v>1101</v>
      </c>
      <c r="GA38">
        <v>2687</v>
      </c>
      <c r="GB38">
        <v>757</v>
      </c>
      <c r="GC38">
        <v>1211</v>
      </c>
      <c r="GD38">
        <v>1260</v>
      </c>
      <c r="GE38">
        <v>1148</v>
      </c>
      <c r="GF38">
        <v>851</v>
      </c>
      <c r="GG38">
        <v>1264</v>
      </c>
      <c r="GH38">
        <v>829</v>
      </c>
      <c r="GI38">
        <v>1660</v>
      </c>
      <c r="GJ38">
        <v>6021</v>
      </c>
      <c r="GK38">
        <v>929</v>
      </c>
      <c r="GL38">
        <v>727</v>
      </c>
      <c r="GM38">
        <v>1059</v>
      </c>
      <c r="GN38">
        <v>1303</v>
      </c>
      <c r="GO38">
        <v>1363</v>
      </c>
      <c r="GP38">
        <v>1077</v>
      </c>
      <c r="GQ38">
        <v>572</v>
      </c>
      <c r="GR38">
        <v>1131</v>
      </c>
      <c r="GS38">
        <v>931</v>
      </c>
      <c r="GT38">
        <v>1151</v>
      </c>
      <c r="GU38">
        <v>2149</v>
      </c>
      <c r="GV38">
        <v>1584</v>
      </c>
      <c r="GW38">
        <v>717</v>
      </c>
      <c r="GX38">
        <v>1352</v>
      </c>
      <c r="GY38">
        <v>1397</v>
      </c>
      <c r="GZ38">
        <v>948</v>
      </c>
      <c r="HA38">
        <v>1128</v>
      </c>
      <c r="HB38">
        <v>1272</v>
      </c>
      <c r="HC38">
        <v>1267</v>
      </c>
      <c r="HD38">
        <v>1125</v>
      </c>
      <c r="HE38">
        <v>868</v>
      </c>
      <c r="HF38">
        <v>895</v>
      </c>
      <c r="HG38">
        <v>1257</v>
      </c>
      <c r="HH38">
        <v>1096</v>
      </c>
      <c r="HI38">
        <v>2683</v>
      </c>
      <c r="HJ38">
        <v>735</v>
      </c>
      <c r="HK38">
        <v>1183</v>
      </c>
      <c r="HL38">
        <v>1001</v>
      </c>
      <c r="HM38">
        <v>803</v>
      </c>
      <c r="HN38">
        <v>1121</v>
      </c>
      <c r="HO38">
        <v>1115</v>
      </c>
      <c r="HP38">
        <v>547</v>
      </c>
      <c r="HQ38">
        <v>2077</v>
      </c>
      <c r="HR38">
        <v>918</v>
      </c>
      <c r="HS38">
        <v>1013</v>
      </c>
      <c r="HT38">
        <v>1181</v>
      </c>
      <c r="HU38">
        <v>941</v>
      </c>
      <c r="HV38">
        <v>1553</v>
      </c>
      <c r="HW38">
        <v>878</v>
      </c>
      <c r="HX38">
        <v>795</v>
      </c>
      <c r="HY38">
        <v>685</v>
      </c>
      <c r="HZ38">
        <v>1619</v>
      </c>
      <c r="IA38">
        <v>1218</v>
      </c>
      <c r="IB38">
        <v>1722</v>
      </c>
      <c r="IC38">
        <v>1095</v>
      </c>
      <c r="ID38">
        <v>459</v>
      </c>
      <c r="IE38">
        <v>1358</v>
      </c>
      <c r="IF38">
        <v>1878</v>
      </c>
      <c r="IG38">
        <v>706</v>
      </c>
      <c r="IH38">
        <v>617</v>
      </c>
      <c r="II38">
        <v>503</v>
      </c>
      <c r="IJ38">
        <v>788</v>
      </c>
      <c r="IK38">
        <v>1436</v>
      </c>
      <c r="IL38">
        <v>758</v>
      </c>
      <c r="IM38">
        <v>752</v>
      </c>
      <c r="IN38">
        <v>621</v>
      </c>
      <c r="IO38">
        <v>608</v>
      </c>
      <c r="IP38">
        <v>563</v>
      </c>
      <c r="IQ38">
        <v>1269</v>
      </c>
      <c r="IR38">
        <v>694</v>
      </c>
      <c r="IS38">
        <v>1008</v>
      </c>
      <c r="IT38">
        <v>351</v>
      </c>
      <c r="IU38">
        <v>803</v>
      </c>
      <c r="IV38">
        <v>947</v>
      </c>
      <c r="IW38">
        <v>1228</v>
      </c>
      <c r="IX38">
        <v>765</v>
      </c>
      <c r="IY38">
        <v>1001</v>
      </c>
      <c r="IZ38">
        <v>870</v>
      </c>
      <c r="JA38">
        <v>960</v>
      </c>
      <c r="JB38">
        <v>612</v>
      </c>
      <c r="JC38">
        <v>654</v>
      </c>
      <c r="JD38">
        <v>470</v>
      </c>
      <c r="JE38">
        <v>776</v>
      </c>
      <c r="JF38">
        <v>763</v>
      </c>
      <c r="JG38">
        <v>681</v>
      </c>
      <c r="JH38">
        <v>586</v>
      </c>
      <c r="JI38">
        <v>1335</v>
      </c>
      <c r="JJ38">
        <v>786</v>
      </c>
      <c r="JK38">
        <v>1034</v>
      </c>
      <c r="JL38">
        <v>702</v>
      </c>
      <c r="JM38">
        <v>470</v>
      </c>
      <c r="JN38">
        <v>833</v>
      </c>
      <c r="JO38">
        <v>667</v>
      </c>
      <c r="JP38">
        <v>628</v>
      </c>
      <c r="JQ38">
        <v>500</v>
      </c>
      <c r="JR38">
        <v>404</v>
      </c>
      <c r="JS38">
        <v>711</v>
      </c>
      <c r="JT38">
        <v>906</v>
      </c>
      <c r="JU38">
        <v>489</v>
      </c>
      <c r="JV38">
        <v>635</v>
      </c>
      <c r="JW38">
        <v>641</v>
      </c>
      <c r="JX38">
        <v>644</v>
      </c>
      <c r="JY38">
        <v>553</v>
      </c>
      <c r="JZ38">
        <v>1014</v>
      </c>
      <c r="KA38">
        <v>647</v>
      </c>
      <c r="KB38">
        <v>911</v>
      </c>
      <c r="KC38">
        <v>777</v>
      </c>
      <c r="KD38">
        <v>932</v>
      </c>
      <c r="KE38">
        <v>429</v>
      </c>
      <c r="KF38">
        <v>526</v>
      </c>
      <c r="KG38">
        <v>1376</v>
      </c>
      <c r="KH38">
        <v>886</v>
      </c>
      <c r="KI38">
        <v>689</v>
      </c>
      <c r="KJ38">
        <v>711</v>
      </c>
      <c r="KK38">
        <v>456</v>
      </c>
      <c r="KL38">
        <v>682</v>
      </c>
      <c r="KM38">
        <v>749</v>
      </c>
      <c r="KN38">
        <v>357</v>
      </c>
      <c r="KO38">
        <v>67</v>
      </c>
      <c r="KP38">
        <v>807</v>
      </c>
      <c r="KQ38">
        <v>512</v>
      </c>
      <c r="KR38">
        <v>686</v>
      </c>
      <c r="KS38">
        <v>730</v>
      </c>
      <c r="KT38">
        <v>621</v>
      </c>
    </row>
    <row r="39" spans="1:306" x14ac:dyDescent="0.25">
      <c r="A39" s="3" t="s">
        <v>300</v>
      </c>
      <c r="B39">
        <v>12.95</v>
      </c>
      <c r="C39">
        <v>176</v>
      </c>
      <c r="D39" t="s">
        <v>301</v>
      </c>
      <c r="E39" s="4">
        <v>3586</v>
      </c>
      <c r="F39" s="4">
        <v>4550</v>
      </c>
      <c r="G39" s="4">
        <v>6917</v>
      </c>
      <c r="H39" s="4">
        <v>4148</v>
      </c>
      <c r="I39" s="4">
        <v>4521</v>
      </c>
      <c r="J39" s="4">
        <v>6893</v>
      </c>
      <c r="K39" s="4">
        <v>6788</v>
      </c>
      <c r="L39" s="4">
        <v>7716</v>
      </c>
      <c r="M39" s="4">
        <v>6778</v>
      </c>
      <c r="N39" s="4">
        <v>4180</v>
      </c>
      <c r="O39" s="4">
        <v>5423</v>
      </c>
      <c r="P39" s="4">
        <v>3774</v>
      </c>
      <c r="Q39" s="4">
        <v>2824</v>
      </c>
      <c r="R39" s="4">
        <v>608</v>
      </c>
      <c r="S39" s="4">
        <v>816</v>
      </c>
      <c r="T39" s="4">
        <v>3845</v>
      </c>
      <c r="U39" s="4">
        <v>2618</v>
      </c>
      <c r="V39" s="4">
        <v>155</v>
      </c>
      <c r="W39" s="4">
        <v>1608</v>
      </c>
      <c r="X39" s="4">
        <v>2413</v>
      </c>
      <c r="Y39" s="4">
        <v>1611</v>
      </c>
      <c r="Z39" s="4">
        <v>2195</v>
      </c>
      <c r="AA39" s="4">
        <v>1769</v>
      </c>
      <c r="AB39" s="4">
        <v>3690</v>
      </c>
      <c r="AC39" s="4">
        <v>3729</v>
      </c>
      <c r="AD39" s="4">
        <v>5176</v>
      </c>
      <c r="AE39" s="4">
        <v>6923</v>
      </c>
      <c r="AF39" s="4">
        <v>3244</v>
      </c>
      <c r="AG39" s="5">
        <v>3966</v>
      </c>
      <c r="AH39" s="5">
        <v>6859</v>
      </c>
      <c r="AI39" s="5">
        <v>8143</v>
      </c>
      <c r="AJ39" s="5">
        <v>9699</v>
      </c>
      <c r="AK39" s="5">
        <v>6459</v>
      </c>
      <c r="AL39" s="5">
        <v>6370</v>
      </c>
      <c r="AM39" s="5">
        <v>12805</v>
      </c>
      <c r="AN39" s="5">
        <v>14886</v>
      </c>
      <c r="AO39" s="5">
        <v>15832</v>
      </c>
      <c r="AP39" s="5">
        <v>11304</v>
      </c>
      <c r="AQ39" s="5">
        <v>9772</v>
      </c>
      <c r="AR39" s="5">
        <v>7425</v>
      </c>
      <c r="AS39" s="5">
        <v>8940</v>
      </c>
      <c r="AT39" s="5">
        <v>5862</v>
      </c>
      <c r="AU39" s="5">
        <v>5143</v>
      </c>
      <c r="AV39" s="5">
        <v>6161</v>
      </c>
      <c r="AW39" s="5">
        <v>3887</v>
      </c>
      <c r="AX39" s="5">
        <v>5913</v>
      </c>
      <c r="AY39" s="5">
        <v>956</v>
      </c>
      <c r="AZ39" s="5">
        <v>2469</v>
      </c>
      <c r="BA39" s="5">
        <v>2049</v>
      </c>
      <c r="BB39" s="5">
        <v>2388</v>
      </c>
      <c r="BC39" s="5">
        <v>1213</v>
      </c>
      <c r="BD39" s="5">
        <v>2669</v>
      </c>
      <c r="BE39" s="5">
        <v>4576</v>
      </c>
      <c r="BF39" s="5">
        <v>4732</v>
      </c>
      <c r="BG39" s="5">
        <v>4525</v>
      </c>
      <c r="BH39" s="5">
        <v>7207</v>
      </c>
      <c r="BI39" s="5">
        <v>3619</v>
      </c>
      <c r="BJ39">
        <v>0</v>
      </c>
      <c r="BK39">
        <v>28</v>
      </c>
      <c r="BL39">
        <v>1289</v>
      </c>
      <c r="BM39">
        <v>1182</v>
      </c>
      <c r="BN39">
        <v>6609</v>
      </c>
      <c r="BO39">
        <v>1603</v>
      </c>
      <c r="BP39">
        <v>2139</v>
      </c>
      <c r="BQ39">
        <v>2494</v>
      </c>
      <c r="BR39">
        <v>3966</v>
      </c>
      <c r="BS39">
        <v>4042</v>
      </c>
      <c r="BT39">
        <v>9980</v>
      </c>
      <c r="BU39">
        <v>3794</v>
      </c>
      <c r="BV39">
        <v>4368</v>
      </c>
      <c r="BW39">
        <v>4602</v>
      </c>
      <c r="BX39">
        <v>9064</v>
      </c>
      <c r="BY39">
        <v>6034</v>
      </c>
      <c r="BZ39">
        <v>4877</v>
      </c>
      <c r="CA39">
        <v>4004</v>
      </c>
      <c r="CB39">
        <v>6055</v>
      </c>
      <c r="CC39">
        <v>12158</v>
      </c>
      <c r="CD39">
        <v>5240</v>
      </c>
      <c r="CE39">
        <v>3652</v>
      </c>
      <c r="CF39">
        <v>5101</v>
      </c>
      <c r="CG39">
        <v>3497</v>
      </c>
      <c r="CH39">
        <v>6150</v>
      </c>
      <c r="CI39">
        <v>4804</v>
      </c>
      <c r="CJ39">
        <v>5811</v>
      </c>
      <c r="CK39">
        <v>5860</v>
      </c>
      <c r="CL39">
        <v>5105</v>
      </c>
      <c r="CM39">
        <v>6973</v>
      </c>
      <c r="CN39">
        <v>8090</v>
      </c>
      <c r="CO39">
        <v>7151</v>
      </c>
      <c r="CP39">
        <v>9746</v>
      </c>
      <c r="CQ39">
        <v>5603</v>
      </c>
      <c r="CR39">
        <v>6737</v>
      </c>
      <c r="CS39">
        <v>5095</v>
      </c>
      <c r="CT39">
        <v>6107</v>
      </c>
      <c r="CU39">
        <v>5247</v>
      </c>
      <c r="CV39">
        <v>3063</v>
      </c>
      <c r="CW39">
        <v>4166</v>
      </c>
      <c r="CX39">
        <v>3564</v>
      </c>
      <c r="CY39">
        <v>8227</v>
      </c>
      <c r="CZ39">
        <v>3668</v>
      </c>
      <c r="DA39">
        <v>3310</v>
      </c>
      <c r="DB39">
        <v>4334</v>
      </c>
      <c r="DC39">
        <v>4161</v>
      </c>
      <c r="DD39">
        <v>3370</v>
      </c>
      <c r="DE39">
        <v>3899</v>
      </c>
      <c r="DF39">
        <v>1872</v>
      </c>
      <c r="DG39">
        <v>1408</v>
      </c>
      <c r="DH39">
        <v>7379</v>
      </c>
      <c r="DI39">
        <v>11469</v>
      </c>
      <c r="DJ39">
        <v>8147</v>
      </c>
      <c r="DK39">
        <v>10759</v>
      </c>
      <c r="DL39">
        <v>7073</v>
      </c>
      <c r="DM39">
        <v>9419</v>
      </c>
      <c r="DN39">
        <v>5279</v>
      </c>
      <c r="DO39">
        <v>8089</v>
      </c>
      <c r="DP39">
        <v>8744</v>
      </c>
      <c r="DQ39">
        <v>8932</v>
      </c>
      <c r="DR39">
        <v>6852</v>
      </c>
      <c r="DS39">
        <v>14596</v>
      </c>
      <c r="DT39">
        <v>13141</v>
      </c>
      <c r="DU39">
        <v>10785</v>
      </c>
      <c r="DV39">
        <v>10489</v>
      </c>
      <c r="DW39">
        <v>8515</v>
      </c>
      <c r="DX39">
        <v>6098</v>
      </c>
      <c r="DY39">
        <v>11429</v>
      </c>
      <c r="DZ39">
        <v>15653</v>
      </c>
      <c r="EA39">
        <v>9973</v>
      </c>
      <c r="EB39">
        <v>8640</v>
      </c>
      <c r="EC39">
        <v>6236</v>
      </c>
      <c r="ED39">
        <v>3552</v>
      </c>
      <c r="EE39">
        <v>19444</v>
      </c>
      <c r="EF39">
        <v>9750</v>
      </c>
      <c r="EG39">
        <v>7402</v>
      </c>
      <c r="EH39">
        <v>8108</v>
      </c>
      <c r="EI39">
        <v>5217</v>
      </c>
      <c r="EJ39">
        <v>6233</v>
      </c>
      <c r="EK39">
        <v>5127</v>
      </c>
      <c r="EL39">
        <v>9160</v>
      </c>
      <c r="EM39">
        <v>7683</v>
      </c>
      <c r="EN39">
        <v>4391</v>
      </c>
      <c r="EO39">
        <v>6342</v>
      </c>
      <c r="EP39">
        <v>8894</v>
      </c>
      <c r="EQ39">
        <v>12036</v>
      </c>
      <c r="ER39">
        <v>9977</v>
      </c>
      <c r="ES39">
        <v>7833</v>
      </c>
      <c r="ET39">
        <v>5525</v>
      </c>
      <c r="EU39">
        <v>4048</v>
      </c>
      <c r="EV39">
        <v>10248</v>
      </c>
      <c r="EW39">
        <v>3937</v>
      </c>
      <c r="EX39">
        <v>12626</v>
      </c>
      <c r="EY39">
        <v>8626</v>
      </c>
      <c r="EZ39">
        <v>23050</v>
      </c>
      <c r="FA39">
        <v>8138</v>
      </c>
      <c r="FB39">
        <v>3569</v>
      </c>
      <c r="FC39">
        <v>4295</v>
      </c>
      <c r="FD39">
        <v>4297</v>
      </c>
      <c r="FE39">
        <v>3854</v>
      </c>
      <c r="FF39">
        <v>4615</v>
      </c>
      <c r="FG39">
        <v>4711</v>
      </c>
      <c r="FH39">
        <v>3161</v>
      </c>
      <c r="FI39">
        <v>5368</v>
      </c>
      <c r="FJ39">
        <v>2298</v>
      </c>
      <c r="FK39">
        <v>6180</v>
      </c>
      <c r="FL39">
        <v>6832</v>
      </c>
      <c r="FM39">
        <v>8435</v>
      </c>
      <c r="FN39">
        <v>6078</v>
      </c>
      <c r="FO39">
        <v>4645</v>
      </c>
      <c r="FP39">
        <v>7172</v>
      </c>
      <c r="FQ39">
        <v>3067</v>
      </c>
      <c r="FR39">
        <v>469</v>
      </c>
      <c r="FS39">
        <v>1198</v>
      </c>
      <c r="FT39">
        <v>2356</v>
      </c>
      <c r="FU39">
        <v>5656</v>
      </c>
      <c r="FV39">
        <v>5307</v>
      </c>
      <c r="FW39">
        <v>3895</v>
      </c>
      <c r="FX39">
        <v>5583</v>
      </c>
      <c r="FY39">
        <v>0</v>
      </c>
      <c r="FZ39">
        <v>2740</v>
      </c>
      <c r="GA39">
        <v>569</v>
      </c>
      <c r="GB39">
        <v>2668</v>
      </c>
      <c r="GC39">
        <v>2610</v>
      </c>
      <c r="GD39">
        <v>4320</v>
      </c>
      <c r="GE39">
        <v>3336</v>
      </c>
      <c r="GF39">
        <v>623</v>
      </c>
      <c r="GG39">
        <v>2048</v>
      </c>
      <c r="GH39">
        <v>796</v>
      </c>
      <c r="GI39">
        <v>6488</v>
      </c>
      <c r="GJ39">
        <v>1431</v>
      </c>
      <c r="GK39">
        <v>2391</v>
      </c>
      <c r="GL39">
        <v>2156</v>
      </c>
      <c r="GM39">
        <v>3353</v>
      </c>
      <c r="GN39">
        <v>3161</v>
      </c>
      <c r="GO39">
        <v>2478</v>
      </c>
      <c r="GP39">
        <v>2351</v>
      </c>
      <c r="GQ39">
        <v>753</v>
      </c>
      <c r="GR39">
        <v>2726</v>
      </c>
      <c r="GS39">
        <v>1984</v>
      </c>
      <c r="GT39">
        <v>783</v>
      </c>
      <c r="GU39">
        <v>3587</v>
      </c>
      <c r="GV39">
        <v>3414</v>
      </c>
      <c r="GW39">
        <v>1716</v>
      </c>
      <c r="GX39">
        <v>5233</v>
      </c>
      <c r="GY39">
        <v>3128</v>
      </c>
      <c r="GZ39">
        <v>1048</v>
      </c>
      <c r="HA39">
        <v>1711</v>
      </c>
      <c r="HB39">
        <v>2667</v>
      </c>
      <c r="HC39">
        <v>3696</v>
      </c>
      <c r="HD39">
        <v>169</v>
      </c>
      <c r="HE39">
        <v>0</v>
      </c>
      <c r="HF39">
        <v>104</v>
      </c>
      <c r="HG39">
        <v>822</v>
      </c>
      <c r="HH39">
        <v>639</v>
      </c>
      <c r="HI39">
        <v>512</v>
      </c>
      <c r="HJ39">
        <v>575</v>
      </c>
      <c r="HK39">
        <v>980</v>
      </c>
      <c r="HL39">
        <v>1717</v>
      </c>
      <c r="HM39">
        <v>1318</v>
      </c>
      <c r="HN39">
        <v>1133</v>
      </c>
      <c r="HO39">
        <v>1262</v>
      </c>
      <c r="HP39">
        <v>1328</v>
      </c>
      <c r="HQ39">
        <v>1834</v>
      </c>
      <c r="HR39">
        <v>2900</v>
      </c>
      <c r="HS39">
        <v>2500</v>
      </c>
      <c r="HT39">
        <v>3259</v>
      </c>
      <c r="HU39">
        <v>932</v>
      </c>
      <c r="HV39">
        <v>1519</v>
      </c>
      <c r="HW39">
        <v>1169</v>
      </c>
      <c r="HX39">
        <v>1294</v>
      </c>
      <c r="HY39">
        <v>864</v>
      </c>
      <c r="HZ39">
        <v>1248</v>
      </c>
      <c r="IA39">
        <v>1524</v>
      </c>
      <c r="IB39">
        <v>2959</v>
      </c>
      <c r="IC39">
        <v>1711</v>
      </c>
      <c r="ID39">
        <v>1033</v>
      </c>
      <c r="IE39">
        <v>2269</v>
      </c>
      <c r="IF39">
        <v>2600</v>
      </c>
      <c r="IG39">
        <v>1605</v>
      </c>
      <c r="IH39">
        <v>724</v>
      </c>
      <c r="II39">
        <v>993</v>
      </c>
      <c r="IJ39">
        <v>2258</v>
      </c>
      <c r="IK39">
        <v>2091</v>
      </c>
      <c r="IL39">
        <v>3675</v>
      </c>
      <c r="IM39">
        <v>1557</v>
      </c>
      <c r="IN39">
        <v>1440</v>
      </c>
      <c r="IO39">
        <v>0</v>
      </c>
      <c r="IP39">
        <v>1634</v>
      </c>
      <c r="IQ39">
        <v>793</v>
      </c>
      <c r="IR39">
        <v>1226</v>
      </c>
      <c r="IS39">
        <v>1681</v>
      </c>
      <c r="IT39">
        <v>1842</v>
      </c>
      <c r="IU39">
        <v>1744</v>
      </c>
      <c r="IV39">
        <v>1508</v>
      </c>
      <c r="IW39">
        <v>1440</v>
      </c>
      <c r="IX39">
        <v>881</v>
      </c>
      <c r="IY39">
        <v>987</v>
      </c>
      <c r="IZ39">
        <v>2090</v>
      </c>
      <c r="JA39">
        <v>2706</v>
      </c>
      <c r="JB39">
        <v>1802</v>
      </c>
      <c r="JC39">
        <v>3123</v>
      </c>
      <c r="JD39">
        <v>2645</v>
      </c>
      <c r="JE39">
        <v>3116</v>
      </c>
      <c r="JF39">
        <v>3863</v>
      </c>
      <c r="JG39">
        <v>1818</v>
      </c>
      <c r="JH39">
        <v>2629</v>
      </c>
      <c r="JI39">
        <v>3216</v>
      </c>
      <c r="JJ39">
        <v>4748</v>
      </c>
      <c r="JK39">
        <v>2408</v>
      </c>
      <c r="JL39">
        <v>3973</v>
      </c>
      <c r="JM39">
        <v>608</v>
      </c>
      <c r="JN39">
        <v>3049</v>
      </c>
      <c r="JO39">
        <v>6594</v>
      </c>
      <c r="JP39">
        <v>5617</v>
      </c>
      <c r="JQ39">
        <v>3397</v>
      </c>
      <c r="JR39">
        <v>2131</v>
      </c>
      <c r="JS39">
        <v>4079</v>
      </c>
      <c r="JT39">
        <v>6573</v>
      </c>
      <c r="JU39">
        <v>3234</v>
      </c>
      <c r="JV39">
        <v>5021</v>
      </c>
      <c r="JW39">
        <v>3466</v>
      </c>
      <c r="JX39">
        <v>3864</v>
      </c>
      <c r="JY39">
        <v>2752</v>
      </c>
      <c r="JZ39">
        <v>2866</v>
      </c>
      <c r="KA39">
        <v>2339</v>
      </c>
      <c r="KB39">
        <v>3542</v>
      </c>
      <c r="KC39">
        <v>4020</v>
      </c>
      <c r="KD39">
        <v>3891</v>
      </c>
      <c r="KE39">
        <v>4986</v>
      </c>
      <c r="KF39">
        <v>3076</v>
      </c>
      <c r="KG39">
        <v>6152</v>
      </c>
      <c r="KH39">
        <v>4010</v>
      </c>
      <c r="KI39">
        <v>6366</v>
      </c>
      <c r="KJ39">
        <v>2938</v>
      </c>
      <c r="KK39">
        <v>3395</v>
      </c>
      <c r="KL39">
        <v>2974</v>
      </c>
      <c r="KM39">
        <v>1896</v>
      </c>
      <c r="KN39">
        <v>2332</v>
      </c>
      <c r="KO39">
        <v>1286</v>
      </c>
      <c r="KP39">
        <v>3736</v>
      </c>
      <c r="KQ39">
        <v>1428</v>
      </c>
      <c r="KR39">
        <v>706</v>
      </c>
      <c r="KS39">
        <v>1456</v>
      </c>
      <c r="KT39">
        <v>1516</v>
      </c>
    </row>
    <row r="40" spans="1:306" x14ac:dyDescent="0.25">
      <c r="A40" s="3" t="s">
        <v>256</v>
      </c>
      <c r="B40">
        <v>13</v>
      </c>
      <c r="C40">
        <v>156</v>
      </c>
      <c r="D40" t="s">
        <v>257</v>
      </c>
      <c r="E40" s="4">
        <v>55544</v>
      </c>
      <c r="F40" s="4">
        <v>59368</v>
      </c>
      <c r="G40" s="4">
        <v>75426</v>
      </c>
      <c r="H40" s="4">
        <v>60505</v>
      </c>
      <c r="I40" s="4">
        <v>59324</v>
      </c>
      <c r="J40" s="4">
        <v>47650</v>
      </c>
      <c r="K40" s="4">
        <v>47866</v>
      </c>
      <c r="L40" s="4">
        <v>52086</v>
      </c>
      <c r="M40" s="4">
        <v>47192</v>
      </c>
      <c r="N40" s="4">
        <v>34249</v>
      </c>
      <c r="O40" s="4">
        <v>33401</v>
      </c>
      <c r="P40" s="4">
        <v>69232</v>
      </c>
      <c r="Q40" s="4">
        <v>58486</v>
      </c>
      <c r="R40" s="4">
        <v>16813</v>
      </c>
      <c r="S40" s="4">
        <v>16814</v>
      </c>
      <c r="T40" s="4">
        <v>50222</v>
      </c>
      <c r="U40" s="4">
        <v>48139</v>
      </c>
      <c r="V40" s="4">
        <v>57167</v>
      </c>
      <c r="W40" s="4">
        <v>102018</v>
      </c>
      <c r="X40" s="4">
        <v>61447</v>
      </c>
      <c r="Y40" s="4">
        <v>51274</v>
      </c>
      <c r="Z40" s="4">
        <v>40125</v>
      </c>
      <c r="AA40" s="4">
        <v>33542</v>
      </c>
      <c r="AB40" s="4">
        <v>28117</v>
      </c>
      <c r="AC40" s="4">
        <v>26865</v>
      </c>
      <c r="AD40" s="4">
        <v>33302</v>
      </c>
      <c r="AE40" s="4">
        <v>37879</v>
      </c>
      <c r="AF40" s="4">
        <v>24990</v>
      </c>
      <c r="AG40" s="5">
        <v>77593</v>
      </c>
      <c r="AH40" s="5">
        <v>72882</v>
      </c>
      <c r="AI40" s="5">
        <v>89628</v>
      </c>
      <c r="AJ40" s="5">
        <v>105418</v>
      </c>
      <c r="AK40" s="5">
        <v>84614</v>
      </c>
      <c r="AL40" s="5">
        <v>70743</v>
      </c>
      <c r="AM40" s="5">
        <v>71353</v>
      </c>
      <c r="AN40" s="5">
        <v>169950</v>
      </c>
      <c r="AO40" s="5">
        <v>68166</v>
      </c>
      <c r="AP40" s="5">
        <v>70639</v>
      </c>
      <c r="AQ40" s="5">
        <v>63856</v>
      </c>
      <c r="AR40" s="5">
        <v>41830</v>
      </c>
      <c r="AS40" s="5">
        <v>82370</v>
      </c>
      <c r="AT40" s="5">
        <v>63611</v>
      </c>
      <c r="AU40" s="5">
        <v>62603</v>
      </c>
      <c r="AV40" s="5">
        <v>52062</v>
      </c>
      <c r="AW40" s="5">
        <v>54549</v>
      </c>
      <c r="AX40" s="5">
        <v>61788</v>
      </c>
      <c r="AY40" s="5">
        <v>32941</v>
      </c>
      <c r="AZ40" s="5">
        <v>57578</v>
      </c>
      <c r="BA40" s="5">
        <v>59682</v>
      </c>
      <c r="BB40" s="5">
        <v>38334</v>
      </c>
      <c r="BC40" s="5">
        <v>32905</v>
      </c>
      <c r="BD40" s="5">
        <v>56729</v>
      </c>
      <c r="BE40" s="5">
        <v>37142</v>
      </c>
      <c r="BF40" s="5">
        <v>36128</v>
      </c>
      <c r="BG40" s="5">
        <v>30172</v>
      </c>
      <c r="BH40" s="5">
        <v>39268</v>
      </c>
      <c r="BI40" s="5">
        <v>38632</v>
      </c>
      <c r="BJ40">
        <v>16862</v>
      </c>
      <c r="BK40">
        <v>42138</v>
      </c>
      <c r="BL40">
        <v>71982</v>
      </c>
      <c r="BM40">
        <v>36944</v>
      </c>
      <c r="BN40">
        <v>76582</v>
      </c>
      <c r="BO40">
        <v>40007</v>
      </c>
      <c r="BP40">
        <v>47865</v>
      </c>
      <c r="BQ40">
        <v>35274</v>
      </c>
      <c r="BR40">
        <v>55651</v>
      </c>
      <c r="BS40">
        <v>70779</v>
      </c>
      <c r="BT40">
        <v>100224</v>
      </c>
      <c r="BU40">
        <v>42018</v>
      </c>
      <c r="BV40">
        <v>68246</v>
      </c>
      <c r="BW40">
        <v>50564</v>
      </c>
      <c r="BX40">
        <v>74242</v>
      </c>
      <c r="BY40">
        <v>37411</v>
      </c>
      <c r="BZ40">
        <v>71991</v>
      </c>
      <c r="CA40">
        <v>42730</v>
      </c>
      <c r="CB40">
        <v>54298</v>
      </c>
      <c r="CC40">
        <v>47351</v>
      </c>
      <c r="CD40">
        <v>69670</v>
      </c>
      <c r="CE40">
        <v>56590</v>
      </c>
      <c r="CF40">
        <v>53524</v>
      </c>
      <c r="CG40">
        <v>29171</v>
      </c>
      <c r="CH40">
        <v>63058</v>
      </c>
      <c r="CI40">
        <v>57994</v>
      </c>
      <c r="CJ40">
        <v>59294</v>
      </c>
      <c r="CK40">
        <v>37450</v>
      </c>
      <c r="CL40">
        <v>72300</v>
      </c>
      <c r="CM40">
        <v>64709</v>
      </c>
      <c r="CN40">
        <v>41250</v>
      </c>
      <c r="CO40">
        <v>42678</v>
      </c>
      <c r="CP40">
        <v>86995</v>
      </c>
      <c r="CQ40">
        <v>47650</v>
      </c>
      <c r="CR40">
        <v>70585</v>
      </c>
      <c r="CS40">
        <v>61077</v>
      </c>
      <c r="CT40">
        <v>49120</v>
      </c>
      <c r="CU40">
        <v>60303</v>
      </c>
      <c r="CV40">
        <v>57480</v>
      </c>
      <c r="CW40">
        <v>90049</v>
      </c>
      <c r="CX40">
        <v>41743</v>
      </c>
      <c r="CY40">
        <v>78133</v>
      </c>
      <c r="CZ40">
        <v>49211</v>
      </c>
      <c r="DA40">
        <v>58913</v>
      </c>
      <c r="DB40">
        <v>57440</v>
      </c>
      <c r="DC40">
        <v>56998</v>
      </c>
      <c r="DD40">
        <v>62526</v>
      </c>
      <c r="DE40">
        <v>46611</v>
      </c>
      <c r="DF40">
        <v>64072</v>
      </c>
      <c r="DG40">
        <v>19921</v>
      </c>
      <c r="DH40">
        <v>39157</v>
      </c>
      <c r="DI40">
        <v>42963</v>
      </c>
      <c r="DJ40">
        <v>41791</v>
      </c>
      <c r="DK40">
        <v>58312</v>
      </c>
      <c r="DL40">
        <v>41314</v>
      </c>
      <c r="DM40">
        <v>36631</v>
      </c>
      <c r="DN40">
        <v>35107</v>
      </c>
      <c r="DO40">
        <v>42673</v>
      </c>
      <c r="DP40">
        <v>46883</v>
      </c>
      <c r="DQ40">
        <v>58326</v>
      </c>
      <c r="DR40">
        <v>47292</v>
      </c>
      <c r="DS40">
        <v>54386</v>
      </c>
      <c r="DT40">
        <v>73795</v>
      </c>
      <c r="DU40">
        <v>66197</v>
      </c>
      <c r="DV40">
        <v>59432</v>
      </c>
      <c r="DW40">
        <v>58834</v>
      </c>
      <c r="DX40">
        <v>37908</v>
      </c>
      <c r="DY40">
        <v>60029</v>
      </c>
      <c r="DZ40">
        <v>50448</v>
      </c>
      <c r="EA40">
        <v>58773</v>
      </c>
      <c r="EB40">
        <v>54699</v>
      </c>
      <c r="EC40">
        <v>27422</v>
      </c>
      <c r="ED40">
        <v>23412</v>
      </c>
      <c r="EE40">
        <v>45638</v>
      </c>
      <c r="EF40">
        <v>44545</v>
      </c>
      <c r="EG40">
        <v>53064</v>
      </c>
      <c r="EH40">
        <v>50491</v>
      </c>
      <c r="EI40">
        <v>38733</v>
      </c>
      <c r="EJ40">
        <v>40088</v>
      </c>
      <c r="EK40">
        <v>33964</v>
      </c>
      <c r="EL40">
        <v>76611</v>
      </c>
      <c r="EM40">
        <v>44489</v>
      </c>
      <c r="EN40">
        <v>35176</v>
      </c>
      <c r="EO40">
        <v>25858</v>
      </c>
      <c r="EP40">
        <v>37901</v>
      </c>
      <c r="EQ40">
        <v>59442</v>
      </c>
      <c r="ER40">
        <v>32591</v>
      </c>
      <c r="ES40">
        <v>49507</v>
      </c>
      <c r="ET40">
        <v>40037</v>
      </c>
      <c r="EU40">
        <v>37773</v>
      </c>
      <c r="EV40">
        <v>47417</v>
      </c>
      <c r="EW40">
        <v>26621</v>
      </c>
      <c r="EX40">
        <v>51455</v>
      </c>
      <c r="EY40">
        <v>68444</v>
      </c>
      <c r="EZ40">
        <v>77256</v>
      </c>
      <c r="FA40">
        <v>28564</v>
      </c>
      <c r="FB40">
        <v>30240</v>
      </c>
      <c r="FC40">
        <v>44906</v>
      </c>
      <c r="FD40">
        <v>33425</v>
      </c>
      <c r="FE40">
        <v>38200</v>
      </c>
      <c r="FF40">
        <v>75318</v>
      </c>
      <c r="FG40">
        <v>36497</v>
      </c>
      <c r="FH40">
        <v>38640</v>
      </c>
      <c r="FI40">
        <v>54851</v>
      </c>
      <c r="FJ40">
        <v>37277</v>
      </c>
      <c r="FK40">
        <v>74091</v>
      </c>
      <c r="FL40">
        <v>46333</v>
      </c>
      <c r="FM40">
        <v>56348</v>
      </c>
      <c r="FN40">
        <v>52293</v>
      </c>
      <c r="FO40">
        <v>60567</v>
      </c>
      <c r="FP40">
        <v>43626</v>
      </c>
      <c r="FQ40">
        <v>40460</v>
      </c>
      <c r="FR40">
        <v>27062</v>
      </c>
      <c r="FS40">
        <v>25172</v>
      </c>
      <c r="FT40">
        <v>47264</v>
      </c>
      <c r="FU40">
        <v>50026</v>
      </c>
      <c r="FV40">
        <v>45957</v>
      </c>
      <c r="FW40">
        <v>24727</v>
      </c>
      <c r="FX40">
        <v>44932</v>
      </c>
      <c r="FY40">
        <v>29104</v>
      </c>
      <c r="FZ40">
        <v>46867</v>
      </c>
      <c r="GA40">
        <v>22628</v>
      </c>
      <c r="GB40">
        <v>39806</v>
      </c>
      <c r="GC40">
        <v>27072</v>
      </c>
      <c r="GD40">
        <v>43701</v>
      </c>
      <c r="GE40">
        <v>52906</v>
      </c>
      <c r="GF40">
        <v>26116</v>
      </c>
      <c r="GG40">
        <v>51456</v>
      </c>
      <c r="GH40">
        <v>46176</v>
      </c>
      <c r="GI40">
        <v>39558</v>
      </c>
      <c r="GJ40">
        <v>36909</v>
      </c>
      <c r="GK40">
        <v>34300</v>
      </c>
      <c r="GL40">
        <v>29328</v>
      </c>
      <c r="GM40">
        <v>44706</v>
      </c>
      <c r="GN40">
        <v>45168</v>
      </c>
      <c r="GO40">
        <v>28833</v>
      </c>
      <c r="GP40">
        <v>25112</v>
      </c>
      <c r="GQ40">
        <v>19676</v>
      </c>
      <c r="GR40">
        <v>34993</v>
      </c>
      <c r="GS40">
        <v>33662</v>
      </c>
      <c r="GT40">
        <v>23711</v>
      </c>
      <c r="GU40">
        <v>45773</v>
      </c>
      <c r="GV40">
        <v>60864</v>
      </c>
      <c r="GW40">
        <v>44899</v>
      </c>
      <c r="GX40">
        <v>42517</v>
      </c>
      <c r="GY40">
        <v>46109</v>
      </c>
      <c r="GZ40">
        <v>31433</v>
      </c>
      <c r="HA40">
        <v>48898</v>
      </c>
      <c r="HB40">
        <v>38572</v>
      </c>
      <c r="HC40">
        <v>27644</v>
      </c>
      <c r="HD40">
        <v>25606</v>
      </c>
      <c r="HE40">
        <v>22851</v>
      </c>
      <c r="HF40">
        <v>34821</v>
      </c>
      <c r="HG40">
        <v>31839</v>
      </c>
      <c r="HH40">
        <v>45807</v>
      </c>
      <c r="HI40">
        <v>46552</v>
      </c>
      <c r="HJ40">
        <v>32363</v>
      </c>
      <c r="HK40">
        <v>30999</v>
      </c>
      <c r="HL40">
        <v>36608</v>
      </c>
      <c r="HM40">
        <v>30348</v>
      </c>
      <c r="HN40">
        <v>26938</v>
      </c>
      <c r="HO40">
        <v>44461</v>
      </c>
      <c r="HP40">
        <v>31145</v>
      </c>
      <c r="HQ40">
        <v>53295</v>
      </c>
      <c r="HR40">
        <v>29825</v>
      </c>
      <c r="HS40">
        <v>50281</v>
      </c>
      <c r="HT40">
        <v>46842</v>
      </c>
      <c r="HU40">
        <v>31006</v>
      </c>
      <c r="HV40">
        <v>41827</v>
      </c>
      <c r="HW40">
        <v>42093</v>
      </c>
      <c r="HX40">
        <v>27728</v>
      </c>
      <c r="HY40">
        <v>27747</v>
      </c>
      <c r="HZ40">
        <v>78772</v>
      </c>
      <c r="IA40">
        <v>35701</v>
      </c>
      <c r="IB40">
        <v>48534</v>
      </c>
      <c r="IC40">
        <v>33448</v>
      </c>
      <c r="ID40">
        <v>21757</v>
      </c>
      <c r="IE40">
        <v>40438</v>
      </c>
      <c r="IF40">
        <v>34734</v>
      </c>
      <c r="IG40">
        <v>31348</v>
      </c>
      <c r="IH40">
        <v>26325</v>
      </c>
      <c r="II40">
        <v>26613</v>
      </c>
      <c r="IJ40">
        <v>29427</v>
      </c>
      <c r="IK40">
        <v>27542</v>
      </c>
      <c r="IL40">
        <v>30962</v>
      </c>
      <c r="IM40">
        <v>29801</v>
      </c>
      <c r="IN40">
        <v>30517</v>
      </c>
      <c r="IO40">
        <v>18848</v>
      </c>
      <c r="IP40">
        <v>27843</v>
      </c>
      <c r="IQ40">
        <v>24826</v>
      </c>
      <c r="IR40">
        <v>28289</v>
      </c>
      <c r="IS40">
        <v>35440</v>
      </c>
      <c r="IT40">
        <v>33472</v>
      </c>
      <c r="IU40">
        <v>30394</v>
      </c>
      <c r="IV40">
        <v>30522</v>
      </c>
      <c r="IW40">
        <v>30692</v>
      </c>
      <c r="IX40">
        <v>21757</v>
      </c>
      <c r="IY40">
        <v>24919</v>
      </c>
      <c r="IZ40">
        <v>43281</v>
      </c>
      <c r="JA40">
        <v>32905</v>
      </c>
      <c r="JB40">
        <v>19657</v>
      </c>
      <c r="JC40">
        <v>26727</v>
      </c>
      <c r="JD40">
        <v>29940</v>
      </c>
      <c r="JE40">
        <v>31353</v>
      </c>
      <c r="JF40">
        <v>28718</v>
      </c>
      <c r="JG40">
        <v>17743</v>
      </c>
      <c r="JH40">
        <v>17342</v>
      </c>
      <c r="JI40">
        <v>45312</v>
      </c>
      <c r="JJ40">
        <v>26251</v>
      </c>
      <c r="JK40">
        <v>24455</v>
      </c>
      <c r="JL40">
        <v>28412</v>
      </c>
      <c r="JM40">
        <v>6191</v>
      </c>
      <c r="JN40">
        <v>25103</v>
      </c>
      <c r="JO40">
        <v>25270</v>
      </c>
      <c r="JP40">
        <v>24423</v>
      </c>
      <c r="JQ40">
        <v>20925</v>
      </c>
      <c r="JR40">
        <v>22749</v>
      </c>
      <c r="JS40">
        <v>22271</v>
      </c>
      <c r="JT40">
        <v>53291</v>
      </c>
      <c r="JU40">
        <v>25279</v>
      </c>
      <c r="JV40">
        <v>22916</v>
      </c>
      <c r="JW40">
        <v>32091</v>
      </c>
      <c r="JX40">
        <v>21735</v>
      </c>
      <c r="JY40">
        <v>24466</v>
      </c>
      <c r="JZ40">
        <v>24973</v>
      </c>
      <c r="KA40">
        <v>20024</v>
      </c>
      <c r="KB40">
        <v>51657</v>
      </c>
      <c r="KC40">
        <v>35133</v>
      </c>
      <c r="KD40">
        <v>24753</v>
      </c>
      <c r="KE40">
        <v>37083</v>
      </c>
      <c r="KF40">
        <v>31458</v>
      </c>
      <c r="KG40">
        <v>22759</v>
      </c>
      <c r="KH40">
        <v>24604</v>
      </c>
      <c r="KI40">
        <v>24904</v>
      </c>
      <c r="KJ40">
        <v>23836</v>
      </c>
      <c r="KK40">
        <v>22451</v>
      </c>
      <c r="KL40">
        <v>17792</v>
      </c>
      <c r="KM40">
        <v>17401</v>
      </c>
      <c r="KN40">
        <v>14203</v>
      </c>
      <c r="KO40">
        <v>7800</v>
      </c>
      <c r="KP40">
        <v>23869</v>
      </c>
      <c r="KQ40">
        <v>23797</v>
      </c>
      <c r="KR40">
        <v>22153</v>
      </c>
      <c r="KS40">
        <v>18407</v>
      </c>
      <c r="KT40">
        <v>22308</v>
      </c>
    </row>
    <row r="41" spans="1:306" x14ac:dyDescent="0.25">
      <c r="A41" s="3" t="s">
        <v>360</v>
      </c>
      <c r="B41">
        <v>13</v>
      </c>
      <c r="C41">
        <v>230</v>
      </c>
      <c r="D41" t="s">
        <v>361</v>
      </c>
      <c r="E41" s="4">
        <v>2039</v>
      </c>
      <c r="F41" s="4">
        <v>2459</v>
      </c>
      <c r="G41" s="4">
        <v>4995</v>
      </c>
      <c r="H41" s="4">
        <v>2791</v>
      </c>
      <c r="I41" s="4">
        <v>2935</v>
      </c>
      <c r="J41" s="4">
        <v>5151</v>
      </c>
      <c r="K41" s="4">
        <v>4534</v>
      </c>
      <c r="L41" s="4">
        <v>4193</v>
      </c>
      <c r="M41" s="4">
        <v>4034</v>
      </c>
      <c r="N41" s="4">
        <v>2805</v>
      </c>
      <c r="O41" s="4">
        <v>3041</v>
      </c>
      <c r="P41" s="4">
        <v>2289</v>
      </c>
      <c r="Q41" s="4">
        <v>1820</v>
      </c>
      <c r="R41" s="4">
        <v>101</v>
      </c>
      <c r="S41" s="4">
        <v>384</v>
      </c>
      <c r="T41" s="4">
        <v>2772</v>
      </c>
      <c r="U41" s="4">
        <v>1314</v>
      </c>
      <c r="V41" s="4">
        <v>2507</v>
      </c>
      <c r="W41" s="4">
        <v>909</v>
      </c>
      <c r="X41" s="4">
        <v>2255</v>
      </c>
      <c r="Y41" s="4">
        <v>1084</v>
      </c>
      <c r="Z41" s="4">
        <v>1297</v>
      </c>
      <c r="AA41" s="4">
        <v>1105</v>
      </c>
      <c r="AB41" s="4">
        <v>1078</v>
      </c>
      <c r="AC41" s="4">
        <v>1123</v>
      </c>
      <c r="AD41" s="4">
        <v>1673</v>
      </c>
      <c r="AE41" s="4">
        <v>2166</v>
      </c>
      <c r="AF41" s="4">
        <v>1057</v>
      </c>
      <c r="AG41" s="5">
        <v>2513</v>
      </c>
      <c r="AH41" s="5">
        <v>3335</v>
      </c>
      <c r="AI41" s="5">
        <v>3557</v>
      </c>
      <c r="AJ41" s="5">
        <v>3875</v>
      </c>
      <c r="AK41" s="5">
        <v>3148</v>
      </c>
      <c r="AL41" s="5">
        <v>3021</v>
      </c>
      <c r="AM41" s="5">
        <v>5551</v>
      </c>
      <c r="AN41" s="5">
        <v>6749</v>
      </c>
      <c r="AO41" s="5">
        <v>6508</v>
      </c>
      <c r="AP41" s="5">
        <v>4869</v>
      </c>
      <c r="AQ41" s="5">
        <v>4210</v>
      </c>
      <c r="AR41" s="5">
        <v>2291</v>
      </c>
      <c r="AS41" s="5">
        <v>4222</v>
      </c>
      <c r="AT41" s="5">
        <v>2514</v>
      </c>
      <c r="AU41" s="5">
        <v>2037</v>
      </c>
      <c r="AV41" s="5">
        <v>2579</v>
      </c>
      <c r="AW41" s="5">
        <v>1517</v>
      </c>
      <c r="AX41" s="5">
        <v>2256</v>
      </c>
      <c r="AY41" s="5">
        <v>589</v>
      </c>
      <c r="AZ41" s="5">
        <v>1266</v>
      </c>
      <c r="BA41" s="5">
        <v>1003</v>
      </c>
      <c r="BB41" s="5">
        <v>937</v>
      </c>
      <c r="BC41" s="5">
        <v>404</v>
      </c>
      <c r="BD41" s="5">
        <v>713</v>
      </c>
      <c r="BE41" s="5">
        <v>1773</v>
      </c>
      <c r="BF41" s="5">
        <v>1649</v>
      </c>
      <c r="BG41" s="5">
        <v>1312</v>
      </c>
      <c r="BH41" s="5">
        <v>1956</v>
      </c>
      <c r="BI41" s="5">
        <v>1475</v>
      </c>
      <c r="BJ41">
        <v>567</v>
      </c>
      <c r="BK41">
        <v>2057</v>
      </c>
      <c r="BL41">
        <v>1007</v>
      </c>
      <c r="BM41">
        <v>688</v>
      </c>
      <c r="BN41">
        <v>390</v>
      </c>
      <c r="BO41">
        <v>466</v>
      </c>
      <c r="BP41">
        <v>810</v>
      </c>
      <c r="BQ41">
        <v>994</v>
      </c>
      <c r="BR41">
        <v>3721</v>
      </c>
      <c r="BS41">
        <v>1524</v>
      </c>
      <c r="BT41">
        <v>6411</v>
      </c>
      <c r="BU41">
        <v>1632</v>
      </c>
      <c r="BV41">
        <v>1075</v>
      </c>
      <c r="BW41">
        <v>1444</v>
      </c>
      <c r="BX41">
        <v>2736</v>
      </c>
      <c r="BY41">
        <v>388</v>
      </c>
      <c r="BZ41">
        <v>2151</v>
      </c>
      <c r="CA41">
        <v>1028</v>
      </c>
      <c r="CB41">
        <v>1194</v>
      </c>
      <c r="CC41">
        <v>1954</v>
      </c>
      <c r="CD41">
        <v>1733</v>
      </c>
      <c r="CE41">
        <v>545</v>
      </c>
      <c r="CF41">
        <v>2532</v>
      </c>
      <c r="CG41">
        <v>1170</v>
      </c>
      <c r="CH41">
        <v>3203</v>
      </c>
      <c r="CI41">
        <v>4139</v>
      </c>
      <c r="CJ41">
        <v>1842</v>
      </c>
      <c r="CK41">
        <v>2420</v>
      </c>
      <c r="CL41">
        <v>939</v>
      </c>
      <c r="CM41">
        <v>1506</v>
      </c>
      <c r="CN41">
        <v>1743</v>
      </c>
      <c r="CO41">
        <v>2462</v>
      </c>
      <c r="CP41">
        <v>2926</v>
      </c>
      <c r="CQ41">
        <v>1727</v>
      </c>
      <c r="CR41">
        <v>946</v>
      </c>
      <c r="CS41">
        <v>1309</v>
      </c>
      <c r="CT41">
        <v>4210</v>
      </c>
      <c r="CU41">
        <v>4288</v>
      </c>
      <c r="CV41">
        <v>1449</v>
      </c>
      <c r="CW41">
        <v>3678</v>
      </c>
      <c r="CX41">
        <v>2248</v>
      </c>
      <c r="CY41">
        <v>7129</v>
      </c>
      <c r="CZ41">
        <v>1952</v>
      </c>
      <c r="DA41">
        <v>514</v>
      </c>
      <c r="DB41">
        <v>1607</v>
      </c>
      <c r="DC41">
        <v>403</v>
      </c>
      <c r="DD41">
        <v>2352</v>
      </c>
      <c r="DE41">
        <v>768</v>
      </c>
      <c r="DF41">
        <v>841</v>
      </c>
      <c r="DG41">
        <v>801</v>
      </c>
      <c r="DH41">
        <v>9510</v>
      </c>
      <c r="DI41">
        <v>1573</v>
      </c>
      <c r="DJ41">
        <v>2046</v>
      </c>
      <c r="DK41">
        <v>10056</v>
      </c>
      <c r="DL41">
        <v>6529</v>
      </c>
      <c r="DM41">
        <v>3649</v>
      </c>
      <c r="DN41">
        <v>801</v>
      </c>
      <c r="DO41">
        <v>1740</v>
      </c>
      <c r="DP41">
        <v>1929</v>
      </c>
      <c r="DQ41">
        <v>6739</v>
      </c>
      <c r="DR41">
        <v>2951</v>
      </c>
      <c r="DS41">
        <v>2409</v>
      </c>
      <c r="DT41">
        <v>3852</v>
      </c>
      <c r="DU41">
        <v>3129</v>
      </c>
      <c r="DV41">
        <v>6075</v>
      </c>
      <c r="DW41">
        <v>2765</v>
      </c>
      <c r="DX41">
        <v>1521</v>
      </c>
      <c r="DY41">
        <v>10746</v>
      </c>
      <c r="DZ41">
        <v>3599</v>
      </c>
      <c r="EA41">
        <v>3010</v>
      </c>
      <c r="EB41">
        <v>4302</v>
      </c>
      <c r="EC41">
        <v>1862</v>
      </c>
      <c r="ED41">
        <v>1247</v>
      </c>
      <c r="EE41">
        <v>4347</v>
      </c>
      <c r="EF41">
        <v>2898</v>
      </c>
      <c r="EG41">
        <v>2624</v>
      </c>
      <c r="EH41">
        <v>3713</v>
      </c>
      <c r="EI41">
        <v>3639</v>
      </c>
      <c r="EJ41">
        <v>2080</v>
      </c>
      <c r="EK41">
        <v>1657</v>
      </c>
      <c r="EL41">
        <v>1935</v>
      </c>
      <c r="EM41">
        <v>2267</v>
      </c>
      <c r="EN41">
        <v>2978</v>
      </c>
      <c r="EO41">
        <v>1744</v>
      </c>
      <c r="EP41">
        <v>1338</v>
      </c>
      <c r="EQ41">
        <v>4450</v>
      </c>
      <c r="ER41">
        <v>1089</v>
      </c>
      <c r="ES41">
        <v>5388</v>
      </c>
      <c r="ET41">
        <v>2004</v>
      </c>
      <c r="EU41">
        <v>1829</v>
      </c>
      <c r="EV41">
        <v>1491</v>
      </c>
      <c r="EW41">
        <v>1160</v>
      </c>
      <c r="EX41">
        <v>3079</v>
      </c>
      <c r="EY41">
        <v>2671</v>
      </c>
      <c r="EZ41">
        <v>2586</v>
      </c>
      <c r="FA41">
        <v>1125</v>
      </c>
      <c r="FB41">
        <v>1868</v>
      </c>
      <c r="FC41">
        <v>5090</v>
      </c>
      <c r="FD41">
        <v>1330</v>
      </c>
      <c r="FE41">
        <v>1658</v>
      </c>
      <c r="FF41">
        <v>2095</v>
      </c>
      <c r="FG41">
        <v>1432</v>
      </c>
      <c r="FH41">
        <v>1437</v>
      </c>
      <c r="FI41">
        <v>3917</v>
      </c>
      <c r="FJ41">
        <v>625</v>
      </c>
      <c r="FK41">
        <v>6556</v>
      </c>
      <c r="FL41">
        <v>5356</v>
      </c>
      <c r="FM41">
        <v>1095</v>
      </c>
      <c r="FN41">
        <v>4825</v>
      </c>
      <c r="FO41">
        <v>4155</v>
      </c>
      <c r="FP41">
        <v>2537</v>
      </c>
      <c r="FQ41">
        <v>526</v>
      </c>
      <c r="FR41">
        <v>1191</v>
      </c>
      <c r="FS41">
        <v>1272</v>
      </c>
      <c r="FT41">
        <v>551</v>
      </c>
      <c r="FU41">
        <v>739</v>
      </c>
      <c r="FV41">
        <v>395</v>
      </c>
      <c r="FW41">
        <v>92</v>
      </c>
      <c r="FX41">
        <v>1481</v>
      </c>
      <c r="FY41">
        <v>1144</v>
      </c>
      <c r="FZ41">
        <v>1435</v>
      </c>
      <c r="GA41">
        <v>893</v>
      </c>
      <c r="GB41">
        <v>2539</v>
      </c>
      <c r="GC41">
        <v>399</v>
      </c>
      <c r="GD41">
        <v>907</v>
      </c>
      <c r="GE41">
        <v>510</v>
      </c>
      <c r="GF41">
        <v>1102</v>
      </c>
      <c r="GG41">
        <v>508</v>
      </c>
      <c r="GH41">
        <v>576</v>
      </c>
      <c r="GI41">
        <v>681</v>
      </c>
      <c r="GJ41">
        <v>240</v>
      </c>
      <c r="GK41">
        <v>663</v>
      </c>
      <c r="GL41">
        <v>2716</v>
      </c>
      <c r="GM41">
        <v>1394</v>
      </c>
      <c r="GN41">
        <v>1247</v>
      </c>
      <c r="GO41">
        <v>218</v>
      </c>
      <c r="GP41">
        <v>222</v>
      </c>
      <c r="GQ41">
        <v>273</v>
      </c>
      <c r="GR41">
        <v>1081</v>
      </c>
      <c r="GS41">
        <v>1004</v>
      </c>
      <c r="GT41">
        <v>968</v>
      </c>
      <c r="GU41">
        <v>1726</v>
      </c>
      <c r="GV41">
        <v>3901</v>
      </c>
      <c r="GW41">
        <v>635</v>
      </c>
      <c r="GX41">
        <v>204</v>
      </c>
      <c r="GY41">
        <v>2138</v>
      </c>
      <c r="GZ41">
        <v>900</v>
      </c>
      <c r="HA41">
        <v>786</v>
      </c>
      <c r="HB41">
        <v>642</v>
      </c>
      <c r="HC41">
        <v>1104</v>
      </c>
      <c r="HD41">
        <v>1090</v>
      </c>
      <c r="HE41">
        <v>976</v>
      </c>
      <c r="HF41">
        <v>150</v>
      </c>
      <c r="HG41">
        <v>455</v>
      </c>
      <c r="HH41">
        <v>470</v>
      </c>
      <c r="HI41">
        <v>703</v>
      </c>
      <c r="HJ41">
        <v>444</v>
      </c>
      <c r="HK41">
        <v>1246</v>
      </c>
      <c r="HL41">
        <v>1885</v>
      </c>
      <c r="HM41">
        <v>420</v>
      </c>
      <c r="HN41">
        <v>732</v>
      </c>
      <c r="HO41">
        <v>842</v>
      </c>
      <c r="HP41">
        <v>693</v>
      </c>
      <c r="HQ41">
        <v>680</v>
      </c>
      <c r="HR41">
        <v>1565</v>
      </c>
      <c r="HS41">
        <v>2997</v>
      </c>
      <c r="HT41">
        <v>951</v>
      </c>
      <c r="HU41">
        <v>1406</v>
      </c>
      <c r="HV41">
        <v>982</v>
      </c>
      <c r="HW41">
        <v>472</v>
      </c>
      <c r="HX41">
        <v>423</v>
      </c>
      <c r="HY41">
        <v>346</v>
      </c>
      <c r="HZ41">
        <v>1015</v>
      </c>
      <c r="IA41">
        <v>638</v>
      </c>
      <c r="IB41">
        <v>402</v>
      </c>
      <c r="IC41">
        <v>608</v>
      </c>
      <c r="ID41">
        <v>354</v>
      </c>
      <c r="IE41">
        <v>2405</v>
      </c>
      <c r="IF41">
        <v>1857</v>
      </c>
      <c r="IG41">
        <v>286</v>
      </c>
      <c r="IH41">
        <v>116</v>
      </c>
      <c r="II41">
        <v>814</v>
      </c>
      <c r="IJ41">
        <v>618</v>
      </c>
      <c r="IK41">
        <v>283</v>
      </c>
      <c r="IL41">
        <v>203</v>
      </c>
      <c r="IM41">
        <v>616</v>
      </c>
      <c r="IN41">
        <v>590</v>
      </c>
      <c r="IO41">
        <v>582</v>
      </c>
      <c r="IP41">
        <v>310</v>
      </c>
      <c r="IQ41">
        <v>136</v>
      </c>
      <c r="IR41">
        <v>637</v>
      </c>
      <c r="IS41">
        <v>802</v>
      </c>
      <c r="IT41">
        <v>1460</v>
      </c>
      <c r="IU41">
        <v>1214</v>
      </c>
      <c r="IV41">
        <v>107</v>
      </c>
      <c r="IW41">
        <v>612</v>
      </c>
      <c r="IX41">
        <v>807</v>
      </c>
      <c r="IY41">
        <v>295</v>
      </c>
      <c r="IZ41">
        <v>312</v>
      </c>
      <c r="JA41">
        <v>791</v>
      </c>
      <c r="JB41">
        <v>3935</v>
      </c>
      <c r="JC41">
        <v>574</v>
      </c>
      <c r="JD41">
        <v>1353</v>
      </c>
      <c r="JE41">
        <v>682</v>
      </c>
      <c r="JF41">
        <v>724</v>
      </c>
      <c r="JG41">
        <v>1491</v>
      </c>
      <c r="JH41">
        <v>547</v>
      </c>
      <c r="JI41">
        <v>1959</v>
      </c>
      <c r="JJ41">
        <v>1593</v>
      </c>
      <c r="JK41">
        <v>1131</v>
      </c>
      <c r="JL41">
        <v>2076</v>
      </c>
      <c r="JM41">
        <v>29</v>
      </c>
      <c r="JN41">
        <v>1028</v>
      </c>
      <c r="JO41">
        <v>903</v>
      </c>
      <c r="JP41">
        <v>2845</v>
      </c>
      <c r="JQ41">
        <v>3430</v>
      </c>
      <c r="JR41">
        <v>1430</v>
      </c>
      <c r="JS41">
        <v>1537</v>
      </c>
      <c r="JT41">
        <v>1195</v>
      </c>
      <c r="JU41">
        <v>739</v>
      </c>
      <c r="JV41">
        <v>597</v>
      </c>
      <c r="JW41">
        <v>976</v>
      </c>
      <c r="JX41">
        <v>913</v>
      </c>
      <c r="JY41">
        <v>1054</v>
      </c>
      <c r="JZ41">
        <v>1705</v>
      </c>
      <c r="KA41">
        <v>604</v>
      </c>
      <c r="KB41">
        <v>1431</v>
      </c>
      <c r="KC41">
        <v>984</v>
      </c>
      <c r="KD41">
        <v>2011</v>
      </c>
      <c r="KE41">
        <v>966</v>
      </c>
      <c r="KF41">
        <v>1867</v>
      </c>
      <c r="KG41">
        <v>916</v>
      </c>
      <c r="KH41">
        <v>1850</v>
      </c>
      <c r="KI41">
        <v>1041</v>
      </c>
      <c r="KJ41">
        <v>1079</v>
      </c>
      <c r="KK41">
        <v>1946</v>
      </c>
      <c r="KL41">
        <v>904</v>
      </c>
      <c r="KM41">
        <v>604</v>
      </c>
      <c r="KN41">
        <v>705</v>
      </c>
      <c r="KO41">
        <v>142</v>
      </c>
      <c r="KP41">
        <v>1109</v>
      </c>
      <c r="KQ41">
        <v>250</v>
      </c>
      <c r="KR41">
        <v>810</v>
      </c>
      <c r="KS41">
        <v>319</v>
      </c>
      <c r="KT41">
        <v>247</v>
      </c>
    </row>
    <row r="42" spans="1:306" x14ac:dyDescent="0.25">
      <c r="A42" s="3" t="s">
        <v>362</v>
      </c>
      <c r="B42">
        <v>13.04</v>
      </c>
      <c r="C42">
        <v>232</v>
      </c>
      <c r="D42" t="s">
        <v>363</v>
      </c>
      <c r="E42" s="4">
        <v>1803</v>
      </c>
      <c r="F42" s="4">
        <v>1917</v>
      </c>
      <c r="G42" s="4">
        <v>3454</v>
      </c>
      <c r="H42" s="4">
        <v>2493</v>
      </c>
      <c r="I42" s="4">
        <v>2840</v>
      </c>
      <c r="J42" s="4">
        <v>3593</v>
      </c>
      <c r="K42" s="4">
        <v>3015</v>
      </c>
      <c r="L42" s="4">
        <v>2776</v>
      </c>
      <c r="M42" s="4">
        <v>3271</v>
      </c>
      <c r="N42" s="4">
        <v>2533</v>
      </c>
      <c r="O42" s="4">
        <v>2345</v>
      </c>
      <c r="P42" s="4">
        <v>2022</v>
      </c>
      <c r="Q42" s="4">
        <v>1947</v>
      </c>
      <c r="R42" s="4">
        <v>342</v>
      </c>
      <c r="S42" s="4">
        <v>490</v>
      </c>
      <c r="T42" s="4">
        <v>2790</v>
      </c>
      <c r="U42" s="4">
        <v>1825</v>
      </c>
      <c r="V42" s="4">
        <v>781</v>
      </c>
      <c r="W42" s="4">
        <v>1728</v>
      </c>
      <c r="X42" s="4">
        <v>3489</v>
      </c>
      <c r="Y42" s="4">
        <v>1464</v>
      </c>
      <c r="Z42" s="4">
        <v>1701</v>
      </c>
      <c r="AA42" s="4">
        <v>1773</v>
      </c>
      <c r="AB42" s="4">
        <v>991</v>
      </c>
      <c r="AC42" s="4">
        <v>1129</v>
      </c>
      <c r="AD42" s="4">
        <v>1867</v>
      </c>
      <c r="AE42" s="4">
        <v>2744</v>
      </c>
      <c r="AF42" s="4">
        <v>1607</v>
      </c>
      <c r="AG42" s="5">
        <v>4869</v>
      </c>
      <c r="AH42" s="5">
        <v>6102</v>
      </c>
      <c r="AI42" s="5">
        <v>6720</v>
      </c>
      <c r="AJ42" s="5">
        <v>5796</v>
      </c>
      <c r="AK42" s="5">
        <v>5997</v>
      </c>
      <c r="AL42" s="5">
        <v>5374</v>
      </c>
      <c r="AM42" s="5">
        <v>6635</v>
      </c>
      <c r="AN42" s="5">
        <v>7828</v>
      </c>
      <c r="AO42" s="5">
        <v>7488</v>
      </c>
      <c r="AP42" s="5">
        <v>6399</v>
      </c>
      <c r="AQ42" s="5">
        <v>5650</v>
      </c>
      <c r="AR42" s="5">
        <v>2832</v>
      </c>
      <c r="AS42" s="5">
        <v>5306</v>
      </c>
      <c r="AT42" s="5">
        <v>3926</v>
      </c>
      <c r="AU42" s="5">
        <v>3387</v>
      </c>
      <c r="AV42" s="5">
        <v>3729</v>
      </c>
      <c r="AW42" s="5">
        <v>2539</v>
      </c>
      <c r="AX42" s="5">
        <v>3587</v>
      </c>
      <c r="AY42" s="5">
        <v>1348</v>
      </c>
      <c r="AZ42" s="5">
        <v>2950</v>
      </c>
      <c r="BA42" s="5">
        <v>2970</v>
      </c>
      <c r="BB42" s="5">
        <v>2320</v>
      </c>
      <c r="BC42" s="5">
        <v>1834</v>
      </c>
      <c r="BD42" s="5">
        <v>1628</v>
      </c>
      <c r="BE42" s="5">
        <v>3136</v>
      </c>
      <c r="BF42" s="5">
        <v>2405</v>
      </c>
      <c r="BG42" s="5">
        <v>1385</v>
      </c>
      <c r="BH42" s="5">
        <v>1725</v>
      </c>
      <c r="BI42" s="5">
        <v>2640</v>
      </c>
      <c r="BJ42">
        <v>0</v>
      </c>
      <c r="BK42">
        <v>0</v>
      </c>
      <c r="BL42">
        <v>908</v>
      </c>
      <c r="BM42">
        <v>1185</v>
      </c>
      <c r="BN42">
        <v>2440</v>
      </c>
      <c r="BO42">
        <v>547</v>
      </c>
      <c r="BP42">
        <v>1334</v>
      </c>
      <c r="BQ42">
        <v>1450</v>
      </c>
      <c r="BR42">
        <v>2134</v>
      </c>
      <c r="BS42">
        <v>3095</v>
      </c>
      <c r="BT42">
        <v>5386</v>
      </c>
      <c r="BU42">
        <v>1654</v>
      </c>
      <c r="BV42">
        <v>3472</v>
      </c>
      <c r="BW42">
        <v>1483</v>
      </c>
      <c r="BX42">
        <v>1830</v>
      </c>
      <c r="BY42">
        <v>1257</v>
      </c>
      <c r="BZ42">
        <v>3042</v>
      </c>
      <c r="CA42">
        <v>1195</v>
      </c>
      <c r="CB42">
        <v>1930</v>
      </c>
      <c r="CC42">
        <v>1602</v>
      </c>
      <c r="CD42">
        <v>3186</v>
      </c>
      <c r="CE42">
        <v>1300</v>
      </c>
      <c r="CF42">
        <v>4147</v>
      </c>
      <c r="CG42">
        <v>985</v>
      </c>
      <c r="CH42">
        <v>3684</v>
      </c>
      <c r="CI42">
        <v>1699</v>
      </c>
      <c r="CJ42">
        <v>3681</v>
      </c>
      <c r="CK42">
        <v>1234</v>
      </c>
      <c r="CL42">
        <v>1728</v>
      </c>
      <c r="CM42">
        <v>5790</v>
      </c>
      <c r="CN42">
        <v>1641</v>
      </c>
      <c r="CO42">
        <v>2434</v>
      </c>
      <c r="CP42">
        <v>6104</v>
      </c>
      <c r="CQ42">
        <v>2095</v>
      </c>
      <c r="CR42">
        <v>3332</v>
      </c>
      <c r="CS42">
        <v>1922</v>
      </c>
      <c r="CT42">
        <v>2676</v>
      </c>
      <c r="CU42">
        <v>2019</v>
      </c>
      <c r="CV42">
        <v>1999</v>
      </c>
      <c r="CW42">
        <v>2557</v>
      </c>
      <c r="CX42">
        <v>1384</v>
      </c>
      <c r="CY42">
        <v>4970</v>
      </c>
      <c r="CZ42">
        <v>1353</v>
      </c>
      <c r="DA42">
        <v>1163</v>
      </c>
      <c r="DB42">
        <v>2455</v>
      </c>
      <c r="DC42">
        <v>880</v>
      </c>
      <c r="DD42">
        <v>2701</v>
      </c>
      <c r="DE42">
        <v>1233</v>
      </c>
      <c r="DF42">
        <v>3015</v>
      </c>
      <c r="DG42">
        <v>755</v>
      </c>
      <c r="DH42">
        <v>3034</v>
      </c>
      <c r="DI42">
        <v>3859</v>
      </c>
      <c r="DJ42">
        <v>3509</v>
      </c>
      <c r="DK42">
        <v>5450</v>
      </c>
      <c r="DL42">
        <v>2828</v>
      </c>
      <c r="DM42">
        <v>2573</v>
      </c>
      <c r="DN42">
        <v>1470</v>
      </c>
      <c r="DO42">
        <v>2714</v>
      </c>
      <c r="DP42">
        <v>2864</v>
      </c>
      <c r="DQ42">
        <v>5901</v>
      </c>
      <c r="DR42">
        <v>3546</v>
      </c>
      <c r="DS42">
        <v>2943</v>
      </c>
      <c r="DT42">
        <v>3956</v>
      </c>
      <c r="DU42">
        <v>3862</v>
      </c>
      <c r="DV42">
        <v>4811</v>
      </c>
      <c r="DW42">
        <v>2372</v>
      </c>
      <c r="DX42">
        <v>4483</v>
      </c>
      <c r="DY42">
        <v>3968</v>
      </c>
      <c r="DZ42">
        <v>3571</v>
      </c>
      <c r="EA42">
        <v>3502</v>
      </c>
      <c r="EB42">
        <v>3933</v>
      </c>
      <c r="EC42">
        <v>1948</v>
      </c>
      <c r="ED42">
        <v>1034</v>
      </c>
      <c r="EE42">
        <v>4182</v>
      </c>
      <c r="EF42">
        <v>5157</v>
      </c>
      <c r="EG42">
        <v>3507</v>
      </c>
      <c r="EH42">
        <v>3743</v>
      </c>
      <c r="EI42">
        <v>2163</v>
      </c>
      <c r="EJ42">
        <v>1433</v>
      </c>
      <c r="EK42">
        <v>2118</v>
      </c>
      <c r="EL42">
        <v>5931</v>
      </c>
      <c r="EM42">
        <v>2277</v>
      </c>
      <c r="EN42">
        <v>1615</v>
      </c>
      <c r="EO42">
        <v>1406</v>
      </c>
      <c r="EP42">
        <v>2189</v>
      </c>
      <c r="EQ42">
        <v>4688</v>
      </c>
      <c r="ER42">
        <v>1298</v>
      </c>
      <c r="ES42">
        <v>5551</v>
      </c>
      <c r="ET42">
        <v>2843</v>
      </c>
      <c r="EU42">
        <v>2587</v>
      </c>
      <c r="EV42">
        <v>3101</v>
      </c>
      <c r="EW42">
        <v>2390</v>
      </c>
      <c r="EX42">
        <v>3147</v>
      </c>
      <c r="EY42">
        <v>4139</v>
      </c>
      <c r="EZ42">
        <v>2896</v>
      </c>
      <c r="FA42">
        <v>1539</v>
      </c>
      <c r="FB42">
        <v>1650</v>
      </c>
      <c r="FC42">
        <v>2071</v>
      </c>
      <c r="FD42">
        <v>2282</v>
      </c>
      <c r="FE42">
        <v>1800</v>
      </c>
      <c r="FF42">
        <v>2054</v>
      </c>
      <c r="FG42">
        <v>2083</v>
      </c>
      <c r="FH42">
        <v>1761</v>
      </c>
      <c r="FI42">
        <v>2474</v>
      </c>
      <c r="FJ42">
        <v>1144</v>
      </c>
      <c r="FK42">
        <v>2545</v>
      </c>
      <c r="FL42">
        <v>2940</v>
      </c>
      <c r="FM42">
        <v>2612</v>
      </c>
      <c r="FN42">
        <v>2039</v>
      </c>
      <c r="FO42">
        <v>3167</v>
      </c>
      <c r="FP42">
        <v>3719</v>
      </c>
      <c r="FQ42">
        <v>1860</v>
      </c>
      <c r="FR42">
        <v>745</v>
      </c>
      <c r="FS42">
        <v>534</v>
      </c>
      <c r="FT42">
        <v>1685</v>
      </c>
      <c r="FU42">
        <v>2414</v>
      </c>
      <c r="FV42">
        <v>1526</v>
      </c>
      <c r="FW42">
        <v>638</v>
      </c>
      <c r="FX42">
        <v>3161</v>
      </c>
      <c r="FY42">
        <v>195</v>
      </c>
      <c r="FZ42">
        <v>1628</v>
      </c>
      <c r="GA42">
        <v>901</v>
      </c>
      <c r="GB42">
        <v>1611</v>
      </c>
      <c r="GC42">
        <v>734</v>
      </c>
      <c r="GD42">
        <v>1715</v>
      </c>
      <c r="GE42">
        <v>0</v>
      </c>
      <c r="GF42">
        <v>774</v>
      </c>
      <c r="GG42">
        <v>555</v>
      </c>
      <c r="GH42">
        <v>615</v>
      </c>
      <c r="GI42">
        <v>1514</v>
      </c>
      <c r="GJ42">
        <v>573</v>
      </c>
      <c r="GK42">
        <v>1408</v>
      </c>
      <c r="GL42">
        <v>874</v>
      </c>
      <c r="GM42">
        <v>2134</v>
      </c>
      <c r="GN42">
        <v>1457</v>
      </c>
      <c r="GO42">
        <v>713</v>
      </c>
      <c r="GP42">
        <v>845</v>
      </c>
      <c r="GQ42">
        <v>725</v>
      </c>
      <c r="GR42">
        <v>1555</v>
      </c>
      <c r="GS42">
        <v>1415</v>
      </c>
      <c r="GT42">
        <v>463</v>
      </c>
      <c r="GU42">
        <v>0</v>
      </c>
      <c r="GV42">
        <v>2111</v>
      </c>
      <c r="GW42">
        <v>1605</v>
      </c>
      <c r="GX42">
        <v>1434</v>
      </c>
      <c r="GY42">
        <v>2487</v>
      </c>
      <c r="GZ42">
        <v>1225</v>
      </c>
      <c r="HA42">
        <v>1129</v>
      </c>
      <c r="HB42">
        <v>1753</v>
      </c>
      <c r="HC42">
        <v>1683</v>
      </c>
      <c r="HD42">
        <v>354</v>
      </c>
      <c r="HE42">
        <v>0</v>
      </c>
      <c r="HF42">
        <v>625</v>
      </c>
      <c r="HG42">
        <v>3317</v>
      </c>
      <c r="HH42">
        <v>443</v>
      </c>
      <c r="HI42">
        <v>642</v>
      </c>
      <c r="HJ42">
        <v>614</v>
      </c>
      <c r="HK42">
        <v>1686</v>
      </c>
      <c r="HL42">
        <v>1425</v>
      </c>
      <c r="HM42">
        <v>1542</v>
      </c>
      <c r="HN42">
        <v>698</v>
      </c>
      <c r="HO42">
        <v>849</v>
      </c>
      <c r="HP42">
        <v>1272</v>
      </c>
      <c r="HQ42">
        <v>2254</v>
      </c>
      <c r="HR42">
        <v>1347</v>
      </c>
      <c r="HS42">
        <v>1533</v>
      </c>
      <c r="HT42">
        <v>1959</v>
      </c>
      <c r="HU42">
        <v>321</v>
      </c>
      <c r="HV42">
        <v>1211</v>
      </c>
      <c r="HW42">
        <v>849</v>
      </c>
      <c r="HX42">
        <v>981</v>
      </c>
      <c r="HY42">
        <v>1138</v>
      </c>
      <c r="HZ42">
        <v>1908</v>
      </c>
      <c r="IA42">
        <v>1004</v>
      </c>
      <c r="IB42">
        <v>2251</v>
      </c>
      <c r="IC42">
        <v>1333</v>
      </c>
      <c r="ID42">
        <v>533</v>
      </c>
      <c r="IE42">
        <v>1447</v>
      </c>
      <c r="IF42">
        <v>1691</v>
      </c>
      <c r="IG42">
        <v>943</v>
      </c>
      <c r="IH42">
        <v>581</v>
      </c>
      <c r="II42">
        <v>463</v>
      </c>
      <c r="IJ42">
        <v>1139</v>
      </c>
      <c r="IK42">
        <v>906</v>
      </c>
      <c r="IL42">
        <v>867</v>
      </c>
      <c r="IM42">
        <v>996</v>
      </c>
      <c r="IN42">
        <v>921</v>
      </c>
      <c r="IO42">
        <v>0</v>
      </c>
      <c r="IP42">
        <v>882</v>
      </c>
      <c r="IQ42">
        <v>857</v>
      </c>
      <c r="IR42">
        <v>1456</v>
      </c>
      <c r="IS42">
        <v>1866</v>
      </c>
      <c r="IT42">
        <v>1686</v>
      </c>
      <c r="IU42">
        <v>755</v>
      </c>
      <c r="IV42">
        <v>1000</v>
      </c>
      <c r="IW42">
        <v>1687</v>
      </c>
      <c r="IX42">
        <v>748</v>
      </c>
      <c r="IY42">
        <v>768</v>
      </c>
      <c r="IZ42">
        <v>1117</v>
      </c>
      <c r="JA42">
        <v>1713</v>
      </c>
      <c r="JB42">
        <v>880</v>
      </c>
      <c r="JC42">
        <v>986</v>
      </c>
      <c r="JD42">
        <v>1439</v>
      </c>
      <c r="JE42">
        <v>1082</v>
      </c>
      <c r="JF42">
        <v>1076</v>
      </c>
      <c r="JG42">
        <v>899</v>
      </c>
      <c r="JH42">
        <v>801</v>
      </c>
      <c r="JI42">
        <v>1257</v>
      </c>
      <c r="JJ42">
        <v>1438</v>
      </c>
      <c r="JK42">
        <v>1386</v>
      </c>
      <c r="JL42">
        <v>1048</v>
      </c>
      <c r="JM42">
        <v>72</v>
      </c>
      <c r="JN42">
        <v>1009</v>
      </c>
      <c r="JO42">
        <v>923</v>
      </c>
      <c r="JP42">
        <v>2751</v>
      </c>
      <c r="JQ42">
        <v>965</v>
      </c>
      <c r="JR42">
        <v>765</v>
      </c>
      <c r="JS42">
        <v>869</v>
      </c>
      <c r="JT42">
        <v>783</v>
      </c>
      <c r="JU42">
        <v>1247</v>
      </c>
      <c r="JV42">
        <v>656</v>
      </c>
      <c r="JW42">
        <v>1584</v>
      </c>
      <c r="JX42">
        <v>1072</v>
      </c>
      <c r="JY42">
        <v>1021</v>
      </c>
      <c r="JZ42">
        <v>1633</v>
      </c>
      <c r="KA42">
        <v>703</v>
      </c>
      <c r="KB42">
        <v>1729</v>
      </c>
      <c r="KC42">
        <v>1138</v>
      </c>
      <c r="KD42">
        <v>1008</v>
      </c>
      <c r="KE42">
        <v>2029</v>
      </c>
      <c r="KF42">
        <v>1215</v>
      </c>
      <c r="KG42">
        <v>1353</v>
      </c>
      <c r="KH42">
        <v>931</v>
      </c>
      <c r="KI42">
        <v>1370</v>
      </c>
      <c r="KJ42">
        <v>1299</v>
      </c>
      <c r="KK42">
        <v>1031</v>
      </c>
      <c r="KL42">
        <v>816</v>
      </c>
      <c r="KM42">
        <v>1006</v>
      </c>
      <c r="KN42">
        <v>945</v>
      </c>
      <c r="KO42">
        <v>752</v>
      </c>
      <c r="KP42">
        <v>2030</v>
      </c>
      <c r="KQ42">
        <v>457</v>
      </c>
      <c r="KR42">
        <v>435</v>
      </c>
      <c r="KS42">
        <v>692</v>
      </c>
      <c r="KT42">
        <v>960</v>
      </c>
    </row>
    <row r="43" spans="1:306" x14ac:dyDescent="0.25">
      <c r="A43" s="3" t="s">
        <v>258</v>
      </c>
      <c r="B43">
        <v>13.4</v>
      </c>
      <c r="C43">
        <v>115</v>
      </c>
      <c r="D43" t="s">
        <v>259</v>
      </c>
      <c r="E43" s="4">
        <v>9188</v>
      </c>
      <c r="F43" s="4">
        <v>10246</v>
      </c>
      <c r="G43" s="4">
        <v>12705</v>
      </c>
      <c r="H43" s="4">
        <v>9893</v>
      </c>
      <c r="I43" s="4">
        <v>9644</v>
      </c>
      <c r="J43" s="4">
        <v>11210</v>
      </c>
      <c r="K43" s="4">
        <v>12444</v>
      </c>
      <c r="L43" s="4">
        <v>12932</v>
      </c>
      <c r="M43" s="4">
        <v>11255</v>
      </c>
      <c r="N43" s="4">
        <v>8124</v>
      </c>
      <c r="O43" s="4">
        <v>11588</v>
      </c>
      <c r="P43" s="4">
        <v>7697</v>
      </c>
      <c r="Q43" s="4">
        <v>7179</v>
      </c>
      <c r="R43" s="4">
        <v>2995</v>
      </c>
      <c r="S43" s="4">
        <v>2983</v>
      </c>
      <c r="T43" s="4">
        <v>9647</v>
      </c>
      <c r="U43" s="4">
        <v>8285</v>
      </c>
      <c r="V43" s="4">
        <v>5244</v>
      </c>
      <c r="W43" s="4">
        <v>8808</v>
      </c>
      <c r="X43" s="4">
        <v>8483</v>
      </c>
      <c r="Y43" s="4">
        <v>5753</v>
      </c>
      <c r="Z43" s="4">
        <v>7839</v>
      </c>
      <c r="AA43" s="4">
        <v>7376</v>
      </c>
      <c r="AB43" s="4">
        <v>5309</v>
      </c>
      <c r="AC43" s="4">
        <v>6267</v>
      </c>
      <c r="AD43" s="4">
        <v>6579</v>
      </c>
      <c r="AE43" s="4">
        <v>7981</v>
      </c>
      <c r="AF43" s="4">
        <v>6593</v>
      </c>
      <c r="AG43" s="5">
        <v>11616</v>
      </c>
      <c r="AH43" s="5">
        <v>13548</v>
      </c>
      <c r="AI43" s="5">
        <v>15157</v>
      </c>
      <c r="AJ43" s="5">
        <v>14618</v>
      </c>
      <c r="AK43" s="5">
        <v>13673</v>
      </c>
      <c r="AL43" s="5">
        <v>12144</v>
      </c>
      <c r="AM43" s="5">
        <v>18105</v>
      </c>
      <c r="AN43" s="5">
        <v>22183</v>
      </c>
      <c r="AO43" s="5">
        <v>19067</v>
      </c>
      <c r="AP43" s="5">
        <v>16710</v>
      </c>
      <c r="AQ43" s="5">
        <v>14280</v>
      </c>
      <c r="AR43" s="5">
        <v>12587</v>
      </c>
      <c r="AS43" s="5">
        <v>14192</v>
      </c>
      <c r="AT43" s="5">
        <v>11605</v>
      </c>
      <c r="AU43" s="5">
        <v>11187</v>
      </c>
      <c r="AV43" s="5">
        <v>12062</v>
      </c>
      <c r="AW43" s="5">
        <v>9563</v>
      </c>
      <c r="AX43" s="5">
        <v>11929</v>
      </c>
      <c r="AY43" s="5">
        <v>6467</v>
      </c>
      <c r="AZ43" s="5">
        <v>10806</v>
      </c>
      <c r="BA43" s="5">
        <v>10539</v>
      </c>
      <c r="BB43" s="5">
        <v>9221</v>
      </c>
      <c r="BC43" s="5">
        <v>2965</v>
      </c>
      <c r="BD43" s="5">
        <v>8652</v>
      </c>
      <c r="BE43" s="5">
        <v>9425</v>
      </c>
      <c r="BF43" s="5">
        <v>7615</v>
      </c>
      <c r="BG43" s="5">
        <v>5983</v>
      </c>
      <c r="BH43" s="5">
        <v>10354</v>
      </c>
      <c r="BI43" s="5">
        <v>6767</v>
      </c>
      <c r="BJ43">
        <v>703</v>
      </c>
      <c r="BK43">
        <v>11807</v>
      </c>
      <c r="BL43">
        <v>12727</v>
      </c>
      <c r="BM43">
        <v>7536</v>
      </c>
      <c r="BN43">
        <v>14974</v>
      </c>
      <c r="BO43">
        <v>8782</v>
      </c>
      <c r="BP43">
        <v>8651</v>
      </c>
      <c r="BQ43">
        <v>5323</v>
      </c>
      <c r="BR43">
        <v>11392</v>
      </c>
      <c r="BS43">
        <v>14646</v>
      </c>
      <c r="BT43">
        <v>27048</v>
      </c>
      <c r="BU43">
        <v>7310</v>
      </c>
      <c r="BV43">
        <v>15187</v>
      </c>
      <c r="BW43">
        <v>7063</v>
      </c>
      <c r="BX43">
        <v>15732</v>
      </c>
      <c r="BY43">
        <v>7920</v>
      </c>
      <c r="BZ43">
        <v>11376</v>
      </c>
      <c r="CA43">
        <v>11031</v>
      </c>
      <c r="CB43">
        <v>10808</v>
      </c>
      <c r="CC43">
        <v>17497</v>
      </c>
      <c r="CD43">
        <v>10667</v>
      </c>
      <c r="CE43">
        <v>7308</v>
      </c>
      <c r="CF43">
        <v>13650</v>
      </c>
      <c r="CG43">
        <v>13038</v>
      </c>
      <c r="CH43">
        <v>10008</v>
      </c>
      <c r="CI43">
        <v>11440</v>
      </c>
      <c r="CJ43">
        <v>11802</v>
      </c>
      <c r="CK43">
        <v>10058</v>
      </c>
      <c r="CL43">
        <v>12488</v>
      </c>
      <c r="CM43">
        <v>18847</v>
      </c>
      <c r="CN43">
        <v>13734</v>
      </c>
      <c r="CO43">
        <v>9966</v>
      </c>
      <c r="CP43">
        <v>8894</v>
      </c>
      <c r="CQ43">
        <v>11687</v>
      </c>
      <c r="CR43">
        <v>22500</v>
      </c>
      <c r="CS43">
        <v>9827</v>
      </c>
      <c r="CT43">
        <v>8078</v>
      </c>
      <c r="CU43">
        <v>6395</v>
      </c>
      <c r="CV43">
        <v>5739</v>
      </c>
      <c r="CW43">
        <v>7326</v>
      </c>
      <c r="CX43">
        <v>10065</v>
      </c>
      <c r="CY43">
        <v>11061</v>
      </c>
      <c r="CZ43">
        <v>9792</v>
      </c>
      <c r="DA43">
        <v>6761</v>
      </c>
      <c r="DB43">
        <v>10861</v>
      </c>
      <c r="DC43">
        <v>14574</v>
      </c>
      <c r="DD43">
        <v>11580</v>
      </c>
      <c r="DE43">
        <v>7832</v>
      </c>
      <c r="DF43">
        <v>5003</v>
      </c>
      <c r="DG43">
        <v>3026</v>
      </c>
      <c r="DH43">
        <v>12353</v>
      </c>
      <c r="DI43">
        <v>14465</v>
      </c>
      <c r="DJ43">
        <v>10618</v>
      </c>
      <c r="DK43">
        <v>10292</v>
      </c>
      <c r="DL43">
        <v>11773</v>
      </c>
      <c r="DM43">
        <v>15943</v>
      </c>
      <c r="DN43">
        <v>22656</v>
      </c>
      <c r="DO43">
        <v>29683</v>
      </c>
      <c r="DP43">
        <v>10893</v>
      </c>
      <c r="DQ43">
        <v>17540</v>
      </c>
      <c r="DR43">
        <v>15498</v>
      </c>
      <c r="DS43">
        <v>26898</v>
      </c>
      <c r="DT43">
        <v>10520</v>
      </c>
      <c r="DU43">
        <v>15436</v>
      </c>
      <c r="DV43">
        <v>16161</v>
      </c>
      <c r="DW43">
        <v>16275</v>
      </c>
      <c r="DX43">
        <v>24267</v>
      </c>
      <c r="DY43">
        <v>17051</v>
      </c>
      <c r="DZ43">
        <v>15860</v>
      </c>
      <c r="EA43">
        <v>10756</v>
      </c>
      <c r="EB43">
        <v>14853</v>
      </c>
      <c r="EC43">
        <v>9783</v>
      </c>
      <c r="ED43">
        <v>5097</v>
      </c>
      <c r="EE43">
        <v>15066</v>
      </c>
      <c r="EF43">
        <v>18268</v>
      </c>
      <c r="EG43">
        <v>12840</v>
      </c>
      <c r="EH43">
        <v>16040</v>
      </c>
      <c r="EI43">
        <v>12702</v>
      </c>
      <c r="EJ43">
        <v>9515</v>
      </c>
      <c r="EK43">
        <v>12393</v>
      </c>
      <c r="EL43">
        <v>18368</v>
      </c>
      <c r="EM43">
        <v>14273</v>
      </c>
      <c r="EN43">
        <v>9514</v>
      </c>
      <c r="EO43">
        <v>21094</v>
      </c>
      <c r="EP43">
        <v>17107</v>
      </c>
      <c r="EQ43">
        <v>17884</v>
      </c>
      <c r="ER43">
        <v>11088</v>
      </c>
      <c r="ES43">
        <v>15651</v>
      </c>
      <c r="ET43">
        <v>11246</v>
      </c>
      <c r="EU43">
        <v>10191</v>
      </c>
      <c r="EV43">
        <v>14291</v>
      </c>
      <c r="EW43">
        <v>8169</v>
      </c>
      <c r="EX43">
        <v>21428</v>
      </c>
      <c r="EY43">
        <v>12639</v>
      </c>
      <c r="EZ43">
        <v>11565</v>
      </c>
      <c r="FA43">
        <v>17037</v>
      </c>
      <c r="FB43">
        <v>8289</v>
      </c>
      <c r="FC43">
        <v>8856</v>
      </c>
      <c r="FD43">
        <v>9514</v>
      </c>
      <c r="FE43">
        <v>8605</v>
      </c>
      <c r="FF43">
        <v>8631</v>
      </c>
      <c r="FG43">
        <v>10488</v>
      </c>
      <c r="FH43">
        <v>11599</v>
      </c>
      <c r="FI43">
        <v>9205</v>
      </c>
      <c r="FJ43">
        <v>4955</v>
      </c>
      <c r="FK43">
        <v>7226</v>
      </c>
      <c r="FL43">
        <v>12800</v>
      </c>
      <c r="FM43">
        <v>20095</v>
      </c>
      <c r="FN43">
        <v>8685</v>
      </c>
      <c r="FO43">
        <v>10404</v>
      </c>
      <c r="FP43">
        <v>10451</v>
      </c>
      <c r="FQ43">
        <v>9723</v>
      </c>
      <c r="FR43">
        <v>5663</v>
      </c>
      <c r="FS43">
        <v>9309</v>
      </c>
      <c r="FT43">
        <v>7412</v>
      </c>
      <c r="FU43">
        <v>15634</v>
      </c>
      <c r="FV43">
        <v>22803</v>
      </c>
      <c r="FW43">
        <v>10482</v>
      </c>
      <c r="FX43">
        <v>13193</v>
      </c>
      <c r="FY43">
        <v>9047</v>
      </c>
      <c r="FZ43">
        <v>6638</v>
      </c>
      <c r="GA43">
        <v>15914</v>
      </c>
      <c r="GB43">
        <v>10486</v>
      </c>
      <c r="GC43">
        <v>5904</v>
      </c>
      <c r="GD43">
        <v>7705</v>
      </c>
      <c r="GE43">
        <v>6477</v>
      </c>
      <c r="GF43">
        <v>6137</v>
      </c>
      <c r="GG43">
        <v>2617</v>
      </c>
      <c r="GH43">
        <v>3830</v>
      </c>
      <c r="GI43">
        <v>16432</v>
      </c>
      <c r="GJ43">
        <v>23878</v>
      </c>
      <c r="GK43">
        <v>7727</v>
      </c>
      <c r="GL43">
        <v>9202</v>
      </c>
      <c r="GM43">
        <v>7429</v>
      </c>
      <c r="GN43">
        <v>9411</v>
      </c>
      <c r="GO43">
        <v>8622</v>
      </c>
      <c r="GP43">
        <v>9169</v>
      </c>
      <c r="GQ43">
        <v>5117</v>
      </c>
      <c r="GR43">
        <v>8941</v>
      </c>
      <c r="GS43">
        <v>7696</v>
      </c>
      <c r="GT43">
        <v>10315</v>
      </c>
      <c r="GU43">
        <v>12775</v>
      </c>
      <c r="GV43">
        <v>7953</v>
      </c>
      <c r="GW43">
        <v>5708</v>
      </c>
      <c r="GX43">
        <v>15995</v>
      </c>
      <c r="GY43">
        <v>11361</v>
      </c>
      <c r="GZ43">
        <v>7693</v>
      </c>
      <c r="HA43">
        <v>8593</v>
      </c>
      <c r="HB43">
        <v>12174</v>
      </c>
      <c r="HC43">
        <v>11367</v>
      </c>
      <c r="HD43">
        <v>6521</v>
      </c>
      <c r="HE43">
        <v>3512</v>
      </c>
      <c r="HF43">
        <v>4451</v>
      </c>
      <c r="HG43">
        <v>3366</v>
      </c>
      <c r="HH43">
        <v>5343</v>
      </c>
      <c r="HI43">
        <v>10030</v>
      </c>
      <c r="HJ43">
        <v>7499</v>
      </c>
      <c r="HK43">
        <v>7644</v>
      </c>
      <c r="HL43">
        <v>12015</v>
      </c>
      <c r="HM43">
        <v>9659</v>
      </c>
      <c r="HN43">
        <v>7815</v>
      </c>
      <c r="HO43">
        <v>6973</v>
      </c>
      <c r="HP43">
        <v>8283</v>
      </c>
      <c r="HQ43">
        <v>15796</v>
      </c>
      <c r="HR43">
        <v>10868</v>
      </c>
      <c r="HS43">
        <v>7341</v>
      </c>
      <c r="HT43">
        <v>7059</v>
      </c>
      <c r="HU43">
        <v>4637</v>
      </c>
      <c r="HV43">
        <v>8797</v>
      </c>
      <c r="HW43">
        <v>6341</v>
      </c>
      <c r="HX43">
        <v>5898</v>
      </c>
      <c r="HY43">
        <v>6276</v>
      </c>
      <c r="HZ43">
        <v>10139</v>
      </c>
      <c r="IA43">
        <v>6746</v>
      </c>
      <c r="IB43">
        <v>10438</v>
      </c>
      <c r="IC43">
        <v>5235</v>
      </c>
      <c r="ID43">
        <v>4288</v>
      </c>
      <c r="IE43">
        <v>7462</v>
      </c>
      <c r="IF43">
        <v>13282</v>
      </c>
      <c r="IG43">
        <v>5922</v>
      </c>
      <c r="IH43">
        <v>4823</v>
      </c>
      <c r="II43">
        <v>6089</v>
      </c>
      <c r="IJ43">
        <v>7400</v>
      </c>
      <c r="IK43">
        <v>14742</v>
      </c>
      <c r="IL43">
        <v>9652</v>
      </c>
      <c r="IM43">
        <v>6722</v>
      </c>
      <c r="IN43">
        <v>6949</v>
      </c>
      <c r="IO43">
        <v>2383</v>
      </c>
      <c r="IP43">
        <v>5913</v>
      </c>
      <c r="IQ43">
        <v>8868</v>
      </c>
      <c r="IR43">
        <v>6226</v>
      </c>
      <c r="IS43">
        <v>8427</v>
      </c>
      <c r="IT43">
        <v>5447</v>
      </c>
      <c r="IU43">
        <v>5489</v>
      </c>
      <c r="IV43">
        <v>2900</v>
      </c>
      <c r="IW43">
        <v>5366</v>
      </c>
      <c r="IX43">
        <v>5726</v>
      </c>
      <c r="IY43">
        <v>6051</v>
      </c>
      <c r="IZ43">
        <v>3226</v>
      </c>
      <c r="JA43">
        <v>6889</v>
      </c>
      <c r="JB43">
        <v>3729</v>
      </c>
      <c r="JC43">
        <v>4202</v>
      </c>
      <c r="JD43">
        <v>5333</v>
      </c>
      <c r="JE43">
        <v>4384</v>
      </c>
      <c r="JF43">
        <v>4086</v>
      </c>
      <c r="JG43">
        <v>8580</v>
      </c>
      <c r="JH43">
        <v>3235</v>
      </c>
      <c r="JI43">
        <v>6089</v>
      </c>
      <c r="JJ43">
        <v>9726</v>
      </c>
      <c r="JK43">
        <v>4075</v>
      </c>
      <c r="JL43">
        <v>7284</v>
      </c>
      <c r="JM43">
        <v>3212</v>
      </c>
      <c r="JN43">
        <v>6833</v>
      </c>
      <c r="JO43">
        <v>5711</v>
      </c>
      <c r="JP43">
        <v>4136</v>
      </c>
      <c r="JQ43">
        <v>6348</v>
      </c>
      <c r="JR43">
        <v>3432</v>
      </c>
      <c r="JS43">
        <v>6388</v>
      </c>
      <c r="JT43">
        <v>5017</v>
      </c>
      <c r="JU43">
        <v>4302</v>
      </c>
      <c r="JV43">
        <v>8601</v>
      </c>
      <c r="JW43">
        <v>4768</v>
      </c>
      <c r="JX43">
        <v>4412</v>
      </c>
      <c r="JY43">
        <v>6999</v>
      </c>
      <c r="JZ43">
        <v>8241</v>
      </c>
      <c r="KA43">
        <v>4393</v>
      </c>
      <c r="KB43">
        <v>5836</v>
      </c>
      <c r="KC43">
        <v>5505</v>
      </c>
      <c r="KD43">
        <v>6085</v>
      </c>
      <c r="KE43">
        <v>7078</v>
      </c>
      <c r="KF43">
        <v>4973</v>
      </c>
      <c r="KG43">
        <v>8963</v>
      </c>
      <c r="KH43">
        <v>6081</v>
      </c>
      <c r="KI43">
        <v>4922</v>
      </c>
      <c r="KJ43">
        <v>4717</v>
      </c>
      <c r="KK43">
        <v>6093</v>
      </c>
      <c r="KL43">
        <v>5958</v>
      </c>
      <c r="KM43">
        <v>3398</v>
      </c>
      <c r="KN43">
        <v>3670</v>
      </c>
      <c r="KO43">
        <v>2506</v>
      </c>
      <c r="KP43">
        <v>4658</v>
      </c>
      <c r="KQ43">
        <v>4028</v>
      </c>
      <c r="KR43">
        <v>3542</v>
      </c>
      <c r="KS43">
        <v>4732</v>
      </c>
      <c r="KT43">
        <v>5086</v>
      </c>
    </row>
    <row r="44" spans="1:306" x14ac:dyDescent="0.25">
      <c r="A44" s="3" t="s">
        <v>302</v>
      </c>
      <c r="B44">
        <v>13.43</v>
      </c>
      <c r="C44">
        <v>292</v>
      </c>
      <c r="D44" t="s">
        <v>303</v>
      </c>
      <c r="E44" s="4">
        <v>1809</v>
      </c>
      <c r="F44" s="4">
        <v>2117</v>
      </c>
      <c r="G44" s="4">
        <v>2516</v>
      </c>
      <c r="H44" s="4">
        <v>2274</v>
      </c>
      <c r="I44" s="4">
        <v>1972</v>
      </c>
      <c r="J44" s="4">
        <v>1868</v>
      </c>
      <c r="K44" s="4">
        <v>1792</v>
      </c>
      <c r="L44" s="4">
        <v>2660</v>
      </c>
      <c r="M44" s="4">
        <v>2071</v>
      </c>
      <c r="N44" s="4">
        <v>1545</v>
      </c>
      <c r="O44" s="4">
        <v>1688</v>
      </c>
      <c r="P44" s="4">
        <v>2067</v>
      </c>
      <c r="Q44" s="4">
        <v>2018</v>
      </c>
      <c r="R44" s="4">
        <v>514</v>
      </c>
      <c r="S44" s="4">
        <v>627</v>
      </c>
      <c r="T44" s="4">
        <v>1769</v>
      </c>
      <c r="U44" s="4">
        <v>1748</v>
      </c>
      <c r="V44" s="4">
        <v>1527</v>
      </c>
      <c r="W44" s="4">
        <v>2412</v>
      </c>
      <c r="X44" s="4">
        <v>2261</v>
      </c>
      <c r="Y44" s="4">
        <v>1824</v>
      </c>
      <c r="Z44" s="4">
        <v>1124</v>
      </c>
      <c r="AA44" s="4">
        <v>1582</v>
      </c>
      <c r="AB44" s="4">
        <v>512</v>
      </c>
      <c r="AC44" s="4">
        <v>420</v>
      </c>
      <c r="AD44" s="4">
        <v>537</v>
      </c>
      <c r="AE44" s="4">
        <v>581</v>
      </c>
      <c r="AF44" s="4">
        <v>415</v>
      </c>
      <c r="AG44" s="5">
        <v>1598</v>
      </c>
      <c r="AH44" s="5">
        <v>1708</v>
      </c>
      <c r="AI44" s="5">
        <v>1820</v>
      </c>
      <c r="AJ44" s="5">
        <v>1960</v>
      </c>
      <c r="AK44" s="5">
        <v>1725</v>
      </c>
      <c r="AL44" s="5">
        <v>1635</v>
      </c>
      <c r="AM44" s="5">
        <v>1635</v>
      </c>
      <c r="AN44" s="5">
        <v>1710</v>
      </c>
      <c r="AO44" s="5">
        <v>1660</v>
      </c>
      <c r="AP44" s="5">
        <v>1752</v>
      </c>
      <c r="AQ44" s="5">
        <v>1691</v>
      </c>
      <c r="AR44" s="5">
        <v>1001</v>
      </c>
      <c r="AS44" s="5">
        <v>1243</v>
      </c>
      <c r="AT44" s="5">
        <v>1186</v>
      </c>
      <c r="AU44" s="5">
        <v>1056</v>
      </c>
      <c r="AV44" s="5">
        <v>964</v>
      </c>
      <c r="AW44" s="5">
        <v>1097</v>
      </c>
      <c r="AX44" s="5">
        <v>1247</v>
      </c>
      <c r="AY44" s="5">
        <v>518</v>
      </c>
      <c r="AZ44" s="5">
        <v>1269</v>
      </c>
      <c r="BA44" s="5">
        <v>1236</v>
      </c>
      <c r="BB44" s="5">
        <v>927</v>
      </c>
      <c r="BC44" s="5">
        <v>750</v>
      </c>
      <c r="BD44" s="5">
        <v>872</v>
      </c>
      <c r="BE44" s="5">
        <v>971</v>
      </c>
      <c r="BF44" s="5">
        <v>854</v>
      </c>
      <c r="BG44" s="5">
        <v>491</v>
      </c>
      <c r="BH44" s="5">
        <v>552</v>
      </c>
      <c r="BI44" s="5">
        <v>758</v>
      </c>
      <c r="BJ44">
        <v>0</v>
      </c>
      <c r="BK44">
        <v>359</v>
      </c>
      <c r="BL44">
        <v>1227</v>
      </c>
      <c r="BM44">
        <v>1514</v>
      </c>
      <c r="BN44">
        <v>856</v>
      </c>
      <c r="BO44">
        <v>1814</v>
      </c>
      <c r="BP44">
        <v>2826</v>
      </c>
      <c r="BQ44">
        <v>534</v>
      </c>
      <c r="BR44">
        <v>2014</v>
      </c>
      <c r="BS44">
        <v>1001</v>
      </c>
      <c r="BT44">
        <v>3838</v>
      </c>
      <c r="BU44">
        <v>0</v>
      </c>
      <c r="BV44">
        <v>2330</v>
      </c>
      <c r="BW44">
        <v>945</v>
      </c>
      <c r="BX44">
        <v>686</v>
      </c>
      <c r="BY44">
        <v>1841</v>
      </c>
      <c r="BZ44">
        <v>2182</v>
      </c>
      <c r="CA44">
        <v>510</v>
      </c>
      <c r="CB44">
        <v>350</v>
      </c>
      <c r="CC44">
        <v>784</v>
      </c>
      <c r="CD44">
        <v>2920</v>
      </c>
      <c r="CE44">
        <v>1552</v>
      </c>
      <c r="CF44">
        <v>1033</v>
      </c>
      <c r="CG44">
        <v>998</v>
      </c>
      <c r="CH44">
        <v>2085</v>
      </c>
      <c r="CI44">
        <v>2792</v>
      </c>
      <c r="CJ44">
        <v>2058</v>
      </c>
      <c r="CK44">
        <v>1552</v>
      </c>
      <c r="CL44">
        <v>1767</v>
      </c>
      <c r="CM44">
        <v>756</v>
      </c>
      <c r="CN44">
        <v>2818</v>
      </c>
      <c r="CO44">
        <v>1515</v>
      </c>
      <c r="CP44">
        <v>1981</v>
      </c>
      <c r="CQ44">
        <v>1820</v>
      </c>
      <c r="CR44">
        <v>1048</v>
      </c>
      <c r="CS44">
        <v>1490</v>
      </c>
      <c r="CT44">
        <v>1309</v>
      </c>
      <c r="CU44">
        <v>647</v>
      </c>
      <c r="CV44">
        <v>636</v>
      </c>
      <c r="CW44">
        <v>1957</v>
      </c>
      <c r="CX44">
        <v>1702</v>
      </c>
      <c r="CY44">
        <v>2738</v>
      </c>
      <c r="CZ44">
        <v>3801</v>
      </c>
      <c r="DA44">
        <v>678</v>
      </c>
      <c r="DB44">
        <v>2879</v>
      </c>
      <c r="DC44">
        <v>726</v>
      </c>
      <c r="DD44">
        <v>2112</v>
      </c>
      <c r="DE44">
        <v>784</v>
      </c>
      <c r="DF44">
        <v>1745</v>
      </c>
      <c r="DG44">
        <v>453</v>
      </c>
      <c r="DH44">
        <v>1573</v>
      </c>
      <c r="DI44">
        <v>689</v>
      </c>
      <c r="DJ44">
        <v>4694</v>
      </c>
      <c r="DK44">
        <v>2114</v>
      </c>
      <c r="DL44">
        <v>2144</v>
      </c>
      <c r="DM44">
        <v>802</v>
      </c>
      <c r="DN44">
        <v>2172</v>
      </c>
      <c r="DO44">
        <v>460</v>
      </c>
      <c r="DP44">
        <v>521</v>
      </c>
      <c r="DQ44">
        <v>2765</v>
      </c>
      <c r="DR44">
        <v>3181</v>
      </c>
      <c r="DS44">
        <v>453</v>
      </c>
      <c r="DT44">
        <v>2422</v>
      </c>
      <c r="DU44">
        <v>1813</v>
      </c>
      <c r="DV44">
        <v>2369</v>
      </c>
      <c r="DW44">
        <v>2759</v>
      </c>
      <c r="DX44">
        <v>1256</v>
      </c>
      <c r="DY44">
        <v>2152</v>
      </c>
      <c r="DZ44">
        <v>71</v>
      </c>
      <c r="EA44">
        <v>741</v>
      </c>
      <c r="EB44">
        <v>4052</v>
      </c>
      <c r="EC44">
        <v>1231</v>
      </c>
      <c r="ED44">
        <v>1076</v>
      </c>
      <c r="EE44">
        <v>867</v>
      </c>
      <c r="EF44">
        <v>1026</v>
      </c>
      <c r="EG44">
        <v>1003</v>
      </c>
      <c r="EH44">
        <v>2776</v>
      </c>
      <c r="EI44">
        <v>4103</v>
      </c>
      <c r="EJ44">
        <v>2527</v>
      </c>
      <c r="EK44">
        <v>1505</v>
      </c>
      <c r="EL44">
        <v>2368</v>
      </c>
      <c r="EM44">
        <v>2565</v>
      </c>
      <c r="EN44">
        <v>1075</v>
      </c>
      <c r="EO44">
        <v>1371</v>
      </c>
      <c r="EP44">
        <v>1167</v>
      </c>
      <c r="EQ44">
        <v>1088</v>
      </c>
      <c r="ER44">
        <v>790</v>
      </c>
      <c r="ES44">
        <v>2144</v>
      </c>
      <c r="ET44">
        <v>1424</v>
      </c>
      <c r="EU44">
        <v>1276</v>
      </c>
      <c r="EV44">
        <v>978</v>
      </c>
      <c r="EW44">
        <v>1797</v>
      </c>
      <c r="EX44">
        <v>1494</v>
      </c>
      <c r="EY44">
        <v>1447</v>
      </c>
      <c r="EZ44">
        <v>1485</v>
      </c>
      <c r="FA44">
        <v>1040</v>
      </c>
      <c r="FB44">
        <v>1011</v>
      </c>
      <c r="FC44">
        <v>2159</v>
      </c>
      <c r="FD44">
        <v>2530</v>
      </c>
      <c r="FE44">
        <v>1984</v>
      </c>
      <c r="FF44">
        <v>1510</v>
      </c>
      <c r="FG44">
        <v>1760</v>
      </c>
      <c r="FH44">
        <v>809</v>
      </c>
      <c r="FI44">
        <v>1955</v>
      </c>
      <c r="FJ44">
        <v>1427</v>
      </c>
      <c r="FK44">
        <v>171</v>
      </c>
      <c r="FL44">
        <v>1206</v>
      </c>
      <c r="FM44">
        <v>926</v>
      </c>
      <c r="FN44">
        <v>654</v>
      </c>
      <c r="FO44">
        <v>1241</v>
      </c>
      <c r="FP44">
        <v>813</v>
      </c>
      <c r="FQ44">
        <v>1616</v>
      </c>
      <c r="FR44">
        <v>3286</v>
      </c>
      <c r="FS44">
        <v>137</v>
      </c>
      <c r="FT44">
        <v>1565</v>
      </c>
      <c r="FU44">
        <v>1113</v>
      </c>
      <c r="FV44">
        <v>744</v>
      </c>
      <c r="FW44">
        <v>767</v>
      </c>
      <c r="FX44">
        <v>447</v>
      </c>
      <c r="FY44">
        <v>737</v>
      </c>
      <c r="FZ44">
        <v>858</v>
      </c>
      <c r="GA44">
        <v>1551</v>
      </c>
      <c r="GB44">
        <v>1182</v>
      </c>
      <c r="GC44">
        <v>1249</v>
      </c>
      <c r="GD44">
        <v>859</v>
      </c>
      <c r="GE44">
        <v>977</v>
      </c>
      <c r="GF44">
        <v>787</v>
      </c>
      <c r="GG44">
        <v>744</v>
      </c>
      <c r="GH44">
        <v>1881</v>
      </c>
      <c r="GI44">
        <v>1269</v>
      </c>
      <c r="GJ44">
        <v>1409</v>
      </c>
      <c r="GK44">
        <v>1683</v>
      </c>
      <c r="GL44">
        <v>1648</v>
      </c>
      <c r="GM44">
        <v>1764</v>
      </c>
      <c r="GN44">
        <v>1602</v>
      </c>
      <c r="GO44">
        <v>950</v>
      </c>
      <c r="GP44">
        <v>0</v>
      </c>
      <c r="GQ44">
        <v>1254</v>
      </c>
      <c r="GR44">
        <v>1178</v>
      </c>
      <c r="GS44">
        <v>388</v>
      </c>
      <c r="GT44">
        <v>1283</v>
      </c>
      <c r="GU44">
        <v>395</v>
      </c>
      <c r="GV44">
        <v>424</v>
      </c>
      <c r="GW44">
        <v>1647</v>
      </c>
      <c r="GX44">
        <v>1652</v>
      </c>
      <c r="GY44">
        <v>1867</v>
      </c>
      <c r="GZ44">
        <v>940</v>
      </c>
      <c r="HA44">
        <v>1817</v>
      </c>
      <c r="HB44">
        <v>335</v>
      </c>
      <c r="HC44">
        <v>349</v>
      </c>
      <c r="HD44">
        <v>917</v>
      </c>
      <c r="HE44">
        <v>462</v>
      </c>
      <c r="HF44">
        <v>1774</v>
      </c>
      <c r="HG44">
        <v>142</v>
      </c>
      <c r="HH44">
        <v>1374</v>
      </c>
      <c r="HI44">
        <v>1079</v>
      </c>
      <c r="HJ44">
        <v>2118</v>
      </c>
      <c r="HK44">
        <v>1308</v>
      </c>
      <c r="HL44">
        <v>107</v>
      </c>
      <c r="HM44">
        <v>1198</v>
      </c>
      <c r="HN44">
        <v>1211</v>
      </c>
      <c r="HO44">
        <v>2052</v>
      </c>
      <c r="HP44">
        <v>752</v>
      </c>
      <c r="HQ44">
        <v>729</v>
      </c>
      <c r="HR44">
        <v>936</v>
      </c>
      <c r="HS44">
        <v>835</v>
      </c>
      <c r="HT44">
        <v>2161</v>
      </c>
      <c r="HU44">
        <v>520</v>
      </c>
      <c r="HV44">
        <v>1556</v>
      </c>
      <c r="HW44">
        <v>693</v>
      </c>
      <c r="HX44">
        <v>1050</v>
      </c>
      <c r="HY44">
        <v>555</v>
      </c>
      <c r="HZ44">
        <v>618</v>
      </c>
      <c r="IA44">
        <v>830</v>
      </c>
      <c r="IB44">
        <v>1117</v>
      </c>
      <c r="IC44">
        <v>1242</v>
      </c>
      <c r="ID44">
        <v>132</v>
      </c>
      <c r="IE44">
        <v>1253</v>
      </c>
      <c r="IF44">
        <v>1135</v>
      </c>
      <c r="IG44">
        <v>795</v>
      </c>
      <c r="IH44">
        <v>301</v>
      </c>
      <c r="II44">
        <v>923</v>
      </c>
      <c r="IJ44">
        <v>896</v>
      </c>
      <c r="IK44">
        <v>1043</v>
      </c>
      <c r="IL44">
        <v>138</v>
      </c>
      <c r="IM44">
        <v>1780</v>
      </c>
      <c r="IN44">
        <v>892</v>
      </c>
      <c r="IO44">
        <v>315</v>
      </c>
      <c r="IP44">
        <v>531</v>
      </c>
      <c r="IQ44">
        <v>1048</v>
      </c>
      <c r="IR44">
        <v>979</v>
      </c>
      <c r="IS44">
        <v>1033</v>
      </c>
      <c r="IT44">
        <v>423</v>
      </c>
      <c r="IU44">
        <v>326</v>
      </c>
      <c r="IV44">
        <v>555</v>
      </c>
      <c r="IW44">
        <v>2253</v>
      </c>
      <c r="IX44">
        <v>946</v>
      </c>
      <c r="IY44">
        <v>265</v>
      </c>
      <c r="IZ44">
        <v>823</v>
      </c>
      <c r="JA44">
        <v>1204</v>
      </c>
      <c r="JB44">
        <v>1196</v>
      </c>
      <c r="JC44">
        <v>845</v>
      </c>
      <c r="JD44">
        <v>1963</v>
      </c>
      <c r="JE44">
        <v>625</v>
      </c>
      <c r="JF44">
        <v>929</v>
      </c>
      <c r="JG44">
        <v>923</v>
      </c>
      <c r="JH44">
        <v>436</v>
      </c>
      <c r="JI44">
        <v>1616</v>
      </c>
      <c r="JJ44">
        <v>1008</v>
      </c>
      <c r="JK44">
        <v>608</v>
      </c>
      <c r="JL44">
        <v>556</v>
      </c>
      <c r="JM44">
        <v>267</v>
      </c>
      <c r="JN44">
        <v>760</v>
      </c>
      <c r="JO44">
        <v>252</v>
      </c>
      <c r="JP44">
        <v>536</v>
      </c>
      <c r="JQ44">
        <v>544</v>
      </c>
      <c r="JR44">
        <v>889</v>
      </c>
      <c r="JS44">
        <v>1061</v>
      </c>
      <c r="JT44">
        <v>582</v>
      </c>
      <c r="JU44">
        <v>769</v>
      </c>
      <c r="JV44">
        <v>365</v>
      </c>
      <c r="JW44">
        <v>802</v>
      </c>
      <c r="JX44">
        <v>561</v>
      </c>
      <c r="JY44">
        <v>1313</v>
      </c>
      <c r="JZ44">
        <v>1153</v>
      </c>
      <c r="KA44">
        <v>997</v>
      </c>
      <c r="KB44">
        <v>1304</v>
      </c>
      <c r="KC44">
        <v>163</v>
      </c>
      <c r="KD44">
        <v>631</v>
      </c>
      <c r="KE44">
        <v>631</v>
      </c>
      <c r="KF44">
        <v>1252</v>
      </c>
      <c r="KG44">
        <v>664</v>
      </c>
      <c r="KH44">
        <v>1332</v>
      </c>
      <c r="KI44">
        <v>664</v>
      </c>
      <c r="KJ44">
        <v>894</v>
      </c>
      <c r="KK44">
        <v>622</v>
      </c>
      <c r="KL44">
        <v>1138</v>
      </c>
      <c r="KM44">
        <v>31</v>
      </c>
      <c r="KN44">
        <v>575</v>
      </c>
      <c r="KO44">
        <v>313</v>
      </c>
      <c r="KP44">
        <v>507</v>
      </c>
      <c r="KQ44">
        <v>814</v>
      </c>
      <c r="KR44">
        <v>478</v>
      </c>
      <c r="KS44">
        <v>709</v>
      </c>
      <c r="KT44">
        <v>615</v>
      </c>
    </row>
    <row r="45" spans="1:306" x14ac:dyDescent="0.25">
      <c r="A45" s="3" t="s">
        <v>304</v>
      </c>
      <c r="B45">
        <v>13.46</v>
      </c>
      <c r="C45">
        <v>120</v>
      </c>
      <c r="D45" t="s">
        <v>305</v>
      </c>
      <c r="E45" s="4">
        <v>7418</v>
      </c>
      <c r="F45" s="4">
        <v>6057</v>
      </c>
      <c r="G45" s="4">
        <v>1985</v>
      </c>
      <c r="H45" s="4">
        <v>7239</v>
      </c>
      <c r="I45" s="4">
        <v>5802</v>
      </c>
      <c r="J45" s="4">
        <v>1012</v>
      </c>
      <c r="K45" s="4">
        <v>728</v>
      </c>
      <c r="L45" s="4">
        <v>727</v>
      </c>
      <c r="M45" s="4">
        <v>748</v>
      </c>
      <c r="N45" s="4">
        <v>2795</v>
      </c>
      <c r="O45" s="4">
        <v>2000</v>
      </c>
      <c r="P45" s="4">
        <v>7583</v>
      </c>
      <c r="Q45" s="4">
        <v>7668</v>
      </c>
      <c r="R45" s="4">
        <v>2476</v>
      </c>
      <c r="S45" s="4">
        <v>2190</v>
      </c>
      <c r="T45" s="4">
        <v>4907</v>
      </c>
      <c r="U45" s="4">
        <v>6766</v>
      </c>
      <c r="V45" s="4">
        <v>8314</v>
      </c>
      <c r="W45" s="4">
        <v>8885</v>
      </c>
      <c r="X45" s="4">
        <v>7755</v>
      </c>
      <c r="Y45" s="4">
        <v>8124</v>
      </c>
      <c r="Z45" s="4">
        <v>5794</v>
      </c>
      <c r="AA45" s="4">
        <v>6722</v>
      </c>
      <c r="AB45" s="4">
        <v>1304</v>
      </c>
      <c r="AC45" s="4">
        <v>2793</v>
      </c>
      <c r="AD45" s="4">
        <v>336</v>
      </c>
      <c r="AE45" s="4">
        <v>756</v>
      </c>
      <c r="AF45" s="4">
        <v>4578</v>
      </c>
      <c r="AG45" s="5">
        <v>13817</v>
      </c>
      <c r="AH45" s="5">
        <v>5902</v>
      </c>
      <c r="AI45" s="5">
        <v>8034</v>
      </c>
      <c r="AJ45" s="5">
        <v>6927</v>
      </c>
      <c r="AK45" s="5">
        <v>9100</v>
      </c>
      <c r="AL45" s="5">
        <v>9269</v>
      </c>
      <c r="AM45" s="5">
        <v>1334</v>
      </c>
      <c r="AN45" s="5">
        <v>1166</v>
      </c>
      <c r="AO45" s="5">
        <v>845</v>
      </c>
      <c r="AP45" s="5">
        <v>1400</v>
      </c>
      <c r="AQ45" s="5">
        <v>3174</v>
      </c>
      <c r="AR45" s="5">
        <v>2904</v>
      </c>
      <c r="AS45" s="5">
        <v>2269</v>
      </c>
      <c r="AT45" s="5">
        <v>7736</v>
      </c>
      <c r="AU45" s="5">
        <v>5921</v>
      </c>
      <c r="AV45" s="5">
        <v>3628</v>
      </c>
      <c r="AW45" s="5">
        <v>8006</v>
      </c>
      <c r="AX45" s="5">
        <v>6852</v>
      </c>
      <c r="AY45" s="5">
        <v>7268</v>
      </c>
      <c r="AZ45" s="5">
        <v>12039</v>
      </c>
      <c r="BA45" s="5">
        <v>13541</v>
      </c>
      <c r="BB45" s="5">
        <v>9221</v>
      </c>
      <c r="BC45" s="5">
        <v>5907</v>
      </c>
      <c r="BD45" s="5">
        <v>6399</v>
      </c>
      <c r="BE45" s="5">
        <v>2319</v>
      </c>
      <c r="BF45" s="5">
        <v>2808</v>
      </c>
      <c r="BG45" s="5">
        <v>215</v>
      </c>
      <c r="BH45" s="5">
        <v>121</v>
      </c>
      <c r="BI45" s="5">
        <v>3241</v>
      </c>
      <c r="BJ45">
        <v>0</v>
      </c>
      <c r="BK45">
        <v>5274</v>
      </c>
      <c r="BL45">
        <v>16749</v>
      </c>
      <c r="BM45">
        <v>9547</v>
      </c>
      <c r="BN45">
        <v>16801</v>
      </c>
      <c r="BO45">
        <v>9350</v>
      </c>
      <c r="BP45">
        <v>7158</v>
      </c>
      <c r="BQ45">
        <v>10170</v>
      </c>
      <c r="BR45">
        <v>9293</v>
      </c>
      <c r="BS45">
        <v>12286</v>
      </c>
      <c r="BT45">
        <v>7039</v>
      </c>
      <c r="BU45">
        <v>5699</v>
      </c>
      <c r="BV45">
        <v>9494</v>
      </c>
      <c r="BW45">
        <v>13305</v>
      </c>
      <c r="BX45">
        <v>3407</v>
      </c>
      <c r="BY45">
        <v>6781</v>
      </c>
      <c r="BZ45">
        <v>7351</v>
      </c>
      <c r="CA45">
        <v>5637</v>
      </c>
      <c r="CB45">
        <v>4258</v>
      </c>
      <c r="CC45">
        <v>4223</v>
      </c>
      <c r="CD45">
        <v>4712</v>
      </c>
      <c r="CE45">
        <v>9178</v>
      </c>
      <c r="CF45">
        <v>6105</v>
      </c>
      <c r="CG45">
        <v>6887</v>
      </c>
      <c r="CH45">
        <v>7306</v>
      </c>
      <c r="CI45">
        <v>2033</v>
      </c>
      <c r="CJ45">
        <v>4439</v>
      </c>
      <c r="CK45">
        <v>7178</v>
      </c>
      <c r="CL45">
        <v>12045</v>
      </c>
      <c r="CM45">
        <v>7439</v>
      </c>
      <c r="CN45">
        <v>6227</v>
      </c>
      <c r="CO45">
        <v>6929</v>
      </c>
      <c r="CP45">
        <v>7426</v>
      </c>
      <c r="CQ45">
        <v>4101</v>
      </c>
      <c r="CR45">
        <v>13368</v>
      </c>
      <c r="CS45">
        <v>4992</v>
      </c>
      <c r="CT45">
        <v>9371</v>
      </c>
      <c r="CU45">
        <v>7259</v>
      </c>
      <c r="CV45">
        <v>4431</v>
      </c>
      <c r="CW45">
        <v>8683</v>
      </c>
      <c r="CX45">
        <v>5433</v>
      </c>
      <c r="CY45">
        <v>10888</v>
      </c>
      <c r="CZ45">
        <v>6089</v>
      </c>
      <c r="DA45">
        <v>7733</v>
      </c>
      <c r="DB45">
        <v>4847</v>
      </c>
      <c r="DC45">
        <v>14817</v>
      </c>
      <c r="DD45">
        <v>6321</v>
      </c>
      <c r="DE45">
        <v>13057</v>
      </c>
      <c r="DF45">
        <v>13150</v>
      </c>
      <c r="DG45">
        <v>2528</v>
      </c>
      <c r="DH45">
        <v>657</v>
      </c>
      <c r="DI45">
        <v>1134</v>
      </c>
      <c r="DJ45">
        <v>1202</v>
      </c>
      <c r="DK45">
        <v>880</v>
      </c>
      <c r="DL45">
        <v>497</v>
      </c>
      <c r="DM45">
        <v>381</v>
      </c>
      <c r="DN45">
        <v>257</v>
      </c>
      <c r="DO45">
        <v>189</v>
      </c>
      <c r="DP45">
        <v>715</v>
      </c>
      <c r="DQ45">
        <v>933</v>
      </c>
      <c r="DR45">
        <v>739</v>
      </c>
      <c r="DS45">
        <v>1142</v>
      </c>
      <c r="DT45">
        <v>863</v>
      </c>
      <c r="DU45">
        <v>649</v>
      </c>
      <c r="DV45">
        <v>722</v>
      </c>
      <c r="DW45">
        <v>725</v>
      </c>
      <c r="DX45">
        <v>858</v>
      </c>
      <c r="DY45">
        <v>569</v>
      </c>
      <c r="DZ45">
        <v>708</v>
      </c>
      <c r="EA45">
        <v>775</v>
      </c>
      <c r="EB45">
        <v>522</v>
      </c>
      <c r="EC45">
        <v>138</v>
      </c>
      <c r="ED45">
        <v>41</v>
      </c>
      <c r="EE45">
        <v>1081</v>
      </c>
      <c r="EF45">
        <v>838</v>
      </c>
      <c r="EG45">
        <v>1895</v>
      </c>
      <c r="EH45">
        <v>782</v>
      </c>
      <c r="EI45">
        <v>657</v>
      </c>
      <c r="EJ45">
        <v>930</v>
      </c>
      <c r="EK45">
        <v>590</v>
      </c>
      <c r="EL45">
        <v>1353</v>
      </c>
      <c r="EM45">
        <v>1541</v>
      </c>
      <c r="EN45">
        <v>5909</v>
      </c>
      <c r="EO45">
        <v>2675</v>
      </c>
      <c r="EP45">
        <v>2788</v>
      </c>
      <c r="EQ45">
        <v>3309</v>
      </c>
      <c r="ER45">
        <v>4209</v>
      </c>
      <c r="ES45">
        <v>1958</v>
      </c>
      <c r="ET45">
        <v>1462</v>
      </c>
      <c r="EU45">
        <v>3111</v>
      </c>
      <c r="EV45">
        <v>4333</v>
      </c>
      <c r="EW45">
        <v>1874</v>
      </c>
      <c r="EX45">
        <v>1775</v>
      </c>
      <c r="EY45">
        <v>2193</v>
      </c>
      <c r="EZ45">
        <v>2555</v>
      </c>
      <c r="FA45">
        <v>1259</v>
      </c>
      <c r="FB45">
        <v>1729</v>
      </c>
      <c r="FC45">
        <v>996</v>
      </c>
      <c r="FD45">
        <v>2085</v>
      </c>
      <c r="FE45">
        <v>3126</v>
      </c>
      <c r="FF45">
        <v>383</v>
      </c>
      <c r="FG45">
        <v>177</v>
      </c>
      <c r="FH45">
        <v>1027</v>
      </c>
      <c r="FI45">
        <v>3620</v>
      </c>
      <c r="FJ45">
        <v>4436</v>
      </c>
      <c r="FK45">
        <v>1464</v>
      </c>
      <c r="FL45">
        <v>999</v>
      </c>
      <c r="FM45">
        <v>4160</v>
      </c>
      <c r="FN45">
        <v>2037</v>
      </c>
      <c r="FO45">
        <v>4970</v>
      </c>
      <c r="FP45">
        <v>6283</v>
      </c>
      <c r="FQ45">
        <v>7074</v>
      </c>
      <c r="FR45">
        <v>6664</v>
      </c>
      <c r="FS45">
        <v>12470</v>
      </c>
      <c r="FT45">
        <v>7194</v>
      </c>
      <c r="FU45">
        <v>8918</v>
      </c>
      <c r="FV45">
        <v>13705</v>
      </c>
      <c r="FW45">
        <v>8072</v>
      </c>
      <c r="FX45">
        <v>4208</v>
      </c>
      <c r="FY45">
        <v>8186</v>
      </c>
      <c r="FZ45">
        <v>5425</v>
      </c>
      <c r="GA45">
        <v>11063</v>
      </c>
      <c r="GB45">
        <v>5270</v>
      </c>
      <c r="GC45">
        <v>6299</v>
      </c>
      <c r="GD45">
        <v>7250</v>
      </c>
      <c r="GE45">
        <v>4736</v>
      </c>
      <c r="GF45">
        <v>8588</v>
      </c>
      <c r="GG45">
        <v>10094</v>
      </c>
      <c r="GH45">
        <v>4834</v>
      </c>
      <c r="GI45">
        <v>11517</v>
      </c>
      <c r="GJ45">
        <v>12426</v>
      </c>
      <c r="GK45">
        <v>4779</v>
      </c>
      <c r="GL45">
        <v>5073</v>
      </c>
      <c r="GM45">
        <v>4745</v>
      </c>
      <c r="GN45">
        <v>3954</v>
      </c>
      <c r="GO45">
        <v>10575</v>
      </c>
      <c r="GP45">
        <v>6383</v>
      </c>
      <c r="GQ45">
        <v>4310</v>
      </c>
      <c r="GR45">
        <v>4921</v>
      </c>
      <c r="GS45">
        <v>4619</v>
      </c>
      <c r="GT45">
        <v>6430</v>
      </c>
      <c r="GU45">
        <v>9597</v>
      </c>
      <c r="GV45">
        <v>5299</v>
      </c>
      <c r="GW45">
        <v>8911</v>
      </c>
      <c r="GX45">
        <v>6809</v>
      </c>
      <c r="GY45">
        <v>5971</v>
      </c>
      <c r="GZ45">
        <v>4052</v>
      </c>
      <c r="HA45">
        <v>8077</v>
      </c>
      <c r="HB45">
        <v>8135</v>
      </c>
      <c r="HC45">
        <v>3744</v>
      </c>
      <c r="HD45">
        <v>6342</v>
      </c>
      <c r="HE45">
        <v>3224</v>
      </c>
      <c r="HF45">
        <v>7729</v>
      </c>
      <c r="HG45">
        <v>8297</v>
      </c>
      <c r="HH45">
        <v>12944</v>
      </c>
      <c r="HI45">
        <v>8591</v>
      </c>
      <c r="HJ45">
        <v>7760</v>
      </c>
      <c r="HK45">
        <v>6375</v>
      </c>
      <c r="HL45">
        <v>6498</v>
      </c>
      <c r="HM45">
        <v>7010</v>
      </c>
      <c r="HN45">
        <v>7923</v>
      </c>
      <c r="HO45">
        <v>4810</v>
      </c>
      <c r="HP45">
        <v>6077</v>
      </c>
      <c r="HQ45">
        <v>12983</v>
      </c>
      <c r="HR45">
        <v>5384</v>
      </c>
      <c r="HS45">
        <v>4858</v>
      </c>
      <c r="HT45">
        <v>4727</v>
      </c>
      <c r="HU45">
        <v>6496</v>
      </c>
      <c r="HV45">
        <v>5133</v>
      </c>
      <c r="HW45">
        <v>8371</v>
      </c>
      <c r="HX45">
        <v>5180</v>
      </c>
      <c r="HY45">
        <v>6200</v>
      </c>
      <c r="HZ45">
        <v>11065</v>
      </c>
      <c r="IA45">
        <v>10479</v>
      </c>
      <c r="IB45">
        <v>15511</v>
      </c>
      <c r="IC45">
        <v>7285</v>
      </c>
      <c r="ID45">
        <v>2984</v>
      </c>
      <c r="IE45">
        <v>7516</v>
      </c>
      <c r="IF45">
        <v>10050</v>
      </c>
      <c r="IG45">
        <v>4909</v>
      </c>
      <c r="IH45">
        <v>3261</v>
      </c>
      <c r="II45">
        <v>3758</v>
      </c>
      <c r="IJ45">
        <v>5725</v>
      </c>
      <c r="IK45">
        <v>11996</v>
      </c>
      <c r="IL45">
        <v>10745</v>
      </c>
      <c r="IM45">
        <v>5821</v>
      </c>
      <c r="IN45">
        <v>6031</v>
      </c>
      <c r="IO45">
        <v>0</v>
      </c>
      <c r="IP45">
        <v>4268</v>
      </c>
      <c r="IQ45">
        <v>5852</v>
      </c>
      <c r="IR45">
        <v>3820</v>
      </c>
      <c r="IS45">
        <v>7009</v>
      </c>
      <c r="IT45">
        <v>2891</v>
      </c>
      <c r="IU45">
        <v>4556</v>
      </c>
      <c r="IV45">
        <v>7948</v>
      </c>
      <c r="IW45">
        <v>3346</v>
      </c>
      <c r="IX45">
        <v>5028</v>
      </c>
      <c r="IY45">
        <v>4824</v>
      </c>
      <c r="IZ45">
        <v>9532</v>
      </c>
      <c r="JA45">
        <v>9785</v>
      </c>
      <c r="JB45">
        <v>603</v>
      </c>
      <c r="JC45">
        <v>1007</v>
      </c>
      <c r="JD45">
        <v>1669</v>
      </c>
      <c r="JE45">
        <v>3006</v>
      </c>
      <c r="JF45">
        <v>787</v>
      </c>
      <c r="JG45">
        <v>1238</v>
      </c>
      <c r="JH45">
        <v>773</v>
      </c>
      <c r="JI45">
        <v>2778</v>
      </c>
      <c r="JJ45">
        <v>1422</v>
      </c>
      <c r="JK45">
        <v>1283</v>
      </c>
      <c r="JL45">
        <v>748</v>
      </c>
      <c r="JM45">
        <v>2710</v>
      </c>
      <c r="JN45">
        <v>557</v>
      </c>
      <c r="JO45">
        <v>2099</v>
      </c>
      <c r="JP45">
        <v>1868</v>
      </c>
      <c r="JQ45">
        <v>198</v>
      </c>
      <c r="JR45">
        <v>491</v>
      </c>
      <c r="JS45">
        <v>510</v>
      </c>
      <c r="JT45">
        <v>817</v>
      </c>
      <c r="JU45">
        <v>353</v>
      </c>
      <c r="JV45">
        <v>522</v>
      </c>
      <c r="JW45">
        <v>193</v>
      </c>
      <c r="JX45">
        <v>102</v>
      </c>
      <c r="JY45">
        <v>230</v>
      </c>
      <c r="JZ45">
        <v>615</v>
      </c>
      <c r="KA45">
        <v>67</v>
      </c>
      <c r="KB45">
        <v>549</v>
      </c>
      <c r="KC45">
        <v>921</v>
      </c>
      <c r="KD45">
        <v>296</v>
      </c>
      <c r="KE45">
        <v>425</v>
      </c>
      <c r="KF45">
        <v>470</v>
      </c>
      <c r="KG45">
        <v>701</v>
      </c>
      <c r="KH45">
        <v>57</v>
      </c>
      <c r="KI45">
        <v>499</v>
      </c>
      <c r="KJ45">
        <v>185</v>
      </c>
      <c r="KK45">
        <v>69</v>
      </c>
      <c r="KL45">
        <v>44</v>
      </c>
      <c r="KM45">
        <v>157</v>
      </c>
      <c r="KN45">
        <v>153</v>
      </c>
      <c r="KO45">
        <v>116</v>
      </c>
      <c r="KP45">
        <v>1002</v>
      </c>
      <c r="KQ45">
        <v>1475</v>
      </c>
      <c r="KR45">
        <v>5997</v>
      </c>
      <c r="KS45">
        <v>2903</v>
      </c>
      <c r="KT45">
        <v>2624</v>
      </c>
    </row>
    <row r="46" spans="1:306" x14ac:dyDescent="0.25">
      <c r="A46" s="3" t="s">
        <v>260</v>
      </c>
      <c r="B46">
        <v>14.15</v>
      </c>
      <c r="C46">
        <v>224</v>
      </c>
      <c r="D46" t="s">
        <v>261</v>
      </c>
      <c r="E46" s="4">
        <v>218835</v>
      </c>
      <c r="F46" s="4">
        <v>224370</v>
      </c>
      <c r="G46" s="4">
        <v>238159</v>
      </c>
      <c r="H46" s="4">
        <v>217014</v>
      </c>
      <c r="I46" s="4">
        <v>198138</v>
      </c>
      <c r="J46" s="4">
        <v>221445</v>
      </c>
      <c r="K46" s="4">
        <v>197439</v>
      </c>
      <c r="L46" s="4">
        <v>244766</v>
      </c>
      <c r="M46" s="4">
        <v>195015</v>
      </c>
      <c r="N46" s="4">
        <v>139023</v>
      </c>
      <c r="O46" s="4">
        <v>197324</v>
      </c>
      <c r="P46" s="4">
        <v>191448</v>
      </c>
      <c r="Q46" s="4">
        <v>183399</v>
      </c>
      <c r="R46" s="4">
        <v>51318</v>
      </c>
      <c r="S46" s="4">
        <v>51413</v>
      </c>
      <c r="T46" s="4">
        <v>149884</v>
      </c>
      <c r="U46" s="4">
        <v>180268</v>
      </c>
      <c r="V46" s="4">
        <v>172517</v>
      </c>
      <c r="W46" s="4">
        <v>180357</v>
      </c>
      <c r="X46" s="4">
        <v>173321</v>
      </c>
      <c r="Y46" s="4">
        <v>153225</v>
      </c>
      <c r="Z46" s="4">
        <v>142922</v>
      </c>
      <c r="AA46" s="4">
        <v>146813</v>
      </c>
      <c r="AB46" s="4">
        <v>114160</v>
      </c>
      <c r="AC46" s="4">
        <v>123319</v>
      </c>
      <c r="AD46" s="4">
        <v>113862</v>
      </c>
      <c r="AE46" s="4">
        <v>132727</v>
      </c>
      <c r="AF46" s="4">
        <v>124720</v>
      </c>
      <c r="AG46" s="5">
        <v>215195</v>
      </c>
      <c r="AH46" s="5">
        <v>182072</v>
      </c>
      <c r="AI46" s="5">
        <v>216157</v>
      </c>
      <c r="AJ46" s="5">
        <v>250704</v>
      </c>
      <c r="AK46" s="5">
        <v>206125</v>
      </c>
      <c r="AL46" s="5">
        <v>189820</v>
      </c>
      <c r="AM46" s="5">
        <v>237254</v>
      </c>
      <c r="AN46" s="5">
        <v>238654</v>
      </c>
      <c r="AO46" s="5">
        <v>273826</v>
      </c>
      <c r="AP46" s="5">
        <v>227193</v>
      </c>
      <c r="AQ46" s="5">
        <v>219083</v>
      </c>
      <c r="AR46" s="5">
        <v>203143</v>
      </c>
      <c r="AS46" s="5">
        <v>185234</v>
      </c>
      <c r="AT46" s="5">
        <v>173937</v>
      </c>
      <c r="AU46" s="5">
        <v>173139</v>
      </c>
      <c r="AV46" s="5">
        <v>155705</v>
      </c>
      <c r="AW46" s="5">
        <v>148531</v>
      </c>
      <c r="AX46" s="5">
        <v>189038</v>
      </c>
      <c r="AY46" s="5">
        <v>103945</v>
      </c>
      <c r="AZ46" s="5">
        <v>152217</v>
      </c>
      <c r="BA46" s="5">
        <v>169387</v>
      </c>
      <c r="BB46" s="5">
        <v>135689</v>
      </c>
      <c r="BC46" s="5">
        <v>144892</v>
      </c>
      <c r="BD46" s="5">
        <v>141305</v>
      </c>
      <c r="BE46" s="5">
        <v>150882</v>
      </c>
      <c r="BF46" s="5">
        <v>130945</v>
      </c>
      <c r="BG46" s="5">
        <v>120672</v>
      </c>
      <c r="BH46" s="5">
        <v>141675</v>
      </c>
      <c r="BI46" s="5">
        <v>121356</v>
      </c>
      <c r="BJ46">
        <v>209975</v>
      </c>
      <c r="BK46">
        <v>240571</v>
      </c>
      <c r="BL46">
        <v>236145</v>
      </c>
      <c r="BM46">
        <v>216136</v>
      </c>
      <c r="BN46">
        <v>239754</v>
      </c>
      <c r="BO46">
        <v>218436</v>
      </c>
      <c r="BP46">
        <v>220701</v>
      </c>
      <c r="BQ46">
        <v>225238</v>
      </c>
      <c r="BR46">
        <v>215228</v>
      </c>
      <c r="BS46">
        <v>237715</v>
      </c>
      <c r="BT46">
        <v>221026</v>
      </c>
      <c r="BU46">
        <v>188827</v>
      </c>
      <c r="BV46">
        <v>232567</v>
      </c>
      <c r="BW46">
        <v>207347</v>
      </c>
      <c r="BX46">
        <v>234666</v>
      </c>
      <c r="BY46">
        <v>228156</v>
      </c>
      <c r="BZ46">
        <v>224019</v>
      </c>
      <c r="CA46">
        <v>196235</v>
      </c>
      <c r="CB46">
        <v>217057</v>
      </c>
      <c r="CC46">
        <v>236213</v>
      </c>
      <c r="CD46">
        <v>229229</v>
      </c>
      <c r="CE46">
        <v>220858</v>
      </c>
      <c r="CF46">
        <v>207745</v>
      </c>
      <c r="CG46">
        <v>224175</v>
      </c>
      <c r="CH46">
        <v>224696</v>
      </c>
      <c r="CI46">
        <v>212234</v>
      </c>
      <c r="CJ46">
        <v>209300</v>
      </c>
      <c r="CK46">
        <v>235121</v>
      </c>
      <c r="CL46">
        <v>222167</v>
      </c>
      <c r="CM46">
        <v>225089</v>
      </c>
      <c r="CN46">
        <v>236405</v>
      </c>
      <c r="CO46">
        <v>222855</v>
      </c>
      <c r="CP46">
        <v>214759</v>
      </c>
      <c r="CQ46">
        <v>219427</v>
      </c>
      <c r="CR46">
        <v>236836</v>
      </c>
      <c r="CS46">
        <v>230083</v>
      </c>
      <c r="CT46">
        <v>225355</v>
      </c>
      <c r="CU46">
        <v>206329</v>
      </c>
      <c r="CV46">
        <v>206554</v>
      </c>
      <c r="CW46">
        <v>236573</v>
      </c>
      <c r="CX46">
        <v>209976</v>
      </c>
      <c r="CY46">
        <v>225277</v>
      </c>
      <c r="CZ46">
        <v>218667</v>
      </c>
      <c r="DA46">
        <v>234197</v>
      </c>
      <c r="DB46">
        <v>228133</v>
      </c>
      <c r="DC46">
        <v>226422</v>
      </c>
      <c r="DD46">
        <v>211617</v>
      </c>
      <c r="DE46">
        <v>224664</v>
      </c>
      <c r="DF46">
        <v>167386</v>
      </c>
      <c r="DG46">
        <v>91415</v>
      </c>
      <c r="DH46">
        <v>249112</v>
      </c>
      <c r="DI46">
        <v>222602</v>
      </c>
      <c r="DJ46">
        <v>241301</v>
      </c>
      <c r="DK46">
        <v>239107</v>
      </c>
      <c r="DL46">
        <v>201262</v>
      </c>
      <c r="DM46">
        <v>243956</v>
      </c>
      <c r="DN46">
        <v>209796</v>
      </c>
      <c r="DO46">
        <v>260196</v>
      </c>
      <c r="DP46">
        <v>208862</v>
      </c>
      <c r="DQ46">
        <v>239201</v>
      </c>
      <c r="DR46">
        <v>222031</v>
      </c>
      <c r="DS46">
        <v>234037</v>
      </c>
      <c r="DT46">
        <v>236498</v>
      </c>
      <c r="DU46">
        <v>284256</v>
      </c>
      <c r="DV46">
        <v>261133</v>
      </c>
      <c r="DW46">
        <v>244351</v>
      </c>
      <c r="DX46">
        <v>230684</v>
      </c>
      <c r="DY46">
        <v>262288</v>
      </c>
      <c r="DZ46">
        <v>236325</v>
      </c>
      <c r="EA46">
        <v>205341</v>
      </c>
      <c r="EB46">
        <v>255207</v>
      </c>
      <c r="EC46">
        <v>185958</v>
      </c>
      <c r="ED46">
        <v>112098</v>
      </c>
      <c r="EE46">
        <v>249967</v>
      </c>
      <c r="EF46">
        <v>170008</v>
      </c>
      <c r="EG46">
        <v>256868</v>
      </c>
      <c r="EH46">
        <v>207510</v>
      </c>
      <c r="EI46">
        <v>182885</v>
      </c>
      <c r="EJ46">
        <v>221141</v>
      </c>
      <c r="EK46">
        <v>241009</v>
      </c>
      <c r="EL46">
        <v>247136</v>
      </c>
      <c r="EM46">
        <v>224381</v>
      </c>
      <c r="EN46">
        <v>205748</v>
      </c>
      <c r="EO46">
        <v>186509</v>
      </c>
      <c r="EP46">
        <v>221013</v>
      </c>
      <c r="EQ46">
        <v>209589</v>
      </c>
      <c r="ER46">
        <v>198527</v>
      </c>
      <c r="ES46">
        <v>248683</v>
      </c>
      <c r="ET46">
        <v>219519</v>
      </c>
      <c r="EU46">
        <v>200752</v>
      </c>
      <c r="EV46">
        <v>240152</v>
      </c>
      <c r="EW46">
        <v>188954</v>
      </c>
      <c r="EX46">
        <v>228284</v>
      </c>
      <c r="EY46">
        <v>231101</v>
      </c>
      <c r="EZ46">
        <v>227207</v>
      </c>
      <c r="FA46">
        <v>185795</v>
      </c>
      <c r="FB46">
        <v>115487</v>
      </c>
      <c r="FC46">
        <v>190127</v>
      </c>
      <c r="FD46">
        <v>192824</v>
      </c>
      <c r="FE46">
        <v>197291</v>
      </c>
      <c r="FF46">
        <v>169669</v>
      </c>
      <c r="FG46">
        <v>151755</v>
      </c>
      <c r="FH46">
        <v>165104</v>
      </c>
      <c r="FI46">
        <v>172233</v>
      </c>
      <c r="FJ46">
        <v>165125</v>
      </c>
      <c r="FK46">
        <v>176382</v>
      </c>
      <c r="FL46">
        <v>180698</v>
      </c>
      <c r="FM46">
        <v>160921</v>
      </c>
      <c r="FN46">
        <v>161649</v>
      </c>
      <c r="FO46">
        <v>164448</v>
      </c>
      <c r="FP46">
        <v>127499</v>
      </c>
      <c r="FQ46">
        <v>154545</v>
      </c>
      <c r="FR46">
        <v>144075</v>
      </c>
      <c r="FS46">
        <v>139909</v>
      </c>
      <c r="FT46">
        <v>164363</v>
      </c>
      <c r="FU46">
        <v>179243</v>
      </c>
      <c r="FV46">
        <v>182268</v>
      </c>
      <c r="FW46">
        <v>169876</v>
      </c>
      <c r="FX46">
        <v>149427</v>
      </c>
      <c r="FY46">
        <v>166008</v>
      </c>
      <c r="FZ46">
        <v>160982</v>
      </c>
      <c r="GA46">
        <v>153089</v>
      </c>
      <c r="GB46">
        <v>168822</v>
      </c>
      <c r="GC46">
        <v>171124</v>
      </c>
      <c r="GD46">
        <v>169537</v>
      </c>
      <c r="GE46">
        <v>147393</v>
      </c>
      <c r="GF46">
        <v>164981</v>
      </c>
      <c r="GG46">
        <v>152425</v>
      </c>
      <c r="GH46">
        <v>158371</v>
      </c>
      <c r="GI46">
        <v>167153</v>
      </c>
      <c r="GJ46">
        <v>174877</v>
      </c>
      <c r="GK46">
        <v>145665</v>
      </c>
      <c r="GL46">
        <v>150760</v>
      </c>
      <c r="GM46">
        <v>133564</v>
      </c>
      <c r="GN46">
        <v>157513</v>
      </c>
      <c r="GO46">
        <v>176946</v>
      </c>
      <c r="GP46">
        <v>140244</v>
      </c>
      <c r="GQ46">
        <v>138997</v>
      </c>
      <c r="GR46">
        <v>162305</v>
      </c>
      <c r="GS46">
        <v>157044</v>
      </c>
      <c r="GT46">
        <v>108147</v>
      </c>
      <c r="GU46">
        <v>171906</v>
      </c>
      <c r="GV46">
        <v>173070</v>
      </c>
      <c r="GW46">
        <v>150121</v>
      </c>
      <c r="GX46">
        <v>168880</v>
      </c>
      <c r="GY46">
        <v>174288</v>
      </c>
      <c r="GZ46">
        <v>153400</v>
      </c>
      <c r="HA46">
        <v>174101</v>
      </c>
      <c r="HB46">
        <v>163747</v>
      </c>
      <c r="HC46">
        <v>153582</v>
      </c>
      <c r="HD46">
        <v>136524</v>
      </c>
      <c r="HE46">
        <v>159908</v>
      </c>
      <c r="HF46">
        <v>176071</v>
      </c>
      <c r="HG46">
        <v>182528</v>
      </c>
      <c r="HH46">
        <v>178214</v>
      </c>
      <c r="HI46">
        <v>155355</v>
      </c>
      <c r="HJ46">
        <v>160190</v>
      </c>
      <c r="HK46">
        <v>128900</v>
      </c>
      <c r="HL46">
        <v>143326</v>
      </c>
      <c r="HM46">
        <v>165020</v>
      </c>
      <c r="HN46">
        <v>162769</v>
      </c>
      <c r="HO46">
        <v>145910</v>
      </c>
      <c r="HP46">
        <v>139723</v>
      </c>
      <c r="HQ46">
        <v>173642</v>
      </c>
      <c r="HR46">
        <v>158661</v>
      </c>
      <c r="HS46">
        <v>168978</v>
      </c>
      <c r="HT46">
        <v>148123</v>
      </c>
      <c r="HU46">
        <v>147324</v>
      </c>
      <c r="HV46">
        <v>133720</v>
      </c>
      <c r="HW46">
        <v>147255</v>
      </c>
      <c r="HX46">
        <v>116823</v>
      </c>
      <c r="HY46">
        <v>137793</v>
      </c>
      <c r="HZ46">
        <v>176018</v>
      </c>
      <c r="IA46">
        <v>156853</v>
      </c>
      <c r="IB46">
        <v>164348</v>
      </c>
      <c r="IC46">
        <v>165616</v>
      </c>
      <c r="ID46">
        <v>152430</v>
      </c>
      <c r="IE46">
        <v>157632</v>
      </c>
      <c r="IF46">
        <v>166431</v>
      </c>
      <c r="IG46">
        <v>133785</v>
      </c>
      <c r="IH46">
        <v>121001</v>
      </c>
      <c r="II46">
        <v>128874</v>
      </c>
      <c r="IJ46">
        <v>137389</v>
      </c>
      <c r="IK46">
        <v>138469</v>
      </c>
      <c r="IL46">
        <v>136018</v>
      </c>
      <c r="IM46">
        <v>139069</v>
      </c>
      <c r="IN46">
        <v>130684</v>
      </c>
      <c r="IO46">
        <v>123465</v>
      </c>
      <c r="IP46">
        <v>94399</v>
      </c>
      <c r="IQ46">
        <v>124970</v>
      </c>
      <c r="IR46">
        <v>134552</v>
      </c>
      <c r="IS46">
        <v>145487</v>
      </c>
      <c r="IT46">
        <v>123127</v>
      </c>
      <c r="IU46">
        <v>133601</v>
      </c>
      <c r="IV46">
        <v>127322</v>
      </c>
      <c r="IW46">
        <v>128604</v>
      </c>
      <c r="IX46">
        <v>127812</v>
      </c>
      <c r="IY46">
        <v>128525</v>
      </c>
      <c r="IZ46">
        <v>129382</v>
      </c>
      <c r="JA46">
        <v>124014</v>
      </c>
      <c r="JB46">
        <v>138799</v>
      </c>
      <c r="JC46">
        <v>122508</v>
      </c>
      <c r="JD46">
        <v>136134</v>
      </c>
      <c r="JE46">
        <v>136277</v>
      </c>
      <c r="JF46">
        <v>116111</v>
      </c>
      <c r="JG46">
        <v>109442</v>
      </c>
      <c r="JH46">
        <v>98646</v>
      </c>
      <c r="JI46">
        <v>128983</v>
      </c>
      <c r="JJ46">
        <v>107920</v>
      </c>
      <c r="JK46">
        <v>112214</v>
      </c>
      <c r="JL46">
        <v>117475</v>
      </c>
      <c r="JM46">
        <v>147611</v>
      </c>
      <c r="JN46">
        <v>117221</v>
      </c>
      <c r="JO46">
        <v>108550</v>
      </c>
      <c r="JP46">
        <v>121504</v>
      </c>
      <c r="JQ46">
        <v>105501</v>
      </c>
      <c r="JR46">
        <v>89750</v>
      </c>
      <c r="JS46">
        <v>116635</v>
      </c>
      <c r="JT46">
        <v>126530</v>
      </c>
      <c r="JU46">
        <v>111788</v>
      </c>
      <c r="JV46">
        <v>129810</v>
      </c>
      <c r="JW46">
        <v>121152</v>
      </c>
      <c r="JX46">
        <v>110579</v>
      </c>
      <c r="JY46">
        <v>120635</v>
      </c>
      <c r="JZ46">
        <v>120923</v>
      </c>
      <c r="KA46">
        <v>125371</v>
      </c>
      <c r="KB46">
        <v>124194</v>
      </c>
      <c r="KC46">
        <v>101204</v>
      </c>
      <c r="KD46">
        <v>124094</v>
      </c>
      <c r="KE46">
        <v>120458</v>
      </c>
      <c r="KF46">
        <v>122492</v>
      </c>
      <c r="KG46">
        <v>127449</v>
      </c>
      <c r="KH46">
        <v>119303</v>
      </c>
      <c r="KI46">
        <v>105589</v>
      </c>
      <c r="KJ46">
        <v>112887</v>
      </c>
      <c r="KK46">
        <v>107421</v>
      </c>
      <c r="KL46">
        <v>119356</v>
      </c>
      <c r="KM46">
        <v>105865</v>
      </c>
      <c r="KN46">
        <v>55456</v>
      </c>
      <c r="KO46">
        <v>45187</v>
      </c>
      <c r="KP46">
        <v>107143</v>
      </c>
      <c r="KQ46">
        <v>96467</v>
      </c>
      <c r="KR46">
        <v>107828</v>
      </c>
      <c r="KS46">
        <v>114074</v>
      </c>
      <c r="KT46">
        <v>122584</v>
      </c>
    </row>
    <row r="47" spans="1:306" x14ac:dyDescent="0.25">
      <c r="A47" s="3" t="s">
        <v>364</v>
      </c>
      <c r="B47">
        <v>14.16</v>
      </c>
      <c r="C47">
        <v>246</v>
      </c>
      <c r="D47" t="s">
        <v>257</v>
      </c>
      <c r="E47" s="4">
        <v>967</v>
      </c>
      <c r="F47" s="4">
        <v>1433</v>
      </c>
      <c r="G47" s="4">
        <v>3975</v>
      </c>
      <c r="H47" s="4">
        <v>1373</v>
      </c>
      <c r="I47" s="4">
        <v>1905</v>
      </c>
      <c r="J47" s="4">
        <v>3550</v>
      </c>
      <c r="K47" s="4">
        <v>4036</v>
      </c>
      <c r="L47" s="4">
        <v>3542</v>
      </c>
      <c r="M47" s="4">
        <v>4144</v>
      </c>
      <c r="N47" s="4">
        <v>1910</v>
      </c>
      <c r="O47" s="4">
        <v>2033</v>
      </c>
      <c r="P47" s="4">
        <v>1170</v>
      </c>
      <c r="Q47" s="4">
        <v>1107</v>
      </c>
      <c r="R47" s="4">
        <v>0</v>
      </c>
      <c r="S47" s="4">
        <v>171</v>
      </c>
      <c r="T47" s="4">
        <v>1777</v>
      </c>
      <c r="U47" s="4">
        <v>0</v>
      </c>
      <c r="V47" s="4">
        <v>0</v>
      </c>
      <c r="W47" s="4">
        <v>818</v>
      </c>
      <c r="X47" s="4">
        <v>1829</v>
      </c>
      <c r="Y47" s="4">
        <v>655</v>
      </c>
      <c r="Z47" s="4">
        <v>904</v>
      </c>
      <c r="AA47" s="4">
        <v>864</v>
      </c>
      <c r="AB47" s="4">
        <v>31</v>
      </c>
      <c r="AC47" s="4">
        <v>707</v>
      </c>
      <c r="AD47" s="4">
        <v>1885</v>
      </c>
      <c r="AE47" s="4">
        <v>3132</v>
      </c>
      <c r="AF47" s="4">
        <v>651</v>
      </c>
      <c r="AG47" s="5">
        <v>2773</v>
      </c>
      <c r="AH47" s="5">
        <v>4587</v>
      </c>
      <c r="AI47" s="5">
        <v>4573</v>
      </c>
      <c r="AJ47" s="5">
        <v>4476</v>
      </c>
      <c r="AK47" s="5">
        <v>4403</v>
      </c>
      <c r="AL47" s="5">
        <v>4165</v>
      </c>
      <c r="AM47" s="5">
        <v>6554</v>
      </c>
      <c r="AN47" s="5">
        <v>9574</v>
      </c>
      <c r="AO47" s="5">
        <v>9007</v>
      </c>
      <c r="AP47" s="5">
        <v>5974</v>
      </c>
      <c r="AQ47" s="5">
        <v>3452</v>
      </c>
      <c r="AR47" s="5">
        <v>1857</v>
      </c>
      <c r="AS47" s="5">
        <v>5100</v>
      </c>
      <c r="AT47" s="5">
        <v>1368</v>
      </c>
      <c r="AU47" s="5">
        <v>1131</v>
      </c>
      <c r="AV47" s="5">
        <v>2872</v>
      </c>
      <c r="AW47" s="5">
        <v>686</v>
      </c>
      <c r="AX47" s="5">
        <v>1653</v>
      </c>
      <c r="AY47" s="5">
        <v>72</v>
      </c>
      <c r="AZ47" s="5">
        <v>1204</v>
      </c>
      <c r="BA47" s="5">
        <v>1086</v>
      </c>
      <c r="BB47" s="5">
        <v>1114</v>
      </c>
      <c r="BC47" s="5">
        <v>288</v>
      </c>
      <c r="BD47" s="5">
        <v>757</v>
      </c>
      <c r="BE47" s="5">
        <v>3571</v>
      </c>
      <c r="BF47" s="5">
        <v>2467</v>
      </c>
      <c r="BG47" s="5">
        <v>1118</v>
      </c>
      <c r="BH47" s="5">
        <v>1675</v>
      </c>
      <c r="BI47" s="5">
        <v>1450</v>
      </c>
      <c r="BJ47">
        <v>0</v>
      </c>
      <c r="BK47">
        <v>0</v>
      </c>
      <c r="BL47">
        <v>0</v>
      </c>
      <c r="BM47">
        <v>0</v>
      </c>
      <c r="BN47">
        <v>666</v>
      </c>
      <c r="BO47">
        <v>0</v>
      </c>
      <c r="BP47">
        <v>36</v>
      </c>
      <c r="BQ47">
        <v>161</v>
      </c>
      <c r="BR47">
        <v>756</v>
      </c>
      <c r="BS47">
        <v>2067</v>
      </c>
      <c r="BT47">
        <v>3957</v>
      </c>
      <c r="BU47">
        <v>450</v>
      </c>
      <c r="BV47">
        <v>2025</v>
      </c>
      <c r="BW47">
        <v>1398</v>
      </c>
      <c r="BX47">
        <v>1498</v>
      </c>
      <c r="BY47">
        <v>527</v>
      </c>
      <c r="BZ47">
        <v>1445</v>
      </c>
      <c r="CA47">
        <v>350</v>
      </c>
      <c r="CB47">
        <v>1945</v>
      </c>
      <c r="CC47">
        <v>1155</v>
      </c>
      <c r="CD47">
        <v>9272</v>
      </c>
      <c r="CE47">
        <v>1309</v>
      </c>
      <c r="CF47">
        <v>3104</v>
      </c>
      <c r="CG47">
        <v>789</v>
      </c>
      <c r="CH47">
        <v>1583</v>
      </c>
      <c r="CI47">
        <v>1317</v>
      </c>
      <c r="CJ47">
        <v>1100</v>
      </c>
      <c r="CK47">
        <v>1078</v>
      </c>
      <c r="CL47">
        <v>1510</v>
      </c>
      <c r="CM47">
        <v>4124</v>
      </c>
      <c r="CN47">
        <v>109</v>
      </c>
      <c r="CO47">
        <v>2205</v>
      </c>
      <c r="CP47">
        <v>9348</v>
      </c>
      <c r="CQ47">
        <v>782</v>
      </c>
      <c r="CR47">
        <v>1446</v>
      </c>
      <c r="CS47">
        <v>2525</v>
      </c>
      <c r="CT47">
        <v>876</v>
      </c>
      <c r="CU47">
        <v>360</v>
      </c>
      <c r="CV47">
        <v>72</v>
      </c>
      <c r="CW47">
        <v>2533</v>
      </c>
      <c r="CX47">
        <v>535</v>
      </c>
      <c r="CY47">
        <v>2276</v>
      </c>
      <c r="CZ47">
        <v>440</v>
      </c>
      <c r="DA47">
        <v>93</v>
      </c>
      <c r="DB47">
        <v>2242</v>
      </c>
      <c r="DC47">
        <v>686</v>
      </c>
      <c r="DD47">
        <v>831</v>
      </c>
      <c r="DE47">
        <v>329</v>
      </c>
      <c r="DF47">
        <v>1229</v>
      </c>
      <c r="DG47">
        <v>103</v>
      </c>
      <c r="DH47">
        <v>6598</v>
      </c>
      <c r="DI47">
        <v>3463</v>
      </c>
      <c r="DJ47">
        <v>4273</v>
      </c>
      <c r="DK47">
        <v>7762</v>
      </c>
      <c r="DL47">
        <v>2259</v>
      </c>
      <c r="DM47">
        <v>1363</v>
      </c>
      <c r="DN47">
        <v>1758</v>
      </c>
      <c r="DO47">
        <v>939</v>
      </c>
      <c r="DP47">
        <v>1790</v>
      </c>
      <c r="DQ47">
        <v>7229</v>
      </c>
      <c r="DR47">
        <v>2372</v>
      </c>
      <c r="DS47">
        <v>1813</v>
      </c>
      <c r="DT47">
        <v>3763</v>
      </c>
      <c r="DU47">
        <v>5644</v>
      </c>
      <c r="DV47">
        <v>5942</v>
      </c>
      <c r="DW47">
        <v>2683</v>
      </c>
      <c r="DX47">
        <v>2486</v>
      </c>
      <c r="DY47">
        <v>9077</v>
      </c>
      <c r="DZ47">
        <v>3949</v>
      </c>
      <c r="EA47">
        <v>3198</v>
      </c>
      <c r="EB47">
        <v>5014</v>
      </c>
      <c r="EC47">
        <v>2277</v>
      </c>
      <c r="ED47">
        <v>736</v>
      </c>
      <c r="EE47">
        <v>3204</v>
      </c>
      <c r="EF47">
        <v>2587</v>
      </c>
      <c r="EG47">
        <v>4191</v>
      </c>
      <c r="EH47">
        <v>1552</v>
      </c>
      <c r="EI47">
        <v>889</v>
      </c>
      <c r="EJ47">
        <v>1280</v>
      </c>
      <c r="EK47">
        <v>2404</v>
      </c>
      <c r="EL47">
        <v>8653</v>
      </c>
      <c r="EM47">
        <v>2732</v>
      </c>
      <c r="EN47">
        <v>550</v>
      </c>
      <c r="EO47">
        <v>3360</v>
      </c>
      <c r="EP47">
        <v>1035</v>
      </c>
      <c r="EQ47">
        <v>2814</v>
      </c>
      <c r="ER47">
        <v>31</v>
      </c>
      <c r="ES47">
        <v>7235</v>
      </c>
      <c r="ET47">
        <v>897</v>
      </c>
      <c r="EU47">
        <v>888</v>
      </c>
      <c r="EV47">
        <v>1796</v>
      </c>
      <c r="EW47">
        <v>1547</v>
      </c>
      <c r="EX47">
        <v>3037</v>
      </c>
      <c r="EY47">
        <v>2579</v>
      </c>
      <c r="EZ47">
        <v>716</v>
      </c>
      <c r="FA47">
        <v>1380</v>
      </c>
      <c r="FB47">
        <v>1153</v>
      </c>
      <c r="FC47">
        <v>1472</v>
      </c>
      <c r="FD47">
        <v>1341</v>
      </c>
      <c r="FE47">
        <v>594</v>
      </c>
      <c r="FF47">
        <v>2652</v>
      </c>
      <c r="FG47">
        <v>902</v>
      </c>
      <c r="FH47">
        <v>2235</v>
      </c>
      <c r="FI47">
        <v>1347</v>
      </c>
      <c r="FJ47">
        <v>1525</v>
      </c>
      <c r="FK47">
        <v>2035</v>
      </c>
      <c r="FL47">
        <v>4202</v>
      </c>
      <c r="FM47">
        <v>1711</v>
      </c>
      <c r="FN47">
        <v>2899</v>
      </c>
      <c r="FO47">
        <v>592</v>
      </c>
      <c r="FP47">
        <v>1607</v>
      </c>
      <c r="FQ47">
        <v>508</v>
      </c>
      <c r="FR47">
        <v>0</v>
      </c>
      <c r="FS47">
        <v>0</v>
      </c>
      <c r="FT47">
        <v>29</v>
      </c>
      <c r="FU47">
        <v>518</v>
      </c>
      <c r="FV47">
        <v>77</v>
      </c>
      <c r="FW47">
        <v>0</v>
      </c>
      <c r="FX47">
        <v>1442</v>
      </c>
      <c r="FY47">
        <v>0</v>
      </c>
      <c r="FZ47">
        <v>1030</v>
      </c>
      <c r="GA47">
        <v>0</v>
      </c>
      <c r="GB47">
        <v>364</v>
      </c>
      <c r="GC47">
        <v>32</v>
      </c>
      <c r="GD47">
        <v>660</v>
      </c>
      <c r="GE47">
        <v>491</v>
      </c>
      <c r="GF47">
        <v>0</v>
      </c>
      <c r="GG47">
        <v>30</v>
      </c>
      <c r="GH47">
        <v>0</v>
      </c>
      <c r="GI47">
        <v>509</v>
      </c>
      <c r="GJ47">
        <v>0</v>
      </c>
      <c r="GK47">
        <v>0</v>
      </c>
      <c r="GL47">
        <v>325</v>
      </c>
      <c r="GM47">
        <v>378</v>
      </c>
      <c r="GN47">
        <v>1030</v>
      </c>
      <c r="GO47">
        <v>283</v>
      </c>
      <c r="GP47">
        <v>0</v>
      </c>
      <c r="GQ47">
        <v>0</v>
      </c>
      <c r="GR47">
        <v>1467</v>
      </c>
      <c r="GS47">
        <v>721</v>
      </c>
      <c r="GT47">
        <v>0</v>
      </c>
      <c r="GU47">
        <v>1927</v>
      </c>
      <c r="GV47">
        <v>267</v>
      </c>
      <c r="GW47">
        <v>0</v>
      </c>
      <c r="GX47">
        <v>701</v>
      </c>
      <c r="GY47">
        <v>1081</v>
      </c>
      <c r="GZ47">
        <v>377</v>
      </c>
      <c r="HA47">
        <v>263</v>
      </c>
      <c r="HB47">
        <v>2056</v>
      </c>
      <c r="HC47">
        <v>1001</v>
      </c>
      <c r="HD47">
        <v>0</v>
      </c>
      <c r="HE47">
        <v>0</v>
      </c>
      <c r="HF47">
        <v>31</v>
      </c>
      <c r="HG47">
        <v>0</v>
      </c>
      <c r="HH47">
        <v>0</v>
      </c>
      <c r="HI47">
        <v>0</v>
      </c>
      <c r="HJ47">
        <v>0</v>
      </c>
      <c r="HK47">
        <v>778</v>
      </c>
      <c r="HL47">
        <v>77</v>
      </c>
      <c r="HM47">
        <v>80</v>
      </c>
      <c r="HN47">
        <v>0</v>
      </c>
      <c r="HO47">
        <v>0</v>
      </c>
      <c r="HP47">
        <v>82</v>
      </c>
      <c r="HQ47">
        <v>831</v>
      </c>
      <c r="HR47">
        <v>692</v>
      </c>
      <c r="HS47">
        <v>637</v>
      </c>
      <c r="HT47">
        <v>964</v>
      </c>
      <c r="HU47">
        <v>0</v>
      </c>
      <c r="HV47">
        <v>1108</v>
      </c>
      <c r="HW47">
        <v>63</v>
      </c>
      <c r="HX47">
        <v>267</v>
      </c>
      <c r="HY47">
        <v>0</v>
      </c>
      <c r="HZ47">
        <v>823</v>
      </c>
      <c r="IA47">
        <v>0</v>
      </c>
      <c r="IB47">
        <v>1310</v>
      </c>
      <c r="IC47">
        <v>1191</v>
      </c>
      <c r="ID47">
        <v>0</v>
      </c>
      <c r="IE47">
        <v>962</v>
      </c>
      <c r="IF47">
        <v>842</v>
      </c>
      <c r="IG47">
        <v>325</v>
      </c>
      <c r="IH47">
        <v>0</v>
      </c>
      <c r="II47">
        <v>66</v>
      </c>
      <c r="IJ47">
        <v>134</v>
      </c>
      <c r="IK47">
        <v>146</v>
      </c>
      <c r="IL47">
        <v>28</v>
      </c>
      <c r="IM47">
        <v>71</v>
      </c>
      <c r="IN47">
        <v>0</v>
      </c>
      <c r="IO47">
        <v>0</v>
      </c>
      <c r="IP47">
        <v>36</v>
      </c>
      <c r="IQ47">
        <v>417</v>
      </c>
      <c r="IR47">
        <v>179</v>
      </c>
      <c r="IS47">
        <v>1182</v>
      </c>
      <c r="IT47">
        <v>589</v>
      </c>
      <c r="IU47">
        <v>535</v>
      </c>
      <c r="IV47">
        <v>588</v>
      </c>
      <c r="IW47">
        <v>491</v>
      </c>
      <c r="IX47">
        <v>259</v>
      </c>
      <c r="IY47">
        <v>0</v>
      </c>
      <c r="IZ47">
        <v>754</v>
      </c>
      <c r="JA47">
        <v>412</v>
      </c>
      <c r="JB47">
        <v>693</v>
      </c>
      <c r="JC47">
        <v>1411</v>
      </c>
      <c r="JD47">
        <v>37</v>
      </c>
      <c r="JE47">
        <v>944</v>
      </c>
      <c r="JF47">
        <v>353</v>
      </c>
      <c r="JG47">
        <v>308</v>
      </c>
      <c r="JH47">
        <v>69</v>
      </c>
      <c r="JI47">
        <v>1121</v>
      </c>
      <c r="JJ47">
        <v>1261</v>
      </c>
      <c r="JK47">
        <v>653</v>
      </c>
      <c r="JL47">
        <v>1319</v>
      </c>
      <c r="JM47">
        <v>0</v>
      </c>
      <c r="JN47">
        <v>336</v>
      </c>
      <c r="JO47">
        <v>723</v>
      </c>
      <c r="JP47">
        <v>498</v>
      </c>
      <c r="JQ47">
        <v>1242</v>
      </c>
      <c r="JR47">
        <v>425</v>
      </c>
      <c r="JS47">
        <v>342</v>
      </c>
      <c r="JT47">
        <v>1179</v>
      </c>
      <c r="JU47">
        <v>799</v>
      </c>
      <c r="JV47">
        <v>574</v>
      </c>
      <c r="JW47">
        <v>1312</v>
      </c>
      <c r="JX47">
        <v>1022</v>
      </c>
      <c r="JY47">
        <v>1029</v>
      </c>
      <c r="JZ47">
        <v>2455</v>
      </c>
      <c r="KA47">
        <v>785</v>
      </c>
      <c r="KB47">
        <v>2597</v>
      </c>
      <c r="KC47">
        <v>878</v>
      </c>
      <c r="KD47">
        <v>2235</v>
      </c>
      <c r="KE47">
        <v>1691</v>
      </c>
      <c r="KF47">
        <v>1368</v>
      </c>
      <c r="KG47">
        <v>1023</v>
      </c>
      <c r="KH47">
        <v>2182</v>
      </c>
      <c r="KI47">
        <v>1016</v>
      </c>
      <c r="KJ47">
        <v>2450</v>
      </c>
      <c r="KK47">
        <v>632</v>
      </c>
      <c r="KL47">
        <v>1186</v>
      </c>
      <c r="KM47">
        <v>1828</v>
      </c>
      <c r="KN47">
        <v>1029</v>
      </c>
      <c r="KO47">
        <v>401</v>
      </c>
      <c r="KP47">
        <v>3348</v>
      </c>
      <c r="KQ47">
        <v>300</v>
      </c>
      <c r="KR47">
        <v>0</v>
      </c>
      <c r="KS47">
        <v>454</v>
      </c>
      <c r="KT47">
        <v>544</v>
      </c>
    </row>
    <row r="48" spans="1:306" s="5" customFormat="1" x14ac:dyDescent="0.25">
      <c r="A48" s="3" t="s">
        <v>384</v>
      </c>
      <c r="B48">
        <v>14.26</v>
      </c>
      <c r="C48">
        <v>218</v>
      </c>
      <c r="D48" t="s">
        <v>388</v>
      </c>
      <c r="E48" s="4">
        <v>10942</v>
      </c>
      <c r="F48" s="4">
        <v>14687</v>
      </c>
      <c r="G48" s="4">
        <v>25923</v>
      </c>
      <c r="H48" s="4">
        <v>13974</v>
      </c>
      <c r="I48" s="4">
        <v>14064</v>
      </c>
      <c r="J48" s="4">
        <v>26366</v>
      </c>
      <c r="K48" s="4">
        <v>26472</v>
      </c>
      <c r="L48" s="4">
        <v>31168</v>
      </c>
      <c r="M48" s="4">
        <v>24616</v>
      </c>
      <c r="N48" s="4">
        <v>12554</v>
      </c>
      <c r="O48" s="4">
        <v>19058</v>
      </c>
      <c r="P48" s="4">
        <v>13290</v>
      </c>
      <c r="Q48" s="4">
        <v>10121</v>
      </c>
      <c r="R48" s="4">
        <v>1827</v>
      </c>
      <c r="S48" s="4">
        <v>2997</v>
      </c>
      <c r="T48" s="4">
        <v>12136</v>
      </c>
      <c r="U48" s="4">
        <v>6482</v>
      </c>
      <c r="V48" s="4">
        <v>3456</v>
      </c>
      <c r="W48" s="4">
        <v>7448</v>
      </c>
      <c r="X48" s="4">
        <v>10238</v>
      </c>
      <c r="Y48" s="4">
        <v>6143</v>
      </c>
      <c r="Z48" s="4">
        <v>7770</v>
      </c>
      <c r="AA48" s="4">
        <v>5921</v>
      </c>
      <c r="AB48" s="4">
        <v>11575</v>
      </c>
      <c r="AC48" s="4">
        <v>12873</v>
      </c>
      <c r="AD48" s="4">
        <v>18065</v>
      </c>
      <c r="AE48" s="4">
        <v>23440</v>
      </c>
      <c r="AF48" s="4">
        <v>9541</v>
      </c>
      <c r="AG48" s="5">
        <v>12854</v>
      </c>
      <c r="AH48" s="5">
        <v>21159</v>
      </c>
      <c r="AI48" s="5">
        <v>24143</v>
      </c>
      <c r="AJ48" s="5">
        <v>28110</v>
      </c>
      <c r="AK48" s="5">
        <v>20413</v>
      </c>
      <c r="AL48" s="5">
        <v>19308</v>
      </c>
      <c r="AM48" s="5">
        <v>43993</v>
      </c>
      <c r="AN48" s="5">
        <v>48420</v>
      </c>
      <c r="AO48" s="5">
        <v>53102</v>
      </c>
      <c r="AP48" s="5">
        <v>38812</v>
      </c>
      <c r="AQ48" s="5">
        <v>30842</v>
      </c>
      <c r="AR48" s="5">
        <v>24431</v>
      </c>
      <c r="AS48" s="5">
        <v>33228</v>
      </c>
      <c r="AT48" s="5">
        <v>16456</v>
      </c>
      <c r="AU48" s="5">
        <v>17026</v>
      </c>
      <c r="AV48" s="5">
        <v>20768</v>
      </c>
      <c r="AW48" s="5">
        <v>11596</v>
      </c>
      <c r="AX48" s="5">
        <v>18362</v>
      </c>
      <c r="AY48" s="5">
        <v>4074</v>
      </c>
      <c r="AZ48" s="5">
        <v>9905</v>
      </c>
      <c r="BA48" s="5">
        <v>8279</v>
      </c>
      <c r="BB48" s="5">
        <v>7623</v>
      </c>
      <c r="BC48" s="5">
        <v>4131</v>
      </c>
      <c r="BD48" s="5">
        <v>8192</v>
      </c>
      <c r="BE48" s="5">
        <v>18466</v>
      </c>
      <c r="BF48" s="5">
        <v>15727</v>
      </c>
      <c r="BG48" s="5">
        <v>18103</v>
      </c>
      <c r="BH48" s="5">
        <v>25620</v>
      </c>
      <c r="BI48" s="5">
        <v>12094</v>
      </c>
      <c r="BJ48">
        <v>0</v>
      </c>
      <c r="BK48">
        <v>0</v>
      </c>
      <c r="BL48">
        <v>3050</v>
      </c>
      <c r="BM48">
        <v>3664</v>
      </c>
      <c r="BN48">
        <v>16193</v>
      </c>
      <c r="BO48">
        <v>6275</v>
      </c>
      <c r="BP48">
        <v>6605</v>
      </c>
      <c r="BQ48">
        <v>9868</v>
      </c>
      <c r="BR48">
        <v>12880</v>
      </c>
      <c r="BS48">
        <v>13529</v>
      </c>
      <c r="BT48">
        <v>31909</v>
      </c>
      <c r="BU48">
        <v>12778</v>
      </c>
      <c r="BV48">
        <v>13031</v>
      </c>
      <c r="BW48">
        <v>13970</v>
      </c>
      <c r="BX48">
        <v>28252</v>
      </c>
      <c r="BY48">
        <v>19676</v>
      </c>
      <c r="BZ48">
        <v>15450</v>
      </c>
      <c r="CA48">
        <v>11918</v>
      </c>
      <c r="CB48">
        <v>19663</v>
      </c>
      <c r="CC48">
        <v>36067</v>
      </c>
      <c r="CD48">
        <v>19187</v>
      </c>
      <c r="CE48">
        <v>15057</v>
      </c>
      <c r="CF48">
        <v>17357</v>
      </c>
      <c r="CG48">
        <v>15848</v>
      </c>
      <c r="CH48">
        <v>20298</v>
      </c>
      <c r="CI48">
        <v>15786</v>
      </c>
      <c r="CJ48">
        <v>15589</v>
      </c>
      <c r="CK48">
        <v>21226</v>
      </c>
      <c r="CL48">
        <v>17229</v>
      </c>
      <c r="CM48">
        <v>21452</v>
      </c>
      <c r="CN48">
        <v>21984</v>
      </c>
      <c r="CO48">
        <v>25617</v>
      </c>
      <c r="CP48">
        <v>29261</v>
      </c>
      <c r="CQ48">
        <v>16307</v>
      </c>
      <c r="CR48">
        <v>18467</v>
      </c>
      <c r="CS48">
        <v>17407</v>
      </c>
      <c r="CT48">
        <v>18508</v>
      </c>
      <c r="CU48">
        <v>15495</v>
      </c>
      <c r="CV48">
        <v>9093</v>
      </c>
      <c r="CW48">
        <v>11036</v>
      </c>
      <c r="CX48">
        <v>9140</v>
      </c>
      <c r="CY48">
        <v>21902</v>
      </c>
      <c r="CZ48">
        <v>12525</v>
      </c>
      <c r="DA48">
        <v>10662</v>
      </c>
      <c r="DB48">
        <v>12788</v>
      </c>
      <c r="DC48">
        <v>14152</v>
      </c>
      <c r="DD48">
        <v>10339</v>
      </c>
      <c r="DE48">
        <v>16114</v>
      </c>
      <c r="DF48">
        <v>8066</v>
      </c>
      <c r="DG48">
        <v>4391</v>
      </c>
      <c r="DH48">
        <v>26388</v>
      </c>
      <c r="DI48">
        <v>40381</v>
      </c>
      <c r="DJ48">
        <v>34520</v>
      </c>
      <c r="DK48">
        <v>40212</v>
      </c>
      <c r="DL48">
        <v>27091</v>
      </c>
      <c r="DM48">
        <v>35564</v>
      </c>
      <c r="DN48">
        <v>21721</v>
      </c>
      <c r="DO48">
        <v>26951</v>
      </c>
      <c r="DP48">
        <v>32588</v>
      </c>
      <c r="DQ48">
        <v>37179</v>
      </c>
      <c r="DR48">
        <v>26546</v>
      </c>
      <c r="DS48">
        <v>47059</v>
      </c>
      <c r="DT48">
        <v>39552</v>
      </c>
      <c r="DU48">
        <v>37631</v>
      </c>
      <c r="DV48">
        <v>35685</v>
      </c>
      <c r="DW48">
        <v>28821</v>
      </c>
      <c r="DX48">
        <v>41552</v>
      </c>
      <c r="DY48">
        <v>39056</v>
      </c>
      <c r="DZ48">
        <v>43590</v>
      </c>
      <c r="EA48">
        <v>37214</v>
      </c>
      <c r="EB48">
        <v>30976</v>
      </c>
      <c r="EC48">
        <v>21086</v>
      </c>
      <c r="ED48">
        <v>10579</v>
      </c>
      <c r="EE48">
        <v>50526</v>
      </c>
      <c r="EF48">
        <v>30940</v>
      </c>
      <c r="EG48">
        <v>37084</v>
      </c>
      <c r="EH48">
        <v>28079</v>
      </c>
      <c r="EI48">
        <v>19776</v>
      </c>
      <c r="EJ48">
        <v>33133</v>
      </c>
      <c r="EK48">
        <v>18828</v>
      </c>
      <c r="EL48">
        <v>33732</v>
      </c>
      <c r="EM48">
        <v>29026</v>
      </c>
      <c r="EN48">
        <v>12760</v>
      </c>
      <c r="EO48">
        <v>35109</v>
      </c>
      <c r="EP48">
        <v>33724</v>
      </c>
      <c r="EQ48">
        <v>32394</v>
      </c>
      <c r="ER48">
        <v>22697</v>
      </c>
      <c r="ES48">
        <v>30478</v>
      </c>
      <c r="ET48">
        <v>22222</v>
      </c>
      <c r="EU48">
        <v>11607</v>
      </c>
      <c r="EV48">
        <v>30181</v>
      </c>
      <c r="EW48">
        <v>18509</v>
      </c>
      <c r="EX48">
        <v>37006</v>
      </c>
      <c r="EY48">
        <v>30364</v>
      </c>
      <c r="EZ48">
        <v>46209</v>
      </c>
      <c r="FA48">
        <v>28507</v>
      </c>
      <c r="FB48">
        <v>13225</v>
      </c>
      <c r="FC48">
        <v>15773</v>
      </c>
      <c r="FD48">
        <v>15421</v>
      </c>
      <c r="FE48">
        <v>14826</v>
      </c>
      <c r="FF48">
        <v>16682</v>
      </c>
      <c r="FG48">
        <v>17111</v>
      </c>
      <c r="FH48">
        <v>16478</v>
      </c>
      <c r="FI48">
        <v>22863</v>
      </c>
      <c r="FJ48">
        <v>11652</v>
      </c>
      <c r="FK48">
        <v>31785</v>
      </c>
      <c r="FL48">
        <v>27385</v>
      </c>
      <c r="FM48">
        <v>29700</v>
      </c>
      <c r="FN48">
        <v>21688</v>
      </c>
      <c r="FO48">
        <v>15164</v>
      </c>
      <c r="FP48">
        <v>23288</v>
      </c>
      <c r="FQ48">
        <v>10608</v>
      </c>
      <c r="FR48">
        <v>75</v>
      </c>
      <c r="FS48">
        <v>0</v>
      </c>
      <c r="FT48">
        <v>6937</v>
      </c>
      <c r="FU48">
        <v>14469</v>
      </c>
      <c r="FV48">
        <v>13534</v>
      </c>
      <c r="FW48">
        <v>8024</v>
      </c>
      <c r="FX48">
        <v>17103</v>
      </c>
      <c r="FY48">
        <v>0</v>
      </c>
      <c r="FZ48">
        <v>8607</v>
      </c>
      <c r="GA48">
        <v>5808</v>
      </c>
      <c r="GB48">
        <v>8363</v>
      </c>
      <c r="GC48">
        <v>9203</v>
      </c>
      <c r="GD48">
        <v>12346</v>
      </c>
      <c r="GE48">
        <v>11211</v>
      </c>
      <c r="GF48">
        <v>0</v>
      </c>
      <c r="GG48">
        <v>4443</v>
      </c>
      <c r="GH48">
        <v>2301</v>
      </c>
      <c r="GI48">
        <v>20542</v>
      </c>
      <c r="GJ48">
        <v>4026</v>
      </c>
      <c r="GK48">
        <v>5789</v>
      </c>
      <c r="GL48">
        <v>8004</v>
      </c>
      <c r="GM48">
        <v>9408</v>
      </c>
      <c r="GN48">
        <v>9087</v>
      </c>
      <c r="GO48">
        <v>10375</v>
      </c>
      <c r="GP48">
        <v>5352</v>
      </c>
      <c r="GQ48">
        <v>2495</v>
      </c>
      <c r="GR48">
        <v>9972</v>
      </c>
      <c r="GS48">
        <v>9984</v>
      </c>
      <c r="GT48">
        <v>528</v>
      </c>
      <c r="GU48">
        <v>15236</v>
      </c>
      <c r="GV48">
        <v>12093</v>
      </c>
      <c r="GW48">
        <v>7452</v>
      </c>
      <c r="GX48">
        <v>16635</v>
      </c>
      <c r="GY48">
        <v>12178</v>
      </c>
      <c r="GZ48">
        <v>5476</v>
      </c>
      <c r="HA48">
        <v>6883</v>
      </c>
      <c r="HB48">
        <v>10739</v>
      </c>
      <c r="HC48">
        <v>15924</v>
      </c>
      <c r="HD48">
        <v>30</v>
      </c>
      <c r="HE48">
        <v>0</v>
      </c>
      <c r="HF48">
        <v>2164</v>
      </c>
      <c r="HG48">
        <v>4278</v>
      </c>
      <c r="HH48">
        <v>4494</v>
      </c>
      <c r="HI48">
        <v>3210</v>
      </c>
      <c r="HJ48">
        <v>3331</v>
      </c>
      <c r="HK48">
        <v>5297</v>
      </c>
      <c r="HL48">
        <v>6706</v>
      </c>
      <c r="HM48">
        <v>6260</v>
      </c>
      <c r="HN48">
        <v>5760</v>
      </c>
      <c r="HO48">
        <v>5018</v>
      </c>
      <c r="HP48">
        <v>6299</v>
      </c>
      <c r="HQ48">
        <v>11196</v>
      </c>
      <c r="HR48">
        <v>10663</v>
      </c>
      <c r="HS48">
        <v>6171</v>
      </c>
      <c r="HT48">
        <v>8084</v>
      </c>
      <c r="HU48">
        <v>2985</v>
      </c>
      <c r="HV48">
        <v>6323</v>
      </c>
      <c r="HW48">
        <v>4334</v>
      </c>
      <c r="HX48">
        <v>5361</v>
      </c>
      <c r="HY48">
        <v>4101</v>
      </c>
      <c r="HZ48">
        <v>10161</v>
      </c>
      <c r="IA48">
        <v>8985</v>
      </c>
      <c r="IB48">
        <v>11306</v>
      </c>
      <c r="IC48">
        <v>8107</v>
      </c>
      <c r="ID48">
        <v>4440</v>
      </c>
      <c r="IE48">
        <v>7572</v>
      </c>
      <c r="IF48">
        <v>8568</v>
      </c>
      <c r="IG48">
        <v>6108</v>
      </c>
      <c r="IH48">
        <v>1746</v>
      </c>
      <c r="II48">
        <v>3210</v>
      </c>
      <c r="IJ48">
        <v>8185</v>
      </c>
      <c r="IK48">
        <v>7369</v>
      </c>
      <c r="IL48">
        <v>9459</v>
      </c>
      <c r="IM48">
        <v>5281</v>
      </c>
      <c r="IN48">
        <v>4870</v>
      </c>
      <c r="IO48">
        <v>0</v>
      </c>
      <c r="IP48">
        <v>5637</v>
      </c>
      <c r="IQ48">
        <v>4082</v>
      </c>
      <c r="IR48">
        <v>4407</v>
      </c>
      <c r="IS48">
        <v>5337</v>
      </c>
      <c r="IT48">
        <v>3948</v>
      </c>
      <c r="IU48">
        <v>5525</v>
      </c>
      <c r="IV48">
        <v>5721</v>
      </c>
      <c r="IW48">
        <v>4528</v>
      </c>
      <c r="IX48">
        <v>3247</v>
      </c>
      <c r="IY48">
        <v>4094</v>
      </c>
      <c r="IZ48">
        <v>8471</v>
      </c>
      <c r="JA48">
        <v>12354</v>
      </c>
      <c r="JB48">
        <v>8188</v>
      </c>
      <c r="JC48">
        <v>16144</v>
      </c>
      <c r="JD48">
        <v>12419</v>
      </c>
      <c r="JE48">
        <v>13375</v>
      </c>
      <c r="JF48">
        <v>16082</v>
      </c>
      <c r="JG48">
        <v>10281</v>
      </c>
      <c r="JH48">
        <v>9218</v>
      </c>
      <c r="JI48">
        <v>9711</v>
      </c>
      <c r="JJ48">
        <v>14455</v>
      </c>
      <c r="JK48">
        <v>8211</v>
      </c>
      <c r="JL48">
        <v>14649</v>
      </c>
      <c r="JM48">
        <v>479</v>
      </c>
      <c r="JN48">
        <v>13142</v>
      </c>
      <c r="JO48">
        <v>21979</v>
      </c>
      <c r="JP48">
        <v>16013</v>
      </c>
      <c r="JQ48">
        <v>10848</v>
      </c>
      <c r="JR48">
        <v>9434</v>
      </c>
      <c r="JS48">
        <v>14408</v>
      </c>
      <c r="JT48">
        <v>18576</v>
      </c>
      <c r="JU48">
        <v>14476</v>
      </c>
      <c r="JV48">
        <v>22242</v>
      </c>
      <c r="JW48">
        <v>14966</v>
      </c>
      <c r="JX48">
        <v>13069</v>
      </c>
      <c r="JY48">
        <v>11796</v>
      </c>
      <c r="JZ48">
        <v>14308</v>
      </c>
      <c r="KA48">
        <v>10296</v>
      </c>
      <c r="KB48">
        <v>16590</v>
      </c>
      <c r="KC48">
        <v>12369</v>
      </c>
      <c r="KD48">
        <v>16178</v>
      </c>
      <c r="KE48">
        <v>15913</v>
      </c>
      <c r="KF48">
        <v>13571</v>
      </c>
      <c r="KG48">
        <v>21207</v>
      </c>
      <c r="KH48">
        <v>19127</v>
      </c>
      <c r="KI48">
        <v>21124</v>
      </c>
      <c r="KJ48">
        <v>10392</v>
      </c>
      <c r="KK48">
        <v>10855</v>
      </c>
      <c r="KL48">
        <v>12077</v>
      </c>
      <c r="KM48">
        <v>11930</v>
      </c>
      <c r="KN48">
        <v>9158</v>
      </c>
      <c r="KO48">
        <v>4932</v>
      </c>
      <c r="KP48">
        <v>16830</v>
      </c>
      <c r="KQ48">
        <v>5745</v>
      </c>
      <c r="KR48">
        <v>1146</v>
      </c>
      <c r="KS48">
        <v>6509</v>
      </c>
      <c r="KT48">
        <v>7781</v>
      </c>
    </row>
    <row r="49" spans="1:306" x14ac:dyDescent="0.25">
      <c r="A49" s="5" t="s">
        <v>365</v>
      </c>
      <c r="B49" s="5">
        <v>14.73</v>
      </c>
      <c r="C49" s="5">
        <v>326</v>
      </c>
      <c r="D49" s="5" t="s">
        <v>366</v>
      </c>
      <c r="E49" s="5">
        <v>135</v>
      </c>
      <c r="F49" s="5">
        <v>346</v>
      </c>
      <c r="G49" s="5">
        <v>1717</v>
      </c>
      <c r="H49" s="5">
        <v>150</v>
      </c>
      <c r="I49" s="5">
        <v>609</v>
      </c>
      <c r="J49" s="5">
        <v>547</v>
      </c>
      <c r="K49" s="5">
        <v>1435</v>
      </c>
      <c r="L49" s="5">
        <v>1504</v>
      </c>
      <c r="M49" s="5">
        <v>546</v>
      </c>
      <c r="N49" s="5">
        <v>0</v>
      </c>
      <c r="O49" s="5">
        <v>0</v>
      </c>
      <c r="P49" s="5">
        <v>3431</v>
      </c>
      <c r="Q49" s="5">
        <v>263</v>
      </c>
      <c r="R49" s="5">
        <v>0</v>
      </c>
      <c r="S49" s="5">
        <v>0</v>
      </c>
      <c r="T49" s="5">
        <v>667</v>
      </c>
      <c r="U49" s="5">
        <v>0</v>
      </c>
      <c r="V49" s="5">
        <v>0</v>
      </c>
      <c r="W49" s="5">
        <v>624</v>
      </c>
      <c r="X49" s="5">
        <v>695</v>
      </c>
      <c r="Y49" s="5">
        <v>159</v>
      </c>
      <c r="Z49" s="5">
        <v>160</v>
      </c>
      <c r="AA49" s="5">
        <v>0</v>
      </c>
      <c r="AB49" s="5">
        <v>0</v>
      </c>
      <c r="AC49" s="5">
        <v>0</v>
      </c>
      <c r="AD49" s="5">
        <v>442</v>
      </c>
      <c r="AE49" s="5">
        <v>675</v>
      </c>
      <c r="AF49" s="5">
        <v>0</v>
      </c>
      <c r="AG49" s="5">
        <v>85</v>
      </c>
      <c r="AH49" s="5">
        <v>1129</v>
      </c>
      <c r="AI49" s="5">
        <v>1459</v>
      </c>
      <c r="AJ49" s="5">
        <v>1764</v>
      </c>
      <c r="AK49" s="5">
        <v>93</v>
      </c>
      <c r="AL49" s="5">
        <v>683</v>
      </c>
      <c r="AM49" s="5">
        <v>1238</v>
      </c>
      <c r="AN49" s="5">
        <v>3143</v>
      </c>
      <c r="AO49" s="5">
        <v>1451</v>
      </c>
      <c r="AP49" s="5">
        <v>1119</v>
      </c>
      <c r="AQ49" s="5">
        <v>0</v>
      </c>
      <c r="AR49" s="5">
        <v>0</v>
      </c>
      <c r="AS49" s="5">
        <v>2830</v>
      </c>
      <c r="AT49" s="5">
        <v>0</v>
      </c>
      <c r="AU49" s="5">
        <v>52</v>
      </c>
      <c r="AV49" s="5">
        <v>1061</v>
      </c>
      <c r="AW49" s="5">
        <v>254</v>
      </c>
      <c r="AX49" s="5">
        <v>549</v>
      </c>
      <c r="AY49" s="5">
        <v>0</v>
      </c>
      <c r="AZ49" s="5">
        <v>0</v>
      </c>
      <c r="BA49" s="5">
        <v>37</v>
      </c>
      <c r="BB49" s="5">
        <v>73</v>
      </c>
      <c r="BC49" s="5">
        <v>0</v>
      </c>
      <c r="BD49" s="5">
        <v>0</v>
      </c>
      <c r="BE49" s="5">
        <v>512</v>
      </c>
      <c r="BF49" s="5">
        <v>30</v>
      </c>
      <c r="BG49" s="5">
        <v>93</v>
      </c>
      <c r="BH49" s="5">
        <v>327</v>
      </c>
      <c r="BI49" s="5">
        <v>72</v>
      </c>
      <c r="BJ49" s="5">
        <v>0</v>
      </c>
      <c r="BK49" s="5">
        <v>0</v>
      </c>
      <c r="BL49" s="5">
        <v>0</v>
      </c>
      <c r="BM49" s="5">
        <v>0</v>
      </c>
      <c r="BN49" s="5">
        <v>0</v>
      </c>
      <c r="BO49" s="5">
        <v>0</v>
      </c>
      <c r="BP49" s="5">
        <v>0</v>
      </c>
      <c r="BQ49" s="5">
        <v>0</v>
      </c>
      <c r="BR49" s="5">
        <v>339</v>
      </c>
      <c r="BS49" s="5">
        <v>654</v>
      </c>
      <c r="BT49" s="5">
        <v>1951</v>
      </c>
      <c r="BU49" s="5">
        <v>0</v>
      </c>
      <c r="BV49" s="5">
        <v>200</v>
      </c>
      <c r="BW49" s="5">
        <v>0</v>
      </c>
      <c r="BX49" s="5">
        <v>0</v>
      </c>
      <c r="BY49" s="5">
        <v>0</v>
      </c>
      <c r="BZ49" s="5">
        <v>1130</v>
      </c>
      <c r="CA49" s="5">
        <v>0</v>
      </c>
      <c r="CB49" s="5">
        <v>43</v>
      </c>
      <c r="CC49" s="5">
        <v>0</v>
      </c>
      <c r="CD49" s="5">
        <v>956</v>
      </c>
      <c r="CE49" s="5">
        <v>0</v>
      </c>
      <c r="CF49" s="5">
        <v>524</v>
      </c>
      <c r="CG49" s="5">
        <v>0</v>
      </c>
      <c r="CH49" s="5">
        <v>487</v>
      </c>
      <c r="CI49" s="5">
        <v>703</v>
      </c>
      <c r="CJ49" s="5">
        <v>257</v>
      </c>
      <c r="CK49" s="5">
        <v>833</v>
      </c>
      <c r="CL49" s="5">
        <v>89</v>
      </c>
      <c r="CM49" s="5">
        <v>795</v>
      </c>
      <c r="CN49" s="5">
        <v>0</v>
      </c>
      <c r="CO49" s="5">
        <v>88</v>
      </c>
      <c r="CP49" s="5">
        <v>799</v>
      </c>
      <c r="CQ49" s="5">
        <v>520</v>
      </c>
      <c r="CR49" s="5">
        <v>187</v>
      </c>
      <c r="CS49" s="5">
        <v>0</v>
      </c>
      <c r="CT49" s="5">
        <v>29</v>
      </c>
      <c r="CU49" s="5">
        <v>0</v>
      </c>
      <c r="CV49" s="5">
        <v>63</v>
      </c>
      <c r="CW49" s="5">
        <v>0</v>
      </c>
      <c r="CX49" s="5">
        <v>0</v>
      </c>
      <c r="CY49" s="5">
        <v>74</v>
      </c>
      <c r="CZ49" s="5">
        <v>0</v>
      </c>
      <c r="DA49" s="5">
        <v>0</v>
      </c>
      <c r="DB49" s="5">
        <v>158</v>
      </c>
      <c r="DC49" s="5">
        <v>0</v>
      </c>
      <c r="DD49" s="5">
        <v>31</v>
      </c>
      <c r="DE49" s="5">
        <v>0</v>
      </c>
      <c r="DF49" s="5">
        <v>0</v>
      </c>
      <c r="DG49" s="5">
        <v>0</v>
      </c>
      <c r="DH49" s="5">
        <v>42</v>
      </c>
      <c r="DI49" s="5">
        <v>338</v>
      </c>
      <c r="DJ49" s="5">
        <v>349</v>
      </c>
      <c r="DK49" s="5">
        <v>2668</v>
      </c>
      <c r="DL49" s="5">
        <v>578</v>
      </c>
      <c r="DM49" s="5">
        <v>104</v>
      </c>
      <c r="DN49" s="5">
        <v>250</v>
      </c>
      <c r="DO49" s="5">
        <v>453</v>
      </c>
      <c r="DP49" s="5">
        <v>296</v>
      </c>
      <c r="DQ49" s="5">
        <v>1783</v>
      </c>
      <c r="DR49" s="5">
        <v>1018</v>
      </c>
      <c r="DS49" s="5">
        <v>2102</v>
      </c>
      <c r="DT49" s="5">
        <v>819</v>
      </c>
      <c r="DU49" s="5">
        <v>801</v>
      </c>
      <c r="DV49" s="5">
        <v>3315</v>
      </c>
      <c r="DW49" s="5">
        <v>1432</v>
      </c>
      <c r="DX49" s="5">
        <v>1100</v>
      </c>
      <c r="DY49" s="5">
        <v>1111</v>
      </c>
      <c r="DZ49" s="5">
        <v>1931</v>
      </c>
      <c r="EA49" s="5">
        <v>1691</v>
      </c>
      <c r="EB49" s="5">
        <v>2936</v>
      </c>
      <c r="EC49" s="5">
        <v>347</v>
      </c>
      <c r="ED49" s="5">
        <v>0</v>
      </c>
      <c r="EE49" s="5">
        <v>599</v>
      </c>
      <c r="EF49" s="5">
        <v>517</v>
      </c>
      <c r="EG49" s="5">
        <v>1021</v>
      </c>
      <c r="EH49" s="5">
        <v>674</v>
      </c>
      <c r="EI49" s="5">
        <v>912</v>
      </c>
      <c r="EJ49" s="5">
        <v>494</v>
      </c>
      <c r="EK49" s="5">
        <v>453</v>
      </c>
      <c r="EL49" s="5">
        <v>571</v>
      </c>
      <c r="EM49" s="5">
        <v>353</v>
      </c>
      <c r="EN49" s="5">
        <v>0</v>
      </c>
      <c r="EO49" s="5">
        <v>329</v>
      </c>
      <c r="EP49" s="5">
        <v>77</v>
      </c>
      <c r="EQ49" s="5">
        <v>76</v>
      </c>
      <c r="ER49" s="5">
        <v>0</v>
      </c>
      <c r="ES49" s="5">
        <v>48</v>
      </c>
      <c r="ET49" s="5">
        <v>33</v>
      </c>
      <c r="EU49" s="5">
        <v>0</v>
      </c>
      <c r="EV49" s="5">
        <v>0</v>
      </c>
      <c r="EW49" s="5">
        <v>0</v>
      </c>
      <c r="EX49" s="5">
        <v>0</v>
      </c>
      <c r="EY49" s="5">
        <v>36</v>
      </c>
      <c r="EZ49" s="5">
        <v>0</v>
      </c>
      <c r="FA49" s="5">
        <v>0</v>
      </c>
      <c r="FB49" s="5">
        <v>0</v>
      </c>
      <c r="FC49" s="5">
        <v>0</v>
      </c>
      <c r="FD49" s="5">
        <v>0</v>
      </c>
      <c r="FE49" s="5">
        <v>0</v>
      </c>
      <c r="FF49" s="5">
        <v>1357</v>
      </c>
      <c r="FG49" s="5">
        <v>1099</v>
      </c>
      <c r="FH49" s="5">
        <v>1330</v>
      </c>
      <c r="FI49" s="5">
        <v>972</v>
      </c>
      <c r="FJ49" s="5">
        <v>865</v>
      </c>
      <c r="FK49" s="5">
        <v>3084</v>
      </c>
      <c r="FL49" s="5">
        <v>1749</v>
      </c>
      <c r="FM49" s="5">
        <v>1174</v>
      </c>
      <c r="FN49" s="5">
        <v>289</v>
      </c>
      <c r="FO49" s="5">
        <v>39</v>
      </c>
      <c r="FP49" s="5">
        <v>0</v>
      </c>
      <c r="FQ49" s="5">
        <v>0</v>
      </c>
      <c r="FR49" s="5">
        <v>0</v>
      </c>
      <c r="FS49" s="5">
        <v>0</v>
      </c>
      <c r="FT49" s="5">
        <v>0</v>
      </c>
      <c r="FU49" s="5">
        <v>0</v>
      </c>
      <c r="FV49" s="5">
        <v>0</v>
      </c>
      <c r="FW49" s="5">
        <v>0</v>
      </c>
      <c r="FX49" s="5">
        <v>30</v>
      </c>
      <c r="FY49" s="5">
        <v>0</v>
      </c>
      <c r="FZ49" s="5">
        <v>0</v>
      </c>
      <c r="GA49" s="5">
        <v>0</v>
      </c>
      <c r="GB49" s="5">
        <v>0</v>
      </c>
      <c r="GC49" s="5">
        <v>0</v>
      </c>
      <c r="GD49" s="5">
        <v>73</v>
      </c>
      <c r="GE49" s="5">
        <v>357</v>
      </c>
      <c r="GF49" s="5">
        <v>0</v>
      </c>
      <c r="GG49" s="5">
        <v>0</v>
      </c>
      <c r="GH49" s="5">
        <v>0</v>
      </c>
      <c r="GI49" s="5">
        <v>0</v>
      </c>
      <c r="GJ49" s="5">
        <v>0</v>
      </c>
      <c r="GK49" s="5">
        <v>0</v>
      </c>
      <c r="GL49" s="5">
        <v>0</v>
      </c>
      <c r="GM49" s="5">
        <v>31</v>
      </c>
      <c r="GN49" s="5">
        <v>485</v>
      </c>
      <c r="GO49" s="5">
        <v>0</v>
      </c>
      <c r="GP49" s="5">
        <v>0</v>
      </c>
      <c r="GQ49" s="5">
        <v>0</v>
      </c>
      <c r="GR49" s="5">
        <v>0</v>
      </c>
      <c r="GS49" s="5">
        <v>0</v>
      </c>
      <c r="GT49" s="5">
        <v>0</v>
      </c>
      <c r="GU49" s="5">
        <v>172</v>
      </c>
      <c r="GV49" s="5">
        <v>200</v>
      </c>
      <c r="GW49" s="5">
        <v>0</v>
      </c>
      <c r="GX49" s="5">
        <v>0</v>
      </c>
      <c r="GY49" s="5">
        <v>73</v>
      </c>
      <c r="GZ49" s="5">
        <v>0</v>
      </c>
      <c r="HA49" s="5">
        <v>0</v>
      </c>
      <c r="HB49" s="5">
        <v>0</v>
      </c>
      <c r="HC49" s="5">
        <v>0</v>
      </c>
      <c r="HD49" s="5">
        <v>0</v>
      </c>
      <c r="HE49" s="5">
        <v>0</v>
      </c>
      <c r="HF49" s="5">
        <v>0</v>
      </c>
      <c r="HG49" s="5">
        <v>0</v>
      </c>
      <c r="HH49" s="5">
        <v>0</v>
      </c>
      <c r="HI49" s="5">
        <v>0</v>
      </c>
      <c r="HJ49" s="5">
        <v>0</v>
      </c>
      <c r="HK49" s="5">
        <v>0</v>
      </c>
      <c r="HL49" s="5">
        <v>0</v>
      </c>
      <c r="HM49" s="5">
        <v>332</v>
      </c>
      <c r="HN49" s="5">
        <v>0</v>
      </c>
      <c r="HO49" s="5">
        <v>0</v>
      </c>
      <c r="HP49" s="5">
        <v>31</v>
      </c>
      <c r="HQ49" s="5">
        <v>1426</v>
      </c>
      <c r="HR49" s="5">
        <v>0</v>
      </c>
      <c r="HS49" s="5">
        <v>461</v>
      </c>
      <c r="HT49" s="5">
        <v>454</v>
      </c>
      <c r="HU49" s="5">
        <v>0</v>
      </c>
      <c r="HV49" s="5">
        <v>0</v>
      </c>
      <c r="HW49" s="5">
        <v>109</v>
      </c>
      <c r="HX49" s="5">
        <v>0</v>
      </c>
      <c r="HY49" s="5">
        <v>0</v>
      </c>
      <c r="HZ49" s="5">
        <v>1749</v>
      </c>
      <c r="IA49" s="5">
        <v>0</v>
      </c>
      <c r="IB49" s="5">
        <v>189</v>
      </c>
      <c r="IC49" s="5">
        <v>0</v>
      </c>
      <c r="ID49" s="5">
        <v>0</v>
      </c>
      <c r="IE49" s="5">
        <v>67</v>
      </c>
      <c r="IF49" s="5">
        <v>0</v>
      </c>
      <c r="IG49" s="5">
        <v>0</v>
      </c>
      <c r="IH49" s="5">
        <v>0</v>
      </c>
      <c r="II49" s="5">
        <v>0</v>
      </c>
      <c r="IJ49" s="5">
        <v>0</v>
      </c>
      <c r="IK49" s="5">
        <v>0</v>
      </c>
      <c r="IL49" s="5">
        <v>0</v>
      </c>
      <c r="IM49" s="5">
        <v>0</v>
      </c>
      <c r="IN49" s="5">
        <v>0</v>
      </c>
      <c r="IO49" s="5">
        <v>0</v>
      </c>
      <c r="IP49" s="5">
        <v>0</v>
      </c>
      <c r="IQ49" s="5">
        <v>0</v>
      </c>
      <c r="IR49" s="5">
        <v>0</v>
      </c>
      <c r="IS49" s="5">
        <v>0</v>
      </c>
      <c r="IT49" s="5">
        <v>0</v>
      </c>
      <c r="IU49" s="5">
        <v>0</v>
      </c>
      <c r="IV49" s="5">
        <v>0</v>
      </c>
      <c r="IW49" s="5">
        <v>0</v>
      </c>
      <c r="IX49" s="5">
        <v>0</v>
      </c>
      <c r="IY49" s="5">
        <v>0</v>
      </c>
      <c r="IZ49" s="5">
        <v>0</v>
      </c>
      <c r="JA49" s="5">
        <v>0</v>
      </c>
      <c r="JB49" s="5">
        <v>0</v>
      </c>
      <c r="JC49" s="5">
        <v>0</v>
      </c>
      <c r="JD49" s="5">
        <v>0</v>
      </c>
      <c r="JE49" s="5">
        <v>0</v>
      </c>
      <c r="JF49" s="5">
        <v>0</v>
      </c>
      <c r="JG49" s="5">
        <v>0</v>
      </c>
      <c r="JH49" s="5">
        <v>0</v>
      </c>
      <c r="JI49" s="5">
        <v>159</v>
      </c>
      <c r="JJ49" s="5">
        <v>0</v>
      </c>
      <c r="JK49" s="5">
        <v>0</v>
      </c>
      <c r="JL49" s="5">
        <v>0</v>
      </c>
      <c r="JM49" s="5">
        <v>0</v>
      </c>
      <c r="JN49" s="5">
        <v>96</v>
      </c>
      <c r="JO49" s="5">
        <v>0</v>
      </c>
      <c r="JP49" s="5">
        <v>0</v>
      </c>
      <c r="JQ49" s="5">
        <v>0</v>
      </c>
      <c r="JR49" s="5">
        <v>0</v>
      </c>
      <c r="JS49" s="5">
        <v>0</v>
      </c>
      <c r="JT49" s="5">
        <v>0</v>
      </c>
      <c r="JU49" s="5">
        <v>34</v>
      </c>
      <c r="JV49" s="5">
        <v>0</v>
      </c>
      <c r="JW49" s="5">
        <v>75</v>
      </c>
      <c r="JX49" s="5">
        <v>72</v>
      </c>
      <c r="JY49" s="5">
        <v>285</v>
      </c>
      <c r="JZ49" s="5">
        <v>419</v>
      </c>
      <c r="KA49" s="5">
        <v>0</v>
      </c>
      <c r="KB49" s="5">
        <v>257</v>
      </c>
      <c r="KC49" s="5">
        <v>0</v>
      </c>
      <c r="KD49" s="5">
        <v>287</v>
      </c>
      <c r="KE49" s="5">
        <v>134</v>
      </c>
      <c r="KF49" s="5">
        <v>38</v>
      </c>
      <c r="KG49" s="5">
        <v>225</v>
      </c>
      <c r="KH49" s="5">
        <v>145</v>
      </c>
      <c r="KI49" s="5">
        <v>280</v>
      </c>
      <c r="KJ49" s="5">
        <v>149</v>
      </c>
      <c r="KK49" s="5">
        <v>30</v>
      </c>
      <c r="KL49" s="5">
        <v>68</v>
      </c>
      <c r="KM49" s="5">
        <v>0</v>
      </c>
      <c r="KN49" s="5">
        <v>0</v>
      </c>
      <c r="KO49" s="5">
        <v>0</v>
      </c>
      <c r="KP49" s="5">
        <v>422</v>
      </c>
      <c r="KQ49" s="5">
        <v>0</v>
      </c>
      <c r="KR49" s="5">
        <v>0</v>
      </c>
      <c r="KS49" s="5">
        <v>0</v>
      </c>
      <c r="KT49" s="5">
        <v>0</v>
      </c>
    </row>
    <row r="50" spans="1:306" x14ac:dyDescent="0.25">
      <c r="A50" s="3" t="s">
        <v>264</v>
      </c>
      <c r="B50">
        <v>15.95</v>
      </c>
      <c r="C50">
        <v>156</v>
      </c>
      <c r="D50" t="s">
        <v>265</v>
      </c>
      <c r="E50" s="4">
        <v>1884</v>
      </c>
      <c r="F50" s="4">
        <v>3037</v>
      </c>
      <c r="G50" s="4">
        <v>9224</v>
      </c>
      <c r="H50" s="4">
        <v>3021</v>
      </c>
      <c r="I50" s="4">
        <v>4055</v>
      </c>
      <c r="J50" s="4">
        <v>15113</v>
      </c>
      <c r="K50" s="4">
        <v>16399</v>
      </c>
      <c r="L50" s="4">
        <v>17638</v>
      </c>
      <c r="M50" s="4">
        <v>12490</v>
      </c>
      <c r="N50" s="4">
        <v>2591</v>
      </c>
      <c r="O50" s="4">
        <v>4782</v>
      </c>
      <c r="P50" s="4">
        <v>1389</v>
      </c>
      <c r="Q50" s="4">
        <v>1046</v>
      </c>
      <c r="R50" s="4">
        <v>0</v>
      </c>
      <c r="S50" s="4">
        <v>176</v>
      </c>
      <c r="T50" s="4">
        <v>3869</v>
      </c>
      <c r="U50" s="4">
        <v>0</v>
      </c>
      <c r="V50" s="4">
        <v>0</v>
      </c>
      <c r="W50" s="4">
        <v>271</v>
      </c>
      <c r="X50" s="4">
        <v>2251</v>
      </c>
      <c r="Y50" s="4">
        <v>560</v>
      </c>
      <c r="Z50" s="4">
        <v>1025</v>
      </c>
      <c r="AA50" s="4">
        <v>749</v>
      </c>
      <c r="AB50" s="4">
        <v>0</v>
      </c>
      <c r="AC50" s="4">
        <v>1544</v>
      </c>
      <c r="AD50" s="4">
        <v>8056</v>
      </c>
      <c r="AE50" s="4">
        <v>16670</v>
      </c>
      <c r="AF50" s="4">
        <v>1248</v>
      </c>
      <c r="AG50" s="5">
        <v>2565</v>
      </c>
      <c r="AH50" s="5">
        <v>10134</v>
      </c>
      <c r="AI50" s="5">
        <v>11385</v>
      </c>
      <c r="AJ50" s="5">
        <v>11354</v>
      </c>
      <c r="AK50" s="5">
        <v>7637</v>
      </c>
      <c r="AL50" s="5">
        <v>8632</v>
      </c>
      <c r="AM50" s="5">
        <v>35059</v>
      </c>
      <c r="AN50" s="5">
        <v>47906</v>
      </c>
      <c r="AO50" s="5">
        <v>72671</v>
      </c>
      <c r="AP50" s="5">
        <v>16665</v>
      </c>
      <c r="AQ50" s="5">
        <v>5063</v>
      </c>
      <c r="AR50" s="5">
        <v>4857</v>
      </c>
      <c r="AS50" s="5">
        <v>12652</v>
      </c>
      <c r="AT50" s="5">
        <v>1282</v>
      </c>
      <c r="AU50" s="5">
        <v>1944</v>
      </c>
      <c r="AV50" s="5">
        <v>9787</v>
      </c>
      <c r="AW50" s="5">
        <v>1520</v>
      </c>
      <c r="AX50" s="5">
        <v>3770</v>
      </c>
      <c r="AY50" s="5">
        <v>100</v>
      </c>
      <c r="AZ50" s="5">
        <v>1328</v>
      </c>
      <c r="BA50" s="5">
        <v>602</v>
      </c>
      <c r="BB50" s="5">
        <v>1407</v>
      </c>
      <c r="BC50" s="5">
        <v>427</v>
      </c>
      <c r="BD50" s="5">
        <v>1246</v>
      </c>
      <c r="BE50" s="5">
        <v>10049</v>
      </c>
      <c r="BF50" s="5">
        <v>3213</v>
      </c>
      <c r="BG50" s="5">
        <v>4640</v>
      </c>
      <c r="BH50" s="5">
        <v>9044</v>
      </c>
      <c r="BI50" s="5">
        <v>2074</v>
      </c>
      <c r="BJ50">
        <v>0</v>
      </c>
      <c r="BK50">
        <v>0</v>
      </c>
      <c r="BL50">
        <v>0</v>
      </c>
      <c r="BM50">
        <v>0</v>
      </c>
      <c r="BN50">
        <v>974</v>
      </c>
      <c r="BO50">
        <v>91</v>
      </c>
      <c r="BP50">
        <v>748</v>
      </c>
      <c r="BQ50">
        <v>684</v>
      </c>
      <c r="BR50">
        <v>1581</v>
      </c>
      <c r="BS50">
        <v>4296</v>
      </c>
      <c r="BT50">
        <v>9226</v>
      </c>
      <c r="BU50">
        <v>3292</v>
      </c>
      <c r="BV50">
        <v>3602</v>
      </c>
      <c r="BW50">
        <v>3026</v>
      </c>
      <c r="BX50">
        <v>8060</v>
      </c>
      <c r="BY50">
        <v>2557</v>
      </c>
      <c r="BZ50">
        <v>4710</v>
      </c>
      <c r="CA50">
        <v>1803</v>
      </c>
      <c r="CB50">
        <v>3059</v>
      </c>
      <c r="CC50">
        <v>4867</v>
      </c>
      <c r="CD50">
        <v>5637</v>
      </c>
      <c r="CE50">
        <v>3086</v>
      </c>
      <c r="CF50">
        <v>5889</v>
      </c>
      <c r="CG50">
        <v>2130</v>
      </c>
      <c r="CH50">
        <v>4417</v>
      </c>
      <c r="CI50">
        <v>4906</v>
      </c>
      <c r="CJ50">
        <v>6633</v>
      </c>
      <c r="CK50">
        <v>2150</v>
      </c>
      <c r="CL50">
        <v>1332</v>
      </c>
      <c r="CM50">
        <v>8996</v>
      </c>
      <c r="CN50">
        <v>3389</v>
      </c>
      <c r="CO50">
        <v>3792</v>
      </c>
      <c r="CP50">
        <v>11160</v>
      </c>
      <c r="CQ50">
        <v>4497</v>
      </c>
      <c r="CR50">
        <v>2554</v>
      </c>
      <c r="CS50">
        <v>2174</v>
      </c>
      <c r="CT50">
        <v>2470</v>
      </c>
      <c r="CU50">
        <v>4412</v>
      </c>
      <c r="CV50">
        <v>3079</v>
      </c>
      <c r="CW50">
        <v>2548</v>
      </c>
      <c r="CX50">
        <v>1330</v>
      </c>
      <c r="CY50">
        <v>4993</v>
      </c>
      <c r="CZ50">
        <v>448</v>
      </c>
      <c r="DA50">
        <v>473</v>
      </c>
      <c r="DB50">
        <v>2886</v>
      </c>
      <c r="DC50">
        <v>1249</v>
      </c>
      <c r="DD50">
        <v>2033</v>
      </c>
      <c r="DE50">
        <v>377</v>
      </c>
      <c r="DF50">
        <v>1238</v>
      </c>
      <c r="DG50">
        <v>611</v>
      </c>
      <c r="DH50">
        <v>16920</v>
      </c>
      <c r="DI50">
        <v>22006</v>
      </c>
      <c r="DJ50">
        <v>33516</v>
      </c>
      <c r="DK50">
        <v>32192</v>
      </c>
      <c r="DL50">
        <v>20143</v>
      </c>
      <c r="DM50">
        <v>9179</v>
      </c>
      <c r="DN50">
        <v>9694</v>
      </c>
      <c r="DO50">
        <v>12140</v>
      </c>
      <c r="DP50">
        <v>25280</v>
      </c>
      <c r="DQ50">
        <v>17635</v>
      </c>
      <c r="DR50">
        <v>30464</v>
      </c>
      <c r="DS50">
        <v>19508</v>
      </c>
      <c r="DT50">
        <v>34719</v>
      </c>
      <c r="DU50">
        <v>32564</v>
      </c>
      <c r="DV50">
        <v>48661</v>
      </c>
      <c r="DW50">
        <v>12320</v>
      </c>
      <c r="DX50">
        <v>19305</v>
      </c>
      <c r="DY50">
        <v>26954</v>
      </c>
      <c r="DZ50">
        <v>63615</v>
      </c>
      <c r="EA50">
        <v>18003</v>
      </c>
      <c r="EB50">
        <v>28990</v>
      </c>
      <c r="EC50">
        <v>9781</v>
      </c>
      <c r="ED50">
        <v>5315</v>
      </c>
      <c r="EE50">
        <v>19423</v>
      </c>
      <c r="EF50">
        <v>31994</v>
      </c>
      <c r="EG50">
        <v>13740</v>
      </c>
      <c r="EH50">
        <v>22240</v>
      </c>
      <c r="EI50">
        <v>11962</v>
      </c>
      <c r="EJ50">
        <v>8711</v>
      </c>
      <c r="EK50">
        <v>7971</v>
      </c>
      <c r="EL50">
        <v>20537</v>
      </c>
      <c r="EM50">
        <v>7091</v>
      </c>
      <c r="EN50">
        <v>418</v>
      </c>
      <c r="EO50">
        <v>3156</v>
      </c>
      <c r="EP50">
        <v>5091</v>
      </c>
      <c r="EQ50">
        <v>8099</v>
      </c>
      <c r="ER50">
        <v>735</v>
      </c>
      <c r="ES50">
        <v>9299</v>
      </c>
      <c r="ET50">
        <v>7077</v>
      </c>
      <c r="EU50">
        <v>33</v>
      </c>
      <c r="EV50">
        <v>4811</v>
      </c>
      <c r="EW50">
        <v>5171</v>
      </c>
      <c r="EX50">
        <v>2346</v>
      </c>
      <c r="EY50">
        <v>9341</v>
      </c>
      <c r="EZ50">
        <v>11344</v>
      </c>
      <c r="FA50">
        <v>5934</v>
      </c>
      <c r="FB50">
        <v>5142</v>
      </c>
      <c r="FC50">
        <v>9437</v>
      </c>
      <c r="FD50">
        <v>5222</v>
      </c>
      <c r="FE50">
        <v>3545</v>
      </c>
      <c r="FF50">
        <v>19010</v>
      </c>
      <c r="FG50">
        <v>6453</v>
      </c>
      <c r="FH50">
        <v>4723</v>
      </c>
      <c r="FI50">
        <v>5414</v>
      </c>
      <c r="FJ50">
        <v>1318</v>
      </c>
      <c r="FK50">
        <v>11121</v>
      </c>
      <c r="FL50">
        <v>6389</v>
      </c>
      <c r="FM50">
        <v>4284</v>
      </c>
      <c r="FN50">
        <v>5543</v>
      </c>
      <c r="FO50">
        <v>1685</v>
      </c>
      <c r="FP50">
        <v>4000</v>
      </c>
      <c r="FQ50">
        <v>0</v>
      </c>
      <c r="FR50">
        <v>0</v>
      </c>
      <c r="FS50">
        <v>0</v>
      </c>
      <c r="FT50">
        <v>0</v>
      </c>
      <c r="FU50">
        <v>853</v>
      </c>
      <c r="FV50">
        <v>884</v>
      </c>
      <c r="FW50">
        <v>0</v>
      </c>
      <c r="FX50">
        <v>4478</v>
      </c>
      <c r="FY50">
        <v>0</v>
      </c>
      <c r="FZ50">
        <v>214</v>
      </c>
      <c r="GA50">
        <v>0</v>
      </c>
      <c r="GB50">
        <v>763</v>
      </c>
      <c r="GC50">
        <v>397</v>
      </c>
      <c r="GD50">
        <v>1721</v>
      </c>
      <c r="GE50">
        <v>0</v>
      </c>
      <c r="GF50">
        <v>0</v>
      </c>
      <c r="GG50">
        <v>0</v>
      </c>
      <c r="GH50">
        <v>0</v>
      </c>
      <c r="GI50">
        <v>523</v>
      </c>
      <c r="GJ50">
        <v>0</v>
      </c>
      <c r="GK50">
        <v>0</v>
      </c>
      <c r="GL50">
        <v>868</v>
      </c>
      <c r="GM50">
        <v>1097</v>
      </c>
      <c r="GN50">
        <v>2295</v>
      </c>
      <c r="GO50">
        <v>133</v>
      </c>
      <c r="GP50">
        <v>0</v>
      </c>
      <c r="GQ50">
        <v>0</v>
      </c>
      <c r="GR50">
        <v>1872</v>
      </c>
      <c r="GS50">
        <v>1114</v>
      </c>
      <c r="GT50">
        <v>0</v>
      </c>
      <c r="GU50">
        <v>31</v>
      </c>
      <c r="GV50">
        <v>1646</v>
      </c>
      <c r="GW50">
        <v>0</v>
      </c>
      <c r="GX50">
        <v>1219</v>
      </c>
      <c r="GY50">
        <v>2124</v>
      </c>
      <c r="GZ50">
        <v>447</v>
      </c>
      <c r="HA50">
        <v>666</v>
      </c>
      <c r="HB50">
        <v>644</v>
      </c>
      <c r="HC50">
        <v>1315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512</v>
      </c>
      <c r="HL50">
        <v>536</v>
      </c>
      <c r="HM50">
        <v>489</v>
      </c>
      <c r="HN50">
        <v>180</v>
      </c>
      <c r="HO50">
        <v>817</v>
      </c>
      <c r="HP50">
        <v>1258</v>
      </c>
      <c r="HQ50">
        <v>2584</v>
      </c>
      <c r="HR50">
        <v>1804</v>
      </c>
      <c r="HS50">
        <v>2128</v>
      </c>
      <c r="HT50">
        <v>3249</v>
      </c>
      <c r="HU50">
        <v>257</v>
      </c>
      <c r="HV50">
        <v>1105</v>
      </c>
      <c r="HW50">
        <v>270</v>
      </c>
      <c r="HX50">
        <v>261</v>
      </c>
      <c r="HY50">
        <v>158</v>
      </c>
      <c r="HZ50">
        <v>242</v>
      </c>
      <c r="IA50">
        <v>673</v>
      </c>
      <c r="IB50">
        <v>401</v>
      </c>
      <c r="IC50">
        <v>691</v>
      </c>
      <c r="ID50">
        <v>401</v>
      </c>
      <c r="IE50">
        <v>497</v>
      </c>
      <c r="IF50">
        <v>165</v>
      </c>
      <c r="IG50">
        <v>670</v>
      </c>
      <c r="IH50">
        <v>0</v>
      </c>
      <c r="II50">
        <v>0</v>
      </c>
      <c r="IJ50">
        <v>907</v>
      </c>
      <c r="IK50">
        <v>34</v>
      </c>
      <c r="IL50">
        <v>863</v>
      </c>
      <c r="IM50">
        <v>247</v>
      </c>
      <c r="IN50">
        <v>281</v>
      </c>
      <c r="IO50">
        <v>0</v>
      </c>
      <c r="IP50">
        <v>0</v>
      </c>
      <c r="IQ50">
        <v>74</v>
      </c>
      <c r="IR50">
        <v>533</v>
      </c>
      <c r="IS50">
        <v>404</v>
      </c>
      <c r="IT50">
        <v>564</v>
      </c>
      <c r="IU50">
        <v>164</v>
      </c>
      <c r="IV50">
        <v>65</v>
      </c>
      <c r="IW50">
        <v>1152</v>
      </c>
      <c r="IX50">
        <v>0</v>
      </c>
      <c r="IY50">
        <v>0</v>
      </c>
      <c r="IZ50">
        <v>720</v>
      </c>
      <c r="JA50">
        <v>1034</v>
      </c>
      <c r="JB50">
        <v>0</v>
      </c>
      <c r="JC50">
        <v>1226</v>
      </c>
      <c r="JD50">
        <v>790</v>
      </c>
      <c r="JE50">
        <v>2365</v>
      </c>
      <c r="JF50">
        <v>3059</v>
      </c>
      <c r="JG50">
        <v>241</v>
      </c>
      <c r="JH50">
        <v>2086</v>
      </c>
      <c r="JI50">
        <v>2087</v>
      </c>
      <c r="JJ50">
        <v>2549</v>
      </c>
      <c r="JK50">
        <v>1671</v>
      </c>
      <c r="JL50">
        <v>2391</v>
      </c>
      <c r="JM50">
        <v>0</v>
      </c>
      <c r="JN50">
        <v>1886</v>
      </c>
      <c r="JO50">
        <v>2554</v>
      </c>
      <c r="JP50">
        <v>1744</v>
      </c>
      <c r="JQ50">
        <v>4146</v>
      </c>
      <c r="JR50">
        <v>2804</v>
      </c>
      <c r="JS50">
        <v>4468</v>
      </c>
      <c r="JT50">
        <v>3809</v>
      </c>
      <c r="JU50">
        <v>6354</v>
      </c>
      <c r="JV50">
        <v>3391</v>
      </c>
      <c r="JW50">
        <v>9536</v>
      </c>
      <c r="JX50">
        <v>6775</v>
      </c>
      <c r="JY50">
        <v>7089</v>
      </c>
      <c r="JZ50">
        <v>7141</v>
      </c>
      <c r="KA50">
        <v>2681</v>
      </c>
      <c r="KB50">
        <v>4318</v>
      </c>
      <c r="KC50">
        <v>6188</v>
      </c>
      <c r="KD50">
        <v>3966</v>
      </c>
      <c r="KE50">
        <v>10088</v>
      </c>
      <c r="KF50">
        <v>5700</v>
      </c>
      <c r="KG50">
        <v>4809</v>
      </c>
      <c r="KH50">
        <v>4768</v>
      </c>
      <c r="KI50">
        <v>7772</v>
      </c>
      <c r="KJ50">
        <v>7806</v>
      </c>
      <c r="KK50">
        <v>5871</v>
      </c>
      <c r="KL50">
        <v>5021</v>
      </c>
      <c r="KM50">
        <v>4066</v>
      </c>
      <c r="KN50">
        <v>3080</v>
      </c>
      <c r="KO50">
        <v>1751</v>
      </c>
      <c r="KP50">
        <v>6575</v>
      </c>
      <c r="KQ50">
        <v>936</v>
      </c>
      <c r="KR50">
        <v>0</v>
      </c>
      <c r="KS50">
        <v>125</v>
      </c>
      <c r="KT50">
        <v>919</v>
      </c>
    </row>
    <row r="51" spans="1:306" x14ac:dyDescent="0.25">
      <c r="A51" s="3" t="s">
        <v>262</v>
      </c>
      <c r="B51">
        <v>16.420000000000002</v>
      </c>
      <c r="C51">
        <v>273</v>
      </c>
      <c r="D51" t="s">
        <v>263</v>
      </c>
      <c r="E51" s="4">
        <v>1453</v>
      </c>
      <c r="F51" s="4">
        <v>1632</v>
      </c>
      <c r="G51" s="4">
        <v>3677</v>
      </c>
      <c r="H51" s="4">
        <v>3063</v>
      </c>
      <c r="I51" s="4">
        <v>4236</v>
      </c>
      <c r="J51" s="4">
        <v>4457</v>
      </c>
      <c r="K51" s="4">
        <v>4741</v>
      </c>
      <c r="L51" s="4">
        <v>3026</v>
      </c>
      <c r="M51" s="4">
        <v>3674</v>
      </c>
      <c r="N51" s="4">
        <v>3252</v>
      </c>
      <c r="O51" s="4">
        <v>3703</v>
      </c>
      <c r="P51" s="4">
        <v>2098</v>
      </c>
      <c r="Q51" s="4">
        <v>3873</v>
      </c>
      <c r="R51" s="4">
        <v>528</v>
      </c>
      <c r="S51" s="4">
        <v>697</v>
      </c>
      <c r="T51" s="4">
        <v>3074</v>
      </c>
      <c r="U51" s="4">
        <v>1822</v>
      </c>
      <c r="V51" s="4">
        <v>2407</v>
      </c>
      <c r="W51" s="4">
        <v>6146</v>
      </c>
      <c r="X51" s="4">
        <v>7020</v>
      </c>
      <c r="Y51" s="4">
        <v>4585</v>
      </c>
      <c r="Z51" s="4">
        <v>3742</v>
      </c>
      <c r="AA51" s="4">
        <v>7005</v>
      </c>
      <c r="AB51" s="4">
        <v>543</v>
      </c>
      <c r="AC51" s="4">
        <v>719</v>
      </c>
      <c r="AD51" s="4">
        <v>1495</v>
      </c>
      <c r="AE51" s="4">
        <v>3652</v>
      </c>
      <c r="AF51" s="4">
        <v>2693</v>
      </c>
      <c r="AG51" s="5">
        <v>13446</v>
      </c>
      <c r="AH51" s="5">
        <v>14802</v>
      </c>
      <c r="AI51" s="5">
        <v>14948</v>
      </c>
      <c r="AJ51" s="5">
        <v>11228</v>
      </c>
      <c r="AK51" s="5">
        <v>18493</v>
      </c>
      <c r="AL51" s="5">
        <v>14355</v>
      </c>
      <c r="AM51" s="5">
        <v>7809</v>
      </c>
      <c r="AN51" s="5">
        <v>9140</v>
      </c>
      <c r="AO51" s="5">
        <v>13655</v>
      </c>
      <c r="AP51" s="5">
        <v>9602</v>
      </c>
      <c r="AQ51" s="5">
        <v>6505</v>
      </c>
      <c r="AR51" s="5">
        <v>3153</v>
      </c>
      <c r="AS51" s="5">
        <v>5558</v>
      </c>
      <c r="AT51" s="5">
        <v>3959</v>
      </c>
      <c r="AU51" s="5">
        <v>2815</v>
      </c>
      <c r="AV51" s="5">
        <v>5352</v>
      </c>
      <c r="AW51" s="5">
        <v>2700</v>
      </c>
      <c r="AX51" s="5">
        <v>5086</v>
      </c>
      <c r="AY51" s="5">
        <v>2505</v>
      </c>
      <c r="AZ51" s="5">
        <v>6239</v>
      </c>
      <c r="BA51" s="5">
        <v>6882</v>
      </c>
      <c r="BB51" s="5">
        <v>7241</v>
      </c>
      <c r="BC51" s="5">
        <v>2557</v>
      </c>
      <c r="BD51" s="5">
        <v>6420</v>
      </c>
      <c r="BE51" s="5">
        <v>8161</v>
      </c>
      <c r="BF51" s="5">
        <v>5547</v>
      </c>
      <c r="BG51" s="5">
        <v>919</v>
      </c>
      <c r="BH51" s="5">
        <v>616</v>
      </c>
      <c r="BI51" s="5">
        <v>4348</v>
      </c>
      <c r="BJ51">
        <v>0</v>
      </c>
      <c r="BK51">
        <v>0</v>
      </c>
      <c r="BL51">
        <v>2848</v>
      </c>
      <c r="BM51">
        <v>1864</v>
      </c>
      <c r="BN51">
        <v>1357</v>
      </c>
      <c r="BO51">
        <v>1621</v>
      </c>
      <c r="BP51">
        <v>1733</v>
      </c>
      <c r="BQ51">
        <v>1543</v>
      </c>
      <c r="BR51">
        <v>2674</v>
      </c>
      <c r="BS51">
        <v>10645</v>
      </c>
      <c r="BT51">
        <v>3311</v>
      </c>
      <c r="BU51">
        <v>1918</v>
      </c>
      <c r="BV51">
        <v>1873</v>
      </c>
      <c r="BW51">
        <v>4434</v>
      </c>
      <c r="BX51">
        <v>1434</v>
      </c>
      <c r="BY51">
        <v>214</v>
      </c>
      <c r="BZ51">
        <v>4018</v>
      </c>
      <c r="CA51">
        <v>546</v>
      </c>
      <c r="CB51">
        <v>904</v>
      </c>
      <c r="CC51">
        <v>1041</v>
      </c>
      <c r="CD51">
        <v>3855</v>
      </c>
      <c r="CE51">
        <v>1054</v>
      </c>
      <c r="CF51">
        <v>11175</v>
      </c>
      <c r="CG51">
        <v>368</v>
      </c>
      <c r="CH51">
        <v>7884</v>
      </c>
      <c r="CI51">
        <v>1580</v>
      </c>
      <c r="CJ51">
        <v>8432</v>
      </c>
      <c r="CK51">
        <v>599</v>
      </c>
      <c r="CL51">
        <v>3987</v>
      </c>
      <c r="CM51">
        <v>8420</v>
      </c>
      <c r="CN51">
        <v>1089</v>
      </c>
      <c r="CO51">
        <v>3700</v>
      </c>
      <c r="CP51">
        <v>13928</v>
      </c>
      <c r="CQ51">
        <v>2757</v>
      </c>
      <c r="CR51">
        <v>5151</v>
      </c>
      <c r="CS51">
        <v>2389</v>
      </c>
      <c r="CT51">
        <v>979</v>
      </c>
      <c r="CU51">
        <v>2533</v>
      </c>
      <c r="CV51">
        <v>2994</v>
      </c>
      <c r="CW51">
        <v>1925</v>
      </c>
      <c r="CX51">
        <v>1331</v>
      </c>
      <c r="CY51">
        <v>7313</v>
      </c>
      <c r="CZ51">
        <v>848</v>
      </c>
      <c r="DA51">
        <v>1983</v>
      </c>
      <c r="DB51">
        <v>3471</v>
      </c>
      <c r="DC51">
        <v>874</v>
      </c>
      <c r="DD51">
        <v>2024</v>
      </c>
      <c r="DE51">
        <v>992</v>
      </c>
      <c r="DF51">
        <v>24826</v>
      </c>
      <c r="DG51">
        <v>597</v>
      </c>
      <c r="DH51">
        <v>1515</v>
      </c>
      <c r="DI51">
        <v>3339</v>
      </c>
      <c r="DJ51">
        <v>6190</v>
      </c>
      <c r="DK51">
        <v>2337</v>
      </c>
      <c r="DL51">
        <v>2410</v>
      </c>
      <c r="DM51">
        <v>1264</v>
      </c>
      <c r="DN51">
        <v>3357</v>
      </c>
      <c r="DO51">
        <v>2753</v>
      </c>
      <c r="DP51">
        <v>2001</v>
      </c>
      <c r="DQ51">
        <v>3492</v>
      </c>
      <c r="DR51">
        <v>3769</v>
      </c>
      <c r="DS51">
        <v>2600</v>
      </c>
      <c r="DT51">
        <v>3401</v>
      </c>
      <c r="DU51">
        <v>4227</v>
      </c>
      <c r="DV51">
        <v>7986</v>
      </c>
      <c r="DW51">
        <v>3561</v>
      </c>
      <c r="DX51">
        <v>3040</v>
      </c>
      <c r="DY51">
        <v>2609</v>
      </c>
      <c r="DZ51">
        <v>11670</v>
      </c>
      <c r="EA51">
        <v>2769</v>
      </c>
      <c r="EB51">
        <v>3253</v>
      </c>
      <c r="EC51">
        <v>943</v>
      </c>
      <c r="ED51">
        <v>899</v>
      </c>
      <c r="EE51">
        <v>2941</v>
      </c>
      <c r="EF51">
        <v>18276</v>
      </c>
      <c r="EG51">
        <v>5139</v>
      </c>
      <c r="EH51">
        <v>4369</v>
      </c>
      <c r="EI51">
        <v>2614</v>
      </c>
      <c r="EJ51">
        <v>1111</v>
      </c>
      <c r="EK51">
        <v>2364</v>
      </c>
      <c r="EL51">
        <v>14586</v>
      </c>
      <c r="EM51">
        <v>2055</v>
      </c>
      <c r="EN51">
        <v>2944</v>
      </c>
      <c r="EO51">
        <v>549</v>
      </c>
      <c r="EP51">
        <v>1675</v>
      </c>
      <c r="EQ51">
        <v>4326</v>
      </c>
      <c r="ER51">
        <v>750</v>
      </c>
      <c r="ES51">
        <v>12598</v>
      </c>
      <c r="ET51">
        <v>3928</v>
      </c>
      <c r="EU51">
        <v>2428</v>
      </c>
      <c r="EV51">
        <v>1670</v>
      </c>
      <c r="EW51">
        <v>2699</v>
      </c>
      <c r="EX51">
        <v>1166</v>
      </c>
      <c r="EY51">
        <v>4319</v>
      </c>
      <c r="EZ51">
        <v>1794</v>
      </c>
      <c r="FA51">
        <v>1476</v>
      </c>
      <c r="FB51">
        <v>819</v>
      </c>
      <c r="FC51">
        <v>3463</v>
      </c>
      <c r="FD51">
        <v>3630</v>
      </c>
      <c r="FE51">
        <v>2706</v>
      </c>
      <c r="FF51">
        <v>2179</v>
      </c>
      <c r="FG51">
        <v>2392</v>
      </c>
      <c r="FH51">
        <v>1015</v>
      </c>
      <c r="FI51">
        <v>745</v>
      </c>
      <c r="FJ51">
        <v>1276</v>
      </c>
      <c r="FK51">
        <v>4447</v>
      </c>
      <c r="FL51">
        <v>1796</v>
      </c>
      <c r="FM51">
        <v>2941</v>
      </c>
      <c r="FN51">
        <v>1579</v>
      </c>
      <c r="FO51">
        <v>3774</v>
      </c>
      <c r="FP51">
        <v>7554</v>
      </c>
      <c r="FQ51">
        <v>999</v>
      </c>
      <c r="FR51">
        <v>262</v>
      </c>
      <c r="FS51">
        <v>0</v>
      </c>
      <c r="FT51">
        <v>1249</v>
      </c>
      <c r="FU51">
        <v>1678</v>
      </c>
      <c r="FV51">
        <v>1802</v>
      </c>
      <c r="FW51">
        <v>37</v>
      </c>
      <c r="FX51">
        <v>4025</v>
      </c>
      <c r="FY51">
        <v>87</v>
      </c>
      <c r="FZ51">
        <v>1356</v>
      </c>
      <c r="GA51">
        <v>1654</v>
      </c>
      <c r="GB51">
        <v>1460</v>
      </c>
      <c r="GC51">
        <v>984</v>
      </c>
      <c r="GD51">
        <v>559</v>
      </c>
      <c r="GE51">
        <v>732</v>
      </c>
      <c r="GF51">
        <v>405</v>
      </c>
      <c r="GG51">
        <v>1241</v>
      </c>
      <c r="GH51">
        <v>660</v>
      </c>
      <c r="GI51">
        <v>347</v>
      </c>
      <c r="GJ51">
        <v>1172</v>
      </c>
      <c r="GK51">
        <v>1138</v>
      </c>
      <c r="GL51">
        <v>1127</v>
      </c>
      <c r="GM51">
        <v>1755</v>
      </c>
      <c r="GN51">
        <v>1827</v>
      </c>
      <c r="GO51">
        <v>701</v>
      </c>
      <c r="GP51">
        <v>712</v>
      </c>
      <c r="GQ51">
        <v>870</v>
      </c>
      <c r="GR51">
        <v>2796</v>
      </c>
      <c r="GS51">
        <v>3312</v>
      </c>
      <c r="GT51">
        <v>72</v>
      </c>
      <c r="GU51">
        <v>1007</v>
      </c>
      <c r="GV51">
        <v>2557</v>
      </c>
      <c r="GW51">
        <v>1738</v>
      </c>
      <c r="GX51">
        <v>1049</v>
      </c>
      <c r="GY51">
        <v>5168</v>
      </c>
      <c r="GZ51">
        <v>1076</v>
      </c>
      <c r="HA51">
        <v>1649</v>
      </c>
      <c r="HB51">
        <v>1037</v>
      </c>
      <c r="HC51">
        <v>1202</v>
      </c>
      <c r="HD51">
        <v>1464</v>
      </c>
      <c r="HE51">
        <v>177</v>
      </c>
      <c r="HF51">
        <v>880</v>
      </c>
      <c r="HG51">
        <v>263</v>
      </c>
      <c r="HH51">
        <v>2207</v>
      </c>
      <c r="HI51">
        <v>1303</v>
      </c>
      <c r="HJ51">
        <v>1130</v>
      </c>
      <c r="HK51">
        <v>2118</v>
      </c>
      <c r="HL51">
        <v>942</v>
      </c>
      <c r="HM51">
        <v>1402</v>
      </c>
      <c r="HN51">
        <v>1036</v>
      </c>
      <c r="HO51">
        <v>3078</v>
      </c>
      <c r="HP51">
        <v>1695</v>
      </c>
      <c r="HQ51">
        <v>3681</v>
      </c>
      <c r="HR51">
        <v>994</v>
      </c>
      <c r="HS51">
        <v>2080</v>
      </c>
      <c r="HT51">
        <v>3827</v>
      </c>
      <c r="HU51">
        <v>1464</v>
      </c>
      <c r="HV51">
        <v>2369</v>
      </c>
      <c r="HW51">
        <v>2100</v>
      </c>
      <c r="HX51">
        <v>868</v>
      </c>
      <c r="HY51">
        <v>1795</v>
      </c>
      <c r="HZ51">
        <v>5000</v>
      </c>
      <c r="IA51">
        <v>698</v>
      </c>
      <c r="IB51">
        <v>1236</v>
      </c>
      <c r="IC51">
        <v>1190</v>
      </c>
      <c r="ID51">
        <v>436</v>
      </c>
      <c r="IE51">
        <v>1394</v>
      </c>
      <c r="IF51">
        <v>1159</v>
      </c>
      <c r="IG51">
        <v>757</v>
      </c>
      <c r="IH51">
        <v>636</v>
      </c>
      <c r="II51">
        <v>814</v>
      </c>
      <c r="IJ51">
        <v>2551</v>
      </c>
      <c r="IK51">
        <v>846</v>
      </c>
      <c r="IL51">
        <v>744</v>
      </c>
      <c r="IM51">
        <v>1572</v>
      </c>
      <c r="IN51">
        <v>2116</v>
      </c>
      <c r="IO51">
        <v>0</v>
      </c>
      <c r="IP51">
        <v>602</v>
      </c>
      <c r="IQ51">
        <v>839</v>
      </c>
      <c r="IR51">
        <v>2858</v>
      </c>
      <c r="IS51">
        <v>7255</v>
      </c>
      <c r="IT51">
        <v>2376</v>
      </c>
      <c r="IU51">
        <v>1025</v>
      </c>
      <c r="IV51">
        <v>1009</v>
      </c>
      <c r="IW51">
        <v>1703</v>
      </c>
      <c r="IX51">
        <v>734</v>
      </c>
      <c r="IY51">
        <v>971</v>
      </c>
      <c r="IZ51">
        <v>2096</v>
      </c>
      <c r="JA51">
        <v>1007</v>
      </c>
      <c r="JB51">
        <v>390</v>
      </c>
      <c r="JC51">
        <v>849</v>
      </c>
      <c r="JD51">
        <v>1028</v>
      </c>
      <c r="JE51">
        <v>681</v>
      </c>
      <c r="JF51">
        <v>1185</v>
      </c>
      <c r="JG51">
        <v>390</v>
      </c>
      <c r="JH51">
        <v>252</v>
      </c>
      <c r="JI51">
        <v>1005</v>
      </c>
      <c r="JJ51">
        <v>471</v>
      </c>
      <c r="JK51">
        <v>1559</v>
      </c>
      <c r="JL51">
        <v>725</v>
      </c>
      <c r="JM51">
        <v>0</v>
      </c>
      <c r="JN51">
        <v>573</v>
      </c>
      <c r="JO51">
        <v>381</v>
      </c>
      <c r="JP51">
        <v>152</v>
      </c>
      <c r="JQ51">
        <v>622</v>
      </c>
      <c r="JR51">
        <v>1282</v>
      </c>
      <c r="JS51">
        <v>1138</v>
      </c>
      <c r="JT51">
        <v>940</v>
      </c>
      <c r="JU51">
        <v>452</v>
      </c>
      <c r="JV51">
        <v>0</v>
      </c>
      <c r="JW51">
        <v>4198</v>
      </c>
      <c r="JX51">
        <v>465</v>
      </c>
      <c r="JY51">
        <v>1268</v>
      </c>
      <c r="JZ51">
        <v>1295</v>
      </c>
      <c r="KA51">
        <v>1016</v>
      </c>
      <c r="KB51">
        <v>6017</v>
      </c>
      <c r="KC51">
        <v>1173</v>
      </c>
      <c r="KD51">
        <v>1341</v>
      </c>
      <c r="KE51">
        <v>1660</v>
      </c>
      <c r="KF51">
        <v>716</v>
      </c>
      <c r="KG51">
        <v>589</v>
      </c>
      <c r="KH51">
        <v>521</v>
      </c>
      <c r="KI51">
        <v>732</v>
      </c>
      <c r="KJ51">
        <v>1294</v>
      </c>
      <c r="KK51">
        <v>696</v>
      </c>
      <c r="KL51">
        <v>498</v>
      </c>
      <c r="KM51">
        <v>884</v>
      </c>
      <c r="KN51">
        <v>392</v>
      </c>
      <c r="KO51">
        <v>1647</v>
      </c>
      <c r="KP51">
        <v>4946</v>
      </c>
      <c r="KQ51">
        <v>1530</v>
      </c>
      <c r="KR51">
        <v>311</v>
      </c>
      <c r="KS51">
        <v>846</v>
      </c>
      <c r="KT51">
        <v>883</v>
      </c>
    </row>
    <row r="52" spans="1:306" x14ac:dyDescent="0.25">
      <c r="A52" s="3" t="s">
        <v>266</v>
      </c>
      <c r="B52">
        <v>16.78</v>
      </c>
      <c r="C52">
        <v>217</v>
      </c>
      <c r="D52" t="s">
        <v>267</v>
      </c>
      <c r="E52" s="4">
        <v>42179</v>
      </c>
      <c r="F52" s="4">
        <v>44911</v>
      </c>
      <c r="G52" s="4">
        <v>49626</v>
      </c>
      <c r="H52" s="4">
        <v>46339</v>
      </c>
      <c r="I52" s="4">
        <v>44640</v>
      </c>
      <c r="J52" s="4">
        <v>46839</v>
      </c>
      <c r="K52" s="4">
        <v>43391</v>
      </c>
      <c r="L52" s="4">
        <v>48794</v>
      </c>
      <c r="M52" s="4">
        <v>42773</v>
      </c>
      <c r="N52" s="4">
        <v>36139</v>
      </c>
      <c r="O52" s="4">
        <v>43005</v>
      </c>
      <c r="P52" s="4">
        <v>40479</v>
      </c>
      <c r="Q52" s="4">
        <v>39440</v>
      </c>
      <c r="R52" s="4">
        <v>11417</v>
      </c>
      <c r="S52" s="4">
        <v>10985</v>
      </c>
      <c r="T52" s="4">
        <v>38830</v>
      </c>
      <c r="U52" s="4">
        <v>39520</v>
      </c>
      <c r="V52" s="4">
        <v>35471</v>
      </c>
      <c r="W52" s="4">
        <v>39375</v>
      </c>
      <c r="X52" s="4">
        <v>42381</v>
      </c>
      <c r="Y52" s="4">
        <v>34445</v>
      </c>
      <c r="Z52" s="4">
        <v>31970</v>
      </c>
      <c r="AA52" s="4">
        <v>34029</v>
      </c>
      <c r="AB52" s="4">
        <v>21135</v>
      </c>
      <c r="AC52" s="4">
        <v>19990</v>
      </c>
      <c r="AD52" s="4">
        <v>19922</v>
      </c>
      <c r="AE52" s="4">
        <v>25247</v>
      </c>
      <c r="AF52" s="4">
        <v>22652</v>
      </c>
      <c r="AG52" s="5">
        <v>48861</v>
      </c>
      <c r="AH52" s="5">
        <v>46771</v>
      </c>
      <c r="AI52" s="5">
        <v>51311</v>
      </c>
      <c r="AJ52" s="5">
        <v>51118</v>
      </c>
      <c r="AK52" s="5">
        <v>49523</v>
      </c>
      <c r="AL52" s="5">
        <v>41529</v>
      </c>
      <c r="AM52" s="5">
        <v>51562</v>
      </c>
      <c r="AN52" s="5">
        <v>51651</v>
      </c>
      <c r="AO52" s="5">
        <v>58143</v>
      </c>
      <c r="AP52" s="5">
        <v>45935</v>
      </c>
      <c r="AQ52" s="5">
        <v>49707</v>
      </c>
      <c r="AR52" s="5">
        <v>37850</v>
      </c>
      <c r="AS52" s="5">
        <v>40285</v>
      </c>
      <c r="AT52" s="5">
        <v>39200</v>
      </c>
      <c r="AU52" s="5">
        <v>33917</v>
      </c>
      <c r="AV52" s="5">
        <v>36132</v>
      </c>
      <c r="AW52" s="5">
        <v>30846</v>
      </c>
      <c r="AX52" s="5">
        <v>37065</v>
      </c>
      <c r="AY52" s="5">
        <v>19865</v>
      </c>
      <c r="AZ52" s="5">
        <v>30805</v>
      </c>
      <c r="BA52" s="5">
        <v>32824</v>
      </c>
      <c r="BB52" s="5">
        <v>21939</v>
      </c>
      <c r="BC52" s="5">
        <v>23824</v>
      </c>
      <c r="BD52" s="5">
        <v>28817</v>
      </c>
      <c r="BE52" s="5">
        <v>28584</v>
      </c>
      <c r="BF52" s="5">
        <v>25976</v>
      </c>
      <c r="BG52" s="5">
        <v>18515</v>
      </c>
      <c r="BH52" s="5">
        <v>23863</v>
      </c>
      <c r="BI52" s="5">
        <v>23177</v>
      </c>
      <c r="BJ52">
        <v>31145</v>
      </c>
      <c r="BK52">
        <v>35628</v>
      </c>
      <c r="BL52">
        <v>7422</v>
      </c>
      <c r="BM52">
        <v>43151</v>
      </c>
      <c r="BN52">
        <v>64040</v>
      </c>
      <c r="BO52">
        <v>34713</v>
      </c>
      <c r="BP52">
        <v>47051</v>
      </c>
      <c r="BQ52">
        <v>50970</v>
      </c>
      <c r="BR52">
        <v>42411</v>
      </c>
      <c r="BS52">
        <v>40223</v>
      </c>
      <c r="BT52">
        <v>20858</v>
      </c>
      <c r="BU52">
        <v>20739</v>
      </c>
      <c r="BV52">
        <v>68455</v>
      </c>
      <c r="BW52">
        <v>42284</v>
      </c>
      <c r="BX52">
        <v>9101</v>
      </c>
      <c r="BY52">
        <v>24211</v>
      </c>
      <c r="BZ52">
        <v>39018</v>
      </c>
      <c r="CA52">
        <v>32285</v>
      </c>
      <c r="CB52">
        <v>15348</v>
      </c>
      <c r="CC52">
        <v>20248</v>
      </c>
      <c r="CD52">
        <v>43032</v>
      </c>
      <c r="CE52">
        <v>16052</v>
      </c>
      <c r="CF52">
        <v>58629</v>
      </c>
      <c r="CG52">
        <v>5734</v>
      </c>
      <c r="CH52">
        <v>43977</v>
      </c>
      <c r="CI52">
        <v>46592</v>
      </c>
      <c r="CJ52">
        <v>35802</v>
      </c>
      <c r="CK52">
        <v>50165</v>
      </c>
      <c r="CL52">
        <v>39873</v>
      </c>
      <c r="CM52">
        <v>59425</v>
      </c>
      <c r="CN52">
        <v>15354</v>
      </c>
      <c r="CO52">
        <v>9495</v>
      </c>
      <c r="CP52">
        <v>71556</v>
      </c>
      <c r="CQ52">
        <v>43066</v>
      </c>
      <c r="CR52">
        <v>24487</v>
      </c>
      <c r="CS52">
        <v>53676</v>
      </c>
      <c r="CT52">
        <v>39902</v>
      </c>
      <c r="CU52">
        <v>67812</v>
      </c>
      <c r="CV52">
        <v>27806</v>
      </c>
      <c r="CW52">
        <v>65848</v>
      </c>
      <c r="CX52">
        <v>30182</v>
      </c>
      <c r="CY52">
        <v>48965</v>
      </c>
      <c r="CZ52">
        <v>29554</v>
      </c>
      <c r="DA52">
        <v>25243</v>
      </c>
      <c r="DB52">
        <v>43089</v>
      </c>
      <c r="DC52">
        <v>50440</v>
      </c>
      <c r="DD52">
        <v>33346</v>
      </c>
      <c r="DE52">
        <v>45819</v>
      </c>
      <c r="DF52">
        <v>28591</v>
      </c>
      <c r="DG52">
        <v>18956</v>
      </c>
      <c r="DH52">
        <v>40274</v>
      </c>
      <c r="DI52">
        <v>60200</v>
      </c>
      <c r="DJ52">
        <v>83885</v>
      </c>
      <c r="DK52">
        <v>22533</v>
      </c>
      <c r="DL52">
        <v>48355</v>
      </c>
      <c r="DM52">
        <v>51820</v>
      </c>
      <c r="DN52">
        <v>39385</v>
      </c>
      <c r="DO52">
        <v>91936</v>
      </c>
      <c r="DP52">
        <v>49515</v>
      </c>
      <c r="DQ52">
        <v>47433</v>
      </c>
      <c r="DR52">
        <v>28901</v>
      </c>
      <c r="DS52">
        <v>39385</v>
      </c>
      <c r="DT52">
        <v>43387</v>
      </c>
      <c r="DU52">
        <v>57721</v>
      </c>
      <c r="DV52">
        <v>61359</v>
      </c>
      <c r="DW52">
        <v>52548</v>
      </c>
      <c r="DX52">
        <v>21589</v>
      </c>
      <c r="DY52">
        <v>53146</v>
      </c>
      <c r="DZ52">
        <v>46428</v>
      </c>
      <c r="EA52">
        <v>53540</v>
      </c>
      <c r="EB52">
        <v>60980</v>
      </c>
      <c r="EC52">
        <v>29584</v>
      </c>
      <c r="ED52">
        <v>19252</v>
      </c>
      <c r="EE52">
        <v>8310</v>
      </c>
      <c r="EF52">
        <v>40558</v>
      </c>
      <c r="EG52">
        <v>22751</v>
      </c>
      <c r="EH52">
        <v>43541</v>
      </c>
      <c r="EI52">
        <v>38653</v>
      </c>
      <c r="EJ52">
        <v>15467</v>
      </c>
      <c r="EK52">
        <v>43947</v>
      </c>
      <c r="EL52">
        <v>63220</v>
      </c>
      <c r="EM52">
        <v>26608</v>
      </c>
      <c r="EN52">
        <v>13080</v>
      </c>
      <c r="EO52">
        <v>45358</v>
      </c>
      <c r="EP52">
        <v>54509</v>
      </c>
      <c r="EQ52">
        <v>12385</v>
      </c>
      <c r="ER52">
        <v>30935</v>
      </c>
      <c r="ES52">
        <v>22167</v>
      </c>
      <c r="ET52">
        <v>24942</v>
      </c>
      <c r="EU52">
        <v>23987</v>
      </c>
      <c r="EV52">
        <v>75010</v>
      </c>
      <c r="EW52">
        <v>39060</v>
      </c>
      <c r="EX52">
        <v>17426</v>
      </c>
      <c r="EY52">
        <v>58146</v>
      </c>
      <c r="EZ52">
        <v>45484</v>
      </c>
      <c r="FA52">
        <v>20770</v>
      </c>
      <c r="FB52">
        <v>31739</v>
      </c>
      <c r="FC52">
        <v>47460</v>
      </c>
      <c r="FD52">
        <v>54909</v>
      </c>
      <c r="FE52">
        <v>53874</v>
      </c>
      <c r="FF52">
        <v>54056</v>
      </c>
      <c r="FG52">
        <v>27081</v>
      </c>
      <c r="FH52">
        <v>28609</v>
      </c>
      <c r="FI52">
        <v>54353</v>
      </c>
      <c r="FJ52">
        <v>21508</v>
      </c>
      <c r="FK52">
        <v>42245</v>
      </c>
      <c r="FL52">
        <v>42843</v>
      </c>
      <c r="FM52">
        <v>50818</v>
      </c>
      <c r="FN52">
        <v>39102</v>
      </c>
      <c r="FO52">
        <v>20661</v>
      </c>
      <c r="FP52">
        <v>43339</v>
      </c>
      <c r="FQ52">
        <v>25487</v>
      </c>
      <c r="FR52">
        <v>14269</v>
      </c>
      <c r="FS52">
        <v>8618</v>
      </c>
      <c r="FT52">
        <v>39219</v>
      </c>
      <c r="FU52">
        <v>41852</v>
      </c>
      <c r="FV52">
        <v>36126</v>
      </c>
      <c r="FW52">
        <v>16620</v>
      </c>
      <c r="FX52">
        <v>31565</v>
      </c>
      <c r="FY52">
        <v>23835</v>
      </c>
      <c r="FZ52">
        <v>61640</v>
      </c>
      <c r="GA52">
        <v>22332</v>
      </c>
      <c r="GB52">
        <v>38773</v>
      </c>
      <c r="GC52">
        <v>2880</v>
      </c>
      <c r="GD52">
        <v>30601</v>
      </c>
      <c r="GE52">
        <v>19038</v>
      </c>
      <c r="GF52">
        <v>24030</v>
      </c>
      <c r="GG52">
        <v>36384</v>
      </c>
      <c r="GH52">
        <v>23519</v>
      </c>
      <c r="GI52">
        <v>21810</v>
      </c>
      <c r="GJ52">
        <v>6330</v>
      </c>
      <c r="GK52">
        <v>21141</v>
      </c>
      <c r="GL52">
        <v>29351</v>
      </c>
      <c r="GM52">
        <v>35565</v>
      </c>
      <c r="GN52">
        <v>47371</v>
      </c>
      <c r="GO52">
        <v>20013</v>
      </c>
      <c r="GP52">
        <v>5793</v>
      </c>
      <c r="GQ52">
        <v>18094</v>
      </c>
      <c r="GR52">
        <v>26124</v>
      </c>
      <c r="GS52">
        <v>21434</v>
      </c>
      <c r="GT52">
        <v>28200</v>
      </c>
      <c r="GU52">
        <v>19539</v>
      </c>
      <c r="GV52">
        <v>36615</v>
      </c>
      <c r="GW52">
        <v>24486</v>
      </c>
      <c r="GX52">
        <v>21634</v>
      </c>
      <c r="GY52">
        <v>24711</v>
      </c>
      <c r="GZ52">
        <v>33647</v>
      </c>
      <c r="HA52">
        <v>39829</v>
      </c>
      <c r="HB52">
        <v>2718</v>
      </c>
      <c r="HC52">
        <v>3099</v>
      </c>
      <c r="HD52">
        <v>28596</v>
      </c>
      <c r="HE52">
        <v>42373</v>
      </c>
      <c r="HF52">
        <v>33064</v>
      </c>
      <c r="HG52">
        <v>19819</v>
      </c>
      <c r="HH52">
        <v>41803</v>
      </c>
      <c r="HI52">
        <v>25102</v>
      </c>
      <c r="HJ52">
        <v>29824</v>
      </c>
      <c r="HK52">
        <v>38452</v>
      </c>
      <c r="HL52">
        <v>56326</v>
      </c>
      <c r="HM52">
        <v>17071</v>
      </c>
      <c r="HN52">
        <v>22263</v>
      </c>
      <c r="HO52">
        <v>41490</v>
      </c>
      <c r="HP52">
        <v>24856</v>
      </c>
      <c r="HQ52">
        <v>49405</v>
      </c>
      <c r="HR52">
        <v>18142</v>
      </c>
      <c r="HS52">
        <v>34833</v>
      </c>
      <c r="HT52">
        <v>19570</v>
      </c>
      <c r="HU52">
        <v>28095</v>
      </c>
      <c r="HV52">
        <v>14123</v>
      </c>
      <c r="HW52">
        <v>35303</v>
      </c>
      <c r="HX52">
        <v>22346</v>
      </c>
      <c r="HY52">
        <v>40182</v>
      </c>
      <c r="HZ52">
        <v>26278</v>
      </c>
      <c r="IA52">
        <v>18614</v>
      </c>
      <c r="IB52">
        <v>10248</v>
      </c>
      <c r="IC52">
        <v>40761</v>
      </c>
      <c r="ID52">
        <v>21207</v>
      </c>
      <c r="IE52">
        <v>33871</v>
      </c>
      <c r="IF52">
        <v>23846</v>
      </c>
      <c r="IG52">
        <v>32249</v>
      </c>
      <c r="IH52">
        <v>42249</v>
      </c>
      <c r="II52">
        <v>22995</v>
      </c>
      <c r="IJ52">
        <v>23183</v>
      </c>
      <c r="IK52">
        <v>6328</v>
      </c>
      <c r="IL52">
        <v>22083</v>
      </c>
      <c r="IM52">
        <v>33370</v>
      </c>
      <c r="IN52">
        <v>18391</v>
      </c>
      <c r="IO52">
        <v>28380</v>
      </c>
      <c r="IP52">
        <v>28276</v>
      </c>
      <c r="IQ52">
        <v>17288</v>
      </c>
      <c r="IR52">
        <v>31707</v>
      </c>
      <c r="IS52">
        <v>12290</v>
      </c>
      <c r="IT52">
        <v>8517</v>
      </c>
      <c r="IU52">
        <v>30617</v>
      </c>
      <c r="IV52">
        <v>10542</v>
      </c>
      <c r="IW52">
        <v>24360</v>
      </c>
      <c r="IX52">
        <v>19347</v>
      </c>
      <c r="IY52">
        <v>41606</v>
      </c>
      <c r="IZ52">
        <v>10384</v>
      </c>
      <c r="JA52">
        <v>33854</v>
      </c>
      <c r="JB52">
        <v>23456</v>
      </c>
      <c r="JC52">
        <v>14519</v>
      </c>
      <c r="JD52">
        <v>20478</v>
      </c>
      <c r="JE52">
        <v>28139</v>
      </c>
      <c r="JF52">
        <v>18143</v>
      </c>
      <c r="JG52">
        <v>28413</v>
      </c>
      <c r="JH52">
        <v>19353</v>
      </c>
      <c r="JI52">
        <v>16189</v>
      </c>
      <c r="JJ52">
        <v>24470</v>
      </c>
      <c r="JK52">
        <v>26270</v>
      </c>
      <c r="JL52">
        <v>22068</v>
      </c>
      <c r="JM52">
        <v>14021</v>
      </c>
      <c r="JN52">
        <v>14781</v>
      </c>
      <c r="JO52">
        <v>4354</v>
      </c>
      <c r="JP52">
        <v>21424</v>
      </c>
      <c r="JQ52">
        <v>23573</v>
      </c>
      <c r="JR52">
        <v>8450</v>
      </c>
      <c r="JS52">
        <v>16813</v>
      </c>
      <c r="JT52">
        <v>28539</v>
      </c>
      <c r="JU52">
        <v>20032</v>
      </c>
      <c r="JV52">
        <v>19985</v>
      </c>
      <c r="JW52">
        <v>21618</v>
      </c>
      <c r="JX52">
        <v>20750</v>
      </c>
      <c r="JY52">
        <v>27201</v>
      </c>
      <c r="JZ52">
        <v>17532</v>
      </c>
      <c r="KA52">
        <v>13340</v>
      </c>
      <c r="KB52">
        <v>20998</v>
      </c>
      <c r="KC52">
        <v>32147</v>
      </c>
      <c r="KD52">
        <v>13223</v>
      </c>
      <c r="KE52">
        <v>26881</v>
      </c>
      <c r="KF52">
        <v>36086</v>
      </c>
      <c r="KG52">
        <v>25489</v>
      </c>
      <c r="KH52">
        <v>17169</v>
      </c>
      <c r="KI52">
        <v>19446</v>
      </c>
      <c r="KJ52">
        <v>9023</v>
      </c>
      <c r="KK52">
        <v>21898</v>
      </c>
      <c r="KL52">
        <v>19827</v>
      </c>
      <c r="KM52">
        <v>7694</v>
      </c>
      <c r="KN52">
        <v>7973</v>
      </c>
      <c r="KO52">
        <v>8457</v>
      </c>
      <c r="KP52">
        <v>17332</v>
      </c>
      <c r="KQ52">
        <v>15820</v>
      </c>
      <c r="KR52">
        <v>15903</v>
      </c>
      <c r="KS52">
        <v>19082</v>
      </c>
      <c r="KT52">
        <v>18155</v>
      </c>
    </row>
    <row r="53" spans="1:306" x14ac:dyDescent="0.25">
      <c r="A53" s="3" t="s">
        <v>367</v>
      </c>
      <c r="B53">
        <v>16.920000000000002</v>
      </c>
      <c r="C53">
        <v>217</v>
      </c>
      <c r="D53" t="s">
        <v>368</v>
      </c>
      <c r="E53" s="4">
        <v>1447</v>
      </c>
      <c r="F53" s="4">
        <v>1670</v>
      </c>
      <c r="G53" s="4">
        <v>1611</v>
      </c>
      <c r="H53" s="4">
        <v>1377</v>
      </c>
      <c r="I53" s="4">
        <v>1194</v>
      </c>
      <c r="J53" s="4">
        <v>1671</v>
      </c>
      <c r="K53" s="4">
        <v>1341</v>
      </c>
      <c r="L53" s="4">
        <v>1725</v>
      </c>
      <c r="M53" s="4">
        <v>1330</v>
      </c>
      <c r="N53" s="4">
        <v>1203</v>
      </c>
      <c r="O53" s="4">
        <v>1454</v>
      </c>
      <c r="P53" s="4">
        <v>1376</v>
      </c>
      <c r="Q53" s="4">
        <v>1545</v>
      </c>
      <c r="R53" s="4">
        <v>395</v>
      </c>
      <c r="S53" s="4">
        <v>436</v>
      </c>
      <c r="T53" s="4">
        <v>1199</v>
      </c>
      <c r="U53" s="4">
        <v>1290</v>
      </c>
      <c r="V53" s="4">
        <v>1381</v>
      </c>
      <c r="W53" s="4">
        <v>1692</v>
      </c>
      <c r="X53" s="4">
        <v>1319</v>
      </c>
      <c r="Y53" s="4">
        <v>1300</v>
      </c>
      <c r="Z53" s="4">
        <v>821</v>
      </c>
      <c r="AA53" s="4">
        <v>1102</v>
      </c>
      <c r="AB53" s="4">
        <v>751</v>
      </c>
      <c r="AC53" s="4">
        <v>1011</v>
      </c>
      <c r="AD53" s="4">
        <v>907</v>
      </c>
      <c r="AE53" s="4">
        <v>1110</v>
      </c>
      <c r="AF53" s="4">
        <v>1038</v>
      </c>
      <c r="AG53" s="5">
        <v>2103</v>
      </c>
      <c r="AH53" s="5">
        <v>1670</v>
      </c>
      <c r="AI53" s="5">
        <v>2117</v>
      </c>
      <c r="AJ53" s="5">
        <v>2110</v>
      </c>
      <c r="AK53" s="5">
        <v>2055</v>
      </c>
      <c r="AL53" s="5">
        <v>2164</v>
      </c>
      <c r="AM53" s="5">
        <v>2070</v>
      </c>
      <c r="AN53" s="5">
        <v>1915</v>
      </c>
      <c r="AO53" s="5">
        <v>3045</v>
      </c>
      <c r="AP53" s="5">
        <v>2031</v>
      </c>
      <c r="AQ53" s="5">
        <v>2165</v>
      </c>
      <c r="AR53" s="5">
        <v>1908</v>
      </c>
      <c r="AS53" s="5">
        <v>1673</v>
      </c>
      <c r="AT53" s="5">
        <v>1412</v>
      </c>
      <c r="AU53" s="5">
        <v>1390</v>
      </c>
      <c r="AV53" s="5">
        <v>1678</v>
      </c>
      <c r="AW53" s="5">
        <v>1419</v>
      </c>
      <c r="AX53" s="5">
        <v>1709</v>
      </c>
      <c r="AY53" s="5">
        <v>824</v>
      </c>
      <c r="AZ53" s="5">
        <v>1409</v>
      </c>
      <c r="BA53" s="5">
        <v>1500</v>
      </c>
      <c r="BB53" s="5">
        <v>1230</v>
      </c>
      <c r="BC53" s="5">
        <v>859</v>
      </c>
      <c r="BD53" s="5">
        <v>1660</v>
      </c>
      <c r="BE53" s="5">
        <v>1285</v>
      </c>
      <c r="BF53" s="5">
        <v>1296</v>
      </c>
      <c r="BG53" s="5">
        <v>830</v>
      </c>
      <c r="BH53" s="5">
        <v>1072</v>
      </c>
      <c r="BI53" s="5">
        <v>1141</v>
      </c>
      <c r="BJ53">
        <v>1447</v>
      </c>
      <c r="BK53">
        <v>2273</v>
      </c>
      <c r="BL53">
        <v>1379</v>
      </c>
      <c r="BM53">
        <v>1182</v>
      </c>
      <c r="BN53">
        <v>1861</v>
      </c>
      <c r="BO53">
        <v>1248</v>
      </c>
      <c r="BP53">
        <v>948</v>
      </c>
      <c r="BQ53">
        <v>2875</v>
      </c>
      <c r="BR53">
        <v>2185</v>
      </c>
      <c r="BS53">
        <v>1643</v>
      </c>
      <c r="BT53">
        <v>2537</v>
      </c>
      <c r="BU53">
        <v>1891</v>
      </c>
      <c r="BV53">
        <v>1909</v>
      </c>
      <c r="BW53">
        <v>1085</v>
      </c>
      <c r="BX53">
        <v>2591</v>
      </c>
      <c r="BY53">
        <v>1256</v>
      </c>
      <c r="BZ53">
        <v>1598</v>
      </c>
      <c r="CA53">
        <v>1649</v>
      </c>
      <c r="CB53">
        <v>853</v>
      </c>
      <c r="CC53">
        <v>1122</v>
      </c>
      <c r="CD53">
        <v>2536</v>
      </c>
      <c r="CE53">
        <v>1569</v>
      </c>
      <c r="CF53">
        <v>1412</v>
      </c>
      <c r="CG53">
        <v>5609</v>
      </c>
      <c r="CH53">
        <v>3011</v>
      </c>
      <c r="CI53">
        <v>1166</v>
      </c>
      <c r="CJ53">
        <v>973</v>
      </c>
      <c r="CK53">
        <v>1744</v>
      </c>
      <c r="CL53">
        <v>1795</v>
      </c>
      <c r="CM53">
        <v>1978</v>
      </c>
      <c r="CN53">
        <v>1264</v>
      </c>
      <c r="CO53">
        <v>2544</v>
      </c>
      <c r="CP53">
        <v>1420</v>
      </c>
      <c r="CQ53">
        <v>1450</v>
      </c>
      <c r="CR53">
        <v>4076</v>
      </c>
      <c r="CS53">
        <v>1335</v>
      </c>
      <c r="CT53">
        <v>1118</v>
      </c>
      <c r="CU53">
        <v>2203</v>
      </c>
      <c r="CV53">
        <v>1343</v>
      </c>
      <c r="CW53">
        <v>2072</v>
      </c>
      <c r="CX53">
        <v>1248</v>
      </c>
      <c r="CY53">
        <v>1861</v>
      </c>
      <c r="CZ53">
        <v>1643</v>
      </c>
      <c r="DA53">
        <v>1130</v>
      </c>
      <c r="DB53">
        <v>1347</v>
      </c>
      <c r="DC53">
        <v>2019</v>
      </c>
      <c r="DD53">
        <v>1040</v>
      </c>
      <c r="DE53">
        <v>1395</v>
      </c>
      <c r="DF53">
        <v>1487</v>
      </c>
      <c r="DG53">
        <v>1410</v>
      </c>
      <c r="DH53">
        <v>2254</v>
      </c>
      <c r="DI53">
        <v>1324</v>
      </c>
      <c r="DJ53">
        <v>1388</v>
      </c>
      <c r="DK53">
        <v>2283</v>
      </c>
      <c r="DL53">
        <v>1156</v>
      </c>
      <c r="DM53">
        <v>1514</v>
      </c>
      <c r="DN53">
        <v>902</v>
      </c>
      <c r="DO53">
        <v>1459</v>
      </c>
      <c r="DP53">
        <v>1627</v>
      </c>
      <c r="DQ53">
        <v>2134</v>
      </c>
      <c r="DR53">
        <v>1196</v>
      </c>
      <c r="DS53">
        <v>1806</v>
      </c>
      <c r="DT53">
        <v>1799</v>
      </c>
      <c r="DU53">
        <v>1913</v>
      </c>
      <c r="DV53">
        <v>1363</v>
      </c>
      <c r="DW53">
        <v>1557</v>
      </c>
      <c r="DX53">
        <v>2169</v>
      </c>
      <c r="DY53">
        <v>1502</v>
      </c>
      <c r="DZ53">
        <v>1740</v>
      </c>
      <c r="EA53">
        <v>1713</v>
      </c>
      <c r="EB53">
        <v>1844</v>
      </c>
      <c r="EC53">
        <v>1349</v>
      </c>
      <c r="ED53">
        <v>923</v>
      </c>
      <c r="EE53">
        <v>3316</v>
      </c>
      <c r="EF53">
        <v>914</v>
      </c>
      <c r="EG53">
        <v>2118</v>
      </c>
      <c r="EH53">
        <v>1408</v>
      </c>
      <c r="EI53">
        <v>1367</v>
      </c>
      <c r="EJ53">
        <v>1057</v>
      </c>
      <c r="EK53">
        <v>1822</v>
      </c>
      <c r="EL53">
        <v>1928</v>
      </c>
      <c r="EM53">
        <v>1391</v>
      </c>
      <c r="EN53">
        <v>1886</v>
      </c>
      <c r="EO53">
        <v>1141</v>
      </c>
      <c r="EP53">
        <v>1712</v>
      </c>
      <c r="EQ53">
        <v>2408</v>
      </c>
      <c r="ER53">
        <v>1422</v>
      </c>
      <c r="ES53">
        <v>1779</v>
      </c>
      <c r="ET53">
        <v>1853</v>
      </c>
      <c r="EU53">
        <v>891</v>
      </c>
      <c r="EV53">
        <v>3614</v>
      </c>
      <c r="EW53">
        <v>1160</v>
      </c>
      <c r="EX53">
        <v>1730</v>
      </c>
      <c r="EY53">
        <v>2344</v>
      </c>
      <c r="EZ53">
        <v>1740</v>
      </c>
      <c r="FA53">
        <v>1664</v>
      </c>
      <c r="FB53">
        <v>1094</v>
      </c>
      <c r="FC53">
        <v>1113</v>
      </c>
      <c r="FD53">
        <v>1402</v>
      </c>
      <c r="FE53">
        <v>2110</v>
      </c>
      <c r="FF53">
        <v>1277</v>
      </c>
      <c r="FG53">
        <v>843</v>
      </c>
      <c r="FH53">
        <v>1304</v>
      </c>
      <c r="FI53">
        <v>1054</v>
      </c>
      <c r="FJ53">
        <v>982</v>
      </c>
      <c r="FK53">
        <v>1054</v>
      </c>
      <c r="FL53">
        <v>1241</v>
      </c>
      <c r="FM53">
        <v>1016</v>
      </c>
      <c r="FN53">
        <v>1143</v>
      </c>
      <c r="FO53">
        <v>1040</v>
      </c>
      <c r="FP53">
        <v>768</v>
      </c>
      <c r="FQ53">
        <v>1461</v>
      </c>
      <c r="FR53">
        <v>813</v>
      </c>
      <c r="FS53">
        <v>1452</v>
      </c>
      <c r="FT53">
        <v>1062</v>
      </c>
      <c r="FU53">
        <v>1470</v>
      </c>
      <c r="FV53">
        <v>1466</v>
      </c>
      <c r="FW53">
        <v>1424</v>
      </c>
      <c r="FX53">
        <v>1015</v>
      </c>
      <c r="FY53">
        <v>1142</v>
      </c>
      <c r="FZ53">
        <v>983</v>
      </c>
      <c r="GA53">
        <v>1624</v>
      </c>
      <c r="GB53">
        <v>1445</v>
      </c>
      <c r="GC53">
        <v>3001</v>
      </c>
      <c r="GD53">
        <v>1219</v>
      </c>
      <c r="GE53">
        <v>951</v>
      </c>
      <c r="GF53">
        <v>1334</v>
      </c>
      <c r="GG53">
        <v>1001</v>
      </c>
      <c r="GH53">
        <v>1023</v>
      </c>
      <c r="GI53">
        <v>1407</v>
      </c>
      <c r="GJ53">
        <v>3128</v>
      </c>
      <c r="GK53">
        <v>1131</v>
      </c>
      <c r="GL53">
        <v>1022</v>
      </c>
      <c r="GM53">
        <v>1277</v>
      </c>
      <c r="GN53">
        <v>1082</v>
      </c>
      <c r="GO53">
        <v>2082</v>
      </c>
      <c r="GP53">
        <v>1053</v>
      </c>
      <c r="GQ53">
        <v>664</v>
      </c>
      <c r="GR53">
        <v>1571</v>
      </c>
      <c r="GS53">
        <v>1573</v>
      </c>
      <c r="GT53">
        <v>748</v>
      </c>
      <c r="GU53">
        <v>2053</v>
      </c>
      <c r="GV53">
        <v>1032</v>
      </c>
      <c r="GW53">
        <v>1031</v>
      </c>
      <c r="GX53">
        <v>1541</v>
      </c>
      <c r="GY53">
        <v>1215</v>
      </c>
      <c r="GZ53">
        <v>1261</v>
      </c>
      <c r="HA53">
        <v>1461</v>
      </c>
      <c r="HB53">
        <v>1317</v>
      </c>
      <c r="HC53">
        <v>2450</v>
      </c>
      <c r="HD53">
        <v>957</v>
      </c>
      <c r="HE53">
        <v>1139</v>
      </c>
      <c r="HF53">
        <v>1142</v>
      </c>
      <c r="HG53">
        <v>811</v>
      </c>
      <c r="HH53">
        <v>1540</v>
      </c>
      <c r="HI53">
        <v>1266</v>
      </c>
      <c r="HJ53">
        <v>1818</v>
      </c>
      <c r="HK53">
        <v>1452</v>
      </c>
      <c r="HL53">
        <v>1189</v>
      </c>
      <c r="HM53">
        <v>1058</v>
      </c>
      <c r="HN53">
        <v>728</v>
      </c>
      <c r="HO53">
        <v>1407</v>
      </c>
      <c r="HP53">
        <v>616</v>
      </c>
      <c r="HQ53">
        <v>2078</v>
      </c>
      <c r="HR53">
        <v>1690</v>
      </c>
      <c r="HS53">
        <v>761</v>
      </c>
      <c r="HT53">
        <v>896</v>
      </c>
      <c r="HU53">
        <v>1341</v>
      </c>
      <c r="HV53">
        <v>1094</v>
      </c>
      <c r="HW53">
        <v>1392</v>
      </c>
      <c r="HX53">
        <v>986</v>
      </c>
      <c r="HY53">
        <v>651</v>
      </c>
      <c r="HZ53">
        <v>1073</v>
      </c>
      <c r="IA53">
        <v>1961</v>
      </c>
      <c r="IB53">
        <v>2321</v>
      </c>
      <c r="IC53">
        <v>1918</v>
      </c>
      <c r="ID53">
        <v>764</v>
      </c>
      <c r="IE53">
        <v>1433</v>
      </c>
      <c r="IF53">
        <v>1231</v>
      </c>
      <c r="IG53">
        <v>866</v>
      </c>
      <c r="IH53">
        <v>706</v>
      </c>
      <c r="II53">
        <v>1130</v>
      </c>
      <c r="IJ53">
        <v>926</v>
      </c>
      <c r="IK53">
        <v>2255</v>
      </c>
      <c r="IL53">
        <v>919</v>
      </c>
      <c r="IM53">
        <v>960</v>
      </c>
      <c r="IN53">
        <v>802</v>
      </c>
      <c r="IO53">
        <v>718</v>
      </c>
      <c r="IP53">
        <v>863</v>
      </c>
      <c r="IQ53">
        <v>1444</v>
      </c>
      <c r="IR53">
        <v>842</v>
      </c>
      <c r="IS53">
        <v>1206</v>
      </c>
      <c r="IT53">
        <v>432</v>
      </c>
      <c r="IU53">
        <v>936</v>
      </c>
      <c r="IV53">
        <v>1399</v>
      </c>
      <c r="IW53">
        <v>1179</v>
      </c>
      <c r="IX53">
        <v>869</v>
      </c>
      <c r="IY53">
        <v>832</v>
      </c>
      <c r="IZ53">
        <v>1328</v>
      </c>
      <c r="JA53">
        <v>1151</v>
      </c>
      <c r="JB53">
        <v>524</v>
      </c>
      <c r="JC53">
        <v>1102</v>
      </c>
      <c r="JD53">
        <v>685</v>
      </c>
      <c r="JE53">
        <v>1063</v>
      </c>
      <c r="JF53">
        <v>633</v>
      </c>
      <c r="JG53">
        <v>791</v>
      </c>
      <c r="JH53">
        <v>658</v>
      </c>
      <c r="JI53">
        <v>706</v>
      </c>
      <c r="JJ53">
        <v>1504</v>
      </c>
      <c r="JK53">
        <v>734</v>
      </c>
      <c r="JL53">
        <v>806</v>
      </c>
      <c r="JM53">
        <v>186</v>
      </c>
      <c r="JN53">
        <v>611</v>
      </c>
      <c r="JO53">
        <v>869</v>
      </c>
      <c r="JP53">
        <v>624</v>
      </c>
      <c r="JQ53">
        <v>355</v>
      </c>
      <c r="JR53">
        <v>399</v>
      </c>
      <c r="JS53">
        <v>707</v>
      </c>
      <c r="JT53">
        <v>976</v>
      </c>
      <c r="JU53">
        <v>526</v>
      </c>
      <c r="JV53">
        <v>634</v>
      </c>
      <c r="JW53">
        <v>1576</v>
      </c>
      <c r="JX53">
        <v>802</v>
      </c>
      <c r="JY53">
        <v>535</v>
      </c>
      <c r="JZ53">
        <v>548</v>
      </c>
      <c r="KA53">
        <v>519</v>
      </c>
      <c r="KB53">
        <v>1088</v>
      </c>
      <c r="KC53">
        <v>722</v>
      </c>
      <c r="KD53">
        <v>619</v>
      </c>
      <c r="KE53">
        <v>581</v>
      </c>
      <c r="KF53">
        <v>646</v>
      </c>
      <c r="KG53">
        <v>525</v>
      </c>
      <c r="KH53">
        <v>819</v>
      </c>
      <c r="KI53">
        <v>710</v>
      </c>
      <c r="KJ53">
        <v>708</v>
      </c>
      <c r="KK53">
        <v>559</v>
      </c>
      <c r="KL53">
        <v>709</v>
      </c>
      <c r="KM53">
        <v>644</v>
      </c>
      <c r="KN53">
        <v>551</v>
      </c>
      <c r="KO53">
        <v>75</v>
      </c>
      <c r="KP53">
        <v>543</v>
      </c>
      <c r="KQ53">
        <v>826</v>
      </c>
      <c r="KR53">
        <v>615</v>
      </c>
      <c r="KS53">
        <v>691</v>
      </c>
      <c r="KT53">
        <v>863</v>
      </c>
    </row>
    <row r="54" spans="1:306" x14ac:dyDescent="0.25">
      <c r="A54" s="3" t="s">
        <v>369</v>
      </c>
      <c r="B54">
        <v>17</v>
      </c>
      <c r="C54">
        <v>103</v>
      </c>
      <c r="D54" t="s">
        <v>370</v>
      </c>
      <c r="E54" s="4">
        <v>1552</v>
      </c>
      <c r="F54" s="4">
        <v>1905</v>
      </c>
      <c r="G54" s="4">
        <v>1720</v>
      </c>
      <c r="H54" s="4">
        <v>1882</v>
      </c>
      <c r="I54" s="4">
        <v>1581</v>
      </c>
      <c r="J54" s="4">
        <v>1480</v>
      </c>
      <c r="K54" s="4">
        <v>1956</v>
      </c>
      <c r="L54" s="4">
        <v>2166</v>
      </c>
      <c r="M54" s="4">
        <v>1374</v>
      </c>
      <c r="N54" s="4">
        <v>1092</v>
      </c>
      <c r="O54" s="4">
        <v>1792</v>
      </c>
      <c r="P54" s="4">
        <v>1721</v>
      </c>
      <c r="Q54" s="4">
        <v>1926</v>
      </c>
      <c r="R54" s="4">
        <v>787</v>
      </c>
      <c r="S54" s="4">
        <v>569</v>
      </c>
      <c r="T54" s="4">
        <v>1289</v>
      </c>
      <c r="U54" s="4">
        <v>1908</v>
      </c>
      <c r="V54" s="4">
        <v>1911</v>
      </c>
      <c r="W54" s="4">
        <v>2125</v>
      </c>
      <c r="X54" s="4">
        <v>1963</v>
      </c>
      <c r="Y54" s="4">
        <v>1956</v>
      </c>
      <c r="Z54" s="4">
        <v>1344</v>
      </c>
      <c r="AA54" s="4">
        <v>1239</v>
      </c>
      <c r="AB54" s="4">
        <v>1263</v>
      </c>
      <c r="AC54" s="4">
        <v>1432</v>
      </c>
      <c r="AD54" s="4">
        <v>1408</v>
      </c>
      <c r="AE54" s="4">
        <v>1836</v>
      </c>
      <c r="AF54" s="4">
        <v>1567</v>
      </c>
      <c r="AG54" s="5">
        <v>2406</v>
      </c>
      <c r="AH54" s="5">
        <v>1935</v>
      </c>
      <c r="AI54" s="5">
        <v>2550</v>
      </c>
      <c r="AJ54" s="5">
        <v>2759</v>
      </c>
      <c r="AK54" s="5">
        <v>1890</v>
      </c>
      <c r="AL54" s="5">
        <v>1469</v>
      </c>
      <c r="AM54" s="5">
        <v>2591</v>
      </c>
      <c r="AN54" s="5">
        <v>2478</v>
      </c>
      <c r="AO54" s="5">
        <v>2928</v>
      </c>
      <c r="AP54" s="5">
        <v>2282</v>
      </c>
      <c r="AQ54" s="5">
        <v>2433</v>
      </c>
      <c r="AR54" s="5">
        <v>2276</v>
      </c>
      <c r="AS54" s="5">
        <v>2269</v>
      </c>
      <c r="AT54" s="5">
        <v>1986</v>
      </c>
      <c r="AU54" s="5">
        <v>2078</v>
      </c>
      <c r="AV54" s="5">
        <v>1802</v>
      </c>
      <c r="AW54" s="5">
        <v>1683</v>
      </c>
      <c r="AX54" s="5">
        <v>1965</v>
      </c>
      <c r="AY54" s="5">
        <v>1305</v>
      </c>
      <c r="AZ54" s="5">
        <v>2155</v>
      </c>
      <c r="BA54" s="5">
        <v>1822</v>
      </c>
      <c r="BB54" s="5">
        <v>1719</v>
      </c>
      <c r="BC54" s="5">
        <v>1116</v>
      </c>
      <c r="BD54" s="5">
        <v>2219</v>
      </c>
      <c r="BE54" s="5">
        <v>1426</v>
      </c>
      <c r="BF54" s="5">
        <v>2006</v>
      </c>
      <c r="BG54" s="5">
        <v>1184</v>
      </c>
      <c r="BH54" s="5">
        <v>1483</v>
      </c>
      <c r="BI54" s="5">
        <v>1962</v>
      </c>
      <c r="BJ54">
        <v>1707</v>
      </c>
      <c r="BK54">
        <v>2652</v>
      </c>
      <c r="BL54">
        <v>1706</v>
      </c>
      <c r="BM54">
        <v>1412</v>
      </c>
      <c r="BN54">
        <v>2043</v>
      </c>
      <c r="BO54">
        <v>1744</v>
      </c>
      <c r="BP54">
        <v>1452</v>
      </c>
      <c r="BQ54">
        <v>3615</v>
      </c>
      <c r="BR54">
        <v>2280</v>
      </c>
      <c r="BS54">
        <v>1569</v>
      </c>
      <c r="BT54">
        <v>2694</v>
      </c>
      <c r="BU54">
        <v>2379</v>
      </c>
      <c r="BV54">
        <v>2204</v>
      </c>
      <c r="BW54">
        <v>1151</v>
      </c>
      <c r="BX54">
        <v>3696</v>
      </c>
      <c r="BY54">
        <v>1459</v>
      </c>
      <c r="BZ54">
        <v>2115</v>
      </c>
      <c r="CA54">
        <v>1883</v>
      </c>
      <c r="CB54">
        <v>1312</v>
      </c>
      <c r="CC54">
        <v>1525</v>
      </c>
      <c r="CD54">
        <v>2382</v>
      </c>
      <c r="CE54">
        <v>2069</v>
      </c>
      <c r="CF54">
        <v>1815</v>
      </c>
      <c r="CG54">
        <v>6901</v>
      </c>
      <c r="CH54">
        <v>3440</v>
      </c>
      <c r="CI54">
        <v>1301</v>
      </c>
      <c r="CJ54">
        <v>1066</v>
      </c>
      <c r="CK54">
        <v>2302</v>
      </c>
      <c r="CL54">
        <v>1858</v>
      </c>
      <c r="CM54">
        <v>2133</v>
      </c>
      <c r="CN54">
        <v>1493</v>
      </c>
      <c r="CO54">
        <v>3230</v>
      </c>
      <c r="CP54">
        <v>1806</v>
      </c>
      <c r="CQ54">
        <v>1451</v>
      </c>
      <c r="CR54">
        <v>5192</v>
      </c>
      <c r="CS54">
        <v>1517</v>
      </c>
      <c r="CT54">
        <v>1466</v>
      </c>
      <c r="CU54">
        <v>2390</v>
      </c>
      <c r="CV54">
        <v>1326</v>
      </c>
      <c r="CW54">
        <v>2483</v>
      </c>
      <c r="CX54">
        <v>1531</v>
      </c>
      <c r="CY54">
        <v>1954</v>
      </c>
      <c r="CZ54">
        <v>1969</v>
      </c>
      <c r="DA54">
        <v>1230</v>
      </c>
      <c r="DB54">
        <v>1717</v>
      </c>
      <c r="DC54">
        <v>2394</v>
      </c>
      <c r="DD54">
        <v>1048</v>
      </c>
      <c r="DE54">
        <v>1565</v>
      </c>
      <c r="DF54">
        <v>1694</v>
      </c>
      <c r="DG54">
        <v>1802</v>
      </c>
      <c r="DH54">
        <v>2524</v>
      </c>
      <c r="DI54">
        <v>1542</v>
      </c>
      <c r="DJ54">
        <v>1428</v>
      </c>
      <c r="DK54">
        <v>2977</v>
      </c>
      <c r="DL54">
        <v>1308</v>
      </c>
      <c r="DM54">
        <v>1622</v>
      </c>
      <c r="DN54">
        <v>1482</v>
      </c>
      <c r="DO54">
        <v>1418</v>
      </c>
      <c r="DP54">
        <v>1919</v>
      </c>
      <c r="DQ54">
        <v>1729</v>
      </c>
      <c r="DR54">
        <v>1645</v>
      </c>
      <c r="DS54">
        <v>2020</v>
      </c>
      <c r="DT54">
        <v>2147</v>
      </c>
      <c r="DU54">
        <v>2218</v>
      </c>
      <c r="DV54">
        <v>1732</v>
      </c>
      <c r="DW54">
        <v>1870</v>
      </c>
      <c r="DX54">
        <v>2289</v>
      </c>
      <c r="DY54">
        <v>1697</v>
      </c>
      <c r="DZ54">
        <v>1925</v>
      </c>
      <c r="EA54">
        <v>2260</v>
      </c>
      <c r="EB54">
        <v>2334</v>
      </c>
      <c r="EC54">
        <v>1385</v>
      </c>
      <c r="ED54">
        <v>903</v>
      </c>
      <c r="EE54">
        <v>4746</v>
      </c>
      <c r="EF54">
        <v>831</v>
      </c>
      <c r="EG54">
        <v>3413</v>
      </c>
      <c r="EH54">
        <v>1663</v>
      </c>
      <c r="EI54">
        <v>1772</v>
      </c>
      <c r="EJ54">
        <v>1156</v>
      </c>
      <c r="EK54">
        <v>2095</v>
      </c>
      <c r="EL54">
        <v>1886</v>
      </c>
      <c r="EM54">
        <v>1775</v>
      </c>
      <c r="EN54">
        <v>2518</v>
      </c>
      <c r="EO54">
        <v>1325</v>
      </c>
      <c r="EP54">
        <v>1622</v>
      </c>
      <c r="EQ54">
        <v>2735</v>
      </c>
      <c r="ER54">
        <v>1639</v>
      </c>
      <c r="ES54">
        <v>2275</v>
      </c>
      <c r="ET54">
        <v>2136</v>
      </c>
      <c r="EU54">
        <v>1126</v>
      </c>
      <c r="EV54">
        <v>3025</v>
      </c>
      <c r="EW54">
        <v>1425</v>
      </c>
      <c r="EX54">
        <v>1838</v>
      </c>
      <c r="EY54">
        <v>2608</v>
      </c>
      <c r="EZ54">
        <v>1403</v>
      </c>
      <c r="FA54">
        <v>2242</v>
      </c>
      <c r="FB54">
        <v>1468</v>
      </c>
      <c r="FC54">
        <v>1470</v>
      </c>
      <c r="FD54">
        <v>1512</v>
      </c>
      <c r="FE54">
        <v>2397</v>
      </c>
      <c r="FF54">
        <v>1863</v>
      </c>
      <c r="FG54">
        <v>1381</v>
      </c>
      <c r="FH54">
        <v>1694</v>
      </c>
      <c r="FI54">
        <v>1410</v>
      </c>
      <c r="FJ54">
        <v>1288</v>
      </c>
      <c r="FK54">
        <v>1461</v>
      </c>
      <c r="FL54">
        <v>1501</v>
      </c>
      <c r="FM54">
        <v>1513</v>
      </c>
      <c r="FN54">
        <v>1462</v>
      </c>
      <c r="FO54">
        <v>1405</v>
      </c>
      <c r="FP54">
        <v>928</v>
      </c>
      <c r="FQ54">
        <v>1937</v>
      </c>
      <c r="FR54">
        <v>1051</v>
      </c>
      <c r="FS54">
        <v>2002</v>
      </c>
      <c r="FT54">
        <v>1323</v>
      </c>
      <c r="FU54">
        <v>1973</v>
      </c>
      <c r="FV54">
        <v>2000</v>
      </c>
      <c r="FW54">
        <v>1743</v>
      </c>
      <c r="FX54">
        <v>1280</v>
      </c>
      <c r="FY54">
        <v>1857</v>
      </c>
      <c r="FZ54">
        <v>1288</v>
      </c>
      <c r="GA54">
        <v>2241</v>
      </c>
      <c r="GB54">
        <v>1744</v>
      </c>
      <c r="GC54">
        <v>3703</v>
      </c>
      <c r="GD54">
        <v>2049</v>
      </c>
      <c r="GE54">
        <v>1599</v>
      </c>
      <c r="GF54">
        <v>1790</v>
      </c>
      <c r="GG54">
        <v>1550</v>
      </c>
      <c r="GH54">
        <v>1322</v>
      </c>
      <c r="GI54">
        <v>2099</v>
      </c>
      <c r="GJ54">
        <v>4857</v>
      </c>
      <c r="GK54">
        <v>1411</v>
      </c>
      <c r="GL54">
        <v>1572</v>
      </c>
      <c r="GM54">
        <v>1942</v>
      </c>
      <c r="GN54">
        <v>1576</v>
      </c>
      <c r="GO54">
        <v>2751</v>
      </c>
      <c r="GP54">
        <v>1431</v>
      </c>
      <c r="GQ54">
        <v>1067</v>
      </c>
      <c r="GR54">
        <v>2057</v>
      </c>
      <c r="GS54">
        <v>2059</v>
      </c>
      <c r="GT54">
        <v>1241</v>
      </c>
      <c r="GU54">
        <v>2522</v>
      </c>
      <c r="GV54">
        <v>1246</v>
      </c>
      <c r="GW54">
        <v>1495</v>
      </c>
      <c r="GX54">
        <v>1791</v>
      </c>
      <c r="GY54">
        <v>1882</v>
      </c>
      <c r="GZ54">
        <v>1706</v>
      </c>
      <c r="HA54">
        <v>1979</v>
      </c>
      <c r="HB54">
        <v>2106</v>
      </c>
      <c r="HC54">
        <v>2761</v>
      </c>
      <c r="HD54">
        <v>1446</v>
      </c>
      <c r="HE54">
        <v>1507</v>
      </c>
      <c r="HF54">
        <v>1674</v>
      </c>
      <c r="HG54">
        <v>1381</v>
      </c>
      <c r="HH54">
        <v>2323</v>
      </c>
      <c r="HI54">
        <v>2065</v>
      </c>
      <c r="HJ54">
        <v>2620</v>
      </c>
      <c r="HK54">
        <v>1907</v>
      </c>
      <c r="HL54">
        <v>1931</v>
      </c>
      <c r="HM54">
        <v>1206</v>
      </c>
      <c r="HN54">
        <v>1144</v>
      </c>
      <c r="HO54">
        <v>1976</v>
      </c>
      <c r="HP54">
        <v>1002</v>
      </c>
      <c r="HQ54">
        <v>2806</v>
      </c>
      <c r="HR54">
        <v>1996</v>
      </c>
      <c r="HS54">
        <v>1082</v>
      </c>
      <c r="HT54">
        <v>1261</v>
      </c>
      <c r="HU54">
        <v>2007</v>
      </c>
      <c r="HV54">
        <v>1378</v>
      </c>
      <c r="HW54">
        <v>1899</v>
      </c>
      <c r="HX54">
        <v>1198</v>
      </c>
      <c r="HY54">
        <v>1011</v>
      </c>
      <c r="HZ54">
        <v>1450</v>
      </c>
      <c r="IA54">
        <v>2866</v>
      </c>
      <c r="IB54">
        <v>3315</v>
      </c>
      <c r="IC54">
        <v>2921</v>
      </c>
      <c r="ID54">
        <v>991</v>
      </c>
      <c r="IE54">
        <v>1715</v>
      </c>
      <c r="IF54">
        <v>1214</v>
      </c>
      <c r="IG54">
        <v>1055</v>
      </c>
      <c r="IH54">
        <v>1068</v>
      </c>
      <c r="II54">
        <v>1780</v>
      </c>
      <c r="IJ54">
        <v>1361</v>
      </c>
      <c r="IK54">
        <v>3408</v>
      </c>
      <c r="IL54">
        <v>1360</v>
      </c>
      <c r="IM54">
        <v>1491</v>
      </c>
      <c r="IN54">
        <v>1303</v>
      </c>
      <c r="IO54">
        <v>1171</v>
      </c>
      <c r="IP54">
        <v>1155</v>
      </c>
      <c r="IQ54">
        <v>2565</v>
      </c>
      <c r="IR54">
        <v>967</v>
      </c>
      <c r="IS54">
        <v>1876</v>
      </c>
      <c r="IT54">
        <v>920</v>
      </c>
      <c r="IU54">
        <v>1487</v>
      </c>
      <c r="IV54">
        <v>2830</v>
      </c>
      <c r="IW54">
        <v>1994</v>
      </c>
      <c r="IX54">
        <v>1331</v>
      </c>
      <c r="IY54">
        <v>1132</v>
      </c>
      <c r="IZ54">
        <v>2344</v>
      </c>
      <c r="JA54">
        <v>1445</v>
      </c>
      <c r="JB54">
        <v>821</v>
      </c>
      <c r="JC54">
        <v>1120</v>
      </c>
      <c r="JD54">
        <v>948</v>
      </c>
      <c r="JE54">
        <v>1587</v>
      </c>
      <c r="JF54">
        <v>957</v>
      </c>
      <c r="JG54">
        <v>1079</v>
      </c>
      <c r="JH54">
        <v>1105</v>
      </c>
      <c r="JI54">
        <v>1107</v>
      </c>
      <c r="JJ54">
        <v>2358</v>
      </c>
      <c r="JK54">
        <v>995</v>
      </c>
      <c r="JL54">
        <v>1152</v>
      </c>
      <c r="JM54">
        <v>338</v>
      </c>
      <c r="JN54">
        <v>996</v>
      </c>
      <c r="JO54">
        <v>1391</v>
      </c>
      <c r="JP54">
        <v>983</v>
      </c>
      <c r="JQ54">
        <v>514</v>
      </c>
      <c r="JR54">
        <v>750</v>
      </c>
      <c r="JS54">
        <v>1102</v>
      </c>
      <c r="JT54">
        <v>1047</v>
      </c>
      <c r="JU54">
        <v>904</v>
      </c>
      <c r="JV54">
        <v>1069</v>
      </c>
      <c r="JW54">
        <v>1160</v>
      </c>
      <c r="JX54">
        <v>1055</v>
      </c>
      <c r="JY54">
        <v>898</v>
      </c>
      <c r="JZ54">
        <v>880</v>
      </c>
      <c r="KA54">
        <v>720</v>
      </c>
      <c r="KB54">
        <v>1358</v>
      </c>
      <c r="KC54">
        <v>1056</v>
      </c>
      <c r="KD54">
        <v>718</v>
      </c>
      <c r="KE54">
        <v>1014</v>
      </c>
      <c r="KF54">
        <v>1003</v>
      </c>
      <c r="KG54">
        <v>845</v>
      </c>
      <c r="KH54">
        <v>1102</v>
      </c>
      <c r="KI54">
        <v>1246</v>
      </c>
      <c r="KJ54">
        <v>1000</v>
      </c>
      <c r="KK54">
        <v>824</v>
      </c>
      <c r="KL54">
        <v>1122</v>
      </c>
      <c r="KM54">
        <v>911</v>
      </c>
      <c r="KN54">
        <v>928</v>
      </c>
      <c r="KO54">
        <v>115</v>
      </c>
      <c r="KP54">
        <v>846</v>
      </c>
      <c r="KQ54">
        <v>1403</v>
      </c>
      <c r="KR54">
        <v>1016</v>
      </c>
      <c r="KS54">
        <v>1064</v>
      </c>
      <c r="KT54">
        <v>1388</v>
      </c>
    </row>
    <row r="55" spans="1:306" x14ac:dyDescent="0.25">
      <c r="A55" s="3" t="s">
        <v>383</v>
      </c>
      <c r="B55">
        <v>17.04</v>
      </c>
      <c r="C55">
        <v>205</v>
      </c>
      <c r="D55" t="s">
        <v>387</v>
      </c>
      <c r="E55" s="4">
        <v>7957</v>
      </c>
      <c r="F55" s="4">
        <v>6215</v>
      </c>
      <c r="G55" s="4">
        <v>12000</v>
      </c>
      <c r="H55" s="4">
        <v>7387</v>
      </c>
      <c r="I55" s="4">
        <v>10288</v>
      </c>
      <c r="J55" s="4">
        <v>22394</v>
      </c>
      <c r="K55" s="4">
        <v>12962</v>
      </c>
      <c r="L55" s="4">
        <v>10525</v>
      </c>
      <c r="M55" s="4">
        <v>11826</v>
      </c>
      <c r="N55" s="4">
        <v>6616</v>
      </c>
      <c r="O55" s="4">
        <v>10404</v>
      </c>
      <c r="P55" s="4">
        <v>4947</v>
      </c>
      <c r="Q55" s="4">
        <v>7330</v>
      </c>
      <c r="R55" s="4">
        <v>41</v>
      </c>
      <c r="S55" s="4">
        <v>160</v>
      </c>
      <c r="T55" s="4">
        <v>12487</v>
      </c>
      <c r="U55" s="4">
        <v>6893</v>
      </c>
      <c r="V55" s="4">
        <v>3932</v>
      </c>
      <c r="W55" s="4">
        <v>5891</v>
      </c>
      <c r="X55" s="4">
        <v>20946</v>
      </c>
      <c r="Y55" s="4">
        <v>3736</v>
      </c>
      <c r="Z55" s="4">
        <v>8304</v>
      </c>
      <c r="AA55" s="4">
        <v>5328</v>
      </c>
      <c r="AB55" s="4">
        <v>4729</v>
      </c>
      <c r="AC55" s="4">
        <v>3431</v>
      </c>
      <c r="AD55" s="4">
        <v>7588</v>
      </c>
      <c r="AE55" s="4">
        <v>7456</v>
      </c>
      <c r="AF55" s="4">
        <v>9056</v>
      </c>
      <c r="AG55" s="5">
        <v>10287</v>
      </c>
      <c r="AH55" s="5">
        <v>11659</v>
      </c>
      <c r="AI55" s="5">
        <v>4331</v>
      </c>
      <c r="AJ55" s="5">
        <v>21570</v>
      </c>
      <c r="AK55" s="5">
        <v>4367</v>
      </c>
      <c r="AL55" s="5">
        <v>7186</v>
      </c>
      <c r="AM55" s="5">
        <v>28415</v>
      </c>
      <c r="AN55" s="5">
        <v>33603</v>
      </c>
      <c r="AO55" s="5">
        <v>36168</v>
      </c>
      <c r="AP55" s="5">
        <v>31765</v>
      </c>
      <c r="AQ55" s="5">
        <v>21091</v>
      </c>
      <c r="AR55" s="5">
        <v>12753</v>
      </c>
      <c r="AS55" s="5">
        <v>29873</v>
      </c>
      <c r="AT55" s="5">
        <v>33062</v>
      </c>
      <c r="AU55" s="5">
        <v>15121</v>
      </c>
      <c r="AV55" s="5">
        <v>16032</v>
      </c>
      <c r="AW55" s="5">
        <v>7619</v>
      </c>
      <c r="AX55" s="5">
        <v>11276</v>
      </c>
      <c r="AY55" s="5">
        <v>5441</v>
      </c>
      <c r="AZ55" s="5">
        <v>8141</v>
      </c>
      <c r="BA55" s="5">
        <v>18991</v>
      </c>
      <c r="BB55" s="5">
        <v>5667</v>
      </c>
      <c r="BC55" s="5">
        <v>9956</v>
      </c>
      <c r="BD55" s="5">
        <v>12066</v>
      </c>
      <c r="BE55" s="5">
        <v>4765</v>
      </c>
      <c r="BF55" s="5">
        <v>18098</v>
      </c>
      <c r="BG55" s="5">
        <v>3964</v>
      </c>
      <c r="BH55" s="5">
        <v>9256</v>
      </c>
      <c r="BI55" s="5">
        <v>10959</v>
      </c>
      <c r="BJ55">
        <v>7751</v>
      </c>
      <c r="BK55">
        <v>10828</v>
      </c>
      <c r="BL55">
        <v>7662</v>
      </c>
      <c r="BM55">
        <v>7094</v>
      </c>
      <c r="BN55">
        <v>6811</v>
      </c>
      <c r="BO55">
        <v>3880</v>
      </c>
      <c r="BP55">
        <v>6667</v>
      </c>
      <c r="BQ55">
        <v>11305</v>
      </c>
      <c r="BR55">
        <v>7161</v>
      </c>
      <c r="BS55">
        <v>6730</v>
      </c>
      <c r="BT55">
        <v>10292</v>
      </c>
      <c r="BU55">
        <v>7020</v>
      </c>
      <c r="BV55">
        <v>3330</v>
      </c>
      <c r="BW55">
        <v>2427</v>
      </c>
      <c r="BX55">
        <v>19041</v>
      </c>
      <c r="BY55">
        <v>5543</v>
      </c>
      <c r="BZ55">
        <v>8436</v>
      </c>
      <c r="CA55">
        <v>3222</v>
      </c>
      <c r="CB55">
        <v>6857</v>
      </c>
      <c r="CC55">
        <v>6988</v>
      </c>
      <c r="CD55">
        <v>6592</v>
      </c>
      <c r="CE55">
        <v>8526</v>
      </c>
      <c r="CF55">
        <v>5664</v>
      </c>
      <c r="CG55">
        <v>37342</v>
      </c>
      <c r="CH55">
        <v>6420</v>
      </c>
      <c r="CI55">
        <v>4277</v>
      </c>
      <c r="CJ55">
        <v>7525</v>
      </c>
      <c r="CK55">
        <v>6292</v>
      </c>
      <c r="CL55">
        <v>5863</v>
      </c>
      <c r="CM55">
        <v>6963</v>
      </c>
      <c r="CN55">
        <v>6374</v>
      </c>
      <c r="CO55">
        <v>30633</v>
      </c>
      <c r="CP55">
        <v>9627</v>
      </c>
      <c r="CQ55">
        <v>9870</v>
      </c>
      <c r="CR55">
        <v>11821</v>
      </c>
      <c r="CS55">
        <v>12625</v>
      </c>
      <c r="CT55">
        <v>5141</v>
      </c>
      <c r="CU55">
        <v>5409</v>
      </c>
      <c r="CV55">
        <v>4512</v>
      </c>
      <c r="CW55">
        <v>4158</v>
      </c>
      <c r="CX55">
        <v>7513</v>
      </c>
      <c r="CY55">
        <v>8224</v>
      </c>
      <c r="CZ55">
        <v>6032</v>
      </c>
      <c r="DA55">
        <v>2797</v>
      </c>
      <c r="DB55">
        <v>10188</v>
      </c>
      <c r="DC55">
        <v>5858</v>
      </c>
      <c r="DD55">
        <v>13246</v>
      </c>
      <c r="DE55">
        <v>5521</v>
      </c>
      <c r="DF55">
        <v>6316</v>
      </c>
      <c r="DG55">
        <v>156</v>
      </c>
      <c r="DH55">
        <v>18071</v>
      </c>
      <c r="DI55">
        <v>24486</v>
      </c>
      <c r="DJ55">
        <v>15892</v>
      </c>
      <c r="DK55">
        <v>30087</v>
      </c>
      <c r="DL55">
        <v>14163</v>
      </c>
      <c r="DM55">
        <v>8580</v>
      </c>
      <c r="DN55">
        <v>17057</v>
      </c>
      <c r="DO55">
        <v>5051</v>
      </c>
      <c r="DP55">
        <v>16917</v>
      </c>
      <c r="DQ55">
        <v>21124</v>
      </c>
      <c r="DR55">
        <v>17656</v>
      </c>
      <c r="DS55">
        <v>12348</v>
      </c>
      <c r="DT55">
        <v>17588</v>
      </c>
      <c r="DU55">
        <v>27212</v>
      </c>
      <c r="DV55">
        <v>12657</v>
      </c>
      <c r="DW55">
        <v>13279</v>
      </c>
      <c r="DX55">
        <v>11782</v>
      </c>
      <c r="DY55">
        <v>14229</v>
      </c>
      <c r="DZ55">
        <v>5122</v>
      </c>
      <c r="EA55">
        <v>13135</v>
      </c>
      <c r="EB55">
        <v>17861</v>
      </c>
      <c r="EC55">
        <v>4169</v>
      </c>
      <c r="ED55">
        <v>2395</v>
      </c>
      <c r="EE55">
        <v>35674</v>
      </c>
      <c r="EF55">
        <v>3946</v>
      </c>
      <c r="EG55">
        <v>10090</v>
      </c>
      <c r="EH55">
        <v>21538</v>
      </c>
      <c r="EI55">
        <v>4589</v>
      </c>
      <c r="EJ55">
        <v>5788</v>
      </c>
      <c r="EK55">
        <v>5378</v>
      </c>
      <c r="EL55">
        <v>4835</v>
      </c>
      <c r="EM55">
        <v>8611</v>
      </c>
      <c r="EN55">
        <v>25186</v>
      </c>
      <c r="EO55">
        <v>10894</v>
      </c>
      <c r="EP55">
        <v>8094</v>
      </c>
      <c r="EQ55">
        <v>12533</v>
      </c>
      <c r="ER55">
        <v>6261</v>
      </c>
      <c r="ES55">
        <v>8277</v>
      </c>
      <c r="ET55">
        <v>8695</v>
      </c>
      <c r="EU55">
        <v>7786</v>
      </c>
      <c r="EV55">
        <v>23824</v>
      </c>
      <c r="EW55">
        <v>8704</v>
      </c>
      <c r="EX55">
        <v>17068</v>
      </c>
      <c r="EY55">
        <v>11271</v>
      </c>
      <c r="EZ55">
        <v>12637</v>
      </c>
      <c r="FA55">
        <v>6999</v>
      </c>
      <c r="FB55">
        <v>4422</v>
      </c>
      <c r="FC55">
        <v>4887</v>
      </c>
      <c r="FD55">
        <v>6542</v>
      </c>
      <c r="FE55">
        <v>6490</v>
      </c>
      <c r="FF55">
        <v>8286</v>
      </c>
      <c r="FG55">
        <v>11870</v>
      </c>
      <c r="FH55">
        <v>7006</v>
      </c>
      <c r="FI55">
        <v>8583</v>
      </c>
      <c r="FJ55">
        <v>4644</v>
      </c>
      <c r="FK55">
        <v>9626</v>
      </c>
      <c r="FL55">
        <v>8660</v>
      </c>
      <c r="FM55">
        <v>6202</v>
      </c>
      <c r="FN55">
        <v>8269</v>
      </c>
      <c r="FO55">
        <v>28086</v>
      </c>
      <c r="FP55">
        <v>6940</v>
      </c>
      <c r="FQ55">
        <v>7693</v>
      </c>
      <c r="FR55">
        <v>4982</v>
      </c>
      <c r="FS55">
        <v>11331</v>
      </c>
      <c r="FT55">
        <v>5054</v>
      </c>
      <c r="FU55">
        <v>11743</v>
      </c>
      <c r="FV55">
        <v>11207</v>
      </c>
      <c r="FW55">
        <v>4222</v>
      </c>
      <c r="FX55">
        <v>4398</v>
      </c>
      <c r="FY55">
        <v>7153</v>
      </c>
      <c r="FZ55">
        <v>9111</v>
      </c>
      <c r="GA55">
        <v>5957</v>
      </c>
      <c r="GB55">
        <v>7408</v>
      </c>
      <c r="GC55">
        <v>17896</v>
      </c>
      <c r="GD55">
        <v>5757</v>
      </c>
      <c r="GE55">
        <v>4324</v>
      </c>
      <c r="GF55">
        <v>2972</v>
      </c>
      <c r="GG55">
        <v>1723</v>
      </c>
      <c r="GH55">
        <v>3046</v>
      </c>
      <c r="GI55">
        <v>8968</v>
      </c>
      <c r="GJ55">
        <v>16675</v>
      </c>
      <c r="GK55">
        <v>3798</v>
      </c>
      <c r="GL55">
        <v>5881</v>
      </c>
      <c r="GM55">
        <v>7357</v>
      </c>
      <c r="GN55">
        <v>14465</v>
      </c>
      <c r="GO55">
        <v>10352</v>
      </c>
      <c r="GP55">
        <v>5647</v>
      </c>
      <c r="GQ55">
        <v>2337</v>
      </c>
      <c r="GR55">
        <v>8618</v>
      </c>
      <c r="GS55">
        <v>3060</v>
      </c>
      <c r="GT55">
        <v>1088</v>
      </c>
      <c r="GU55">
        <v>10594</v>
      </c>
      <c r="GV55">
        <v>6360</v>
      </c>
      <c r="GW55">
        <v>11899</v>
      </c>
      <c r="GX55">
        <v>9679</v>
      </c>
      <c r="GY55">
        <v>10924</v>
      </c>
      <c r="GZ55">
        <v>7089</v>
      </c>
      <c r="HA55">
        <v>2000</v>
      </c>
      <c r="HB55">
        <v>6455</v>
      </c>
      <c r="HC55">
        <v>12528</v>
      </c>
      <c r="HD55">
        <v>9176</v>
      </c>
      <c r="HE55">
        <v>653</v>
      </c>
      <c r="HF55">
        <v>6107</v>
      </c>
      <c r="HG55">
        <v>4895</v>
      </c>
      <c r="HH55">
        <v>8034</v>
      </c>
      <c r="HI55">
        <v>9057</v>
      </c>
      <c r="HJ55">
        <v>7733</v>
      </c>
      <c r="HK55">
        <v>10854</v>
      </c>
      <c r="HL55">
        <v>5052</v>
      </c>
      <c r="HM55">
        <v>5453</v>
      </c>
      <c r="HN55">
        <v>7716</v>
      </c>
      <c r="HO55">
        <v>3485</v>
      </c>
      <c r="HP55">
        <v>6312</v>
      </c>
      <c r="HQ55">
        <v>15452</v>
      </c>
      <c r="HR55">
        <v>5567</v>
      </c>
      <c r="HS55">
        <v>4476</v>
      </c>
      <c r="HT55">
        <v>11039</v>
      </c>
      <c r="HU55">
        <v>5343</v>
      </c>
      <c r="HV55">
        <v>9381</v>
      </c>
      <c r="HW55">
        <v>4112</v>
      </c>
      <c r="HX55">
        <v>3334</v>
      </c>
      <c r="HY55">
        <v>5565</v>
      </c>
      <c r="HZ55">
        <v>2501</v>
      </c>
      <c r="IA55">
        <v>4793</v>
      </c>
      <c r="IB55">
        <v>13030</v>
      </c>
      <c r="IC55">
        <v>10757</v>
      </c>
      <c r="ID55">
        <v>6267</v>
      </c>
      <c r="IE55">
        <v>7401</v>
      </c>
      <c r="IF55">
        <v>12689</v>
      </c>
      <c r="IG55">
        <v>5090</v>
      </c>
      <c r="IH55">
        <v>4563</v>
      </c>
      <c r="II55">
        <v>3732</v>
      </c>
      <c r="IJ55">
        <v>5821</v>
      </c>
      <c r="IK55">
        <v>22227</v>
      </c>
      <c r="IL55">
        <v>8809</v>
      </c>
      <c r="IM55">
        <v>4760</v>
      </c>
      <c r="IN55">
        <v>3204</v>
      </c>
      <c r="IO55">
        <v>1299</v>
      </c>
      <c r="IP55">
        <v>306</v>
      </c>
      <c r="IQ55">
        <v>4803</v>
      </c>
      <c r="IR55">
        <v>4931</v>
      </c>
      <c r="IS55">
        <v>4375</v>
      </c>
      <c r="IT55">
        <v>6342</v>
      </c>
      <c r="IU55">
        <v>3000</v>
      </c>
      <c r="IV55">
        <v>3367</v>
      </c>
      <c r="IW55">
        <v>5158</v>
      </c>
      <c r="IX55">
        <v>5283</v>
      </c>
      <c r="IY55">
        <v>5107</v>
      </c>
      <c r="IZ55">
        <v>5992</v>
      </c>
      <c r="JA55">
        <v>10753</v>
      </c>
      <c r="JB55">
        <v>4006</v>
      </c>
      <c r="JC55">
        <v>10442</v>
      </c>
      <c r="JD55">
        <v>3835</v>
      </c>
      <c r="JE55">
        <v>4269</v>
      </c>
      <c r="JF55">
        <v>3732</v>
      </c>
      <c r="JG55">
        <v>3859</v>
      </c>
      <c r="JH55">
        <v>3801</v>
      </c>
      <c r="JI55">
        <v>3349</v>
      </c>
      <c r="JJ55">
        <v>5192</v>
      </c>
      <c r="JK55">
        <v>7153</v>
      </c>
      <c r="JL55">
        <v>5444</v>
      </c>
      <c r="JM55">
        <v>51</v>
      </c>
      <c r="JN55">
        <v>5497</v>
      </c>
      <c r="JO55">
        <v>6283</v>
      </c>
      <c r="JP55">
        <v>5767</v>
      </c>
      <c r="JQ55">
        <v>5470</v>
      </c>
      <c r="JR55">
        <v>3430</v>
      </c>
      <c r="JS55">
        <v>6314</v>
      </c>
      <c r="JT55">
        <v>4926</v>
      </c>
      <c r="JU55">
        <v>3592</v>
      </c>
      <c r="JV55">
        <v>3586</v>
      </c>
      <c r="JW55">
        <v>3787</v>
      </c>
      <c r="JX55">
        <v>5921</v>
      </c>
      <c r="JY55">
        <v>6712</v>
      </c>
      <c r="JZ55">
        <v>5780</v>
      </c>
      <c r="KA55">
        <v>8879</v>
      </c>
      <c r="KB55">
        <v>4622</v>
      </c>
      <c r="KC55">
        <v>3883</v>
      </c>
      <c r="KD55">
        <v>4901</v>
      </c>
      <c r="KE55">
        <v>8463</v>
      </c>
      <c r="KF55">
        <v>7679</v>
      </c>
      <c r="KG55">
        <v>3896</v>
      </c>
      <c r="KH55">
        <v>6104</v>
      </c>
      <c r="KI55">
        <v>8097</v>
      </c>
      <c r="KJ55">
        <v>5502</v>
      </c>
      <c r="KK55">
        <v>3672</v>
      </c>
      <c r="KL55">
        <v>3308</v>
      </c>
      <c r="KM55">
        <v>9844</v>
      </c>
      <c r="KN55">
        <v>1318</v>
      </c>
      <c r="KO55">
        <v>1776</v>
      </c>
      <c r="KP55">
        <v>3349</v>
      </c>
      <c r="KQ55">
        <v>1879</v>
      </c>
      <c r="KR55">
        <v>1117</v>
      </c>
      <c r="KS55">
        <v>2898</v>
      </c>
      <c r="KT55">
        <v>9246</v>
      </c>
    </row>
    <row r="56" spans="1:306" x14ac:dyDescent="0.25">
      <c r="A56" s="3" t="s">
        <v>318</v>
      </c>
      <c r="B56">
        <v>17.100000000000001</v>
      </c>
      <c r="C56">
        <v>205</v>
      </c>
      <c r="D56" t="s">
        <v>319</v>
      </c>
      <c r="E56" s="4">
        <v>15970</v>
      </c>
      <c r="F56" s="4">
        <v>14559</v>
      </c>
      <c r="G56" s="4">
        <v>18796</v>
      </c>
      <c r="H56" s="4">
        <v>16983</v>
      </c>
      <c r="I56" s="4">
        <v>15480</v>
      </c>
      <c r="J56" s="4">
        <v>21850</v>
      </c>
      <c r="K56" s="4">
        <v>17211</v>
      </c>
      <c r="L56" s="4">
        <v>18390</v>
      </c>
      <c r="M56" s="4">
        <v>17755</v>
      </c>
      <c r="N56" s="4">
        <v>12036</v>
      </c>
      <c r="O56" s="4">
        <v>14284</v>
      </c>
      <c r="P56" s="4">
        <v>15463</v>
      </c>
      <c r="Q56" s="4">
        <v>14650</v>
      </c>
      <c r="R56" s="4">
        <v>3883</v>
      </c>
      <c r="S56" s="4">
        <v>3943</v>
      </c>
      <c r="T56" s="4">
        <v>16206</v>
      </c>
      <c r="U56" s="4">
        <v>15896</v>
      </c>
      <c r="V56" s="4">
        <v>15565</v>
      </c>
      <c r="W56" s="4">
        <v>16544</v>
      </c>
      <c r="X56" s="4">
        <v>21470</v>
      </c>
      <c r="Y56" s="4">
        <v>14330</v>
      </c>
      <c r="Z56" s="4">
        <v>12596</v>
      </c>
      <c r="AA56" s="4">
        <v>10073</v>
      </c>
      <c r="AB56" s="4">
        <v>9692</v>
      </c>
      <c r="AC56" s="4">
        <v>10589</v>
      </c>
      <c r="AD56" s="4">
        <v>11211</v>
      </c>
      <c r="AE56" s="4">
        <v>14715</v>
      </c>
      <c r="AF56" s="4">
        <v>14294</v>
      </c>
      <c r="AG56" s="5">
        <v>21698</v>
      </c>
      <c r="AH56" s="5">
        <v>21265</v>
      </c>
      <c r="AI56" s="5">
        <v>23957</v>
      </c>
      <c r="AJ56" s="5">
        <v>29045</v>
      </c>
      <c r="AK56" s="5">
        <v>23096</v>
      </c>
      <c r="AL56" s="5">
        <v>20554</v>
      </c>
      <c r="AM56" s="5">
        <v>35691</v>
      </c>
      <c r="AN56" s="5">
        <v>35947</v>
      </c>
      <c r="AO56" s="5">
        <v>38267</v>
      </c>
      <c r="AP56" s="5">
        <v>31227</v>
      </c>
      <c r="AQ56" s="5">
        <v>29527</v>
      </c>
      <c r="AR56" s="5">
        <v>19290</v>
      </c>
      <c r="AS56" s="5">
        <v>29196</v>
      </c>
      <c r="AT56" s="5">
        <v>26459</v>
      </c>
      <c r="AU56" s="5">
        <v>20590</v>
      </c>
      <c r="AV56" s="5">
        <v>20752</v>
      </c>
      <c r="AW56" s="5">
        <v>18152</v>
      </c>
      <c r="AX56" s="5">
        <v>21243</v>
      </c>
      <c r="AY56" s="5">
        <v>11745</v>
      </c>
      <c r="AZ56" s="5">
        <v>20492</v>
      </c>
      <c r="BA56" s="5">
        <v>22317</v>
      </c>
      <c r="BB56" s="5">
        <v>12672</v>
      </c>
      <c r="BC56" s="5">
        <v>14390</v>
      </c>
      <c r="BD56" s="5">
        <v>17776</v>
      </c>
      <c r="BE56" s="5">
        <v>10000</v>
      </c>
      <c r="BF56" s="5">
        <v>19397</v>
      </c>
      <c r="BG56" s="5">
        <v>9278</v>
      </c>
      <c r="BH56" s="5">
        <v>15183</v>
      </c>
      <c r="BI56" s="5">
        <v>13107</v>
      </c>
      <c r="BJ56">
        <v>13266</v>
      </c>
      <c r="BK56">
        <v>23134</v>
      </c>
      <c r="BL56">
        <v>24454</v>
      </c>
      <c r="BM56">
        <v>15573</v>
      </c>
      <c r="BN56">
        <v>21655</v>
      </c>
      <c r="BO56">
        <v>9933</v>
      </c>
      <c r="BP56">
        <v>9820</v>
      </c>
      <c r="BQ56">
        <v>25143</v>
      </c>
      <c r="BR56">
        <v>12155</v>
      </c>
      <c r="BS56">
        <v>38381</v>
      </c>
      <c r="BT56">
        <v>18580</v>
      </c>
      <c r="BU56">
        <v>15597</v>
      </c>
      <c r="BV56">
        <v>19781</v>
      </c>
      <c r="BW56">
        <v>6629</v>
      </c>
      <c r="BX56">
        <v>34617</v>
      </c>
      <c r="BY56">
        <v>9997</v>
      </c>
      <c r="BZ56">
        <v>16352</v>
      </c>
      <c r="CA56">
        <v>11068</v>
      </c>
      <c r="CB56">
        <v>13742</v>
      </c>
      <c r="CC56">
        <v>13430</v>
      </c>
      <c r="CD56">
        <v>22571</v>
      </c>
      <c r="CE56">
        <v>32894</v>
      </c>
      <c r="CF56">
        <v>8664</v>
      </c>
      <c r="CG56">
        <v>50933</v>
      </c>
      <c r="CH56">
        <v>11258</v>
      </c>
      <c r="CI56">
        <v>10674</v>
      </c>
      <c r="CJ56">
        <v>12993</v>
      </c>
      <c r="CK56">
        <v>14801</v>
      </c>
      <c r="CL56">
        <v>21166</v>
      </c>
      <c r="CM56">
        <v>24907</v>
      </c>
      <c r="CN56">
        <v>10597</v>
      </c>
      <c r="CO56">
        <v>38896</v>
      </c>
      <c r="CP56">
        <v>16229</v>
      </c>
      <c r="CQ56">
        <v>8435</v>
      </c>
      <c r="CR56">
        <v>66594</v>
      </c>
      <c r="CS56">
        <v>15626</v>
      </c>
      <c r="CT56">
        <v>12361</v>
      </c>
      <c r="CU56">
        <v>15072</v>
      </c>
      <c r="CV56">
        <v>7780</v>
      </c>
      <c r="CW56">
        <v>14290</v>
      </c>
      <c r="CX56">
        <v>9224</v>
      </c>
      <c r="CY56">
        <v>19969</v>
      </c>
      <c r="CZ56">
        <v>14987</v>
      </c>
      <c r="DA56">
        <v>16803</v>
      </c>
      <c r="DB56">
        <v>16263</v>
      </c>
      <c r="DC56">
        <v>15004</v>
      </c>
      <c r="DD56">
        <v>21075</v>
      </c>
      <c r="DE56">
        <v>26504</v>
      </c>
      <c r="DF56">
        <v>19305</v>
      </c>
      <c r="DG56">
        <v>6265</v>
      </c>
      <c r="DH56">
        <v>20305</v>
      </c>
      <c r="DI56">
        <v>23092</v>
      </c>
      <c r="DJ56">
        <v>24049</v>
      </c>
      <c r="DK56">
        <v>19603</v>
      </c>
      <c r="DL56">
        <v>17375</v>
      </c>
      <c r="DM56">
        <v>14152</v>
      </c>
      <c r="DN56">
        <v>22884</v>
      </c>
      <c r="DO56">
        <v>17170</v>
      </c>
      <c r="DP56">
        <v>16160</v>
      </c>
      <c r="DQ56">
        <v>22031</v>
      </c>
      <c r="DR56">
        <v>19935</v>
      </c>
      <c r="DS56">
        <v>12840</v>
      </c>
      <c r="DT56">
        <v>20452</v>
      </c>
      <c r="DU56">
        <v>37767</v>
      </c>
      <c r="DV56">
        <v>17447</v>
      </c>
      <c r="DW56">
        <v>24866</v>
      </c>
      <c r="DX56">
        <v>16822</v>
      </c>
      <c r="DY56">
        <v>20937</v>
      </c>
      <c r="DZ56">
        <v>11108</v>
      </c>
      <c r="EA56">
        <v>25735</v>
      </c>
      <c r="EB56">
        <v>17038</v>
      </c>
      <c r="EC56">
        <v>11171</v>
      </c>
      <c r="ED56">
        <v>5819</v>
      </c>
      <c r="EE56">
        <v>59223</v>
      </c>
      <c r="EF56">
        <v>14138</v>
      </c>
      <c r="EG56">
        <v>33470</v>
      </c>
      <c r="EH56">
        <v>17838</v>
      </c>
      <c r="EI56">
        <v>12887</v>
      </c>
      <c r="EJ56">
        <v>13545</v>
      </c>
      <c r="EK56">
        <v>9385</v>
      </c>
      <c r="EL56">
        <v>9276</v>
      </c>
      <c r="EM56">
        <v>16832</v>
      </c>
      <c r="EN56">
        <v>32024</v>
      </c>
      <c r="EO56">
        <v>15686</v>
      </c>
      <c r="EP56">
        <v>24852</v>
      </c>
      <c r="EQ56">
        <v>33725</v>
      </c>
      <c r="ER56">
        <v>13795</v>
      </c>
      <c r="ES56">
        <v>30660</v>
      </c>
      <c r="ET56">
        <v>20461</v>
      </c>
      <c r="EU56">
        <v>17189</v>
      </c>
      <c r="EV56">
        <v>35773</v>
      </c>
      <c r="EW56">
        <v>10154</v>
      </c>
      <c r="EX56">
        <v>15810</v>
      </c>
      <c r="EY56">
        <v>27763</v>
      </c>
      <c r="EZ56">
        <v>18370</v>
      </c>
      <c r="FA56">
        <v>14852</v>
      </c>
      <c r="FB56">
        <v>8081</v>
      </c>
      <c r="FC56">
        <v>16802</v>
      </c>
      <c r="FD56">
        <v>16599</v>
      </c>
      <c r="FE56">
        <v>9332</v>
      </c>
      <c r="FF56">
        <v>12211</v>
      </c>
      <c r="FG56">
        <v>11138</v>
      </c>
      <c r="FH56">
        <v>12658</v>
      </c>
      <c r="FI56">
        <v>13297</v>
      </c>
      <c r="FJ56">
        <v>12636</v>
      </c>
      <c r="FK56">
        <v>12316</v>
      </c>
      <c r="FL56">
        <v>15282</v>
      </c>
      <c r="FM56">
        <v>12433</v>
      </c>
      <c r="FN56">
        <v>18583</v>
      </c>
      <c r="FO56">
        <v>36090</v>
      </c>
      <c r="FP56">
        <v>11796</v>
      </c>
      <c r="FQ56">
        <v>10607</v>
      </c>
      <c r="FR56">
        <v>10152</v>
      </c>
      <c r="FS56">
        <v>17717</v>
      </c>
      <c r="FT56">
        <v>13480</v>
      </c>
      <c r="FU56">
        <v>11046</v>
      </c>
      <c r="FV56">
        <v>17862</v>
      </c>
      <c r="FW56">
        <v>6045</v>
      </c>
      <c r="FX56">
        <v>5501</v>
      </c>
      <c r="FY56">
        <v>20601</v>
      </c>
      <c r="FZ56">
        <v>13590</v>
      </c>
      <c r="GA56">
        <v>57500</v>
      </c>
      <c r="GB56">
        <v>9044</v>
      </c>
      <c r="GC56">
        <v>12677</v>
      </c>
      <c r="GD56">
        <v>10592</v>
      </c>
      <c r="GE56">
        <v>9214</v>
      </c>
      <c r="GF56">
        <v>11717</v>
      </c>
      <c r="GG56">
        <v>10485</v>
      </c>
      <c r="GH56">
        <v>15741</v>
      </c>
      <c r="GI56">
        <v>32032</v>
      </c>
      <c r="GJ56">
        <v>61864</v>
      </c>
      <c r="GK56">
        <v>9820</v>
      </c>
      <c r="GL56">
        <v>10351</v>
      </c>
      <c r="GM56">
        <v>9462</v>
      </c>
      <c r="GN56">
        <v>16687</v>
      </c>
      <c r="GO56">
        <v>29728</v>
      </c>
      <c r="GP56">
        <v>18615</v>
      </c>
      <c r="GQ56">
        <v>7273</v>
      </c>
      <c r="GR56">
        <v>17655</v>
      </c>
      <c r="GS56">
        <v>8266</v>
      </c>
      <c r="GT56">
        <v>4633</v>
      </c>
      <c r="GU56">
        <v>22582</v>
      </c>
      <c r="GV56">
        <v>14293</v>
      </c>
      <c r="GW56">
        <v>23539</v>
      </c>
      <c r="GX56">
        <v>12787</v>
      </c>
      <c r="GY56">
        <v>12495</v>
      </c>
      <c r="GZ56">
        <v>23301</v>
      </c>
      <c r="HA56">
        <v>10090</v>
      </c>
      <c r="HB56">
        <v>27410</v>
      </c>
      <c r="HC56">
        <v>38759</v>
      </c>
      <c r="HD56">
        <v>14464</v>
      </c>
      <c r="HE56">
        <v>12705</v>
      </c>
      <c r="HF56">
        <v>11128</v>
      </c>
      <c r="HG56">
        <v>12756</v>
      </c>
      <c r="HH56">
        <v>18016</v>
      </c>
      <c r="HI56">
        <v>14437</v>
      </c>
      <c r="HJ56">
        <v>11081</v>
      </c>
      <c r="HK56">
        <v>10734</v>
      </c>
      <c r="HL56">
        <v>6680</v>
      </c>
      <c r="HM56">
        <v>12186</v>
      </c>
      <c r="HN56">
        <v>6771</v>
      </c>
      <c r="HO56">
        <v>10665</v>
      </c>
      <c r="HP56">
        <v>8152</v>
      </c>
      <c r="HQ56">
        <v>31421</v>
      </c>
      <c r="HR56">
        <v>7199</v>
      </c>
      <c r="HS56">
        <v>13167</v>
      </c>
      <c r="HT56">
        <v>14169</v>
      </c>
      <c r="HU56">
        <v>12119</v>
      </c>
      <c r="HV56">
        <v>12773</v>
      </c>
      <c r="HW56">
        <v>12353</v>
      </c>
      <c r="HX56">
        <v>7520</v>
      </c>
      <c r="HY56">
        <v>9420</v>
      </c>
      <c r="HZ56">
        <v>10388</v>
      </c>
      <c r="IA56">
        <v>8118</v>
      </c>
      <c r="IB56">
        <v>14166</v>
      </c>
      <c r="IC56">
        <v>15867</v>
      </c>
      <c r="ID56">
        <v>4509</v>
      </c>
      <c r="IE56">
        <v>11890</v>
      </c>
      <c r="IF56">
        <v>14870</v>
      </c>
      <c r="IG56">
        <v>8676</v>
      </c>
      <c r="IH56">
        <v>8584</v>
      </c>
      <c r="II56">
        <v>10003</v>
      </c>
      <c r="IJ56">
        <v>7649</v>
      </c>
      <c r="IK56">
        <v>23682</v>
      </c>
      <c r="IL56">
        <v>20680</v>
      </c>
      <c r="IM56">
        <v>10049</v>
      </c>
      <c r="IN56">
        <v>9311</v>
      </c>
      <c r="IO56">
        <v>6664</v>
      </c>
      <c r="IP56">
        <v>5628</v>
      </c>
      <c r="IQ56">
        <v>12539</v>
      </c>
      <c r="IR56">
        <v>9534</v>
      </c>
      <c r="IS56">
        <v>13025</v>
      </c>
      <c r="IT56">
        <v>9405</v>
      </c>
      <c r="IU56">
        <v>9345</v>
      </c>
      <c r="IV56">
        <v>14403</v>
      </c>
      <c r="IW56">
        <v>7597</v>
      </c>
      <c r="IX56">
        <v>10771</v>
      </c>
      <c r="IY56">
        <v>7730</v>
      </c>
      <c r="IZ56">
        <v>18565</v>
      </c>
      <c r="JA56">
        <v>9046</v>
      </c>
      <c r="JB56">
        <v>8081</v>
      </c>
      <c r="JC56">
        <v>19500</v>
      </c>
      <c r="JD56">
        <v>5786</v>
      </c>
      <c r="JE56">
        <v>10686</v>
      </c>
      <c r="JF56">
        <v>6526</v>
      </c>
      <c r="JG56">
        <v>8632</v>
      </c>
      <c r="JH56">
        <v>4177</v>
      </c>
      <c r="JI56">
        <v>5277</v>
      </c>
      <c r="JJ56">
        <v>7495</v>
      </c>
      <c r="JK56">
        <v>7825</v>
      </c>
      <c r="JL56">
        <v>9028</v>
      </c>
      <c r="JM56">
        <v>3220</v>
      </c>
      <c r="JN56">
        <v>6355</v>
      </c>
      <c r="JO56">
        <v>8962</v>
      </c>
      <c r="JP56">
        <v>4263</v>
      </c>
      <c r="JQ56">
        <v>4963</v>
      </c>
      <c r="JR56">
        <v>5469</v>
      </c>
      <c r="JS56">
        <v>5442</v>
      </c>
      <c r="JT56">
        <v>12140</v>
      </c>
      <c r="JU56">
        <v>8514</v>
      </c>
      <c r="JV56">
        <v>3105</v>
      </c>
      <c r="JW56">
        <v>7711</v>
      </c>
      <c r="JX56">
        <v>7150</v>
      </c>
      <c r="JY56">
        <v>6421</v>
      </c>
      <c r="JZ56">
        <v>7601</v>
      </c>
      <c r="KA56">
        <v>6308</v>
      </c>
      <c r="KB56">
        <v>7084</v>
      </c>
      <c r="KC56">
        <v>5088</v>
      </c>
      <c r="KD56">
        <v>10439</v>
      </c>
      <c r="KE56">
        <v>6573</v>
      </c>
      <c r="KF56">
        <v>8107</v>
      </c>
      <c r="KG56">
        <v>6402</v>
      </c>
      <c r="KH56">
        <v>7703</v>
      </c>
      <c r="KI56">
        <v>8921</v>
      </c>
      <c r="KJ56">
        <v>6363</v>
      </c>
      <c r="KK56">
        <v>5019</v>
      </c>
      <c r="KL56">
        <v>4266</v>
      </c>
      <c r="KM56">
        <v>10893</v>
      </c>
      <c r="KN56">
        <v>2429</v>
      </c>
      <c r="KO56">
        <v>4002</v>
      </c>
      <c r="KP56">
        <v>10531</v>
      </c>
      <c r="KQ56">
        <v>8260</v>
      </c>
      <c r="KR56">
        <v>6319</v>
      </c>
      <c r="KS56">
        <v>4064</v>
      </c>
      <c r="KT56">
        <v>14894</v>
      </c>
    </row>
    <row r="57" spans="1:306" x14ac:dyDescent="0.25">
      <c r="A57" s="3" t="s">
        <v>334</v>
      </c>
      <c r="B57">
        <v>17.100000000000001</v>
      </c>
      <c r="C57">
        <v>319</v>
      </c>
      <c r="D57" t="s">
        <v>319</v>
      </c>
      <c r="E57" s="4">
        <v>11903</v>
      </c>
      <c r="F57" s="4">
        <v>12442</v>
      </c>
      <c r="G57" s="4">
        <v>15710</v>
      </c>
      <c r="H57" s="4">
        <v>15354</v>
      </c>
      <c r="I57" s="4">
        <v>13568</v>
      </c>
      <c r="J57" s="4">
        <v>15219</v>
      </c>
      <c r="K57" s="4">
        <v>14394</v>
      </c>
      <c r="L57" s="4">
        <v>14917</v>
      </c>
      <c r="M57" s="4">
        <v>14577</v>
      </c>
      <c r="N57" s="4">
        <v>11665</v>
      </c>
      <c r="O57" s="4">
        <v>12540</v>
      </c>
      <c r="P57" s="4">
        <v>14279</v>
      </c>
      <c r="Q57" s="4">
        <v>12903</v>
      </c>
      <c r="R57" s="4">
        <v>3089</v>
      </c>
      <c r="S57" s="4">
        <v>3303</v>
      </c>
      <c r="T57" s="4">
        <v>11590</v>
      </c>
      <c r="U57" s="4">
        <v>10966</v>
      </c>
      <c r="V57" s="4">
        <v>10959</v>
      </c>
      <c r="W57" s="4">
        <v>13869</v>
      </c>
      <c r="X57" s="4">
        <v>13529</v>
      </c>
      <c r="Y57" s="4">
        <v>11395</v>
      </c>
      <c r="Z57" s="4">
        <v>10005</v>
      </c>
      <c r="AA57" s="4">
        <v>7905</v>
      </c>
      <c r="AB57" s="4">
        <v>7501</v>
      </c>
      <c r="AC57" s="4">
        <v>8391</v>
      </c>
      <c r="AD57" s="4">
        <v>8448</v>
      </c>
      <c r="AE57" s="4">
        <v>11507</v>
      </c>
      <c r="AF57" s="4">
        <v>10081</v>
      </c>
      <c r="AG57" s="5">
        <v>19320</v>
      </c>
      <c r="AH57" s="5">
        <v>17958</v>
      </c>
      <c r="AI57" s="5">
        <v>20117</v>
      </c>
      <c r="AJ57" s="5">
        <v>27466</v>
      </c>
      <c r="AK57" s="5">
        <v>21769</v>
      </c>
      <c r="AL57" s="5">
        <v>18863</v>
      </c>
      <c r="AM57" s="5">
        <v>27842</v>
      </c>
      <c r="AN57" s="5">
        <v>27569</v>
      </c>
      <c r="AO57" s="5">
        <v>31794</v>
      </c>
      <c r="AP57" s="5">
        <v>25802</v>
      </c>
      <c r="AQ57" s="5">
        <v>26906</v>
      </c>
      <c r="AR57" s="5">
        <v>17198</v>
      </c>
      <c r="AS57" s="5">
        <v>23087</v>
      </c>
      <c r="AT57" s="5">
        <v>19707</v>
      </c>
      <c r="AU57" s="5">
        <v>17789</v>
      </c>
      <c r="AV57" s="5">
        <v>18224</v>
      </c>
      <c r="AW57" s="5">
        <v>15774</v>
      </c>
      <c r="AX57" s="5">
        <v>19701</v>
      </c>
      <c r="AY57" s="5">
        <v>10148</v>
      </c>
      <c r="AZ57" s="5">
        <v>15829</v>
      </c>
      <c r="BA57" s="5">
        <v>18095</v>
      </c>
      <c r="BB57" s="5">
        <v>9739</v>
      </c>
      <c r="BC57" s="5">
        <v>10948</v>
      </c>
      <c r="BD57" s="5">
        <v>13283</v>
      </c>
      <c r="BE57" s="5">
        <v>8266</v>
      </c>
      <c r="BF57" s="5">
        <v>13015</v>
      </c>
      <c r="BG57" s="5">
        <v>7490</v>
      </c>
      <c r="BH57" s="5">
        <v>11112</v>
      </c>
      <c r="BI57" s="5">
        <v>10878</v>
      </c>
      <c r="BJ57">
        <v>12938</v>
      </c>
      <c r="BK57">
        <v>21241</v>
      </c>
      <c r="BL57">
        <v>19644</v>
      </c>
      <c r="BM57">
        <v>14351</v>
      </c>
      <c r="BN57">
        <v>20463</v>
      </c>
      <c r="BO57">
        <v>9070</v>
      </c>
      <c r="BP57">
        <v>8048</v>
      </c>
      <c r="BQ57">
        <v>19995</v>
      </c>
      <c r="BR57">
        <v>10294</v>
      </c>
      <c r="BS57">
        <v>33533</v>
      </c>
      <c r="BT57">
        <v>16583</v>
      </c>
      <c r="BU57">
        <v>13978</v>
      </c>
      <c r="BV57">
        <v>19262</v>
      </c>
      <c r="BW57">
        <v>5641</v>
      </c>
      <c r="BX57">
        <v>29324</v>
      </c>
      <c r="BY57">
        <v>9169</v>
      </c>
      <c r="BZ57">
        <v>15594</v>
      </c>
      <c r="CA57">
        <v>9462</v>
      </c>
      <c r="CB57">
        <v>9379</v>
      </c>
      <c r="CC57">
        <v>11581</v>
      </c>
      <c r="CD57">
        <v>21164</v>
      </c>
      <c r="CE57">
        <v>27839</v>
      </c>
      <c r="CF57">
        <v>7755</v>
      </c>
      <c r="CG57">
        <v>40262</v>
      </c>
      <c r="CH57">
        <v>9726</v>
      </c>
      <c r="CI57">
        <v>9338</v>
      </c>
      <c r="CJ57">
        <v>9127</v>
      </c>
      <c r="CK57">
        <v>13856</v>
      </c>
      <c r="CL57">
        <v>17611</v>
      </c>
      <c r="CM57">
        <v>23434</v>
      </c>
      <c r="CN57">
        <v>10375</v>
      </c>
      <c r="CO57">
        <v>31438</v>
      </c>
      <c r="CP57">
        <v>14498</v>
      </c>
      <c r="CQ57">
        <v>7195</v>
      </c>
      <c r="CR57">
        <v>58824</v>
      </c>
      <c r="CS57">
        <v>13277</v>
      </c>
      <c r="CT57">
        <v>10191</v>
      </c>
      <c r="CU57">
        <v>13114</v>
      </c>
      <c r="CV57">
        <v>7918</v>
      </c>
      <c r="CW57">
        <v>13141</v>
      </c>
      <c r="CX57">
        <v>7946</v>
      </c>
      <c r="CY57">
        <v>18299</v>
      </c>
      <c r="CZ57">
        <v>12957</v>
      </c>
      <c r="DA57">
        <v>15837</v>
      </c>
      <c r="DB57">
        <v>14653</v>
      </c>
      <c r="DC57">
        <v>18740</v>
      </c>
      <c r="DD57">
        <v>14623</v>
      </c>
      <c r="DE57">
        <v>24607</v>
      </c>
      <c r="DF57">
        <v>17449</v>
      </c>
      <c r="DG57">
        <v>6667</v>
      </c>
      <c r="DH57">
        <v>16449</v>
      </c>
      <c r="DI57">
        <v>15434</v>
      </c>
      <c r="DJ57">
        <v>20813</v>
      </c>
      <c r="DK57">
        <v>15136</v>
      </c>
      <c r="DL57">
        <v>14489</v>
      </c>
      <c r="DM57">
        <v>11717</v>
      </c>
      <c r="DN57">
        <v>14525</v>
      </c>
      <c r="DO57">
        <v>14676</v>
      </c>
      <c r="DP57">
        <v>12203</v>
      </c>
      <c r="DQ57">
        <v>18643</v>
      </c>
      <c r="DR57">
        <v>14931</v>
      </c>
      <c r="DS57">
        <v>10857</v>
      </c>
      <c r="DT57">
        <v>19056</v>
      </c>
      <c r="DU57">
        <v>30875</v>
      </c>
      <c r="DV57">
        <v>14494</v>
      </c>
      <c r="DW57">
        <v>20191</v>
      </c>
      <c r="DX57">
        <v>13945</v>
      </c>
      <c r="DY57">
        <v>17529</v>
      </c>
      <c r="DZ57">
        <v>8833</v>
      </c>
      <c r="EA57">
        <v>20567</v>
      </c>
      <c r="EB57">
        <v>12257</v>
      </c>
      <c r="EC57">
        <v>10831</v>
      </c>
      <c r="ED57">
        <v>3968</v>
      </c>
      <c r="EE57">
        <v>47155</v>
      </c>
      <c r="EF57">
        <v>11660</v>
      </c>
      <c r="EG57">
        <v>29939</v>
      </c>
      <c r="EH57">
        <v>14350</v>
      </c>
      <c r="EI57">
        <v>10553</v>
      </c>
      <c r="EJ57">
        <v>11502</v>
      </c>
      <c r="EK57">
        <v>9033</v>
      </c>
      <c r="EL57">
        <v>8432</v>
      </c>
      <c r="EM57">
        <v>14527</v>
      </c>
      <c r="EN57">
        <v>25615</v>
      </c>
      <c r="EO57">
        <v>12918</v>
      </c>
      <c r="EP57">
        <v>20156</v>
      </c>
      <c r="EQ57">
        <v>28741</v>
      </c>
      <c r="ER57">
        <v>11661</v>
      </c>
      <c r="ES57">
        <v>26403</v>
      </c>
      <c r="ET57">
        <v>17595</v>
      </c>
      <c r="EU57">
        <v>14868</v>
      </c>
      <c r="EV57">
        <v>29806</v>
      </c>
      <c r="EW57">
        <v>8770</v>
      </c>
      <c r="EX57">
        <v>12730</v>
      </c>
      <c r="EY57">
        <v>23534</v>
      </c>
      <c r="EZ57">
        <v>13772</v>
      </c>
      <c r="FA57">
        <v>12885</v>
      </c>
      <c r="FB57">
        <v>6980</v>
      </c>
      <c r="FC57">
        <v>13578</v>
      </c>
      <c r="FD57">
        <v>13285</v>
      </c>
      <c r="FE57">
        <v>8326</v>
      </c>
      <c r="FF57">
        <v>11005</v>
      </c>
      <c r="FG57">
        <v>7399</v>
      </c>
      <c r="FH57">
        <v>9258</v>
      </c>
      <c r="FI57">
        <v>11416</v>
      </c>
      <c r="FJ57">
        <v>10106</v>
      </c>
      <c r="FK57">
        <v>9676</v>
      </c>
      <c r="FL57">
        <v>11302</v>
      </c>
      <c r="FM57">
        <v>10033</v>
      </c>
      <c r="FN57">
        <v>14054</v>
      </c>
      <c r="FO57">
        <v>27378</v>
      </c>
      <c r="FP57">
        <v>9996</v>
      </c>
      <c r="FQ57">
        <v>9399</v>
      </c>
      <c r="FR57">
        <v>9586</v>
      </c>
      <c r="FS57">
        <v>14486</v>
      </c>
      <c r="FT57">
        <v>10771</v>
      </c>
      <c r="FU57">
        <v>8426</v>
      </c>
      <c r="FV57">
        <v>14185</v>
      </c>
      <c r="FW57">
        <v>5310</v>
      </c>
      <c r="FX57">
        <v>4943</v>
      </c>
      <c r="FY57">
        <v>17369</v>
      </c>
      <c r="FZ57">
        <v>10239</v>
      </c>
      <c r="GA57">
        <v>47544</v>
      </c>
      <c r="GB57">
        <v>6984</v>
      </c>
      <c r="GC57">
        <v>9176</v>
      </c>
      <c r="GD57">
        <v>7913</v>
      </c>
      <c r="GE57">
        <v>7559</v>
      </c>
      <c r="GF57">
        <v>9417</v>
      </c>
      <c r="GG57">
        <v>9559</v>
      </c>
      <c r="GH57">
        <v>12033</v>
      </c>
      <c r="GI57">
        <v>25971</v>
      </c>
      <c r="GJ57">
        <v>56065</v>
      </c>
      <c r="GK57">
        <v>7248</v>
      </c>
      <c r="GL57">
        <v>8670</v>
      </c>
      <c r="GM57">
        <v>7143</v>
      </c>
      <c r="GN57">
        <v>11854</v>
      </c>
      <c r="GO57">
        <v>23532</v>
      </c>
      <c r="GP57">
        <v>16188</v>
      </c>
      <c r="GQ57">
        <v>6721</v>
      </c>
      <c r="GR57">
        <v>14662</v>
      </c>
      <c r="GS57">
        <v>6818</v>
      </c>
      <c r="GT57">
        <v>4171</v>
      </c>
      <c r="GU57">
        <v>19688</v>
      </c>
      <c r="GV57">
        <v>9747</v>
      </c>
      <c r="GW57">
        <v>15191</v>
      </c>
      <c r="GX57">
        <v>10635</v>
      </c>
      <c r="GY57">
        <v>10581</v>
      </c>
      <c r="GZ57">
        <v>18535</v>
      </c>
      <c r="HA57">
        <v>10007</v>
      </c>
      <c r="HB57">
        <v>23061</v>
      </c>
      <c r="HC57">
        <v>33213</v>
      </c>
      <c r="HD57">
        <v>10387</v>
      </c>
      <c r="HE57">
        <v>10729</v>
      </c>
      <c r="HF57">
        <v>8824</v>
      </c>
      <c r="HG57">
        <v>10445</v>
      </c>
      <c r="HH57">
        <v>14785</v>
      </c>
      <c r="HI57">
        <v>10602</v>
      </c>
      <c r="HJ57">
        <v>8924</v>
      </c>
      <c r="HK57">
        <v>6414</v>
      </c>
      <c r="HL57">
        <v>5023</v>
      </c>
      <c r="HM57">
        <v>9111</v>
      </c>
      <c r="HN57">
        <v>4139</v>
      </c>
      <c r="HO57">
        <v>8106</v>
      </c>
      <c r="HP57">
        <v>5634</v>
      </c>
      <c r="HQ57">
        <v>25687</v>
      </c>
      <c r="HR57">
        <v>5868</v>
      </c>
      <c r="HS57">
        <v>10383</v>
      </c>
      <c r="HT57">
        <v>7255</v>
      </c>
      <c r="HU57">
        <v>9370</v>
      </c>
      <c r="HV57">
        <v>8964</v>
      </c>
      <c r="HW57">
        <v>10481</v>
      </c>
      <c r="HX57">
        <v>5482</v>
      </c>
      <c r="HY57">
        <v>6929</v>
      </c>
      <c r="HZ57">
        <v>7634</v>
      </c>
      <c r="IA57">
        <v>5589</v>
      </c>
      <c r="IB57">
        <v>10893</v>
      </c>
      <c r="IC57">
        <v>12316</v>
      </c>
      <c r="ID57">
        <v>3302</v>
      </c>
      <c r="IE57">
        <v>8630</v>
      </c>
      <c r="IF57">
        <v>12159</v>
      </c>
      <c r="IG57">
        <v>6759</v>
      </c>
      <c r="IH57">
        <v>4236</v>
      </c>
      <c r="II57">
        <v>8703</v>
      </c>
      <c r="IJ57">
        <v>5915</v>
      </c>
      <c r="IK57">
        <v>17554</v>
      </c>
      <c r="IL57">
        <v>14719</v>
      </c>
      <c r="IM57">
        <v>8307</v>
      </c>
      <c r="IN57">
        <v>8164</v>
      </c>
      <c r="IO57">
        <v>6258</v>
      </c>
      <c r="IP57">
        <v>5179</v>
      </c>
      <c r="IQ57">
        <v>10489</v>
      </c>
      <c r="IR57">
        <v>7487</v>
      </c>
      <c r="IS57">
        <v>10078</v>
      </c>
      <c r="IT57">
        <v>6817</v>
      </c>
      <c r="IU57">
        <v>7862</v>
      </c>
      <c r="IV57">
        <v>10785</v>
      </c>
      <c r="IW57">
        <v>6444</v>
      </c>
      <c r="IX57">
        <v>8963</v>
      </c>
      <c r="IY57">
        <v>5953</v>
      </c>
      <c r="IZ57">
        <v>15767</v>
      </c>
      <c r="JA57">
        <v>6936</v>
      </c>
      <c r="JB57">
        <v>6470</v>
      </c>
      <c r="JC57">
        <v>15095</v>
      </c>
      <c r="JD57">
        <v>4592</v>
      </c>
      <c r="JE57">
        <v>8273</v>
      </c>
      <c r="JF57">
        <v>5181</v>
      </c>
      <c r="JG57">
        <v>6811</v>
      </c>
      <c r="JH57">
        <v>3569</v>
      </c>
      <c r="JI57">
        <v>3983</v>
      </c>
      <c r="JJ57">
        <v>5272</v>
      </c>
      <c r="JK57">
        <v>5850</v>
      </c>
      <c r="JL57">
        <v>7449</v>
      </c>
      <c r="JM57">
        <v>2582</v>
      </c>
      <c r="JN57">
        <v>4662</v>
      </c>
      <c r="JO57">
        <v>7292</v>
      </c>
      <c r="JP57">
        <v>3482</v>
      </c>
      <c r="JQ57">
        <v>3723</v>
      </c>
      <c r="JR57">
        <v>3862</v>
      </c>
      <c r="JS57">
        <v>4313</v>
      </c>
      <c r="JT57">
        <v>9640</v>
      </c>
      <c r="JU57">
        <v>6822</v>
      </c>
      <c r="JV57">
        <v>2195</v>
      </c>
      <c r="JW57">
        <v>5334</v>
      </c>
      <c r="JX57">
        <v>5696</v>
      </c>
      <c r="JY57">
        <v>4833</v>
      </c>
      <c r="JZ57">
        <v>6577</v>
      </c>
      <c r="KA57">
        <v>4599</v>
      </c>
      <c r="KB57">
        <v>6087</v>
      </c>
      <c r="KC57">
        <v>4577</v>
      </c>
      <c r="KD57">
        <v>8736</v>
      </c>
      <c r="KE57">
        <v>4668</v>
      </c>
      <c r="KF57">
        <v>5815</v>
      </c>
      <c r="KG57">
        <v>4440</v>
      </c>
      <c r="KH57">
        <v>6172</v>
      </c>
      <c r="KI57">
        <v>6949</v>
      </c>
      <c r="KJ57">
        <v>4936</v>
      </c>
      <c r="KK57">
        <v>3586</v>
      </c>
      <c r="KL57">
        <v>3641</v>
      </c>
      <c r="KM57">
        <v>8435</v>
      </c>
      <c r="KN57">
        <v>2397</v>
      </c>
      <c r="KO57">
        <v>2250</v>
      </c>
      <c r="KP57">
        <v>8186</v>
      </c>
      <c r="KQ57">
        <v>6820</v>
      </c>
      <c r="KR57">
        <v>5637</v>
      </c>
      <c r="KS57">
        <v>3263</v>
      </c>
      <c r="KT57">
        <v>12782</v>
      </c>
    </row>
    <row r="58" spans="1:306" x14ac:dyDescent="0.25">
      <c r="A58" s="3" t="s">
        <v>335</v>
      </c>
      <c r="B58">
        <v>17.100000000000001</v>
      </c>
      <c r="C58">
        <v>319</v>
      </c>
      <c r="D58" t="s">
        <v>329</v>
      </c>
      <c r="E58" s="4">
        <v>11903</v>
      </c>
      <c r="F58" s="4">
        <v>12442</v>
      </c>
      <c r="G58" s="4">
        <v>15710</v>
      </c>
      <c r="H58" s="4">
        <v>15354</v>
      </c>
      <c r="I58" s="4">
        <v>13568</v>
      </c>
      <c r="J58" s="4">
        <v>15219</v>
      </c>
      <c r="K58" s="4">
        <v>14394</v>
      </c>
      <c r="L58" s="4">
        <v>14917</v>
      </c>
      <c r="M58" s="4">
        <v>14577</v>
      </c>
      <c r="N58" s="4">
        <v>11665</v>
      </c>
      <c r="O58" s="4">
        <v>12540</v>
      </c>
      <c r="P58" s="4">
        <v>14279</v>
      </c>
      <c r="Q58" s="4">
        <v>12579</v>
      </c>
      <c r="R58" s="4">
        <v>3089</v>
      </c>
      <c r="S58" s="4">
        <v>3303</v>
      </c>
      <c r="T58" s="4">
        <v>11590</v>
      </c>
      <c r="U58" s="4">
        <v>10937</v>
      </c>
      <c r="V58" s="4">
        <v>10959</v>
      </c>
      <c r="W58" s="4">
        <v>13869</v>
      </c>
      <c r="X58" s="4">
        <v>13529</v>
      </c>
      <c r="Y58" s="4">
        <v>11395</v>
      </c>
      <c r="Z58" s="4">
        <v>10005</v>
      </c>
      <c r="AA58" s="4">
        <v>7905</v>
      </c>
      <c r="AB58" s="4">
        <v>7501</v>
      </c>
      <c r="AC58" s="4">
        <v>8391</v>
      </c>
      <c r="AD58" s="4">
        <v>8448</v>
      </c>
      <c r="AE58" s="4">
        <v>11507</v>
      </c>
      <c r="AF58" s="4">
        <v>10081</v>
      </c>
      <c r="AG58" s="5">
        <v>19320</v>
      </c>
      <c r="AH58" s="5">
        <v>17958</v>
      </c>
      <c r="AI58" s="5">
        <v>20117</v>
      </c>
      <c r="AJ58" s="5">
        <v>26837</v>
      </c>
      <c r="AK58" s="5">
        <v>21769</v>
      </c>
      <c r="AL58" s="5">
        <v>18485</v>
      </c>
      <c r="AM58" s="5">
        <v>27037</v>
      </c>
      <c r="AN58" s="5">
        <v>27598</v>
      </c>
      <c r="AO58" s="5">
        <v>32760</v>
      </c>
      <c r="AP58" s="5">
        <v>24794</v>
      </c>
      <c r="AQ58" s="5">
        <v>26906</v>
      </c>
      <c r="AR58" s="5">
        <v>17198</v>
      </c>
      <c r="AS58" s="5">
        <v>23087</v>
      </c>
      <c r="AT58" s="5">
        <v>19707</v>
      </c>
      <c r="AU58" s="5">
        <v>17789</v>
      </c>
      <c r="AV58" s="5">
        <v>18224</v>
      </c>
      <c r="AW58" s="5">
        <v>15774</v>
      </c>
      <c r="AX58" s="5">
        <v>19701</v>
      </c>
      <c r="AY58" s="5">
        <v>10148</v>
      </c>
      <c r="AZ58" s="5">
        <v>15829</v>
      </c>
      <c r="BA58" s="5">
        <v>17159</v>
      </c>
      <c r="BB58" s="5">
        <v>9739</v>
      </c>
      <c r="BC58" s="5">
        <v>10948</v>
      </c>
      <c r="BD58" s="5">
        <v>13283</v>
      </c>
      <c r="BE58" s="5">
        <v>8266</v>
      </c>
      <c r="BF58" s="5">
        <v>13015</v>
      </c>
      <c r="BG58" s="5">
        <v>7490</v>
      </c>
      <c r="BH58" s="5">
        <v>11112</v>
      </c>
      <c r="BI58" s="5">
        <v>10878</v>
      </c>
      <c r="BJ58">
        <v>12938</v>
      </c>
      <c r="BK58">
        <v>21241</v>
      </c>
      <c r="BL58">
        <v>19644</v>
      </c>
      <c r="BM58">
        <v>14351</v>
      </c>
      <c r="BN58">
        <v>20463</v>
      </c>
      <c r="BO58">
        <v>9070</v>
      </c>
      <c r="BP58">
        <v>8048</v>
      </c>
      <c r="BQ58">
        <v>19995</v>
      </c>
      <c r="BR58">
        <v>10663</v>
      </c>
      <c r="BS58">
        <v>33215</v>
      </c>
      <c r="BT58">
        <v>16583</v>
      </c>
      <c r="BU58">
        <v>13978</v>
      </c>
      <c r="BV58">
        <v>19262</v>
      </c>
      <c r="BW58">
        <v>5641</v>
      </c>
      <c r="BX58">
        <v>29132</v>
      </c>
      <c r="BY58">
        <v>9169</v>
      </c>
      <c r="BZ58">
        <v>15313</v>
      </c>
      <c r="CA58">
        <v>9462</v>
      </c>
      <c r="CB58">
        <v>9379</v>
      </c>
      <c r="CC58">
        <v>11581</v>
      </c>
      <c r="CD58">
        <v>21164</v>
      </c>
      <c r="CE58">
        <v>27839</v>
      </c>
      <c r="CF58">
        <v>7755</v>
      </c>
      <c r="CG58">
        <v>40742</v>
      </c>
      <c r="CH58">
        <v>10009</v>
      </c>
      <c r="CI58">
        <v>9338</v>
      </c>
      <c r="CJ58">
        <v>9127</v>
      </c>
      <c r="CK58">
        <v>13856</v>
      </c>
      <c r="CL58">
        <v>17611</v>
      </c>
      <c r="CM58">
        <v>23434</v>
      </c>
      <c r="CN58">
        <v>10375</v>
      </c>
      <c r="CO58">
        <v>32347</v>
      </c>
      <c r="CP58">
        <v>14498</v>
      </c>
      <c r="CQ58">
        <v>7195</v>
      </c>
      <c r="CR58">
        <v>58824</v>
      </c>
      <c r="CS58">
        <v>13647</v>
      </c>
      <c r="CT58">
        <v>10191</v>
      </c>
      <c r="CU58">
        <v>13114</v>
      </c>
      <c r="CV58">
        <v>7918</v>
      </c>
      <c r="CW58">
        <v>13141</v>
      </c>
      <c r="CX58">
        <v>7946</v>
      </c>
      <c r="CY58">
        <v>18299</v>
      </c>
      <c r="CZ58">
        <v>12957</v>
      </c>
      <c r="DA58">
        <v>15837</v>
      </c>
      <c r="DB58">
        <v>14653</v>
      </c>
      <c r="DC58">
        <v>15948</v>
      </c>
      <c r="DD58">
        <v>13938</v>
      </c>
      <c r="DE58">
        <v>24607</v>
      </c>
      <c r="DF58">
        <v>17449</v>
      </c>
      <c r="DG58">
        <v>6667</v>
      </c>
      <c r="DH58">
        <v>16449</v>
      </c>
      <c r="DI58">
        <v>15434</v>
      </c>
      <c r="DJ58">
        <v>20813</v>
      </c>
      <c r="DK58">
        <v>15542</v>
      </c>
      <c r="DL58">
        <v>14489</v>
      </c>
      <c r="DM58">
        <v>11717</v>
      </c>
      <c r="DN58">
        <v>14525</v>
      </c>
      <c r="DO58">
        <v>14676</v>
      </c>
      <c r="DP58">
        <v>12203</v>
      </c>
      <c r="DQ58">
        <v>18241</v>
      </c>
      <c r="DR58">
        <v>14931</v>
      </c>
      <c r="DS58">
        <v>10857</v>
      </c>
      <c r="DT58">
        <v>19056</v>
      </c>
      <c r="DU58">
        <v>30875</v>
      </c>
      <c r="DV58">
        <v>14494</v>
      </c>
      <c r="DW58">
        <v>20050</v>
      </c>
      <c r="DX58">
        <v>13945</v>
      </c>
      <c r="DY58">
        <v>17529</v>
      </c>
      <c r="DZ58">
        <v>8833</v>
      </c>
      <c r="EA58">
        <v>20049</v>
      </c>
      <c r="EB58">
        <v>11931</v>
      </c>
      <c r="EC58">
        <v>10831</v>
      </c>
      <c r="ED58">
        <v>3968</v>
      </c>
      <c r="EE58">
        <v>47261</v>
      </c>
      <c r="EF58">
        <v>11660</v>
      </c>
      <c r="EG58">
        <v>29939</v>
      </c>
      <c r="EH58">
        <v>14380</v>
      </c>
      <c r="EI58">
        <v>10599</v>
      </c>
      <c r="EJ58">
        <v>11502</v>
      </c>
      <c r="EK58">
        <v>9033</v>
      </c>
      <c r="EL58">
        <v>8432</v>
      </c>
      <c r="EM58">
        <v>14527</v>
      </c>
      <c r="EN58">
        <v>25615</v>
      </c>
      <c r="EO58">
        <v>12918</v>
      </c>
      <c r="EP58">
        <v>20156</v>
      </c>
      <c r="EQ58">
        <v>28741</v>
      </c>
      <c r="ER58">
        <v>11661</v>
      </c>
      <c r="ES58">
        <v>26403</v>
      </c>
      <c r="ET58">
        <v>17595</v>
      </c>
      <c r="EU58">
        <v>14868</v>
      </c>
      <c r="EV58">
        <v>29967</v>
      </c>
      <c r="EW58">
        <v>8770</v>
      </c>
      <c r="EX58">
        <v>12109</v>
      </c>
      <c r="EY58">
        <v>24082</v>
      </c>
      <c r="EZ58">
        <v>13772</v>
      </c>
      <c r="FA58">
        <v>12885</v>
      </c>
      <c r="FB58">
        <v>6980</v>
      </c>
      <c r="FC58">
        <v>13578</v>
      </c>
      <c r="FD58">
        <v>13285</v>
      </c>
      <c r="FE58">
        <v>8326</v>
      </c>
      <c r="FF58">
        <v>11005</v>
      </c>
      <c r="FG58">
        <v>7399</v>
      </c>
      <c r="FH58">
        <v>9258</v>
      </c>
      <c r="FI58">
        <v>11416</v>
      </c>
      <c r="FJ58">
        <v>10106</v>
      </c>
      <c r="FK58">
        <v>9676</v>
      </c>
      <c r="FL58">
        <v>11302</v>
      </c>
      <c r="FM58">
        <v>10033</v>
      </c>
      <c r="FN58">
        <v>14054</v>
      </c>
      <c r="FO58">
        <v>27730</v>
      </c>
      <c r="FP58">
        <v>9996</v>
      </c>
      <c r="FQ58">
        <v>9430</v>
      </c>
      <c r="FR58">
        <v>9586</v>
      </c>
      <c r="FS58">
        <v>14486</v>
      </c>
      <c r="FT58">
        <v>10771</v>
      </c>
      <c r="FU58">
        <v>8426</v>
      </c>
      <c r="FV58">
        <v>14185</v>
      </c>
      <c r="FW58">
        <v>5310</v>
      </c>
      <c r="FX58">
        <v>4915</v>
      </c>
      <c r="FY58">
        <v>17369</v>
      </c>
      <c r="FZ58">
        <v>10239</v>
      </c>
      <c r="GA58">
        <v>47544</v>
      </c>
      <c r="GB58">
        <v>6984</v>
      </c>
      <c r="GC58">
        <v>9510</v>
      </c>
      <c r="GD58">
        <v>7913</v>
      </c>
      <c r="GE58">
        <v>7559</v>
      </c>
      <c r="GF58">
        <v>9417</v>
      </c>
      <c r="GG58">
        <v>9559</v>
      </c>
      <c r="GH58">
        <v>12033</v>
      </c>
      <c r="GI58">
        <v>25971</v>
      </c>
      <c r="GJ58">
        <v>56174</v>
      </c>
      <c r="GK58">
        <v>7248</v>
      </c>
      <c r="GL58">
        <v>8670</v>
      </c>
      <c r="GM58">
        <v>7106</v>
      </c>
      <c r="GN58">
        <v>11854</v>
      </c>
      <c r="GO58">
        <v>23532</v>
      </c>
      <c r="GP58">
        <v>16188</v>
      </c>
      <c r="GQ58">
        <v>6721</v>
      </c>
      <c r="GR58">
        <v>14662</v>
      </c>
      <c r="GS58">
        <v>6818</v>
      </c>
      <c r="GT58">
        <v>4171</v>
      </c>
      <c r="GU58">
        <v>19688</v>
      </c>
      <c r="GV58">
        <v>9747</v>
      </c>
      <c r="GW58">
        <v>15191</v>
      </c>
      <c r="GX58">
        <v>10635</v>
      </c>
      <c r="GY58">
        <v>10581</v>
      </c>
      <c r="GZ58">
        <v>18535</v>
      </c>
      <c r="HA58">
        <v>10007</v>
      </c>
      <c r="HB58">
        <v>23061</v>
      </c>
      <c r="HC58">
        <v>33213</v>
      </c>
      <c r="HD58">
        <v>10387</v>
      </c>
      <c r="HE58">
        <v>10729</v>
      </c>
      <c r="HF58">
        <v>8824</v>
      </c>
      <c r="HG58">
        <v>10445</v>
      </c>
      <c r="HH58">
        <v>14785</v>
      </c>
      <c r="HI58">
        <v>10873</v>
      </c>
      <c r="HJ58">
        <v>8924</v>
      </c>
      <c r="HK58">
        <v>6414</v>
      </c>
      <c r="HL58">
        <v>4994</v>
      </c>
      <c r="HM58">
        <v>9111</v>
      </c>
      <c r="HN58">
        <v>4139</v>
      </c>
      <c r="HO58">
        <v>8106</v>
      </c>
      <c r="HP58">
        <v>5634</v>
      </c>
      <c r="HQ58">
        <v>25687</v>
      </c>
      <c r="HR58">
        <v>5868</v>
      </c>
      <c r="HS58">
        <v>10383</v>
      </c>
      <c r="HT58">
        <v>7255</v>
      </c>
      <c r="HU58">
        <v>9370</v>
      </c>
      <c r="HV58">
        <v>8964</v>
      </c>
      <c r="HW58">
        <v>10481</v>
      </c>
      <c r="HX58">
        <v>5482</v>
      </c>
      <c r="HY58">
        <v>6929</v>
      </c>
      <c r="HZ58">
        <v>7634</v>
      </c>
      <c r="IA58">
        <v>5589</v>
      </c>
      <c r="IB58">
        <v>10922</v>
      </c>
      <c r="IC58">
        <v>12302</v>
      </c>
      <c r="ID58">
        <v>3302</v>
      </c>
      <c r="IE58">
        <v>8630</v>
      </c>
      <c r="IF58">
        <v>12159</v>
      </c>
      <c r="IG58">
        <v>6759</v>
      </c>
      <c r="IH58">
        <v>4236</v>
      </c>
      <c r="II58">
        <v>8703</v>
      </c>
      <c r="IJ58">
        <v>5915</v>
      </c>
      <c r="IK58">
        <v>17554</v>
      </c>
      <c r="IL58">
        <v>14719</v>
      </c>
      <c r="IM58">
        <v>8307</v>
      </c>
      <c r="IN58">
        <v>8164</v>
      </c>
      <c r="IO58">
        <v>6258</v>
      </c>
      <c r="IP58">
        <v>5179</v>
      </c>
      <c r="IQ58">
        <v>10489</v>
      </c>
      <c r="IR58">
        <v>7487</v>
      </c>
      <c r="IS58">
        <v>10078</v>
      </c>
      <c r="IT58">
        <v>6817</v>
      </c>
      <c r="IU58">
        <v>7862</v>
      </c>
      <c r="IV58">
        <v>10785</v>
      </c>
      <c r="IW58">
        <v>6444</v>
      </c>
      <c r="IX58">
        <v>8963</v>
      </c>
      <c r="IY58">
        <v>5953</v>
      </c>
      <c r="IZ58">
        <v>15767</v>
      </c>
      <c r="JA58">
        <v>6936</v>
      </c>
      <c r="JB58">
        <v>6470</v>
      </c>
      <c r="JC58">
        <v>15095</v>
      </c>
      <c r="JD58">
        <v>4592</v>
      </c>
      <c r="JE58">
        <v>8273</v>
      </c>
      <c r="JF58">
        <v>5181</v>
      </c>
      <c r="JG58">
        <v>6811</v>
      </c>
      <c r="JH58">
        <v>3569</v>
      </c>
      <c r="JI58">
        <v>3983</v>
      </c>
      <c r="JJ58">
        <v>5272</v>
      </c>
      <c r="JK58">
        <v>5850</v>
      </c>
      <c r="JL58">
        <v>7449</v>
      </c>
      <c r="JM58">
        <v>2582</v>
      </c>
      <c r="JN58">
        <v>4662</v>
      </c>
      <c r="JO58">
        <v>7292</v>
      </c>
      <c r="JP58">
        <v>3482</v>
      </c>
      <c r="JQ58">
        <v>3723</v>
      </c>
      <c r="JR58">
        <v>3862</v>
      </c>
      <c r="JS58">
        <v>4313</v>
      </c>
      <c r="JT58">
        <v>9640</v>
      </c>
      <c r="JU58">
        <v>6822</v>
      </c>
      <c r="JV58">
        <v>2195</v>
      </c>
      <c r="JW58">
        <v>5334</v>
      </c>
      <c r="JX58">
        <v>5696</v>
      </c>
      <c r="JY58">
        <v>4833</v>
      </c>
      <c r="JZ58">
        <v>6577</v>
      </c>
      <c r="KA58">
        <v>4599</v>
      </c>
      <c r="KB58">
        <v>6087</v>
      </c>
      <c r="KC58">
        <v>4577</v>
      </c>
      <c r="KD58">
        <v>8736</v>
      </c>
      <c r="KE58">
        <v>4668</v>
      </c>
      <c r="KF58">
        <v>5815</v>
      </c>
      <c r="KG58">
        <v>4440</v>
      </c>
      <c r="KH58">
        <v>6172</v>
      </c>
      <c r="KI58">
        <v>6949</v>
      </c>
      <c r="KJ58">
        <v>4936</v>
      </c>
      <c r="KK58">
        <v>3586</v>
      </c>
      <c r="KL58">
        <v>3641</v>
      </c>
      <c r="KM58">
        <v>8435</v>
      </c>
      <c r="KN58">
        <v>2397</v>
      </c>
      <c r="KO58">
        <v>2250</v>
      </c>
      <c r="KP58">
        <v>8186</v>
      </c>
      <c r="KQ58">
        <v>6820</v>
      </c>
      <c r="KR58">
        <v>5637</v>
      </c>
      <c r="KS58">
        <v>3263</v>
      </c>
      <c r="KT58">
        <v>12782</v>
      </c>
    </row>
    <row r="59" spans="1:306" x14ac:dyDescent="0.25">
      <c r="A59" s="3" t="s">
        <v>320</v>
      </c>
      <c r="B59">
        <v>17.22</v>
      </c>
      <c r="C59">
        <v>319</v>
      </c>
      <c r="D59" t="s">
        <v>321</v>
      </c>
      <c r="E59" s="4">
        <v>1134202</v>
      </c>
      <c r="F59" s="4">
        <v>1168845</v>
      </c>
      <c r="G59" s="4">
        <v>1291765</v>
      </c>
      <c r="H59" s="4">
        <v>1238308</v>
      </c>
      <c r="I59" s="4">
        <v>1065154</v>
      </c>
      <c r="J59" s="4">
        <v>1137932</v>
      </c>
      <c r="K59" s="4">
        <v>1170328</v>
      </c>
      <c r="L59" s="4">
        <v>1179372</v>
      </c>
      <c r="M59" s="4">
        <v>1184157</v>
      </c>
      <c r="N59" s="4">
        <v>863218</v>
      </c>
      <c r="O59" s="4">
        <v>977269</v>
      </c>
      <c r="P59" s="4">
        <v>1070223</v>
      </c>
      <c r="Q59" s="4">
        <v>1012495</v>
      </c>
      <c r="R59" s="4">
        <v>360762</v>
      </c>
      <c r="S59" s="4">
        <v>342283</v>
      </c>
      <c r="T59" s="4">
        <v>842334</v>
      </c>
      <c r="U59" s="4">
        <v>825864</v>
      </c>
      <c r="V59" s="4">
        <v>995082</v>
      </c>
      <c r="W59" s="4">
        <v>1002816</v>
      </c>
      <c r="X59" s="4">
        <v>893851</v>
      </c>
      <c r="Y59" s="4">
        <v>919357</v>
      </c>
      <c r="Z59" s="4">
        <v>723356</v>
      </c>
      <c r="AA59" s="4">
        <v>665673</v>
      </c>
      <c r="AB59" s="4">
        <v>603485</v>
      </c>
      <c r="AC59" s="4">
        <v>712997</v>
      </c>
      <c r="AD59" s="4">
        <v>589565</v>
      </c>
      <c r="AE59" s="4">
        <v>810286</v>
      </c>
      <c r="AF59" s="4">
        <v>652309</v>
      </c>
      <c r="AG59" s="5">
        <v>1539339</v>
      </c>
      <c r="AH59" s="5">
        <v>1397274</v>
      </c>
      <c r="AI59" s="5">
        <v>1638488</v>
      </c>
      <c r="AJ59" s="5">
        <v>1633549</v>
      </c>
      <c r="AK59" s="5">
        <v>1591589</v>
      </c>
      <c r="AL59" s="5">
        <v>1367145</v>
      </c>
      <c r="AM59" s="5">
        <v>1728166</v>
      </c>
      <c r="AN59" s="5">
        <v>1705146</v>
      </c>
      <c r="AO59" s="5">
        <v>1762830</v>
      </c>
      <c r="AP59" s="5">
        <v>1561812</v>
      </c>
      <c r="AQ59" s="5">
        <v>1560002</v>
      </c>
      <c r="AR59" s="5">
        <v>1136827</v>
      </c>
      <c r="AS59" s="5">
        <v>1275225</v>
      </c>
      <c r="AT59" s="5">
        <v>1186929</v>
      </c>
      <c r="AU59" s="5">
        <v>1079620</v>
      </c>
      <c r="AV59" s="5">
        <v>1104427</v>
      </c>
      <c r="AW59" s="5">
        <v>1049979</v>
      </c>
      <c r="AX59" s="5">
        <v>1075802</v>
      </c>
      <c r="AY59" s="5">
        <v>831053</v>
      </c>
      <c r="AZ59" s="5">
        <v>1173692</v>
      </c>
      <c r="BA59" s="5">
        <v>1030628</v>
      </c>
      <c r="BB59" s="5">
        <v>772106</v>
      </c>
      <c r="BC59" s="5">
        <v>609978</v>
      </c>
      <c r="BD59" s="5">
        <v>894544</v>
      </c>
      <c r="BE59" s="5">
        <v>643230</v>
      </c>
      <c r="BF59" s="5">
        <v>827706</v>
      </c>
      <c r="BG59" s="5">
        <v>622457</v>
      </c>
      <c r="BH59" s="5">
        <v>731581</v>
      </c>
      <c r="BI59" s="5">
        <v>736873</v>
      </c>
      <c r="BJ59">
        <v>1193324</v>
      </c>
      <c r="BK59">
        <v>1282147</v>
      </c>
      <c r="BL59">
        <v>1302930</v>
      </c>
      <c r="BM59">
        <v>1231002</v>
      </c>
      <c r="BN59">
        <v>1176116</v>
      </c>
      <c r="BO59">
        <v>944414</v>
      </c>
      <c r="BP59">
        <v>1106698</v>
      </c>
      <c r="BQ59">
        <v>1397374</v>
      </c>
      <c r="BR59">
        <v>1082744</v>
      </c>
      <c r="BS59">
        <v>1781236</v>
      </c>
      <c r="BT59">
        <v>1229918</v>
      </c>
      <c r="BU59">
        <v>893105</v>
      </c>
      <c r="BV59">
        <v>1537181</v>
      </c>
      <c r="BW59">
        <v>659303</v>
      </c>
      <c r="BX59">
        <v>1749874</v>
      </c>
      <c r="BY59">
        <v>907000</v>
      </c>
      <c r="BZ59">
        <v>1369488</v>
      </c>
      <c r="CA59">
        <v>881910</v>
      </c>
      <c r="CB59">
        <v>677138</v>
      </c>
      <c r="CC59">
        <v>1181465</v>
      </c>
      <c r="CD59">
        <v>1429431</v>
      </c>
      <c r="CE59">
        <v>1322921</v>
      </c>
      <c r="CF59">
        <v>862173</v>
      </c>
      <c r="CG59">
        <v>2679486</v>
      </c>
      <c r="CH59">
        <v>827595</v>
      </c>
      <c r="CI59">
        <v>1030560</v>
      </c>
      <c r="CJ59">
        <v>985046</v>
      </c>
      <c r="CK59">
        <v>1222275</v>
      </c>
      <c r="CL59">
        <v>1163040</v>
      </c>
      <c r="CM59">
        <v>1244025</v>
      </c>
      <c r="CN59">
        <v>898528</v>
      </c>
      <c r="CO59">
        <v>2132598</v>
      </c>
      <c r="CP59">
        <v>1278428</v>
      </c>
      <c r="CQ59">
        <v>748060</v>
      </c>
      <c r="CR59">
        <v>2534883</v>
      </c>
      <c r="CS59">
        <v>1186159</v>
      </c>
      <c r="CT59">
        <v>975821</v>
      </c>
      <c r="CU59">
        <v>985123</v>
      </c>
      <c r="CV59">
        <v>805472</v>
      </c>
      <c r="CW59">
        <v>1254073</v>
      </c>
      <c r="CX59">
        <v>708552</v>
      </c>
      <c r="CY59">
        <v>1357019</v>
      </c>
      <c r="CZ59">
        <v>1148827</v>
      </c>
      <c r="DA59">
        <v>682754</v>
      </c>
      <c r="DB59">
        <v>1152591</v>
      </c>
      <c r="DC59">
        <v>1041153</v>
      </c>
      <c r="DD59">
        <v>1131793</v>
      </c>
      <c r="DE59">
        <v>1207181</v>
      </c>
      <c r="DF59">
        <v>1545174</v>
      </c>
      <c r="DG59">
        <v>624036</v>
      </c>
      <c r="DH59">
        <v>1233075</v>
      </c>
      <c r="DI59">
        <v>1335085</v>
      </c>
      <c r="DJ59">
        <v>1419142</v>
      </c>
      <c r="DK59">
        <v>1366445</v>
      </c>
      <c r="DL59">
        <v>1130751</v>
      </c>
      <c r="DM59">
        <v>1022804</v>
      </c>
      <c r="DN59">
        <v>948918</v>
      </c>
      <c r="DO59">
        <v>907851</v>
      </c>
      <c r="DP59">
        <v>866539</v>
      </c>
      <c r="DQ59">
        <v>1458762</v>
      </c>
      <c r="DR59">
        <v>1215351</v>
      </c>
      <c r="DS59">
        <v>951800</v>
      </c>
      <c r="DT59">
        <v>1345224</v>
      </c>
      <c r="DU59">
        <v>1824441</v>
      </c>
      <c r="DV59">
        <v>1051689</v>
      </c>
      <c r="DW59">
        <v>1368729</v>
      </c>
      <c r="DX59">
        <v>1340280</v>
      </c>
      <c r="DY59">
        <v>1501917</v>
      </c>
      <c r="DZ59">
        <v>997918</v>
      </c>
      <c r="EA59">
        <v>1232536</v>
      </c>
      <c r="EB59">
        <v>1083634</v>
      </c>
      <c r="EC59">
        <v>745888</v>
      </c>
      <c r="ED59">
        <v>506053</v>
      </c>
      <c r="EE59">
        <v>2610581</v>
      </c>
      <c r="EF59">
        <v>1106859</v>
      </c>
      <c r="EG59">
        <v>1945386</v>
      </c>
      <c r="EH59">
        <v>1066188</v>
      </c>
      <c r="EI59">
        <v>928611</v>
      </c>
      <c r="EJ59">
        <v>924957</v>
      </c>
      <c r="EK59">
        <v>945410</v>
      </c>
      <c r="EL59">
        <v>968505</v>
      </c>
      <c r="EM59">
        <v>1059264</v>
      </c>
      <c r="EN59">
        <v>1527617</v>
      </c>
      <c r="EO59">
        <v>1030472</v>
      </c>
      <c r="EP59">
        <v>1252281</v>
      </c>
      <c r="EQ59">
        <v>1350994</v>
      </c>
      <c r="ER59">
        <v>1009081</v>
      </c>
      <c r="ES59">
        <v>1389331</v>
      </c>
      <c r="ET59">
        <v>1184235</v>
      </c>
      <c r="EU59">
        <v>1209304</v>
      </c>
      <c r="EV59">
        <v>1573040</v>
      </c>
      <c r="EW59">
        <v>765373</v>
      </c>
      <c r="EX59">
        <v>978864</v>
      </c>
      <c r="EY59">
        <v>1377099</v>
      </c>
      <c r="EZ59">
        <v>1094266</v>
      </c>
      <c r="FA59">
        <v>1327101</v>
      </c>
      <c r="FB59">
        <v>812781</v>
      </c>
      <c r="FC59">
        <v>1093795</v>
      </c>
      <c r="FD59">
        <v>1036428</v>
      </c>
      <c r="FE59">
        <v>860677</v>
      </c>
      <c r="FF59">
        <v>816259</v>
      </c>
      <c r="FG59">
        <v>552752</v>
      </c>
      <c r="FH59">
        <v>817074</v>
      </c>
      <c r="FI59">
        <v>816408</v>
      </c>
      <c r="FJ59">
        <v>853700</v>
      </c>
      <c r="FK59">
        <v>681074</v>
      </c>
      <c r="FL59">
        <v>852316</v>
      </c>
      <c r="FM59">
        <v>869961</v>
      </c>
      <c r="FN59">
        <v>884183</v>
      </c>
      <c r="FO59">
        <v>1170388</v>
      </c>
      <c r="FP59">
        <v>838130</v>
      </c>
      <c r="FQ59">
        <v>887085</v>
      </c>
      <c r="FR59">
        <v>622831</v>
      </c>
      <c r="FS59">
        <v>898398</v>
      </c>
      <c r="FT59">
        <v>796058</v>
      </c>
      <c r="FU59">
        <v>707389</v>
      </c>
      <c r="FV59">
        <v>885651</v>
      </c>
      <c r="FW59">
        <v>457083</v>
      </c>
      <c r="FX59">
        <v>525144</v>
      </c>
      <c r="FY59">
        <v>1108170</v>
      </c>
      <c r="FZ59">
        <v>763805</v>
      </c>
      <c r="GA59">
        <v>1443191</v>
      </c>
      <c r="GB59">
        <v>695061</v>
      </c>
      <c r="GC59">
        <v>1053523</v>
      </c>
      <c r="GD59">
        <v>688478</v>
      </c>
      <c r="GE59">
        <v>715920</v>
      </c>
      <c r="GF59">
        <v>739409</v>
      </c>
      <c r="GG59">
        <v>787639</v>
      </c>
      <c r="GH59">
        <v>903479</v>
      </c>
      <c r="GI59">
        <v>1131626</v>
      </c>
      <c r="GJ59">
        <v>2364001</v>
      </c>
      <c r="GK59">
        <v>790809</v>
      </c>
      <c r="GL59">
        <v>565776</v>
      </c>
      <c r="GM59">
        <v>688215</v>
      </c>
      <c r="GN59">
        <v>814342</v>
      </c>
      <c r="GO59">
        <v>1179541</v>
      </c>
      <c r="GP59">
        <v>1018471</v>
      </c>
      <c r="GQ59">
        <v>600997</v>
      </c>
      <c r="GR59">
        <v>725565</v>
      </c>
      <c r="GS59">
        <v>571721</v>
      </c>
      <c r="GT59">
        <v>523012</v>
      </c>
      <c r="GU59">
        <v>1236058</v>
      </c>
      <c r="GV59">
        <v>547697</v>
      </c>
      <c r="GW59">
        <v>813506</v>
      </c>
      <c r="GX59">
        <v>805121</v>
      </c>
      <c r="GY59">
        <v>829147</v>
      </c>
      <c r="GZ59">
        <v>1038195</v>
      </c>
      <c r="HA59">
        <v>604202</v>
      </c>
      <c r="HB59">
        <v>1250182</v>
      </c>
      <c r="HC59">
        <v>1419525</v>
      </c>
      <c r="HD59">
        <v>833503</v>
      </c>
      <c r="HE59">
        <v>684420</v>
      </c>
      <c r="HF59">
        <v>762911</v>
      </c>
      <c r="HG59">
        <v>684854</v>
      </c>
      <c r="HH59">
        <v>958488</v>
      </c>
      <c r="HI59">
        <v>789700</v>
      </c>
      <c r="HJ59">
        <v>755526</v>
      </c>
      <c r="HK59">
        <v>563538</v>
      </c>
      <c r="HL59">
        <v>402579</v>
      </c>
      <c r="HM59">
        <v>490723</v>
      </c>
      <c r="HN59">
        <v>491022</v>
      </c>
      <c r="HO59">
        <v>678957</v>
      </c>
      <c r="HP59">
        <v>520403</v>
      </c>
      <c r="HQ59">
        <v>1033643</v>
      </c>
      <c r="HR59">
        <v>544962</v>
      </c>
      <c r="HS59">
        <v>771038</v>
      </c>
      <c r="HT59">
        <v>662833</v>
      </c>
      <c r="HU59">
        <v>648914</v>
      </c>
      <c r="HV59">
        <v>853543</v>
      </c>
      <c r="HW59">
        <v>812458</v>
      </c>
      <c r="HX59">
        <v>525460</v>
      </c>
      <c r="HY59">
        <v>506208</v>
      </c>
      <c r="HZ59">
        <v>344326</v>
      </c>
      <c r="IA59">
        <v>637631</v>
      </c>
      <c r="IB59">
        <v>930583</v>
      </c>
      <c r="IC59">
        <v>792209</v>
      </c>
      <c r="ID59">
        <v>307318</v>
      </c>
      <c r="IE59">
        <v>707606</v>
      </c>
      <c r="IF59">
        <v>869342</v>
      </c>
      <c r="IG59">
        <v>499118</v>
      </c>
      <c r="IH59">
        <v>362901</v>
      </c>
      <c r="II59">
        <v>731766</v>
      </c>
      <c r="IJ59">
        <v>427483</v>
      </c>
      <c r="IK59">
        <v>1393680</v>
      </c>
      <c r="IL59">
        <v>766770</v>
      </c>
      <c r="IM59">
        <v>705036</v>
      </c>
      <c r="IN59">
        <v>575260</v>
      </c>
      <c r="IO59">
        <v>441769</v>
      </c>
      <c r="IP59">
        <v>433492</v>
      </c>
      <c r="IQ59">
        <v>658900</v>
      </c>
      <c r="IR59">
        <v>702072</v>
      </c>
      <c r="IS59">
        <v>784714</v>
      </c>
      <c r="IT59">
        <v>457110</v>
      </c>
      <c r="IU59">
        <v>668419</v>
      </c>
      <c r="IV59">
        <v>891285</v>
      </c>
      <c r="IW59">
        <v>611776</v>
      </c>
      <c r="IX59">
        <v>747885</v>
      </c>
      <c r="IY59">
        <v>481170</v>
      </c>
      <c r="IZ59">
        <v>1190549</v>
      </c>
      <c r="JA59">
        <v>705578</v>
      </c>
      <c r="JB59">
        <v>456119</v>
      </c>
      <c r="JC59">
        <v>797854</v>
      </c>
      <c r="JD59">
        <v>437730</v>
      </c>
      <c r="JE59">
        <v>700386</v>
      </c>
      <c r="JF59">
        <v>561484</v>
      </c>
      <c r="JG59">
        <v>469072</v>
      </c>
      <c r="JH59">
        <v>418224</v>
      </c>
      <c r="JI59">
        <v>456763</v>
      </c>
      <c r="JJ59">
        <v>457353</v>
      </c>
      <c r="JK59">
        <v>600804</v>
      </c>
      <c r="JL59">
        <v>585671</v>
      </c>
      <c r="JM59">
        <v>240643</v>
      </c>
      <c r="JN59">
        <v>411280</v>
      </c>
      <c r="JO59">
        <v>615352</v>
      </c>
      <c r="JP59">
        <v>338024</v>
      </c>
      <c r="JQ59">
        <v>293713</v>
      </c>
      <c r="JR59">
        <v>302842</v>
      </c>
      <c r="JS59">
        <v>469347</v>
      </c>
      <c r="JT59">
        <v>507183</v>
      </c>
      <c r="JU59">
        <v>490302</v>
      </c>
      <c r="JV59">
        <v>281192</v>
      </c>
      <c r="JW59">
        <v>499056</v>
      </c>
      <c r="JX59">
        <v>322314</v>
      </c>
      <c r="JY59">
        <v>352538</v>
      </c>
      <c r="JZ59">
        <v>431357</v>
      </c>
      <c r="KA59">
        <v>305264</v>
      </c>
      <c r="KB59">
        <v>586946</v>
      </c>
      <c r="KC59">
        <v>533238</v>
      </c>
      <c r="KD59">
        <v>495074</v>
      </c>
      <c r="KE59">
        <v>409384</v>
      </c>
      <c r="KF59">
        <v>381591</v>
      </c>
      <c r="KG59">
        <v>397466</v>
      </c>
      <c r="KH59">
        <v>460285</v>
      </c>
      <c r="KI59">
        <v>560769</v>
      </c>
      <c r="KJ59">
        <v>427306</v>
      </c>
      <c r="KK59">
        <v>331362</v>
      </c>
      <c r="KL59">
        <v>381266</v>
      </c>
      <c r="KM59">
        <v>645911</v>
      </c>
      <c r="KN59">
        <v>158675</v>
      </c>
      <c r="KO59">
        <v>169655</v>
      </c>
      <c r="KP59">
        <v>622968</v>
      </c>
      <c r="KQ59">
        <v>574388</v>
      </c>
      <c r="KR59">
        <v>296734</v>
      </c>
      <c r="KS59">
        <v>331203</v>
      </c>
      <c r="KT59">
        <v>716628</v>
      </c>
    </row>
    <row r="60" spans="1:306" x14ac:dyDescent="0.25">
      <c r="A60" s="3" t="s">
        <v>336</v>
      </c>
      <c r="B60">
        <v>17.22</v>
      </c>
      <c r="C60">
        <v>319</v>
      </c>
      <c r="D60" t="s">
        <v>321</v>
      </c>
      <c r="E60" s="4">
        <v>1134202</v>
      </c>
      <c r="F60" s="4">
        <v>1168845</v>
      </c>
      <c r="G60" s="4">
        <v>1291765</v>
      </c>
      <c r="H60" s="4">
        <v>1238308</v>
      </c>
      <c r="I60" s="4">
        <v>1065154</v>
      </c>
      <c r="J60" s="4">
        <v>1137932</v>
      </c>
      <c r="K60" s="4">
        <v>1170328</v>
      </c>
      <c r="L60" s="4">
        <v>1179372</v>
      </c>
      <c r="M60" s="4">
        <v>1184157</v>
      </c>
      <c r="N60" s="4">
        <v>863218</v>
      </c>
      <c r="O60" s="4">
        <v>977269</v>
      </c>
      <c r="P60" s="4">
        <v>1070223</v>
      </c>
      <c r="Q60" s="4">
        <v>1012495</v>
      </c>
      <c r="R60" s="4">
        <v>360762</v>
      </c>
      <c r="S60" s="4">
        <v>342283</v>
      </c>
      <c r="T60" s="4">
        <v>842334</v>
      </c>
      <c r="U60" s="4">
        <v>825864</v>
      </c>
      <c r="V60" s="4">
        <v>995082</v>
      </c>
      <c r="W60" s="4">
        <v>1002816</v>
      </c>
      <c r="X60" s="4">
        <v>893851</v>
      </c>
      <c r="Y60" s="4">
        <v>919357</v>
      </c>
      <c r="Z60" s="4">
        <v>723356</v>
      </c>
      <c r="AA60" s="4">
        <v>665673</v>
      </c>
      <c r="AB60" s="4">
        <v>603485</v>
      </c>
      <c r="AC60" s="4">
        <v>712997</v>
      </c>
      <c r="AD60" s="4">
        <v>589565</v>
      </c>
      <c r="AE60" s="4">
        <v>810286</v>
      </c>
      <c r="AF60" s="4">
        <v>652309</v>
      </c>
      <c r="AG60" s="5">
        <v>1539339</v>
      </c>
      <c r="AH60" s="5">
        <v>1397274</v>
      </c>
      <c r="AI60" s="5">
        <v>1638488</v>
      </c>
      <c r="AJ60" s="5">
        <v>1633549</v>
      </c>
      <c r="AK60" s="5">
        <v>1591589</v>
      </c>
      <c r="AL60" s="5">
        <v>1367145</v>
      </c>
      <c r="AM60" s="5">
        <v>1728166</v>
      </c>
      <c r="AN60" s="5">
        <v>1705146</v>
      </c>
      <c r="AO60" s="5">
        <v>1762830</v>
      </c>
      <c r="AP60" s="5">
        <v>1561812</v>
      </c>
      <c r="AQ60" s="5">
        <v>1560002</v>
      </c>
      <c r="AR60" s="5">
        <v>1136827</v>
      </c>
      <c r="AS60" s="5">
        <v>1275225</v>
      </c>
      <c r="AT60" s="5">
        <v>1186929</v>
      </c>
      <c r="AU60" s="5">
        <v>1079620</v>
      </c>
      <c r="AV60" s="5">
        <v>1104427</v>
      </c>
      <c r="AW60" s="5">
        <v>1049979</v>
      </c>
      <c r="AX60" s="5">
        <v>1075802</v>
      </c>
      <c r="AY60" s="5">
        <v>831053</v>
      </c>
      <c r="AZ60" s="5">
        <v>1173692</v>
      </c>
      <c r="BA60" s="5">
        <v>1030628</v>
      </c>
      <c r="BB60" s="5">
        <v>772106</v>
      </c>
      <c r="BC60" s="5">
        <v>609978</v>
      </c>
      <c r="BD60" s="5">
        <v>894544</v>
      </c>
      <c r="BE60" s="5">
        <v>643230</v>
      </c>
      <c r="BF60" s="5">
        <v>827706</v>
      </c>
      <c r="BG60" s="5">
        <v>622457</v>
      </c>
      <c r="BH60" s="5">
        <v>731581</v>
      </c>
      <c r="BI60" s="5">
        <v>736873</v>
      </c>
      <c r="BJ60">
        <v>1193324</v>
      </c>
      <c r="BK60">
        <v>1282147</v>
      </c>
      <c r="BL60">
        <v>1302930</v>
      </c>
      <c r="BM60">
        <v>1231002</v>
      </c>
      <c r="BN60">
        <v>1176116</v>
      </c>
      <c r="BO60">
        <v>944414</v>
      </c>
      <c r="BP60">
        <v>1106698</v>
      </c>
      <c r="BQ60">
        <v>1397374</v>
      </c>
      <c r="BR60">
        <v>1082744</v>
      </c>
      <c r="BS60">
        <v>1781236</v>
      </c>
      <c r="BT60">
        <v>1229918</v>
      </c>
      <c r="BU60">
        <v>893105</v>
      </c>
      <c r="BV60">
        <v>1537181</v>
      </c>
      <c r="BW60">
        <v>659303</v>
      </c>
      <c r="BX60">
        <v>1749874</v>
      </c>
      <c r="BY60">
        <v>907000</v>
      </c>
      <c r="BZ60">
        <v>1369488</v>
      </c>
      <c r="CA60">
        <v>881910</v>
      </c>
      <c r="CB60">
        <v>677138</v>
      </c>
      <c r="CC60">
        <v>1181465</v>
      </c>
      <c r="CD60">
        <v>1429431</v>
      </c>
      <c r="CE60">
        <v>1322921</v>
      </c>
      <c r="CF60">
        <v>862173</v>
      </c>
      <c r="CG60">
        <v>2679486</v>
      </c>
      <c r="CH60">
        <v>827595</v>
      </c>
      <c r="CI60">
        <v>1030560</v>
      </c>
      <c r="CJ60">
        <v>985046</v>
      </c>
      <c r="CK60">
        <v>1222275</v>
      </c>
      <c r="CL60">
        <v>1163040</v>
      </c>
      <c r="CM60">
        <v>1244025</v>
      </c>
      <c r="CN60">
        <v>898528</v>
      </c>
      <c r="CO60">
        <v>2132598</v>
      </c>
      <c r="CP60">
        <v>1278428</v>
      </c>
      <c r="CQ60">
        <v>748060</v>
      </c>
      <c r="CR60">
        <v>2534883</v>
      </c>
      <c r="CS60">
        <v>1186159</v>
      </c>
      <c r="CT60">
        <v>975821</v>
      </c>
      <c r="CU60">
        <v>985123</v>
      </c>
      <c r="CV60">
        <v>805472</v>
      </c>
      <c r="CW60">
        <v>1254073</v>
      </c>
      <c r="CX60">
        <v>708552</v>
      </c>
      <c r="CY60">
        <v>1357019</v>
      </c>
      <c r="CZ60">
        <v>1148827</v>
      </c>
      <c r="DA60">
        <v>682754</v>
      </c>
      <c r="DB60">
        <v>1152591</v>
      </c>
      <c r="DC60">
        <v>1041153</v>
      </c>
      <c r="DD60">
        <v>1131793</v>
      </c>
      <c r="DE60">
        <v>1207181</v>
      </c>
      <c r="DF60">
        <v>1545174</v>
      </c>
      <c r="DG60">
        <v>624036</v>
      </c>
      <c r="DH60">
        <v>1233075</v>
      </c>
      <c r="DI60">
        <v>1335085</v>
      </c>
      <c r="DJ60">
        <v>1419142</v>
      </c>
      <c r="DK60">
        <v>1366445</v>
      </c>
      <c r="DL60">
        <v>1130751</v>
      </c>
      <c r="DM60">
        <v>1022804</v>
      </c>
      <c r="DN60">
        <v>948918</v>
      </c>
      <c r="DO60">
        <v>907851</v>
      </c>
      <c r="DP60">
        <v>866539</v>
      </c>
      <c r="DQ60">
        <v>1458762</v>
      </c>
      <c r="DR60">
        <v>1215351</v>
      </c>
      <c r="DS60">
        <v>951800</v>
      </c>
      <c r="DT60">
        <v>1345224</v>
      </c>
      <c r="DU60">
        <v>1824441</v>
      </c>
      <c r="DV60">
        <v>1051689</v>
      </c>
      <c r="DW60">
        <v>1368729</v>
      </c>
      <c r="DX60">
        <v>1340280</v>
      </c>
      <c r="DY60">
        <v>1501917</v>
      </c>
      <c r="DZ60">
        <v>997918</v>
      </c>
      <c r="EA60">
        <v>1232536</v>
      </c>
      <c r="EB60">
        <v>1083634</v>
      </c>
      <c r="EC60">
        <v>745888</v>
      </c>
      <c r="ED60">
        <v>506053</v>
      </c>
      <c r="EE60">
        <v>2610581</v>
      </c>
      <c r="EF60">
        <v>1106859</v>
      </c>
      <c r="EG60">
        <v>1945386</v>
      </c>
      <c r="EH60">
        <v>1066188</v>
      </c>
      <c r="EI60">
        <v>928611</v>
      </c>
      <c r="EJ60">
        <v>924957</v>
      </c>
      <c r="EK60">
        <v>945410</v>
      </c>
      <c r="EL60">
        <v>968505</v>
      </c>
      <c r="EM60">
        <v>1059264</v>
      </c>
      <c r="EN60">
        <v>1527617</v>
      </c>
      <c r="EO60">
        <v>1030472</v>
      </c>
      <c r="EP60">
        <v>1252281</v>
      </c>
      <c r="EQ60">
        <v>1350994</v>
      </c>
      <c r="ER60">
        <v>1009081</v>
      </c>
      <c r="ES60">
        <v>1389331</v>
      </c>
      <c r="ET60">
        <v>1184235</v>
      </c>
      <c r="EU60">
        <v>1209304</v>
      </c>
      <c r="EV60">
        <v>1573040</v>
      </c>
      <c r="EW60">
        <v>765373</v>
      </c>
      <c r="EX60">
        <v>978864</v>
      </c>
      <c r="EY60">
        <v>1377099</v>
      </c>
      <c r="EZ60">
        <v>1094266</v>
      </c>
      <c r="FA60">
        <v>1327101</v>
      </c>
      <c r="FB60">
        <v>812781</v>
      </c>
      <c r="FC60">
        <v>1093795</v>
      </c>
      <c r="FD60">
        <v>1036428</v>
      </c>
      <c r="FE60">
        <v>860677</v>
      </c>
      <c r="FF60">
        <v>816259</v>
      </c>
      <c r="FG60">
        <v>552752</v>
      </c>
      <c r="FH60">
        <v>817074</v>
      </c>
      <c r="FI60">
        <v>816408</v>
      </c>
      <c r="FJ60">
        <v>853700</v>
      </c>
      <c r="FK60">
        <v>681074</v>
      </c>
      <c r="FL60">
        <v>852316</v>
      </c>
      <c r="FM60">
        <v>869961</v>
      </c>
      <c r="FN60">
        <v>884183</v>
      </c>
      <c r="FO60">
        <v>1170388</v>
      </c>
      <c r="FP60">
        <v>838130</v>
      </c>
      <c r="FQ60">
        <v>887085</v>
      </c>
      <c r="FR60">
        <v>622831</v>
      </c>
      <c r="FS60">
        <v>898398</v>
      </c>
      <c r="FT60">
        <v>796058</v>
      </c>
      <c r="FU60">
        <v>707389</v>
      </c>
      <c r="FV60">
        <v>885651</v>
      </c>
      <c r="FW60">
        <v>457083</v>
      </c>
      <c r="FX60">
        <v>525144</v>
      </c>
      <c r="FY60">
        <v>1108170</v>
      </c>
      <c r="FZ60">
        <v>763805</v>
      </c>
      <c r="GA60">
        <v>1443191</v>
      </c>
      <c r="GB60">
        <v>695061</v>
      </c>
      <c r="GC60">
        <v>1053523</v>
      </c>
      <c r="GD60">
        <v>688478</v>
      </c>
      <c r="GE60">
        <v>715920</v>
      </c>
      <c r="GF60">
        <v>739409</v>
      </c>
      <c r="GG60">
        <v>787639</v>
      </c>
      <c r="GH60">
        <v>903479</v>
      </c>
      <c r="GI60">
        <v>1131626</v>
      </c>
      <c r="GJ60">
        <v>2364001</v>
      </c>
      <c r="GK60">
        <v>790809</v>
      </c>
      <c r="GL60">
        <v>565776</v>
      </c>
      <c r="GM60">
        <v>688215</v>
      </c>
      <c r="GN60">
        <v>814342</v>
      </c>
      <c r="GO60">
        <v>1179541</v>
      </c>
      <c r="GP60">
        <v>1018471</v>
      </c>
      <c r="GQ60">
        <v>600997</v>
      </c>
      <c r="GR60">
        <v>725565</v>
      </c>
      <c r="GS60">
        <v>571721</v>
      </c>
      <c r="GT60">
        <v>523012</v>
      </c>
      <c r="GU60">
        <v>1236058</v>
      </c>
      <c r="GV60">
        <v>547697</v>
      </c>
      <c r="GW60">
        <v>813506</v>
      </c>
      <c r="GX60">
        <v>805121</v>
      </c>
      <c r="GY60">
        <v>829147</v>
      </c>
      <c r="GZ60">
        <v>1038195</v>
      </c>
      <c r="HA60">
        <v>604202</v>
      </c>
      <c r="HB60">
        <v>1250182</v>
      </c>
      <c r="HC60">
        <v>1419525</v>
      </c>
      <c r="HD60">
        <v>833503</v>
      </c>
      <c r="HE60">
        <v>684420</v>
      </c>
      <c r="HF60">
        <v>762911</v>
      </c>
      <c r="HG60">
        <v>684854</v>
      </c>
      <c r="HH60">
        <v>958488</v>
      </c>
      <c r="HI60">
        <v>789700</v>
      </c>
      <c r="HJ60">
        <v>755526</v>
      </c>
      <c r="HK60">
        <v>563538</v>
      </c>
      <c r="HL60">
        <v>402579</v>
      </c>
      <c r="HM60">
        <v>490723</v>
      </c>
      <c r="HN60">
        <v>491022</v>
      </c>
      <c r="HO60">
        <v>678957</v>
      </c>
      <c r="HP60">
        <v>520403</v>
      </c>
      <c r="HQ60">
        <v>1033643</v>
      </c>
      <c r="HR60">
        <v>544962</v>
      </c>
      <c r="HS60">
        <v>771038</v>
      </c>
      <c r="HT60">
        <v>662833</v>
      </c>
      <c r="HU60">
        <v>648914</v>
      </c>
      <c r="HV60">
        <v>853543</v>
      </c>
      <c r="HW60">
        <v>812458</v>
      </c>
      <c r="HX60">
        <v>525460</v>
      </c>
      <c r="HY60">
        <v>506208</v>
      </c>
      <c r="HZ60">
        <v>344326</v>
      </c>
      <c r="IA60">
        <v>637631</v>
      </c>
      <c r="IB60">
        <v>930583</v>
      </c>
      <c r="IC60">
        <v>792209</v>
      </c>
      <c r="ID60">
        <v>307318</v>
      </c>
      <c r="IE60">
        <v>707606</v>
      </c>
      <c r="IF60">
        <v>869342</v>
      </c>
      <c r="IG60">
        <v>499118</v>
      </c>
      <c r="IH60">
        <v>362901</v>
      </c>
      <c r="II60">
        <v>731766</v>
      </c>
      <c r="IJ60">
        <v>427483</v>
      </c>
      <c r="IK60">
        <v>1393680</v>
      </c>
      <c r="IL60">
        <v>766770</v>
      </c>
      <c r="IM60">
        <v>705036</v>
      </c>
      <c r="IN60">
        <v>575260</v>
      </c>
      <c r="IO60">
        <v>441769</v>
      </c>
      <c r="IP60">
        <v>433492</v>
      </c>
      <c r="IQ60">
        <v>658900</v>
      </c>
      <c r="IR60">
        <v>702072</v>
      </c>
      <c r="IS60">
        <v>784714</v>
      </c>
      <c r="IT60">
        <v>457110</v>
      </c>
      <c r="IU60">
        <v>668419</v>
      </c>
      <c r="IV60">
        <v>891285</v>
      </c>
      <c r="IW60">
        <v>611776</v>
      </c>
      <c r="IX60">
        <v>747885</v>
      </c>
      <c r="IY60">
        <v>481170</v>
      </c>
      <c r="IZ60">
        <v>1190549</v>
      </c>
      <c r="JA60">
        <v>705578</v>
      </c>
      <c r="JB60">
        <v>456119</v>
      </c>
      <c r="JC60">
        <v>797854</v>
      </c>
      <c r="JD60">
        <v>437730</v>
      </c>
      <c r="JE60">
        <v>700386</v>
      </c>
      <c r="JF60">
        <v>561484</v>
      </c>
      <c r="JG60">
        <v>469072</v>
      </c>
      <c r="JH60">
        <v>418224</v>
      </c>
      <c r="JI60">
        <v>456763</v>
      </c>
      <c r="JJ60">
        <v>457353</v>
      </c>
      <c r="JK60">
        <v>600804</v>
      </c>
      <c r="JL60">
        <v>585671</v>
      </c>
      <c r="JM60">
        <v>240643</v>
      </c>
      <c r="JN60">
        <v>411280</v>
      </c>
      <c r="JO60">
        <v>615352</v>
      </c>
      <c r="JP60">
        <v>338024</v>
      </c>
      <c r="JQ60">
        <v>293713</v>
      </c>
      <c r="JR60">
        <v>302842</v>
      </c>
      <c r="JS60">
        <v>469347</v>
      </c>
      <c r="JT60">
        <v>507183</v>
      </c>
      <c r="JU60">
        <v>490302</v>
      </c>
      <c r="JV60">
        <v>281192</v>
      </c>
      <c r="JW60">
        <v>499056</v>
      </c>
      <c r="JX60">
        <v>322314</v>
      </c>
      <c r="JY60">
        <v>352538</v>
      </c>
      <c r="JZ60">
        <v>431357</v>
      </c>
      <c r="KA60">
        <v>305264</v>
      </c>
      <c r="KB60">
        <v>586946</v>
      </c>
      <c r="KC60">
        <v>533238</v>
      </c>
      <c r="KD60">
        <v>495074</v>
      </c>
      <c r="KE60">
        <v>409384</v>
      </c>
      <c r="KF60">
        <v>381591</v>
      </c>
      <c r="KG60">
        <v>397466</v>
      </c>
      <c r="KH60">
        <v>460285</v>
      </c>
      <c r="KI60">
        <v>560769</v>
      </c>
      <c r="KJ60">
        <v>427306</v>
      </c>
      <c r="KK60">
        <v>331362</v>
      </c>
      <c r="KL60">
        <v>381266</v>
      </c>
      <c r="KM60">
        <v>645911</v>
      </c>
      <c r="KN60">
        <v>158675</v>
      </c>
      <c r="KO60">
        <v>169655</v>
      </c>
      <c r="KP60">
        <v>622968</v>
      </c>
      <c r="KQ60">
        <v>574388</v>
      </c>
      <c r="KR60">
        <v>296734</v>
      </c>
      <c r="KS60">
        <v>331203</v>
      </c>
      <c r="KT60">
        <v>716628</v>
      </c>
    </row>
    <row r="61" spans="1:306" x14ac:dyDescent="0.25">
      <c r="A61" s="3" t="s">
        <v>337</v>
      </c>
      <c r="B61">
        <v>17.22</v>
      </c>
      <c r="C61">
        <v>319</v>
      </c>
      <c r="D61" t="s">
        <v>324</v>
      </c>
      <c r="E61" s="4">
        <v>1134202</v>
      </c>
      <c r="F61" s="4">
        <v>1168845</v>
      </c>
      <c r="G61" s="4">
        <v>1291765</v>
      </c>
      <c r="H61" s="4">
        <v>1238308</v>
      </c>
      <c r="I61" s="4">
        <v>1065154</v>
      </c>
      <c r="J61" s="4">
        <v>1137932</v>
      </c>
      <c r="K61" s="4">
        <v>1170328</v>
      </c>
      <c r="L61" s="4">
        <v>1179372</v>
      </c>
      <c r="M61" s="4">
        <v>1184157</v>
      </c>
      <c r="N61" s="4">
        <v>863218</v>
      </c>
      <c r="O61" s="4">
        <v>977269</v>
      </c>
      <c r="P61" s="4">
        <v>1070223</v>
      </c>
      <c r="Q61" s="4">
        <v>1012495</v>
      </c>
      <c r="R61" s="4">
        <v>360762</v>
      </c>
      <c r="S61" s="4">
        <v>342283</v>
      </c>
      <c r="T61" s="4">
        <v>842334</v>
      </c>
      <c r="U61" s="4">
        <v>825864</v>
      </c>
      <c r="V61" s="4">
        <v>995082</v>
      </c>
      <c r="W61" s="4">
        <v>1002816</v>
      </c>
      <c r="X61" s="4">
        <v>893851</v>
      </c>
      <c r="Y61" s="4">
        <v>919357</v>
      </c>
      <c r="Z61" s="4">
        <v>723356</v>
      </c>
      <c r="AA61" s="4">
        <v>665673</v>
      </c>
      <c r="AB61" s="4">
        <v>603485</v>
      </c>
      <c r="AC61" s="4">
        <v>712997</v>
      </c>
      <c r="AD61" s="4">
        <v>589565</v>
      </c>
      <c r="AE61" s="4">
        <v>810286</v>
      </c>
      <c r="AF61" s="4">
        <v>652309</v>
      </c>
      <c r="AG61" s="5">
        <v>1539339</v>
      </c>
      <c r="AH61" s="5">
        <v>1397274</v>
      </c>
      <c r="AI61" s="5">
        <v>1638488</v>
      </c>
      <c r="AJ61" s="5">
        <v>1633549</v>
      </c>
      <c r="AK61" s="5">
        <v>1591589</v>
      </c>
      <c r="AL61" s="5">
        <v>1367145</v>
      </c>
      <c r="AM61" s="5">
        <v>1728166</v>
      </c>
      <c r="AN61" s="5">
        <v>1705146</v>
      </c>
      <c r="AO61" s="5">
        <v>1762830</v>
      </c>
      <c r="AP61" s="5">
        <v>1561812</v>
      </c>
      <c r="AQ61" s="5">
        <v>1560002</v>
      </c>
      <c r="AR61" s="5">
        <v>1136827</v>
      </c>
      <c r="AS61" s="5">
        <v>1275225</v>
      </c>
      <c r="AT61" s="5">
        <v>1186929</v>
      </c>
      <c r="AU61" s="5">
        <v>1079620</v>
      </c>
      <c r="AV61" s="5">
        <v>1104427</v>
      </c>
      <c r="AW61" s="5">
        <v>1049979</v>
      </c>
      <c r="AX61" s="5">
        <v>1075802</v>
      </c>
      <c r="AY61" s="5">
        <v>831053</v>
      </c>
      <c r="AZ61" s="5">
        <v>1173692</v>
      </c>
      <c r="BA61" s="5">
        <v>1030628</v>
      </c>
      <c r="BB61" s="5">
        <v>772106</v>
      </c>
      <c r="BC61" s="5">
        <v>609978</v>
      </c>
      <c r="BD61" s="5">
        <v>894544</v>
      </c>
      <c r="BE61" s="5">
        <v>643230</v>
      </c>
      <c r="BF61" s="5">
        <v>827706</v>
      </c>
      <c r="BG61" s="5">
        <v>622457</v>
      </c>
      <c r="BH61" s="5">
        <v>731581</v>
      </c>
      <c r="BI61" s="5">
        <v>736873</v>
      </c>
      <c r="BJ61">
        <v>1193324</v>
      </c>
      <c r="BK61">
        <v>1282147</v>
      </c>
      <c r="BL61">
        <v>1302930</v>
      </c>
      <c r="BM61">
        <v>1231002</v>
      </c>
      <c r="BN61">
        <v>1176116</v>
      </c>
      <c r="BO61">
        <v>944414</v>
      </c>
      <c r="BP61">
        <v>1106698</v>
      </c>
      <c r="BQ61">
        <v>1397374</v>
      </c>
      <c r="BR61">
        <v>1082744</v>
      </c>
      <c r="BS61">
        <v>1781236</v>
      </c>
      <c r="BT61">
        <v>1229918</v>
      </c>
      <c r="BU61">
        <v>893105</v>
      </c>
      <c r="BV61">
        <v>1537181</v>
      </c>
      <c r="BW61">
        <v>659303</v>
      </c>
      <c r="BX61">
        <v>1749874</v>
      </c>
      <c r="BY61">
        <v>907000</v>
      </c>
      <c r="BZ61">
        <v>1369488</v>
      </c>
      <c r="CA61">
        <v>881910</v>
      </c>
      <c r="CB61">
        <v>677138</v>
      </c>
      <c r="CC61">
        <v>1181465</v>
      </c>
      <c r="CD61">
        <v>1429431</v>
      </c>
      <c r="CE61">
        <v>1322921</v>
      </c>
      <c r="CF61">
        <v>862173</v>
      </c>
      <c r="CG61">
        <v>2679486</v>
      </c>
      <c r="CH61">
        <v>827595</v>
      </c>
      <c r="CI61">
        <v>1030560</v>
      </c>
      <c r="CJ61">
        <v>985046</v>
      </c>
      <c r="CK61">
        <v>1222275</v>
      </c>
      <c r="CL61">
        <v>1163040</v>
      </c>
      <c r="CM61">
        <v>1244025</v>
      </c>
      <c r="CN61">
        <v>898528</v>
      </c>
      <c r="CO61">
        <v>2132598</v>
      </c>
      <c r="CP61">
        <v>1278428</v>
      </c>
      <c r="CQ61">
        <v>748060</v>
      </c>
      <c r="CR61">
        <v>2534883</v>
      </c>
      <c r="CS61">
        <v>1186159</v>
      </c>
      <c r="CT61">
        <v>975821</v>
      </c>
      <c r="CU61">
        <v>985123</v>
      </c>
      <c r="CV61">
        <v>805472</v>
      </c>
      <c r="CW61">
        <v>1254073</v>
      </c>
      <c r="CX61">
        <v>708552</v>
      </c>
      <c r="CY61">
        <v>1357019</v>
      </c>
      <c r="CZ61">
        <v>1148827</v>
      </c>
      <c r="DA61">
        <v>682754</v>
      </c>
      <c r="DB61">
        <v>1152591</v>
      </c>
      <c r="DC61">
        <v>1041153</v>
      </c>
      <c r="DD61">
        <v>1131793</v>
      </c>
      <c r="DE61">
        <v>1207181</v>
      </c>
      <c r="DF61">
        <v>1545174</v>
      </c>
      <c r="DG61">
        <v>624036</v>
      </c>
      <c r="DH61">
        <v>1233075</v>
      </c>
      <c r="DI61">
        <v>1335085</v>
      </c>
      <c r="DJ61">
        <v>1419142</v>
      </c>
      <c r="DK61">
        <v>1366445</v>
      </c>
      <c r="DL61">
        <v>1130751</v>
      </c>
      <c r="DM61">
        <v>1022804</v>
      </c>
      <c r="DN61">
        <v>948918</v>
      </c>
      <c r="DO61">
        <v>907851</v>
      </c>
      <c r="DP61">
        <v>866539</v>
      </c>
      <c r="DQ61">
        <v>1458762</v>
      </c>
      <c r="DR61">
        <v>1215351</v>
      </c>
      <c r="DS61">
        <v>951800</v>
      </c>
      <c r="DT61">
        <v>1345224</v>
      </c>
      <c r="DU61">
        <v>1824441</v>
      </c>
      <c r="DV61">
        <v>1051689</v>
      </c>
      <c r="DW61">
        <v>1368729</v>
      </c>
      <c r="DX61">
        <v>1340280</v>
      </c>
      <c r="DY61">
        <v>1501917</v>
      </c>
      <c r="DZ61">
        <v>997918</v>
      </c>
      <c r="EA61">
        <v>1232536</v>
      </c>
      <c r="EB61">
        <v>1083634</v>
      </c>
      <c r="EC61">
        <v>745888</v>
      </c>
      <c r="ED61">
        <v>506053</v>
      </c>
      <c r="EE61">
        <v>2610581</v>
      </c>
      <c r="EF61">
        <v>1106859</v>
      </c>
      <c r="EG61">
        <v>1945386</v>
      </c>
      <c r="EH61">
        <v>1066188</v>
      </c>
      <c r="EI61">
        <v>928611</v>
      </c>
      <c r="EJ61">
        <v>924957</v>
      </c>
      <c r="EK61">
        <v>945410</v>
      </c>
      <c r="EL61">
        <v>968505</v>
      </c>
      <c r="EM61">
        <v>1059264</v>
      </c>
      <c r="EN61">
        <v>1527617</v>
      </c>
      <c r="EO61">
        <v>1030472</v>
      </c>
      <c r="EP61">
        <v>1252281</v>
      </c>
      <c r="EQ61">
        <v>1350994</v>
      </c>
      <c r="ER61">
        <v>1009081</v>
      </c>
      <c r="ES61">
        <v>1389331</v>
      </c>
      <c r="ET61">
        <v>1184235</v>
      </c>
      <c r="EU61">
        <v>1209304</v>
      </c>
      <c r="EV61">
        <v>1573040</v>
      </c>
      <c r="EW61">
        <v>765373</v>
      </c>
      <c r="EX61">
        <v>978864</v>
      </c>
      <c r="EY61">
        <v>1377099</v>
      </c>
      <c r="EZ61">
        <v>1094266</v>
      </c>
      <c r="FA61">
        <v>1327101</v>
      </c>
      <c r="FB61">
        <v>812781</v>
      </c>
      <c r="FC61">
        <v>1093795</v>
      </c>
      <c r="FD61">
        <v>1036428</v>
      </c>
      <c r="FE61">
        <v>860677</v>
      </c>
      <c r="FF61">
        <v>816259</v>
      </c>
      <c r="FG61">
        <v>552752</v>
      </c>
      <c r="FH61">
        <v>817074</v>
      </c>
      <c r="FI61">
        <v>816408</v>
      </c>
      <c r="FJ61">
        <v>853700</v>
      </c>
      <c r="FK61">
        <v>681074</v>
      </c>
      <c r="FL61">
        <v>852316</v>
      </c>
      <c r="FM61">
        <v>869961</v>
      </c>
      <c r="FN61">
        <v>884183</v>
      </c>
      <c r="FO61">
        <v>1170388</v>
      </c>
      <c r="FP61">
        <v>838130</v>
      </c>
      <c r="FQ61">
        <v>887085</v>
      </c>
      <c r="FR61">
        <v>622831</v>
      </c>
      <c r="FS61">
        <v>898398</v>
      </c>
      <c r="FT61">
        <v>796058</v>
      </c>
      <c r="FU61">
        <v>707389</v>
      </c>
      <c r="FV61">
        <v>885651</v>
      </c>
      <c r="FW61">
        <v>457083</v>
      </c>
      <c r="FX61">
        <v>525144</v>
      </c>
      <c r="FY61">
        <v>1108170</v>
      </c>
      <c r="FZ61">
        <v>763805</v>
      </c>
      <c r="GA61">
        <v>1443191</v>
      </c>
      <c r="GB61">
        <v>695061</v>
      </c>
      <c r="GC61">
        <v>1053523</v>
      </c>
      <c r="GD61">
        <v>688478</v>
      </c>
      <c r="GE61">
        <v>715920</v>
      </c>
      <c r="GF61">
        <v>739409</v>
      </c>
      <c r="GG61">
        <v>787639</v>
      </c>
      <c r="GH61">
        <v>903479</v>
      </c>
      <c r="GI61">
        <v>1131626</v>
      </c>
      <c r="GJ61">
        <v>2364001</v>
      </c>
      <c r="GK61">
        <v>790809</v>
      </c>
      <c r="GL61">
        <v>565776</v>
      </c>
      <c r="GM61">
        <v>688215</v>
      </c>
      <c r="GN61">
        <v>814342</v>
      </c>
      <c r="GO61">
        <v>1179541</v>
      </c>
      <c r="GP61">
        <v>1018471</v>
      </c>
      <c r="GQ61">
        <v>600997</v>
      </c>
      <c r="GR61">
        <v>725565</v>
      </c>
      <c r="GS61">
        <v>571721</v>
      </c>
      <c r="GT61">
        <v>523012</v>
      </c>
      <c r="GU61">
        <v>1236058</v>
      </c>
      <c r="GV61">
        <v>547697</v>
      </c>
      <c r="GW61">
        <v>813506</v>
      </c>
      <c r="GX61">
        <v>805121</v>
      </c>
      <c r="GY61">
        <v>829147</v>
      </c>
      <c r="GZ61">
        <v>1038195</v>
      </c>
      <c r="HA61">
        <v>604202</v>
      </c>
      <c r="HB61">
        <v>1250182</v>
      </c>
      <c r="HC61">
        <v>1419525</v>
      </c>
      <c r="HD61">
        <v>833503</v>
      </c>
      <c r="HE61">
        <v>684420</v>
      </c>
      <c r="HF61">
        <v>762911</v>
      </c>
      <c r="HG61">
        <v>684854</v>
      </c>
      <c r="HH61">
        <v>958488</v>
      </c>
      <c r="HI61">
        <v>789700</v>
      </c>
      <c r="HJ61">
        <v>755526</v>
      </c>
      <c r="HK61">
        <v>563538</v>
      </c>
      <c r="HL61">
        <v>402579</v>
      </c>
      <c r="HM61">
        <v>490723</v>
      </c>
      <c r="HN61">
        <v>491022</v>
      </c>
      <c r="HO61">
        <v>678957</v>
      </c>
      <c r="HP61">
        <v>520403</v>
      </c>
      <c r="HQ61">
        <v>1033643</v>
      </c>
      <c r="HR61">
        <v>544962</v>
      </c>
      <c r="HS61">
        <v>771038</v>
      </c>
      <c r="HT61">
        <v>662833</v>
      </c>
      <c r="HU61">
        <v>648914</v>
      </c>
      <c r="HV61">
        <v>853543</v>
      </c>
      <c r="HW61">
        <v>812458</v>
      </c>
      <c r="HX61">
        <v>525460</v>
      </c>
      <c r="HY61">
        <v>506208</v>
      </c>
      <c r="HZ61">
        <v>344326</v>
      </c>
      <c r="IA61">
        <v>637631</v>
      </c>
      <c r="IB61">
        <v>930583</v>
      </c>
      <c r="IC61">
        <v>792209</v>
      </c>
      <c r="ID61">
        <v>307318</v>
      </c>
      <c r="IE61">
        <v>707606</v>
      </c>
      <c r="IF61">
        <v>869342</v>
      </c>
      <c r="IG61">
        <v>499118</v>
      </c>
      <c r="IH61">
        <v>362901</v>
      </c>
      <c r="II61">
        <v>731766</v>
      </c>
      <c r="IJ61">
        <v>427483</v>
      </c>
      <c r="IK61">
        <v>1393680</v>
      </c>
      <c r="IL61">
        <v>766770</v>
      </c>
      <c r="IM61">
        <v>705036</v>
      </c>
      <c r="IN61">
        <v>575260</v>
      </c>
      <c r="IO61">
        <v>441769</v>
      </c>
      <c r="IP61">
        <v>433492</v>
      </c>
      <c r="IQ61">
        <v>658900</v>
      </c>
      <c r="IR61">
        <v>702072</v>
      </c>
      <c r="IS61">
        <v>784714</v>
      </c>
      <c r="IT61">
        <v>457110</v>
      </c>
      <c r="IU61">
        <v>668419</v>
      </c>
      <c r="IV61">
        <v>891285</v>
      </c>
      <c r="IW61">
        <v>611776</v>
      </c>
      <c r="IX61">
        <v>747885</v>
      </c>
      <c r="IY61">
        <v>481170</v>
      </c>
      <c r="IZ61">
        <v>1190549</v>
      </c>
      <c r="JA61">
        <v>705578</v>
      </c>
      <c r="JB61">
        <v>456119</v>
      </c>
      <c r="JC61">
        <v>797854</v>
      </c>
      <c r="JD61">
        <v>437730</v>
      </c>
      <c r="JE61">
        <v>700386</v>
      </c>
      <c r="JF61">
        <v>561484</v>
      </c>
      <c r="JG61">
        <v>469072</v>
      </c>
      <c r="JH61">
        <v>418224</v>
      </c>
      <c r="JI61">
        <v>456763</v>
      </c>
      <c r="JJ61">
        <v>457353</v>
      </c>
      <c r="JK61">
        <v>600804</v>
      </c>
      <c r="JL61">
        <v>585671</v>
      </c>
      <c r="JM61">
        <v>240643</v>
      </c>
      <c r="JN61">
        <v>411280</v>
      </c>
      <c r="JO61">
        <v>615352</v>
      </c>
      <c r="JP61">
        <v>338024</v>
      </c>
      <c r="JQ61">
        <v>293713</v>
      </c>
      <c r="JR61">
        <v>302842</v>
      </c>
      <c r="JS61">
        <v>469347</v>
      </c>
      <c r="JT61">
        <v>507183</v>
      </c>
      <c r="JU61">
        <v>490302</v>
      </c>
      <c r="JV61">
        <v>281192</v>
      </c>
      <c r="JW61">
        <v>499056</v>
      </c>
      <c r="JX61">
        <v>322314</v>
      </c>
      <c r="JY61">
        <v>352538</v>
      </c>
      <c r="JZ61">
        <v>431357</v>
      </c>
      <c r="KA61">
        <v>305264</v>
      </c>
      <c r="KB61">
        <v>586946</v>
      </c>
      <c r="KC61">
        <v>533238</v>
      </c>
      <c r="KD61">
        <v>495074</v>
      </c>
      <c r="KE61">
        <v>409384</v>
      </c>
      <c r="KF61">
        <v>381591</v>
      </c>
      <c r="KG61">
        <v>397466</v>
      </c>
      <c r="KH61">
        <v>460285</v>
      </c>
      <c r="KI61">
        <v>560769</v>
      </c>
      <c r="KJ61">
        <v>427306</v>
      </c>
      <c r="KK61">
        <v>331362</v>
      </c>
      <c r="KL61">
        <v>381266</v>
      </c>
      <c r="KM61">
        <v>645911</v>
      </c>
      <c r="KN61">
        <v>158675</v>
      </c>
      <c r="KO61">
        <v>169655</v>
      </c>
      <c r="KP61">
        <v>622968</v>
      </c>
      <c r="KQ61">
        <v>574388</v>
      </c>
      <c r="KR61">
        <v>296734</v>
      </c>
      <c r="KS61">
        <v>331203</v>
      </c>
      <c r="KT61">
        <v>716628</v>
      </c>
    </row>
    <row r="62" spans="1:306" x14ac:dyDescent="0.25">
      <c r="A62" s="3" t="s">
        <v>338</v>
      </c>
      <c r="B62">
        <v>17.22</v>
      </c>
      <c r="C62">
        <v>205</v>
      </c>
      <c r="D62" t="s">
        <v>321</v>
      </c>
      <c r="E62" s="4">
        <v>1159397</v>
      </c>
      <c r="F62" s="4">
        <v>1198633</v>
      </c>
      <c r="G62" s="4">
        <v>1293358</v>
      </c>
      <c r="H62" s="4">
        <v>1216359</v>
      </c>
      <c r="I62" s="4">
        <v>1029815</v>
      </c>
      <c r="J62" s="4">
        <v>1112758</v>
      </c>
      <c r="K62" s="4">
        <v>1166723</v>
      </c>
      <c r="L62" s="4">
        <v>1158381</v>
      </c>
      <c r="M62" s="4">
        <v>1140082</v>
      </c>
      <c r="N62" s="4">
        <v>843113</v>
      </c>
      <c r="O62" s="4">
        <v>944178</v>
      </c>
      <c r="P62" s="4">
        <v>1044876</v>
      </c>
      <c r="Q62" s="4">
        <v>1002929</v>
      </c>
      <c r="R62" s="4">
        <v>390924</v>
      </c>
      <c r="S62" s="4">
        <v>364966</v>
      </c>
      <c r="T62" s="4">
        <v>825140</v>
      </c>
      <c r="U62" s="4">
        <v>810359</v>
      </c>
      <c r="V62" s="4">
        <v>1008101</v>
      </c>
      <c r="W62" s="4">
        <v>1002129</v>
      </c>
      <c r="X62" s="4">
        <v>902569</v>
      </c>
      <c r="Y62" s="4">
        <v>943162</v>
      </c>
      <c r="Z62" s="4">
        <v>753381</v>
      </c>
      <c r="AA62" s="4">
        <v>717597</v>
      </c>
      <c r="AB62" s="4">
        <v>635779</v>
      </c>
      <c r="AC62" s="4">
        <v>750188</v>
      </c>
      <c r="AD62" s="4">
        <v>638581</v>
      </c>
      <c r="AE62" s="4">
        <v>840566</v>
      </c>
      <c r="AF62" s="4">
        <v>692041</v>
      </c>
      <c r="AG62" s="5">
        <v>1551420</v>
      </c>
      <c r="AH62" s="5">
        <v>1497990</v>
      </c>
      <c r="AI62" s="5">
        <v>1731983</v>
      </c>
      <c r="AJ62" s="5">
        <v>1630207</v>
      </c>
      <c r="AK62" s="5">
        <v>1627484</v>
      </c>
      <c r="AL62" s="5">
        <v>1366339</v>
      </c>
      <c r="AM62" s="5">
        <v>1675181</v>
      </c>
      <c r="AN62" s="5">
        <v>1657800</v>
      </c>
      <c r="AO62" s="5">
        <v>1697455</v>
      </c>
      <c r="AP62" s="5">
        <v>1567233</v>
      </c>
      <c r="AQ62" s="5">
        <v>1465013</v>
      </c>
      <c r="AR62" s="5">
        <v>1083188</v>
      </c>
      <c r="AS62" s="5">
        <v>1213485</v>
      </c>
      <c r="AT62" s="5">
        <v>1152931</v>
      </c>
      <c r="AU62" s="5">
        <v>1049800</v>
      </c>
      <c r="AV62" s="5">
        <v>1080607</v>
      </c>
      <c r="AW62" s="5">
        <v>1023113</v>
      </c>
      <c r="AX62" s="5">
        <v>1021477</v>
      </c>
      <c r="AY62" s="5">
        <v>858385</v>
      </c>
      <c r="AZ62" s="5">
        <v>1177139</v>
      </c>
      <c r="BA62" s="5">
        <v>1034050</v>
      </c>
      <c r="BB62" s="5">
        <v>843335</v>
      </c>
      <c r="BC62" s="5">
        <v>651082</v>
      </c>
      <c r="BD62" s="5">
        <v>898451</v>
      </c>
      <c r="BE62" s="5">
        <v>689830</v>
      </c>
      <c r="BF62" s="5">
        <v>858585</v>
      </c>
      <c r="BG62" s="5">
        <v>674275</v>
      </c>
      <c r="BH62" s="5">
        <v>753253</v>
      </c>
      <c r="BI62" s="5">
        <v>767573</v>
      </c>
      <c r="BJ62">
        <v>1206924</v>
      </c>
      <c r="BK62">
        <v>1300093</v>
      </c>
      <c r="BL62">
        <v>1315316</v>
      </c>
      <c r="BM62">
        <v>1251443</v>
      </c>
      <c r="BN62">
        <v>1196723</v>
      </c>
      <c r="BO62">
        <v>973533</v>
      </c>
      <c r="BP62">
        <v>1131196</v>
      </c>
      <c r="BQ62">
        <v>1398979</v>
      </c>
      <c r="BR62">
        <v>1114128</v>
      </c>
      <c r="BS62">
        <v>1844747</v>
      </c>
      <c r="BT62">
        <v>1255653</v>
      </c>
      <c r="BU62">
        <v>936968</v>
      </c>
      <c r="BV62">
        <v>1557944</v>
      </c>
      <c r="BW62">
        <v>728129</v>
      </c>
      <c r="BX62">
        <v>1753773</v>
      </c>
      <c r="BY62">
        <v>944894</v>
      </c>
      <c r="BZ62">
        <v>1386363</v>
      </c>
      <c r="CA62">
        <v>914256</v>
      </c>
      <c r="CB62">
        <v>718000</v>
      </c>
      <c r="CC62">
        <v>1209823</v>
      </c>
      <c r="CD62">
        <v>1441716</v>
      </c>
      <c r="CE62">
        <v>1335526</v>
      </c>
      <c r="CF62">
        <v>925406</v>
      </c>
      <c r="CG62">
        <v>2814319</v>
      </c>
      <c r="CH62">
        <v>860362</v>
      </c>
      <c r="CI62">
        <v>1043226</v>
      </c>
      <c r="CJ62">
        <v>1031615</v>
      </c>
      <c r="CK62">
        <v>1233241</v>
      </c>
      <c r="CL62">
        <v>1176531</v>
      </c>
      <c r="CM62">
        <v>1290676</v>
      </c>
      <c r="CN62">
        <v>918111</v>
      </c>
      <c r="CO62">
        <v>2135600</v>
      </c>
      <c r="CP62">
        <v>1311184</v>
      </c>
      <c r="CQ62">
        <v>770241</v>
      </c>
      <c r="CR62">
        <v>2588222</v>
      </c>
      <c r="CS62">
        <v>1173196</v>
      </c>
      <c r="CT62">
        <v>980777</v>
      </c>
      <c r="CU62">
        <v>978573</v>
      </c>
      <c r="CV62">
        <v>814845</v>
      </c>
      <c r="CW62">
        <v>1220143</v>
      </c>
      <c r="CX62">
        <v>708102</v>
      </c>
      <c r="CY62">
        <v>1319465</v>
      </c>
      <c r="CZ62">
        <v>1112114</v>
      </c>
      <c r="DA62">
        <v>685225</v>
      </c>
      <c r="DB62">
        <v>1112782</v>
      </c>
      <c r="DC62">
        <v>1014062</v>
      </c>
      <c r="DD62">
        <v>1095187</v>
      </c>
      <c r="DE62">
        <v>1156607</v>
      </c>
      <c r="DF62">
        <v>1562488</v>
      </c>
      <c r="DG62">
        <v>630367</v>
      </c>
      <c r="DH62">
        <v>1216867</v>
      </c>
      <c r="DI62">
        <v>1306307</v>
      </c>
      <c r="DJ62">
        <v>1382937</v>
      </c>
      <c r="DK62">
        <v>1337917</v>
      </c>
      <c r="DL62">
        <v>1124817</v>
      </c>
      <c r="DM62">
        <v>1021415</v>
      </c>
      <c r="DN62">
        <v>972466</v>
      </c>
      <c r="DO62">
        <v>968703</v>
      </c>
      <c r="DP62">
        <v>882072</v>
      </c>
      <c r="DQ62">
        <v>1420323</v>
      </c>
      <c r="DR62">
        <v>1196961</v>
      </c>
      <c r="DS62">
        <v>957283</v>
      </c>
      <c r="DT62">
        <v>1316848</v>
      </c>
      <c r="DU62">
        <v>1774121</v>
      </c>
      <c r="DV62">
        <v>1045369</v>
      </c>
      <c r="DW62">
        <v>1326021</v>
      </c>
      <c r="DX62">
        <v>1307925</v>
      </c>
      <c r="DY62">
        <v>1449826</v>
      </c>
      <c r="DZ62">
        <v>1016684</v>
      </c>
      <c r="EA62">
        <v>1199287</v>
      </c>
      <c r="EB62">
        <v>1065076</v>
      </c>
      <c r="EC62">
        <v>754433</v>
      </c>
      <c r="ED62">
        <v>531617</v>
      </c>
      <c r="EE62">
        <v>2617928</v>
      </c>
      <c r="EF62">
        <v>1085355</v>
      </c>
      <c r="EG62">
        <v>1878282</v>
      </c>
      <c r="EH62">
        <v>1033632</v>
      </c>
      <c r="EI62">
        <v>908448</v>
      </c>
      <c r="EJ62">
        <v>905627</v>
      </c>
      <c r="EK62">
        <v>932130</v>
      </c>
      <c r="EL62">
        <v>965792</v>
      </c>
      <c r="EM62">
        <v>1028312</v>
      </c>
      <c r="EN62">
        <v>1446654</v>
      </c>
      <c r="EO62">
        <v>996324</v>
      </c>
      <c r="EP62">
        <v>1184389</v>
      </c>
      <c r="EQ62">
        <v>1288733</v>
      </c>
      <c r="ER62">
        <v>977891</v>
      </c>
      <c r="ES62">
        <v>1319462</v>
      </c>
      <c r="ET62">
        <v>1130159</v>
      </c>
      <c r="EU62">
        <v>1152733</v>
      </c>
      <c r="EV62">
        <v>1480093</v>
      </c>
      <c r="EW62">
        <v>754711</v>
      </c>
      <c r="EX62">
        <v>939635</v>
      </c>
      <c r="EY62">
        <v>1286565</v>
      </c>
      <c r="EZ62">
        <v>1045298</v>
      </c>
      <c r="FA62">
        <v>1245486</v>
      </c>
      <c r="FB62">
        <v>794222</v>
      </c>
      <c r="FC62">
        <v>1046720</v>
      </c>
      <c r="FD62">
        <v>987968</v>
      </c>
      <c r="FE62">
        <v>841944</v>
      </c>
      <c r="FF62">
        <v>810434</v>
      </c>
      <c r="FG62">
        <v>573228</v>
      </c>
      <c r="FH62">
        <v>822832</v>
      </c>
      <c r="FI62">
        <v>813184</v>
      </c>
      <c r="FJ62">
        <v>842131</v>
      </c>
      <c r="FK62">
        <v>697530</v>
      </c>
      <c r="FL62">
        <v>853436</v>
      </c>
      <c r="FM62">
        <v>864663</v>
      </c>
      <c r="FN62">
        <v>875997</v>
      </c>
      <c r="FO62">
        <v>1146470</v>
      </c>
      <c r="FP62">
        <v>856795</v>
      </c>
      <c r="FQ62">
        <v>886721</v>
      </c>
      <c r="FR62">
        <v>647301</v>
      </c>
      <c r="FS62">
        <v>892791</v>
      </c>
      <c r="FT62">
        <v>797504</v>
      </c>
      <c r="FU62">
        <v>719831</v>
      </c>
      <c r="FV62">
        <v>883925</v>
      </c>
      <c r="FW62">
        <v>482120</v>
      </c>
      <c r="FX62">
        <v>575279</v>
      </c>
      <c r="FY62">
        <v>1092862</v>
      </c>
      <c r="FZ62">
        <v>774880</v>
      </c>
      <c r="GA62">
        <v>1391454</v>
      </c>
      <c r="GB62">
        <v>707030</v>
      </c>
      <c r="GC62">
        <v>1022395</v>
      </c>
      <c r="GD62">
        <v>702492</v>
      </c>
      <c r="GE62">
        <v>726610</v>
      </c>
      <c r="GF62">
        <v>749491</v>
      </c>
      <c r="GG62">
        <v>792697</v>
      </c>
      <c r="GH62">
        <v>899781</v>
      </c>
      <c r="GI62">
        <v>1098720</v>
      </c>
      <c r="GJ62">
        <v>2303073</v>
      </c>
      <c r="GK62">
        <v>790726</v>
      </c>
      <c r="GL62">
        <v>582755</v>
      </c>
      <c r="GM62">
        <v>696430</v>
      </c>
      <c r="GN62">
        <v>814799</v>
      </c>
      <c r="GO62">
        <v>1135217</v>
      </c>
      <c r="GP62">
        <v>992138</v>
      </c>
      <c r="GQ62">
        <v>616523</v>
      </c>
      <c r="GR62">
        <v>729744</v>
      </c>
      <c r="GS62">
        <v>587401</v>
      </c>
      <c r="GT62">
        <v>548918</v>
      </c>
      <c r="GU62">
        <v>1180129</v>
      </c>
      <c r="GV62">
        <v>567243</v>
      </c>
      <c r="GW62">
        <v>800519</v>
      </c>
      <c r="GX62">
        <v>799404</v>
      </c>
      <c r="GY62">
        <v>814320</v>
      </c>
      <c r="GZ62">
        <v>1021485</v>
      </c>
      <c r="HA62">
        <v>613127</v>
      </c>
      <c r="HB62">
        <v>1196505</v>
      </c>
      <c r="HC62">
        <v>1344336</v>
      </c>
      <c r="HD62">
        <v>853025</v>
      </c>
      <c r="HE62">
        <v>726187</v>
      </c>
      <c r="HF62">
        <v>791209</v>
      </c>
      <c r="HG62">
        <v>724634</v>
      </c>
      <c r="HH62">
        <v>967561</v>
      </c>
      <c r="HI62">
        <v>822064</v>
      </c>
      <c r="HJ62">
        <v>784294</v>
      </c>
      <c r="HK62">
        <v>604611</v>
      </c>
      <c r="HL62">
        <v>444371</v>
      </c>
      <c r="HM62">
        <v>528193</v>
      </c>
      <c r="HN62">
        <v>531456</v>
      </c>
      <c r="HO62">
        <v>714903</v>
      </c>
      <c r="HP62">
        <v>565254</v>
      </c>
      <c r="HQ62">
        <v>1031750</v>
      </c>
      <c r="HR62">
        <v>582889</v>
      </c>
      <c r="HS62">
        <v>795665</v>
      </c>
      <c r="HT62">
        <v>692059</v>
      </c>
      <c r="HU62">
        <v>674079</v>
      </c>
      <c r="HV62">
        <v>870064</v>
      </c>
      <c r="HW62">
        <v>828959</v>
      </c>
      <c r="HX62">
        <v>560222</v>
      </c>
      <c r="HY62">
        <v>548709</v>
      </c>
      <c r="HZ62">
        <v>379961</v>
      </c>
      <c r="IA62">
        <v>671912</v>
      </c>
      <c r="IB62">
        <v>936303</v>
      </c>
      <c r="IC62">
        <v>807172</v>
      </c>
      <c r="ID62">
        <v>342492</v>
      </c>
      <c r="IE62">
        <v>733268</v>
      </c>
      <c r="IF62">
        <v>870919</v>
      </c>
      <c r="IG62">
        <v>540594</v>
      </c>
      <c r="IH62">
        <v>401416</v>
      </c>
      <c r="II62">
        <v>759286</v>
      </c>
      <c r="IJ62">
        <v>462324</v>
      </c>
      <c r="IK62">
        <v>1347981</v>
      </c>
      <c r="IL62">
        <v>800208</v>
      </c>
      <c r="IM62">
        <v>734311</v>
      </c>
      <c r="IN62">
        <v>612480</v>
      </c>
      <c r="IO62">
        <v>482253</v>
      </c>
      <c r="IP62">
        <v>474623</v>
      </c>
      <c r="IQ62">
        <v>697361</v>
      </c>
      <c r="IR62">
        <v>727221</v>
      </c>
      <c r="IS62">
        <v>812042</v>
      </c>
      <c r="IT62">
        <v>490388</v>
      </c>
      <c r="IU62">
        <v>692749</v>
      </c>
      <c r="IV62">
        <v>891467</v>
      </c>
      <c r="IW62">
        <v>640397</v>
      </c>
      <c r="IX62">
        <v>768247</v>
      </c>
      <c r="IY62">
        <v>512588</v>
      </c>
      <c r="IZ62">
        <v>1152031</v>
      </c>
      <c r="JA62">
        <v>729851</v>
      </c>
      <c r="JB62">
        <v>500678</v>
      </c>
      <c r="JC62">
        <v>813216</v>
      </c>
      <c r="JD62">
        <v>480381</v>
      </c>
      <c r="JE62">
        <v>726808</v>
      </c>
      <c r="JF62">
        <v>602613</v>
      </c>
      <c r="JG62">
        <v>507941</v>
      </c>
      <c r="JH62">
        <v>461627</v>
      </c>
      <c r="JI62">
        <v>503348</v>
      </c>
      <c r="JJ62">
        <v>499128</v>
      </c>
      <c r="JK62">
        <v>639267</v>
      </c>
      <c r="JL62">
        <v>628150</v>
      </c>
      <c r="JM62">
        <v>278490</v>
      </c>
      <c r="JN62">
        <v>459581</v>
      </c>
      <c r="JO62">
        <v>660496</v>
      </c>
      <c r="JP62">
        <v>381930</v>
      </c>
      <c r="JQ62">
        <v>334804</v>
      </c>
      <c r="JR62">
        <v>343322</v>
      </c>
      <c r="JS62">
        <v>517257</v>
      </c>
      <c r="JT62">
        <v>576941</v>
      </c>
      <c r="JU62">
        <v>543185</v>
      </c>
      <c r="JV62">
        <v>321474</v>
      </c>
      <c r="JW62">
        <v>616404</v>
      </c>
      <c r="JX62">
        <v>364364</v>
      </c>
      <c r="JY62">
        <v>397343</v>
      </c>
      <c r="JZ62">
        <v>478730</v>
      </c>
      <c r="KA62">
        <v>348270</v>
      </c>
      <c r="KB62">
        <v>643020</v>
      </c>
      <c r="KC62">
        <v>583178</v>
      </c>
      <c r="KD62">
        <v>546064</v>
      </c>
      <c r="KE62">
        <v>457752</v>
      </c>
      <c r="KF62">
        <v>426457</v>
      </c>
      <c r="KG62">
        <v>441967</v>
      </c>
      <c r="KH62">
        <v>512088</v>
      </c>
      <c r="KI62">
        <v>593106</v>
      </c>
      <c r="KJ62">
        <v>470240</v>
      </c>
      <c r="KK62">
        <v>371332</v>
      </c>
      <c r="KL62">
        <v>424838</v>
      </c>
      <c r="KM62">
        <v>682186</v>
      </c>
      <c r="KN62">
        <v>183928</v>
      </c>
      <c r="KO62">
        <v>208651</v>
      </c>
      <c r="KP62">
        <v>707109</v>
      </c>
      <c r="KQ62">
        <v>617251</v>
      </c>
      <c r="KR62">
        <v>336939</v>
      </c>
      <c r="KS62">
        <v>374343</v>
      </c>
      <c r="KT62">
        <v>748927</v>
      </c>
    </row>
    <row r="63" spans="1:306" x14ac:dyDescent="0.25">
      <c r="A63" s="3" t="s">
        <v>339</v>
      </c>
      <c r="B63">
        <v>17.22</v>
      </c>
      <c r="C63">
        <v>319</v>
      </c>
      <c r="D63" t="s">
        <v>327</v>
      </c>
      <c r="E63" s="4">
        <v>1134202</v>
      </c>
      <c r="F63" s="4">
        <v>1168845</v>
      </c>
      <c r="G63" s="4">
        <v>1291765</v>
      </c>
      <c r="H63" s="4">
        <v>1238308</v>
      </c>
      <c r="I63" s="4">
        <v>1065154</v>
      </c>
      <c r="J63" s="4">
        <v>1137932</v>
      </c>
      <c r="K63" s="4">
        <v>1170328</v>
      </c>
      <c r="L63" s="4">
        <v>1179372</v>
      </c>
      <c r="M63" s="4">
        <v>1184157</v>
      </c>
      <c r="N63" s="4">
        <v>863218</v>
      </c>
      <c r="O63" s="4">
        <v>977269</v>
      </c>
      <c r="P63" s="4">
        <v>1070223</v>
      </c>
      <c r="Q63" s="4">
        <v>1012495</v>
      </c>
      <c r="R63" s="4">
        <v>360762</v>
      </c>
      <c r="S63" s="4">
        <v>342283</v>
      </c>
      <c r="T63" s="4">
        <v>842334</v>
      </c>
      <c r="U63" s="4">
        <v>825864</v>
      </c>
      <c r="V63" s="4">
        <v>995082</v>
      </c>
      <c r="W63" s="4">
        <v>1002816</v>
      </c>
      <c r="X63" s="4">
        <v>893851</v>
      </c>
      <c r="Y63" s="4">
        <v>919357</v>
      </c>
      <c r="Z63" s="4">
        <v>723356</v>
      </c>
      <c r="AA63" s="4">
        <v>665673</v>
      </c>
      <c r="AB63" s="4">
        <v>603485</v>
      </c>
      <c r="AC63" s="4">
        <v>712997</v>
      </c>
      <c r="AD63" s="4">
        <v>589565</v>
      </c>
      <c r="AE63" s="4">
        <v>810286</v>
      </c>
      <c r="AF63" s="4">
        <v>652309</v>
      </c>
      <c r="AG63" s="5">
        <v>1539339</v>
      </c>
      <c r="AH63" s="5">
        <v>1397274</v>
      </c>
      <c r="AI63" s="5">
        <v>1638488</v>
      </c>
      <c r="AJ63" s="5">
        <v>1633549</v>
      </c>
      <c r="AK63" s="5">
        <v>1591589</v>
      </c>
      <c r="AL63" s="5">
        <v>1367145</v>
      </c>
      <c r="AM63" s="5">
        <v>1728166</v>
      </c>
      <c r="AN63" s="5">
        <v>1705146</v>
      </c>
      <c r="AO63" s="5">
        <v>1762830</v>
      </c>
      <c r="AP63" s="5">
        <v>1561812</v>
      </c>
      <c r="AQ63" s="5">
        <v>1560002</v>
      </c>
      <c r="AR63" s="5">
        <v>1136827</v>
      </c>
      <c r="AS63" s="5">
        <v>1275225</v>
      </c>
      <c r="AT63" s="5">
        <v>1186929</v>
      </c>
      <c r="AU63" s="5">
        <v>1079620</v>
      </c>
      <c r="AV63" s="5">
        <v>1104427</v>
      </c>
      <c r="AW63" s="5">
        <v>1049979</v>
      </c>
      <c r="AX63" s="5">
        <v>1075802</v>
      </c>
      <c r="AY63" s="5">
        <v>831053</v>
      </c>
      <c r="AZ63" s="5">
        <v>1173692</v>
      </c>
      <c r="BA63" s="5">
        <v>1030628</v>
      </c>
      <c r="BB63" s="5">
        <v>772106</v>
      </c>
      <c r="BC63" s="5">
        <v>609978</v>
      </c>
      <c r="BD63" s="5">
        <v>894544</v>
      </c>
      <c r="BE63" s="5">
        <v>643230</v>
      </c>
      <c r="BF63" s="5">
        <v>827706</v>
      </c>
      <c r="BG63" s="5">
        <v>622457</v>
      </c>
      <c r="BH63" s="5">
        <v>731581</v>
      </c>
      <c r="BI63" s="5">
        <v>736873</v>
      </c>
      <c r="BJ63">
        <v>1193324</v>
      </c>
      <c r="BK63">
        <v>1282147</v>
      </c>
      <c r="BL63">
        <v>1302930</v>
      </c>
      <c r="BM63">
        <v>1231002</v>
      </c>
      <c r="BN63">
        <v>1176116</v>
      </c>
      <c r="BO63">
        <v>944414</v>
      </c>
      <c r="BP63">
        <v>1106698</v>
      </c>
      <c r="BQ63">
        <v>1397374</v>
      </c>
      <c r="BR63">
        <v>1082744</v>
      </c>
      <c r="BS63">
        <v>1781236</v>
      </c>
      <c r="BT63">
        <v>1229918</v>
      </c>
      <c r="BU63">
        <v>893105</v>
      </c>
      <c r="BV63">
        <v>1537181</v>
      </c>
      <c r="BW63">
        <v>659303</v>
      </c>
      <c r="BX63">
        <v>1749874</v>
      </c>
      <c r="BY63">
        <v>907000</v>
      </c>
      <c r="BZ63">
        <v>1369488</v>
      </c>
      <c r="CA63">
        <v>881910</v>
      </c>
      <c r="CB63">
        <v>677138</v>
      </c>
      <c r="CC63">
        <v>1181465</v>
      </c>
      <c r="CD63">
        <v>1429431</v>
      </c>
      <c r="CE63">
        <v>1322921</v>
      </c>
      <c r="CF63">
        <v>862173</v>
      </c>
      <c r="CG63">
        <v>2679486</v>
      </c>
      <c r="CH63">
        <v>827595</v>
      </c>
      <c r="CI63">
        <v>1030560</v>
      </c>
      <c r="CJ63">
        <v>985046</v>
      </c>
      <c r="CK63">
        <v>1222275</v>
      </c>
      <c r="CL63">
        <v>1163040</v>
      </c>
      <c r="CM63">
        <v>1244025</v>
      </c>
      <c r="CN63">
        <v>898528</v>
      </c>
      <c r="CO63">
        <v>2132598</v>
      </c>
      <c r="CP63">
        <v>1278428</v>
      </c>
      <c r="CQ63">
        <v>748060</v>
      </c>
      <c r="CR63">
        <v>2534883</v>
      </c>
      <c r="CS63">
        <v>1186159</v>
      </c>
      <c r="CT63">
        <v>975821</v>
      </c>
      <c r="CU63">
        <v>985123</v>
      </c>
      <c r="CV63">
        <v>805472</v>
      </c>
      <c r="CW63">
        <v>1254073</v>
      </c>
      <c r="CX63">
        <v>708552</v>
      </c>
      <c r="CY63">
        <v>1357019</v>
      </c>
      <c r="CZ63">
        <v>1148827</v>
      </c>
      <c r="DA63">
        <v>682754</v>
      </c>
      <c r="DB63">
        <v>1152591</v>
      </c>
      <c r="DC63">
        <v>1041153</v>
      </c>
      <c r="DD63">
        <v>1131793</v>
      </c>
      <c r="DE63">
        <v>1207181</v>
      </c>
      <c r="DF63">
        <v>1545174</v>
      </c>
      <c r="DG63">
        <v>624036</v>
      </c>
      <c r="DH63">
        <v>1233075</v>
      </c>
      <c r="DI63">
        <v>1335085</v>
      </c>
      <c r="DJ63">
        <v>1419142</v>
      </c>
      <c r="DK63">
        <v>1366445</v>
      </c>
      <c r="DL63">
        <v>1130751</v>
      </c>
      <c r="DM63">
        <v>1022804</v>
      </c>
      <c r="DN63">
        <v>948918</v>
      </c>
      <c r="DO63">
        <v>907851</v>
      </c>
      <c r="DP63">
        <v>866539</v>
      </c>
      <c r="DQ63">
        <v>1458762</v>
      </c>
      <c r="DR63">
        <v>1215351</v>
      </c>
      <c r="DS63">
        <v>951800</v>
      </c>
      <c r="DT63">
        <v>1345224</v>
      </c>
      <c r="DU63">
        <v>1824441</v>
      </c>
      <c r="DV63">
        <v>1051689</v>
      </c>
      <c r="DW63">
        <v>1368729</v>
      </c>
      <c r="DX63">
        <v>1340280</v>
      </c>
      <c r="DY63">
        <v>1501917</v>
      </c>
      <c r="DZ63">
        <v>997918</v>
      </c>
      <c r="EA63">
        <v>1232536</v>
      </c>
      <c r="EB63">
        <v>1083634</v>
      </c>
      <c r="EC63">
        <v>745888</v>
      </c>
      <c r="ED63">
        <v>506053</v>
      </c>
      <c r="EE63">
        <v>2610581</v>
      </c>
      <c r="EF63">
        <v>1106859</v>
      </c>
      <c r="EG63">
        <v>1945386</v>
      </c>
      <c r="EH63">
        <v>1066188</v>
      </c>
      <c r="EI63">
        <v>928611</v>
      </c>
      <c r="EJ63">
        <v>924957</v>
      </c>
      <c r="EK63">
        <v>945410</v>
      </c>
      <c r="EL63">
        <v>968505</v>
      </c>
      <c r="EM63">
        <v>1059264</v>
      </c>
      <c r="EN63">
        <v>1527617</v>
      </c>
      <c r="EO63">
        <v>1030472</v>
      </c>
      <c r="EP63">
        <v>1252281</v>
      </c>
      <c r="EQ63">
        <v>1350994</v>
      </c>
      <c r="ER63">
        <v>1009081</v>
      </c>
      <c r="ES63">
        <v>1389331</v>
      </c>
      <c r="ET63">
        <v>1184235</v>
      </c>
      <c r="EU63">
        <v>1209304</v>
      </c>
      <c r="EV63">
        <v>1573040</v>
      </c>
      <c r="EW63">
        <v>765373</v>
      </c>
      <c r="EX63">
        <v>978864</v>
      </c>
      <c r="EY63">
        <v>1377099</v>
      </c>
      <c r="EZ63">
        <v>1094266</v>
      </c>
      <c r="FA63">
        <v>1327101</v>
      </c>
      <c r="FB63">
        <v>812781</v>
      </c>
      <c r="FC63">
        <v>1093795</v>
      </c>
      <c r="FD63">
        <v>1036428</v>
      </c>
      <c r="FE63">
        <v>860677</v>
      </c>
      <c r="FF63">
        <v>816259</v>
      </c>
      <c r="FG63">
        <v>552752</v>
      </c>
      <c r="FH63">
        <v>817074</v>
      </c>
      <c r="FI63">
        <v>816408</v>
      </c>
      <c r="FJ63">
        <v>853700</v>
      </c>
      <c r="FK63">
        <v>681074</v>
      </c>
      <c r="FL63">
        <v>852316</v>
      </c>
      <c r="FM63">
        <v>869961</v>
      </c>
      <c r="FN63">
        <v>884183</v>
      </c>
      <c r="FO63">
        <v>1170388</v>
      </c>
      <c r="FP63">
        <v>838130</v>
      </c>
      <c r="FQ63">
        <v>887085</v>
      </c>
      <c r="FR63">
        <v>622831</v>
      </c>
      <c r="FS63">
        <v>898398</v>
      </c>
      <c r="FT63">
        <v>796058</v>
      </c>
      <c r="FU63">
        <v>707389</v>
      </c>
      <c r="FV63">
        <v>885651</v>
      </c>
      <c r="FW63">
        <v>457083</v>
      </c>
      <c r="FX63">
        <v>525144</v>
      </c>
      <c r="FY63">
        <v>1108170</v>
      </c>
      <c r="FZ63">
        <v>763805</v>
      </c>
      <c r="GA63">
        <v>1443191</v>
      </c>
      <c r="GB63">
        <v>695061</v>
      </c>
      <c r="GC63">
        <v>1053523</v>
      </c>
      <c r="GD63">
        <v>688478</v>
      </c>
      <c r="GE63">
        <v>715920</v>
      </c>
      <c r="GF63">
        <v>739409</v>
      </c>
      <c r="GG63">
        <v>787639</v>
      </c>
      <c r="GH63">
        <v>903479</v>
      </c>
      <c r="GI63">
        <v>1131626</v>
      </c>
      <c r="GJ63">
        <v>2364001</v>
      </c>
      <c r="GK63">
        <v>790809</v>
      </c>
      <c r="GL63">
        <v>565776</v>
      </c>
      <c r="GM63">
        <v>688215</v>
      </c>
      <c r="GN63">
        <v>814342</v>
      </c>
      <c r="GO63">
        <v>1179541</v>
      </c>
      <c r="GP63">
        <v>1018471</v>
      </c>
      <c r="GQ63">
        <v>600997</v>
      </c>
      <c r="GR63">
        <v>725565</v>
      </c>
      <c r="GS63">
        <v>571721</v>
      </c>
      <c r="GT63">
        <v>523012</v>
      </c>
      <c r="GU63">
        <v>1236058</v>
      </c>
      <c r="GV63">
        <v>547697</v>
      </c>
      <c r="GW63">
        <v>813506</v>
      </c>
      <c r="GX63">
        <v>805121</v>
      </c>
      <c r="GY63">
        <v>829147</v>
      </c>
      <c r="GZ63">
        <v>1038195</v>
      </c>
      <c r="HA63">
        <v>604202</v>
      </c>
      <c r="HB63">
        <v>1250182</v>
      </c>
      <c r="HC63">
        <v>1419525</v>
      </c>
      <c r="HD63">
        <v>833503</v>
      </c>
      <c r="HE63">
        <v>684420</v>
      </c>
      <c r="HF63">
        <v>762911</v>
      </c>
      <c r="HG63">
        <v>684854</v>
      </c>
      <c r="HH63">
        <v>958488</v>
      </c>
      <c r="HI63">
        <v>789700</v>
      </c>
      <c r="HJ63">
        <v>755526</v>
      </c>
      <c r="HK63">
        <v>563538</v>
      </c>
      <c r="HL63">
        <v>402579</v>
      </c>
      <c r="HM63">
        <v>490723</v>
      </c>
      <c r="HN63">
        <v>491022</v>
      </c>
      <c r="HO63">
        <v>678957</v>
      </c>
      <c r="HP63">
        <v>520403</v>
      </c>
      <c r="HQ63">
        <v>1033643</v>
      </c>
      <c r="HR63">
        <v>544962</v>
      </c>
      <c r="HS63">
        <v>771038</v>
      </c>
      <c r="HT63">
        <v>662833</v>
      </c>
      <c r="HU63">
        <v>648914</v>
      </c>
      <c r="HV63">
        <v>853543</v>
      </c>
      <c r="HW63">
        <v>812458</v>
      </c>
      <c r="HX63">
        <v>525460</v>
      </c>
      <c r="HY63">
        <v>506208</v>
      </c>
      <c r="HZ63">
        <v>344326</v>
      </c>
      <c r="IA63">
        <v>637631</v>
      </c>
      <c r="IB63">
        <v>930583</v>
      </c>
      <c r="IC63">
        <v>792209</v>
      </c>
      <c r="ID63">
        <v>307318</v>
      </c>
      <c r="IE63">
        <v>707606</v>
      </c>
      <c r="IF63">
        <v>869342</v>
      </c>
      <c r="IG63">
        <v>499118</v>
      </c>
      <c r="IH63">
        <v>362901</v>
      </c>
      <c r="II63">
        <v>731766</v>
      </c>
      <c r="IJ63">
        <v>427483</v>
      </c>
      <c r="IK63">
        <v>1393680</v>
      </c>
      <c r="IL63">
        <v>766770</v>
      </c>
      <c r="IM63">
        <v>705036</v>
      </c>
      <c r="IN63">
        <v>575260</v>
      </c>
      <c r="IO63">
        <v>441769</v>
      </c>
      <c r="IP63">
        <v>433492</v>
      </c>
      <c r="IQ63">
        <v>658900</v>
      </c>
      <c r="IR63">
        <v>702072</v>
      </c>
      <c r="IS63">
        <v>784714</v>
      </c>
      <c r="IT63">
        <v>457110</v>
      </c>
      <c r="IU63">
        <v>668419</v>
      </c>
      <c r="IV63">
        <v>891285</v>
      </c>
      <c r="IW63">
        <v>611776</v>
      </c>
      <c r="IX63">
        <v>747885</v>
      </c>
      <c r="IY63">
        <v>481170</v>
      </c>
      <c r="IZ63">
        <v>1190549</v>
      </c>
      <c r="JA63">
        <v>705578</v>
      </c>
      <c r="JB63">
        <v>456119</v>
      </c>
      <c r="JC63">
        <v>797854</v>
      </c>
      <c r="JD63">
        <v>437730</v>
      </c>
      <c r="JE63">
        <v>700386</v>
      </c>
      <c r="JF63">
        <v>561484</v>
      </c>
      <c r="JG63">
        <v>469072</v>
      </c>
      <c r="JH63">
        <v>418224</v>
      </c>
      <c r="JI63">
        <v>456763</v>
      </c>
      <c r="JJ63">
        <v>457353</v>
      </c>
      <c r="JK63">
        <v>600804</v>
      </c>
      <c r="JL63">
        <v>585671</v>
      </c>
      <c r="JM63">
        <v>240643</v>
      </c>
      <c r="JN63">
        <v>411280</v>
      </c>
      <c r="JO63">
        <v>615352</v>
      </c>
      <c r="JP63">
        <v>338024</v>
      </c>
      <c r="JQ63">
        <v>293713</v>
      </c>
      <c r="JR63">
        <v>302842</v>
      </c>
      <c r="JS63">
        <v>469347</v>
      </c>
      <c r="JT63">
        <v>507183</v>
      </c>
      <c r="JU63">
        <v>490302</v>
      </c>
      <c r="JV63">
        <v>281192</v>
      </c>
      <c r="JW63">
        <v>499056</v>
      </c>
      <c r="JX63">
        <v>322314</v>
      </c>
      <c r="JY63">
        <v>352538</v>
      </c>
      <c r="JZ63">
        <v>431357</v>
      </c>
      <c r="KA63">
        <v>305264</v>
      </c>
      <c r="KB63">
        <v>586946</v>
      </c>
      <c r="KC63">
        <v>533238</v>
      </c>
      <c r="KD63">
        <v>495074</v>
      </c>
      <c r="KE63">
        <v>409384</v>
      </c>
      <c r="KF63">
        <v>381591</v>
      </c>
      <c r="KG63">
        <v>397466</v>
      </c>
      <c r="KH63">
        <v>460285</v>
      </c>
      <c r="KI63">
        <v>560769</v>
      </c>
      <c r="KJ63">
        <v>427306</v>
      </c>
      <c r="KK63">
        <v>331362</v>
      </c>
      <c r="KL63">
        <v>381266</v>
      </c>
      <c r="KM63">
        <v>645911</v>
      </c>
      <c r="KN63">
        <v>158675</v>
      </c>
      <c r="KO63">
        <v>169655</v>
      </c>
      <c r="KP63">
        <v>622968</v>
      </c>
      <c r="KQ63">
        <v>574388</v>
      </c>
      <c r="KR63">
        <v>296734</v>
      </c>
      <c r="KS63">
        <v>331203</v>
      </c>
      <c r="KT63">
        <v>716628</v>
      </c>
    </row>
    <row r="64" spans="1:306" x14ac:dyDescent="0.25">
      <c r="A64" s="3" t="s">
        <v>385</v>
      </c>
      <c r="B64">
        <v>17.28</v>
      </c>
      <c r="C64">
        <v>205</v>
      </c>
      <c r="E64" s="4">
        <v>11734</v>
      </c>
      <c r="F64" s="4">
        <v>14964</v>
      </c>
      <c r="G64" s="4">
        <v>30247</v>
      </c>
      <c r="H64" s="4">
        <v>18271</v>
      </c>
      <c r="I64" s="4">
        <v>36174</v>
      </c>
      <c r="J64" s="4">
        <v>29258</v>
      </c>
      <c r="K64" s="4">
        <v>41514</v>
      </c>
      <c r="L64" s="4">
        <v>52630</v>
      </c>
      <c r="M64" s="4">
        <v>37011</v>
      </c>
      <c r="N64" s="4">
        <v>46211</v>
      </c>
      <c r="O64" s="4">
        <v>55170</v>
      </c>
      <c r="P64" s="4">
        <v>7158</v>
      </c>
      <c r="Q64" s="4">
        <v>24790</v>
      </c>
      <c r="R64" s="4">
        <v>11779</v>
      </c>
      <c r="S64" s="4">
        <v>17096</v>
      </c>
      <c r="T64" s="4">
        <v>74847</v>
      </c>
      <c r="U64" s="4">
        <v>36324</v>
      </c>
      <c r="V64" s="4">
        <v>6131</v>
      </c>
      <c r="W64" s="4">
        <v>43541</v>
      </c>
      <c r="X64" s="4">
        <v>94604</v>
      </c>
      <c r="Y64" s="4">
        <v>28230</v>
      </c>
      <c r="Z64" s="4">
        <v>61011</v>
      </c>
      <c r="AA64" s="4">
        <v>43916</v>
      </c>
      <c r="AB64" s="4">
        <v>34249</v>
      </c>
      <c r="AC64" s="4">
        <v>14942</v>
      </c>
      <c r="AD64" s="4">
        <v>69278</v>
      </c>
      <c r="AE64" s="4">
        <v>40055</v>
      </c>
      <c r="AF64" s="4">
        <v>59143</v>
      </c>
      <c r="AG64" s="5">
        <v>9805</v>
      </c>
      <c r="AH64" s="5">
        <v>17852</v>
      </c>
      <c r="AI64" s="5">
        <v>13471</v>
      </c>
      <c r="AJ64" s="5">
        <v>39832</v>
      </c>
      <c r="AK64" s="5">
        <v>10055</v>
      </c>
      <c r="AL64" s="5">
        <v>21251</v>
      </c>
      <c r="AM64" s="5">
        <v>27873</v>
      </c>
      <c r="AN64" s="5">
        <v>62942</v>
      </c>
      <c r="AO64" s="5">
        <v>111598</v>
      </c>
      <c r="AP64" s="5">
        <v>60609</v>
      </c>
      <c r="AQ64" s="5">
        <v>33031</v>
      </c>
      <c r="AR64" s="5">
        <v>51422</v>
      </c>
      <c r="AS64" s="5">
        <v>47155</v>
      </c>
      <c r="AT64" s="5">
        <v>37434</v>
      </c>
      <c r="AU64" s="5">
        <v>45522</v>
      </c>
      <c r="AV64" s="5">
        <v>54615</v>
      </c>
      <c r="AW64" s="5">
        <v>23076</v>
      </c>
      <c r="AX64" s="5">
        <v>51309</v>
      </c>
      <c r="AY64" s="5">
        <v>10126</v>
      </c>
      <c r="AZ64" s="5">
        <v>12195</v>
      </c>
      <c r="BA64" s="5">
        <v>66836</v>
      </c>
      <c r="BB64" s="5">
        <v>36622</v>
      </c>
      <c r="BC64" s="5">
        <v>29989</v>
      </c>
      <c r="BD64" s="5">
        <v>50946</v>
      </c>
      <c r="BE64" s="5">
        <v>39728</v>
      </c>
      <c r="BF64" s="5">
        <v>49089</v>
      </c>
      <c r="BG64" s="5">
        <v>34607</v>
      </c>
      <c r="BH64" s="5">
        <v>74653</v>
      </c>
      <c r="BI64" s="5">
        <v>51379</v>
      </c>
      <c r="BJ64">
        <v>3249</v>
      </c>
      <c r="BK64">
        <v>4338</v>
      </c>
      <c r="BL64">
        <v>4774</v>
      </c>
      <c r="BM64">
        <v>4907</v>
      </c>
      <c r="BN64">
        <v>7158</v>
      </c>
      <c r="BO64">
        <v>3455</v>
      </c>
      <c r="BP64">
        <v>8908</v>
      </c>
      <c r="BQ64">
        <v>14796</v>
      </c>
      <c r="BR64">
        <v>11750</v>
      </c>
      <c r="BS64">
        <v>11152</v>
      </c>
      <c r="BT64">
        <v>18579</v>
      </c>
      <c r="BU64">
        <v>11370</v>
      </c>
      <c r="BV64">
        <v>5312</v>
      </c>
      <c r="BW64">
        <v>12121</v>
      </c>
      <c r="BX64">
        <v>25453</v>
      </c>
      <c r="BY64">
        <v>13723</v>
      </c>
      <c r="BZ64">
        <v>15472</v>
      </c>
      <c r="CA64">
        <v>6137</v>
      </c>
      <c r="CB64">
        <v>23941</v>
      </c>
      <c r="CC64">
        <v>14564</v>
      </c>
      <c r="CD64">
        <v>16498</v>
      </c>
      <c r="CE64">
        <v>22246</v>
      </c>
      <c r="CF64">
        <v>19162</v>
      </c>
      <c r="CG64">
        <v>38840</v>
      </c>
      <c r="CH64">
        <v>19414</v>
      </c>
      <c r="CI64">
        <v>13433</v>
      </c>
      <c r="CJ64">
        <v>16099</v>
      </c>
      <c r="CK64">
        <v>14836</v>
      </c>
      <c r="CL64">
        <v>16072</v>
      </c>
      <c r="CM64">
        <v>20057</v>
      </c>
      <c r="CN64">
        <v>27066</v>
      </c>
      <c r="CO64">
        <v>43658</v>
      </c>
      <c r="CP64">
        <v>26702</v>
      </c>
      <c r="CQ64">
        <v>31875</v>
      </c>
      <c r="CR64">
        <v>17674</v>
      </c>
      <c r="CS64">
        <v>37155</v>
      </c>
      <c r="CT64">
        <v>15803</v>
      </c>
      <c r="CU64">
        <v>20896</v>
      </c>
      <c r="CV64">
        <v>14312</v>
      </c>
      <c r="CW64">
        <v>11638</v>
      </c>
      <c r="CX64">
        <v>28684</v>
      </c>
      <c r="CY64">
        <v>13866</v>
      </c>
      <c r="CZ64">
        <v>13664</v>
      </c>
      <c r="DA64">
        <v>8830</v>
      </c>
      <c r="DB64">
        <v>32076</v>
      </c>
      <c r="DC64">
        <v>21006</v>
      </c>
      <c r="DD64">
        <v>35472</v>
      </c>
      <c r="DE64">
        <v>15094</v>
      </c>
      <c r="DF64">
        <v>10916</v>
      </c>
      <c r="DG64">
        <v>13516</v>
      </c>
      <c r="DH64">
        <v>42581</v>
      </c>
      <c r="DI64">
        <v>56472</v>
      </c>
      <c r="DJ64">
        <v>24269</v>
      </c>
      <c r="DK64">
        <v>95694</v>
      </c>
      <c r="DL64">
        <v>36911</v>
      </c>
      <c r="DM64">
        <v>40554</v>
      </c>
      <c r="DN64">
        <v>72683</v>
      </c>
      <c r="DO64">
        <v>28278</v>
      </c>
      <c r="DP64">
        <v>82772</v>
      </c>
      <c r="DQ64">
        <v>100801</v>
      </c>
      <c r="DR64">
        <v>46641</v>
      </c>
      <c r="DS64">
        <v>70019</v>
      </c>
      <c r="DT64">
        <v>57619</v>
      </c>
      <c r="DU64">
        <v>75734</v>
      </c>
      <c r="DV64">
        <v>52029</v>
      </c>
      <c r="DW64">
        <v>75236</v>
      </c>
      <c r="DX64">
        <v>33902</v>
      </c>
      <c r="DY64">
        <v>39803</v>
      </c>
      <c r="DZ64">
        <v>16500</v>
      </c>
      <c r="EA64">
        <v>52833</v>
      </c>
      <c r="EB64">
        <v>78634</v>
      </c>
      <c r="EC64">
        <v>30913</v>
      </c>
      <c r="ED64">
        <v>23834</v>
      </c>
      <c r="EE64">
        <v>65378</v>
      </c>
      <c r="EF64">
        <v>14044</v>
      </c>
      <c r="EG64">
        <v>26133</v>
      </c>
      <c r="EH64">
        <v>81666</v>
      </c>
      <c r="EI64">
        <v>29517</v>
      </c>
      <c r="EJ64">
        <v>29974</v>
      </c>
      <c r="EK64">
        <v>23890</v>
      </c>
      <c r="EL64">
        <v>16785</v>
      </c>
      <c r="EM64">
        <v>46683</v>
      </c>
      <c r="EN64">
        <v>54322</v>
      </c>
      <c r="EO64">
        <v>63648</v>
      </c>
      <c r="EP64">
        <v>37792</v>
      </c>
      <c r="EQ64">
        <v>29338</v>
      </c>
      <c r="ER64">
        <v>31416</v>
      </c>
      <c r="ES64">
        <v>17460</v>
      </c>
      <c r="ET64">
        <v>26875</v>
      </c>
      <c r="EU64">
        <v>15110</v>
      </c>
      <c r="EV64">
        <v>55497</v>
      </c>
      <c r="EW64">
        <v>54412</v>
      </c>
      <c r="EX64">
        <v>81889</v>
      </c>
      <c r="EY64">
        <v>38541</v>
      </c>
      <c r="EZ64">
        <v>48495</v>
      </c>
      <c r="FA64">
        <v>23531</v>
      </c>
      <c r="FB64">
        <v>47942</v>
      </c>
      <c r="FC64">
        <v>21851</v>
      </c>
      <c r="FD64">
        <v>21421</v>
      </c>
      <c r="FE64">
        <v>35749</v>
      </c>
      <c r="FF64">
        <v>41665</v>
      </c>
      <c r="FG64">
        <v>56604</v>
      </c>
      <c r="FH64">
        <v>28394</v>
      </c>
      <c r="FI64">
        <v>46418</v>
      </c>
      <c r="FJ64">
        <v>29447</v>
      </c>
      <c r="FK64">
        <v>65907</v>
      </c>
      <c r="FL64">
        <v>31779</v>
      </c>
      <c r="FM64">
        <v>28588</v>
      </c>
      <c r="FN64">
        <v>28700</v>
      </c>
      <c r="FO64">
        <v>45036</v>
      </c>
      <c r="FP64">
        <v>10818</v>
      </c>
      <c r="FQ64">
        <v>19559</v>
      </c>
      <c r="FR64">
        <v>4095</v>
      </c>
      <c r="FS64">
        <v>11554</v>
      </c>
      <c r="FT64">
        <v>19772</v>
      </c>
      <c r="FU64">
        <v>44293</v>
      </c>
      <c r="FV64">
        <v>46953</v>
      </c>
      <c r="FW64">
        <v>25666</v>
      </c>
      <c r="FX64">
        <v>35497</v>
      </c>
      <c r="FY64">
        <v>7863</v>
      </c>
      <c r="FZ64">
        <v>46329</v>
      </c>
      <c r="GA64">
        <v>20111</v>
      </c>
      <c r="GB64">
        <v>37096</v>
      </c>
      <c r="GC64">
        <v>58413</v>
      </c>
      <c r="GD64">
        <v>37994</v>
      </c>
      <c r="GE64">
        <v>25934</v>
      </c>
      <c r="GF64">
        <v>2777</v>
      </c>
      <c r="GG64">
        <v>42020</v>
      </c>
      <c r="GH64">
        <v>19909</v>
      </c>
      <c r="GI64">
        <v>34356</v>
      </c>
      <c r="GJ64">
        <v>25548</v>
      </c>
      <c r="GK64">
        <v>6333</v>
      </c>
      <c r="GL64">
        <v>60704</v>
      </c>
      <c r="GM64">
        <v>49440</v>
      </c>
      <c r="GN64">
        <v>71942</v>
      </c>
      <c r="GO64">
        <v>78502</v>
      </c>
      <c r="GP64">
        <v>20639</v>
      </c>
      <c r="GQ64">
        <v>17907</v>
      </c>
      <c r="GR64">
        <v>59302</v>
      </c>
      <c r="GS64">
        <v>26179</v>
      </c>
      <c r="GT64">
        <v>2304</v>
      </c>
      <c r="GU64">
        <v>60909</v>
      </c>
      <c r="GV64">
        <v>77470</v>
      </c>
      <c r="GW64">
        <v>51691</v>
      </c>
      <c r="GX64">
        <v>49585</v>
      </c>
      <c r="GY64">
        <v>64248</v>
      </c>
      <c r="GZ64">
        <v>32645</v>
      </c>
      <c r="HA64">
        <v>24634</v>
      </c>
      <c r="HB64">
        <v>23766</v>
      </c>
      <c r="HC64">
        <v>40630</v>
      </c>
      <c r="HD64">
        <v>6352</v>
      </c>
      <c r="HE64">
        <v>2844</v>
      </c>
      <c r="HF64">
        <v>24123</v>
      </c>
      <c r="HG64">
        <v>27922</v>
      </c>
      <c r="HH64">
        <v>52270</v>
      </c>
      <c r="HI64">
        <v>42722</v>
      </c>
      <c r="HJ64">
        <v>33284</v>
      </c>
      <c r="HK64">
        <v>82541</v>
      </c>
      <c r="HL64">
        <v>57907</v>
      </c>
      <c r="HM64">
        <v>79565</v>
      </c>
      <c r="HN64">
        <v>74709</v>
      </c>
      <c r="HO64">
        <v>32687</v>
      </c>
      <c r="HP64">
        <v>71979</v>
      </c>
      <c r="HQ64">
        <v>85638</v>
      </c>
      <c r="HR64">
        <v>46184</v>
      </c>
      <c r="HS64">
        <v>41407</v>
      </c>
      <c r="HT64">
        <v>97481</v>
      </c>
      <c r="HU64">
        <v>72632</v>
      </c>
      <c r="HV64">
        <v>36351</v>
      </c>
      <c r="HW64">
        <v>27511</v>
      </c>
      <c r="HX64">
        <v>57261</v>
      </c>
      <c r="HY64">
        <v>57978</v>
      </c>
      <c r="HZ64">
        <v>26524</v>
      </c>
      <c r="IA64">
        <v>36013</v>
      </c>
      <c r="IB64">
        <v>63546</v>
      </c>
      <c r="IC64">
        <v>88076</v>
      </c>
      <c r="ID64">
        <v>51791</v>
      </c>
      <c r="IE64">
        <v>81569</v>
      </c>
      <c r="IF64">
        <v>77258</v>
      </c>
      <c r="IG64">
        <v>54807</v>
      </c>
      <c r="IH64">
        <v>48819</v>
      </c>
      <c r="II64">
        <v>22066</v>
      </c>
      <c r="IJ64">
        <v>66607</v>
      </c>
      <c r="IK64">
        <v>66991</v>
      </c>
      <c r="IL64">
        <v>68883</v>
      </c>
      <c r="IM64">
        <v>31184</v>
      </c>
      <c r="IN64">
        <v>20277</v>
      </c>
      <c r="IO64">
        <v>1135</v>
      </c>
      <c r="IP64">
        <v>31782</v>
      </c>
      <c r="IQ64">
        <v>25364</v>
      </c>
      <c r="IR64">
        <v>32417</v>
      </c>
      <c r="IS64">
        <v>22122</v>
      </c>
      <c r="IT64">
        <v>62215</v>
      </c>
      <c r="IU64">
        <v>35616</v>
      </c>
      <c r="IV64">
        <v>21227</v>
      </c>
      <c r="IW64">
        <v>31470</v>
      </c>
      <c r="IX64">
        <v>29586</v>
      </c>
      <c r="IY64">
        <v>48643</v>
      </c>
      <c r="IZ64">
        <v>34052</v>
      </c>
      <c r="JA64">
        <v>66003</v>
      </c>
      <c r="JB64">
        <v>71871</v>
      </c>
      <c r="JC64">
        <v>85581</v>
      </c>
      <c r="JD64">
        <v>63121</v>
      </c>
      <c r="JE64">
        <v>27565</v>
      </c>
      <c r="JF64">
        <v>27122</v>
      </c>
      <c r="JG64">
        <v>44989</v>
      </c>
      <c r="JH64">
        <v>33534</v>
      </c>
      <c r="JI64">
        <v>55609</v>
      </c>
      <c r="JJ64">
        <v>41152</v>
      </c>
      <c r="JK64">
        <v>79676</v>
      </c>
      <c r="JL64">
        <v>37351</v>
      </c>
      <c r="JM64">
        <v>10817</v>
      </c>
      <c r="JN64">
        <v>64872</v>
      </c>
      <c r="JO64">
        <v>31896</v>
      </c>
      <c r="JP64">
        <v>60988</v>
      </c>
      <c r="JQ64">
        <v>66680</v>
      </c>
      <c r="JR64">
        <v>48372</v>
      </c>
      <c r="JS64">
        <v>39705</v>
      </c>
      <c r="JT64">
        <v>54243</v>
      </c>
      <c r="JU64">
        <v>20564</v>
      </c>
      <c r="JV64">
        <v>75114</v>
      </c>
      <c r="JW64">
        <v>40226</v>
      </c>
      <c r="JX64">
        <v>73054</v>
      </c>
      <c r="JY64">
        <v>76642</v>
      </c>
      <c r="JZ64">
        <v>71704</v>
      </c>
      <c r="KA64">
        <v>65611</v>
      </c>
      <c r="KB64">
        <v>32893</v>
      </c>
      <c r="KC64">
        <v>33174</v>
      </c>
      <c r="KD64">
        <v>65120</v>
      </c>
      <c r="KE64">
        <v>78168</v>
      </c>
      <c r="KF64">
        <v>80289</v>
      </c>
      <c r="KG64">
        <v>71748</v>
      </c>
      <c r="KH64">
        <v>68241</v>
      </c>
      <c r="KI64">
        <v>64041</v>
      </c>
      <c r="KJ64">
        <v>79295</v>
      </c>
      <c r="KK64">
        <v>47026</v>
      </c>
      <c r="KL64">
        <v>36784</v>
      </c>
      <c r="KM64">
        <v>80485</v>
      </c>
      <c r="KN64">
        <v>33738</v>
      </c>
      <c r="KO64">
        <v>18390</v>
      </c>
      <c r="KP64">
        <v>21576</v>
      </c>
      <c r="KQ64">
        <v>23364</v>
      </c>
      <c r="KR64">
        <v>29859</v>
      </c>
      <c r="KS64">
        <v>61446</v>
      </c>
      <c r="KT64">
        <v>78705</v>
      </c>
    </row>
    <row r="65" spans="1:306" x14ac:dyDescent="0.25">
      <c r="A65" s="3" t="s">
        <v>322</v>
      </c>
      <c r="B65">
        <v>17.420000000000002</v>
      </c>
      <c r="C65">
        <v>205</v>
      </c>
      <c r="D65" t="s">
        <v>321</v>
      </c>
      <c r="E65" s="4">
        <v>274902</v>
      </c>
      <c r="F65" s="4">
        <v>298053</v>
      </c>
      <c r="G65" s="4">
        <v>386360</v>
      </c>
      <c r="H65" s="4">
        <v>334325</v>
      </c>
      <c r="I65" s="4">
        <v>345762</v>
      </c>
      <c r="J65" s="4">
        <v>345045</v>
      </c>
      <c r="K65" s="4">
        <v>386834</v>
      </c>
      <c r="L65" s="4">
        <v>432393</v>
      </c>
      <c r="M65" s="4">
        <v>387904</v>
      </c>
      <c r="N65" s="4">
        <v>325339</v>
      </c>
      <c r="O65" s="4">
        <v>389112</v>
      </c>
      <c r="P65" s="4">
        <v>292481</v>
      </c>
      <c r="Q65" s="4">
        <v>325023</v>
      </c>
      <c r="R65" s="4">
        <v>107940</v>
      </c>
      <c r="S65" s="4">
        <v>133065</v>
      </c>
      <c r="T65" s="4">
        <v>431749</v>
      </c>
      <c r="U65" s="4">
        <v>266284</v>
      </c>
      <c r="V65" s="4">
        <v>267384</v>
      </c>
      <c r="W65" s="4">
        <v>379781</v>
      </c>
      <c r="X65" s="4">
        <v>509171</v>
      </c>
      <c r="Y65" s="4">
        <v>305088</v>
      </c>
      <c r="Z65" s="4">
        <v>363715</v>
      </c>
      <c r="AA65" s="4">
        <v>284280</v>
      </c>
      <c r="AB65" s="4">
        <v>238791</v>
      </c>
      <c r="AC65" s="4">
        <v>210336</v>
      </c>
      <c r="AD65" s="4">
        <v>377042</v>
      </c>
      <c r="AE65" s="4">
        <v>329142</v>
      </c>
      <c r="AF65" s="4">
        <v>333866</v>
      </c>
      <c r="AG65" s="5">
        <v>370256</v>
      </c>
      <c r="AH65" s="5">
        <v>365566</v>
      </c>
      <c r="AI65" s="5">
        <v>427699</v>
      </c>
      <c r="AJ65" s="5">
        <v>520422</v>
      </c>
      <c r="AK65" s="5">
        <v>405794</v>
      </c>
      <c r="AL65" s="5">
        <v>384714</v>
      </c>
      <c r="AM65" s="5">
        <v>515646</v>
      </c>
      <c r="AN65" s="5">
        <v>618605</v>
      </c>
      <c r="AO65" s="5">
        <v>762312</v>
      </c>
      <c r="AP65" s="5">
        <v>567806</v>
      </c>
      <c r="AQ65" s="5">
        <v>497882</v>
      </c>
      <c r="AR65" s="5">
        <v>430013</v>
      </c>
      <c r="AS65" s="5">
        <v>484597</v>
      </c>
      <c r="AT65" s="5">
        <v>404222</v>
      </c>
      <c r="AU65" s="5">
        <v>412521</v>
      </c>
      <c r="AV65" s="5">
        <v>447559</v>
      </c>
      <c r="AW65" s="5">
        <v>339262</v>
      </c>
      <c r="AX65" s="5">
        <v>439306</v>
      </c>
      <c r="AY65" s="5">
        <v>227405</v>
      </c>
      <c r="AZ65" s="5">
        <v>336943</v>
      </c>
      <c r="BA65" s="5">
        <v>456680</v>
      </c>
      <c r="BB65" s="5">
        <v>289173</v>
      </c>
      <c r="BC65" s="5">
        <v>237461</v>
      </c>
      <c r="BD65" s="5">
        <v>374569</v>
      </c>
      <c r="BE65" s="5">
        <v>265813</v>
      </c>
      <c r="BF65" s="5">
        <v>358699</v>
      </c>
      <c r="BG65" s="5">
        <v>251379</v>
      </c>
      <c r="BH65" s="5">
        <v>428329</v>
      </c>
      <c r="BI65" s="5">
        <v>337637</v>
      </c>
      <c r="BJ65">
        <v>248991</v>
      </c>
      <c r="BK65">
        <v>275885</v>
      </c>
      <c r="BL65">
        <v>294452</v>
      </c>
      <c r="BM65">
        <v>266567</v>
      </c>
      <c r="BN65">
        <v>258310</v>
      </c>
      <c r="BO65">
        <v>197997</v>
      </c>
      <c r="BP65">
        <v>254014</v>
      </c>
      <c r="BQ65">
        <v>348207</v>
      </c>
      <c r="BR65">
        <v>257918</v>
      </c>
      <c r="BS65">
        <v>468862</v>
      </c>
      <c r="BT65">
        <v>327856</v>
      </c>
      <c r="BU65">
        <v>221151</v>
      </c>
      <c r="BV65">
        <v>370697</v>
      </c>
      <c r="BW65">
        <v>170624</v>
      </c>
      <c r="BX65">
        <v>514043</v>
      </c>
      <c r="BY65">
        <v>229463</v>
      </c>
      <c r="BZ65">
        <v>357930</v>
      </c>
      <c r="CA65">
        <v>196910</v>
      </c>
      <c r="CB65">
        <v>211746</v>
      </c>
      <c r="CC65">
        <v>302386</v>
      </c>
      <c r="CD65">
        <v>373787</v>
      </c>
      <c r="CE65">
        <v>363222</v>
      </c>
      <c r="CF65">
        <v>230791</v>
      </c>
      <c r="CG65">
        <v>1066725</v>
      </c>
      <c r="CH65">
        <v>229363</v>
      </c>
      <c r="CI65">
        <v>252297</v>
      </c>
      <c r="CJ65">
        <v>253946</v>
      </c>
      <c r="CK65">
        <v>315727</v>
      </c>
      <c r="CL65">
        <v>301048</v>
      </c>
      <c r="CM65">
        <v>319239</v>
      </c>
      <c r="CN65">
        <v>268590</v>
      </c>
      <c r="CO65">
        <v>727844</v>
      </c>
      <c r="CP65">
        <v>362273</v>
      </c>
      <c r="CQ65">
        <v>262078</v>
      </c>
      <c r="CR65">
        <v>906929</v>
      </c>
      <c r="CS65">
        <v>375981</v>
      </c>
      <c r="CT65">
        <v>248430</v>
      </c>
      <c r="CU65">
        <v>274887</v>
      </c>
      <c r="CV65">
        <v>207251</v>
      </c>
      <c r="CW65">
        <v>315315</v>
      </c>
      <c r="CX65">
        <v>236657</v>
      </c>
      <c r="CY65">
        <v>350072</v>
      </c>
      <c r="CZ65">
        <v>284788</v>
      </c>
      <c r="DA65">
        <v>164148</v>
      </c>
      <c r="DB65">
        <v>352367</v>
      </c>
      <c r="DC65">
        <v>289970</v>
      </c>
      <c r="DD65">
        <v>359835</v>
      </c>
      <c r="DE65">
        <v>311107</v>
      </c>
      <c r="DF65">
        <v>393522</v>
      </c>
      <c r="DG65">
        <v>163177</v>
      </c>
      <c r="DH65">
        <v>411557</v>
      </c>
      <c r="DI65">
        <v>490955</v>
      </c>
      <c r="DJ65">
        <v>403546</v>
      </c>
      <c r="DK65">
        <v>635903</v>
      </c>
      <c r="DL65">
        <v>373572</v>
      </c>
      <c r="DM65">
        <v>361023</v>
      </c>
      <c r="DN65">
        <v>438471</v>
      </c>
      <c r="DO65">
        <v>292051</v>
      </c>
      <c r="DP65">
        <v>467738</v>
      </c>
      <c r="DQ65">
        <v>673996</v>
      </c>
      <c r="DR65">
        <v>416074</v>
      </c>
      <c r="DS65">
        <v>445246</v>
      </c>
      <c r="DT65">
        <v>485157</v>
      </c>
      <c r="DU65">
        <v>698799</v>
      </c>
      <c r="DV65">
        <v>416577</v>
      </c>
      <c r="DW65">
        <v>554450</v>
      </c>
      <c r="DX65">
        <v>421844</v>
      </c>
      <c r="DY65">
        <v>491879</v>
      </c>
      <c r="DZ65">
        <v>262603</v>
      </c>
      <c r="EA65">
        <v>455270</v>
      </c>
      <c r="EB65">
        <v>491428</v>
      </c>
      <c r="EC65">
        <v>254342</v>
      </c>
      <c r="ED65">
        <v>180048</v>
      </c>
      <c r="EE65">
        <v>1017756</v>
      </c>
      <c r="EF65">
        <v>280728</v>
      </c>
      <c r="EG65">
        <v>598315</v>
      </c>
      <c r="EH65">
        <v>491662</v>
      </c>
      <c r="EI65">
        <v>286217</v>
      </c>
      <c r="EJ65">
        <v>304804</v>
      </c>
      <c r="EK65">
        <v>295218</v>
      </c>
      <c r="EL65">
        <v>257975</v>
      </c>
      <c r="EM65">
        <v>381955</v>
      </c>
      <c r="EN65">
        <v>528806</v>
      </c>
      <c r="EO65">
        <v>428523</v>
      </c>
      <c r="EP65">
        <v>416020</v>
      </c>
      <c r="EQ65">
        <v>418652</v>
      </c>
      <c r="ER65">
        <v>322045</v>
      </c>
      <c r="ES65">
        <v>393283</v>
      </c>
      <c r="ET65">
        <v>364004</v>
      </c>
      <c r="EU65">
        <v>313837</v>
      </c>
      <c r="EV65">
        <v>571994</v>
      </c>
      <c r="EW65">
        <v>339257</v>
      </c>
      <c r="EX65">
        <v>483063</v>
      </c>
      <c r="EY65">
        <v>456684</v>
      </c>
      <c r="EZ65">
        <v>409246</v>
      </c>
      <c r="FA65">
        <v>398848</v>
      </c>
      <c r="FB65">
        <v>333452</v>
      </c>
      <c r="FC65">
        <v>316705</v>
      </c>
      <c r="FD65">
        <v>300203</v>
      </c>
      <c r="FE65">
        <v>305263</v>
      </c>
      <c r="FF65">
        <v>314683</v>
      </c>
      <c r="FG65">
        <v>320276</v>
      </c>
      <c r="FH65">
        <v>295115</v>
      </c>
      <c r="FI65">
        <v>353871</v>
      </c>
      <c r="FJ65">
        <v>292293</v>
      </c>
      <c r="FK65">
        <v>382973</v>
      </c>
      <c r="FL65">
        <v>305336</v>
      </c>
      <c r="FM65">
        <v>303263</v>
      </c>
      <c r="FN65">
        <v>300103</v>
      </c>
      <c r="FO65">
        <v>423440</v>
      </c>
      <c r="FP65">
        <v>229179</v>
      </c>
      <c r="FQ65">
        <v>254737</v>
      </c>
      <c r="FR65">
        <v>131979</v>
      </c>
      <c r="FS65">
        <v>223876</v>
      </c>
      <c r="FT65">
        <v>211968</v>
      </c>
      <c r="FU65">
        <v>300838</v>
      </c>
      <c r="FV65">
        <v>348769</v>
      </c>
      <c r="FW65">
        <v>156996</v>
      </c>
      <c r="FX65">
        <v>241410</v>
      </c>
      <c r="FY65">
        <v>268862</v>
      </c>
      <c r="FZ65">
        <v>303405</v>
      </c>
      <c r="GA65">
        <v>441281</v>
      </c>
      <c r="GB65">
        <v>283844</v>
      </c>
      <c r="GC65">
        <v>435953</v>
      </c>
      <c r="GD65">
        <v>285037</v>
      </c>
      <c r="GE65">
        <v>238245</v>
      </c>
      <c r="GF65">
        <v>157688</v>
      </c>
      <c r="GG65">
        <v>310962</v>
      </c>
      <c r="GH65">
        <v>257665</v>
      </c>
      <c r="GI65">
        <v>398031</v>
      </c>
      <c r="GJ65">
        <v>789829</v>
      </c>
      <c r="GK65">
        <v>162210</v>
      </c>
      <c r="GL65">
        <v>316631</v>
      </c>
      <c r="GM65">
        <v>316188</v>
      </c>
      <c r="GN65">
        <v>421925</v>
      </c>
      <c r="GO65">
        <v>516770</v>
      </c>
      <c r="GP65">
        <v>311218</v>
      </c>
      <c r="GQ65">
        <v>167152</v>
      </c>
      <c r="GR65">
        <v>360012</v>
      </c>
      <c r="GS65">
        <v>216552</v>
      </c>
      <c r="GT65">
        <v>112209</v>
      </c>
      <c r="GU65">
        <v>504986</v>
      </c>
      <c r="GV65">
        <v>391428</v>
      </c>
      <c r="GW65">
        <v>355996</v>
      </c>
      <c r="GX65">
        <v>365465</v>
      </c>
      <c r="GY65">
        <v>399836</v>
      </c>
      <c r="GZ65">
        <v>363126</v>
      </c>
      <c r="HA65">
        <v>212542</v>
      </c>
      <c r="HB65">
        <v>404681</v>
      </c>
      <c r="HC65">
        <v>508157</v>
      </c>
      <c r="HD65">
        <v>195506</v>
      </c>
      <c r="HE65">
        <v>151444</v>
      </c>
      <c r="HF65">
        <v>252321</v>
      </c>
      <c r="HG65">
        <v>245494</v>
      </c>
      <c r="HH65">
        <v>388495</v>
      </c>
      <c r="HI65">
        <v>311660</v>
      </c>
      <c r="HJ65">
        <v>272642</v>
      </c>
      <c r="HK65">
        <v>409070</v>
      </c>
      <c r="HL65">
        <v>290813</v>
      </c>
      <c r="HM65">
        <v>361613</v>
      </c>
      <c r="HN65">
        <v>355133</v>
      </c>
      <c r="HO65">
        <v>261227</v>
      </c>
      <c r="HP65">
        <v>358550</v>
      </c>
      <c r="HQ65">
        <v>533214</v>
      </c>
      <c r="HR65">
        <v>281689</v>
      </c>
      <c r="HS65">
        <v>314617</v>
      </c>
      <c r="HT65">
        <v>465589</v>
      </c>
      <c r="HU65">
        <v>393209</v>
      </c>
      <c r="HV65">
        <v>316743</v>
      </c>
      <c r="HW65">
        <v>273815</v>
      </c>
      <c r="HX65">
        <v>315218</v>
      </c>
      <c r="HY65">
        <v>300513</v>
      </c>
      <c r="HZ65">
        <v>191982</v>
      </c>
      <c r="IA65">
        <v>254388</v>
      </c>
      <c r="IB65">
        <v>446419</v>
      </c>
      <c r="IC65">
        <v>477888</v>
      </c>
      <c r="ID65">
        <v>242388</v>
      </c>
      <c r="IE65">
        <v>428867</v>
      </c>
      <c r="IF65">
        <v>436631</v>
      </c>
      <c r="IG65">
        <v>303034</v>
      </c>
      <c r="IH65">
        <v>238971</v>
      </c>
      <c r="II65">
        <v>238320</v>
      </c>
      <c r="IJ65">
        <v>313880</v>
      </c>
      <c r="IK65">
        <v>584052</v>
      </c>
      <c r="IL65">
        <v>390981</v>
      </c>
      <c r="IM65">
        <v>259359</v>
      </c>
      <c r="IN65">
        <v>189958</v>
      </c>
      <c r="IO65">
        <v>87498</v>
      </c>
      <c r="IP65">
        <v>185870</v>
      </c>
      <c r="IQ65">
        <v>221384</v>
      </c>
      <c r="IR65">
        <v>259329</v>
      </c>
      <c r="IS65">
        <v>256258</v>
      </c>
      <c r="IT65">
        <v>299987</v>
      </c>
      <c r="IU65">
        <v>255729</v>
      </c>
      <c r="IV65">
        <v>283296</v>
      </c>
      <c r="IW65">
        <v>230795</v>
      </c>
      <c r="IX65">
        <v>260335</v>
      </c>
      <c r="IY65">
        <v>256996</v>
      </c>
      <c r="IZ65">
        <v>421359</v>
      </c>
      <c r="JA65">
        <v>374565</v>
      </c>
      <c r="JB65">
        <v>340812</v>
      </c>
      <c r="JC65">
        <v>464392</v>
      </c>
      <c r="JD65">
        <v>305848</v>
      </c>
      <c r="JE65">
        <v>264619</v>
      </c>
      <c r="JF65">
        <v>225551</v>
      </c>
      <c r="JG65">
        <v>260576</v>
      </c>
      <c r="JH65">
        <v>205083</v>
      </c>
      <c r="JI65">
        <v>288800</v>
      </c>
      <c r="JJ65">
        <v>244019</v>
      </c>
      <c r="JK65">
        <v>408283</v>
      </c>
      <c r="JL65">
        <v>261754</v>
      </c>
      <c r="JM65">
        <v>75797</v>
      </c>
      <c r="JN65">
        <v>320570</v>
      </c>
      <c r="JO65">
        <v>256067</v>
      </c>
      <c r="JP65">
        <v>291142</v>
      </c>
      <c r="JQ65">
        <v>303301</v>
      </c>
      <c r="JR65">
        <v>237452</v>
      </c>
      <c r="JS65">
        <v>237629</v>
      </c>
      <c r="JT65">
        <v>302451</v>
      </c>
      <c r="JU65">
        <v>184800</v>
      </c>
      <c r="JV65">
        <v>328928</v>
      </c>
      <c r="JW65">
        <v>245840</v>
      </c>
      <c r="JX65">
        <v>336955</v>
      </c>
      <c r="JY65">
        <v>336065</v>
      </c>
      <c r="JZ65">
        <v>344479</v>
      </c>
      <c r="KA65">
        <v>279397</v>
      </c>
      <c r="KB65">
        <v>242610</v>
      </c>
      <c r="KC65">
        <v>231531</v>
      </c>
      <c r="KD65">
        <v>332735</v>
      </c>
      <c r="KE65">
        <v>362231</v>
      </c>
      <c r="KF65">
        <v>348490</v>
      </c>
      <c r="KG65">
        <v>327864</v>
      </c>
      <c r="KH65">
        <v>336875</v>
      </c>
      <c r="KI65">
        <v>342090</v>
      </c>
      <c r="KJ65">
        <v>372101</v>
      </c>
      <c r="KK65">
        <v>239352</v>
      </c>
      <c r="KL65">
        <v>211242</v>
      </c>
      <c r="KM65">
        <v>415738</v>
      </c>
      <c r="KN65">
        <v>157902</v>
      </c>
      <c r="KO65">
        <v>100045</v>
      </c>
      <c r="KP65">
        <v>209207</v>
      </c>
      <c r="KQ65">
        <v>202059</v>
      </c>
      <c r="KR65">
        <v>144040</v>
      </c>
      <c r="KS65">
        <v>277090</v>
      </c>
      <c r="KT65">
        <v>418197</v>
      </c>
    </row>
    <row r="66" spans="1:306" x14ac:dyDescent="0.25">
      <c r="A66" s="3" t="s">
        <v>323</v>
      </c>
      <c r="B66">
        <v>17.420000000000002</v>
      </c>
      <c r="C66">
        <v>205</v>
      </c>
      <c r="D66" t="s">
        <v>324</v>
      </c>
      <c r="E66" s="4">
        <v>274902</v>
      </c>
      <c r="F66" s="4">
        <v>298053</v>
      </c>
      <c r="G66" s="4">
        <v>386360</v>
      </c>
      <c r="H66" s="4">
        <v>334325</v>
      </c>
      <c r="I66" s="4">
        <v>345762</v>
      </c>
      <c r="J66" s="4">
        <v>345045</v>
      </c>
      <c r="K66" s="4">
        <v>386834</v>
      </c>
      <c r="L66" s="4">
        <v>432393</v>
      </c>
      <c r="M66" s="4">
        <v>387904</v>
      </c>
      <c r="N66" s="4">
        <v>325339</v>
      </c>
      <c r="O66" s="4">
        <v>389112</v>
      </c>
      <c r="P66" s="4">
        <v>292481</v>
      </c>
      <c r="Q66" s="4">
        <v>325023</v>
      </c>
      <c r="R66" s="4">
        <v>107940</v>
      </c>
      <c r="S66" s="4">
        <v>133065</v>
      </c>
      <c r="T66" s="4">
        <v>431749</v>
      </c>
      <c r="U66" s="4">
        <v>266284</v>
      </c>
      <c r="V66" s="4">
        <v>267384</v>
      </c>
      <c r="W66" s="4">
        <v>379781</v>
      </c>
      <c r="X66" s="4">
        <v>509171</v>
      </c>
      <c r="Y66" s="4">
        <v>305088</v>
      </c>
      <c r="Z66" s="4">
        <v>363715</v>
      </c>
      <c r="AA66" s="4">
        <v>284280</v>
      </c>
      <c r="AB66" s="4">
        <v>238791</v>
      </c>
      <c r="AC66" s="4">
        <v>210320</v>
      </c>
      <c r="AD66" s="4">
        <v>377042</v>
      </c>
      <c r="AE66" s="4">
        <v>329142</v>
      </c>
      <c r="AF66" s="4">
        <v>333866</v>
      </c>
      <c r="AG66" s="5">
        <v>370256</v>
      </c>
      <c r="AH66" s="5">
        <v>365566</v>
      </c>
      <c r="AI66" s="5">
        <v>427699</v>
      </c>
      <c r="AJ66" s="5">
        <v>520422</v>
      </c>
      <c r="AK66" s="5">
        <v>405794</v>
      </c>
      <c r="AL66" s="5">
        <v>384714</v>
      </c>
      <c r="AM66" s="5">
        <v>515646</v>
      </c>
      <c r="AN66" s="5">
        <v>618605</v>
      </c>
      <c r="AO66" s="5">
        <v>762312</v>
      </c>
      <c r="AP66" s="5">
        <v>567806</v>
      </c>
      <c r="AQ66" s="5">
        <v>497882</v>
      </c>
      <c r="AR66" s="5">
        <v>430013</v>
      </c>
      <c r="AS66" s="5">
        <v>484597</v>
      </c>
      <c r="AT66" s="5">
        <v>404222</v>
      </c>
      <c r="AU66" s="5">
        <v>412521</v>
      </c>
      <c r="AV66" s="5">
        <v>447559</v>
      </c>
      <c r="AW66" s="5">
        <v>339262</v>
      </c>
      <c r="AX66" s="5">
        <v>439306</v>
      </c>
      <c r="AY66" s="5">
        <v>227405</v>
      </c>
      <c r="AZ66" s="5">
        <v>336943</v>
      </c>
      <c r="BA66" s="5">
        <v>456680</v>
      </c>
      <c r="BB66" s="5">
        <v>289173</v>
      </c>
      <c r="BC66" s="5">
        <v>237461</v>
      </c>
      <c r="BD66" s="5">
        <v>374569</v>
      </c>
      <c r="BE66" s="5">
        <v>265813</v>
      </c>
      <c r="BF66" s="5">
        <v>358699</v>
      </c>
      <c r="BG66" s="5">
        <v>251379</v>
      </c>
      <c r="BH66" s="5">
        <v>428329</v>
      </c>
      <c r="BI66" s="5">
        <v>337637</v>
      </c>
      <c r="BJ66">
        <v>248991</v>
      </c>
      <c r="BK66">
        <v>275885</v>
      </c>
      <c r="BL66">
        <v>294452</v>
      </c>
      <c r="BM66">
        <v>266567</v>
      </c>
      <c r="BN66">
        <v>258310</v>
      </c>
      <c r="BO66">
        <v>197997</v>
      </c>
      <c r="BP66">
        <v>254014</v>
      </c>
      <c r="BQ66">
        <v>348207</v>
      </c>
      <c r="BR66">
        <v>257918</v>
      </c>
      <c r="BS66">
        <v>468862</v>
      </c>
      <c r="BT66">
        <v>327856</v>
      </c>
      <c r="BU66">
        <v>221151</v>
      </c>
      <c r="BV66">
        <v>370697</v>
      </c>
      <c r="BW66">
        <v>170624</v>
      </c>
      <c r="BX66">
        <v>514043</v>
      </c>
      <c r="BY66">
        <v>229463</v>
      </c>
      <c r="BZ66">
        <v>357930</v>
      </c>
      <c r="CA66">
        <v>196910</v>
      </c>
      <c r="CB66">
        <v>211746</v>
      </c>
      <c r="CC66">
        <v>302386</v>
      </c>
      <c r="CD66">
        <v>373787</v>
      </c>
      <c r="CE66">
        <v>363222</v>
      </c>
      <c r="CF66">
        <v>230791</v>
      </c>
      <c r="CG66">
        <v>1066725</v>
      </c>
      <c r="CH66">
        <v>229363</v>
      </c>
      <c r="CI66">
        <v>252297</v>
      </c>
      <c r="CJ66">
        <v>253946</v>
      </c>
      <c r="CK66">
        <v>315727</v>
      </c>
      <c r="CL66">
        <v>301048</v>
      </c>
      <c r="CM66">
        <v>319239</v>
      </c>
      <c r="CN66">
        <v>268590</v>
      </c>
      <c r="CO66">
        <v>727844</v>
      </c>
      <c r="CP66">
        <v>362273</v>
      </c>
      <c r="CQ66">
        <v>262078</v>
      </c>
      <c r="CR66">
        <v>906929</v>
      </c>
      <c r="CS66">
        <v>375981</v>
      </c>
      <c r="CT66">
        <v>248430</v>
      </c>
      <c r="CU66">
        <v>274887</v>
      </c>
      <c r="CV66">
        <v>207251</v>
      </c>
      <c r="CW66">
        <v>315315</v>
      </c>
      <c r="CX66">
        <v>236657</v>
      </c>
      <c r="CY66">
        <v>350072</v>
      </c>
      <c r="CZ66">
        <v>284788</v>
      </c>
      <c r="DA66">
        <v>164148</v>
      </c>
      <c r="DB66">
        <v>352367</v>
      </c>
      <c r="DC66">
        <v>289970</v>
      </c>
      <c r="DD66">
        <v>359835</v>
      </c>
      <c r="DE66">
        <v>311107</v>
      </c>
      <c r="DF66">
        <v>393522</v>
      </c>
      <c r="DG66">
        <v>163177</v>
      </c>
      <c r="DH66">
        <v>411557</v>
      </c>
      <c r="DI66">
        <v>490955</v>
      </c>
      <c r="DJ66">
        <v>403546</v>
      </c>
      <c r="DK66">
        <v>635903</v>
      </c>
      <c r="DL66">
        <v>373572</v>
      </c>
      <c r="DM66">
        <v>361023</v>
      </c>
      <c r="DN66">
        <v>438471</v>
      </c>
      <c r="DO66">
        <v>292051</v>
      </c>
      <c r="DP66">
        <v>467738</v>
      </c>
      <c r="DQ66">
        <v>673996</v>
      </c>
      <c r="DR66">
        <v>416074</v>
      </c>
      <c r="DS66">
        <v>445246</v>
      </c>
      <c r="DT66">
        <v>485157</v>
      </c>
      <c r="DU66">
        <v>698799</v>
      </c>
      <c r="DV66">
        <v>416577</v>
      </c>
      <c r="DW66">
        <v>554450</v>
      </c>
      <c r="DX66">
        <v>421844</v>
      </c>
      <c r="DY66">
        <v>491879</v>
      </c>
      <c r="DZ66">
        <v>262603</v>
      </c>
      <c r="EA66">
        <v>455270</v>
      </c>
      <c r="EB66">
        <v>491428</v>
      </c>
      <c r="EC66">
        <v>254342</v>
      </c>
      <c r="ED66">
        <v>180048</v>
      </c>
      <c r="EE66">
        <v>1017756</v>
      </c>
      <c r="EF66">
        <v>280728</v>
      </c>
      <c r="EG66">
        <v>598315</v>
      </c>
      <c r="EH66">
        <v>491662</v>
      </c>
      <c r="EI66">
        <v>286217</v>
      </c>
      <c r="EJ66">
        <v>304804</v>
      </c>
      <c r="EK66">
        <v>295218</v>
      </c>
      <c r="EL66">
        <v>257975</v>
      </c>
      <c r="EM66">
        <v>381955</v>
      </c>
      <c r="EN66">
        <v>528806</v>
      </c>
      <c r="EO66">
        <v>428523</v>
      </c>
      <c r="EP66">
        <v>416020</v>
      </c>
      <c r="EQ66">
        <v>418652</v>
      </c>
      <c r="ER66">
        <v>322045</v>
      </c>
      <c r="ES66">
        <v>393283</v>
      </c>
      <c r="ET66">
        <v>364004</v>
      </c>
      <c r="EU66">
        <v>313837</v>
      </c>
      <c r="EV66">
        <v>571994</v>
      </c>
      <c r="EW66">
        <v>339257</v>
      </c>
      <c r="EX66">
        <v>483063</v>
      </c>
      <c r="EY66">
        <v>456684</v>
      </c>
      <c r="EZ66">
        <v>409246</v>
      </c>
      <c r="FA66">
        <v>398848</v>
      </c>
      <c r="FB66">
        <v>333452</v>
      </c>
      <c r="FC66">
        <v>316705</v>
      </c>
      <c r="FD66">
        <v>300203</v>
      </c>
      <c r="FE66">
        <v>305263</v>
      </c>
      <c r="FF66">
        <v>314683</v>
      </c>
      <c r="FG66">
        <v>320276</v>
      </c>
      <c r="FH66">
        <v>295115</v>
      </c>
      <c r="FI66">
        <v>353871</v>
      </c>
      <c r="FJ66">
        <v>292293</v>
      </c>
      <c r="FK66">
        <v>382973</v>
      </c>
      <c r="FL66">
        <v>305336</v>
      </c>
      <c r="FM66">
        <v>303263</v>
      </c>
      <c r="FN66">
        <v>300103</v>
      </c>
      <c r="FO66">
        <v>423440</v>
      </c>
      <c r="FP66">
        <v>229179</v>
      </c>
      <c r="FQ66">
        <v>254737</v>
      </c>
      <c r="FR66">
        <v>131979</v>
      </c>
      <c r="FS66">
        <v>223876</v>
      </c>
      <c r="FT66">
        <v>211968</v>
      </c>
      <c r="FU66">
        <v>300838</v>
      </c>
      <c r="FV66">
        <v>348769</v>
      </c>
      <c r="FW66">
        <v>156996</v>
      </c>
      <c r="FX66">
        <v>241410</v>
      </c>
      <c r="FY66">
        <v>268862</v>
      </c>
      <c r="FZ66">
        <v>303405</v>
      </c>
      <c r="GA66">
        <v>441281</v>
      </c>
      <c r="GB66">
        <v>283844</v>
      </c>
      <c r="GC66">
        <v>435953</v>
      </c>
      <c r="GD66">
        <v>285037</v>
      </c>
      <c r="GE66">
        <v>238245</v>
      </c>
      <c r="GF66">
        <v>157688</v>
      </c>
      <c r="GG66">
        <v>310962</v>
      </c>
      <c r="GH66">
        <v>257665</v>
      </c>
      <c r="GI66">
        <v>398031</v>
      </c>
      <c r="GJ66">
        <v>789829</v>
      </c>
      <c r="GK66">
        <v>162210</v>
      </c>
      <c r="GL66">
        <v>316631</v>
      </c>
      <c r="GM66">
        <v>316188</v>
      </c>
      <c r="GN66">
        <v>421925</v>
      </c>
      <c r="GO66">
        <v>516770</v>
      </c>
      <c r="GP66">
        <v>311218</v>
      </c>
      <c r="GQ66">
        <v>167152</v>
      </c>
      <c r="GR66">
        <v>360012</v>
      </c>
      <c r="GS66">
        <v>216552</v>
      </c>
      <c r="GT66">
        <v>112209</v>
      </c>
      <c r="GU66">
        <v>504986</v>
      </c>
      <c r="GV66">
        <v>391428</v>
      </c>
      <c r="GW66">
        <v>355996</v>
      </c>
      <c r="GX66">
        <v>365465</v>
      </c>
      <c r="GY66">
        <v>399836</v>
      </c>
      <c r="GZ66">
        <v>363126</v>
      </c>
      <c r="HA66">
        <v>212542</v>
      </c>
      <c r="HB66">
        <v>404681</v>
      </c>
      <c r="HC66">
        <v>508157</v>
      </c>
      <c r="HD66">
        <v>195506</v>
      </c>
      <c r="HE66">
        <v>151444</v>
      </c>
      <c r="HF66">
        <v>252321</v>
      </c>
      <c r="HG66">
        <v>245494</v>
      </c>
      <c r="HH66">
        <v>388495</v>
      </c>
      <c r="HI66">
        <v>311660</v>
      </c>
      <c r="HJ66">
        <v>272642</v>
      </c>
      <c r="HK66">
        <v>409070</v>
      </c>
      <c r="HL66">
        <v>290813</v>
      </c>
      <c r="HM66">
        <v>361613</v>
      </c>
      <c r="HN66">
        <v>355133</v>
      </c>
      <c r="HO66">
        <v>261227</v>
      </c>
      <c r="HP66">
        <v>358550</v>
      </c>
      <c r="HQ66">
        <v>533214</v>
      </c>
      <c r="HR66">
        <v>281689</v>
      </c>
      <c r="HS66">
        <v>314617</v>
      </c>
      <c r="HT66">
        <v>465589</v>
      </c>
      <c r="HU66">
        <v>393209</v>
      </c>
      <c r="HV66">
        <v>316743</v>
      </c>
      <c r="HW66">
        <v>273815</v>
      </c>
      <c r="HX66">
        <v>315218</v>
      </c>
      <c r="HY66">
        <v>300513</v>
      </c>
      <c r="HZ66">
        <v>191982</v>
      </c>
      <c r="IA66">
        <v>254388</v>
      </c>
      <c r="IB66">
        <v>446419</v>
      </c>
      <c r="IC66">
        <v>477888</v>
      </c>
      <c r="ID66">
        <v>242388</v>
      </c>
      <c r="IE66">
        <v>428867</v>
      </c>
      <c r="IF66">
        <v>436631</v>
      </c>
      <c r="IG66">
        <v>303034</v>
      </c>
      <c r="IH66">
        <v>238971</v>
      </c>
      <c r="II66">
        <v>238320</v>
      </c>
      <c r="IJ66">
        <v>313880</v>
      </c>
      <c r="IK66">
        <v>584052</v>
      </c>
      <c r="IL66">
        <v>390981</v>
      </c>
      <c r="IM66">
        <v>259359</v>
      </c>
      <c r="IN66">
        <v>189958</v>
      </c>
      <c r="IO66">
        <v>87498</v>
      </c>
      <c r="IP66">
        <v>185870</v>
      </c>
      <c r="IQ66">
        <v>221384</v>
      </c>
      <c r="IR66">
        <v>259329</v>
      </c>
      <c r="IS66">
        <v>256258</v>
      </c>
      <c r="IT66">
        <v>299987</v>
      </c>
      <c r="IU66">
        <v>255729</v>
      </c>
      <c r="IV66">
        <v>283296</v>
      </c>
      <c r="IW66">
        <v>230795</v>
      </c>
      <c r="IX66">
        <v>260335</v>
      </c>
      <c r="IY66">
        <v>256996</v>
      </c>
      <c r="IZ66">
        <v>421359</v>
      </c>
      <c r="JA66">
        <v>374565</v>
      </c>
      <c r="JB66">
        <v>340812</v>
      </c>
      <c r="JC66">
        <v>464392</v>
      </c>
      <c r="JD66">
        <v>305848</v>
      </c>
      <c r="JE66">
        <v>264619</v>
      </c>
      <c r="JF66">
        <v>225551</v>
      </c>
      <c r="JG66">
        <v>260576</v>
      </c>
      <c r="JH66">
        <v>205083</v>
      </c>
      <c r="JI66">
        <v>288800</v>
      </c>
      <c r="JJ66">
        <v>244019</v>
      </c>
      <c r="JK66">
        <v>408283</v>
      </c>
      <c r="JL66">
        <v>261754</v>
      </c>
      <c r="JM66">
        <v>75797</v>
      </c>
      <c r="JN66">
        <v>320570</v>
      </c>
      <c r="JO66">
        <v>256067</v>
      </c>
      <c r="JP66">
        <v>291142</v>
      </c>
      <c r="JQ66">
        <v>303301</v>
      </c>
      <c r="JR66">
        <v>237452</v>
      </c>
      <c r="JS66">
        <v>237629</v>
      </c>
      <c r="JT66">
        <v>302451</v>
      </c>
      <c r="JU66">
        <v>184800</v>
      </c>
      <c r="JV66">
        <v>328928</v>
      </c>
      <c r="JW66">
        <v>245840</v>
      </c>
      <c r="JX66">
        <v>336955</v>
      </c>
      <c r="JY66">
        <v>336065</v>
      </c>
      <c r="JZ66">
        <v>344479</v>
      </c>
      <c r="KA66">
        <v>279397</v>
      </c>
      <c r="KB66">
        <v>242610</v>
      </c>
      <c r="KC66">
        <v>231531</v>
      </c>
      <c r="KD66">
        <v>332735</v>
      </c>
      <c r="KE66">
        <v>362231</v>
      </c>
      <c r="KF66">
        <v>348490</v>
      </c>
      <c r="KG66">
        <v>327864</v>
      </c>
      <c r="KH66">
        <v>336875</v>
      </c>
      <c r="KI66">
        <v>342090</v>
      </c>
      <c r="KJ66">
        <v>372101</v>
      </c>
      <c r="KK66">
        <v>239352</v>
      </c>
      <c r="KL66">
        <v>211242</v>
      </c>
      <c r="KM66">
        <v>415738</v>
      </c>
      <c r="KN66">
        <v>157902</v>
      </c>
      <c r="KO66">
        <v>100045</v>
      </c>
      <c r="KP66">
        <v>209207</v>
      </c>
      <c r="KQ66">
        <v>202059</v>
      </c>
      <c r="KR66">
        <v>144040</v>
      </c>
      <c r="KS66">
        <v>277090</v>
      </c>
      <c r="KT66">
        <v>418197</v>
      </c>
    </row>
    <row r="67" spans="1:306" x14ac:dyDescent="0.25">
      <c r="A67" s="3" t="s">
        <v>325</v>
      </c>
      <c r="B67">
        <v>17.420000000000002</v>
      </c>
      <c r="C67">
        <v>205</v>
      </c>
      <c r="D67" t="s">
        <v>321</v>
      </c>
      <c r="E67" s="4">
        <v>274902</v>
      </c>
      <c r="F67" s="4">
        <v>298053</v>
      </c>
      <c r="G67" s="4">
        <v>386360</v>
      </c>
      <c r="H67" s="4">
        <v>334325</v>
      </c>
      <c r="I67" s="4">
        <v>345762</v>
      </c>
      <c r="J67" s="4">
        <v>345045</v>
      </c>
      <c r="K67" s="4">
        <v>386834</v>
      </c>
      <c r="L67" s="4">
        <v>432393</v>
      </c>
      <c r="M67" s="4">
        <v>387904</v>
      </c>
      <c r="N67" s="4">
        <v>325339</v>
      </c>
      <c r="O67" s="4">
        <v>389112</v>
      </c>
      <c r="P67" s="4">
        <v>292481</v>
      </c>
      <c r="Q67" s="4">
        <v>325023</v>
      </c>
      <c r="R67" s="4">
        <v>107940</v>
      </c>
      <c r="S67" s="4">
        <v>133065</v>
      </c>
      <c r="T67" s="4">
        <v>431749</v>
      </c>
      <c r="U67" s="4">
        <v>266284</v>
      </c>
      <c r="V67" s="4">
        <v>267384</v>
      </c>
      <c r="W67" s="4">
        <v>379781</v>
      </c>
      <c r="X67" s="4">
        <v>509171</v>
      </c>
      <c r="Y67" s="4">
        <v>305088</v>
      </c>
      <c r="Z67" s="4">
        <v>363715</v>
      </c>
      <c r="AA67" s="4">
        <v>284280</v>
      </c>
      <c r="AB67" s="4">
        <v>238791</v>
      </c>
      <c r="AC67" s="4">
        <v>210320</v>
      </c>
      <c r="AD67" s="4">
        <v>377042</v>
      </c>
      <c r="AE67" s="4">
        <v>329142</v>
      </c>
      <c r="AF67" s="4">
        <v>333866</v>
      </c>
      <c r="AG67" s="5">
        <v>370256</v>
      </c>
      <c r="AH67" s="5">
        <v>365566</v>
      </c>
      <c r="AI67" s="5">
        <v>427699</v>
      </c>
      <c r="AJ67" s="5">
        <v>520422</v>
      </c>
      <c r="AK67" s="5">
        <v>405794</v>
      </c>
      <c r="AL67" s="5">
        <v>384714</v>
      </c>
      <c r="AM67" s="5">
        <v>515646</v>
      </c>
      <c r="AN67" s="5">
        <v>618605</v>
      </c>
      <c r="AO67" s="5">
        <v>762312</v>
      </c>
      <c r="AP67" s="5">
        <v>567806</v>
      </c>
      <c r="AQ67" s="5">
        <v>497882</v>
      </c>
      <c r="AR67" s="5">
        <v>430013</v>
      </c>
      <c r="AS67" s="5">
        <v>484597</v>
      </c>
      <c r="AT67" s="5">
        <v>404222</v>
      </c>
      <c r="AU67" s="5">
        <v>412521</v>
      </c>
      <c r="AV67" s="5">
        <v>447559</v>
      </c>
      <c r="AW67" s="5">
        <v>339262</v>
      </c>
      <c r="AX67" s="5">
        <v>439306</v>
      </c>
      <c r="AY67" s="5">
        <v>227405</v>
      </c>
      <c r="AZ67" s="5">
        <v>336943</v>
      </c>
      <c r="BA67" s="5">
        <v>456680</v>
      </c>
      <c r="BB67" s="5">
        <v>289173</v>
      </c>
      <c r="BC67" s="5">
        <v>237461</v>
      </c>
      <c r="BD67" s="5">
        <v>374569</v>
      </c>
      <c r="BE67" s="5">
        <v>265813</v>
      </c>
      <c r="BF67" s="5">
        <v>358699</v>
      </c>
      <c r="BG67" s="5">
        <v>251379</v>
      </c>
      <c r="BH67" s="5">
        <v>428329</v>
      </c>
      <c r="BI67" s="5">
        <v>337637</v>
      </c>
      <c r="BJ67">
        <v>248991</v>
      </c>
      <c r="BK67">
        <v>275885</v>
      </c>
      <c r="BL67">
        <v>294452</v>
      </c>
      <c r="BM67">
        <v>266567</v>
      </c>
      <c r="BN67">
        <v>258310</v>
      </c>
      <c r="BO67">
        <v>197997</v>
      </c>
      <c r="BP67">
        <v>254014</v>
      </c>
      <c r="BQ67">
        <v>348207</v>
      </c>
      <c r="BR67">
        <v>257918</v>
      </c>
      <c r="BS67">
        <v>468862</v>
      </c>
      <c r="BT67">
        <v>327856</v>
      </c>
      <c r="BU67">
        <v>221151</v>
      </c>
      <c r="BV67">
        <v>370697</v>
      </c>
      <c r="BW67">
        <v>170624</v>
      </c>
      <c r="BX67">
        <v>514043</v>
      </c>
      <c r="BY67">
        <v>229463</v>
      </c>
      <c r="BZ67">
        <v>357930</v>
      </c>
      <c r="CA67">
        <v>196910</v>
      </c>
      <c r="CB67">
        <v>211746</v>
      </c>
      <c r="CC67">
        <v>302386</v>
      </c>
      <c r="CD67">
        <v>373787</v>
      </c>
      <c r="CE67">
        <v>363222</v>
      </c>
      <c r="CF67">
        <v>230791</v>
      </c>
      <c r="CG67">
        <v>1066725</v>
      </c>
      <c r="CH67">
        <v>229363</v>
      </c>
      <c r="CI67">
        <v>252297</v>
      </c>
      <c r="CJ67">
        <v>253946</v>
      </c>
      <c r="CK67">
        <v>315727</v>
      </c>
      <c r="CL67">
        <v>301048</v>
      </c>
      <c r="CM67">
        <v>319239</v>
      </c>
      <c r="CN67">
        <v>268590</v>
      </c>
      <c r="CO67">
        <v>727844</v>
      </c>
      <c r="CP67">
        <v>362273</v>
      </c>
      <c r="CQ67">
        <v>262078</v>
      </c>
      <c r="CR67">
        <v>906929</v>
      </c>
      <c r="CS67">
        <v>375981</v>
      </c>
      <c r="CT67">
        <v>248430</v>
      </c>
      <c r="CU67">
        <v>274887</v>
      </c>
      <c r="CV67">
        <v>207251</v>
      </c>
      <c r="CW67">
        <v>315315</v>
      </c>
      <c r="CX67">
        <v>236657</v>
      </c>
      <c r="CY67">
        <v>350072</v>
      </c>
      <c r="CZ67">
        <v>284788</v>
      </c>
      <c r="DA67">
        <v>164148</v>
      </c>
      <c r="DB67">
        <v>352367</v>
      </c>
      <c r="DC67">
        <v>289970</v>
      </c>
      <c r="DD67">
        <v>359835</v>
      </c>
      <c r="DE67">
        <v>311107</v>
      </c>
      <c r="DF67">
        <v>393522</v>
      </c>
      <c r="DG67">
        <v>163177</v>
      </c>
      <c r="DH67">
        <v>411557</v>
      </c>
      <c r="DI67">
        <v>490955</v>
      </c>
      <c r="DJ67">
        <v>403546</v>
      </c>
      <c r="DK67">
        <v>635903</v>
      </c>
      <c r="DL67">
        <v>373572</v>
      </c>
      <c r="DM67">
        <v>361023</v>
      </c>
      <c r="DN67">
        <v>438471</v>
      </c>
      <c r="DO67">
        <v>292051</v>
      </c>
      <c r="DP67">
        <v>467738</v>
      </c>
      <c r="DQ67">
        <v>673996</v>
      </c>
      <c r="DR67">
        <v>416074</v>
      </c>
      <c r="DS67">
        <v>445246</v>
      </c>
      <c r="DT67">
        <v>485157</v>
      </c>
      <c r="DU67">
        <v>698799</v>
      </c>
      <c r="DV67">
        <v>416577</v>
      </c>
      <c r="DW67">
        <v>554450</v>
      </c>
      <c r="DX67">
        <v>421844</v>
      </c>
      <c r="DY67">
        <v>491879</v>
      </c>
      <c r="DZ67">
        <v>262603</v>
      </c>
      <c r="EA67">
        <v>455270</v>
      </c>
      <c r="EB67">
        <v>491428</v>
      </c>
      <c r="EC67">
        <v>254342</v>
      </c>
      <c r="ED67">
        <v>180048</v>
      </c>
      <c r="EE67">
        <v>1017756</v>
      </c>
      <c r="EF67">
        <v>280728</v>
      </c>
      <c r="EG67">
        <v>598315</v>
      </c>
      <c r="EH67">
        <v>491662</v>
      </c>
      <c r="EI67">
        <v>286217</v>
      </c>
      <c r="EJ67">
        <v>304804</v>
      </c>
      <c r="EK67">
        <v>295218</v>
      </c>
      <c r="EL67">
        <v>257975</v>
      </c>
      <c r="EM67">
        <v>381955</v>
      </c>
      <c r="EN67">
        <v>528806</v>
      </c>
      <c r="EO67">
        <v>428523</v>
      </c>
      <c r="EP67">
        <v>416020</v>
      </c>
      <c r="EQ67">
        <v>418652</v>
      </c>
      <c r="ER67">
        <v>322045</v>
      </c>
      <c r="ES67">
        <v>393283</v>
      </c>
      <c r="ET67">
        <v>364004</v>
      </c>
      <c r="EU67">
        <v>313837</v>
      </c>
      <c r="EV67">
        <v>571994</v>
      </c>
      <c r="EW67">
        <v>339257</v>
      </c>
      <c r="EX67">
        <v>483063</v>
      </c>
      <c r="EY67">
        <v>456684</v>
      </c>
      <c r="EZ67">
        <v>409246</v>
      </c>
      <c r="FA67">
        <v>398848</v>
      </c>
      <c r="FB67">
        <v>333452</v>
      </c>
      <c r="FC67">
        <v>316705</v>
      </c>
      <c r="FD67">
        <v>300203</v>
      </c>
      <c r="FE67">
        <v>305263</v>
      </c>
      <c r="FF67">
        <v>314683</v>
      </c>
      <c r="FG67">
        <v>320276</v>
      </c>
      <c r="FH67">
        <v>295115</v>
      </c>
      <c r="FI67">
        <v>353871</v>
      </c>
      <c r="FJ67">
        <v>292293</v>
      </c>
      <c r="FK67">
        <v>382973</v>
      </c>
      <c r="FL67">
        <v>305336</v>
      </c>
      <c r="FM67">
        <v>303263</v>
      </c>
      <c r="FN67">
        <v>300103</v>
      </c>
      <c r="FO67">
        <v>423440</v>
      </c>
      <c r="FP67">
        <v>229179</v>
      </c>
      <c r="FQ67">
        <v>254737</v>
      </c>
      <c r="FR67">
        <v>131979</v>
      </c>
      <c r="FS67">
        <v>223876</v>
      </c>
      <c r="FT67">
        <v>211968</v>
      </c>
      <c r="FU67">
        <v>300838</v>
      </c>
      <c r="FV67">
        <v>348769</v>
      </c>
      <c r="FW67">
        <v>156996</v>
      </c>
      <c r="FX67">
        <v>241410</v>
      </c>
      <c r="FY67">
        <v>268862</v>
      </c>
      <c r="FZ67">
        <v>303405</v>
      </c>
      <c r="GA67">
        <v>441281</v>
      </c>
      <c r="GB67">
        <v>283844</v>
      </c>
      <c r="GC67">
        <v>435953</v>
      </c>
      <c r="GD67">
        <v>285037</v>
      </c>
      <c r="GE67">
        <v>238245</v>
      </c>
      <c r="GF67">
        <v>157688</v>
      </c>
      <c r="GG67">
        <v>310962</v>
      </c>
      <c r="GH67">
        <v>257665</v>
      </c>
      <c r="GI67">
        <v>398031</v>
      </c>
      <c r="GJ67">
        <v>789829</v>
      </c>
      <c r="GK67">
        <v>162210</v>
      </c>
      <c r="GL67">
        <v>316631</v>
      </c>
      <c r="GM67">
        <v>316188</v>
      </c>
      <c r="GN67">
        <v>421925</v>
      </c>
      <c r="GO67">
        <v>516770</v>
      </c>
      <c r="GP67">
        <v>311218</v>
      </c>
      <c r="GQ67">
        <v>167152</v>
      </c>
      <c r="GR67">
        <v>360012</v>
      </c>
      <c r="GS67">
        <v>216552</v>
      </c>
      <c r="GT67">
        <v>112209</v>
      </c>
      <c r="GU67">
        <v>504986</v>
      </c>
      <c r="GV67">
        <v>391428</v>
      </c>
      <c r="GW67">
        <v>355996</v>
      </c>
      <c r="GX67">
        <v>365465</v>
      </c>
      <c r="GY67">
        <v>399836</v>
      </c>
      <c r="GZ67">
        <v>363126</v>
      </c>
      <c r="HA67">
        <v>212542</v>
      </c>
      <c r="HB67">
        <v>404681</v>
      </c>
      <c r="HC67">
        <v>508157</v>
      </c>
      <c r="HD67">
        <v>195506</v>
      </c>
      <c r="HE67">
        <v>151444</v>
      </c>
      <c r="HF67">
        <v>252321</v>
      </c>
      <c r="HG67">
        <v>245494</v>
      </c>
      <c r="HH67">
        <v>388495</v>
      </c>
      <c r="HI67">
        <v>311660</v>
      </c>
      <c r="HJ67">
        <v>272642</v>
      </c>
      <c r="HK67">
        <v>409070</v>
      </c>
      <c r="HL67">
        <v>290813</v>
      </c>
      <c r="HM67">
        <v>361613</v>
      </c>
      <c r="HN67">
        <v>355133</v>
      </c>
      <c r="HO67">
        <v>261227</v>
      </c>
      <c r="HP67">
        <v>358550</v>
      </c>
      <c r="HQ67">
        <v>533214</v>
      </c>
      <c r="HR67">
        <v>281689</v>
      </c>
      <c r="HS67">
        <v>314617</v>
      </c>
      <c r="HT67">
        <v>465589</v>
      </c>
      <c r="HU67">
        <v>393209</v>
      </c>
      <c r="HV67">
        <v>316743</v>
      </c>
      <c r="HW67">
        <v>273815</v>
      </c>
      <c r="HX67">
        <v>315218</v>
      </c>
      <c r="HY67">
        <v>300513</v>
      </c>
      <c r="HZ67">
        <v>191982</v>
      </c>
      <c r="IA67">
        <v>254388</v>
      </c>
      <c r="IB67">
        <v>446419</v>
      </c>
      <c r="IC67">
        <v>477888</v>
      </c>
      <c r="ID67">
        <v>242388</v>
      </c>
      <c r="IE67">
        <v>428867</v>
      </c>
      <c r="IF67">
        <v>436631</v>
      </c>
      <c r="IG67">
        <v>303034</v>
      </c>
      <c r="IH67">
        <v>238971</v>
      </c>
      <c r="II67">
        <v>238320</v>
      </c>
      <c r="IJ67">
        <v>313880</v>
      </c>
      <c r="IK67">
        <v>584052</v>
      </c>
      <c r="IL67">
        <v>390981</v>
      </c>
      <c r="IM67">
        <v>259359</v>
      </c>
      <c r="IN67">
        <v>189958</v>
      </c>
      <c r="IO67">
        <v>87498</v>
      </c>
      <c r="IP67">
        <v>185870</v>
      </c>
      <c r="IQ67">
        <v>221384</v>
      </c>
      <c r="IR67">
        <v>259329</v>
      </c>
      <c r="IS67">
        <v>256258</v>
      </c>
      <c r="IT67">
        <v>299987</v>
      </c>
      <c r="IU67">
        <v>255729</v>
      </c>
      <c r="IV67">
        <v>283296</v>
      </c>
      <c r="IW67">
        <v>230795</v>
      </c>
      <c r="IX67">
        <v>260335</v>
      </c>
      <c r="IY67">
        <v>256996</v>
      </c>
      <c r="IZ67">
        <v>421359</v>
      </c>
      <c r="JA67">
        <v>374565</v>
      </c>
      <c r="JB67">
        <v>340812</v>
      </c>
      <c r="JC67">
        <v>464392</v>
      </c>
      <c r="JD67">
        <v>305848</v>
      </c>
      <c r="JE67">
        <v>264619</v>
      </c>
      <c r="JF67">
        <v>225551</v>
      </c>
      <c r="JG67">
        <v>260576</v>
      </c>
      <c r="JH67">
        <v>205083</v>
      </c>
      <c r="JI67">
        <v>288800</v>
      </c>
      <c r="JJ67">
        <v>244019</v>
      </c>
      <c r="JK67">
        <v>408283</v>
      </c>
      <c r="JL67">
        <v>261754</v>
      </c>
      <c r="JM67">
        <v>75797</v>
      </c>
      <c r="JN67">
        <v>320570</v>
      </c>
      <c r="JO67">
        <v>256067</v>
      </c>
      <c r="JP67">
        <v>291142</v>
      </c>
      <c r="JQ67">
        <v>303301</v>
      </c>
      <c r="JR67">
        <v>237452</v>
      </c>
      <c r="JS67">
        <v>237629</v>
      </c>
      <c r="JT67">
        <v>302451</v>
      </c>
      <c r="JU67">
        <v>184800</v>
      </c>
      <c r="JV67">
        <v>328928</v>
      </c>
      <c r="JW67">
        <v>245840</v>
      </c>
      <c r="JX67">
        <v>336955</v>
      </c>
      <c r="JY67">
        <v>336065</v>
      </c>
      <c r="JZ67">
        <v>344479</v>
      </c>
      <c r="KA67">
        <v>279397</v>
      </c>
      <c r="KB67">
        <v>242610</v>
      </c>
      <c r="KC67">
        <v>231531</v>
      </c>
      <c r="KD67">
        <v>332735</v>
      </c>
      <c r="KE67">
        <v>362231</v>
      </c>
      <c r="KF67">
        <v>348490</v>
      </c>
      <c r="KG67">
        <v>327864</v>
      </c>
      <c r="KH67">
        <v>336875</v>
      </c>
      <c r="KI67">
        <v>342090</v>
      </c>
      <c r="KJ67">
        <v>372101</v>
      </c>
      <c r="KK67">
        <v>239352</v>
      </c>
      <c r="KL67">
        <v>211242</v>
      </c>
      <c r="KM67">
        <v>415738</v>
      </c>
      <c r="KN67">
        <v>157902</v>
      </c>
      <c r="KO67">
        <v>100045</v>
      </c>
      <c r="KP67">
        <v>209207</v>
      </c>
      <c r="KQ67">
        <v>202059</v>
      </c>
      <c r="KR67">
        <v>144040</v>
      </c>
      <c r="KS67">
        <v>277090</v>
      </c>
      <c r="KT67">
        <v>418197</v>
      </c>
    </row>
    <row r="68" spans="1:306" x14ac:dyDescent="0.25">
      <c r="A68" s="3" t="s">
        <v>326</v>
      </c>
      <c r="B68">
        <v>17.420000000000002</v>
      </c>
      <c r="C68">
        <v>319</v>
      </c>
      <c r="D68" t="s">
        <v>327</v>
      </c>
      <c r="E68" s="4">
        <v>202987</v>
      </c>
      <c r="F68" s="4">
        <v>213709</v>
      </c>
      <c r="G68" s="4">
        <v>253967</v>
      </c>
      <c r="H68" s="4">
        <v>251827</v>
      </c>
      <c r="I68" s="4">
        <v>212766</v>
      </c>
      <c r="J68" s="4">
        <v>219118</v>
      </c>
      <c r="K68" s="4">
        <v>227907</v>
      </c>
      <c r="L68" s="4">
        <v>235785</v>
      </c>
      <c r="M68" s="4">
        <v>248840</v>
      </c>
      <c r="N68" s="4">
        <v>169995</v>
      </c>
      <c r="O68" s="4">
        <v>204281</v>
      </c>
      <c r="P68" s="4">
        <v>233948</v>
      </c>
      <c r="Q68" s="4">
        <v>210982</v>
      </c>
      <c r="R68" s="4">
        <v>61333</v>
      </c>
      <c r="S68" s="4">
        <v>60509</v>
      </c>
      <c r="T68" s="4">
        <v>176127</v>
      </c>
      <c r="U68" s="4">
        <v>172324</v>
      </c>
      <c r="V68" s="4">
        <v>210937</v>
      </c>
      <c r="W68" s="4">
        <v>207734</v>
      </c>
      <c r="X68" s="4">
        <v>181055</v>
      </c>
      <c r="Y68" s="4">
        <v>187915</v>
      </c>
      <c r="Z68" s="4">
        <v>140844</v>
      </c>
      <c r="AA68" s="4">
        <v>127400</v>
      </c>
      <c r="AB68" s="4">
        <v>119062</v>
      </c>
      <c r="AC68" s="4">
        <v>138567</v>
      </c>
      <c r="AD68" s="4">
        <v>112512</v>
      </c>
      <c r="AE68" s="4">
        <v>168894</v>
      </c>
      <c r="AF68" s="4">
        <v>127214</v>
      </c>
      <c r="AG68" s="5">
        <v>316697</v>
      </c>
      <c r="AH68" s="5">
        <v>268094</v>
      </c>
      <c r="AI68" s="5">
        <v>336914</v>
      </c>
      <c r="AJ68" s="5">
        <v>347066</v>
      </c>
      <c r="AK68" s="5">
        <v>351485</v>
      </c>
      <c r="AL68" s="5">
        <v>291492</v>
      </c>
      <c r="AM68" s="5">
        <v>382613</v>
      </c>
      <c r="AN68" s="5">
        <v>375726</v>
      </c>
      <c r="AO68" s="5">
        <v>397330</v>
      </c>
      <c r="AP68" s="5">
        <v>349890</v>
      </c>
      <c r="AQ68" s="5">
        <v>372173</v>
      </c>
      <c r="AR68" s="5">
        <v>248744</v>
      </c>
      <c r="AS68" s="5">
        <v>291845</v>
      </c>
      <c r="AT68" s="5">
        <v>258755</v>
      </c>
      <c r="AU68" s="5">
        <v>231741</v>
      </c>
      <c r="AV68" s="5">
        <v>245662</v>
      </c>
      <c r="AW68" s="5">
        <v>231654</v>
      </c>
      <c r="AX68" s="5">
        <v>256954</v>
      </c>
      <c r="AY68" s="5">
        <v>158543</v>
      </c>
      <c r="AZ68" s="5">
        <v>251190</v>
      </c>
      <c r="BA68" s="5">
        <v>223571</v>
      </c>
      <c r="BB68" s="5">
        <v>146529</v>
      </c>
      <c r="BC68" s="5">
        <v>122863</v>
      </c>
      <c r="BD68" s="5">
        <v>191311</v>
      </c>
      <c r="BE68" s="5">
        <v>116545</v>
      </c>
      <c r="BF68" s="5">
        <v>165347</v>
      </c>
      <c r="BG68" s="5">
        <v>117590</v>
      </c>
      <c r="BH68" s="5">
        <v>155628</v>
      </c>
      <c r="BI68" s="5">
        <v>147810</v>
      </c>
      <c r="BJ68">
        <v>218214</v>
      </c>
      <c r="BK68">
        <v>242634</v>
      </c>
      <c r="BL68">
        <v>244955</v>
      </c>
      <c r="BM68">
        <v>224158</v>
      </c>
      <c r="BN68">
        <v>207917</v>
      </c>
      <c r="BO68">
        <v>157694</v>
      </c>
      <c r="BP68">
        <v>200631</v>
      </c>
      <c r="BQ68">
        <v>266200</v>
      </c>
      <c r="BR68">
        <v>188688</v>
      </c>
      <c r="BS68">
        <v>390569</v>
      </c>
      <c r="BT68">
        <v>228769</v>
      </c>
      <c r="BU68">
        <v>150987</v>
      </c>
      <c r="BV68">
        <v>311940</v>
      </c>
      <c r="BW68">
        <v>105818</v>
      </c>
      <c r="BX68">
        <v>385241</v>
      </c>
      <c r="BY68">
        <v>154913</v>
      </c>
      <c r="BZ68">
        <v>265727</v>
      </c>
      <c r="CA68">
        <v>145694</v>
      </c>
      <c r="CB68">
        <v>113293</v>
      </c>
      <c r="CC68">
        <v>214238</v>
      </c>
      <c r="CD68">
        <v>276688</v>
      </c>
      <c r="CE68">
        <v>249524</v>
      </c>
      <c r="CF68">
        <v>144691</v>
      </c>
      <c r="CG68">
        <v>910021</v>
      </c>
      <c r="CH68">
        <v>139505</v>
      </c>
      <c r="CI68">
        <v>181051</v>
      </c>
      <c r="CJ68">
        <v>170483</v>
      </c>
      <c r="CK68">
        <v>227786</v>
      </c>
      <c r="CL68">
        <v>215107</v>
      </c>
      <c r="CM68">
        <v>226493</v>
      </c>
      <c r="CN68">
        <v>157669</v>
      </c>
      <c r="CO68">
        <v>552542</v>
      </c>
      <c r="CP68">
        <v>245589</v>
      </c>
      <c r="CQ68">
        <v>133394</v>
      </c>
      <c r="CR68">
        <v>823885</v>
      </c>
      <c r="CS68">
        <v>232148</v>
      </c>
      <c r="CT68">
        <v>177382</v>
      </c>
      <c r="CU68">
        <v>180483</v>
      </c>
      <c r="CV68">
        <v>141735</v>
      </c>
      <c r="CW68">
        <v>251035</v>
      </c>
      <c r="CX68">
        <v>122221</v>
      </c>
      <c r="CY68">
        <v>285132</v>
      </c>
      <c r="CZ68">
        <v>223724</v>
      </c>
      <c r="DA68">
        <v>116938</v>
      </c>
      <c r="DB68">
        <v>227604</v>
      </c>
      <c r="DC68">
        <v>201485</v>
      </c>
      <c r="DD68">
        <v>224782</v>
      </c>
      <c r="DE68">
        <v>242415</v>
      </c>
      <c r="DF68">
        <v>343569</v>
      </c>
      <c r="DG68">
        <v>107314</v>
      </c>
      <c r="DH68">
        <v>244511</v>
      </c>
      <c r="DI68">
        <v>268235</v>
      </c>
      <c r="DJ68">
        <v>290398</v>
      </c>
      <c r="DK68">
        <v>280272</v>
      </c>
      <c r="DL68">
        <v>217817</v>
      </c>
      <c r="DM68">
        <v>190348</v>
      </c>
      <c r="DN68">
        <v>177954</v>
      </c>
      <c r="DO68">
        <v>186234</v>
      </c>
      <c r="DP68">
        <v>159185</v>
      </c>
      <c r="DQ68">
        <v>308195</v>
      </c>
      <c r="DR68">
        <v>236136</v>
      </c>
      <c r="DS68">
        <v>176756</v>
      </c>
      <c r="DT68">
        <v>275871</v>
      </c>
      <c r="DU68">
        <v>419953</v>
      </c>
      <c r="DV68">
        <v>201178</v>
      </c>
      <c r="DW68">
        <v>287038</v>
      </c>
      <c r="DX68">
        <v>280525</v>
      </c>
      <c r="DY68">
        <v>327435</v>
      </c>
      <c r="DZ68">
        <v>181553</v>
      </c>
      <c r="EA68">
        <v>248807</v>
      </c>
      <c r="EB68">
        <v>213967</v>
      </c>
      <c r="EC68">
        <v>134770</v>
      </c>
      <c r="ED68">
        <v>87237</v>
      </c>
      <c r="EE68">
        <v>820333</v>
      </c>
      <c r="EF68">
        <v>215449</v>
      </c>
      <c r="EG68">
        <v>490462</v>
      </c>
      <c r="EH68">
        <v>212490</v>
      </c>
      <c r="EI68">
        <v>177198</v>
      </c>
      <c r="EJ68">
        <v>179291</v>
      </c>
      <c r="EK68">
        <v>191964</v>
      </c>
      <c r="EL68">
        <v>182374</v>
      </c>
      <c r="EM68">
        <v>216022</v>
      </c>
      <c r="EN68">
        <v>353511</v>
      </c>
      <c r="EO68">
        <v>210672</v>
      </c>
      <c r="EP68">
        <v>272958</v>
      </c>
      <c r="EQ68">
        <v>298280</v>
      </c>
      <c r="ER68">
        <v>204663</v>
      </c>
      <c r="ES68">
        <v>310731</v>
      </c>
      <c r="ET68">
        <v>258951</v>
      </c>
      <c r="EU68">
        <v>258460</v>
      </c>
      <c r="EV68">
        <v>401694</v>
      </c>
      <c r="EW68">
        <v>147831</v>
      </c>
      <c r="EX68">
        <v>204186</v>
      </c>
      <c r="EY68">
        <v>313649</v>
      </c>
      <c r="EZ68">
        <v>231071</v>
      </c>
      <c r="FA68">
        <v>304316</v>
      </c>
      <c r="FB68">
        <v>160465</v>
      </c>
      <c r="FC68">
        <v>235100</v>
      </c>
      <c r="FD68">
        <v>215332</v>
      </c>
      <c r="FE68">
        <v>171967</v>
      </c>
      <c r="FF68">
        <v>162419</v>
      </c>
      <c r="FG68">
        <v>102843</v>
      </c>
      <c r="FH68">
        <v>162702</v>
      </c>
      <c r="FI68">
        <v>164023</v>
      </c>
      <c r="FJ68">
        <v>172369</v>
      </c>
      <c r="FK68">
        <v>132161</v>
      </c>
      <c r="FL68">
        <v>167060</v>
      </c>
      <c r="FM68">
        <v>174810</v>
      </c>
      <c r="FN68">
        <v>180805</v>
      </c>
      <c r="FO68">
        <v>256633</v>
      </c>
      <c r="FP68">
        <v>162214</v>
      </c>
      <c r="FQ68">
        <v>176802</v>
      </c>
      <c r="FR68">
        <v>110800</v>
      </c>
      <c r="FS68">
        <v>175326</v>
      </c>
      <c r="FT68">
        <v>153542</v>
      </c>
      <c r="FU68">
        <v>135256</v>
      </c>
      <c r="FV68">
        <v>177535</v>
      </c>
      <c r="FW68">
        <v>78172</v>
      </c>
      <c r="FX68">
        <v>94415</v>
      </c>
      <c r="FY68">
        <v>235605</v>
      </c>
      <c r="FZ68">
        <v>147298</v>
      </c>
      <c r="GA68">
        <v>337428</v>
      </c>
      <c r="GB68">
        <v>134309</v>
      </c>
      <c r="GC68">
        <v>220266</v>
      </c>
      <c r="GD68">
        <v>132848</v>
      </c>
      <c r="GE68">
        <v>137102</v>
      </c>
      <c r="GF68">
        <v>133594</v>
      </c>
      <c r="GG68">
        <v>159343</v>
      </c>
      <c r="GH68">
        <v>191505</v>
      </c>
      <c r="GI68">
        <v>252258</v>
      </c>
      <c r="GJ68">
        <v>701125</v>
      </c>
      <c r="GK68">
        <v>133732</v>
      </c>
      <c r="GL68">
        <v>108482</v>
      </c>
      <c r="GM68">
        <v>134729</v>
      </c>
      <c r="GN68">
        <v>157436</v>
      </c>
      <c r="GO68">
        <v>270856</v>
      </c>
      <c r="GP68">
        <v>220324</v>
      </c>
      <c r="GQ68">
        <v>111044</v>
      </c>
      <c r="GR68">
        <v>139771</v>
      </c>
      <c r="GS68">
        <v>108404</v>
      </c>
      <c r="GT68">
        <v>91488</v>
      </c>
      <c r="GU68">
        <v>288626</v>
      </c>
      <c r="GV68">
        <v>105306</v>
      </c>
      <c r="GW68">
        <v>167442</v>
      </c>
      <c r="GX68">
        <v>168817</v>
      </c>
      <c r="GY68">
        <v>172497</v>
      </c>
      <c r="GZ68">
        <v>236286</v>
      </c>
      <c r="HA68">
        <v>116660</v>
      </c>
      <c r="HB68">
        <v>302191</v>
      </c>
      <c r="HC68">
        <v>355201</v>
      </c>
      <c r="HD68">
        <v>160245</v>
      </c>
      <c r="HE68">
        <v>121833</v>
      </c>
      <c r="HF68">
        <v>148179</v>
      </c>
      <c r="HG68">
        <v>127923</v>
      </c>
      <c r="HH68">
        <v>195914</v>
      </c>
      <c r="HI68">
        <v>155262</v>
      </c>
      <c r="HJ68">
        <v>145363</v>
      </c>
      <c r="HK68">
        <v>102823</v>
      </c>
      <c r="HL68">
        <v>71017</v>
      </c>
      <c r="HM68">
        <v>92673</v>
      </c>
      <c r="HN68">
        <v>89200</v>
      </c>
      <c r="HO68">
        <v>127725</v>
      </c>
      <c r="HP68">
        <v>95029</v>
      </c>
      <c r="HQ68">
        <v>219805</v>
      </c>
      <c r="HR68">
        <v>103289</v>
      </c>
      <c r="HS68">
        <v>152600</v>
      </c>
      <c r="HT68">
        <v>129793</v>
      </c>
      <c r="HU68">
        <v>126122</v>
      </c>
      <c r="HV68">
        <v>174272</v>
      </c>
      <c r="HW68">
        <v>160906</v>
      </c>
      <c r="HX68">
        <v>98204</v>
      </c>
      <c r="HY68">
        <v>92896</v>
      </c>
      <c r="HZ68">
        <v>61584</v>
      </c>
      <c r="IA68">
        <v>120097</v>
      </c>
      <c r="IB68">
        <v>195416</v>
      </c>
      <c r="IC68">
        <v>160580</v>
      </c>
      <c r="ID68">
        <v>57524</v>
      </c>
      <c r="IE68">
        <v>142209</v>
      </c>
      <c r="IF68">
        <v>182060</v>
      </c>
      <c r="IG68">
        <v>91580</v>
      </c>
      <c r="IH68">
        <v>64758</v>
      </c>
      <c r="II68">
        <v>143745</v>
      </c>
      <c r="IJ68">
        <v>76876</v>
      </c>
      <c r="IK68">
        <v>330086</v>
      </c>
      <c r="IL68">
        <v>150140</v>
      </c>
      <c r="IM68">
        <v>134669</v>
      </c>
      <c r="IN68">
        <v>106034</v>
      </c>
      <c r="IO68">
        <v>72094</v>
      </c>
      <c r="IP68">
        <v>78363</v>
      </c>
      <c r="IQ68">
        <v>121244</v>
      </c>
      <c r="IR68">
        <v>135365</v>
      </c>
      <c r="IS68">
        <v>153881</v>
      </c>
      <c r="IT68">
        <v>83726</v>
      </c>
      <c r="IU68">
        <v>127777</v>
      </c>
      <c r="IV68">
        <v>185713</v>
      </c>
      <c r="IW68">
        <v>117088</v>
      </c>
      <c r="IX68">
        <v>146650</v>
      </c>
      <c r="IY68">
        <v>88189</v>
      </c>
      <c r="IZ68">
        <v>284394</v>
      </c>
      <c r="JA68">
        <v>137229</v>
      </c>
      <c r="JB68">
        <v>86687</v>
      </c>
      <c r="JC68">
        <v>173675</v>
      </c>
      <c r="JD68">
        <v>83750</v>
      </c>
      <c r="JE68">
        <v>141202</v>
      </c>
      <c r="JF68">
        <v>106197</v>
      </c>
      <c r="JG68">
        <v>87542</v>
      </c>
      <c r="JH68">
        <v>76122</v>
      </c>
      <c r="JI68">
        <v>83047</v>
      </c>
      <c r="JJ68">
        <v>85275</v>
      </c>
      <c r="JK68">
        <v>119259</v>
      </c>
      <c r="JL68">
        <v>109386</v>
      </c>
      <c r="JM68">
        <v>40226</v>
      </c>
      <c r="JN68">
        <v>76368</v>
      </c>
      <c r="JO68">
        <v>114514</v>
      </c>
      <c r="JP68">
        <v>61189</v>
      </c>
      <c r="JQ68">
        <v>53870</v>
      </c>
      <c r="JR68">
        <v>55707</v>
      </c>
      <c r="JS68">
        <v>85312</v>
      </c>
      <c r="JT68">
        <v>97455</v>
      </c>
      <c r="JU68">
        <v>86015</v>
      </c>
      <c r="JV68">
        <v>52581</v>
      </c>
      <c r="JW68">
        <v>90426</v>
      </c>
      <c r="JX68">
        <v>58694</v>
      </c>
      <c r="JY68">
        <v>65966</v>
      </c>
      <c r="JZ68">
        <v>80056</v>
      </c>
      <c r="KA68">
        <v>63588</v>
      </c>
      <c r="KB68">
        <v>110546</v>
      </c>
      <c r="KC68">
        <v>98888</v>
      </c>
      <c r="KD68">
        <v>94008</v>
      </c>
      <c r="KE68">
        <v>73489</v>
      </c>
      <c r="KF68">
        <v>69712</v>
      </c>
      <c r="KG68">
        <v>72513</v>
      </c>
      <c r="KH68">
        <v>85591</v>
      </c>
      <c r="KI68">
        <v>103982</v>
      </c>
      <c r="KJ68">
        <v>80525</v>
      </c>
      <c r="KK68">
        <v>58985</v>
      </c>
      <c r="KL68">
        <v>69275</v>
      </c>
      <c r="KM68">
        <v>126361</v>
      </c>
      <c r="KN68">
        <v>28784</v>
      </c>
      <c r="KO68">
        <v>29616</v>
      </c>
      <c r="KP68">
        <v>116979</v>
      </c>
      <c r="KQ68">
        <v>108194</v>
      </c>
      <c r="KR68">
        <v>52693</v>
      </c>
      <c r="KS68">
        <v>59783</v>
      </c>
      <c r="KT68">
        <v>143069</v>
      </c>
    </row>
    <row r="69" spans="1:306" x14ac:dyDescent="0.25">
      <c r="A69" s="3" t="s">
        <v>328</v>
      </c>
      <c r="B69">
        <v>17.420000000000002</v>
      </c>
      <c r="C69">
        <v>319</v>
      </c>
      <c r="D69" t="s">
        <v>329</v>
      </c>
      <c r="E69" s="4">
        <v>202987</v>
      </c>
      <c r="F69" s="4">
        <v>213709</v>
      </c>
      <c r="G69" s="4">
        <v>253967</v>
      </c>
      <c r="H69" s="4">
        <v>251827</v>
      </c>
      <c r="I69" s="4">
        <v>212766</v>
      </c>
      <c r="J69" s="4">
        <v>219118</v>
      </c>
      <c r="K69" s="4">
        <v>227907</v>
      </c>
      <c r="L69" s="4">
        <v>235785</v>
      </c>
      <c r="M69" s="4">
        <v>248840</v>
      </c>
      <c r="N69" s="4">
        <v>169995</v>
      </c>
      <c r="O69" s="4">
        <v>204281</v>
      </c>
      <c r="P69" s="4">
        <v>233948</v>
      </c>
      <c r="Q69" s="4">
        <v>210982</v>
      </c>
      <c r="R69" s="4">
        <v>61333</v>
      </c>
      <c r="S69" s="4">
        <v>60509</v>
      </c>
      <c r="T69" s="4">
        <v>176127</v>
      </c>
      <c r="U69" s="4">
        <v>172324</v>
      </c>
      <c r="V69" s="4">
        <v>210937</v>
      </c>
      <c r="W69" s="4">
        <v>207734</v>
      </c>
      <c r="X69" s="4">
        <v>181055</v>
      </c>
      <c r="Y69" s="4">
        <v>187915</v>
      </c>
      <c r="Z69" s="4">
        <v>140844</v>
      </c>
      <c r="AA69" s="4">
        <v>127400</v>
      </c>
      <c r="AB69" s="4">
        <v>119062</v>
      </c>
      <c r="AC69" s="4">
        <v>138567</v>
      </c>
      <c r="AD69" s="4">
        <v>112512</v>
      </c>
      <c r="AE69" s="4">
        <v>168894</v>
      </c>
      <c r="AF69" s="4">
        <v>127214</v>
      </c>
      <c r="AG69" s="5">
        <v>316697</v>
      </c>
      <c r="AH69" s="5">
        <v>268094</v>
      </c>
      <c r="AI69" s="5">
        <v>336914</v>
      </c>
      <c r="AJ69" s="5">
        <v>347066</v>
      </c>
      <c r="AK69" s="5">
        <v>351485</v>
      </c>
      <c r="AL69" s="5">
        <v>291492</v>
      </c>
      <c r="AM69" s="5">
        <v>382613</v>
      </c>
      <c r="AN69" s="5">
        <v>375726</v>
      </c>
      <c r="AO69" s="5">
        <v>397330</v>
      </c>
      <c r="AP69" s="5">
        <v>349890</v>
      </c>
      <c r="AQ69" s="5">
        <v>372173</v>
      </c>
      <c r="AR69" s="5">
        <v>248744</v>
      </c>
      <c r="AS69" s="5">
        <v>291845</v>
      </c>
      <c r="AT69" s="5">
        <v>258755</v>
      </c>
      <c r="AU69" s="5">
        <v>231741</v>
      </c>
      <c r="AV69" s="5">
        <v>245662</v>
      </c>
      <c r="AW69" s="5">
        <v>231654</v>
      </c>
      <c r="AX69" s="5">
        <v>256954</v>
      </c>
      <c r="AY69" s="5">
        <v>158543</v>
      </c>
      <c r="AZ69" s="5">
        <v>251190</v>
      </c>
      <c r="BA69" s="5">
        <v>223571</v>
      </c>
      <c r="BB69" s="5">
        <v>146529</v>
      </c>
      <c r="BC69" s="5">
        <v>122863</v>
      </c>
      <c r="BD69" s="5">
        <v>191311</v>
      </c>
      <c r="BE69" s="5">
        <v>116545</v>
      </c>
      <c r="BF69" s="5">
        <v>165347</v>
      </c>
      <c r="BG69" s="5">
        <v>117590</v>
      </c>
      <c r="BH69" s="5">
        <v>155628</v>
      </c>
      <c r="BI69" s="5">
        <v>147810</v>
      </c>
      <c r="BJ69">
        <v>218214</v>
      </c>
      <c r="BK69">
        <v>242634</v>
      </c>
      <c r="BL69">
        <v>244955</v>
      </c>
      <c r="BM69">
        <v>224158</v>
      </c>
      <c r="BN69">
        <v>207917</v>
      </c>
      <c r="BO69">
        <v>157694</v>
      </c>
      <c r="BP69">
        <v>200631</v>
      </c>
      <c r="BQ69">
        <v>266200</v>
      </c>
      <c r="BR69">
        <v>188688</v>
      </c>
      <c r="BS69">
        <v>390569</v>
      </c>
      <c r="BT69">
        <v>228769</v>
      </c>
      <c r="BU69">
        <v>150987</v>
      </c>
      <c r="BV69">
        <v>311940</v>
      </c>
      <c r="BW69">
        <v>105818</v>
      </c>
      <c r="BX69">
        <v>385241</v>
      </c>
      <c r="BY69">
        <v>154913</v>
      </c>
      <c r="BZ69">
        <v>265727</v>
      </c>
      <c r="CA69">
        <v>145694</v>
      </c>
      <c r="CB69">
        <v>113293</v>
      </c>
      <c r="CC69">
        <v>214238</v>
      </c>
      <c r="CD69">
        <v>276688</v>
      </c>
      <c r="CE69">
        <v>249524</v>
      </c>
      <c r="CF69">
        <v>144691</v>
      </c>
      <c r="CG69">
        <v>910021</v>
      </c>
      <c r="CH69">
        <v>139505</v>
      </c>
      <c r="CI69">
        <v>181051</v>
      </c>
      <c r="CJ69">
        <v>170483</v>
      </c>
      <c r="CK69">
        <v>227786</v>
      </c>
      <c r="CL69">
        <v>215107</v>
      </c>
      <c r="CM69">
        <v>226493</v>
      </c>
      <c r="CN69">
        <v>157669</v>
      </c>
      <c r="CO69">
        <v>552542</v>
      </c>
      <c r="CP69">
        <v>245589</v>
      </c>
      <c r="CQ69">
        <v>133394</v>
      </c>
      <c r="CR69">
        <v>823885</v>
      </c>
      <c r="CS69">
        <v>232148</v>
      </c>
      <c r="CT69">
        <v>177382</v>
      </c>
      <c r="CU69">
        <v>180483</v>
      </c>
      <c r="CV69">
        <v>141735</v>
      </c>
      <c r="CW69">
        <v>251035</v>
      </c>
      <c r="CX69">
        <v>122221</v>
      </c>
      <c r="CY69">
        <v>285132</v>
      </c>
      <c r="CZ69">
        <v>223724</v>
      </c>
      <c r="DA69">
        <v>116938</v>
      </c>
      <c r="DB69">
        <v>227604</v>
      </c>
      <c r="DC69">
        <v>201485</v>
      </c>
      <c r="DD69">
        <v>224782</v>
      </c>
      <c r="DE69">
        <v>242415</v>
      </c>
      <c r="DF69">
        <v>343569</v>
      </c>
      <c r="DG69">
        <v>107314</v>
      </c>
      <c r="DH69">
        <v>244511</v>
      </c>
      <c r="DI69">
        <v>268235</v>
      </c>
      <c r="DJ69">
        <v>290398</v>
      </c>
      <c r="DK69">
        <v>280272</v>
      </c>
      <c r="DL69">
        <v>217817</v>
      </c>
      <c r="DM69">
        <v>190348</v>
      </c>
      <c r="DN69">
        <v>177954</v>
      </c>
      <c r="DO69">
        <v>186234</v>
      </c>
      <c r="DP69">
        <v>159185</v>
      </c>
      <c r="DQ69">
        <v>308195</v>
      </c>
      <c r="DR69">
        <v>236136</v>
      </c>
      <c r="DS69">
        <v>176756</v>
      </c>
      <c r="DT69">
        <v>275871</v>
      </c>
      <c r="DU69">
        <v>419953</v>
      </c>
      <c r="DV69">
        <v>201178</v>
      </c>
      <c r="DW69">
        <v>287038</v>
      </c>
      <c r="DX69">
        <v>280525</v>
      </c>
      <c r="DY69">
        <v>327435</v>
      </c>
      <c r="DZ69">
        <v>181553</v>
      </c>
      <c r="EA69">
        <v>248807</v>
      </c>
      <c r="EB69">
        <v>213967</v>
      </c>
      <c r="EC69">
        <v>134770</v>
      </c>
      <c r="ED69">
        <v>87237</v>
      </c>
      <c r="EE69">
        <v>820333</v>
      </c>
      <c r="EF69">
        <v>215449</v>
      </c>
      <c r="EG69">
        <v>490462</v>
      </c>
      <c r="EH69">
        <v>212490</v>
      </c>
      <c r="EI69">
        <v>177198</v>
      </c>
      <c r="EJ69">
        <v>179291</v>
      </c>
      <c r="EK69">
        <v>191964</v>
      </c>
      <c r="EL69">
        <v>182374</v>
      </c>
      <c r="EM69">
        <v>216022</v>
      </c>
      <c r="EN69">
        <v>353511</v>
      </c>
      <c r="EO69">
        <v>210672</v>
      </c>
      <c r="EP69">
        <v>272958</v>
      </c>
      <c r="EQ69">
        <v>298280</v>
      </c>
      <c r="ER69">
        <v>204663</v>
      </c>
      <c r="ES69">
        <v>310731</v>
      </c>
      <c r="ET69">
        <v>258951</v>
      </c>
      <c r="EU69">
        <v>258460</v>
      </c>
      <c r="EV69">
        <v>401694</v>
      </c>
      <c r="EW69">
        <v>147831</v>
      </c>
      <c r="EX69">
        <v>204186</v>
      </c>
      <c r="EY69">
        <v>313649</v>
      </c>
      <c r="EZ69">
        <v>231071</v>
      </c>
      <c r="FA69">
        <v>304316</v>
      </c>
      <c r="FB69">
        <v>160465</v>
      </c>
      <c r="FC69">
        <v>235100</v>
      </c>
      <c r="FD69">
        <v>215332</v>
      </c>
      <c r="FE69">
        <v>171967</v>
      </c>
      <c r="FF69">
        <v>162419</v>
      </c>
      <c r="FG69">
        <v>102843</v>
      </c>
      <c r="FH69">
        <v>162702</v>
      </c>
      <c r="FI69">
        <v>164023</v>
      </c>
      <c r="FJ69">
        <v>172369</v>
      </c>
      <c r="FK69">
        <v>132161</v>
      </c>
      <c r="FL69">
        <v>167060</v>
      </c>
      <c r="FM69">
        <v>174810</v>
      </c>
      <c r="FN69">
        <v>180805</v>
      </c>
      <c r="FO69">
        <v>256633</v>
      </c>
      <c r="FP69">
        <v>162214</v>
      </c>
      <c r="FQ69">
        <v>176802</v>
      </c>
      <c r="FR69">
        <v>110800</v>
      </c>
      <c r="FS69">
        <v>175326</v>
      </c>
      <c r="FT69">
        <v>153542</v>
      </c>
      <c r="FU69">
        <v>135256</v>
      </c>
      <c r="FV69">
        <v>177535</v>
      </c>
      <c r="FW69">
        <v>78172</v>
      </c>
      <c r="FX69">
        <v>94415</v>
      </c>
      <c r="FY69">
        <v>235605</v>
      </c>
      <c r="FZ69">
        <v>147298</v>
      </c>
      <c r="GA69">
        <v>337428</v>
      </c>
      <c r="GB69">
        <v>134309</v>
      </c>
      <c r="GC69">
        <v>220266</v>
      </c>
      <c r="GD69">
        <v>132848</v>
      </c>
      <c r="GE69">
        <v>137102</v>
      </c>
      <c r="GF69">
        <v>133594</v>
      </c>
      <c r="GG69">
        <v>159343</v>
      </c>
      <c r="GH69">
        <v>191505</v>
      </c>
      <c r="GI69">
        <v>252258</v>
      </c>
      <c r="GJ69">
        <v>701125</v>
      </c>
      <c r="GK69">
        <v>133732</v>
      </c>
      <c r="GL69">
        <v>108482</v>
      </c>
      <c r="GM69">
        <v>134729</v>
      </c>
      <c r="GN69">
        <v>157436</v>
      </c>
      <c r="GO69">
        <v>270856</v>
      </c>
      <c r="GP69">
        <v>220324</v>
      </c>
      <c r="GQ69">
        <v>111044</v>
      </c>
      <c r="GR69">
        <v>139771</v>
      </c>
      <c r="GS69">
        <v>108404</v>
      </c>
      <c r="GT69">
        <v>91488</v>
      </c>
      <c r="GU69">
        <v>288626</v>
      </c>
      <c r="GV69">
        <v>105306</v>
      </c>
      <c r="GW69">
        <v>167442</v>
      </c>
      <c r="GX69">
        <v>168817</v>
      </c>
      <c r="GY69">
        <v>172497</v>
      </c>
      <c r="GZ69">
        <v>236286</v>
      </c>
      <c r="HA69">
        <v>116660</v>
      </c>
      <c r="HB69">
        <v>302191</v>
      </c>
      <c r="HC69">
        <v>355201</v>
      </c>
      <c r="HD69">
        <v>160245</v>
      </c>
      <c r="HE69">
        <v>121833</v>
      </c>
      <c r="HF69">
        <v>148179</v>
      </c>
      <c r="HG69">
        <v>127923</v>
      </c>
      <c r="HH69">
        <v>195914</v>
      </c>
      <c r="HI69">
        <v>155262</v>
      </c>
      <c r="HJ69">
        <v>145363</v>
      </c>
      <c r="HK69">
        <v>102823</v>
      </c>
      <c r="HL69">
        <v>71017</v>
      </c>
      <c r="HM69">
        <v>92673</v>
      </c>
      <c r="HN69">
        <v>89200</v>
      </c>
      <c r="HO69">
        <v>127725</v>
      </c>
      <c r="HP69">
        <v>95029</v>
      </c>
      <c r="HQ69">
        <v>219805</v>
      </c>
      <c r="HR69">
        <v>103289</v>
      </c>
      <c r="HS69">
        <v>152600</v>
      </c>
      <c r="HT69">
        <v>129793</v>
      </c>
      <c r="HU69">
        <v>126122</v>
      </c>
      <c r="HV69">
        <v>174272</v>
      </c>
      <c r="HW69">
        <v>160906</v>
      </c>
      <c r="HX69">
        <v>98204</v>
      </c>
      <c r="HY69">
        <v>92896</v>
      </c>
      <c r="HZ69">
        <v>61584</v>
      </c>
      <c r="IA69">
        <v>120097</v>
      </c>
      <c r="IB69">
        <v>195416</v>
      </c>
      <c r="IC69">
        <v>160580</v>
      </c>
      <c r="ID69">
        <v>57524</v>
      </c>
      <c r="IE69">
        <v>142209</v>
      </c>
      <c r="IF69">
        <v>182060</v>
      </c>
      <c r="IG69">
        <v>91580</v>
      </c>
      <c r="IH69">
        <v>64758</v>
      </c>
      <c r="II69">
        <v>143745</v>
      </c>
      <c r="IJ69">
        <v>76876</v>
      </c>
      <c r="IK69">
        <v>330086</v>
      </c>
      <c r="IL69">
        <v>150140</v>
      </c>
      <c r="IM69">
        <v>134669</v>
      </c>
      <c r="IN69">
        <v>106034</v>
      </c>
      <c r="IO69">
        <v>72094</v>
      </c>
      <c r="IP69">
        <v>78363</v>
      </c>
      <c r="IQ69">
        <v>121244</v>
      </c>
      <c r="IR69">
        <v>135365</v>
      </c>
      <c r="IS69">
        <v>153881</v>
      </c>
      <c r="IT69">
        <v>83726</v>
      </c>
      <c r="IU69">
        <v>127777</v>
      </c>
      <c r="IV69">
        <v>185713</v>
      </c>
      <c r="IW69">
        <v>117088</v>
      </c>
      <c r="IX69">
        <v>146650</v>
      </c>
      <c r="IY69">
        <v>88189</v>
      </c>
      <c r="IZ69">
        <v>284394</v>
      </c>
      <c r="JA69">
        <v>137229</v>
      </c>
      <c r="JB69">
        <v>86687</v>
      </c>
      <c r="JC69">
        <v>173675</v>
      </c>
      <c r="JD69">
        <v>83750</v>
      </c>
      <c r="JE69">
        <v>141202</v>
      </c>
      <c r="JF69">
        <v>106197</v>
      </c>
      <c r="JG69">
        <v>87542</v>
      </c>
      <c r="JH69">
        <v>76122</v>
      </c>
      <c r="JI69">
        <v>83047</v>
      </c>
      <c r="JJ69">
        <v>85275</v>
      </c>
      <c r="JK69">
        <v>119259</v>
      </c>
      <c r="JL69">
        <v>109386</v>
      </c>
      <c r="JM69">
        <v>40226</v>
      </c>
      <c r="JN69">
        <v>76368</v>
      </c>
      <c r="JO69">
        <v>114514</v>
      </c>
      <c r="JP69">
        <v>61189</v>
      </c>
      <c r="JQ69">
        <v>53870</v>
      </c>
      <c r="JR69">
        <v>55707</v>
      </c>
      <c r="JS69">
        <v>85312</v>
      </c>
      <c r="JT69">
        <v>97455</v>
      </c>
      <c r="JU69">
        <v>86015</v>
      </c>
      <c r="JV69">
        <v>52581</v>
      </c>
      <c r="JW69">
        <v>90426</v>
      </c>
      <c r="JX69">
        <v>58694</v>
      </c>
      <c r="JY69">
        <v>65966</v>
      </c>
      <c r="JZ69">
        <v>80056</v>
      </c>
      <c r="KA69">
        <v>63588</v>
      </c>
      <c r="KB69">
        <v>110546</v>
      </c>
      <c r="KC69">
        <v>98888</v>
      </c>
      <c r="KD69">
        <v>94008</v>
      </c>
      <c r="KE69">
        <v>73489</v>
      </c>
      <c r="KF69">
        <v>69712</v>
      </c>
      <c r="KG69">
        <v>72513</v>
      </c>
      <c r="KH69">
        <v>85591</v>
      </c>
      <c r="KI69">
        <v>103982</v>
      </c>
      <c r="KJ69">
        <v>80525</v>
      </c>
      <c r="KK69">
        <v>58985</v>
      </c>
      <c r="KL69">
        <v>69275</v>
      </c>
      <c r="KM69">
        <v>126361</v>
      </c>
      <c r="KN69">
        <v>28784</v>
      </c>
      <c r="KO69">
        <v>29616</v>
      </c>
      <c r="KP69">
        <v>116979</v>
      </c>
      <c r="KQ69">
        <v>108194</v>
      </c>
      <c r="KR69">
        <v>52693</v>
      </c>
      <c r="KS69">
        <v>59783</v>
      </c>
      <c r="KT69">
        <v>143069</v>
      </c>
    </row>
    <row r="70" spans="1:306" x14ac:dyDescent="0.25">
      <c r="A70" s="3" t="s">
        <v>330</v>
      </c>
      <c r="B70">
        <v>17.420000000000002</v>
      </c>
      <c r="C70">
        <v>205</v>
      </c>
      <c r="D70" t="s">
        <v>319</v>
      </c>
      <c r="E70" s="4">
        <v>274902</v>
      </c>
      <c r="F70" s="4">
        <v>298053</v>
      </c>
      <c r="G70" s="4">
        <v>386360</v>
      </c>
      <c r="H70" s="4">
        <v>334325</v>
      </c>
      <c r="I70" s="4">
        <v>345762</v>
      </c>
      <c r="J70" s="4">
        <v>345045</v>
      </c>
      <c r="K70" s="4">
        <v>386834</v>
      </c>
      <c r="L70" s="4">
        <v>432393</v>
      </c>
      <c r="M70" s="4">
        <v>387904</v>
      </c>
      <c r="N70" s="4">
        <v>325339</v>
      </c>
      <c r="O70" s="4">
        <v>389112</v>
      </c>
      <c r="P70" s="4">
        <v>292481</v>
      </c>
      <c r="Q70" s="4">
        <v>325023</v>
      </c>
      <c r="R70" s="4">
        <v>107940</v>
      </c>
      <c r="S70" s="4">
        <v>133065</v>
      </c>
      <c r="T70" s="4">
        <v>431749</v>
      </c>
      <c r="U70" s="4">
        <v>266284</v>
      </c>
      <c r="V70" s="4">
        <v>267384</v>
      </c>
      <c r="W70" s="4">
        <v>379781</v>
      </c>
      <c r="X70" s="4">
        <v>509171</v>
      </c>
      <c r="Y70" s="4">
        <v>305088</v>
      </c>
      <c r="Z70" s="4">
        <v>363715</v>
      </c>
      <c r="AA70" s="4">
        <v>284280</v>
      </c>
      <c r="AB70" s="4">
        <v>238791</v>
      </c>
      <c r="AC70" s="4">
        <v>210320</v>
      </c>
      <c r="AD70" s="4">
        <v>377042</v>
      </c>
      <c r="AE70" s="4">
        <v>329142</v>
      </c>
      <c r="AF70" s="4">
        <v>333866</v>
      </c>
      <c r="AG70" s="5">
        <v>370256</v>
      </c>
      <c r="AH70" s="5">
        <v>365566</v>
      </c>
      <c r="AI70" s="5">
        <v>427699</v>
      </c>
      <c r="AJ70" s="5">
        <v>520422</v>
      </c>
      <c r="AK70" s="5">
        <v>405794</v>
      </c>
      <c r="AL70" s="5">
        <v>384714</v>
      </c>
      <c r="AM70" s="5">
        <v>515646</v>
      </c>
      <c r="AN70" s="5">
        <v>618605</v>
      </c>
      <c r="AO70" s="5">
        <v>762312</v>
      </c>
      <c r="AP70" s="5">
        <v>567806</v>
      </c>
      <c r="AQ70" s="5">
        <v>497882</v>
      </c>
      <c r="AR70" s="5">
        <v>430013</v>
      </c>
      <c r="AS70" s="5">
        <v>484597</v>
      </c>
      <c r="AT70" s="5">
        <v>404222</v>
      </c>
      <c r="AU70" s="5">
        <v>412521</v>
      </c>
      <c r="AV70" s="5">
        <v>447559</v>
      </c>
      <c r="AW70" s="5">
        <v>339262</v>
      </c>
      <c r="AX70" s="5">
        <v>439306</v>
      </c>
      <c r="AY70" s="5">
        <v>227405</v>
      </c>
      <c r="AZ70" s="5">
        <v>336943</v>
      </c>
      <c r="BA70" s="5">
        <v>456680</v>
      </c>
      <c r="BB70" s="5">
        <v>289173</v>
      </c>
      <c r="BC70" s="5">
        <v>237461</v>
      </c>
      <c r="BD70" s="5">
        <v>374569</v>
      </c>
      <c r="BE70" s="5">
        <v>265813</v>
      </c>
      <c r="BF70" s="5">
        <v>358699</v>
      </c>
      <c r="BG70" s="5">
        <v>251379</v>
      </c>
      <c r="BH70" s="5">
        <v>428329</v>
      </c>
      <c r="BI70" s="5">
        <v>337637</v>
      </c>
      <c r="BJ70">
        <v>248991</v>
      </c>
      <c r="BK70">
        <v>275885</v>
      </c>
      <c r="BL70">
        <v>294452</v>
      </c>
      <c r="BM70">
        <v>266567</v>
      </c>
      <c r="BN70">
        <v>258310</v>
      </c>
      <c r="BO70">
        <v>197997</v>
      </c>
      <c r="BP70">
        <v>254014</v>
      </c>
      <c r="BQ70">
        <v>348207</v>
      </c>
      <c r="BR70">
        <v>257918</v>
      </c>
      <c r="BS70">
        <v>468862</v>
      </c>
      <c r="BT70">
        <v>327856</v>
      </c>
      <c r="BU70">
        <v>221151</v>
      </c>
      <c r="BV70">
        <v>370697</v>
      </c>
      <c r="BW70">
        <v>170624</v>
      </c>
      <c r="BX70">
        <v>514043</v>
      </c>
      <c r="BY70">
        <v>229463</v>
      </c>
      <c r="BZ70">
        <v>357930</v>
      </c>
      <c r="CA70">
        <v>196910</v>
      </c>
      <c r="CB70">
        <v>211746</v>
      </c>
      <c r="CC70">
        <v>302386</v>
      </c>
      <c r="CD70">
        <v>373787</v>
      </c>
      <c r="CE70">
        <v>363222</v>
      </c>
      <c r="CF70">
        <v>230791</v>
      </c>
      <c r="CG70">
        <v>1066725</v>
      </c>
      <c r="CH70">
        <v>229363</v>
      </c>
      <c r="CI70">
        <v>252297</v>
      </c>
      <c r="CJ70">
        <v>253946</v>
      </c>
      <c r="CK70">
        <v>315727</v>
      </c>
      <c r="CL70">
        <v>301048</v>
      </c>
      <c r="CM70">
        <v>319239</v>
      </c>
      <c r="CN70">
        <v>268590</v>
      </c>
      <c r="CO70">
        <v>727844</v>
      </c>
      <c r="CP70">
        <v>362273</v>
      </c>
      <c r="CQ70">
        <v>262078</v>
      </c>
      <c r="CR70">
        <v>906929</v>
      </c>
      <c r="CS70">
        <v>375981</v>
      </c>
      <c r="CT70">
        <v>248430</v>
      </c>
      <c r="CU70">
        <v>274887</v>
      </c>
      <c r="CV70">
        <v>207251</v>
      </c>
      <c r="CW70">
        <v>315315</v>
      </c>
      <c r="CX70">
        <v>236657</v>
      </c>
      <c r="CY70">
        <v>350072</v>
      </c>
      <c r="CZ70">
        <v>284788</v>
      </c>
      <c r="DA70">
        <v>164148</v>
      </c>
      <c r="DB70">
        <v>352367</v>
      </c>
      <c r="DC70">
        <v>289970</v>
      </c>
      <c r="DD70">
        <v>359835</v>
      </c>
      <c r="DE70">
        <v>311107</v>
      </c>
      <c r="DF70">
        <v>393522</v>
      </c>
      <c r="DG70">
        <v>163177</v>
      </c>
      <c r="DH70">
        <v>411557</v>
      </c>
      <c r="DI70">
        <v>490955</v>
      </c>
      <c r="DJ70">
        <v>403546</v>
      </c>
      <c r="DK70">
        <v>635903</v>
      </c>
      <c r="DL70">
        <v>373572</v>
      </c>
      <c r="DM70">
        <v>361023</v>
      </c>
      <c r="DN70">
        <v>438471</v>
      </c>
      <c r="DO70">
        <v>292051</v>
      </c>
      <c r="DP70">
        <v>467738</v>
      </c>
      <c r="DQ70">
        <v>673996</v>
      </c>
      <c r="DR70">
        <v>416074</v>
      </c>
      <c r="DS70">
        <v>445246</v>
      </c>
      <c r="DT70">
        <v>485157</v>
      </c>
      <c r="DU70">
        <v>698799</v>
      </c>
      <c r="DV70">
        <v>416577</v>
      </c>
      <c r="DW70">
        <v>554450</v>
      </c>
      <c r="DX70">
        <v>421844</v>
      </c>
      <c r="DY70">
        <v>491879</v>
      </c>
      <c r="DZ70">
        <v>262603</v>
      </c>
      <c r="EA70">
        <v>455270</v>
      </c>
      <c r="EB70">
        <v>491428</v>
      </c>
      <c r="EC70">
        <v>254342</v>
      </c>
      <c r="ED70">
        <v>180048</v>
      </c>
      <c r="EE70">
        <v>1017756</v>
      </c>
      <c r="EF70">
        <v>280728</v>
      </c>
      <c r="EG70">
        <v>598315</v>
      </c>
      <c r="EH70">
        <v>491662</v>
      </c>
      <c r="EI70">
        <v>286217</v>
      </c>
      <c r="EJ70">
        <v>304804</v>
      </c>
      <c r="EK70">
        <v>295218</v>
      </c>
      <c r="EL70">
        <v>257975</v>
      </c>
      <c r="EM70">
        <v>381955</v>
      </c>
      <c r="EN70">
        <v>528806</v>
      </c>
      <c r="EO70">
        <v>428523</v>
      </c>
      <c r="EP70">
        <v>416020</v>
      </c>
      <c r="EQ70">
        <v>418652</v>
      </c>
      <c r="ER70">
        <v>322045</v>
      </c>
      <c r="ES70">
        <v>393283</v>
      </c>
      <c r="ET70">
        <v>364004</v>
      </c>
      <c r="EU70">
        <v>313837</v>
      </c>
      <c r="EV70">
        <v>571994</v>
      </c>
      <c r="EW70">
        <v>339257</v>
      </c>
      <c r="EX70">
        <v>483063</v>
      </c>
      <c r="EY70">
        <v>456684</v>
      </c>
      <c r="EZ70">
        <v>409246</v>
      </c>
      <c r="FA70">
        <v>398848</v>
      </c>
      <c r="FB70">
        <v>333452</v>
      </c>
      <c r="FC70">
        <v>316705</v>
      </c>
      <c r="FD70">
        <v>300203</v>
      </c>
      <c r="FE70">
        <v>305263</v>
      </c>
      <c r="FF70">
        <v>314683</v>
      </c>
      <c r="FG70">
        <v>320276</v>
      </c>
      <c r="FH70">
        <v>295115</v>
      </c>
      <c r="FI70">
        <v>353871</v>
      </c>
      <c r="FJ70">
        <v>292293</v>
      </c>
      <c r="FK70">
        <v>382973</v>
      </c>
      <c r="FL70">
        <v>305336</v>
      </c>
      <c r="FM70">
        <v>303263</v>
      </c>
      <c r="FN70">
        <v>300103</v>
      </c>
      <c r="FO70">
        <v>423440</v>
      </c>
      <c r="FP70">
        <v>229179</v>
      </c>
      <c r="FQ70">
        <v>254737</v>
      </c>
      <c r="FR70">
        <v>131979</v>
      </c>
      <c r="FS70">
        <v>223876</v>
      </c>
      <c r="FT70">
        <v>211968</v>
      </c>
      <c r="FU70">
        <v>300838</v>
      </c>
      <c r="FV70">
        <v>348769</v>
      </c>
      <c r="FW70">
        <v>156996</v>
      </c>
      <c r="FX70">
        <v>241410</v>
      </c>
      <c r="FY70">
        <v>268862</v>
      </c>
      <c r="FZ70">
        <v>303405</v>
      </c>
      <c r="GA70">
        <v>441281</v>
      </c>
      <c r="GB70">
        <v>283844</v>
      </c>
      <c r="GC70">
        <v>435953</v>
      </c>
      <c r="GD70">
        <v>285037</v>
      </c>
      <c r="GE70">
        <v>238245</v>
      </c>
      <c r="GF70">
        <v>157688</v>
      </c>
      <c r="GG70">
        <v>310962</v>
      </c>
      <c r="GH70">
        <v>257665</v>
      </c>
      <c r="GI70">
        <v>398031</v>
      </c>
      <c r="GJ70">
        <v>789829</v>
      </c>
      <c r="GK70">
        <v>162210</v>
      </c>
      <c r="GL70">
        <v>316631</v>
      </c>
      <c r="GM70">
        <v>316188</v>
      </c>
      <c r="GN70">
        <v>421925</v>
      </c>
      <c r="GO70">
        <v>516770</v>
      </c>
      <c r="GP70">
        <v>311218</v>
      </c>
      <c r="GQ70">
        <v>167152</v>
      </c>
      <c r="GR70">
        <v>360012</v>
      </c>
      <c r="GS70">
        <v>216552</v>
      </c>
      <c r="GT70">
        <v>112209</v>
      </c>
      <c r="GU70">
        <v>504986</v>
      </c>
      <c r="GV70">
        <v>391428</v>
      </c>
      <c r="GW70">
        <v>355996</v>
      </c>
      <c r="GX70">
        <v>365465</v>
      </c>
      <c r="GY70">
        <v>399836</v>
      </c>
      <c r="GZ70">
        <v>363126</v>
      </c>
      <c r="HA70">
        <v>212542</v>
      </c>
      <c r="HB70">
        <v>404681</v>
      </c>
      <c r="HC70">
        <v>508157</v>
      </c>
      <c r="HD70">
        <v>195506</v>
      </c>
      <c r="HE70">
        <v>151444</v>
      </c>
      <c r="HF70">
        <v>252321</v>
      </c>
      <c r="HG70">
        <v>245494</v>
      </c>
      <c r="HH70">
        <v>388495</v>
      </c>
      <c r="HI70">
        <v>311660</v>
      </c>
      <c r="HJ70">
        <v>272642</v>
      </c>
      <c r="HK70">
        <v>409070</v>
      </c>
      <c r="HL70">
        <v>290813</v>
      </c>
      <c r="HM70">
        <v>361613</v>
      </c>
      <c r="HN70">
        <v>355133</v>
      </c>
      <c r="HO70">
        <v>261227</v>
      </c>
      <c r="HP70">
        <v>358550</v>
      </c>
      <c r="HQ70">
        <v>533214</v>
      </c>
      <c r="HR70">
        <v>281689</v>
      </c>
      <c r="HS70">
        <v>314617</v>
      </c>
      <c r="HT70">
        <v>465589</v>
      </c>
      <c r="HU70">
        <v>393209</v>
      </c>
      <c r="HV70">
        <v>316743</v>
      </c>
      <c r="HW70">
        <v>273815</v>
      </c>
      <c r="HX70">
        <v>315218</v>
      </c>
      <c r="HY70">
        <v>300513</v>
      </c>
      <c r="HZ70">
        <v>191982</v>
      </c>
      <c r="IA70">
        <v>254388</v>
      </c>
      <c r="IB70">
        <v>446419</v>
      </c>
      <c r="IC70">
        <v>477888</v>
      </c>
      <c r="ID70">
        <v>242388</v>
      </c>
      <c r="IE70">
        <v>428867</v>
      </c>
      <c r="IF70">
        <v>436631</v>
      </c>
      <c r="IG70">
        <v>303034</v>
      </c>
      <c r="IH70">
        <v>238971</v>
      </c>
      <c r="II70">
        <v>238320</v>
      </c>
      <c r="IJ70">
        <v>313880</v>
      </c>
      <c r="IK70">
        <v>584052</v>
      </c>
      <c r="IL70">
        <v>390981</v>
      </c>
      <c r="IM70">
        <v>259359</v>
      </c>
      <c r="IN70">
        <v>189958</v>
      </c>
      <c r="IO70">
        <v>87498</v>
      </c>
      <c r="IP70">
        <v>185870</v>
      </c>
      <c r="IQ70">
        <v>221384</v>
      </c>
      <c r="IR70">
        <v>259329</v>
      </c>
      <c r="IS70">
        <v>256258</v>
      </c>
      <c r="IT70">
        <v>299987</v>
      </c>
      <c r="IU70">
        <v>255729</v>
      </c>
      <c r="IV70">
        <v>283296</v>
      </c>
      <c r="IW70">
        <v>230795</v>
      </c>
      <c r="IX70">
        <v>260335</v>
      </c>
      <c r="IY70">
        <v>256996</v>
      </c>
      <c r="IZ70">
        <v>421359</v>
      </c>
      <c r="JA70">
        <v>374565</v>
      </c>
      <c r="JB70">
        <v>340812</v>
      </c>
      <c r="JC70">
        <v>464392</v>
      </c>
      <c r="JD70">
        <v>305848</v>
      </c>
      <c r="JE70">
        <v>264619</v>
      </c>
      <c r="JF70">
        <v>225551</v>
      </c>
      <c r="JG70">
        <v>260576</v>
      </c>
      <c r="JH70">
        <v>205083</v>
      </c>
      <c r="JI70">
        <v>288800</v>
      </c>
      <c r="JJ70">
        <v>244019</v>
      </c>
      <c r="JK70">
        <v>408283</v>
      </c>
      <c r="JL70">
        <v>261754</v>
      </c>
      <c r="JM70">
        <v>75797</v>
      </c>
      <c r="JN70">
        <v>320570</v>
      </c>
      <c r="JO70">
        <v>256067</v>
      </c>
      <c r="JP70">
        <v>291142</v>
      </c>
      <c r="JQ70">
        <v>303301</v>
      </c>
      <c r="JR70">
        <v>237452</v>
      </c>
      <c r="JS70">
        <v>237629</v>
      </c>
      <c r="JT70">
        <v>302451</v>
      </c>
      <c r="JU70">
        <v>184800</v>
      </c>
      <c r="JV70">
        <v>328928</v>
      </c>
      <c r="JW70">
        <v>245840</v>
      </c>
      <c r="JX70">
        <v>336955</v>
      </c>
      <c r="JY70">
        <v>336065</v>
      </c>
      <c r="JZ70">
        <v>344479</v>
      </c>
      <c r="KA70">
        <v>279397</v>
      </c>
      <c r="KB70">
        <v>242610</v>
      </c>
      <c r="KC70">
        <v>231531</v>
      </c>
      <c r="KD70">
        <v>332735</v>
      </c>
      <c r="KE70">
        <v>362231</v>
      </c>
      <c r="KF70">
        <v>348490</v>
      </c>
      <c r="KG70">
        <v>327864</v>
      </c>
      <c r="KH70">
        <v>336875</v>
      </c>
      <c r="KI70">
        <v>342090</v>
      </c>
      <c r="KJ70">
        <v>372101</v>
      </c>
      <c r="KK70">
        <v>239352</v>
      </c>
      <c r="KL70">
        <v>211242</v>
      </c>
      <c r="KM70">
        <v>415738</v>
      </c>
      <c r="KN70">
        <v>157902</v>
      </c>
      <c r="KO70">
        <v>100045</v>
      </c>
      <c r="KP70">
        <v>209207</v>
      </c>
      <c r="KQ70">
        <v>202059</v>
      </c>
      <c r="KR70">
        <v>144040</v>
      </c>
      <c r="KS70">
        <v>277090</v>
      </c>
      <c r="KT70">
        <v>418197</v>
      </c>
    </row>
    <row r="71" spans="1:306" x14ac:dyDescent="0.25">
      <c r="A71" s="3" t="s">
        <v>371</v>
      </c>
      <c r="B71">
        <v>17.52</v>
      </c>
      <c r="C71">
        <v>174</v>
      </c>
      <c r="D71" t="s">
        <v>372</v>
      </c>
      <c r="E71" s="4">
        <v>608</v>
      </c>
      <c r="F71" s="4">
        <v>896</v>
      </c>
      <c r="G71" s="4">
        <v>1933</v>
      </c>
      <c r="H71" s="4">
        <v>1260</v>
      </c>
      <c r="I71" s="4">
        <v>1668</v>
      </c>
      <c r="J71" s="4">
        <v>3320</v>
      </c>
      <c r="K71" s="4">
        <v>3625</v>
      </c>
      <c r="L71" s="4">
        <v>3232</v>
      </c>
      <c r="M71" s="4">
        <v>2425</v>
      </c>
      <c r="N71" s="4">
        <v>816</v>
      </c>
      <c r="O71" s="4">
        <v>1335</v>
      </c>
      <c r="P71" s="4">
        <v>3459</v>
      </c>
      <c r="Q71" s="4">
        <v>2195</v>
      </c>
      <c r="R71" s="4">
        <v>0</v>
      </c>
      <c r="S71" s="4">
        <v>111</v>
      </c>
      <c r="T71" s="4">
        <v>2049</v>
      </c>
      <c r="U71" s="4">
        <v>0</v>
      </c>
      <c r="V71" s="4">
        <v>531</v>
      </c>
      <c r="W71" s="4">
        <v>1884</v>
      </c>
      <c r="X71" s="4">
        <v>1634</v>
      </c>
      <c r="Y71" s="4">
        <v>1521</v>
      </c>
      <c r="Z71" s="4">
        <v>922</v>
      </c>
      <c r="AA71" s="4">
        <v>969</v>
      </c>
      <c r="AB71" s="4">
        <v>0</v>
      </c>
      <c r="AC71" s="4">
        <v>644</v>
      </c>
      <c r="AD71" s="4">
        <v>2716</v>
      </c>
      <c r="AE71" s="4">
        <v>4738</v>
      </c>
      <c r="AF71" s="4">
        <v>1028</v>
      </c>
      <c r="AG71" s="5">
        <v>2380</v>
      </c>
      <c r="AH71" s="5">
        <v>4414</v>
      </c>
      <c r="AI71" s="5">
        <v>5867</v>
      </c>
      <c r="AJ71" s="5">
        <v>6168</v>
      </c>
      <c r="AK71" s="5">
        <v>4254</v>
      </c>
      <c r="AL71" s="5">
        <v>4590</v>
      </c>
      <c r="AM71" s="5">
        <v>8570</v>
      </c>
      <c r="AN71" s="5">
        <v>10441</v>
      </c>
      <c r="AO71" s="5">
        <v>155</v>
      </c>
      <c r="AP71" s="5">
        <v>6022</v>
      </c>
      <c r="AQ71" s="5">
        <v>2733</v>
      </c>
      <c r="AR71" s="5">
        <v>1888</v>
      </c>
      <c r="AS71" s="5">
        <v>8125</v>
      </c>
      <c r="AT71" s="5">
        <v>1895</v>
      </c>
      <c r="AU71" s="5">
        <v>1539</v>
      </c>
      <c r="AV71" s="5">
        <v>4595</v>
      </c>
      <c r="AW71" s="5">
        <v>1954</v>
      </c>
      <c r="AX71" s="5">
        <v>3603</v>
      </c>
      <c r="AY71" s="5">
        <v>516</v>
      </c>
      <c r="AZ71" s="5">
        <v>1577</v>
      </c>
      <c r="BA71" s="5">
        <v>1888</v>
      </c>
      <c r="BB71" s="5">
        <v>2086</v>
      </c>
      <c r="BC71" s="5">
        <v>279</v>
      </c>
      <c r="BD71" s="5">
        <v>1612</v>
      </c>
      <c r="BE71" s="5">
        <v>3790</v>
      </c>
      <c r="BF71" s="5">
        <v>2499</v>
      </c>
      <c r="BG71" s="5">
        <v>1842</v>
      </c>
      <c r="BH71" s="5">
        <v>2453</v>
      </c>
      <c r="BI71" s="5">
        <v>1769</v>
      </c>
      <c r="BJ71">
        <v>0</v>
      </c>
      <c r="BK71">
        <v>0</v>
      </c>
      <c r="BL71">
        <v>0</v>
      </c>
      <c r="BM71">
        <v>0</v>
      </c>
      <c r="BN71">
        <v>860</v>
      </c>
      <c r="BO71">
        <v>0</v>
      </c>
      <c r="BP71">
        <v>151</v>
      </c>
      <c r="BQ71">
        <v>636</v>
      </c>
      <c r="BR71">
        <v>635</v>
      </c>
      <c r="BS71">
        <v>3655</v>
      </c>
      <c r="BT71">
        <v>5225</v>
      </c>
      <c r="BU71">
        <v>471</v>
      </c>
      <c r="BV71">
        <v>1520</v>
      </c>
      <c r="BW71">
        <v>5052</v>
      </c>
      <c r="BX71">
        <v>2247</v>
      </c>
      <c r="BY71">
        <v>710</v>
      </c>
      <c r="BZ71">
        <v>1317</v>
      </c>
      <c r="CA71">
        <v>355</v>
      </c>
      <c r="CB71">
        <v>1582</v>
      </c>
      <c r="CC71">
        <v>1932</v>
      </c>
      <c r="CD71">
        <v>1769</v>
      </c>
      <c r="CE71">
        <v>1033</v>
      </c>
      <c r="CF71">
        <v>3440</v>
      </c>
      <c r="CG71">
        <v>1096</v>
      </c>
      <c r="CH71">
        <v>3470</v>
      </c>
      <c r="CI71">
        <v>709</v>
      </c>
      <c r="CJ71">
        <v>2280</v>
      </c>
      <c r="CK71">
        <v>695</v>
      </c>
      <c r="CL71">
        <v>2160</v>
      </c>
      <c r="CM71">
        <v>4751</v>
      </c>
      <c r="CN71">
        <v>1521</v>
      </c>
      <c r="CO71">
        <v>2847</v>
      </c>
      <c r="CP71">
        <v>5154</v>
      </c>
      <c r="CQ71">
        <v>960</v>
      </c>
      <c r="CR71">
        <v>3117</v>
      </c>
      <c r="CS71">
        <v>1028</v>
      </c>
      <c r="CT71">
        <v>1791</v>
      </c>
      <c r="CU71">
        <v>2038</v>
      </c>
      <c r="CV71">
        <v>640</v>
      </c>
      <c r="CW71">
        <v>975</v>
      </c>
      <c r="CX71">
        <v>444</v>
      </c>
      <c r="CY71">
        <v>3310</v>
      </c>
      <c r="CZ71">
        <v>166</v>
      </c>
      <c r="DA71">
        <v>1093</v>
      </c>
      <c r="DB71">
        <v>1093</v>
      </c>
      <c r="DC71">
        <v>1302</v>
      </c>
      <c r="DD71">
        <v>672</v>
      </c>
      <c r="DE71">
        <v>505</v>
      </c>
      <c r="DF71">
        <v>2319</v>
      </c>
      <c r="DG71">
        <v>34</v>
      </c>
      <c r="DH71">
        <v>2538</v>
      </c>
      <c r="DI71">
        <v>4299</v>
      </c>
      <c r="DJ71">
        <v>3438</v>
      </c>
      <c r="DK71">
        <v>8767</v>
      </c>
      <c r="DL71">
        <v>2277</v>
      </c>
      <c r="DM71">
        <v>3221</v>
      </c>
      <c r="DN71">
        <v>1129</v>
      </c>
      <c r="DO71">
        <v>2970</v>
      </c>
      <c r="DP71">
        <v>3428</v>
      </c>
      <c r="DQ71">
        <v>5128</v>
      </c>
      <c r="DR71">
        <v>2473</v>
      </c>
      <c r="DS71">
        <v>5398</v>
      </c>
      <c r="DT71">
        <v>5236</v>
      </c>
      <c r="DU71">
        <v>4902</v>
      </c>
      <c r="DV71">
        <v>5653</v>
      </c>
      <c r="DW71">
        <v>4057</v>
      </c>
      <c r="DX71">
        <v>3225</v>
      </c>
      <c r="DY71">
        <v>4841</v>
      </c>
      <c r="DZ71">
        <v>9475</v>
      </c>
      <c r="EA71">
        <v>3922</v>
      </c>
      <c r="EB71">
        <v>3470</v>
      </c>
      <c r="EC71">
        <v>1667</v>
      </c>
      <c r="ED71">
        <v>718</v>
      </c>
      <c r="EE71">
        <v>8175</v>
      </c>
      <c r="EF71">
        <v>11219</v>
      </c>
      <c r="EG71">
        <v>6391</v>
      </c>
      <c r="EH71">
        <v>3431</v>
      </c>
      <c r="EI71">
        <v>1163</v>
      </c>
      <c r="EJ71">
        <v>1518</v>
      </c>
      <c r="EK71">
        <v>1436</v>
      </c>
      <c r="EL71">
        <v>10174</v>
      </c>
      <c r="EM71">
        <v>2142</v>
      </c>
      <c r="EN71">
        <v>603</v>
      </c>
      <c r="EO71">
        <v>688</v>
      </c>
      <c r="EP71">
        <v>1772</v>
      </c>
      <c r="EQ71">
        <v>4400</v>
      </c>
      <c r="ER71">
        <v>1232</v>
      </c>
      <c r="ES71">
        <v>3995</v>
      </c>
      <c r="ET71">
        <v>867</v>
      </c>
      <c r="EU71">
        <v>159</v>
      </c>
      <c r="EV71">
        <v>1925</v>
      </c>
      <c r="EW71">
        <v>1314</v>
      </c>
      <c r="EX71">
        <v>2544</v>
      </c>
      <c r="EY71">
        <v>2701</v>
      </c>
      <c r="EZ71">
        <v>3283</v>
      </c>
      <c r="FA71">
        <v>2269</v>
      </c>
      <c r="FB71">
        <v>716</v>
      </c>
      <c r="FC71">
        <v>1025</v>
      </c>
      <c r="FD71">
        <v>1481</v>
      </c>
      <c r="FE71">
        <v>578</v>
      </c>
      <c r="FF71">
        <v>4095</v>
      </c>
      <c r="FG71">
        <v>1681</v>
      </c>
      <c r="FH71">
        <v>1932</v>
      </c>
      <c r="FI71">
        <v>4796</v>
      </c>
      <c r="FJ71">
        <v>1655</v>
      </c>
      <c r="FK71">
        <v>1797</v>
      </c>
      <c r="FL71">
        <v>2751</v>
      </c>
      <c r="FM71">
        <v>4784</v>
      </c>
      <c r="FN71">
        <v>1828</v>
      </c>
      <c r="FO71">
        <v>1369</v>
      </c>
      <c r="FP71">
        <v>5104</v>
      </c>
      <c r="FQ71">
        <v>32</v>
      </c>
      <c r="FR71">
        <v>0</v>
      </c>
      <c r="FS71">
        <v>0</v>
      </c>
      <c r="FT71">
        <v>0</v>
      </c>
      <c r="FU71">
        <v>1231</v>
      </c>
      <c r="FV71">
        <v>709</v>
      </c>
      <c r="FW71">
        <v>0</v>
      </c>
      <c r="FX71">
        <v>2614</v>
      </c>
      <c r="FY71">
        <v>0</v>
      </c>
      <c r="FZ71">
        <v>462</v>
      </c>
      <c r="GA71">
        <v>237</v>
      </c>
      <c r="GB71">
        <v>582</v>
      </c>
      <c r="GC71">
        <v>707</v>
      </c>
      <c r="GD71">
        <v>1533</v>
      </c>
      <c r="GE71">
        <v>102</v>
      </c>
      <c r="GF71">
        <v>0</v>
      </c>
      <c r="GG71">
        <v>243</v>
      </c>
      <c r="GH71">
        <v>0</v>
      </c>
      <c r="GI71">
        <v>1519</v>
      </c>
      <c r="GJ71">
        <v>29</v>
      </c>
      <c r="GK71">
        <v>0</v>
      </c>
      <c r="GL71">
        <v>402</v>
      </c>
      <c r="GM71">
        <v>1155</v>
      </c>
      <c r="GN71">
        <v>572</v>
      </c>
      <c r="GO71">
        <v>2394</v>
      </c>
      <c r="GP71">
        <v>85</v>
      </c>
      <c r="GQ71">
        <v>0</v>
      </c>
      <c r="GR71">
        <v>775</v>
      </c>
      <c r="GS71">
        <v>687</v>
      </c>
      <c r="GT71">
        <v>0</v>
      </c>
      <c r="GU71">
        <v>3346</v>
      </c>
      <c r="GV71">
        <v>875</v>
      </c>
      <c r="GW71">
        <v>109</v>
      </c>
      <c r="GX71">
        <v>1362</v>
      </c>
      <c r="GY71">
        <v>2844</v>
      </c>
      <c r="GZ71">
        <v>680</v>
      </c>
      <c r="HA71">
        <v>1758</v>
      </c>
      <c r="HB71">
        <v>1577</v>
      </c>
      <c r="HC71">
        <v>1972</v>
      </c>
      <c r="HD71">
        <v>0</v>
      </c>
      <c r="HE71">
        <v>0</v>
      </c>
      <c r="HF71">
        <v>30</v>
      </c>
      <c r="HG71">
        <v>0</v>
      </c>
      <c r="HH71">
        <v>771</v>
      </c>
      <c r="HI71">
        <v>63</v>
      </c>
      <c r="HJ71">
        <v>36</v>
      </c>
      <c r="HK71">
        <v>638</v>
      </c>
      <c r="HL71">
        <v>408</v>
      </c>
      <c r="HM71">
        <v>462</v>
      </c>
      <c r="HN71">
        <v>246</v>
      </c>
      <c r="HO71">
        <v>391</v>
      </c>
      <c r="HP71">
        <v>715</v>
      </c>
      <c r="HQ71">
        <v>2418</v>
      </c>
      <c r="HR71">
        <v>1630</v>
      </c>
      <c r="HS71">
        <v>949</v>
      </c>
      <c r="HT71">
        <v>1241</v>
      </c>
      <c r="HU71">
        <v>717</v>
      </c>
      <c r="HV71">
        <v>1072</v>
      </c>
      <c r="HW71">
        <v>463</v>
      </c>
      <c r="HX71">
        <v>346</v>
      </c>
      <c r="HY71">
        <v>72</v>
      </c>
      <c r="HZ71">
        <v>1528</v>
      </c>
      <c r="IA71">
        <v>807</v>
      </c>
      <c r="IB71">
        <v>1162</v>
      </c>
      <c r="IC71">
        <v>998</v>
      </c>
      <c r="ID71">
        <v>71</v>
      </c>
      <c r="IE71">
        <v>934</v>
      </c>
      <c r="IF71">
        <v>1757</v>
      </c>
      <c r="IG71">
        <v>639</v>
      </c>
      <c r="IH71">
        <v>0</v>
      </c>
      <c r="II71">
        <v>0</v>
      </c>
      <c r="IJ71">
        <v>840</v>
      </c>
      <c r="IK71">
        <v>646</v>
      </c>
      <c r="IL71">
        <v>1126</v>
      </c>
      <c r="IM71">
        <v>123</v>
      </c>
      <c r="IN71">
        <v>343</v>
      </c>
      <c r="IO71">
        <v>0</v>
      </c>
      <c r="IP71">
        <v>0</v>
      </c>
      <c r="IQ71">
        <v>99</v>
      </c>
      <c r="IR71">
        <v>464</v>
      </c>
      <c r="IS71">
        <v>1615</v>
      </c>
      <c r="IT71">
        <v>218</v>
      </c>
      <c r="IU71">
        <v>445</v>
      </c>
      <c r="IV71">
        <v>714</v>
      </c>
      <c r="IW71">
        <v>265</v>
      </c>
      <c r="IX71">
        <v>0</v>
      </c>
      <c r="IY71">
        <v>0</v>
      </c>
      <c r="IZ71">
        <v>1756</v>
      </c>
      <c r="JA71">
        <v>1274</v>
      </c>
      <c r="JB71">
        <v>0</v>
      </c>
      <c r="JC71">
        <v>605</v>
      </c>
      <c r="JD71">
        <v>141</v>
      </c>
      <c r="JE71">
        <v>1109</v>
      </c>
      <c r="JF71">
        <v>522</v>
      </c>
      <c r="JG71">
        <v>207</v>
      </c>
      <c r="JH71">
        <v>165</v>
      </c>
      <c r="JI71">
        <v>1765</v>
      </c>
      <c r="JJ71">
        <v>824</v>
      </c>
      <c r="JK71">
        <v>625</v>
      </c>
      <c r="JL71">
        <v>504</v>
      </c>
      <c r="JM71">
        <v>0</v>
      </c>
      <c r="JN71">
        <v>474</v>
      </c>
      <c r="JO71">
        <v>946</v>
      </c>
      <c r="JP71">
        <v>456</v>
      </c>
      <c r="JQ71">
        <v>819</v>
      </c>
      <c r="JR71">
        <v>993</v>
      </c>
      <c r="JS71">
        <v>781</v>
      </c>
      <c r="JT71">
        <v>2111</v>
      </c>
      <c r="JU71">
        <v>1021</v>
      </c>
      <c r="JV71">
        <v>839</v>
      </c>
      <c r="JW71">
        <v>1523</v>
      </c>
      <c r="JX71">
        <v>1489</v>
      </c>
      <c r="JY71">
        <v>1222</v>
      </c>
      <c r="JZ71">
        <v>1404</v>
      </c>
      <c r="KA71">
        <v>464</v>
      </c>
      <c r="KB71">
        <v>2261</v>
      </c>
      <c r="KC71">
        <v>593</v>
      </c>
      <c r="KD71">
        <v>1408</v>
      </c>
      <c r="KE71">
        <v>2231</v>
      </c>
      <c r="KF71">
        <v>1057</v>
      </c>
      <c r="KG71">
        <v>2086</v>
      </c>
      <c r="KH71">
        <v>1180</v>
      </c>
      <c r="KI71">
        <v>1628</v>
      </c>
      <c r="KJ71">
        <v>1361</v>
      </c>
      <c r="KK71">
        <v>878</v>
      </c>
      <c r="KL71">
        <v>653</v>
      </c>
      <c r="KM71">
        <v>693</v>
      </c>
      <c r="KN71">
        <v>946</v>
      </c>
      <c r="KO71">
        <v>450</v>
      </c>
      <c r="KP71">
        <v>2776</v>
      </c>
      <c r="KQ71">
        <v>118</v>
      </c>
      <c r="KR71">
        <v>0</v>
      </c>
      <c r="KS71">
        <v>264</v>
      </c>
      <c r="KT71">
        <v>185</v>
      </c>
    </row>
    <row r="72" spans="1:306" x14ac:dyDescent="0.25">
      <c r="A72" s="3" t="s">
        <v>331</v>
      </c>
      <c r="B72">
        <v>17.559999999999999</v>
      </c>
      <c r="C72">
        <v>319</v>
      </c>
      <c r="D72" t="s">
        <v>319</v>
      </c>
      <c r="E72" s="4">
        <v>1807</v>
      </c>
      <c r="F72" s="4">
        <v>1633</v>
      </c>
      <c r="G72" s="4">
        <v>1906</v>
      </c>
      <c r="H72" s="4">
        <v>2180</v>
      </c>
      <c r="I72" s="4">
        <v>1770</v>
      </c>
      <c r="J72" s="4">
        <v>1640</v>
      </c>
      <c r="K72" s="4">
        <v>1991</v>
      </c>
      <c r="L72" s="4">
        <v>1985</v>
      </c>
      <c r="M72" s="4">
        <v>2078</v>
      </c>
      <c r="N72" s="4">
        <v>1232</v>
      </c>
      <c r="O72" s="4">
        <v>2244</v>
      </c>
      <c r="P72" s="4">
        <v>1928</v>
      </c>
      <c r="Q72" s="4">
        <v>1751</v>
      </c>
      <c r="R72" s="4">
        <v>425</v>
      </c>
      <c r="S72" s="4">
        <v>397</v>
      </c>
      <c r="T72" s="4">
        <v>1197</v>
      </c>
      <c r="U72" s="4">
        <v>1356</v>
      </c>
      <c r="V72" s="4">
        <v>1598</v>
      </c>
      <c r="W72" s="4">
        <v>1907</v>
      </c>
      <c r="X72" s="4">
        <v>1465</v>
      </c>
      <c r="Y72" s="4">
        <v>1333</v>
      </c>
      <c r="Z72" s="4">
        <v>1151</v>
      </c>
      <c r="AA72" s="4">
        <v>1008</v>
      </c>
      <c r="AB72" s="4">
        <v>80002</v>
      </c>
      <c r="AC72" s="4">
        <v>97107</v>
      </c>
      <c r="AD72" s="4">
        <v>72905</v>
      </c>
      <c r="AE72" s="4">
        <v>119590</v>
      </c>
      <c r="AF72" s="4">
        <v>89305</v>
      </c>
      <c r="AG72" s="5">
        <v>228105</v>
      </c>
      <c r="AH72" s="5">
        <v>193401</v>
      </c>
      <c r="AI72" s="5">
        <v>253351</v>
      </c>
      <c r="AJ72" s="5">
        <v>236123</v>
      </c>
      <c r="AK72" s="5">
        <v>268659</v>
      </c>
      <c r="AL72" s="5">
        <v>215482</v>
      </c>
      <c r="AM72" s="5">
        <v>258755</v>
      </c>
      <c r="AN72" s="5">
        <v>246448</v>
      </c>
      <c r="AO72" s="5">
        <v>269680</v>
      </c>
      <c r="AP72" s="5">
        <v>230414</v>
      </c>
      <c r="AQ72" s="5">
        <v>251471</v>
      </c>
      <c r="AR72" s="5">
        <v>162217</v>
      </c>
      <c r="AS72" s="5">
        <v>199806</v>
      </c>
      <c r="AT72" s="5">
        <v>171376</v>
      </c>
      <c r="AU72" s="5">
        <v>151605</v>
      </c>
      <c r="AV72" s="5">
        <v>162181</v>
      </c>
      <c r="AW72" s="5">
        <v>155927</v>
      </c>
      <c r="AX72" s="5">
        <v>165858</v>
      </c>
      <c r="AY72" s="5">
        <v>107123</v>
      </c>
      <c r="AZ72" s="5">
        <v>168501</v>
      </c>
      <c r="BA72" s="5">
        <v>148976</v>
      </c>
      <c r="BB72" s="5">
        <v>102741</v>
      </c>
      <c r="BC72" s="5">
        <v>73429</v>
      </c>
      <c r="BD72" s="5">
        <v>121085</v>
      </c>
      <c r="BE72" s="5">
        <v>89525</v>
      </c>
      <c r="BF72" s="5">
        <v>107430</v>
      </c>
      <c r="BG72" s="5">
        <v>71167</v>
      </c>
      <c r="BH72" s="5">
        <v>95141</v>
      </c>
      <c r="BI72" s="5">
        <v>94059</v>
      </c>
      <c r="BJ72">
        <v>2387</v>
      </c>
      <c r="BK72">
        <v>714</v>
      </c>
      <c r="BL72">
        <v>1903</v>
      </c>
      <c r="BM72">
        <v>136</v>
      </c>
      <c r="BN72">
        <v>1987174</v>
      </c>
      <c r="BO72">
        <v>0</v>
      </c>
      <c r="BP72">
        <v>877</v>
      </c>
      <c r="BQ72">
        <v>594554</v>
      </c>
      <c r="BR72">
        <v>762</v>
      </c>
      <c r="BS72">
        <v>2426</v>
      </c>
      <c r="BT72">
        <v>2358</v>
      </c>
      <c r="BU72">
        <v>436</v>
      </c>
      <c r="BV72">
        <v>525462</v>
      </c>
      <c r="BW72">
        <v>47355</v>
      </c>
      <c r="BX72">
        <v>3394</v>
      </c>
      <c r="BY72">
        <v>322</v>
      </c>
      <c r="BZ72">
        <v>10695</v>
      </c>
      <c r="CA72">
        <v>64</v>
      </c>
      <c r="CB72">
        <v>1042</v>
      </c>
      <c r="CC72">
        <v>574060</v>
      </c>
      <c r="CD72">
        <v>2388</v>
      </c>
      <c r="CE72">
        <v>67454</v>
      </c>
      <c r="CF72">
        <v>1832</v>
      </c>
      <c r="CG72">
        <v>12672</v>
      </c>
      <c r="CH72">
        <v>13391</v>
      </c>
      <c r="CI72">
        <v>1006</v>
      </c>
      <c r="CJ72">
        <v>76</v>
      </c>
      <c r="CK72">
        <v>135</v>
      </c>
      <c r="CL72">
        <v>120</v>
      </c>
      <c r="CM72">
        <v>396385</v>
      </c>
      <c r="CN72">
        <v>3423</v>
      </c>
      <c r="CO72">
        <v>2837</v>
      </c>
      <c r="CP72">
        <v>325</v>
      </c>
      <c r="CQ72">
        <v>0</v>
      </c>
      <c r="CR72">
        <v>1905</v>
      </c>
      <c r="CS72">
        <v>640</v>
      </c>
      <c r="CT72">
        <v>441</v>
      </c>
      <c r="CU72">
        <v>1197</v>
      </c>
      <c r="CV72">
        <v>39</v>
      </c>
      <c r="CW72">
        <v>4801</v>
      </c>
      <c r="CX72">
        <v>237</v>
      </c>
      <c r="CY72">
        <v>2324</v>
      </c>
      <c r="CZ72">
        <v>764</v>
      </c>
      <c r="DA72">
        <v>716585</v>
      </c>
      <c r="DB72">
        <v>257</v>
      </c>
      <c r="DC72">
        <v>140610</v>
      </c>
      <c r="DD72">
        <v>391</v>
      </c>
      <c r="DE72">
        <v>175351</v>
      </c>
      <c r="DF72">
        <v>1341704</v>
      </c>
      <c r="DG72">
        <v>0</v>
      </c>
      <c r="DH72">
        <v>10839</v>
      </c>
      <c r="DI72">
        <v>566381</v>
      </c>
      <c r="DJ72">
        <v>1243</v>
      </c>
      <c r="DK72">
        <v>4011</v>
      </c>
      <c r="DL72">
        <v>40</v>
      </c>
      <c r="DM72">
        <v>57</v>
      </c>
      <c r="DN72">
        <v>41</v>
      </c>
      <c r="DO72">
        <v>2090</v>
      </c>
      <c r="DP72">
        <v>947</v>
      </c>
      <c r="DQ72">
        <v>5435</v>
      </c>
      <c r="DR72">
        <v>706</v>
      </c>
      <c r="DS72">
        <v>529</v>
      </c>
      <c r="DT72">
        <v>88</v>
      </c>
      <c r="DU72">
        <v>363</v>
      </c>
      <c r="DV72">
        <v>361</v>
      </c>
      <c r="DW72">
        <v>40211</v>
      </c>
      <c r="DX72">
        <v>506</v>
      </c>
      <c r="DY72">
        <v>652</v>
      </c>
      <c r="DZ72">
        <v>1915338</v>
      </c>
      <c r="EA72">
        <v>51283</v>
      </c>
      <c r="EB72">
        <v>2067</v>
      </c>
      <c r="EC72">
        <v>210</v>
      </c>
      <c r="ED72">
        <v>93</v>
      </c>
      <c r="EE72">
        <v>2082</v>
      </c>
      <c r="EF72">
        <v>1117353</v>
      </c>
      <c r="EG72">
        <v>3537</v>
      </c>
      <c r="EH72">
        <v>108</v>
      </c>
      <c r="EI72">
        <v>1053</v>
      </c>
      <c r="EJ72">
        <v>493</v>
      </c>
      <c r="EK72">
        <v>617</v>
      </c>
      <c r="EL72">
        <v>256</v>
      </c>
      <c r="EM72">
        <v>2083</v>
      </c>
      <c r="EN72">
        <v>382</v>
      </c>
      <c r="EO72">
        <v>9445</v>
      </c>
      <c r="EP72">
        <v>9181</v>
      </c>
      <c r="EQ72">
        <v>2987</v>
      </c>
      <c r="ER72">
        <v>853644</v>
      </c>
      <c r="ES72">
        <v>12126</v>
      </c>
      <c r="ET72">
        <v>153</v>
      </c>
      <c r="EU72">
        <v>389</v>
      </c>
      <c r="EV72">
        <v>206888</v>
      </c>
      <c r="EW72">
        <v>28</v>
      </c>
      <c r="EX72">
        <v>174430</v>
      </c>
      <c r="EY72">
        <v>763</v>
      </c>
      <c r="EZ72">
        <v>467863</v>
      </c>
      <c r="FA72">
        <v>1936</v>
      </c>
      <c r="FB72">
        <v>212</v>
      </c>
      <c r="FC72">
        <v>189</v>
      </c>
      <c r="FD72">
        <v>244</v>
      </c>
      <c r="FE72">
        <v>63</v>
      </c>
      <c r="FF72">
        <v>302</v>
      </c>
      <c r="FG72">
        <v>0</v>
      </c>
      <c r="FH72">
        <v>705</v>
      </c>
      <c r="FI72">
        <v>557</v>
      </c>
      <c r="FJ72">
        <v>605</v>
      </c>
      <c r="FK72">
        <v>689</v>
      </c>
      <c r="FL72">
        <v>121</v>
      </c>
      <c r="FM72">
        <v>18468</v>
      </c>
      <c r="FN72">
        <v>1204</v>
      </c>
      <c r="FO72">
        <v>687</v>
      </c>
      <c r="FP72">
        <v>265126</v>
      </c>
      <c r="FQ72">
        <v>0</v>
      </c>
      <c r="FR72">
        <v>150</v>
      </c>
      <c r="FS72">
        <v>1719</v>
      </c>
      <c r="FT72">
        <v>111</v>
      </c>
      <c r="FU72">
        <v>67</v>
      </c>
      <c r="FV72">
        <v>36859</v>
      </c>
      <c r="FW72">
        <v>2385</v>
      </c>
      <c r="FX72">
        <v>4486</v>
      </c>
      <c r="FY72">
        <v>1102</v>
      </c>
      <c r="FZ72">
        <v>473</v>
      </c>
      <c r="GA72">
        <v>675536</v>
      </c>
      <c r="GB72">
        <v>28</v>
      </c>
      <c r="GC72">
        <v>336</v>
      </c>
      <c r="GD72">
        <v>15384</v>
      </c>
      <c r="GE72">
        <v>1280</v>
      </c>
      <c r="GF72">
        <v>759</v>
      </c>
      <c r="GG72">
        <v>178476</v>
      </c>
      <c r="GH72">
        <v>0</v>
      </c>
      <c r="GI72">
        <v>1200</v>
      </c>
      <c r="GJ72">
        <v>1681086</v>
      </c>
      <c r="GK72">
        <v>327</v>
      </c>
      <c r="GL72">
        <v>1982</v>
      </c>
      <c r="GM72">
        <v>0</v>
      </c>
      <c r="GN72">
        <v>218</v>
      </c>
      <c r="GO72">
        <v>3171</v>
      </c>
      <c r="GP72">
        <v>137</v>
      </c>
      <c r="GQ72">
        <v>0</v>
      </c>
      <c r="GR72">
        <v>0</v>
      </c>
      <c r="GS72">
        <v>0</v>
      </c>
      <c r="GT72">
        <v>517292</v>
      </c>
      <c r="GU72">
        <v>2809</v>
      </c>
      <c r="GV72">
        <v>41</v>
      </c>
      <c r="GW72">
        <v>0</v>
      </c>
      <c r="GX72">
        <v>171</v>
      </c>
      <c r="GY72">
        <v>233</v>
      </c>
      <c r="GZ72">
        <v>1294</v>
      </c>
      <c r="HA72">
        <v>420</v>
      </c>
      <c r="HB72">
        <v>651</v>
      </c>
      <c r="HC72">
        <v>4407</v>
      </c>
      <c r="HD72">
        <v>397</v>
      </c>
      <c r="HE72">
        <v>1730</v>
      </c>
      <c r="HF72">
        <v>184</v>
      </c>
      <c r="HG72">
        <v>2211</v>
      </c>
      <c r="HH72">
        <v>4225</v>
      </c>
      <c r="HI72">
        <v>615916</v>
      </c>
      <c r="HJ72">
        <v>61</v>
      </c>
      <c r="HK72">
        <v>0</v>
      </c>
      <c r="HL72">
        <v>0</v>
      </c>
      <c r="HM72">
        <v>0</v>
      </c>
      <c r="HN72">
        <v>31</v>
      </c>
      <c r="HO72">
        <v>0</v>
      </c>
      <c r="HP72">
        <v>0</v>
      </c>
      <c r="HQ72">
        <v>521694</v>
      </c>
      <c r="HR72">
        <v>237</v>
      </c>
      <c r="HS72">
        <v>4495</v>
      </c>
      <c r="HT72">
        <v>328</v>
      </c>
      <c r="HU72">
        <v>0</v>
      </c>
      <c r="HV72">
        <v>732</v>
      </c>
      <c r="HW72">
        <v>3752</v>
      </c>
      <c r="HX72">
        <v>31</v>
      </c>
      <c r="HY72">
        <v>0</v>
      </c>
      <c r="HZ72">
        <v>6443</v>
      </c>
      <c r="IA72">
        <v>124</v>
      </c>
      <c r="IB72">
        <v>578</v>
      </c>
      <c r="IC72">
        <v>27238</v>
      </c>
      <c r="ID72">
        <v>0</v>
      </c>
      <c r="IE72">
        <v>1422</v>
      </c>
      <c r="IF72">
        <v>20860</v>
      </c>
      <c r="IG72">
        <v>2089</v>
      </c>
      <c r="IH72">
        <v>48</v>
      </c>
      <c r="II72">
        <v>438</v>
      </c>
      <c r="IJ72">
        <v>0</v>
      </c>
      <c r="IK72">
        <v>91</v>
      </c>
      <c r="IL72">
        <v>140584</v>
      </c>
      <c r="IM72">
        <v>243</v>
      </c>
      <c r="IN72">
        <v>492</v>
      </c>
      <c r="IO72">
        <v>0</v>
      </c>
      <c r="IP72">
        <v>0</v>
      </c>
      <c r="IQ72">
        <v>1336656</v>
      </c>
      <c r="IR72">
        <v>418</v>
      </c>
      <c r="IS72">
        <v>0</v>
      </c>
      <c r="IT72">
        <v>0</v>
      </c>
      <c r="IU72">
        <v>2529</v>
      </c>
      <c r="IV72">
        <v>27558</v>
      </c>
      <c r="IW72">
        <v>594</v>
      </c>
      <c r="IX72">
        <v>35</v>
      </c>
      <c r="IY72">
        <v>95</v>
      </c>
      <c r="IZ72">
        <v>100</v>
      </c>
      <c r="JA72">
        <v>42156</v>
      </c>
      <c r="JB72">
        <v>0</v>
      </c>
      <c r="JC72">
        <v>63</v>
      </c>
      <c r="JD72">
        <v>0</v>
      </c>
      <c r="JE72">
        <v>509935</v>
      </c>
      <c r="JF72">
        <v>227</v>
      </c>
      <c r="JG72">
        <v>519</v>
      </c>
      <c r="JH72">
        <v>496</v>
      </c>
      <c r="JI72">
        <v>485</v>
      </c>
      <c r="JJ72">
        <v>12321</v>
      </c>
      <c r="JK72">
        <v>0</v>
      </c>
      <c r="JL72">
        <v>37</v>
      </c>
      <c r="JM72">
        <v>2123</v>
      </c>
      <c r="JN72">
        <v>35</v>
      </c>
      <c r="JO72">
        <v>174973</v>
      </c>
      <c r="JP72">
        <v>0</v>
      </c>
      <c r="JQ72">
        <v>542</v>
      </c>
      <c r="JR72">
        <v>0</v>
      </c>
      <c r="JS72">
        <v>706</v>
      </c>
      <c r="JT72">
        <v>89849</v>
      </c>
      <c r="JU72">
        <v>347594</v>
      </c>
      <c r="JV72">
        <v>176</v>
      </c>
      <c r="JW72">
        <v>0</v>
      </c>
      <c r="JX72">
        <v>27021</v>
      </c>
      <c r="JY72">
        <v>0</v>
      </c>
      <c r="JZ72">
        <v>157</v>
      </c>
      <c r="KA72">
        <v>222</v>
      </c>
      <c r="KB72">
        <v>0</v>
      </c>
      <c r="KC72">
        <v>120735</v>
      </c>
      <c r="KD72">
        <v>757</v>
      </c>
      <c r="KE72">
        <v>531</v>
      </c>
      <c r="KF72">
        <v>34</v>
      </c>
      <c r="KG72">
        <v>1269</v>
      </c>
      <c r="KH72">
        <v>71</v>
      </c>
      <c r="KI72">
        <v>879</v>
      </c>
      <c r="KJ72">
        <v>0</v>
      </c>
      <c r="KK72">
        <v>0</v>
      </c>
      <c r="KL72">
        <v>0</v>
      </c>
      <c r="KM72">
        <v>0</v>
      </c>
      <c r="KN72">
        <v>4080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</row>
    <row r="73" spans="1:306" x14ac:dyDescent="0.25">
      <c r="A73" t="s">
        <v>332</v>
      </c>
      <c r="B73">
        <v>17.559999999999999</v>
      </c>
      <c r="C73">
        <v>205</v>
      </c>
      <c r="D73" t="s">
        <v>333</v>
      </c>
      <c r="E73" s="4">
        <v>1897</v>
      </c>
      <c r="F73" s="4">
        <v>1252</v>
      </c>
      <c r="G73" s="4">
        <v>1797</v>
      </c>
      <c r="H73" s="4">
        <v>2548</v>
      </c>
      <c r="I73" s="4">
        <v>1810</v>
      </c>
      <c r="J73" s="4">
        <v>851</v>
      </c>
      <c r="K73" s="4">
        <v>992</v>
      </c>
      <c r="L73" s="4">
        <v>1195</v>
      </c>
      <c r="M73" s="4">
        <v>1491</v>
      </c>
      <c r="N73" s="4">
        <v>907</v>
      </c>
      <c r="O73" s="4">
        <v>2479</v>
      </c>
      <c r="P73" s="4">
        <v>9</v>
      </c>
      <c r="Q73" s="4">
        <v>2024</v>
      </c>
      <c r="R73" s="4">
        <v>1054</v>
      </c>
      <c r="S73" s="4">
        <v>306</v>
      </c>
      <c r="T73" s="4">
        <v>33</v>
      </c>
      <c r="U73" s="4">
        <v>1338</v>
      </c>
      <c r="V73" s="4">
        <v>2250</v>
      </c>
      <c r="W73" s="4">
        <v>1405</v>
      </c>
      <c r="X73" s="4">
        <v>2088</v>
      </c>
      <c r="Y73" s="4">
        <v>1827</v>
      </c>
      <c r="Z73" s="4">
        <v>2114</v>
      </c>
      <c r="AA73" s="4">
        <v>1041</v>
      </c>
      <c r="AB73" s="4">
        <v>84119</v>
      </c>
      <c r="AC73" s="4">
        <v>102711</v>
      </c>
      <c r="AD73" s="4">
        <v>80074</v>
      </c>
      <c r="AE73" s="4">
        <v>125957</v>
      </c>
      <c r="AF73" s="4">
        <v>96027</v>
      </c>
      <c r="AG73" s="5">
        <v>224466</v>
      </c>
      <c r="AH73" s="5">
        <v>193682</v>
      </c>
      <c r="AI73" s="5">
        <v>254028</v>
      </c>
      <c r="AJ73" s="5">
        <v>232196</v>
      </c>
      <c r="AK73" s="5">
        <v>256863</v>
      </c>
      <c r="AL73" s="5">
        <v>204312</v>
      </c>
      <c r="AM73" s="5">
        <v>254711</v>
      </c>
      <c r="AN73" s="5">
        <v>244556</v>
      </c>
      <c r="AO73" s="5">
        <v>265117</v>
      </c>
      <c r="AP73" s="5">
        <v>222532</v>
      </c>
      <c r="AQ73" s="5">
        <v>240128</v>
      </c>
      <c r="AR73" s="5">
        <v>157823</v>
      </c>
      <c r="AS73" s="5">
        <v>197517</v>
      </c>
      <c r="AT73" s="5">
        <v>171358</v>
      </c>
      <c r="AU73" s="5">
        <v>153035</v>
      </c>
      <c r="AV73" s="5">
        <v>163701</v>
      </c>
      <c r="AW73" s="5">
        <v>154114</v>
      </c>
      <c r="AX73" s="5">
        <v>164767</v>
      </c>
      <c r="AY73" s="5">
        <v>113751</v>
      </c>
      <c r="AZ73" s="5">
        <v>176362</v>
      </c>
      <c r="BA73" s="5">
        <v>154052</v>
      </c>
      <c r="BB73" s="5">
        <v>107877</v>
      </c>
      <c r="BC73" s="5">
        <v>79583</v>
      </c>
      <c r="BD73" s="5">
        <v>125614</v>
      </c>
      <c r="BE73" s="5">
        <v>94635</v>
      </c>
      <c r="BF73" s="5">
        <v>114756</v>
      </c>
      <c r="BG73" s="5">
        <v>76983</v>
      </c>
      <c r="BH73" s="5">
        <v>99662</v>
      </c>
      <c r="BI73" s="5">
        <v>101486</v>
      </c>
      <c r="BJ73">
        <v>2019</v>
      </c>
      <c r="BK73">
        <v>1070</v>
      </c>
      <c r="BL73">
        <v>2645</v>
      </c>
      <c r="BM73">
        <v>197</v>
      </c>
      <c r="BN73">
        <v>1793850</v>
      </c>
      <c r="BO73">
        <v>80</v>
      </c>
      <c r="BP73">
        <v>1494</v>
      </c>
      <c r="BQ73">
        <v>568413</v>
      </c>
      <c r="BR73">
        <v>60</v>
      </c>
      <c r="BS73">
        <v>2299</v>
      </c>
      <c r="BT73">
        <v>1623</v>
      </c>
      <c r="BU73">
        <v>132</v>
      </c>
      <c r="BV73">
        <v>503154</v>
      </c>
      <c r="BW73">
        <v>48507</v>
      </c>
      <c r="BX73">
        <v>2601</v>
      </c>
      <c r="BY73">
        <v>618</v>
      </c>
      <c r="BZ73">
        <v>9071</v>
      </c>
      <c r="CA73">
        <v>240</v>
      </c>
      <c r="CB73">
        <v>82</v>
      </c>
      <c r="CC73">
        <v>553045</v>
      </c>
      <c r="CD73">
        <v>1168</v>
      </c>
      <c r="CE73">
        <v>70211</v>
      </c>
      <c r="CF73">
        <v>1915</v>
      </c>
      <c r="CG73">
        <v>12487</v>
      </c>
      <c r="CH73">
        <v>13982</v>
      </c>
      <c r="CI73">
        <v>1719</v>
      </c>
      <c r="CJ73">
        <v>12</v>
      </c>
      <c r="CK73">
        <v>60</v>
      </c>
      <c r="CL73">
        <v>3</v>
      </c>
      <c r="CM73">
        <v>382988</v>
      </c>
      <c r="CN73">
        <v>1591</v>
      </c>
      <c r="CO73">
        <v>1803</v>
      </c>
      <c r="CP73">
        <v>15</v>
      </c>
      <c r="CQ73">
        <v>164</v>
      </c>
      <c r="CR73">
        <v>288</v>
      </c>
      <c r="CS73">
        <v>292</v>
      </c>
      <c r="CT73">
        <v>116</v>
      </c>
      <c r="CU73">
        <v>1349</v>
      </c>
      <c r="CV73">
        <v>75</v>
      </c>
      <c r="CW73">
        <v>4523</v>
      </c>
      <c r="CX73">
        <v>800</v>
      </c>
      <c r="CY73">
        <v>2120</v>
      </c>
      <c r="CZ73">
        <v>581</v>
      </c>
      <c r="DA73">
        <v>653894</v>
      </c>
      <c r="DB73">
        <v>363</v>
      </c>
      <c r="DC73">
        <v>137255</v>
      </c>
      <c r="DD73">
        <v>177</v>
      </c>
      <c r="DE73">
        <v>165673</v>
      </c>
      <c r="DF73">
        <v>1166030</v>
      </c>
      <c r="DG73">
        <v>207</v>
      </c>
      <c r="DH73">
        <v>9830</v>
      </c>
      <c r="DI73">
        <v>540506</v>
      </c>
      <c r="DJ73">
        <v>66</v>
      </c>
      <c r="DK73">
        <v>3856</v>
      </c>
      <c r="DL73">
        <v>15</v>
      </c>
      <c r="DM73">
        <v>0</v>
      </c>
      <c r="DN73">
        <v>55</v>
      </c>
      <c r="DO73">
        <v>1895</v>
      </c>
      <c r="DP73">
        <v>126</v>
      </c>
      <c r="DQ73">
        <v>4518</v>
      </c>
      <c r="DR73">
        <v>0</v>
      </c>
      <c r="DS73">
        <v>0</v>
      </c>
      <c r="DT73">
        <v>3</v>
      </c>
      <c r="DU73">
        <v>93</v>
      </c>
      <c r="DV73">
        <v>25</v>
      </c>
      <c r="DW73">
        <v>40712</v>
      </c>
      <c r="DX73">
        <v>96</v>
      </c>
      <c r="DY73">
        <v>12</v>
      </c>
      <c r="DZ73">
        <v>1696979</v>
      </c>
      <c r="EA73">
        <v>50966</v>
      </c>
      <c r="EB73">
        <v>982</v>
      </c>
      <c r="EC73">
        <v>23</v>
      </c>
      <c r="ED73">
        <v>93</v>
      </c>
      <c r="EE73">
        <v>107</v>
      </c>
      <c r="EF73">
        <v>1001225</v>
      </c>
      <c r="EG73">
        <v>2941</v>
      </c>
      <c r="EH73">
        <v>6</v>
      </c>
      <c r="EI73">
        <v>673</v>
      </c>
      <c r="EJ73">
        <v>6</v>
      </c>
      <c r="EK73">
        <v>2</v>
      </c>
      <c r="EL73">
        <v>19</v>
      </c>
      <c r="EM73">
        <v>1030</v>
      </c>
      <c r="EN73">
        <v>1546</v>
      </c>
      <c r="EO73">
        <v>8683</v>
      </c>
      <c r="EP73">
        <v>8477</v>
      </c>
      <c r="EQ73">
        <v>2276</v>
      </c>
      <c r="ER73">
        <v>760548</v>
      </c>
      <c r="ES73">
        <v>10536</v>
      </c>
      <c r="ET73">
        <v>63</v>
      </c>
      <c r="EU73">
        <v>923</v>
      </c>
      <c r="EV73">
        <v>203666</v>
      </c>
      <c r="EW73">
        <v>150</v>
      </c>
      <c r="EX73">
        <v>168133</v>
      </c>
      <c r="EY73">
        <v>0</v>
      </c>
      <c r="EZ73">
        <v>436335</v>
      </c>
      <c r="FA73">
        <v>18</v>
      </c>
      <c r="FB73">
        <v>4</v>
      </c>
      <c r="FC73">
        <v>88</v>
      </c>
      <c r="FD73">
        <v>249</v>
      </c>
      <c r="FE73">
        <v>3</v>
      </c>
      <c r="FF73">
        <v>53</v>
      </c>
      <c r="FG73">
        <v>49</v>
      </c>
      <c r="FH73">
        <v>2</v>
      </c>
      <c r="FI73">
        <v>0</v>
      </c>
      <c r="FJ73">
        <v>482</v>
      </c>
      <c r="FK73">
        <v>654</v>
      </c>
      <c r="FL73">
        <v>0</v>
      </c>
      <c r="FM73">
        <v>17484</v>
      </c>
      <c r="FN73">
        <v>22</v>
      </c>
      <c r="FO73">
        <v>792</v>
      </c>
      <c r="FP73">
        <v>262726</v>
      </c>
      <c r="FQ73">
        <v>86</v>
      </c>
      <c r="FR73">
        <v>163</v>
      </c>
      <c r="FS73">
        <v>1780</v>
      </c>
      <c r="FT73">
        <v>121</v>
      </c>
      <c r="FU73">
        <v>66</v>
      </c>
      <c r="FV73">
        <v>39642</v>
      </c>
      <c r="FW73">
        <v>2455</v>
      </c>
      <c r="FX73">
        <v>4215</v>
      </c>
      <c r="FY73">
        <v>1178</v>
      </c>
      <c r="FZ73">
        <v>457</v>
      </c>
      <c r="GA73">
        <v>632280</v>
      </c>
      <c r="GB73">
        <v>444</v>
      </c>
      <c r="GC73">
        <v>1118</v>
      </c>
      <c r="GD73">
        <v>16493</v>
      </c>
      <c r="GE73">
        <v>2010</v>
      </c>
      <c r="GF73">
        <v>1075</v>
      </c>
      <c r="GG73">
        <v>176095</v>
      </c>
      <c r="GH73">
        <v>102</v>
      </c>
      <c r="GI73">
        <v>471</v>
      </c>
      <c r="GJ73">
        <v>1437614</v>
      </c>
      <c r="GK73">
        <v>1208</v>
      </c>
      <c r="GL73">
        <v>2060</v>
      </c>
      <c r="GM73">
        <v>186</v>
      </c>
      <c r="GN73">
        <v>1006</v>
      </c>
      <c r="GO73">
        <v>2441</v>
      </c>
      <c r="GP73">
        <v>649</v>
      </c>
      <c r="GQ73">
        <v>202</v>
      </c>
      <c r="GR73">
        <v>1275</v>
      </c>
      <c r="GS73">
        <v>192</v>
      </c>
      <c r="GT73">
        <v>488070</v>
      </c>
      <c r="GU73">
        <v>4476</v>
      </c>
      <c r="GV73">
        <v>1456</v>
      </c>
      <c r="GW73">
        <v>908</v>
      </c>
      <c r="GX73">
        <v>431</v>
      </c>
      <c r="GY73">
        <v>28</v>
      </c>
      <c r="GZ73">
        <v>1060</v>
      </c>
      <c r="HA73">
        <v>1337</v>
      </c>
      <c r="HB73">
        <v>207</v>
      </c>
      <c r="HC73">
        <v>4655</v>
      </c>
      <c r="HD73">
        <v>510</v>
      </c>
      <c r="HE73">
        <v>2101</v>
      </c>
      <c r="HF73">
        <v>120</v>
      </c>
      <c r="HG73">
        <v>2690</v>
      </c>
      <c r="HH73">
        <v>6047</v>
      </c>
      <c r="HI73">
        <v>600437</v>
      </c>
      <c r="HJ73">
        <v>173</v>
      </c>
      <c r="HK73">
        <v>1455</v>
      </c>
      <c r="HL73">
        <v>1021</v>
      </c>
      <c r="HM73">
        <v>2947</v>
      </c>
      <c r="HN73">
        <v>2036</v>
      </c>
      <c r="HO73">
        <v>355</v>
      </c>
      <c r="HP73">
        <v>1008</v>
      </c>
      <c r="HQ73">
        <v>512728</v>
      </c>
      <c r="HR73">
        <v>0</v>
      </c>
      <c r="HS73">
        <v>4441</v>
      </c>
      <c r="HT73">
        <v>1090</v>
      </c>
      <c r="HU73">
        <v>1295</v>
      </c>
      <c r="HV73">
        <v>1197</v>
      </c>
      <c r="HW73">
        <v>3973</v>
      </c>
      <c r="HX73">
        <v>1353</v>
      </c>
      <c r="HY73">
        <v>959</v>
      </c>
      <c r="HZ73">
        <v>6412</v>
      </c>
      <c r="IA73">
        <v>360</v>
      </c>
      <c r="IB73">
        <v>0</v>
      </c>
      <c r="IC73">
        <v>29299</v>
      </c>
      <c r="ID73">
        <v>611</v>
      </c>
      <c r="IE73">
        <v>2735</v>
      </c>
      <c r="IF73">
        <v>24249</v>
      </c>
      <c r="IG73">
        <v>2790</v>
      </c>
      <c r="IH73">
        <v>1257</v>
      </c>
      <c r="II73">
        <v>294</v>
      </c>
      <c r="IJ73">
        <v>929</v>
      </c>
      <c r="IK73">
        <v>491</v>
      </c>
      <c r="IL73">
        <v>145863</v>
      </c>
      <c r="IM73">
        <v>1519</v>
      </c>
      <c r="IN73">
        <v>186</v>
      </c>
      <c r="IO73">
        <v>477</v>
      </c>
      <c r="IP73">
        <v>272</v>
      </c>
      <c r="IQ73">
        <v>1193086</v>
      </c>
      <c r="IR73">
        <v>291</v>
      </c>
      <c r="IS73">
        <v>178</v>
      </c>
      <c r="IT73">
        <v>861</v>
      </c>
      <c r="IU73">
        <v>3869</v>
      </c>
      <c r="IV73">
        <v>28511</v>
      </c>
      <c r="IW73">
        <v>716</v>
      </c>
      <c r="IX73">
        <v>311</v>
      </c>
      <c r="IY73">
        <v>353</v>
      </c>
      <c r="IZ73">
        <v>183</v>
      </c>
      <c r="JA73">
        <v>40564</v>
      </c>
      <c r="JB73">
        <v>1659</v>
      </c>
      <c r="JC73">
        <v>2776</v>
      </c>
      <c r="JD73">
        <v>1754</v>
      </c>
      <c r="JE73">
        <v>495782</v>
      </c>
      <c r="JF73">
        <v>137</v>
      </c>
      <c r="JG73">
        <v>1751</v>
      </c>
      <c r="JH73">
        <v>469</v>
      </c>
      <c r="JI73">
        <v>472</v>
      </c>
      <c r="JJ73">
        <v>13987</v>
      </c>
      <c r="JK73">
        <v>894</v>
      </c>
      <c r="JL73">
        <v>624</v>
      </c>
      <c r="JM73">
        <v>2478</v>
      </c>
      <c r="JN73">
        <v>1442</v>
      </c>
      <c r="JO73">
        <v>181335</v>
      </c>
      <c r="JP73">
        <v>822</v>
      </c>
      <c r="JQ73">
        <v>2383</v>
      </c>
      <c r="JR73">
        <v>611</v>
      </c>
      <c r="JS73">
        <v>340</v>
      </c>
      <c r="JT73">
        <v>97161</v>
      </c>
      <c r="JU73">
        <v>354118</v>
      </c>
      <c r="JV73">
        <v>799</v>
      </c>
      <c r="JW73">
        <v>683</v>
      </c>
      <c r="JX73">
        <v>31709</v>
      </c>
      <c r="JY73">
        <v>2802</v>
      </c>
      <c r="JZ73">
        <v>1367</v>
      </c>
      <c r="KA73">
        <v>2335</v>
      </c>
      <c r="KB73">
        <v>0</v>
      </c>
      <c r="KC73">
        <v>126146</v>
      </c>
      <c r="KD73">
        <v>997</v>
      </c>
      <c r="KE73">
        <v>696</v>
      </c>
      <c r="KF73">
        <v>1656</v>
      </c>
      <c r="KG73">
        <v>1557</v>
      </c>
      <c r="KH73">
        <v>1251</v>
      </c>
      <c r="KI73">
        <v>115</v>
      </c>
      <c r="KJ73">
        <v>3987</v>
      </c>
      <c r="KK73">
        <v>1090</v>
      </c>
      <c r="KL73">
        <v>492</v>
      </c>
      <c r="KM73">
        <v>1824</v>
      </c>
      <c r="KN73">
        <v>5787</v>
      </c>
      <c r="KO73">
        <v>1703</v>
      </c>
      <c r="KP73">
        <v>3</v>
      </c>
      <c r="KQ73">
        <v>217</v>
      </c>
      <c r="KR73">
        <v>709</v>
      </c>
      <c r="KS73">
        <v>1695</v>
      </c>
      <c r="KT73">
        <v>1760</v>
      </c>
    </row>
    <row r="74" spans="1:306" x14ac:dyDescent="0.25">
      <c r="A74" s="3" t="s">
        <v>268</v>
      </c>
      <c r="B74">
        <v>17.7</v>
      </c>
      <c r="C74">
        <v>218</v>
      </c>
      <c r="D74" t="s">
        <v>269</v>
      </c>
      <c r="E74" s="4">
        <v>12153</v>
      </c>
      <c r="F74" s="4">
        <v>15500</v>
      </c>
      <c r="G74" s="4">
        <v>27001</v>
      </c>
      <c r="H74" s="4">
        <v>13789</v>
      </c>
      <c r="I74" s="4">
        <v>16345</v>
      </c>
      <c r="J74" s="4">
        <v>29201</v>
      </c>
      <c r="K74" s="4">
        <v>32911</v>
      </c>
      <c r="L74" s="4">
        <v>38241</v>
      </c>
      <c r="M74" s="4">
        <v>26370</v>
      </c>
      <c r="N74" s="4">
        <v>11457</v>
      </c>
      <c r="O74" s="4">
        <v>16495</v>
      </c>
      <c r="P74" s="4">
        <v>23397</v>
      </c>
      <c r="Q74" s="4">
        <v>13488</v>
      </c>
      <c r="R74" s="4">
        <v>0</v>
      </c>
      <c r="S74" s="4">
        <v>3653</v>
      </c>
      <c r="T74" s="4">
        <v>20311</v>
      </c>
      <c r="U74" s="4">
        <v>28</v>
      </c>
      <c r="V74" s="4">
        <v>5653</v>
      </c>
      <c r="W74" s="4">
        <v>16628</v>
      </c>
      <c r="X74" s="4">
        <v>15199</v>
      </c>
      <c r="Y74" s="4">
        <v>10401</v>
      </c>
      <c r="Z74" s="4">
        <v>11112</v>
      </c>
      <c r="AA74" s="4">
        <v>9700</v>
      </c>
      <c r="AB74" s="4">
        <v>0</v>
      </c>
      <c r="AC74" s="4">
        <v>10619</v>
      </c>
      <c r="AD74" s="4">
        <v>19843</v>
      </c>
      <c r="AE74" s="4">
        <v>28202</v>
      </c>
      <c r="AF74" s="4">
        <v>9638</v>
      </c>
      <c r="AG74" s="5">
        <v>13873</v>
      </c>
      <c r="AH74" s="5">
        <v>23132</v>
      </c>
      <c r="AI74" s="5">
        <v>26644</v>
      </c>
      <c r="AJ74" s="5">
        <v>29804</v>
      </c>
      <c r="AK74" s="5">
        <v>17722</v>
      </c>
      <c r="AL74" s="5">
        <v>18640</v>
      </c>
      <c r="AM74" s="5">
        <v>52680</v>
      </c>
      <c r="AN74" s="5">
        <v>72188</v>
      </c>
      <c r="AO74" s="5">
        <v>76651</v>
      </c>
      <c r="AP74" s="5">
        <v>34625</v>
      </c>
      <c r="AQ74" s="5">
        <v>16897</v>
      </c>
      <c r="AR74" s="5">
        <v>18978</v>
      </c>
      <c r="AS74" s="5">
        <v>40746</v>
      </c>
      <c r="AT74" s="5">
        <v>11098</v>
      </c>
      <c r="AU74" s="5">
        <v>15295</v>
      </c>
      <c r="AV74" s="5">
        <v>28367</v>
      </c>
      <c r="AW74" s="5">
        <v>16086</v>
      </c>
      <c r="AX74" s="5">
        <v>21515</v>
      </c>
      <c r="AY74" s="5">
        <v>6248</v>
      </c>
      <c r="AZ74" s="5">
        <v>16324</v>
      </c>
      <c r="BA74" s="5">
        <v>13108</v>
      </c>
      <c r="BB74" s="5">
        <v>12378</v>
      </c>
      <c r="BC74" s="5">
        <v>8767</v>
      </c>
      <c r="BD74" s="5">
        <v>13641</v>
      </c>
      <c r="BE74" s="5">
        <v>20307</v>
      </c>
      <c r="BF74" s="5">
        <v>12506</v>
      </c>
      <c r="BG74" s="5">
        <v>17059</v>
      </c>
      <c r="BH74" s="5">
        <v>28734</v>
      </c>
      <c r="BI74" s="5">
        <v>13014</v>
      </c>
      <c r="BJ74">
        <v>31</v>
      </c>
      <c r="BK74">
        <v>29</v>
      </c>
      <c r="BL74">
        <v>1474</v>
      </c>
      <c r="BM74">
        <v>883</v>
      </c>
      <c r="BN74">
        <v>17267</v>
      </c>
      <c r="BO74">
        <v>4238</v>
      </c>
      <c r="BP74">
        <v>6668</v>
      </c>
      <c r="BQ74">
        <v>9642</v>
      </c>
      <c r="BR74">
        <v>10591</v>
      </c>
      <c r="BS74">
        <v>13473</v>
      </c>
      <c r="BT74">
        <v>26323</v>
      </c>
      <c r="BU74">
        <v>11977</v>
      </c>
      <c r="BV74">
        <v>14032</v>
      </c>
      <c r="BW74">
        <v>20410</v>
      </c>
      <c r="BX74">
        <v>20300</v>
      </c>
      <c r="BY74">
        <v>13776</v>
      </c>
      <c r="BZ74">
        <v>18843</v>
      </c>
      <c r="CA74">
        <v>7652</v>
      </c>
      <c r="CB74">
        <v>12031</v>
      </c>
      <c r="CC74">
        <v>32227</v>
      </c>
      <c r="CD74">
        <v>20654</v>
      </c>
      <c r="CE74">
        <v>14496</v>
      </c>
      <c r="CF74">
        <v>15558</v>
      </c>
      <c r="CG74">
        <v>15282</v>
      </c>
      <c r="CH74">
        <v>15174</v>
      </c>
      <c r="CI74">
        <v>11926</v>
      </c>
      <c r="CJ74">
        <v>15205</v>
      </c>
      <c r="CK74">
        <v>20139</v>
      </c>
      <c r="CL74">
        <v>22109</v>
      </c>
      <c r="CM74">
        <v>21295</v>
      </c>
      <c r="CN74">
        <v>20687</v>
      </c>
      <c r="CO74">
        <v>17629</v>
      </c>
      <c r="CP74">
        <v>19519</v>
      </c>
      <c r="CQ74">
        <v>14997</v>
      </c>
      <c r="CR74">
        <v>20524</v>
      </c>
      <c r="CS74">
        <v>17074</v>
      </c>
      <c r="CT74">
        <v>14477</v>
      </c>
      <c r="CU74">
        <v>9307</v>
      </c>
      <c r="CV74">
        <v>9813</v>
      </c>
      <c r="CW74">
        <v>15214</v>
      </c>
      <c r="CX74">
        <v>8781</v>
      </c>
      <c r="CY74">
        <v>11433</v>
      </c>
      <c r="CZ74">
        <v>7770</v>
      </c>
      <c r="DA74">
        <v>9137</v>
      </c>
      <c r="DB74">
        <v>14845</v>
      </c>
      <c r="DC74">
        <v>19089</v>
      </c>
      <c r="DD74">
        <v>10783</v>
      </c>
      <c r="DE74">
        <v>8857</v>
      </c>
      <c r="DF74">
        <v>6997</v>
      </c>
      <c r="DG74">
        <v>6294</v>
      </c>
      <c r="DH74">
        <v>38143</v>
      </c>
      <c r="DI74">
        <v>45722</v>
      </c>
      <c r="DJ74">
        <v>53642</v>
      </c>
      <c r="DK74">
        <v>44971</v>
      </c>
      <c r="DL74">
        <v>32601</v>
      </c>
      <c r="DM74">
        <v>37114</v>
      </c>
      <c r="DN74">
        <v>22545</v>
      </c>
      <c r="DO74">
        <v>27825</v>
      </c>
      <c r="DP74">
        <v>31744</v>
      </c>
      <c r="DQ74">
        <v>44710</v>
      </c>
      <c r="DR74">
        <v>32648</v>
      </c>
      <c r="DS74">
        <v>36429</v>
      </c>
      <c r="DT74">
        <v>48379</v>
      </c>
      <c r="DU74">
        <v>50562</v>
      </c>
      <c r="DV74">
        <v>47220</v>
      </c>
      <c r="DW74">
        <v>47263</v>
      </c>
      <c r="DX74">
        <v>37314</v>
      </c>
      <c r="DY74">
        <v>63518</v>
      </c>
      <c r="DZ74">
        <v>63050</v>
      </c>
      <c r="EA74">
        <v>31413</v>
      </c>
      <c r="EB74">
        <v>42206</v>
      </c>
      <c r="EC74">
        <v>25615</v>
      </c>
      <c r="ED74">
        <v>11932</v>
      </c>
      <c r="EE74">
        <v>64230</v>
      </c>
      <c r="EF74">
        <v>44538</v>
      </c>
      <c r="EG74">
        <v>29067</v>
      </c>
      <c r="EH74">
        <v>27817</v>
      </c>
      <c r="EI74">
        <v>20153</v>
      </c>
      <c r="EJ74">
        <v>24832</v>
      </c>
      <c r="EK74">
        <v>16597</v>
      </c>
      <c r="EL74">
        <v>36480</v>
      </c>
      <c r="EM74">
        <v>27460</v>
      </c>
      <c r="EN74">
        <v>8679</v>
      </c>
      <c r="EO74">
        <v>25714</v>
      </c>
      <c r="EP74">
        <v>26062</v>
      </c>
      <c r="EQ74">
        <v>15549</v>
      </c>
      <c r="ER74">
        <v>17682</v>
      </c>
      <c r="ES74">
        <v>23663</v>
      </c>
      <c r="ET74">
        <v>17117</v>
      </c>
      <c r="EU74">
        <v>5599</v>
      </c>
      <c r="EV74">
        <v>20912</v>
      </c>
      <c r="EW74">
        <v>16415</v>
      </c>
      <c r="EX74">
        <v>22242</v>
      </c>
      <c r="EY74">
        <v>28838</v>
      </c>
      <c r="EZ74">
        <v>50244</v>
      </c>
      <c r="FA74">
        <v>21354</v>
      </c>
      <c r="FB74">
        <v>17173</v>
      </c>
      <c r="FC74">
        <v>13021</v>
      </c>
      <c r="FD74">
        <v>13158</v>
      </c>
      <c r="FE74">
        <v>11525</v>
      </c>
      <c r="FF74">
        <v>23574</v>
      </c>
      <c r="FG74">
        <v>19784</v>
      </c>
      <c r="FH74">
        <v>20149</v>
      </c>
      <c r="FI74">
        <v>23705</v>
      </c>
      <c r="FJ74">
        <v>13714</v>
      </c>
      <c r="FK74">
        <v>44479</v>
      </c>
      <c r="FL74">
        <v>32476</v>
      </c>
      <c r="FM74">
        <v>25938</v>
      </c>
      <c r="FN74">
        <v>22016</v>
      </c>
      <c r="FO74">
        <v>9999</v>
      </c>
      <c r="FP74">
        <v>19709</v>
      </c>
      <c r="FQ74">
        <v>5963</v>
      </c>
      <c r="FR74">
        <v>0</v>
      </c>
      <c r="FS74">
        <v>0</v>
      </c>
      <c r="FT74">
        <v>505</v>
      </c>
      <c r="FU74">
        <v>14893</v>
      </c>
      <c r="FV74">
        <v>13243</v>
      </c>
      <c r="FW74">
        <v>0</v>
      </c>
      <c r="FX74">
        <v>14328</v>
      </c>
      <c r="FY74">
        <v>0</v>
      </c>
      <c r="FZ74">
        <v>6135</v>
      </c>
      <c r="GA74">
        <v>5114</v>
      </c>
      <c r="GB74">
        <v>8032</v>
      </c>
      <c r="GC74">
        <v>8879</v>
      </c>
      <c r="GD74">
        <v>15628</v>
      </c>
      <c r="GE74">
        <v>7589</v>
      </c>
      <c r="GF74">
        <v>0</v>
      </c>
      <c r="GG74">
        <v>3158</v>
      </c>
      <c r="GH74">
        <v>33</v>
      </c>
      <c r="GI74">
        <v>23987</v>
      </c>
      <c r="GJ74">
        <v>5386</v>
      </c>
      <c r="GK74">
        <v>0</v>
      </c>
      <c r="GL74">
        <v>13382</v>
      </c>
      <c r="GM74">
        <v>13218</v>
      </c>
      <c r="GN74">
        <v>10954</v>
      </c>
      <c r="GO74">
        <v>17707</v>
      </c>
      <c r="GP74">
        <v>2596</v>
      </c>
      <c r="GQ74">
        <v>0</v>
      </c>
      <c r="GR74">
        <v>12986</v>
      </c>
      <c r="GS74">
        <v>11446</v>
      </c>
      <c r="GT74">
        <v>0</v>
      </c>
      <c r="GU74">
        <v>11617</v>
      </c>
      <c r="GV74">
        <v>11336</v>
      </c>
      <c r="GW74">
        <v>2894</v>
      </c>
      <c r="GX74">
        <v>19692</v>
      </c>
      <c r="GY74">
        <v>24265</v>
      </c>
      <c r="GZ74">
        <v>6294</v>
      </c>
      <c r="HA74">
        <v>8913</v>
      </c>
      <c r="HB74">
        <v>12516</v>
      </c>
      <c r="HC74">
        <v>14604</v>
      </c>
      <c r="HD74">
        <v>0</v>
      </c>
      <c r="HE74">
        <v>0</v>
      </c>
      <c r="HF74">
        <v>4823</v>
      </c>
      <c r="HG74">
        <v>4008</v>
      </c>
      <c r="HH74">
        <v>7495</v>
      </c>
      <c r="HI74">
        <v>5191</v>
      </c>
      <c r="HJ74">
        <v>5529</v>
      </c>
      <c r="HK74">
        <v>10204</v>
      </c>
      <c r="HL74">
        <v>7975</v>
      </c>
      <c r="HM74">
        <v>11386</v>
      </c>
      <c r="HN74">
        <v>7378</v>
      </c>
      <c r="HO74">
        <v>10403</v>
      </c>
      <c r="HP74">
        <v>9727</v>
      </c>
      <c r="HQ74">
        <v>26268</v>
      </c>
      <c r="HR74">
        <v>27541</v>
      </c>
      <c r="HS74">
        <v>13504</v>
      </c>
      <c r="HT74">
        <v>15877</v>
      </c>
      <c r="HU74">
        <v>11595</v>
      </c>
      <c r="HV74">
        <v>13424</v>
      </c>
      <c r="HW74">
        <v>7817</v>
      </c>
      <c r="HX74">
        <v>7387</v>
      </c>
      <c r="HY74">
        <v>6079</v>
      </c>
      <c r="HZ74">
        <v>9569</v>
      </c>
      <c r="IA74">
        <v>9256</v>
      </c>
      <c r="IB74">
        <v>21321</v>
      </c>
      <c r="IC74">
        <v>12652</v>
      </c>
      <c r="ID74">
        <v>4965</v>
      </c>
      <c r="IE74">
        <v>9599</v>
      </c>
      <c r="IF74">
        <v>13745</v>
      </c>
      <c r="IG74">
        <v>11265</v>
      </c>
      <c r="IH74">
        <v>1735</v>
      </c>
      <c r="II74">
        <v>3537</v>
      </c>
      <c r="IJ74">
        <v>9233</v>
      </c>
      <c r="IK74">
        <v>10321</v>
      </c>
      <c r="IL74">
        <v>14869</v>
      </c>
      <c r="IM74">
        <v>9275</v>
      </c>
      <c r="IN74">
        <v>5236</v>
      </c>
      <c r="IO74">
        <v>0</v>
      </c>
      <c r="IP74">
        <v>3586</v>
      </c>
      <c r="IQ74">
        <v>9996</v>
      </c>
      <c r="IR74">
        <v>5264</v>
      </c>
      <c r="IS74">
        <v>9813</v>
      </c>
      <c r="IT74">
        <v>3922</v>
      </c>
      <c r="IU74">
        <v>8927</v>
      </c>
      <c r="IV74">
        <v>9362</v>
      </c>
      <c r="IW74">
        <v>6097</v>
      </c>
      <c r="IX74">
        <v>3321</v>
      </c>
      <c r="IY74">
        <v>1120</v>
      </c>
      <c r="IZ74">
        <v>14335</v>
      </c>
      <c r="JA74">
        <v>10457</v>
      </c>
      <c r="JB74">
        <v>2615</v>
      </c>
      <c r="JC74">
        <v>14208</v>
      </c>
      <c r="JD74">
        <v>8860</v>
      </c>
      <c r="JE74">
        <v>12308</v>
      </c>
      <c r="JF74">
        <v>10062</v>
      </c>
      <c r="JG74">
        <v>8818</v>
      </c>
      <c r="JH74">
        <v>8698</v>
      </c>
      <c r="JI74">
        <v>11440</v>
      </c>
      <c r="JJ74">
        <v>18830</v>
      </c>
      <c r="JK74">
        <v>10505</v>
      </c>
      <c r="JL74">
        <v>16063</v>
      </c>
      <c r="JM74">
        <v>0</v>
      </c>
      <c r="JN74">
        <v>11321</v>
      </c>
      <c r="JO74">
        <v>17923</v>
      </c>
      <c r="JP74">
        <v>11464</v>
      </c>
      <c r="JQ74">
        <v>12770</v>
      </c>
      <c r="JR74">
        <v>5745</v>
      </c>
      <c r="JS74">
        <v>11510</v>
      </c>
      <c r="JT74">
        <v>19957</v>
      </c>
      <c r="JU74">
        <v>11866</v>
      </c>
      <c r="JV74">
        <v>19994</v>
      </c>
      <c r="JW74">
        <v>12879</v>
      </c>
      <c r="JX74">
        <v>12930</v>
      </c>
      <c r="JY74">
        <v>11607</v>
      </c>
      <c r="JZ74">
        <v>15565</v>
      </c>
      <c r="KA74">
        <v>12065</v>
      </c>
      <c r="KB74">
        <v>20694</v>
      </c>
      <c r="KC74">
        <v>12454</v>
      </c>
      <c r="KD74">
        <v>18752</v>
      </c>
      <c r="KE74">
        <v>17640</v>
      </c>
      <c r="KF74">
        <v>18031</v>
      </c>
      <c r="KG74">
        <v>19372</v>
      </c>
      <c r="KH74">
        <v>31704</v>
      </c>
      <c r="KI74">
        <v>22991</v>
      </c>
      <c r="KJ74">
        <v>12074</v>
      </c>
      <c r="KK74">
        <v>12088</v>
      </c>
      <c r="KL74">
        <v>15353</v>
      </c>
      <c r="KM74">
        <v>11842</v>
      </c>
      <c r="KN74">
        <v>8527</v>
      </c>
      <c r="KO74">
        <v>6545</v>
      </c>
      <c r="KP74">
        <v>20922</v>
      </c>
      <c r="KQ74">
        <v>5851</v>
      </c>
      <c r="KR74">
        <v>0</v>
      </c>
      <c r="KS74">
        <v>7101</v>
      </c>
      <c r="KT74">
        <v>8934</v>
      </c>
    </row>
    <row r="75" spans="1:306" x14ac:dyDescent="0.25">
      <c r="A75" s="3" t="s">
        <v>340</v>
      </c>
      <c r="B75">
        <v>17.84</v>
      </c>
      <c r="C75">
        <v>217</v>
      </c>
      <c r="D75" t="s">
        <v>341</v>
      </c>
      <c r="E75" s="4">
        <v>9401</v>
      </c>
      <c r="F75" s="4">
        <v>10222</v>
      </c>
      <c r="G75" s="4">
        <v>13485</v>
      </c>
      <c r="H75" s="4">
        <v>12091</v>
      </c>
      <c r="I75" s="4">
        <v>10819</v>
      </c>
      <c r="J75" s="4">
        <v>9037</v>
      </c>
      <c r="K75" s="4">
        <v>13907</v>
      </c>
      <c r="L75" s="4">
        <v>13906</v>
      </c>
      <c r="M75" s="4">
        <v>14287</v>
      </c>
      <c r="N75" s="4">
        <v>7873</v>
      </c>
      <c r="O75" s="4">
        <v>10430</v>
      </c>
      <c r="P75" s="4">
        <v>9573</v>
      </c>
      <c r="Q75" s="4">
        <v>10983</v>
      </c>
      <c r="R75" s="4">
        <v>1582</v>
      </c>
      <c r="S75" s="4">
        <v>1989</v>
      </c>
      <c r="T75" s="4">
        <v>9039</v>
      </c>
      <c r="U75" s="4">
        <v>5179</v>
      </c>
      <c r="V75" s="4">
        <v>1338</v>
      </c>
      <c r="W75" s="4">
        <v>7905</v>
      </c>
      <c r="X75" s="4">
        <v>8599</v>
      </c>
      <c r="Y75" s="4">
        <v>7184</v>
      </c>
      <c r="Z75" s="4">
        <v>5656</v>
      </c>
      <c r="AA75" s="4">
        <v>5956</v>
      </c>
      <c r="AB75" s="4">
        <v>1922</v>
      </c>
      <c r="AC75" s="4">
        <v>4692</v>
      </c>
      <c r="AD75" s="4">
        <v>5789</v>
      </c>
      <c r="AE75" s="4">
        <v>9797</v>
      </c>
      <c r="AF75" s="4">
        <v>5877</v>
      </c>
      <c r="AG75" s="5">
        <v>14780</v>
      </c>
      <c r="AH75" s="5">
        <v>14684</v>
      </c>
      <c r="AI75" s="5">
        <v>19370</v>
      </c>
      <c r="AJ75" s="5">
        <v>20006</v>
      </c>
      <c r="AK75" s="5">
        <v>19172</v>
      </c>
      <c r="AL75" s="5">
        <v>16209</v>
      </c>
      <c r="AM75" s="5">
        <v>21694</v>
      </c>
      <c r="AN75" s="5">
        <v>26423</v>
      </c>
      <c r="AO75" s="5">
        <v>30730</v>
      </c>
      <c r="AP75" s="5">
        <v>22372</v>
      </c>
      <c r="AQ75" s="5">
        <v>19701</v>
      </c>
      <c r="AR75" s="5">
        <v>12564</v>
      </c>
      <c r="AS75" s="5">
        <v>17843</v>
      </c>
      <c r="AT75" s="5">
        <v>14688</v>
      </c>
      <c r="AU75" s="5">
        <v>11347</v>
      </c>
      <c r="AV75" s="5">
        <v>15063</v>
      </c>
      <c r="AW75" s="5">
        <v>11672</v>
      </c>
      <c r="AX75" s="5">
        <v>13662</v>
      </c>
      <c r="AY75" s="5">
        <v>2042</v>
      </c>
      <c r="AZ75" s="5">
        <v>12324</v>
      </c>
      <c r="BA75" s="5">
        <v>11293</v>
      </c>
      <c r="BB75" s="5">
        <v>6388</v>
      </c>
      <c r="BC75" s="5">
        <v>3259</v>
      </c>
      <c r="BD75" s="5">
        <v>8243</v>
      </c>
      <c r="BE75" s="5">
        <v>4916</v>
      </c>
      <c r="BF75" s="5">
        <v>7787</v>
      </c>
      <c r="BG75" s="5">
        <v>4908</v>
      </c>
      <c r="BH75" s="5">
        <v>7980</v>
      </c>
      <c r="BI75" s="5">
        <v>7026</v>
      </c>
      <c r="BJ75">
        <v>329</v>
      </c>
      <c r="BK75">
        <v>802</v>
      </c>
      <c r="BL75">
        <v>8591</v>
      </c>
      <c r="BM75">
        <v>7513</v>
      </c>
      <c r="BN75">
        <v>10198</v>
      </c>
      <c r="BO75">
        <v>5998</v>
      </c>
      <c r="BP75">
        <v>8022</v>
      </c>
      <c r="BQ75">
        <v>11671</v>
      </c>
      <c r="BR75">
        <v>9643</v>
      </c>
      <c r="BS75">
        <v>20283</v>
      </c>
      <c r="BT75">
        <v>12976</v>
      </c>
      <c r="BU75">
        <v>7280</v>
      </c>
      <c r="BV75">
        <v>15600</v>
      </c>
      <c r="BW75">
        <v>5915</v>
      </c>
      <c r="BX75">
        <v>19229</v>
      </c>
      <c r="BY75">
        <v>7464</v>
      </c>
      <c r="BZ75">
        <v>13381</v>
      </c>
      <c r="CA75">
        <v>6571</v>
      </c>
      <c r="CB75">
        <v>5473</v>
      </c>
      <c r="CC75">
        <v>11512</v>
      </c>
      <c r="CD75">
        <v>16432</v>
      </c>
      <c r="CE75">
        <v>11508</v>
      </c>
      <c r="CF75">
        <v>8119</v>
      </c>
      <c r="CG75">
        <v>49845</v>
      </c>
      <c r="CH75">
        <v>7773</v>
      </c>
      <c r="CI75">
        <v>8751</v>
      </c>
      <c r="CJ75">
        <v>9159</v>
      </c>
      <c r="CK75">
        <v>10848</v>
      </c>
      <c r="CL75">
        <v>10496</v>
      </c>
      <c r="CM75">
        <v>12776</v>
      </c>
      <c r="CN75">
        <v>8583</v>
      </c>
      <c r="CO75">
        <v>29346</v>
      </c>
      <c r="CP75">
        <v>13250</v>
      </c>
      <c r="CQ75">
        <v>6938</v>
      </c>
      <c r="CR75">
        <v>48088</v>
      </c>
      <c r="CS75">
        <v>10750</v>
      </c>
      <c r="CT75">
        <v>8809</v>
      </c>
      <c r="CU75">
        <v>9404</v>
      </c>
      <c r="CV75">
        <v>6749</v>
      </c>
      <c r="CW75">
        <v>12933</v>
      </c>
      <c r="CX75">
        <v>5793</v>
      </c>
      <c r="CY75">
        <v>15175</v>
      </c>
      <c r="CZ75">
        <v>9713</v>
      </c>
      <c r="DA75">
        <v>6922</v>
      </c>
      <c r="DB75">
        <v>11104</v>
      </c>
      <c r="DC75">
        <v>9054</v>
      </c>
      <c r="DD75">
        <v>11185</v>
      </c>
      <c r="DE75">
        <v>10450</v>
      </c>
      <c r="DF75">
        <v>17539</v>
      </c>
      <c r="DG75">
        <v>3978</v>
      </c>
      <c r="DH75">
        <v>13533</v>
      </c>
      <c r="DI75">
        <v>15178</v>
      </c>
      <c r="DJ75">
        <v>17150</v>
      </c>
      <c r="DK75">
        <v>17399</v>
      </c>
      <c r="DL75">
        <v>12693</v>
      </c>
      <c r="DM75">
        <v>10183</v>
      </c>
      <c r="DN75">
        <v>9239</v>
      </c>
      <c r="DO75">
        <v>6862</v>
      </c>
      <c r="DP75">
        <v>9782</v>
      </c>
      <c r="DQ75">
        <v>17931</v>
      </c>
      <c r="DR75">
        <v>14448</v>
      </c>
      <c r="DS75">
        <v>11372</v>
      </c>
      <c r="DT75">
        <v>16904</v>
      </c>
      <c r="DU75">
        <v>25675</v>
      </c>
      <c r="DV75">
        <v>13371</v>
      </c>
      <c r="DW75">
        <v>17038</v>
      </c>
      <c r="DX75">
        <v>17358</v>
      </c>
      <c r="DY75">
        <v>21365</v>
      </c>
      <c r="DZ75">
        <v>13664</v>
      </c>
      <c r="EA75">
        <v>14616</v>
      </c>
      <c r="EB75">
        <v>14511</v>
      </c>
      <c r="EC75">
        <v>7286</v>
      </c>
      <c r="ED75">
        <v>4240</v>
      </c>
      <c r="EE75">
        <v>60363</v>
      </c>
      <c r="EF75">
        <v>13577</v>
      </c>
      <c r="EG75">
        <v>30931</v>
      </c>
      <c r="EH75">
        <v>14226</v>
      </c>
      <c r="EI75">
        <v>10037</v>
      </c>
      <c r="EJ75">
        <v>9523</v>
      </c>
      <c r="EK75">
        <v>9673</v>
      </c>
      <c r="EL75">
        <v>11856</v>
      </c>
      <c r="EM75">
        <v>12086</v>
      </c>
      <c r="EN75">
        <v>17519</v>
      </c>
      <c r="EO75">
        <v>11579</v>
      </c>
      <c r="EP75">
        <v>14675</v>
      </c>
      <c r="EQ75">
        <v>18039</v>
      </c>
      <c r="ER75">
        <v>9692</v>
      </c>
      <c r="ES75">
        <v>17771</v>
      </c>
      <c r="ET75">
        <v>13141</v>
      </c>
      <c r="EU75">
        <v>11234</v>
      </c>
      <c r="EV75">
        <v>17605</v>
      </c>
      <c r="EW75">
        <v>7463</v>
      </c>
      <c r="EX75">
        <v>10565</v>
      </c>
      <c r="EY75">
        <v>16840</v>
      </c>
      <c r="EZ75">
        <v>13719</v>
      </c>
      <c r="FA75">
        <v>16447</v>
      </c>
      <c r="FB75">
        <v>7742</v>
      </c>
      <c r="FC75">
        <v>12013</v>
      </c>
      <c r="FD75">
        <v>10344</v>
      </c>
      <c r="FE75">
        <v>8172</v>
      </c>
      <c r="FF75">
        <v>9014</v>
      </c>
      <c r="FG75">
        <v>5450</v>
      </c>
      <c r="FH75">
        <v>8202</v>
      </c>
      <c r="FI75">
        <v>8850</v>
      </c>
      <c r="FJ75">
        <v>6914</v>
      </c>
      <c r="FK75">
        <v>8467</v>
      </c>
      <c r="FL75">
        <v>10152</v>
      </c>
      <c r="FM75">
        <v>9757</v>
      </c>
      <c r="FN75">
        <v>9660</v>
      </c>
      <c r="FO75">
        <v>12835</v>
      </c>
      <c r="FP75">
        <v>8893</v>
      </c>
      <c r="FQ75">
        <v>7773</v>
      </c>
      <c r="FR75">
        <v>2468</v>
      </c>
      <c r="FS75">
        <v>3063</v>
      </c>
      <c r="FT75">
        <v>5071</v>
      </c>
      <c r="FU75">
        <v>7021</v>
      </c>
      <c r="FV75">
        <v>8478</v>
      </c>
      <c r="FW75">
        <v>2404</v>
      </c>
      <c r="FX75">
        <v>4935</v>
      </c>
      <c r="FY75">
        <v>3323</v>
      </c>
      <c r="FZ75">
        <v>6886</v>
      </c>
      <c r="GA75">
        <v>14590</v>
      </c>
      <c r="GB75">
        <v>5957</v>
      </c>
      <c r="GC75">
        <v>9137</v>
      </c>
      <c r="GD75">
        <v>6382</v>
      </c>
      <c r="GE75">
        <v>5872</v>
      </c>
      <c r="GF75">
        <v>1832</v>
      </c>
      <c r="GG75">
        <v>6146</v>
      </c>
      <c r="GH75">
        <v>4328</v>
      </c>
      <c r="GI75">
        <v>11659</v>
      </c>
      <c r="GJ75">
        <v>33758</v>
      </c>
      <c r="GK75">
        <v>4382</v>
      </c>
      <c r="GL75">
        <v>4814</v>
      </c>
      <c r="GM75">
        <v>5241</v>
      </c>
      <c r="GN75">
        <v>7512</v>
      </c>
      <c r="GO75">
        <v>11860</v>
      </c>
      <c r="GP75">
        <v>6959</v>
      </c>
      <c r="GQ75">
        <v>2253</v>
      </c>
      <c r="GR75">
        <v>6600</v>
      </c>
      <c r="GS75">
        <v>4658</v>
      </c>
      <c r="GT75">
        <v>1492</v>
      </c>
      <c r="GU75">
        <v>13329</v>
      </c>
      <c r="GV75">
        <v>5152</v>
      </c>
      <c r="GW75">
        <v>6048</v>
      </c>
      <c r="GX75">
        <v>7644</v>
      </c>
      <c r="GY75">
        <v>10340</v>
      </c>
      <c r="GZ75">
        <v>9163</v>
      </c>
      <c r="HA75">
        <v>4651</v>
      </c>
      <c r="HB75">
        <v>13563</v>
      </c>
      <c r="HC75">
        <v>16272</v>
      </c>
      <c r="HD75">
        <v>1060</v>
      </c>
      <c r="HE75">
        <v>393</v>
      </c>
      <c r="HF75">
        <v>1978</v>
      </c>
      <c r="HG75">
        <v>2971</v>
      </c>
      <c r="HH75">
        <v>7052</v>
      </c>
      <c r="HI75">
        <v>3913</v>
      </c>
      <c r="HJ75">
        <v>3932</v>
      </c>
      <c r="HK75">
        <v>3970</v>
      </c>
      <c r="HL75">
        <v>2765</v>
      </c>
      <c r="HM75">
        <v>3114</v>
      </c>
      <c r="HN75">
        <v>3472</v>
      </c>
      <c r="HO75">
        <v>4271</v>
      </c>
      <c r="HP75">
        <v>3701</v>
      </c>
      <c r="HQ75">
        <v>11248</v>
      </c>
      <c r="HR75">
        <v>4366</v>
      </c>
      <c r="HS75">
        <v>6350</v>
      </c>
      <c r="HT75">
        <v>5657</v>
      </c>
      <c r="HU75">
        <v>4678</v>
      </c>
      <c r="HV75">
        <v>6751</v>
      </c>
      <c r="HW75">
        <v>5739</v>
      </c>
      <c r="HX75">
        <v>3550</v>
      </c>
      <c r="HY75">
        <v>3379</v>
      </c>
      <c r="HZ75">
        <v>3165</v>
      </c>
      <c r="IA75">
        <v>4152</v>
      </c>
      <c r="IB75">
        <v>8933</v>
      </c>
      <c r="IC75">
        <v>6699</v>
      </c>
      <c r="ID75">
        <v>1709</v>
      </c>
      <c r="IE75">
        <v>5923</v>
      </c>
      <c r="IF75">
        <v>6729</v>
      </c>
      <c r="IG75">
        <v>3257</v>
      </c>
      <c r="IH75">
        <v>1775</v>
      </c>
      <c r="II75">
        <v>3720</v>
      </c>
      <c r="IJ75">
        <v>2760</v>
      </c>
      <c r="IK75">
        <v>12984</v>
      </c>
      <c r="IL75">
        <v>5866</v>
      </c>
      <c r="IM75">
        <v>4578</v>
      </c>
      <c r="IN75">
        <v>3442</v>
      </c>
      <c r="IO75">
        <v>37</v>
      </c>
      <c r="IP75">
        <v>2150</v>
      </c>
      <c r="IQ75">
        <v>4755</v>
      </c>
      <c r="IR75">
        <v>5059</v>
      </c>
      <c r="IS75">
        <v>6194</v>
      </c>
      <c r="IT75">
        <v>2658</v>
      </c>
      <c r="IU75">
        <v>4298</v>
      </c>
      <c r="IV75">
        <v>5783</v>
      </c>
      <c r="IW75">
        <v>3971</v>
      </c>
      <c r="IX75">
        <v>4477</v>
      </c>
      <c r="IY75">
        <v>2353</v>
      </c>
      <c r="IZ75">
        <v>10976</v>
      </c>
      <c r="JA75">
        <v>5315</v>
      </c>
      <c r="JB75">
        <v>1990</v>
      </c>
      <c r="JC75">
        <v>5675</v>
      </c>
      <c r="JD75">
        <v>2695</v>
      </c>
      <c r="JE75">
        <v>4644</v>
      </c>
      <c r="JF75">
        <v>3483</v>
      </c>
      <c r="JG75">
        <v>2317</v>
      </c>
      <c r="JH75">
        <v>2492</v>
      </c>
      <c r="JI75">
        <v>3665</v>
      </c>
      <c r="JJ75">
        <v>3087</v>
      </c>
      <c r="JK75">
        <v>3828</v>
      </c>
      <c r="JL75">
        <v>3784</v>
      </c>
      <c r="JM75">
        <v>254</v>
      </c>
      <c r="JN75">
        <v>2939</v>
      </c>
      <c r="JO75">
        <v>4522</v>
      </c>
      <c r="JP75">
        <v>2575</v>
      </c>
      <c r="JQ75">
        <v>2242</v>
      </c>
      <c r="JR75">
        <v>2055</v>
      </c>
      <c r="JS75">
        <v>3633</v>
      </c>
      <c r="JT75">
        <v>4415</v>
      </c>
      <c r="JU75">
        <v>5380</v>
      </c>
      <c r="JV75">
        <v>2381</v>
      </c>
      <c r="JW75">
        <v>3940</v>
      </c>
      <c r="JX75">
        <v>3216</v>
      </c>
      <c r="JY75">
        <v>3407</v>
      </c>
      <c r="JZ75">
        <v>3880</v>
      </c>
      <c r="KA75">
        <v>2026</v>
      </c>
      <c r="KB75">
        <v>5303</v>
      </c>
      <c r="KC75">
        <v>4131</v>
      </c>
      <c r="KD75">
        <v>3920</v>
      </c>
      <c r="KE75">
        <v>4303</v>
      </c>
      <c r="KF75">
        <v>4366</v>
      </c>
      <c r="KG75">
        <v>3283</v>
      </c>
      <c r="KH75">
        <v>4135</v>
      </c>
      <c r="KI75">
        <v>5315</v>
      </c>
      <c r="KJ75">
        <v>4301</v>
      </c>
      <c r="KK75">
        <v>2762</v>
      </c>
      <c r="KL75">
        <v>2841</v>
      </c>
      <c r="KM75">
        <v>5541</v>
      </c>
      <c r="KN75">
        <v>1330</v>
      </c>
      <c r="KO75">
        <v>968</v>
      </c>
      <c r="KP75">
        <v>5859</v>
      </c>
      <c r="KQ75">
        <v>3210</v>
      </c>
      <c r="KR75">
        <v>774</v>
      </c>
      <c r="KS75">
        <v>1984</v>
      </c>
      <c r="KT75">
        <v>5052</v>
      </c>
    </row>
    <row r="76" spans="1:306" x14ac:dyDescent="0.25">
      <c r="A76" s="3" t="s">
        <v>386</v>
      </c>
      <c r="B76">
        <v>18</v>
      </c>
      <c r="C76">
        <v>204</v>
      </c>
      <c r="E76" s="4">
        <v>1649</v>
      </c>
      <c r="F76" s="4">
        <v>2298</v>
      </c>
      <c r="G76" s="4">
        <v>7685</v>
      </c>
      <c r="H76" s="4">
        <v>3039</v>
      </c>
      <c r="I76" s="4">
        <v>4264</v>
      </c>
      <c r="J76" s="4">
        <v>3179</v>
      </c>
      <c r="K76" s="4">
        <v>7266</v>
      </c>
      <c r="L76" s="4">
        <v>5160</v>
      </c>
      <c r="M76" s="4">
        <v>7931</v>
      </c>
      <c r="N76" s="4">
        <v>10662</v>
      </c>
      <c r="O76" s="4">
        <v>8541</v>
      </c>
      <c r="P76" s="4">
        <v>3023</v>
      </c>
      <c r="Q76" s="4">
        <v>8838</v>
      </c>
      <c r="R76" s="4">
        <v>2193</v>
      </c>
      <c r="S76" s="4">
        <v>1758</v>
      </c>
      <c r="T76" s="4">
        <v>2048</v>
      </c>
      <c r="U76" s="4">
        <v>1860</v>
      </c>
      <c r="V76" s="4">
        <v>2660</v>
      </c>
      <c r="W76" s="4">
        <v>33052</v>
      </c>
      <c r="X76" s="4">
        <v>2193</v>
      </c>
      <c r="Y76" s="4">
        <v>7003</v>
      </c>
      <c r="Z76" s="4">
        <v>4311</v>
      </c>
      <c r="AA76" s="4">
        <v>307519</v>
      </c>
      <c r="AB76" s="4">
        <v>999</v>
      </c>
      <c r="AC76" s="4">
        <v>888</v>
      </c>
      <c r="AD76" s="4">
        <v>1339</v>
      </c>
      <c r="AE76" s="4">
        <v>4542</v>
      </c>
      <c r="AF76" s="4">
        <v>4052</v>
      </c>
      <c r="AG76" s="5">
        <v>1023483</v>
      </c>
      <c r="AH76" s="5">
        <v>794039</v>
      </c>
      <c r="AI76" s="5">
        <v>812598</v>
      </c>
      <c r="AJ76" s="5">
        <v>113130</v>
      </c>
      <c r="AK76" s="5">
        <v>836156</v>
      </c>
      <c r="AL76" s="5">
        <v>629022</v>
      </c>
      <c r="AM76" s="5">
        <v>11110</v>
      </c>
      <c r="AN76" s="5">
        <v>25623</v>
      </c>
      <c r="AO76" s="5">
        <v>111768</v>
      </c>
      <c r="AP76" s="5">
        <v>178948</v>
      </c>
      <c r="AQ76" s="5">
        <v>13518</v>
      </c>
      <c r="AR76" s="5">
        <v>5685</v>
      </c>
      <c r="AS76" s="5">
        <v>7913</v>
      </c>
      <c r="AT76" s="5">
        <v>6354</v>
      </c>
      <c r="AU76" s="5">
        <v>2954</v>
      </c>
      <c r="AV76" s="5">
        <v>10122</v>
      </c>
      <c r="AW76" s="5">
        <v>2081</v>
      </c>
      <c r="AX76" s="5">
        <v>7327</v>
      </c>
      <c r="AY76" s="5">
        <v>2719</v>
      </c>
      <c r="AZ76" s="5">
        <v>9102</v>
      </c>
      <c r="BA76" s="5">
        <v>5729</v>
      </c>
      <c r="BB76" s="5">
        <v>423939</v>
      </c>
      <c r="BC76" s="5">
        <v>58110</v>
      </c>
      <c r="BD76" s="5">
        <v>72953</v>
      </c>
      <c r="BE76" s="5">
        <v>585682</v>
      </c>
      <c r="BF76" s="5">
        <v>25448</v>
      </c>
      <c r="BG76" s="5">
        <v>992</v>
      </c>
      <c r="BH76" s="5">
        <v>3196</v>
      </c>
      <c r="BI76" s="5">
        <v>5260</v>
      </c>
      <c r="BJ76">
        <v>516</v>
      </c>
      <c r="BK76">
        <v>16940</v>
      </c>
      <c r="BL76">
        <v>6992</v>
      </c>
      <c r="BM76">
        <v>1165</v>
      </c>
      <c r="BN76">
        <v>4116</v>
      </c>
      <c r="BO76">
        <v>973</v>
      </c>
      <c r="BP76">
        <v>30941</v>
      </c>
      <c r="BQ76">
        <v>3287</v>
      </c>
      <c r="BR76">
        <v>2459</v>
      </c>
      <c r="BS76">
        <v>461029</v>
      </c>
      <c r="BT76">
        <v>12507</v>
      </c>
      <c r="BU76">
        <v>15764</v>
      </c>
      <c r="BV76">
        <v>4517</v>
      </c>
      <c r="BW76">
        <v>290550</v>
      </c>
      <c r="BX76">
        <v>13957</v>
      </c>
      <c r="BY76">
        <v>2387</v>
      </c>
      <c r="BZ76">
        <v>3648</v>
      </c>
      <c r="CA76">
        <v>2891</v>
      </c>
      <c r="CB76">
        <v>1732</v>
      </c>
      <c r="CC76">
        <v>4267</v>
      </c>
      <c r="CD76">
        <v>20796</v>
      </c>
      <c r="CE76">
        <v>2345</v>
      </c>
      <c r="CF76">
        <v>315309</v>
      </c>
      <c r="CG76">
        <v>13035</v>
      </c>
      <c r="CH76">
        <v>118640</v>
      </c>
      <c r="CI76">
        <v>1530</v>
      </c>
      <c r="CJ76">
        <v>300320</v>
      </c>
      <c r="CK76">
        <v>1571</v>
      </c>
      <c r="CL76">
        <v>15507</v>
      </c>
      <c r="CM76">
        <v>526714</v>
      </c>
      <c r="CN76">
        <v>1783</v>
      </c>
      <c r="CO76">
        <v>39108</v>
      </c>
      <c r="CP76">
        <v>399524</v>
      </c>
      <c r="CQ76">
        <v>5711</v>
      </c>
      <c r="CR76">
        <v>51371</v>
      </c>
      <c r="CS76">
        <v>3466</v>
      </c>
      <c r="CT76">
        <v>1864</v>
      </c>
      <c r="CU76">
        <v>1902</v>
      </c>
      <c r="CV76">
        <v>2736</v>
      </c>
      <c r="CW76">
        <v>2691</v>
      </c>
      <c r="CX76">
        <v>1032</v>
      </c>
      <c r="CY76">
        <v>131729</v>
      </c>
      <c r="CZ76">
        <v>1534</v>
      </c>
      <c r="DA76">
        <v>29410</v>
      </c>
      <c r="DB76">
        <v>2189</v>
      </c>
      <c r="DC76">
        <v>15842</v>
      </c>
      <c r="DD76">
        <v>16378</v>
      </c>
      <c r="DE76">
        <v>2235</v>
      </c>
      <c r="DF76">
        <v>822020</v>
      </c>
      <c r="DG76">
        <v>3611</v>
      </c>
      <c r="DH76">
        <v>7362</v>
      </c>
      <c r="DI76">
        <v>15251</v>
      </c>
      <c r="DJ76">
        <v>18937</v>
      </c>
      <c r="DK76">
        <v>5973</v>
      </c>
      <c r="DL76">
        <v>4329</v>
      </c>
      <c r="DM76">
        <v>2612</v>
      </c>
      <c r="DN76">
        <v>226816</v>
      </c>
      <c r="DO76">
        <v>617182</v>
      </c>
      <c r="DP76">
        <v>3891</v>
      </c>
      <c r="DQ76">
        <v>8530</v>
      </c>
      <c r="DR76">
        <v>6317</v>
      </c>
      <c r="DS76">
        <v>10665</v>
      </c>
      <c r="DT76">
        <v>8311</v>
      </c>
      <c r="DU76">
        <v>14511</v>
      </c>
      <c r="DV76">
        <v>7282</v>
      </c>
      <c r="DW76">
        <v>8843</v>
      </c>
      <c r="DX76">
        <v>6475</v>
      </c>
      <c r="DY76">
        <v>9312</v>
      </c>
      <c r="DZ76">
        <v>1152523</v>
      </c>
      <c r="EA76">
        <v>7618</v>
      </c>
      <c r="EB76">
        <v>9542</v>
      </c>
      <c r="EC76">
        <v>3211</v>
      </c>
      <c r="ED76">
        <v>72264</v>
      </c>
      <c r="EE76">
        <v>96745</v>
      </c>
      <c r="EF76">
        <v>1215453</v>
      </c>
      <c r="EG76">
        <v>76546</v>
      </c>
      <c r="EH76">
        <v>13466</v>
      </c>
      <c r="EI76">
        <v>7763</v>
      </c>
      <c r="EJ76">
        <v>2201</v>
      </c>
      <c r="EK76">
        <v>64869</v>
      </c>
      <c r="EL76">
        <v>980638</v>
      </c>
      <c r="EM76">
        <v>3927</v>
      </c>
      <c r="EN76">
        <v>4830</v>
      </c>
      <c r="EO76">
        <v>3060</v>
      </c>
      <c r="EP76">
        <v>6895</v>
      </c>
      <c r="EQ76">
        <v>10576</v>
      </c>
      <c r="ER76">
        <v>1501</v>
      </c>
      <c r="ES76">
        <v>81057</v>
      </c>
      <c r="ET76">
        <v>4225</v>
      </c>
      <c r="EU76">
        <v>12139</v>
      </c>
      <c r="EV76">
        <v>43609</v>
      </c>
      <c r="EW76">
        <v>3815</v>
      </c>
      <c r="EX76">
        <v>3816</v>
      </c>
      <c r="EY76">
        <v>6115</v>
      </c>
      <c r="EZ76">
        <v>9498</v>
      </c>
      <c r="FA76">
        <v>6307</v>
      </c>
      <c r="FB76">
        <v>6211</v>
      </c>
      <c r="FC76">
        <v>11366</v>
      </c>
      <c r="FD76">
        <v>14452</v>
      </c>
      <c r="FE76">
        <v>41861</v>
      </c>
      <c r="FF76">
        <v>4026</v>
      </c>
      <c r="FG76">
        <v>2013</v>
      </c>
      <c r="FH76">
        <v>3689</v>
      </c>
      <c r="FI76">
        <v>2026</v>
      </c>
      <c r="FJ76">
        <v>1517</v>
      </c>
      <c r="FK76">
        <v>3149</v>
      </c>
      <c r="FL76">
        <v>3683</v>
      </c>
      <c r="FM76">
        <v>2104</v>
      </c>
      <c r="FN76">
        <v>2421</v>
      </c>
      <c r="FO76">
        <v>3540</v>
      </c>
      <c r="FP76">
        <v>711625</v>
      </c>
      <c r="FQ76">
        <v>6813</v>
      </c>
      <c r="FR76">
        <v>510</v>
      </c>
      <c r="FS76">
        <v>560</v>
      </c>
      <c r="FT76">
        <v>944</v>
      </c>
      <c r="FU76">
        <v>1343</v>
      </c>
      <c r="FV76">
        <v>1398</v>
      </c>
      <c r="FW76">
        <v>675</v>
      </c>
      <c r="FX76">
        <v>275616</v>
      </c>
      <c r="FY76">
        <v>2660</v>
      </c>
      <c r="FZ76">
        <v>1522</v>
      </c>
      <c r="GA76">
        <v>2430</v>
      </c>
      <c r="GB76">
        <v>1027</v>
      </c>
      <c r="GC76">
        <v>11253</v>
      </c>
      <c r="GD76">
        <v>1464</v>
      </c>
      <c r="GE76">
        <v>430</v>
      </c>
      <c r="GF76">
        <v>252</v>
      </c>
      <c r="GG76">
        <v>2759</v>
      </c>
      <c r="GH76">
        <v>2579</v>
      </c>
      <c r="GI76">
        <v>5852</v>
      </c>
      <c r="GJ76">
        <v>20553</v>
      </c>
      <c r="GK76">
        <v>1185</v>
      </c>
      <c r="GL76">
        <v>2706</v>
      </c>
      <c r="GM76">
        <v>4910</v>
      </c>
      <c r="GN76">
        <v>2750</v>
      </c>
      <c r="GO76">
        <v>3930</v>
      </c>
      <c r="GP76">
        <v>1515</v>
      </c>
      <c r="GQ76">
        <v>113</v>
      </c>
      <c r="GR76">
        <v>2021</v>
      </c>
      <c r="GS76">
        <v>2365</v>
      </c>
      <c r="GT76">
        <v>472</v>
      </c>
      <c r="GU76">
        <v>1393</v>
      </c>
      <c r="GV76">
        <v>950</v>
      </c>
      <c r="GW76">
        <v>3595</v>
      </c>
      <c r="GX76">
        <v>90893</v>
      </c>
      <c r="GY76">
        <v>4447</v>
      </c>
      <c r="GZ76">
        <v>1430</v>
      </c>
      <c r="HA76">
        <v>1413</v>
      </c>
      <c r="HB76">
        <v>4878</v>
      </c>
      <c r="HC76">
        <v>13880</v>
      </c>
      <c r="HD76">
        <v>699</v>
      </c>
      <c r="HE76">
        <v>274</v>
      </c>
      <c r="HF76">
        <v>3958</v>
      </c>
      <c r="HG76">
        <v>1047</v>
      </c>
      <c r="HH76">
        <v>8092</v>
      </c>
      <c r="HI76">
        <v>2313</v>
      </c>
      <c r="HJ76">
        <v>1461</v>
      </c>
      <c r="HK76">
        <v>2821</v>
      </c>
      <c r="HL76">
        <v>946</v>
      </c>
      <c r="HM76">
        <v>669</v>
      </c>
      <c r="HN76">
        <v>459</v>
      </c>
      <c r="HO76">
        <v>40609</v>
      </c>
      <c r="HP76">
        <v>926</v>
      </c>
      <c r="HQ76">
        <v>9011</v>
      </c>
      <c r="HR76">
        <v>894</v>
      </c>
      <c r="HS76">
        <v>1091</v>
      </c>
      <c r="HT76">
        <v>4918</v>
      </c>
      <c r="HU76">
        <v>731</v>
      </c>
      <c r="HV76">
        <v>2722</v>
      </c>
      <c r="HW76">
        <v>1613</v>
      </c>
      <c r="HX76">
        <v>3901</v>
      </c>
      <c r="HY76">
        <v>1861</v>
      </c>
      <c r="HZ76">
        <v>32576</v>
      </c>
      <c r="IA76">
        <v>1332</v>
      </c>
      <c r="IB76">
        <v>2054</v>
      </c>
      <c r="IC76">
        <v>1849</v>
      </c>
      <c r="ID76">
        <v>15223</v>
      </c>
      <c r="IE76">
        <v>1642</v>
      </c>
      <c r="IF76">
        <v>1634</v>
      </c>
      <c r="IG76">
        <v>298</v>
      </c>
      <c r="IH76">
        <v>66</v>
      </c>
      <c r="II76">
        <v>13825</v>
      </c>
      <c r="IJ76">
        <v>1229</v>
      </c>
      <c r="IK76">
        <v>6254</v>
      </c>
      <c r="IL76">
        <v>2498</v>
      </c>
      <c r="IM76">
        <v>1415</v>
      </c>
      <c r="IN76">
        <v>1690</v>
      </c>
      <c r="IO76">
        <v>863</v>
      </c>
      <c r="IP76">
        <v>200</v>
      </c>
      <c r="IQ76">
        <v>3723</v>
      </c>
      <c r="IR76">
        <v>1949</v>
      </c>
      <c r="IS76">
        <v>82464</v>
      </c>
      <c r="IT76">
        <v>644</v>
      </c>
      <c r="IU76">
        <v>930</v>
      </c>
      <c r="IV76">
        <v>1649</v>
      </c>
      <c r="IW76">
        <v>571</v>
      </c>
      <c r="IX76">
        <v>1104</v>
      </c>
      <c r="IY76">
        <v>1102</v>
      </c>
      <c r="IZ76">
        <v>5041</v>
      </c>
      <c r="JA76">
        <v>1867</v>
      </c>
      <c r="JB76">
        <v>1153</v>
      </c>
      <c r="JC76">
        <v>1119</v>
      </c>
      <c r="JD76">
        <v>530</v>
      </c>
      <c r="JE76">
        <v>1606</v>
      </c>
      <c r="JF76">
        <v>349</v>
      </c>
      <c r="JG76">
        <v>836</v>
      </c>
      <c r="JH76">
        <v>485</v>
      </c>
      <c r="JI76">
        <v>1049</v>
      </c>
      <c r="JJ76">
        <v>287</v>
      </c>
      <c r="JK76">
        <v>666</v>
      </c>
      <c r="JL76">
        <v>1563</v>
      </c>
      <c r="JM76">
        <v>0</v>
      </c>
      <c r="JN76">
        <v>1910</v>
      </c>
      <c r="JO76">
        <v>653</v>
      </c>
      <c r="JP76">
        <v>67</v>
      </c>
      <c r="JQ76">
        <v>693</v>
      </c>
      <c r="JR76">
        <v>221</v>
      </c>
      <c r="JS76">
        <v>365</v>
      </c>
      <c r="JT76">
        <v>2590</v>
      </c>
      <c r="JU76">
        <v>1643</v>
      </c>
      <c r="JV76">
        <v>275</v>
      </c>
      <c r="JW76">
        <v>533388</v>
      </c>
      <c r="JX76">
        <v>1100</v>
      </c>
      <c r="JY76">
        <v>736</v>
      </c>
      <c r="JZ76">
        <v>680</v>
      </c>
      <c r="KA76">
        <v>15026</v>
      </c>
      <c r="KB76">
        <v>83101</v>
      </c>
      <c r="KC76">
        <v>1220</v>
      </c>
      <c r="KD76">
        <v>842</v>
      </c>
      <c r="KE76">
        <v>1394</v>
      </c>
      <c r="KF76">
        <v>5402</v>
      </c>
      <c r="KG76">
        <v>1370</v>
      </c>
      <c r="KH76">
        <v>931</v>
      </c>
      <c r="KI76">
        <v>1368</v>
      </c>
      <c r="KJ76">
        <v>804</v>
      </c>
      <c r="KK76">
        <v>1593</v>
      </c>
      <c r="KL76">
        <v>400</v>
      </c>
      <c r="KM76">
        <v>484</v>
      </c>
      <c r="KN76">
        <v>9061</v>
      </c>
      <c r="KO76">
        <v>98299</v>
      </c>
      <c r="KP76">
        <v>388862</v>
      </c>
      <c r="KQ76">
        <v>15094</v>
      </c>
      <c r="KR76">
        <v>287</v>
      </c>
      <c r="KS76">
        <v>438</v>
      </c>
      <c r="KT76">
        <v>896</v>
      </c>
    </row>
    <row r="77" spans="1:306" x14ac:dyDescent="0.25">
      <c r="A77" s="3" t="s">
        <v>306</v>
      </c>
      <c r="B77">
        <v>18.61</v>
      </c>
      <c r="C77">
        <v>311</v>
      </c>
      <c r="D77" t="s">
        <v>307</v>
      </c>
      <c r="E77" s="4">
        <v>734</v>
      </c>
      <c r="F77" s="4">
        <v>903</v>
      </c>
      <c r="G77" s="4">
        <v>1168</v>
      </c>
      <c r="H77" s="4">
        <v>1127</v>
      </c>
      <c r="I77" s="4">
        <v>1175</v>
      </c>
      <c r="J77" s="4">
        <v>835</v>
      </c>
      <c r="K77" s="4">
        <v>845</v>
      </c>
      <c r="L77" s="4">
        <v>1135</v>
      </c>
      <c r="M77" s="4">
        <v>874</v>
      </c>
      <c r="N77" s="4">
        <v>752</v>
      </c>
      <c r="O77" s="4">
        <v>876</v>
      </c>
      <c r="P77" s="4">
        <v>627</v>
      </c>
      <c r="Q77" s="4">
        <v>664</v>
      </c>
      <c r="R77" s="4">
        <v>381</v>
      </c>
      <c r="S77" s="4">
        <v>393</v>
      </c>
      <c r="T77" s="4">
        <v>650</v>
      </c>
      <c r="U77" s="4">
        <v>767</v>
      </c>
      <c r="V77" s="4">
        <v>436</v>
      </c>
      <c r="W77" s="4">
        <v>745</v>
      </c>
      <c r="X77" s="4">
        <v>935</v>
      </c>
      <c r="Y77" s="4">
        <v>623</v>
      </c>
      <c r="Z77" s="4">
        <v>618</v>
      </c>
      <c r="AA77" s="4">
        <v>673</v>
      </c>
      <c r="AB77" s="4">
        <v>574</v>
      </c>
      <c r="AC77" s="4">
        <v>668</v>
      </c>
      <c r="AD77" s="4">
        <v>660</v>
      </c>
      <c r="AE77" s="4">
        <v>738</v>
      </c>
      <c r="AF77" s="4">
        <v>682</v>
      </c>
      <c r="AG77" s="5">
        <v>1504</v>
      </c>
      <c r="AH77" s="5">
        <v>1130</v>
      </c>
      <c r="AI77" s="5">
        <v>1617</v>
      </c>
      <c r="AJ77" s="5">
        <v>1635</v>
      </c>
      <c r="AK77" s="5">
        <v>1688</v>
      </c>
      <c r="AL77" s="5">
        <v>1410</v>
      </c>
      <c r="AM77" s="5">
        <v>1088</v>
      </c>
      <c r="AN77" s="5">
        <v>1444</v>
      </c>
      <c r="AO77" s="5">
        <v>1739</v>
      </c>
      <c r="AP77" s="5">
        <v>1650</v>
      </c>
      <c r="AQ77" s="5">
        <v>1470</v>
      </c>
      <c r="AR77" s="5">
        <v>1185</v>
      </c>
      <c r="AS77" s="5">
        <v>901</v>
      </c>
      <c r="AT77" s="5">
        <v>974</v>
      </c>
      <c r="AU77" s="5">
        <v>925</v>
      </c>
      <c r="AV77" s="5">
        <v>975</v>
      </c>
      <c r="AW77" s="5">
        <v>800</v>
      </c>
      <c r="AX77" s="5">
        <v>1051</v>
      </c>
      <c r="AY77" s="5">
        <v>609</v>
      </c>
      <c r="AZ77" s="5">
        <v>832</v>
      </c>
      <c r="BA77" s="5">
        <v>912</v>
      </c>
      <c r="BB77" s="5">
        <v>940</v>
      </c>
      <c r="BC77" s="5">
        <v>755</v>
      </c>
      <c r="BD77" s="5">
        <v>866</v>
      </c>
      <c r="BE77" s="5">
        <v>923</v>
      </c>
      <c r="BF77" s="5">
        <v>761</v>
      </c>
      <c r="BG77" s="5">
        <v>617</v>
      </c>
      <c r="BH77" s="5">
        <v>858</v>
      </c>
      <c r="BI77" s="5">
        <v>872</v>
      </c>
      <c r="BJ77">
        <v>74</v>
      </c>
      <c r="BK77">
        <v>283</v>
      </c>
      <c r="BL77">
        <v>1053</v>
      </c>
      <c r="BM77">
        <v>3400</v>
      </c>
      <c r="BN77">
        <v>651</v>
      </c>
      <c r="BO77">
        <v>2461</v>
      </c>
      <c r="BP77">
        <v>1425</v>
      </c>
      <c r="BQ77">
        <v>598</v>
      </c>
      <c r="BR77">
        <v>748</v>
      </c>
      <c r="BS77">
        <v>1171</v>
      </c>
      <c r="BT77">
        <v>73</v>
      </c>
      <c r="BU77">
        <v>83</v>
      </c>
      <c r="BV77">
        <v>943</v>
      </c>
      <c r="BW77">
        <v>452</v>
      </c>
      <c r="BX77">
        <v>621</v>
      </c>
      <c r="BY77">
        <v>28</v>
      </c>
      <c r="BZ77">
        <v>1125</v>
      </c>
      <c r="CA77">
        <v>504</v>
      </c>
      <c r="CB77">
        <v>0</v>
      </c>
      <c r="CC77">
        <v>1789</v>
      </c>
      <c r="CD77">
        <v>1558</v>
      </c>
      <c r="CE77">
        <v>2496</v>
      </c>
      <c r="CF77">
        <v>997</v>
      </c>
      <c r="CG77">
        <v>0</v>
      </c>
      <c r="CH77">
        <v>1340</v>
      </c>
      <c r="CI77">
        <v>383</v>
      </c>
      <c r="CJ77">
        <v>127</v>
      </c>
      <c r="CK77">
        <v>1048</v>
      </c>
      <c r="CL77">
        <v>1065</v>
      </c>
      <c r="CM77">
        <v>2066</v>
      </c>
      <c r="CN77">
        <v>1807</v>
      </c>
      <c r="CO77">
        <v>1769</v>
      </c>
      <c r="CP77">
        <v>1549</v>
      </c>
      <c r="CQ77">
        <v>206</v>
      </c>
      <c r="CR77">
        <v>1381</v>
      </c>
      <c r="CS77">
        <v>1057</v>
      </c>
      <c r="CT77">
        <v>393</v>
      </c>
      <c r="CU77">
        <v>1362</v>
      </c>
      <c r="CV77">
        <v>4507</v>
      </c>
      <c r="CW77">
        <v>389</v>
      </c>
      <c r="CX77">
        <v>580</v>
      </c>
      <c r="CY77">
        <v>193</v>
      </c>
      <c r="CZ77">
        <v>503</v>
      </c>
      <c r="DA77">
        <v>829</v>
      </c>
      <c r="DB77">
        <v>702</v>
      </c>
      <c r="DC77">
        <v>860</v>
      </c>
      <c r="DD77">
        <v>397</v>
      </c>
      <c r="DE77">
        <v>1452</v>
      </c>
      <c r="DF77">
        <v>2055</v>
      </c>
      <c r="DG77">
        <v>30</v>
      </c>
      <c r="DH77">
        <v>790</v>
      </c>
      <c r="DI77">
        <v>894</v>
      </c>
      <c r="DJ77">
        <v>2116</v>
      </c>
      <c r="DK77">
        <v>463</v>
      </c>
      <c r="DL77">
        <v>322</v>
      </c>
      <c r="DM77">
        <v>1051</v>
      </c>
      <c r="DN77">
        <v>414</v>
      </c>
      <c r="DO77">
        <v>2468</v>
      </c>
      <c r="DP77">
        <v>588</v>
      </c>
      <c r="DQ77">
        <v>1316</v>
      </c>
      <c r="DR77">
        <v>1832</v>
      </c>
      <c r="DS77">
        <v>1336</v>
      </c>
      <c r="DT77">
        <v>1837</v>
      </c>
      <c r="DU77">
        <v>2167</v>
      </c>
      <c r="DV77">
        <v>1280</v>
      </c>
      <c r="DW77">
        <v>740</v>
      </c>
      <c r="DX77">
        <v>6072</v>
      </c>
      <c r="DY77">
        <v>452</v>
      </c>
      <c r="DZ77">
        <v>521</v>
      </c>
      <c r="EA77">
        <v>1269</v>
      </c>
      <c r="EB77">
        <v>1480</v>
      </c>
      <c r="EC77">
        <v>1052</v>
      </c>
      <c r="ED77">
        <v>256</v>
      </c>
      <c r="EE77">
        <v>1023</v>
      </c>
      <c r="EF77">
        <v>1249</v>
      </c>
      <c r="EG77">
        <v>398</v>
      </c>
      <c r="EH77">
        <v>375</v>
      </c>
      <c r="EI77">
        <v>1407</v>
      </c>
      <c r="EJ77">
        <v>651</v>
      </c>
      <c r="EK77">
        <v>971</v>
      </c>
      <c r="EL77">
        <v>2558</v>
      </c>
      <c r="EM77">
        <v>793</v>
      </c>
      <c r="EN77">
        <v>1308</v>
      </c>
      <c r="EO77">
        <v>680</v>
      </c>
      <c r="EP77">
        <v>1869</v>
      </c>
      <c r="EQ77">
        <v>397</v>
      </c>
      <c r="ER77">
        <v>425</v>
      </c>
      <c r="ES77">
        <v>3607</v>
      </c>
      <c r="ET77">
        <v>2755</v>
      </c>
      <c r="EU77">
        <v>1453</v>
      </c>
      <c r="EV77">
        <v>1027</v>
      </c>
      <c r="EW77">
        <v>1254</v>
      </c>
      <c r="EX77">
        <v>1159</v>
      </c>
      <c r="EY77">
        <v>1514</v>
      </c>
      <c r="EZ77">
        <v>544</v>
      </c>
      <c r="FA77">
        <v>1002</v>
      </c>
      <c r="FB77">
        <v>78</v>
      </c>
      <c r="FC77">
        <v>770</v>
      </c>
      <c r="FD77">
        <v>990</v>
      </c>
      <c r="FE77">
        <v>657</v>
      </c>
      <c r="FF77">
        <v>416</v>
      </c>
      <c r="FG77">
        <v>2093</v>
      </c>
      <c r="FH77">
        <v>1459</v>
      </c>
      <c r="FI77">
        <v>149</v>
      </c>
      <c r="FJ77">
        <v>28</v>
      </c>
      <c r="FK77">
        <v>850</v>
      </c>
      <c r="FL77">
        <v>1470</v>
      </c>
      <c r="FM77">
        <v>678</v>
      </c>
      <c r="FN77">
        <v>842</v>
      </c>
      <c r="FO77">
        <v>1209</v>
      </c>
      <c r="FP77">
        <v>538</v>
      </c>
      <c r="FQ77">
        <v>929</v>
      </c>
      <c r="FR77">
        <v>544</v>
      </c>
      <c r="FS77">
        <v>64</v>
      </c>
      <c r="FT77">
        <v>767</v>
      </c>
      <c r="FU77">
        <v>1252</v>
      </c>
      <c r="FV77">
        <v>1819</v>
      </c>
      <c r="FW77">
        <v>2418</v>
      </c>
      <c r="FX77">
        <v>325</v>
      </c>
      <c r="FY77">
        <v>2207</v>
      </c>
      <c r="FZ77">
        <v>879</v>
      </c>
      <c r="GA77">
        <v>1182</v>
      </c>
      <c r="GB77">
        <v>76</v>
      </c>
      <c r="GC77">
        <v>270</v>
      </c>
      <c r="GD77">
        <v>559</v>
      </c>
      <c r="GE77">
        <v>357</v>
      </c>
      <c r="GF77">
        <v>371</v>
      </c>
      <c r="GG77">
        <v>439</v>
      </c>
      <c r="GH77">
        <v>327</v>
      </c>
      <c r="GI77">
        <v>722</v>
      </c>
      <c r="GJ77">
        <v>1748</v>
      </c>
      <c r="GK77">
        <v>776</v>
      </c>
      <c r="GL77">
        <v>122</v>
      </c>
      <c r="GM77">
        <v>168</v>
      </c>
      <c r="GN77">
        <v>659</v>
      </c>
      <c r="GO77">
        <v>371</v>
      </c>
      <c r="GP77">
        <v>1078</v>
      </c>
      <c r="GQ77">
        <v>583</v>
      </c>
      <c r="GR77">
        <v>622</v>
      </c>
      <c r="GS77">
        <v>1676</v>
      </c>
      <c r="GT77">
        <v>30</v>
      </c>
      <c r="GU77">
        <v>938</v>
      </c>
      <c r="GV77">
        <v>1141</v>
      </c>
      <c r="GW77">
        <v>734</v>
      </c>
      <c r="GX77">
        <v>227</v>
      </c>
      <c r="GY77">
        <v>542</v>
      </c>
      <c r="GZ77">
        <v>667</v>
      </c>
      <c r="HA77">
        <v>1010</v>
      </c>
      <c r="HB77">
        <v>993</v>
      </c>
      <c r="HC77">
        <v>781</v>
      </c>
      <c r="HD77">
        <v>3218</v>
      </c>
      <c r="HE77">
        <v>332</v>
      </c>
      <c r="HF77">
        <v>69</v>
      </c>
      <c r="HG77">
        <v>1008</v>
      </c>
      <c r="HH77">
        <v>278</v>
      </c>
      <c r="HI77">
        <v>799</v>
      </c>
      <c r="HJ77">
        <v>921</v>
      </c>
      <c r="HK77">
        <v>1245</v>
      </c>
      <c r="HL77">
        <v>550</v>
      </c>
      <c r="HM77">
        <v>699</v>
      </c>
      <c r="HN77">
        <v>242</v>
      </c>
      <c r="HO77">
        <v>563</v>
      </c>
      <c r="HP77">
        <v>910</v>
      </c>
      <c r="HQ77">
        <v>1046</v>
      </c>
      <c r="HR77">
        <v>205</v>
      </c>
      <c r="HS77">
        <v>423</v>
      </c>
      <c r="HT77">
        <v>922</v>
      </c>
      <c r="HU77">
        <v>1369</v>
      </c>
      <c r="HV77">
        <v>1219</v>
      </c>
      <c r="HW77">
        <v>253</v>
      </c>
      <c r="HX77">
        <v>371</v>
      </c>
      <c r="HY77">
        <v>379</v>
      </c>
      <c r="HZ77">
        <v>540</v>
      </c>
      <c r="IA77">
        <v>0</v>
      </c>
      <c r="IB77">
        <v>119</v>
      </c>
      <c r="IC77">
        <v>1166</v>
      </c>
      <c r="ID77">
        <v>74</v>
      </c>
      <c r="IE77">
        <v>33</v>
      </c>
      <c r="IF77">
        <v>32</v>
      </c>
      <c r="IG77">
        <v>586</v>
      </c>
      <c r="IH77">
        <v>1148</v>
      </c>
      <c r="II77">
        <v>178</v>
      </c>
      <c r="IJ77">
        <v>305</v>
      </c>
      <c r="IK77">
        <v>1200</v>
      </c>
      <c r="IL77">
        <v>574</v>
      </c>
      <c r="IM77">
        <v>790</v>
      </c>
      <c r="IN77">
        <v>1973</v>
      </c>
      <c r="IO77">
        <v>502</v>
      </c>
      <c r="IP77">
        <v>37</v>
      </c>
      <c r="IQ77">
        <v>307</v>
      </c>
      <c r="IR77">
        <v>412</v>
      </c>
      <c r="IS77">
        <v>1994</v>
      </c>
      <c r="IT77">
        <v>457</v>
      </c>
      <c r="IU77">
        <v>473</v>
      </c>
      <c r="IV77">
        <v>1456</v>
      </c>
      <c r="IW77">
        <v>819</v>
      </c>
      <c r="IX77">
        <v>355</v>
      </c>
      <c r="IY77">
        <v>302</v>
      </c>
      <c r="IZ77">
        <v>264</v>
      </c>
      <c r="JA77">
        <v>845</v>
      </c>
      <c r="JB77">
        <v>560</v>
      </c>
      <c r="JC77">
        <v>318</v>
      </c>
      <c r="JD77">
        <v>98</v>
      </c>
      <c r="JE77">
        <v>706</v>
      </c>
      <c r="JF77">
        <v>645</v>
      </c>
      <c r="JG77">
        <v>111</v>
      </c>
      <c r="JH77">
        <v>1112</v>
      </c>
      <c r="JI77">
        <v>28</v>
      </c>
      <c r="JJ77">
        <v>38</v>
      </c>
      <c r="JK77">
        <v>805</v>
      </c>
      <c r="JL77">
        <v>242</v>
      </c>
      <c r="JM77">
        <v>455</v>
      </c>
      <c r="JN77">
        <v>47</v>
      </c>
      <c r="JO77">
        <v>427</v>
      </c>
      <c r="JP77">
        <v>30</v>
      </c>
      <c r="JQ77">
        <v>367</v>
      </c>
      <c r="JR77">
        <v>259</v>
      </c>
      <c r="JS77">
        <v>1225</v>
      </c>
      <c r="JT77">
        <v>1001</v>
      </c>
      <c r="JU77">
        <v>1044</v>
      </c>
      <c r="JV77">
        <v>79</v>
      </c>
      <c r="JW77">
        <v>1926</v>
      </c>
      <c r="JX77">
        <v>196</v>
      </c>
      <c r="JY77">
        <v>597</v>
      </c>
      <c r="JZ77">
        <v>1046</v>
      </c>
      <c r="KA77">
        <v>95</v>
      </c>
      <c r="KB77">
        <v>605</v>
      </c>
      <c r="KC77">
        <v>1030</v>
      </c>
      <c r="KD77">
        <v>831</v>
      </c>
      <c r="KE77">
        <v>1857</v>
      </c>
      <c r="KF77">
        <v>132</v>
      </c>
      <c r="KG77">
        <v>394</v>
      </c>
      <c r="KH77">
        <v>921</v>
      </c>
      <c r="KI77">
        <v>357</v>
      </c>
      <c r="KJ77">
        <v>1244</v>
      </c>
      <c r="KK77">
        <v>849</v>
      </c>
      <c r="KL77">
        <v>259</v>
      </c>
      <c r="KM77">
        <v>1795</v>
      </c>
      <c r="KN77">
        <v>29</v>
      </c>
      <c r="KO77">
        <v>28</v>
      </c>
      <c r="KP77">
        <v>400</v>
      </c>
      <c r="KQ77">
        <v>325</v>
      </c>
      <c r="KR77">
        <v>313</v>
      </c>
      <c r="KS77">
        <v>75</v>
      </c>
      <c r="KT77">
        <v>214</v>
      </c>
    </row>
    <row r="78" spans="1:306" x14ac:dyDescent="0.25">
      <c r="A78" s="3" t="s">
        <v>270</v>
      </c>
      <c r="B78">
        <v>18.8</v>
      </c>
      <c r="C78">
        <v>313</v>
      </c>
      <c r="D78" t="s">
        <v>271</v>
      </c>
      <c r="E78" s="4">
        <v>27322</v>
      </c>
      <c r="F78" s="4">
        <v>32722</v>
      </c>
      <c r="G78" s="4">
        <v>29389</v>
      </c>
      <c r="H78" s="4">
        <v>33612</v>
      </c>
      <c r="I78" s="4">
        <v>32484</v>
      </c>
      <c r="J78" s="4">
        <v>27747</v>
      </c>
      <c r="K78" s="4">
        <v>32654</v>
      </c>
      <c r="L78" s="4">
        <v>38483</v>
      </c>
      <c r="M78" s="4">
        <v>34874</v>
      </c>
      <c r="N78" s="4">
        <v>33651</v>
      </c>
      <c r="O78" s="4">
        <v>38659</v>
      </c>
      <c r="P78" s="4">
        <v>17057</v>
      </c>
      <c r="Q78" s="4">
        <v>19923</v>
      </c>
      <c r="R78" s="4">
        <v>16164</v>
      </c>
      <c r="S78" s="4">
        <v>16484</v>
      </c>
      <c r="T78" s="4">
        <v>24908</v>
      </c>
      <c r="U78" s="4">
        <v>32107</v>
      </c>
      <c r="V78" s="4">
        <v>12145</v>
      </c>
      <c r="W78" s="4">
        <v>31258</v>
      </c>
      <c r="X78" s="4">
        <v>27643</v>
      </c>
      <c r="Y78" s="4">
        <v>26321</v>
      </c>
      <c r="Z78" s="4">
        <v>27092</v>
      </c>
      <c r="AA78" s="4">
        <v>31533</v>
      </c>
      <c r="AB78" s="4">
        <v>11695</v>
      </c>
      <c r="AC78" s="4">
        <v>26520</v>
      </c>
      <c r="AD78" s="4">
        <v>23465</v>
      </c>
      <c r="AE78" s="4">
        <v>30546</v>
      </c>
      <c r="AF78" s="4">
        <v>30879</v>
      </c>
      <c r="AG78" s="5">
        <v>37616</v>
      </c>
      <c r="AH78" s="5">
        <v>38300</v>
      </c>
      <c r="AI78" s="5">
        <v>46454</v>
      </c>
      <c r="AJ78" s="5">
        <v>42280</v>
      </c>
      <c r="AK78" s="5">
        <v>50187</v>
      </c>
      <c r="AL78" s="5">
        <v>44488</v>
      </c>
      <c r="AM78" s="5">
        <v>37166</v>
      </c>
      <c r="AN78" s="5">
        <v>45822</v>
      </c>
      <c r="AO78" s="5">
        <v>54698</v>
      </c>
      <c r="AP78" s="5">
        <v>47227</v>
      </c>
      <c r="AQ78" s="5">
        <v>49599</v>
      </c>
      <c r="AR78" s="5">
        <v>41869</v>
      </c>
      <c r="AS78" s="5">
        <v>20928</v>
      </c>
      <c r="AT78" s="5">
        <v>21449</v>
      </c>
      <c r="AU78" s="5">
        <v>24968</v>
      </c>
      <c r="AV78" s="5">
        <v>28602</v>
      </c>
      <c r="AW78" s="5">
        <v>29106</v>
      </c>
      <c r="AX78" s="5">
        <v>32450</v>
      </c>
      <c r="AY78" s="5">
        <v>21422</v>
      </c>
      <c r="AZ78" s="5">
        <v>29265</v>
      </c>
      <c r="BA78" s="5">
        <v>28112</v>
      </c>
      <c r="BB78" s="5">
        <v>29864</v>
      </c>
      <c r="BC78" s="5">
        <v>26698</v>
      </c>
      <c r="BD78" s="5">
        <v>29360</v>
      </c>
      <c r="BE78" s="5">
        <v>26428</v>
      </c>
      <c r="BF78" s="5">
        <v>34433</v>
      </c>
      <c r="BG78" s="5">
        <v>24614</v>
      </c>
      <c r="BH78" s="5">
        <v>31672</v>
      </c>
      <c r="BI78" s="5">
        <v>30675</v>
      </c>
      <c r="BJ78">
        <v>7213</v>
      </c>
      <c r="BK78">
        <v>20418</v>
      </c>
      <c r="BL78">
        <v>49352</v>
      </c>
      <c r="BM78">
        <v>50535</v>
      </c>
      <c r="BN78">
        <v>32082</v>
      </c>
      <c r="BO78">
        <v>44523</v>
      </c>
      <c r="BP78">
        <v>32216</v>
      </c>
      <c r="BQ78">
        <v>28951</v>
      </c>
      <c r="BR78">
        <v>35672</v>
      </c>
      <c r="BS78">
        <v>42826</v>
      </c>
      <c r="BT78">
        <v>19979</v>
      </c>
      <c r="BU78">
        <v>18025</v>
      </c>
      <c r="BV78">
        <v>36680</v>
      </c>
      <c r="BW78">
        <v>29475</v>
      </c>
      <c r="BX78">
        <v>23996</v>
      </c>
      <c r="BY78">
        <v>20048</v>
      </c>
      <c r="BZ78">
        <v>34925</v>
      </c>
      <c r="CA78">
        <v>17807</v>
      </c>
      <c r="CB78">
        <v>15439</v>
      </c>
      <c r="CC78">
        <v>36015</v>
      </c>
      <c r="CD78">
        <v>34956</v>
      </c>
      <c r="CE78">
        <v>49851</v>
      </c>
      <c r="CF78">
        <v>34637</v>
      </c>
      <c r="CG78">
        <v>19355</v>
      </c>
      <c r="CH78">
        <v>41994</v>
      </c>
      <c r="CI78">
        <v>20304</v>
      </c>
      <c r="CJ78">
        <v>21868</v>
      </c>
      <c r="CK78">
        <v>29108</v>
      </c>
      <c r="CL78">
        <v>24480</v>
      </c>
      <c r="CM78">
        <v>56340</v>
      </c>
      <c r="CN78">
        <v>36262</v>
      </c>
      <c r="CO78">
        <v>73071</v>
      </c>
      <c r="CP78">
        <v>43926</v>
      </c>
      <c r="CQ78">
        <v>17111</v>
      </c>
      <c r="CR78">
        <v>61112</v>
      </c>
      <c r="CS78">
        <v>37299</v>
      </c>
      <c r="CT78">
        <v>22773</v>
      </c>
      <c r="CU78">
        <v>32068</v>
      </c>
      <c r="CV78">
        <v>66995</v>
      </c>
      <c r="CW78">
        <v>26783</v>
      </c>
      <c r="CX78">
        <v>18012</v>
      </c>
      <c r="CY78">
        <v>28372</v>
      </c>
      <c r="CZ78">
        <v>25243</v>
      </c>
      <c r="DA78">
        <v>22693</v>
      </c>
      <c r="DB78">
        <v>34609</v>
      </c>
      <c r="DC78">
        <v>27788</v>
      </c>
      <c r="DD78">
        <v>22193</v>
      </c>
      <c r="DE78">
        <v>45856</v>
      </c>
      <c r="DF78">
        <v>60368</v>
      </c>
      <c r="DG78">
        <v>13473</v>
      </c>
      <c r="DH78">
        <v>34341</v>
      </c>
      <c r="DI78">
        <v>44494</v>
      </c>
      <c r="DJ78">
        <v>54453</v>
      </c>
      <c r="DK78">
        <v>37778</v>
      </c>
      <c r="DL78">
        <v>28847</v>
      </c>
      <c r="DM78">
        <v>36184</v>
      </c>
      <c r="DN78">
        <v>32055</v>
      </c>
      <c r="DO78">
        <v>49616</v>
      </c>
      <c r="DP78">
        <v>28413</v>
      </c>
      <c r="DQ78">
        <v>41254</v>
      </c>
      <c r="DR78">
        <v>43199</v>
      </c>
      <c r="DS78">
        <v>35030</v>
      </c>
      <c r="DT78">
        <v>42082</v>
      </c>
      <c r="DU78">
        <v>81788</v>
      </c>
      <c r="DV78">
        <v>41873</v>
      </c>
      <c r="DW78">
        <v>42428</v>
      </c>
      <c r="DX78">
        <v>119595</v>
      </c>
      <c r="DY78">
        <v>32687</v>
      </c>
      <c r="DZ78">
        <v>47348</v>
      </c>
      <c r="EA78">
        <v>30126</v>
      </c>
      <c r="EB78">
        <v>46802</v>
      </c>
      <c r="EC78">
        <v>27351</v>
      </c>
      <c r="ED78">
        <v>24293</v>
      </c>
      <c r="EE78">
        <v>56970</v>
      </c>
      <c r="EF78">
        <v>50063</v>
      </c>
      <c r="EG78">
        <v>34266</v>
      </c>
      <c r="EH78">
        <v>24238</v>
      </c>
      <c r="EI78">
        <v>34414</v>
      </c>
      <c r="EJ78">
        <v>28037</v>
      </c>
      <c r="EK78">
        <v>46645</v>
      </c>
      <c r="EL78">
        <v>72352</v>
      </c>
      <c r="EM78">
        <v>30048</v>
      </c>
      <c r="EN78">
        <v>53090</v>
      </c>
      <c r="EO78">
        <v>34384</v>
      </c>
      <c r="EP78">
        <v>54870</v>
      </c>
      <c r="EQ78">
        <v>30495</v>
      </c>
      <c r="ER78">
        <v>34174</v>
      </c>
      <c r="ES78">
        <v>97832</v>
      </c>
      <c r="ET78">
        <v>54108</v>
      </c>
      <c r="EU78">
        <v>48628</v>
      </c>
      <c r="EV78">
        <v>43420</v>
      </c>
      <c r="EW78">
        <v>46023</v>
      </c>
      <c r="EX78">
        <v>43910</v>
      </c>
      <c r="EY78">
        <v>55022</v>
      </c>
      <c r="EZ78">
        <v>38628</v>
      </c>
      <c r="FA78">
        <v>47173</v>
      </c>
      <c r="FB78">
        <v>29956</v>
      </c>
      <c r="FC78">
        <v>41445</v>
      </c>
      <c r="FD78">
        <v>39062</v>
      </c>
      <c r="FE78">
        <v>33697</v>
      </c>
      <c r="FF78">
        <v>13943</v>
      </c>
      <c r="FG78">
        <v>41109</v>
      </c>
      <c r="FH78">
        <v>19917</v>
      </c>
      <c r="FI78">
        <v>13263</v>
      </c>
      <c r="FJ78">
        <v>11125</v>
      </c>
      <c r="FK78">
        <v>14520</v>
      </c>
      <c r="FL78">
        <v>30190</v>
      </c>
      <c r="FM78">
        <v>13437</v>
      </c>
      <c r="FN78">
        <v>16723</v>
      </c>
      <c r="FO78">
        <v>25672</v>
      </c>
      <c r="FP78">
        <v>16761</v>
      </c>
      <c r="FQ78">
        <v>16576</v>
      </c>
      <c r="FR78">
        <v>11893</v>
      </c>
      <c r="FS78">
        <v>9817</v>
      </c>
      <c r="FT78">
        <v>17913</v>
      </c>
      <c r="FU78">
        <v>20551</v>
      </c>
      <c r="FV78">
        <v>29681</v>
      </c>
      <c r="FW78">
        <v>26915</v>
      </c>
      <c r="FX78">
        <v>17160</v>
      </c>
      <c r="FY78">
        <v>43741</v>
      </c>
      <c r="FZ78">
        <v>22852</v>
      </c>
      <c r="GA78">
        <v>42873</v>
      </c>
      <c r="GB78">
        <v>17531</v>
      </c>
      <c r="GC78">
        <v>21899</v>
      </c>
      <c r="GD78">
        <v>21587</v>
      </c>
      <c r="GE78">
        <v>21567</v>
      </c>
      <c r="GF78">
        <v>21983</v>
      </c>
      <c r="GG78">
        <v>20143</v>
      </c>
      <c r="GH78">
        <v>17946</v>
      </c>
      <c r="GI78">
        <v>27104</v>
      </c>
      <c r="GJ78">
        <v>54246</v>
      </c>
      <c r="GK78">
        <v>19909</v>
      </c>
      <c r="GL78">
        <v>16599</v>
      </c>
      <c r="GM78">
        <v>11258</v>
      </c>
      <c r="GN78">
        <v>19623</v>
      </c>
      <c r="GO78">
        <v>20236</v>
      </c>
      <c r="GP78">
        <v>35740</v>
      </c>
      <c r="GQ78">
        <v>26927</v>
      </c>
      <c r="GR78">
        <v>28867</v>
      </c>
      <c r="GS78">
        <v>33919</v>
      </c>
      <c r="GT78">
        <v>15521</v>
      </c>
      <c r="GU78">
        <v>26463</v>
      </c>
      <c r="GV78">
        <v>25616</v>
      </c>
      <c r="GW78">
        <v>26038</v>
      </c>
      <c r="GX78">
        <v>18125</v>
      </c>
      <c r="GY78">
        <v>22820</v>
      </c>
      <c r="GZ78">
        <v>33599</v>
      </c>
      <c r="HA78">
        <v>25928</v>
      </c>
      <c r="HB78">
        <v>30987</v>
      </c>
      <c r="HC78">
        <v>30938</v>
      </c>
      <c r="HD78">
        <v>36931</v>
      </c>
      <c r="HE78">
        <v>18895</v>
      </c>
      <c r="HF78">
        <v>20424</v>
      </c>
      <c r="HG78">
        <v>25137</v>
      </c>
      <c r="HH78">
        <v>23114</v>
      </c>
      <c r="HI78">
        <v>26227</v>
      </c>
      <c r="HJ78">
        <v>27407</v>
      </c>
      <c r="HK78">
        <v>37223</v>
      </c>
      <c r="HL78">
        <v>21226</v>
      </c>
      <c r="HM78">
        <v>18098</v>
      </c>
      <c r="HN78">
        <v>19838</v>
      </c>
      <c r="HO78">
        <v>17470</v>
      </c>
      <c r="HP78">
        <v>18737</v>
      </c>
      <c r="HQ78">
        <v>32569</v>
      </c>
      <c r="HR78">
        <v>16278</v>
      </c>
      <c r="HS78">
        <v>22376</v>
      </c>
      <c r="HT78">
        <v>24203</v>
      </c>
      <c r="HU78">
        <v>35021</v>
      </c>
      <c r="HV78">
        <v>32823</v>
      </c>
      <c r="HW78">
        <v>15840</v>
      </c>
      <c r="HX78">
        <v>24356</v>
      </c>
      <c r="HY78">
        <v>20481</v>
      </c>
      <c r="HZ78">
        <v>23016</v>
      </c>
      <c r="IA78">
        <v>15256</v>
      </c>
      <c r="IB78">
        <v>23363</v>
      </c>
      <c r="IC78">
        <v>26670</v>
      </c>
      <c r="ID78">
        <v>17656</v>
      </c>
      <c r="IE78">
        <v>17691</v>
      </c>
      <c r="IF78">
        <v>16451</v>
      </c>
      <c r="IG78">
        <v>18303</v>
      </c>
      <c r="IH78">
        <v>27994</v>
      </c>
      <c r="II78">
        <v>16239</v>
      </c>
      <c r="IJ78">
        <v>22184</v>
      </c>
      <c r="IK78">
        <v>36058</v>
      </c>
      <c r="IL78">
        <v>18686</v>
      </c>
      <c r="IM78">
        <v>28491</v>
      </c>
      <c r="IN78">
        <v>35176</v>
      </c>
      <c r="IO78">
        <v>19814</v>
      </c>
      <c r="IP78">
        <v>16101</v>
      </c>
      <c r="IQ78">
        <v>22610</v>
      </c>
      <c r="IR78">
        <v>22539</v>
      </c>
      <c r="IS78">
        <v>41504</v>
      </c>
      <c r="IT78">
        <v>19055</v>
      </c>
      <c r="IU78">
        <v>21837</v>
      </c>
      <c r="IV78">
        <v>37246</v>
      </c>
      <c r="IW78">
        <v>22940</v>
      </c>
      <c r="IX78">
        <v>22407</v>
      </c>
      <c r="IY78">
        <v>22870</v>
      </c>
      <c r="IZ78">
        <v>24640</v>
      </c>
      <c r="JA78">
        <v>28249</v>
      </c>
      <c r="JB78">
        <v>19844</v>
      </c>
      <c r="JC78">
        <v>23562</v>
      </c>
      <c r="JD78">
        <v>17235</v>
      </c>
      <c r="JE78">
        <v>22220</v>
      </c>
      <c r="JF78">
        <v>22805</v>
      </c>
      <c r="JG78">
        <v>16800</v>
      </c>
      <c r="JH78">
        <v>23455</v>
      </c>
      <c r="JI78">
        <v>15417</v>
      </c>
      <c r="JJ78">
        <v>19173</v>
      </c>
      <c r="JK78">
        <v>33768</v>
      </c>
      <c r="JL78">
        <v>19683</v>
      </c>
      <c r="JM78">
        <v>18731</v>
      </c>
      <c r="JN78">
        <v>18350</v>
      </c>
      <c r="JO78">
        <v>18674</v>
      </c>
      <c r="JP78">
        <v>18079</v>
      </c>
      <c r="JQ78">
        <v>17075</v>
      </c>
      <c r="JR78">
        <v>15337</v>
      </c>
      <c r="JS78">
        <v>28154</v>
      </c>
      <c r="JT78">
        <v>25816</v>
      </c>
      <c r="JU78">
        <v>24491</v>
      </c>
      <c r="JV78">
        <v>17626</v>
      </c>
      <c r="JW78">
        <v>45524</v>
      </c>
      <c r="JX78">
        <v>22126</v>
      </c>
      <c r="JY78">
        <v>26931</v>
      </c>
      <c r="JZ78">
        <v>28184</v>
      </c>
      <c r="KA78">
        <v>20299</v>
      </c>
      <c r="KB78">
        <v>24878</v>
      </c>
      <c r="KC78">
        <v>29355</v>
      </c>
      <c r="KD78">
        <v>26825</v>
      </c>
      <c r="KE78">
        <v>33573</v>
      </c>
      <c r="KF78">
        <v>17064</v>
      </c>
      <c r="KG78">
        <v>24287</v>
      </c>
      <c r="KH78">
        <v>26005</v>
      </c>
      <c r="KI78">
        <v>23630</v>
      </c>
      <c r="KJ78">
        <v>37607</v>
      </c>
      <c r="KK78">
        <v>26211</v>
      </c>
      <c r="KL78">
        <v>19449</v>
      </c>
      <c r="KM78">
        <v>40542</v>
      </c>
      <c r="KN78">
        <v>17057</v>
      </c>
      <c r="KO78">
        <v>12969</v>
      </c>
      <c r="KP78">
        <v>28059</v>
      </c>
      <c r="KQ78">
        <v>19036</v>
      </c>
      <c r="KR78">
        <v>17975</v>
      </c>
      <c r="KS78">
        <v>18303</v>
      </c>
      <c r="KT78">
        <v>19269</v>
      </c>
    </row>
    <row r="79" spans="1:306" x14ac:dyDescent="0.25">
      <c r="A79" s="3" t="s">
        <v>272</v>
      </c>
      <c r="B79">
        <v>19.18</v>
      </c>
      <c r="C79">
        <v>305</v>
      </c>
      <c r="D79" t="s">
        <v>273</v>
      </c>
      <c r="E79" s="4">
        <v>8524</v>
      </c>
      <c r="F79" s="4">
        <v>8645</v>
      </c>
      <c r="G79" s="4">
        <v>10729</v>
      </c>
      <c r="H79" s="4">
        <v>10158</v>
      </c>
      <c r="I79" s="4">
        <v>10156</v>
      </c>
      <c r="J79" s="4">
        <v>10376</v>
      </c>
      <c r="K79" s="4">
        <v>9752</v>
      </c>
      <c r="L79" s="4">
        <v>9221</v>
      </c>
      <c r="M79" s="4">
        <v>10343</v>
      </c>
      <c r="N79" s="4">
        <v>8388</v>
      </c>
      <c r="O79" s="4">
        <v>9857</v>
      </c>
      <c r="P79" s="4">
        <v>8331</v>
      </c>
      <c r="Q79" s="4">
        <v>8970</v>
      </c>
      <c r="R79" s="4">
        <v>2692</v>
      </c>
      <c r="S79" s="4">
        <v>2721</v>
      </c>
      <c r="T79" s="4">
        <v>9039</v>
      </c>
      <c r="U79" s="4">
        <v>8295</v>
      </c>
      <c r="V79" s="4">
        <v>6959</v>
      </c>
      <c r="W79" s="4">
        <v>9209</v>
      </c>
      <c r="X79" s="4">
        <v>10454</v>
      </c>
      <c r="Y79" s="4">
        <v>7549</v>
      </c>
      <c r="Z79" s="4">
        <v>6730</v>
      </c>
      <c r="AA79" s="4">
        <v>6940</v>
      </c>
      <c r="AB79" s="4">
        <v>4634</v>
      </c>
      <c r="AC79" s="4">
        <v>4321</v>
      </c>
      <c r="AD79" s="4">
        <v>5000</v>
      </c>
      <c r="AE79" s="4">
        <v>6640</v>
      </c>
      <c r="AF79" s="4">
        <v>5710</v>
      </c>
      <c r="AG79" s="5">
        <v>17823</v>
      </c>
      <c r="AH79" s="5">
        <v>16332</v>
      </c>
      <c r="AI79" s="5">
        <v>18213</v>
      </c>
      <c r="AJ79" s="5">
        <v>17529</v>
      </c>
      <c r="AK79" s="5">
        <v>18775</v>
      </c>
      <c r="AL79" s="5">
        <v>17913</v>
      </c>
      <c r="AM79" s="5">
        <v>16299</v>
      </c>
      <c r="AN79" s="5">
        <v>16786</v>
      </c>
      <c r="AO79" s="5">
        <v>20296</v>
      </c>
      <c r="AP79" s="5">
        <v>16270</v>
      </c>
      <c r="AQ79" s="5">
        <v>15543</v>
      </c>
      <c r="AR79" s="5">
        <v>10724</v>
      </c>
      <c r="AS79" s="5">
        <v>13313</v>
      </c>
      <c r="AT79" s="5">
        <v>11785</v>
      </c>
      <c r="AU79" s="5">
        <v>9990</v>
      </c>
      <c r="AV79" s="5">
        <v>10464</v>
      </c>
      <c r="AW79" s="5">
        <v>9254</v>
      </c>
      <c r="AX79" s="5">
        <v>11374</v>
      </c>
      <c r="AY79" s="5">
        <v>6784</v>
      </c>
      <c r="AZ79" s="5">
        <v>11705</v>
      </c>
      <c r="BA79" s="5">
        <v>12066</v>
      </c>
      <c r="BB79" s="5">
        <v>8420</v>
      </c>
      <c r="BC79" s="5">
        <v>3947</v>
      </c>
      <c r="BD79" s="5">
        <v>9197</v>
      </c>
      <c r="BE79" s="5">
        <v>7937</v>
      </c>
      <c r="BF79" s="5">
        <v>8936</v>
      </c>
      <c r="BG79" s="5">
        <v>4157</v>
      </c>
      <c r="BH79" s="5">
        <v>6055</v>
      </c>
      <c r="BI79" s="5">
        <v>6858</v>
      </c>
      <c r="BJ79">
        <v>7863</v>
      </c>
      <c r="BK79">
        <v>14172</v>
      </c>
      <c r="BL79">
        <v>17576</v>
      </c>
      <c r="BM79">
        <v>9226</v>
      </c>
      <c r="BN79">
        <v>10486</v>
      </c>
      <c r="BO79">
        <v>7313</v>
      </c>
      <c r="BP79">
        <v>5815</v>
      </c>
      <c r="BQ79">
        <v>3369</v>
      </c>
      <c r="BR79">
        <v>8521</v>
      </c>
      <c r="BS79">
        <v>23089</v>
      </c>
      <c r="BT79">
        <v>20316</v>
      </c>
      <c r="BU79">
        <v>6431</v>
      </c>
      <c r="BV79">
        <v>11898</v>
      </c>
      <c r="BW79">
        <v>10756</v>
      </c>
      <c r="BX79">
        <v>10813</v>
      </c>
      <c r="BY79">
        <v>8095</v>
      </c>
      <c r="BZ79">
        <v>10678</v>
      </c>
      <c r="CA79">
        <v>4185</v>
      </c>
      <c r="CB79">
        <v>6212</v>
      </c>
      <c r="CC79">
        <v>7543</v>
      </c>
      <c r="CD79">
        <v>15030</v>
      </c>
      <c r="CE79">
        <v>5593</v>
      </c>
      <c r="CF79">
        <v>17350</v>
      </c>
      <c r="CG79">
        <v>6920</v>
      </c>
      <c r="CH79">
        <v>11698</v>
      </c>
      <c r="CI79">
        <v>5477</v>
      </c>
      <c r="CJ79">
        <v>7043</v>
      </c>
      <c r="CK79">
        <v>9172</v>
      </c>
      <c r="CL79">
        <v>9077</v>
      </c>
      <c r="CM79">
        <v>8235</v>
      </c>
      <c r="CN79">
        <v>5358</v>
      </c>
      <c r="CO79">
        <v>11688</v>
      </c>
      <c r="CP79">
        <v>31322</v>
      </c>
      <c r="CQ79">
        <v>5899</v>
      </c>
      <c r="CR79">
        <v>9763</v>
      </c>
      <c r="CS79">
        <v>7434</v>
      </c>
      <c r="CT79">
        <v>9185</v>
      </c>
      <c r="CU79">
        <v>6362</v>
      </c>
      <c r="CV79">
        <v>5288</v>
      </c>
      <c r="CW79">
        <v>8781</v>
      </c>
      <c r="CX79">
        <v>6758</v>
      </c>
      <c r="CY79">
        <v>15131</v>
      </c>
      <c r="CZ79">
        <v>7876</v>
      </c>
      <c r="DA79">
        <v>6905</v>
      </c>
      <c r="DB79">
        <v>10800</v>
      </c>
      <c r="DC79">
        <v>7238</v>
      </c>
      <c r="DD79">
        <v>9813</v>
      </c>
      <c r="DE79">
        <v>7848</v>
      </c>
      <c r="DF79">
        <v>23735</v>
      </c>
      <c r="DG79">
        <v>3377</v>
      </c>
      <c r="DH79">
        <v>5917</v>
      </c>
      <c r="DI79">
        <v>13513</v>
      </c>
      <c r="DJ79">
        <v>13951</v>
      </c>
      <c r="DK79">
        <v>12470</v>
      </c>
      <c r="DL79">
        <v>6151</v>
      </c>
      <c r="DM79">
        <v>7055</v>
      </c>
      <c r="DN79">
        <v>10217</v>
      </c>
      <c r="DO79">
        <v>7766</v>
      </c>
      <c r="DP79">
        <v>6021</v>
      </c>
      <c r="DQ79">
        <v>12513</v>
      </c>
      <c r="DR79">
        <v>10295</v>
      </c>
      <c r="DS79">
        <v>11596</v>
      </c>
      <c r="DT79">
        <v>10708</v>
      </c>
      <c r="DU79">
        <v>9437</v>
      </c>
      <c r="DV79">
        <v>13396</v>
      </c>
      <c r="DW79">
        <v>8942</v>
      </c>
      <c r="DX79">
        <v>6376</v>
      </c>
      <c r="DY79">
        <v>10388</v>
      </c>
      <c r="DZ79">
        <v>10988</v>
      </c>
      <c r="EA79">
        <v>22865</v>
      </c>
      <c r="EB79">
        <v>12139</v>
      </c>
      <c r="EC79">
        <v>5225</v>
      </c>
      <c r="ED79">
        <v>2835</v>
      </c>
      <c r="EE79">
        <v>10329</v>
      </c>
      <c r="EF79">
        <v>12511</v>
      </c>
      <c r="EG79">
        <v>8429</v>
      </c>
      <c r="EH79">
        <v>8222</v>
      </c>
      <c r="EI79">
        <v>7458</v>
      </c>
      <c r="EJ79">
        <v>8227</v>
      </c>
      <c r="EK79">
        <v>6244</v>
      </c>
      <c r="EL79">
        <v>12150</v>
      </c>
      <c r="EM79">
        <v>9296</v>
      </c>
      <c r="EN79">
        <v>11748</v>
      </c>
      <c r="EO79">
        <v>8784</v>
      </c>
      <c r="EP79">
        <v>10055</v>
      </c>
      <c r="EQ79">
        <v>12735</v>
      </c>
      <c r="ER79">
        <v>9798</v>
      </c>
      <c r="ES79">
        <v>10003</v>
      </c>
      <c r="ET79">
        <v>7089</v>
      </c>
      <c r="EU79">
        <v>9262</v>
      </c>
      <c r="EV79">
        <v>9462</v>
      </c>
      <c r="EW79">
        <v>6929</v>
      </c>
      <c r="EX79">
        <v>7630</v>
      </c>
      <c r="EY79">
        <v>13069</v>
      </c>
      <c r="EZ79">
        <v>15186</v>
      </c>
      <c r="FA79">
        <v>8162</v>
      </c>
      <c r="FB79">
        <v>4217</v>
      </c>
      <c r="FC79">
        <v>6640</v>
      </c>
      <c r="FD79">
        <v>8128</v>
      </c>
      <c r="FE79">
        <v>7700</v>
      </c>
      <c r="FF79">
        <v>5755</v>
      </c>
      <c r="FG79">
        <v>3712</v>
      </c>
      <c r="FH79">
        <v>4978</v>
      </c>
      <c r="FI79">
        <v>6084</v>
      </c>
      <c r="FJ79">
        <v>5821</v>
      </c>
      <c r="FK79">
        <v>9171</v>
      </c>
      <c r="FL79">
        <v>10749</v>
      </c>
      <c r="FM79">
        <v>20311</v>
      </c>
      <c r="FN79">
        <v>7539</v>
      </c>
      <c r="FO79">
        <v>22657</v>
      </c>
      <c r="FP79">
        <v>12313</v>
      </c>
      <c r="FQ79">
        <v>7793</v>
      </c>
      <c r="FR79">
        <v>5592</v>
      </c>
      <c r="FS79">
        <v>5058</v>
      </c>
      <c r="FT79">
        <v>5062</v>
      </c>
      <c r="FU79">
        <v>9904</v>
      </c>
      <c r="FV79">
        <v>10863</v>
      </c>
      <c r="FW79">
        <v>3566</v>
      </c>
      <c r="FX79">
        <v>5109</v>
      </c>
      <c r="FY79">
        <v>5457</v>
      </c>
      <c r="FZ79">
        <v>7153</v>
      </c>
      <c r="GA79">
        <v>9337</v>
      </c>
      <c r="GB79">
        <v>6201</v>
      </c>
      <c r="GC79">
        <v>5043</v>
      </c>
      <c r="GD79">
        <v>6934</v>
      </c>
      <c r="GE79">
        <v>8861</v>
      </c>
      <c r="GF79">
        <v>5100</v>
      </c>
      <c r="GG79">
        <v>10072</v>
      </c>
      <c r="GH79">
        <v>4129</v>
      </c>
      <c r="GI79">
        <v>10674</v>
      </c>
      <c r="GJ79">
        <v>10583</v>
      </c>
      <c r="GK79">
        <v>4514</v>
      </c>
      <c r="GL79">
        <v>3865</v>
      </c>
      <c r="GM79">
        <v>6871</v>
      </c>
      <c r="GN79">
        <v>6152</v>
      </c>
      <c r="GO79">
        <v>5956</v>
      </c>
      <c r="GP79">
        <v>4938</v>
      </c>
      <c r="GQ79">
        <v>3213</v>
      </c>
      <c r="GR79">
        <v>4314</v>
      </c>
      <c r="GS79">
        <v>6489</v>
      </c>
      <c r="GT79">
        <v>2843</v>
      </c>
      <c r="GU79">
        <v>13341</v>
      </c>
      <c r="GV79">
        <v>9245</v>
      </c>
      <c r="GW79">
        <v>6333</v>
      </c>
      <c r="GX79">
        <v>14233</v>
      </c>
      <c r="GY79">
        <v>10282</v>
      </c>
      <c r="GZ79">
        <v>3819</v>
      </c>
      <c r="HA79">
        <v>5573</v>
      </c>
      <c r="HB79">
        <v>6092</v>
      </c>
      <c r="HC79">
        <v>4744</v>
      </c>
      <c r="HD79">
        <v>5718</v>
      </c>
      <c r="HE79">
        <v>3441</v>
      </c>
      <c r="HF79">
        <v>3858</v>
      </c>
      <c r="HG79">
        <v>5040</v>
      </c>
      <c r="HH79">
        <v>16708</v>
      </c>
      <c r="HI79">
        <v>9236</v>
      </c>
      <c r="HJ79">
        <v>7354</v>
      </c>
      <c r="HK79">
        <v>5688</v>
      </c>
      <c r="HL79">
        <v>5677</v>
      </c>
      <c r="HM79">
        <v>4132</v>
      </c>
      <c r="HN79">
        <v>5461</v>
      </c>
      <c r="HO79">
        <v>5132</v>
      </c>
      <c r="HP79">
        <v>3598</v>
      </c>
      <c r="HQ79">
        <v>14430</v>
      </c>
      <c r="HR79">
        <v>2938</v>
      </c>
      <c r="HS79">
        <v>6775</v>
      </c>
      <c r="HT79">
        <v>5854</v>
      </c>
      <c r="HU79">
        <v>3199</v>
      </c>
      <c r="HV79">
        <v>7037</v>
      </c>
      <c r="HW79">
        <v>8151</v>
      </c>
      <c r="HX79">
        <v>5169</v>
      </c>
      <c r="HY79">
        <v>3902</v>
      </c>
      <c r="HZ79">
        <v>14905</v>
      </c>
      <c r="IA79">
        <v>4731</v>
      </c>
      <c r="IB79">
        <v>7578</v>
      </c>
      <c r="IC79">
        <v>13107</v>
      </c>
      <c r="ID79">
        <v>2733</v>
      </c>
      <c r="IE79">
        <v>5901</v>
      </c>
      <c r="IF79">
        <v>7914</v>
      </c>
      <c r="IG79">
        <v>3168</v>
      </c>
      <c r="IH79">
        <v>2923</v>
      </c>
      <c r="II79">
        <v>3472</v>
      </c>
      <c r="IJ79">
        <v>4788</v>
      </c>
      <c r="IK79">
        <v>4944</v>
      </c>
      <c r="IL79">
        <v>6032</v>
      </c>
      <c r="IM79">
        <v>5090</v>
      </c>
      <c r="IN79">
        <v>4239</v>
      </c>
      <c r="IO79">
        <v>3448</v>
      </c>
      <c r="IP79">
        <v>3751</v>
      </c>
      <c r="IQ79">
        <v>3269</v>
      </c>
      <c r="IR79">
        <v>4761</v>
      </c>
      <c r="IS79">
        <v>6405</v>
      </c>
      <c r="IT79">
        <v>2225</v>
      </c>
      <c r="IU79">
        <v>4501</v>
      </c>
      <c r="IV79">
        <v>4951</v>
      </c>
      <c r="IW79">
        <v>6666</v>
      </c>
      <c r="IX79">
        <v>4626</v>
      </c>
      <c r="IY79">
        <v>4411</v>
      </c>
      <c r="IZ79">
        <v>6978</v>
      </c>
      <c r="JA79">
        <v>8854</v>
      </c>
      <c r="JB79">
        <v>2335</v>
      </c>
      <c r="JC79">
        <v>4056</v>
      </c>
      <c r="JD79">
        <v>2769</v>
      </c>
      <c r="JE79">
        <v>5169</v>
      </c>
      <c r="JF79">
        <v>6061</v>
      </c>
      <c r="JG79">
        <v>1975</v>
      </c>
      <c r="JH79">
        <v>2371</v>
      </c>
      <c r="JI79">
        <v>6573</v>
      </c>
      <c r="JJ79">
        <v>2544</v>
      </c>
      <c r="JK79">
        <v>3404</v>
      </c>
      <c r="JL79">
        <v>3369</v>
      </c>
      <c r="JM79">
        <v>657</v>
      </c>
      <c r="JN79">
        <v>4433</v>
      </c>
      <c r="JO79">
        <v>6582</v>
      </c>
      <c r="JP79">
        <v>3329</v>
      </c>
      <c r="JQ79">
        <v>2480</v>
      </c>
      <c r="JR79">
        <v>2744</v>
      </c>
      <c r="JS79">
        <v>3188</v>
      </c>
      <c r="JT79">
        <v>6276</v>
      </c>
      <c r="JU79">
        <v>4658</v>
      </c>
      <c r="JV79">
        <v>2114</v>
      </c>
      <c r="JW79">
        <v>4814</v>
      </c>
      <c r="JX79">
        <v>2872</v>
      </c>
      <c r="JY79">
        <v>3601</v>
      </c>
      <c r="JZ79">
        <v>5812</v>
      </c>
      <c r="KA79">
        <v>2870</v>
      </c>
      <c r="KB79">
        <v>6264</v>
      </c>
      <c r="KC79">
        <v>5521</v>
      </c>
      <c r="KD79">
        <v>6636</v>
      </c>
      <c r="KE79">
        <v>3457</v>
      </c>
      <c r="KF79">
        <v>2367</v>
      </c>
      <c r="KG79">
        <v>4600</v>
      </c>
      <c r="KH79">
        <v>5227</v>
      </c>
      <c r="KI79">
        <v>5002</v>
      </c>
      <c r="KJ79">
        <v>4404</v>
      </c>
      <c r="KK79">
        <v>2999</v>
      </c>
      <c r="KL79">
        <v>2556</v>
      </c>
      <c r="KM79">
        <v>1321</v>
      </c>
      <c r="KN79">
        <v>2427</v>
      </c>
      <c r="KO79">
        <v>1243</v>
      </c>
      <c r="KP79">
        <v>3422</v>
      </c>
      <c r="KQ79">
        <v>2612</v>
      </c>
      <c r="KR79">
        <v>3229</v>
      </c>
      <c r="KS79">
        <v>3551</v>
      </c>
      <c r="KT79">
        <v>3070</v>
      </c>
    </row>
    <row r="80" spans="1:306" x14ac:dyDescent="0.25">
      <c r="A80" s="3" t="s">
        <v>274</v>
      </c>
      <c r="B80">
        <v>19.27</v>
      </c>
      <c r="C80">
        <v>441</v>
      </c>
      <c r="D80" t="s">
        <v>275</v>
      </c>
      <c r="E80" s="4">
        <v>8481</v>
      </c>
      <c r="F80" s="4">
        <v>14318</v>
      </c>
      <c r="G80" s="4">
        <v>22278</v>
      </c>
      <c r="H80" s="4">
        <v>11034</v>
      </c>
      <c r="I80" s="4">
        <v>15432</v>
      </c>
      <c r="J80" s="4">
        <v>21497</v>
      </c>
      <c r="K80" s="4">
        <v>23372</v>
      </c>
      <c r="L80" s="4">
        <v>26431</v>
      </c>
      <c r="M80" s="4">
        <v>16955</v>
      </c>
      <c r="N80" s="4">
        <v>4010</v>
      </c>
      <c r="O80" s="4">
        <v>8146</v>
      </c>
      <c r="P80" s="4">
        <v>35004</v>
      </c>
      <c r="Q80" s="4">
        <v>10363</v>
      </c>
      <c r="R80" s="4">
        <v>0</v>
      </c>
      <c r="S80" s="4">
        <v>4977</v>
      </c>
      <c r="T80" s="4">
        <v>13507</v>
      </c>
      <c r="U80" s="4">
        <v>0</v>
      </c>
      <c r="V80" s="4">
        <v>8046</v>
      </c>
      <c r="W80" s="4">
        <v>29877</v>
      </c>
      <c r="X80" s="4">
        <v>12731</v>
      </c>
      <c r="Y80" s="4">
        <v>12797</v>
      </c>
      <c r="Z80" s="4">
        <v>7437</v>
      </c>
      <c r="AA80" s="4">
        <v>14284</v>
      </c>
      <c r="AB80" s="4">
        <v>0</v>
      </c>
      <c r="AC80" s="4">
        <v>2553</v>
      </c>
      <c r="AD80" s="4">
        <v>6839</v>
      </c>
      <c r="AE80" s="4">
        <v>11421</v>
      </c>
      <c r="AF80" s="4">
        <v>3010</v>
      </c>
      <c r="AG80" s="5">
        <v>19903</v>
      </c>
      <c r="AH80" s="5">
        <v>44140</v>
      </c>
      <c r="AI80" s="5">
        <v>48789</v>
      </c>
      <c r="AJ80" s="5">
        <v>32536</v>
      </c>
      <c r="AK80" s="5">
        <v>28815</v>
      </c>
      <c r="AL80" s="5">
        <v>35960</v>
      </c>
      <c r="AM80" s="5">
        <v>27292</v>
      </c>
      <c r="AN80" s="5">
        <v>34236</v>
      </c>
      <c r="AO80" s="5">
        <v>44712</v>
      </c>
      <c r="AP80" s="5">
        <v>16991</v>
      </c>
      <c r="AQ80" s="5">
        <v>3109</v>
      </c>
      <c r="AR80" s="5">
        <v>7447</v>
      </c>
      <c r="AS80" s="5">
        <v>22338</v>
      </c>
      <c r="AT80" s="5">
        <v>389</v>
      </c>
      <c r="AU80" s="5">
        <v>4081</v>
      </c>
      <c r="AV80" s="5">
        <v>14551</v>
      </c>
      <c r="AW80" s="5">
        <v>6771</v>
      </c>
      <c r="AX80" s="5">
        <v>11670</v>
      </c>
      <c r="AY80" s="5">
        <v>2278</v>
      </c>
      <c r="AZ80" s="5">
        <v>6192</v>
      </c>
      <c r="BA80" s="5">
        <v>1081</v>
      </c>
      <c r="BB80" s="5">
        <v>12238</v>
      </c>
      <c r="BC80" s="5">
        <v>3071</v>
      </c>
      <c r="BD80" s="5">
        <v>9462</v>
      </c>
      <c r="BE80" s="5">
        <v>26917</v>
      </c>
      <c r="BF80" s="5">
        <v>4536</v>
      </c>
      <c r="BG80" s="5">
        <v>10899</v>
      </c>
      <c r="BH80" s="5">
        <v>11010</v>
      </c>
      <c r="BI80" s="5">
        <v>4640</v>
      </c>
      <c r="BJ80">
        <v>0</v>
      </c>
      <c r="BK80">
        <v>0</v>
      </c>
      <c r="BL80">
        <v>31</v>
      </c>
      <c r="BM80">
        <v>0</v>
      </c>
      <c r="BN80">
        <v>1747</v>
      </c>
      <c r="BO80">
        <v>3599</v>
      </c>
      <c r="BP80">
        <v>6935</v>
      </c>
      <c r="BQ80">
        <v>2474</v>
      </c>
      <c r="BR80">
        <v>14602</v>
      </c>
      <c r="BS80">
        <v>71977</v>
      </c>
      <c r="BT80">
        <v>39577</v>
      </c>
      <c r="BU80">
        <v>2637</v>
      </c>
      <c r="BV80">
        <v>9880</v>
      </c>
      <c r="BW80">
        <v>33525</v>
      </c>
      <c r="BX80">
        <v>5533</v>
      </c>
      <c r="BY80">
        <v>2410</v>
      </c>
      <c r="BZ80">
        <v>17615</v>
      </c>
      <c r="CA80">
        <v>3731</v>
      </c>
      <c r="CB80">
        <v>5206</v>
      </c>
      <c r="CC80">
        <v>5743</v>
      </c>
      <c r="CD80">
        <v>25613</v>
      </c>
      <c r="CE80">
        <v>17734</v>
      </c>
      <c r="CF80">
        <v>78983</v>
      </c>
      <c r="CG80">
        <v>6434</v>
      </c>
      <c r="CH80">
        <v>13238</v>
      </c>
      <c r="CI80">
        <v>7718</v>
      </c>
      <c r="CJ80">
        <v>11898</v>
      </c>
      <c r="CK80">
        <v>11536</v>
      </c>
      <c r="CL80">
        <v>33175</v>
      </c>
      <c r="CM80">
        <v>26568</v>
      </c>
      <c r="CN80">
        <v>6714</v>
      </c>
      <c r="CO80">
        <v>10145</v>
      </c>
      <c r="CP80">
        <v>47090</v>
      </c>
      <c r="CQ80">
        <v>11045</v>
      </c>
      <c r="CR80">
        <v>12688</v>
      </c>
      <c r="CS80">
        <v>10477</v>
      </c>
      <c r="CT80">
        <v>7561</v>
      </c>
      <c r="CU80">
        <v>3787</v>
      </c>
      <c r="CV80">
        <v>3623</v>
      </c>
      <c r="CW80">
        <v>14672</v>
      </c>
      <c r="CX80">
        <v>6242</v>
      </c>
      <c r="CY80">
        <v>8079</v>
      </c>
      <c r="CZ80">
        <v>1826</v>
      </c>
      <c r="DA80">
        <v>3806</v>
      </c>
      <c r="DB80">
        <v>4660</v>
      </c>
      <c r="DC80">
        <v>15930</v>
      </c>
      <c r="DD80">
        <v>3834</v>
      </c>
      <c r="DE80">
        <v>1497</v>
      </c>
      <c r="DF80">
        <v>5095</v>
      </c>
      <c r="DG80">
        <v>2745</v>
      </c>
      <c r="DH80">
        <v>25947</v>
      </c>
      <c r="DI80">
        <v>13839</v>
      </c>
      <c r="DJ80">
        <v>24743</v>
      </c>
      <c r="DK80">
        <v>19048</v>
      </c>
      <c r="DL80">
        <v>14712</v>
      </c>
      <c r="DM80">
        <v>41603</v>
      </c>
      <c r="DN80">
        <v>47647</v>
      </c>
      <c r="DO80">
        <v>24513</v>
      </c>
      <c r="DP80">
        <v>10588</v>
      </c>
      <c r="DQ80">
        <v>104073</v>
      </c>
      <c r="DR80">
        <v>15543</v>
      </c>
      <c r="DS80">
        <v>15472</v>
      </c>
      <c r="DT80">
        <v>18825</v>
      </c>
      <c r="DU80">
        <v>34578</v>
      </c>
      <c r="DV80">
        <v>42504</v>
      </c>
      <c r="DW80">
        <v>105027</v>
      </c>
      <c r="DX80">
        <v>10902</v>
      </c>
      <c r="DY80">
        <v>38435</v>
      </c>
      <c r="DZ80">
        <v>17192</v>
      </c>
      <c r="EA80">
        <v>20636</v>
      </c>
      <c r="EB80">
        <v>39409</v>
      </c>
      <c r="EC80">
        <v>12105</v>
      </c>
      <c r="ED80">
        <v>5845</v>
      </c>
      <c r="EE80">
        <v>22294</v>
      </c>
      <c r="EF80">
        <v>17095</v>
      </c>
      <c r="EG80">
        <v>21229</v>
      </c>
      <c r="EH80">
        <v>15881</v>
      </c>
      <c r="EI80">
        <v>17544</v>
      </c>
      <c r="EJ80">
        <v>26017</v>
      </c>
      <c r="EK80">
        <v>12100</v>
      </c>
      <c r="EL80">
        <v>61747</v>
      </c>
      <c r="EM80">
        <v>19341</v>
      </c>
      <c r="EN80">
        <v>1174</v>
      </c>
      <c r="EO80">
        <v>26440</v>
      </c>
      <c r="EP80">
        <v>7163</v>
      </c>
      <c r="EQ80">
        <v>6321</v>
      </c>
      <c r="ER80">
        <v>311</v>
      </c>
      <c r="ES80">
        <v>20565</v>
      </c>
      <c r="ET80">
        <v>2739</v>
      </c>
      <c r="EU80">
        <v>0</v>
      </c>
      <c r="EV80">
        <v>15092</v>
      </c>
      <c r="EW80">
        <v>5798</v>
      </c>
      <c r="EX80">
        <v>4428</v>
      </c>
      <c r="EY80">
        <v>14536</v>
      </c>
      <c r="EZ80">
        <v>3772</v>
      </c>
      <c r="FA80">
        <v>6269</v>
      </c>
      <c r="FB80">
        <v>12205</v>
      </c>
      <c r="FC80">
        <v>6205</v>
      </c>
      <c r="FD80">
        <v>5940</v>
      </c>
      <c r="FE80">
        <v>4138</v>
      </c>
      <c r="FF80">
        <v>19983</v>
      </c>
      <c r="FG80">
        <v>10146</v>
      </c>
      <c r="FH80">
        <v>31616</v>
      </c>
      <c r="FI80">
        <v>11603</v>
      </c>
      <c r="FJ80">
        <v>14542</v>
      </c>
      <c r="FK80">
        <v>21087</v>
      </c>
      <c r="FL80">
        <v>41597</v>
      </c>
      <c r="FM80">
        <v>34871</v>
      </c>
      <c r="FN80">
        <v>21441</v>
      </c>
      <c r="FO80">
        <v>2834</v>
      </c>
      <c r="FP80">
        <v>9462</v>
      </c>
      <c r="FQ80">
        <v>30</v>
      </c>
      <c r="FR80">
        <v>0</v>
      </c>
      <c r="FS80">
        <v>0</v>
      </c>
      <c r="FT80">
        <v>0</v>
      </c>
      <c r="FU80">
        <v>3238</v>
      </c>
      <c r="FV80">
        <v>965</v>
      </c>
      <c r="FW80">
        <v>0</v>
      </c>
      <c r="FX80">
        <v>16215</v>
      </c>
      <c r="FY80">
        <v>0</v>
      </c>
      <c r="FZ80">
        <v>1814</v>
      </c>
      <c r="GA80">
        <v>9748</v>
      </c>
      <c r="GB80">
        <v>4966</v>
      </c>
      <c r="GC80">
        <v>3133</v>
      </c>
      <c r="GD80">
        <v>4706</v>
      </c>
      <c r="GE80">
        <v>1225</v>
      </c>
      <c r="GF80">
        <v>0</v>
      </c>
      <c r="GG80">
        <v>29</v>
      </c>
      <c r="GH80">
        <v>0</v>
      </c>
      <c r="GI80">
        <v>9983</v>
      </c>
      <c r="GJ80">
        <v>2093</v>
      </c>
      <c r="GK80">
        <v>0</v>
      </c>
      <c r="GL80">
        <v>5953</v>
      </c>
      <c r="GM80">
        <v>2093</v>
      </c>
      <c r="GN80">
        <v>6555</v>
      </c>
      <c r="GO80">
        <v>2042</v>
      </c>
      <c r="GP80">
        <v>0</v>
      </c>
      <c r="GQ80">
        <v>0</v>
      </c>
      <c r="GR80">
        <v>10904</v>
      </c>
      <c r="GS80">
        <v>6531</v>
      </c>
      <c r="GT80">
        <v>0</v>
      </c>
      <c r="GU80">
        <v>5386</v>
      </c>
      <c r="GV80">
        <v>6865</v>
      </c>
      <c r="GW80">
        <v>832</v>
      </c>
      <c r="GX80">
        <v>4543</v>
      </c>
      <c r="GY80">
        <v>11192</v>
      </c>
      <c r="GZ80">
        <v>3501</v>
      </c>
      <c r="HA80">
        <v>13977</v>
      </c>
      <c r="HB80">
        <v>3998</v>
      </c>
      <c r="HC80">
        <v>4791</v>
      </c>
      <c r="HD80">
        <v>0</v>
      </c>
      <c r="HE80">
        <v>0</v>
      </c>
      <c r="HF80">
        <v>2012</v>
      </c>
      <c r="HG80">
        <v>1403</v>
      </c>
      <c r="HH80">
        <v>4269</v>
      </c>
      <c r="HI80">
        <v>2602</v>
      </c>
      <c r="HJ80">
        <v>4073</v>
      </c>
      <c r="HK80">
        <v>17666</v>
      </c>
      <c r="HL80">
        <v>4398</v>
      </c>
      <c r="HM80">
        <v>1288</v>
      </c>
      <c r="HN80">
        <v>3207</v>
      </c>
      <c r="HO80">
        <v>18458</v>
      </c>
      <c r="HP80">
        <v>2508</v>
      </c>
      <c r="HQ80">
        <v>17853</v>
      </c>
      <c r="HR80">
        <v>14443</v>
      </c>
      <c r="HS80">
        <v>12222</v>
      </c>
      <c r="HT80">
        <v>3815</v>
      </c>
      <c r="HU80">
        <v>9663</v>
      </c>
      <c r="HV80">
        <v>10952</v>
      </c>
      <c r="HW80">
        <v>4407</v>
      </c>
      <c r="HX80">
        <v>2549</v>
      </c>
      <c r="HY80">
        <v>1564</v>
      </c>
      <c r="HZ80">
        <v>7788</v>
      </c>
      <c r="IA80">
        <v>1678</v>
      </c>
      <c r="IB80">
        <v>2538</v>
      </c>
      <c r="IC80">
        <v>7222</v>
      </c>
      <c r="ID80">
        <v>1577</v>
      </c>
      <c r="IE80">
        <v>14447</v>
      </c>
      <c r="IF80">
        <v>4313</v>
      </c>
      <c r="IG80">
        <v>7846</v>
      </c>
      <c r="IH80">
        <v>2309</v>
      </c>
      <c r="II80">
        <v>2645</v>
      </c>
      <c r="IJ80">
        <v>2254</v>
      </c>
      <c r="IK80">
        <v>619</v>
      </c>
      <c r="IL80">
        <v>1754</v>
      </c>
      <c r="IM80">
        <v>3416</v>
      </c>
      <c r="IN80">
        <v>3684</v>
      </c>
      <c r="IO80">
        <v>0</v>
      </c>
      <c r="IP80">
        <v>1616</v>
      </c>
      <c r="IQ80">
        <v>1810</v>
      </c>
      <c r="IR80">
        <v>2497</v>
      </c>
      <c r="IS80">
        <v>10160</v>
      </c>
      <c r="IT80">
        <v>258</v>
      </c>
      <c r="IU80">
        <v>2655</v>
      </c>
      <c r="IV80">
        <v>5254</v>
      </c>
      <c r="IW80">
        <v>4900</v>
      </c>
      <c r="IX80">
        <v>1169</v>
      </c>
      <c r="IY80">
        <v>0</v>
      </c>
      <c r="IZ80">
        <v>10328</v>
      </c>
      <c r="JA80">
        <v>7486</v>
      </c>
      <c r="JB80">
        <v>111</v>
      </c>
      <c r="JC80">
        <v>2484</v>
      </c>
      <c r="JD80">
        <v>2439</v>
      </c>
      <c r="JE80">
        <v>9518</v>
      </c>
      <c r="JF80">
        <v>2344</v>
      </c>
      <c r="JG80">
        <v>3733</v>
      </c>
      <c r="JH80">
        <v>493</v>
      </c>
      <c r="JI80">
        <v>8090</v>
      </c>
      <c r="JJ80">
        <v>5264</v>
      </c>
      <c r="JK80">
        <v>4385</v>
      </c>
      <c r="JL80">
        <v>5543</v>
      </c>
      <c r="JM80">
        <v>0</v>
      </c>
      <c r="JN80">
        <v>4084</v>
      </c>
      <c r="JO80">
        <v>1950</v>
      </c>
      <c r="JP80">
        <v>3615</v>
      </c>
      <c r="JQ80">
        <v>6244</v>
      </c>
      <c r="JR80">
        <v>5042</v>
      </c>
      <c r="JS80">
        <v>6517</v>
      </c>
      <c r="JT80">
        <v>9763</v>
      </c>
      <c r="JU80">
        <v>2807</v>
      </c>
      <c r="JV80">
        <v>5013</v>
      </c>
      <c r="JW80">
        <v>14216</v>
      </c>
      <c r="JX80">
        <v>3334</v>
      </c>
      <c r="JY80">
        <v>4030</v>
      </c>
      <c r="JZ80">
        <v>8652</v>
      </c>
      <c r="KA80">
        <v>8749</v>
      </c>
      <c r="KB80">
        <v>17830</v>
      </c>
      <c r="KC80">
        <v>2609</v>
      </c>
      <c r="KD80">
        <v>28542</v>
      </c>
      <c r="KE80">
        <v>3317</v>
      </c>
      <c r="KF80">
        <v>18189</v>
      </c>
      <c r="KG80">
        <v>15852</v>
      </c>
      <c r="KH80">
        <v>6278</v>
      </c>
      <c r="KI80">
        <v>6767</v>
      </c>
      <c r="KJ80">
        <v>9319</v>
      </c>
      <c r="KK80">
        <v>4314</v>
      </c>
      <c r="KL80">
        <v>6504</v>
      </c>
      <c r="KM80">
        <v>4943</v>
      </c>
      <c r="KN80">
        <v>2652</v>
      </c>
      <c r="KO80">
        <v>2740</v>
      </c>
      <c r="KP80">
        <v>36906</v>
      </c>
      <c r="KQ80">
        <v>4573</v>
      </c>
      <c r="KR80">
        <v>0</v>
      </c>
      <c r="KS80">
        <v>2391</v>
      </c>
      <c r="KT80">
        <v>7857</v>
      </c>
    </row>
    <row r="81" spans="1:306" x14ac:dyDescent="0.25">
      <c r="A81" s="3" t="s">
        <v>278</v>
      </c>
      <c r="B81">
        <v>19.600000000000001</v>
      </c>
      <c r="C81">
        <v>255</v>
      </c>
      <c r="D81" t="s">
        <v>279</v>
      </c>
      <c r="E81" s="4">
        <v>10760</v>
      </c>
      <c r="F81" s="4">
        <v>11141</v>
      </c>
      <c r="G81" s="4">
        <v>11950</v>
      </c>
      <c r="H81" s="4">
        <v>11209</v>
      </c>
      <c r="I81" s="4">
        <v>10253</v>
      </c>
      <c r="J81" s="4">
        <v>10775</v>
      </c>
      <c r="K81" s="4">
        <v>10567</v>
      </c>
      <c r="L81" s="4">
        <v>12267</v>
      </c>
      <c r="M81" s="4">
        <v>10689</v>
      </c>
      <c r="N81" s="4">
        <v>9439</v>
      </c>
      <c r="O81" s="4">
        <v>9773</v>
      </c>
      <c r="P81" s="4">
        <v>8244</v>
      </c>
      <c r="Q81" s="4">
        <v>8253</v>
      </c>
      <c r="R81" s="4">
        <v>7559</v>
      </c>
      <c r="S81" s="4">
        <v>6741</v>
      </c>
      <c r="T81" s="4">
        <v>7990</v>
      </c>
      <c r="U81" s="4">
        <v>8514</v>
      </c>
      <c r="V81" s="4">
        <v>8076</v>
      </c>
      <c r="W81" s="4">
        <v>8122</v>
      </c>
      <c r="X81" s="4">
        <v>8615</v>
      </c>
      <c r="Y81" s="4">
        <v>7038</v>
      </c>
      <c r="Z81" s="4">
        <v>6416</v>
      </c>
      <c r="AA81" s="4">
        <v>6823</v>
      </c>
      <c r="AB81" s="4">
        <v>6876</v>
      </c>
      <c r="AC81" s="4">
        <v>6385</v>
      </c>
      <c r="AD81" s="4">
        <v>5920</v>
      </c>
      <c r="AE81" s="4">
        <v>6272</v>
      </c>
      <c r="AF81" s="4">
        <v>5425</v>
      </c>
      <c r="AG81" s="5">
        <v>11697</v>
      </c>
      <c r="AH81" s="5">
        <v>11446</v>
      </c>
      <c r="AI81" s="5">
        <v>11662</v>
      </c>
      <c r="AJ81" s="5">
        <v>12161</v>
      </c>
      <c r="AK81" s="5">
        <v>11840</v>
      </c>
      <c r="AL81" s="5">
        <v>11033</v>
      </c>
      <c r="AM81" s="5">
        <v>11494</v>
      </c>
      <c r="AN81" s="5">
        <v>12149</v>
      </c>
      <c r="AO81" s="5">
        <v>13412</v>
      </c>
      <c r="AP81" s="5">
        <v>12151</v>
      </c>
      <c r="AQ81" s="5">
        <v>11122</v>
      </c>
      <c r="AR81" s="5">
        <v>10439</v>
      </c>
      <c r="AS81" s="5">
        <v>7914</v>
      </c>
      <c r="AT81" s="5">
        <v>7908</v>
      </c>
      <c r="AU81" s="5">
        <v>8371</v>
      </c>
      <c r="AV81" s="5">
        <v>8016</v>
      </c>
      <c r="AW81" s="5">
        <v>8308</v>
      </c>
      <c r="AX81" s="5">
        <v>8715</v>
      </c>
      <c r="AY81" s="5">
        <v>8297</v>
      </c>
      <c r="AZ81" s="5">
        <v>8611</v>
      </c>
      <c r="BA81" s="5">
        <v>7775</v>
      </c>
      <c r="BB81" s="5">
        <v>7109</v>
      </c>
      <c r="BC81" s="5">
        <v>6239</v>
      </c>
      <c r="BD81" s="5">
        <v>6787</v>
      </c>
      <c r="BE81" s="5">
        <v>7728</v>
      </c>
      <c r="BF81" s="5">
        <v>5929</v>
      </c>
      <c r="BG81" s="5">
        <v>5827</v>
      </c>
      <c r="BH81" s="5">
        <v>7085</v>
      </c>
      <c r="BI81" s="5">
        <v>5992</v>
      </c>
      <c r="BJ81">
        <v>10299</v>
      </c>
      <c r="BK81">
        <v>10250</v>
      </c>
      <c r="BL81">
        <v>10821</v>
      </c>
      <c r="BM81">
        <v>11086</v>
      </c>
      <c r="BN81">
        <v>11998</v>
      </c>
      <c r="BO81">
        <v>11347</v>
      </c>
      <c r="BP81">
        <v>11158</v>
      </c>
      <c r="BQ81">
        <v>10726</v>
      </c>
      <c r="BR81">
        <v>11666</v>
      </c>
      <c r="BS81">
        <v>12240</v>
      </c>
      <c r="BT81">
        <v>10598</v>
      </c>
      <c r="BU81">
        <v>9317</v>
      </c>
      <c r="BV81">
        <v>11699</v>
      </c>
      <c r="BW81">
        <v>11142</v>
      </c>
      <c r="BX81">
        <v>11489</v>
      </c>
      <c r="BY81">
        <v>11236</v>
      </c>
      <c r="BZ81">
        <v>11729</v>
      </c>
      <c r="CA81">
        <v>10751</v>
      </c>
      <c r="CB81">
        <v>11104</v>
      </c>
      <c r="CC81">
        <v>11788</v>
      </c>
      <c r="CD81">
        <v>11731</v>
      </c>
      <c r="CE81">
        <v>12030</v>
      </c>
      <c r="CF81">
        <v>11933</v>
      </c>
      <c r="CG81">
        <v>11195</v>
      </c>
      <c r="CH81">
        <v>11350</v>
      </c>
      <c r="CI81">
        <v>11464</v>
      </c>
      <c r="CJ81">
        <v>11307</v>
      </c>
      <c r="CK81">
        <v>11696</v>
      </c>
      <c r="CL81">
        <v>11120</v>
      </c>
      <c r="CM81">
        <v>11810</v>
      </c>
      <c r="CN81">
        <v>11525</v>
      </c>
      <c r="CO81">
        <v>11965</v>
      </c>
      <c r="CP81">
        <v>12538</v>
      </c>
      <c r="CQ81">
        <v>11431</v>
      </c>
      <c r="CR81">
        <v>12026</v>
      </c>
      <c r="CS81">
        <v>11700</v>
      </c>
      <c r="CT81">
        <v>10955</v>
      </c>
      <c r="CU81">
        <v>10763</v>
      </c>
      <c r="CV81">
        <v>11957</v>
      </c>
      <c r="CW81">
        <v>11310</v>
      </c>
      <c r="CX81">
        <v>10397</v>
      </c>
      <c r="CY81">
        <v>11468</v>
      </c>
      <c r="CZ81">
        <v>10980</v>
      </c>
      <c r="DA81">
        <v>10613</v>
      </c>
      <c r="DB81">
        <v>11289</v>
      </c>
      <c r="DC81">
        <v>10775</v>
      </c>
      <c r="DD81">
        <v>10795</v>
      </c>
      <c r="DE81">
        <v>10874</v>
      </c>
      <c r="DF81">
        <v>11316</v>
      </c>
      <c r="DG81">
        <v>9549</v>
      </c>
      <c r="DH81">
        <v>11676</v>
      </c>
      <c r="DI81">
        <v>10949</v>
      </c>
      <c r="DJ81">
        <v>12368</v>
      </c>
      <c r="DK81">
        <v>12079</v>
      </c>
      <c r="DL81">
        <v>11334</v>
      </c>
      <c r="DM81">
        <v>12326</v>
      </c>
      <c r="DN81">
        <v>11267</v>
      </c>
      <c r="DO81">
        <v>11656</v>
      </c>
      <c r="DP81">
        <v>11652</v>
      </c>
      <c r="DQ81">
        <v>11736</v>
      </c>
      <c r="DR81">
        <v>11559</v>
      </c>
      <c r="DS81">
        <v>11555</v>
      </c>
      <c r="DT81">
        <v>12124</v>
      </c>
      <c r="DU81">
        <v>16802</v>
      </c>
      <c r="DV81">
        <v>12998</v>
      </c>
      <c r="DW81">
        <v>12624</v>
      </c>
      <c r="DX81">
        <v>12260</v>
      </c>
      <c r="DY81">
        <v>14160</v>
      </c>
      <c r="DZ81">
        <v>11662</v>
      </c>
      <c r="EA81">
        <v>10860</v>
      </c>
      <c r="EB81">
        <v>12920</v>
      </c>
      <c r="EC81">
        <v>10212</v>
      </c>
      <c r="ED81">
        <v>10495</v>
      </c>
      <c r="EE81">
        <v>12945</v>
      </c>
      <c r="EF81">
        <v>11476</v>
      </c>
      <c r="EG81">
        <v>12209</v>
      </c>
      <c r="EH81">
        <v>10678</v>
      </c>
      <c r="EI81">
        <v>12642</v>
      </c>
      <c r="EJ81">
        <v>11795</v>
      </c>
      <c r="EK81">
        <v>12470</v>
      </c>
      <c r="EL81">
        <v>15128</v>
      </c>
      <c r="EM81">
        <v>11582</v>
      </c>
      <c r="EN81">
        <v>9894</v>
      </c>
      <c r="EO81">
        <v>9803</v>
      </c>
      <c r="EP81">
        <v>10934</v>
      </c>
      <c r="EQ81">
        <v>10035</v>
      </c>
      <c r="ER81">
        <v>10607</v>
      </c>
      <c r="ES81">
        <v>12518</v>
      </c>
      <c r="ET81">
        <v>11794</v>
      </c>
      <c r="EU81">
        <v>10962</v>
      </c>
      <c r="EV81">
        <v>13359</v>
      </c>
      <c r="EW81">
        <v>10975</v>
      </c>
      <c r="EX81">
        <v>11565</v>
      </c>
      <c r="EY81">
        <v>11748</v>
      </c>
      <c r="EZ81">
        <v>12478</v>
      </c>
      <c r="FA81">
        <v>9531</v>
      </c>
      <c r="FB81">
        <v>11405</v>
      </c>
      <c r="FC81">
        <v>9915</v>
      </c>
      <c r="FD81">
        <v>10654</v>
      </c>
      <c r="FE81">
        <v>11058</v>
      </c>
      <c r="FF81">
        <v>8098</v>
      </c>
      <c r="FG81">
        <v>8550</v>
      </c>
      <c r="FH81">
        <v>8737</v>
      </c>
      <c r="FI81">
        <v>7780</v>
      </c>
      <c r="FJ81">
        <v>7768</v>
      </c>
      <c r="FK81">
        <v>8096</v>
      </c>
      <c r="FL81">
        <v>8536</v>
      </c>
      <c r="FM81">
        <v>8103</v>
      </c>
      <c r="FN81">
        <v>8383</v>
      </c>
      <c r="FO81">
        <v>7816</v>
      </c>
      <c r="FP81">
        <v>8213</v>
      </c>
      <c r="FQ81">
        <v>7195</v>
      </c>
      <c r="FR81">
        <v>6642</v>
      </c>
      <c r="FS81">
        <v>6273</v>
      </c>
      <c r="FT81">
        <v>8169</v>
      </c>
      <c r="FU81">
        <v>7890</v>
      </c>
      <c r="FV81">
        <v>8120</v>
      </c>
      <c r="FW81">
        <v>7875</v>
      </c>
      <c r="FX81">
        <v>8114</v>
      </c>
      <c r="FY81">
        <v>8137</v>
      </c>
      <c r="FZ81">
        <v>7750</v>
      </c>
      <c r="GA81">
        <v>8434</v>
      </c>
      <c r="GB81">
        <v>7180</v>
      </c>
      <c r="GC81">
        <v>7906</v>
      </c>
      <c r="GD81">
        <v>7660</v>
      </c>
      <c r="GE81">
        <v>7888</v>
      </c>
      <c r="GF81">
        <v>7756</v>
      </c>
      <c r="GG81">
        <v>7267</v>
      </c>
      <c r="GH81">
        <v>7805</v>
      </c>
      <c r="GI81">
        <v>8093</v>
      </c>
      <c r="GJ81">
        <v>8386</v>
      </c>
      <c r="GK81">
        <v>6917</v>
      </c>
      <c r="GL81">
        <v>7102</v>
      </c>
      <c r="GM81">
        <v>6367</v>
      </c>
      <c r="GN81">
        <v>8021</v>
      </c>
      <c r="GO81">
        <v>7670</v>
      </c>
      <c r="GP81">
        <v>8060</v>
      </c>
      <c r="GQ81">
        <v>7909</v>
      </c>
      <c r="GR81">
        <v>7186</v>
      </c>
      <c r="GS81">
        <v>7696</v>
      </c>
      <c r="GT81">
        <v>7554</v>
      </c>
      <c r="GU81">
        <v>8299</v>
      </c>
      <c r="GV81">
        <v>7512</v>
      </c>
      <c r="GW81">
        <v>8038</v>
      </c>
      <c r="GX81">
        <v>7335</v>
      </c>
      <c r="GY81">
        <v>8336</v>
      </c>
      <c r="GZ81">
        <v>7907</v>
      </c>
      <c r="HA81">
        <v>8167</v>
      </c>
      <c r="HB81">
        <v>8121</v>
      </c>
      <c r="HC81">
        <v>8997</v>
      </c>
      <c r="HD81">
        <v>8007</v>
      </c>
      <c r="HE81">
        <v>7320</v>
      </c>
      <c r="HF81">
        <v>8062</v>
      </c>
      <c r="HG81">
        <v>8165</v>
      </c>
      <c r="HH81">
        <v>8182</v>
      </c>
      <c r="HI81">
        <v>8626</v>
      </c>
      <c r="HJ81">
        <v>8026</v>
      </c>
      <c r="HK81">
        <v>8238</v>
      </c>
      <c r="HL81">
        <v>8597</v>
      </c>
      <c r="HM81">
        <v>8296</v>
      </c>
      <c r="HN81">
        <v>8034</v>
      </c>
      <c r="HO81">
        <v>8250</v>
      </c>
      <c r="HP81">
        <v>6576</v>
      </c>
      <c r="HQ81">
        <v>7980</v>
      </c>
      <c r="HR81">
        <v>7865</v>
      </c>
      <c r="HS81">
        <v>7966</v>
      </c>
      <c r="HT81">
        <v>8478</v>
      </c>
      <c r="HU81">
        <v>7724</v>
      </c>
      <c r="HV81">
        <v>7895</v>
      </c>
      <c r="HW81">
        <v>7657</v>
      </c>
      <c r="HX81">
        <v>7532</v>
      </c>
      <c r="HY81">
        <v>7284</v>
      </c>
      <c r="HZ81">
        <v>7752</v>
      </c>
      <c r="IA81">
        <v>7219</v>
      </c>
      <c r="IB81">
        <v>6836</v>
      </c>
      <c r="IC81">
        <v>7993</v>
      </c>
      <c r="ID81">
        <v>7788</v>
      </c>
      <c r="IE81">
        <v>8098</v>
      </c>
      <c r="IF81">
        <v>7496</v>
      </c>
      <c r="IG81">
        <v>6639</v>
      </c>
      <c r="IH81">
        <v>6711</v>
      </c>
      <c r="II81">
        <v>6718</v>
      </c>
      <c r="IJ81">
        <v>6470</v>
      </c>
      <c r="IK81">
        <v>6606</v>
      </c>
      <c r="IL81">
        <v>6451</v>
      </c>
      <c r="IM81">
        <v>6522</v>
      </c>
      <c r="IN81">
        <v>6210</v>
      </c>
      <c r="IO81">
        <v>6072</v>
      </c>
      <c r="IP81">
        <v>6275</v>
      </c>
      <c r="IQ81">
        <v>6426</v>
      </c>
      <c r="IR81">
        <v>6445</v>
      </c>
      <c r="IS81">
        <v>6759</v>
      </c>
      <c r="IT81">
        <v>6340</v>
      </c>
      <c r="IU81">
        <v>5884</v>
      </c>
      <c r="IV81">
        <v>6456</v>
      </c>
      <c r="IW81">
        <v>6855</v>
      </c>
      <c r="IX81">
        <v>6083</v>
      </c>
      <c r="IY81">
        <v>6211</v>
      </c>
      <c r="IZ81">
        <v>6354</v>
      </c>
      <c r="JA81">
        <v>6602</v>
      </c>
      <c r="JB81">
        <v>5880</v>
      </c>
      <c r="JC81">
        <v>7042</v>
      </c>
      <c r="JD81">
        <v>6267</v>
      </c>
      <c r="JE81">
        <v>7012</v>
      </c>
      <c r="JF81">
        <v>5718</v>
      </c>
      <c r="JG81">
        <v>6029</v>
      </c>
      <c r="JH81">
        <v>5437</v>
      </c>
      <c r="JI81">
        <v>6418</v>
      </c>
      <c r="JJ81">
        <v>6883</v>
      </c>
      <c r="JK81">
        <v>6847</v>
      </c>
      <c r="JL81">
        <v>6050</v>
      </c>
      <c r="JM81">
        <v>5714</v>
      </c>
      <c r="JN81">
        <v>6129</v>
      </c>
      <c r="JO81">
        <v>4921</v>
      </c>
      <c r="JP81">
        <v>5192</v>
      </c>
      <c r="JQ81">
        <v>5362</v>
      </c>
      <c r="JR81">
        <v>4538</v>
      </c>
      <c r="JS81">
        <v>6229</v>
      </c>
      <c r="JT81">
        <v>6106</v>
      </c>
      <c r="JU81">
        <v>6538</v>
      </c>
      <c r="JV81">
        <v>5390</v>
      </c>
      <c r="JW81">
        <v>6062</v>
      </c>
      <c r="JX81">
        <v>6168</v>
      </c>
      <c r="JY81">
        <v>5973</v>
      </c>
      <c r="JZ81">
        <v>6288</v>
      </c>
      <c r="KA81">
        <v>6010</v>
      </c>
      <c r="KB81">
        <v>5806</v>
      </c>
      <c r="KC81">
        <v>5750</v>
      </c>
      <c r="KD81">
        <v>6105</v>
      </c>
      <c r="KE81">
        <v>5765</v>
      </c>
      <c r="KF81">
        <v>6142</v>
      </c>
      <c r="KG81">
        <v>5886</v>
      </c>
      <c r="KH81">
        <v>5829</v>
      </c>
      <c r="KI81">
        <v>5368</v>
      </c>
      <c r="KJ81">
        <v>6096</v>
      </c>
      <c r="KK81">
        <v>5672</v>
      </c>
      <c r="KL81">
        <v>5426</v>
      </c>
      <c r="KM81">
        <v>5413</v>
      </c>
      <c r="KN81">
        <v>5454</v>
      </c>
      <c r="KO81">
        <v>6176</v>
      </c>
      <c r="KP81">
        <v>6061</v>
      </c>
      <c r="KQ81">
        <v>5234</v>
      </c>
      <c r="KR81">
        <v>5453</v>
      </c>
      <c r="KS81">
        <v>5725</v>
      </c>
      <c r="KT81">
        <v>5896</v>
      </c>
    </row>
    <row r="82" spans="1:306" x14ac:dyDescent="0.25">
      <c r="A82" s="3" t="s">
        <v>308</v>
      </c>
      <c r="B82">
        <v>20.36</v>
      </c>
      <c r="C82">
        <v>202</v>
      </c>
      <c r="D82" t="s">
        <v>309</v>
      </c>
      <c r="E82" s="4">
        <v>12039</v>
      </c>
      <c r="F82" s="4">
        <v>15471</v>
      </c>
      <c r="G82" s="4">
        <v>25203</v>
      </c>
      <c r="H82" s="4">
        <v>11501</v>
      </c>
      <c r="I82" s="4">
        <v>13651</v>
      </c>
      <c r="J82" s="4">
        <v>17267</v>
      </c>
      <c r="K82" s="4">
        <v>32440</v>
      </c>
      <c r="L82" s="4">
        <v>38861</v>
      </c>
      <c r="M82" s="4">
        <v>22093</v>
      </c>
      <c r="N82" s="4">
        <v>4678</v>
      </c>
      <c r="O82" s="4">
        <v>13089</v>
      </c>
      <c r="P82" s="4">
        <v>18688</v>
      </c>
      <c r="Q82" s="4">
        <v>8848</v>
      </c>
      <c r="R82" s="4">
        <v>76</v>
      </c>
      <c r="S82" s="4">
        <v>3999</v>
      </c>
      <c r="T82" s="4">
        <v>12204</v>
      </c>
      <c r="U82" s="4">
        <v>2382</v>
      </c>
      <c r="V82" s="4">
        <v>2437</v>
      </c>
      <c r="W82" s="4">
        <v>15014</v>
      </c>
      <c r="X82" s="4">
        <v>7942</v>
      </c>
      <c r="Y82" s="4">
        <v>6687</v>
      </c>
      <c r="Z82" s="4">
        <v>5516</v>
      </c>
      <c r="AA82" s="4">
        <v>6135</v>
      </c>
      <c r="AB82" s="4">
        <v>91</v>
      </c>
      <c r="AC82" s="4">
        <v>4048</v>
      </c>
      <c r="AD82" s="4">
        <v>13764</v>
      </c>
      <c r="AE82" s="4">
        <v>22909</v>
      </c>
      <c r="AF82" s="4">
        <v>4108</v>
      </c>
      <c r="AG82" s="5">
        <v>6683</v>
      </c>
      <c r="AH82" s="5">
        <v>18980</v>
      </c>
      <c r="AI82" s="5">
        <v>22434</v>
      </c>
      <c r="AJ82" s="5">
        <v>24708</v>
      </c>
      <c r="AK82" s="5">
        <v>14418</v>
      </c>
      <c r="AL82" s="5">
        <v>17045</v>
      </c>
      <c r="AM82" s="5">
        <v>30657</v>
      </c>
      <c r="AN82" s="5">
        <v>50288</v>
      </c>
      <c r="AO82" s="5">
        <v>59811</v>
      </c>
      <c r="AP82" s="5">
        <v>27363</v>
      </c>
      <c r="AQ82" s="5">
        <v>7572</v>
      </c>
      <c r="AR82" s="5">
        <v>12651</v>
      </c>
      <c r="AS82" s="5">
        <v>26207</v>
      </c>
      <c r="AT82" s="5">
        <v>2126</v>
      </c>
      <c r="AU82" s="5">
        <v>5762</v>
      </c>
      <c r="AV82" s="5">
        <v>17206</v>
      </c>
      <c r="AW82" s="5">
        <v>7164</v>
      </c>
      <c r="AX82" s="5">
        <v>12156</v>
      </c>
      <c r="AY82" s="5">
        <v>2256</v>
      </c>
      <c r="AZ82" s="5">
        <v>6020</v>
      </c>
      <c r="BA82" s="5">
        <v>2492</v>
      </c>
      <c r="BB82" s="5">
        <v>7833</v>
      </c>
      <c r="BC82" s="5">
        <v>3495</v>
      </c>
      <c r="BD82" s="5">
        <v>7664</v>
      </c>
      <c r="BE82" s="5">
        <v>14880</v>
      </c>
      <c r="BF82" s="5">
        <v>5802</v>
      </c>
      <c r="BG82" s="5">
        <v>14649</v>
      </c>
      <c r="BH82" s="5">
        <v>21585</v>
      </c>
      <c r="BI82" s="5">
        <v>6467</v>
      </c>
      <c r="BJ82">
        <v>0</v>
      </c>
      <c r="BK82">
        <v>0</v>
      </c>
      <c r="BL82">
        <v>2387</v>
      </c>
      <c r="BM82">
        <v>2185</v>
      </c>
      <c r="BN82">
        <v>15772</v>
      </c>
      <c r="BO82">
        <v>8632</v>
      </c>
      <c r="BP82">
        <v>5114</v>
      </c>
      <c r="BQ82">
        <v>5490</v>
      </c>
      <c r="BR82">
        <v>13220</v>
      </c>
      <c r="BS82">
        <v>17392</v>
      </c>
      <c r="BT82">
        <v>21875</v>
      </c>
      <c r="BU82">
        <v>7338</v>
      </c>
      <c r="BV82">
        <v>13551</v>
      </c>
      <c r="BW82">
        <v>28566</v>
      </c>
      <c r="BX82">
        <v>14080</v>
      </c>
      <c r="BY82">
        <v>11654</v>
      </c>
      <c r="BZ82">
        <v>20418</v>
      </c>
      <c r="CA82">
        <v>7800</v>
      </c>
      <c r="CB82">
        <v>11306</v>
      </c>
      <c r="CC82">
        <v>26361</v>
      </c>
      <c r="CD82">
        <v>17742</v>
      </c>
      <c r="CE82">
        <v>13921</v>
      </c>
      <c r="CF82">
        <v>20531</v>
      </c>
      <c r="CG82">
        <v>17325</v>
      </c>
      <c r="CH82">
        <v>19395</v>
      </c>
      <c r="CI82">
        <v>18557</v>
      </c>
      <c r="CJ82">
        <v>12924</v>
      </c>
      <c r="CK82">
        <v>19759</v>
      </c>
      <c r="CL82">
        <v>23520</v>
      </c>
      <c r="CM82">
        <v>17424</v>
      </c>
      <c r="CN82">
        <v>16808</v>
      </c>
      <c r="CO82">
        <v>15642</v>
      </c>
      <c r="CP82">
        <v>23448</v>
      </c>
      <c r="CQ82">
        <v>21906</v>
      </c>
      <c r="CR82">
        <v>12581</v>
      </c>
      <c r="CS82">
        <v>12398</v>
      </c>
      <c r="CT82">
        <v>9565</v>
      </c>
      <c r="CU82">
        <v>9256</v>
      </c>
      <c r="CV82">
        <v>4774</v>
      </c>
      <c r="CW82">
        <v>12334</v>
      </c>
      <c r="CX82">
        <v>9436</v>
      </c>
      <c r="CY82">
        <v>7534</v>
      </c>
      <c r="CZ82">
        <v>7162</v>
      </c>
      <c r="DA82">
        <v>3101</v>
      </c>
      <c r="DB82">
        <v>10609</v>
      </c>
      <c r="DC82">
        <v>17256</v>
      </c>
      <c r="DD82">
        <v>6572</v>
      </c>
      <c r="DE82">
        <v>1503</v>
      </c>
      <c r="DF82">
        <v>9371</v>
      </c>
      <c r="DG82">
        <v>4366</v>
      </c>
      <c r="DH82">
        <v>25093</v>
      </c>
      <c r="DI82">
        <v>40312</v>
      </c>
      <c r="DJ82">
        <v>33351</v>
      </c>
      <c r="DK82">
        <v>40306</v>
      </c>
      <c r="DL82">
        <v>30611</v>
      </c>
      <c r="DM82">
        <v>45971</v>
      </c>
      <c r="DN82">
        <v>27002</v>
      </c>
      <c r="DO82">
        <v>25449</v>
      </c>
      <c r="DP82">
        <v>33488</v>
      </c>
      <c r="DQ82">
        <v>49150</v>
      </c>
      <c r="DR82">
        <v>38672</v>
      </c>
      <c r="DS82">
        <v>42222</v>
      </c>
      <c r="DT82">
        <v>38174</v>
      </c>
      <c r="DU82">
        <v>46900</v>
      </c>
      <c r="DV82">
        <v>38333</v>
      </c>
      <c r="DW82">
        <v>37230</v>
      </c>
      <c r="DX82">
        <v>28337</v>
      </c>
      <c r="DY82">
        <v>59876</v>
      </c>
      <c r="DZ82">
        <v>36015</v>
      </c>
      <c r="EA82">
        <v>32463</v>
      </c>
      <c r="EB82">
        <v>46034</v>
      </c>
      <c r="EC82">
        <v>25760</v>
      </c>
      <c r="ED82">
        <v>13026</v>
      </c>
      <c r="EE82">
        <v>41996</v>
      </c>
      <c r="EF82">
        <v>26812</v>
      </c>
      <c r="EG82">
        <v>29642</v>
      </c>
      <c r="EH82">
        <v>29883</v>
      </c>
      <c r="EI82">
        <v>26605</v>
      </c>
      <c r="EJ82">
        <v>21050</v>
      </c>
      <c r="EK82">
        <v>22833</v>
      </c>
      <c r="EL82">
        <v>37517</v>
      </c>
      <c r="EM82">
        <v>25719</v>
      </c>
      <c r="EN82">
        <v>2435</v>
      </c>
      <c r="EO82">
        <v>26246</v>
      </c>
      <c r="EP82">
        <v>15484</v>
      </c>
      <c r="EQ82">
        <v>10025</v>
      </c>
      <c r="ER82">
        <v>2684</v>
      </c>
      <c r="ES82">
        <v>21714</v>
      </c>
      <c r="ET82">
        <v>8942</v>
      </c>
      <c r="EU82">
        <v>1846</v>
      </c>
      <c r="EV82">
        <v>16473</v>
      </c>
      <c r="EW82">
        <v>11954</v>
      </c>
      <c r="EX82">
        <v>12647</v>
      </c>
      <c r="EY82">
        <v>17151</v>
      </c>
      <c r="EZ82">
        <v>22984</v>
      </c>
      <c r="FA82">
        <v>15999</v>
      </c>
      <c r="FB82">
        <v>8261</v>
      </c>
      <c r="FC82">
        <v>7954</v>
      </c>
      <c r="FD82">
        <v>9541</v>
      </c>
      <c r="FE82">
        <v>12375</v>
      </c>
      <c r="FF82">
        <v>17229</v>
      </c>
      <c r="FG82">
        <v>12437</v>
      </c>
      <c r="FH82">
        <v>19303</v>
      </c>
      <c r="FI82">
        <v>21528</v>
      </c>
      <c r="FJ82">
        <v>9862</v>
      </c>
      <c r="FK82">
        <v>24360</v>
      </c>
      <c r="FL82">
        <v>23575</v>
      </c>
      <c r="FM82">
        <v>33076</v>
      </c>
      <c r="FN82">
        <v>18904</v>
      </c>
      <c r="FO82">
        <v>1807</v>
      </c>
      <c r="FP82">
        <v>8540</v>
      </c>
      <c r="FQ82">
        <v>3086</v>
      </c>
      <c r="FR82">
        <v>565</v>
      </c>
      <c r="FS82">
        <v>1045</v>
      </c>
      <c r="FT82">
        <v>2499</v>
      </c>
      <c r="FU82">
        <v>3617</v>
      </c>
      <c r="FV82">
        <v>4757</v>
      </c>
      <c r="FW82">
        <v>2415</v>
      </c>
      <c r="FX82">
        <v>14557</v>
      </c>
      <c r="FY82">
        <v>445</v>
      </c>
      <c r="FZ82">
        <v>3445</v>
      </c>
      <c r="GA82">
        <v>2044</v>
      </c>
      <c r="GB82">
        <v>4239</v>
      </c>
      <c r="GC82">
        <v>4221</v>
      </c>
      <c r="GD82">
        <v>7400</v>
      </c>
      <c r="GE82">
        <v>1676</v>
      </c>
      <c r="GF82">
        <v>333</v>
      </c>
      <c r="GG82">
        <v>2689</v>
      </c>
      <c r="GH82">
        <v>681</v>
      </c>
      <c r="GI82">
        <v>11646</v>
      </c>
      <c r="GJ82">
        <v>1897</v>
      </c>
      <c r="GK82">
        <v>681</v>
      </c>
      <c r="GL82">
        <v>6057</v>
      </c>
      <c r="GM82">
        <v>4827</v>
      </c>
      <c r="GN82">
        <v>8605</v>
      </c>
      <c r="GO82">
        <v>5593</v>
      </c>
      <c r="GP82">
        <v>1097</v>
      </c>
      <c r="GQ82">
        <v>263</v>
      </c>
      <c r="GR82">
        <v>5089</v>
      </c>
      <c r="GS82">
        <v>4934</v>
      </c>
      <c r="GT82">
        <v>216</v>
      </c>
      <c r="GU82">
        <v>3689</v>
      </c>
      <c r="GV82">
        <v>2821</v>
      </c>
      <c r="GW82">
        <v>2219</v>
      </c>
      <c r="GX82">
        <v>10616</v>
      </c>
      <c r="GY82">
        <v>10506</v>
      </c>
      <c r="GZ82">
        <v>2779</v>
      </c>
      <c r="HA82">
        <v>5722</v>
      </c>
      <c r="HB82">
        <v>4544</v>
      </c>
      <c r="HC82">
        <v>6166</v>
      </c>
      <c r="HD82">
        <v>245</v>
      </c>
      <c r="HE82">
        <v>40</v>
      </c>
      <c r="HF82">
        <v>3852</v>
      </c>
      <c r="HG82">
        <v>1648</v>
      </c>
      <c r="HH82">
        <v>3179</v>
      </c>
      <c r="HI82">
        <v>3508</v>
      </c>
      <c r="HJ82">
        <v>2119</v>
      </c>
      <c r="HK82">
        <v>7423</v>
      </c>
      <c r="HL82">
        <v>4653</v>
      </c>
      <c r="HM82">
        <v>2824</v>
      </c>
      <c r="HN82">
        <v>3294</v>
      </c>
      <c r="HO82">
        <v>9699</v>
      </c>
      <c r="HP82">
        <v>5221</v>
      </c>
      <c r="HQ82">
        <v>19188</v>
      </c>
      <c r="HR82">
        <v>15160</v>
      </c>
      <c r="HS82">
        <v>7191</v>
      </c>
      <c r="HT82">
        <v>5919</v>
      </c>
      <c r="HU82">
        <v>7080</v>
      </c>
      <c r="HV82">
        <v>4846</v>
      </c>
      <c r="HW82">
        <v>2899</v>
      </c>
      <c r="HX82">
        <v>3745</v>
      </c>
      <c r="HY82">
        <v>2092</v>
      </c>
      <c r="HZ82">
        <v>6100</v>
      </c>
      <c r="IA82">
        <v>4540</v>
      </c>
      <c r="IB82">
        <v>11543</v>
      </c>
      <c r="IC82">
        <v>4925</v>
      </c>
      <c r="ID82">
        <v>1796</v>
      </c>
      <c r="IE82">
        <v>7489</v>
      </c>
      <c r="IF82">
        <v>2272</v>
      </c>
      <c r="IG82">
        <v>5105</v>
      </c>
      <c r="IH82">
        <v>1254</v>
      </c>
      <c r="II82">
        <v>4027</v>
      </c>
      <c r="IJ82">
        <v>2470</v>
      </c>
      <c r="IK82">
        <v>2103</v>
      </c>
      <c r="IL82">
        <v>5379</v>
      </c>
      <c r="IM82">
        <v>3422</v>
      </c>
      <c r="IN82">
        <v>1647</v>
      </c>
      <c r="IO82">
        <v>0</v>
      </c>
      <c r="IP82">
        <v>3039</v>
      </c>
      <c r="IQ82">
        <v>2091</v>
      </c>
      <c r="IR82">
        <v>3087</v>
      </c>
      <c r="IS82">
        <v>3604</v>
      </c>
      <c r="IT82">
        <v>1595</v>
      </c>
      <c r="IU82">
        <v>2478</v>
      </c>
      <c r="IV82">
        <v>3129</v>
      </c>
      <c r="IW82">
        <v>3551</v>
      </c>
      <c r="IX82">
        <v>2714</v>
      </c>
      <c r="IY82">
        <v>1477</v>
      </c>
      <c r="IZ82">
        <v>7093</v>
      </c>
      <c r="JA82">
        <v>5891</v>
      </c>
      <c r="JB82">
        <v>1043</v>
      </c>
      <c r="JC82">
        <v>3780</v>
      </c>
      <c r="JD82">
        <v>2296</v>
      </c>
      <c r="JE82">
        <v>6669</v>
      </c>
      <c r="JF82">
        <v>4971</v>
      </c>
      <c r="JG82">
        <v>2032</v>
      </c>
      <c r="JH82">
        <v>1272</v>
      </c>
      <c r="JI82">
        <v>6078</v>
      </c>
      <c r="JJ82">
        <v>8644</v>
      </c>
      <c r="JK82">
        <v>3101</v>
      </c>
      <c r="JL82">
        <v>7630</v>
      </c>
      <c r="JM82">
        <v>0</v>
      </c>
      <c r="JN82">
        <v>7421</v>
      </c>
      <c r="JO82">
        <v>7468</v>
      </c>
      <c r="JP82">
        <v>5793</v>
      </c>
      <c r="JQ82">
        <v>6901</v>
      </c>
      <c r="JR82">
        <v>5371</v>
      </c>
      <c r="JS82">
        <v>9850</v>
      </c>
      <c r="JT82">
        <v>13438</v>
      </c>
      <c r="JU82">
        <v>12354</v>
      </c>
      <c r="JV82">
        <v>18342</v>
      </c>
      <c r="JW82">
        <v>14166</v>
      </c>
      <c r="JX82">
        <v>11627</v>
      </c>
      <c r="JY82">
        <v>10040</v>
      </c>
      <c r="JZ82">
        <v>9626</v>
      </c>
      <c r="KA82">
        <v>9236</v>
      </c>
      <c r="KB82">
        <v>19041</v>
      </c>
      <c r="KC82">
        <v>7146</v>
      </c>
      <c r="KD82">
        <v>12402</v>
      </c>
      <c r="KE82">
        <v>14512</v>
      </c>
      <c r="KF82">
        <v>14412</v>
      </c>
      <c r="KG82">
        <v>15037</v>
      </c>
      <c r="KH82">
        <v>24046</v>
      </c>
      <c r="KI82">
        <v>18475</v>
      </c>
      <c r="KJ82">
        <v>9837</v>
      </c>
      <c r="KK82">
        <v>9236</v>
      </c>
      <c r="KL82">
        <v>11054</v>
      </c>
      <c r="KM82">
        <v>7708</v>
      </c>
      <c r="KN82">
        <v>7422</v>
      </c>
      <c r="KO82">
        <v>3131</v>
      </c>
      <c r="KP82">
        <v>16564</v>
      </c>
      <c r="KQ82">
        <v>4679</v>
      </c>
      <c r="KR82">
        <v>254</v>
      </c>
      <c r="KS82">
        <v>2247</v>
      </c>
      <c r="KT82">
        <v>4814</v>
      </c>
    </row>
    <row r="83" spans="1:306" x14ac:dyDescent="0.25">
      <c r="A83" s="3" t="s">
        <v>310</v>
      </c>
      <c r="B83">
        <v>20.37</v>
      </c>
      <c r="C83">
        <v>337</v>
      </c>
      <c r="D83" t="s">
        <v>311</v>
      </c>
      <c r="E83" s="4">
        <v>1650</v>
      </c>
      <c r="F83" s="4">
        <v>2099</v>
      </c>
      <c r="G83" s="4">
        <v>2129</v>
      </c>
      <c r="H83" s="4">
        <v>2231</v>
      </c>
      <c r="I83" s="4">
        <v>2032</v>
      </c>
      <c r="J83" s="4">
        <v>1414</v>
      </c>
      <c r="K83" s="4">
        <v>2284</v>
      </c>
      <c r="L83" s="4">
        <v>2377</v>
      </c>
      <c r="M83" s="4">
        <v>1994</v>
      </c>
      <c r="N83" s="4">
        <v>1531</v>
      </c>
      <c r="O83" s="4">
        <v>1925</v>
      </c>
      <c r="P83" s="4">
        <v>1377</v>
      </c>
      <c r="Q83" s="4">
        <v>1428</v>
      </c>
      <c r="R83" s="4">
        <v>899</v>
      </c>
      <c r="S83" s="4">
        <v>735</v>
      </c>
      <c r="T83" s="4">
        <v>1720</v>
      </c>
      <c r="U83" s="4">
        <v>1351</v>
      </c>
      <c r="V83" s="4">
        <v>863</v>
      </c>
      <c r="W83" s="4">
        <v>2245</v>
      </c>
      <c r="X83" s="4">
        <v>1917</v>
      </c>
      <c r="Y83" s="4">
        <v>1301</v>
      </c>
      <c r="Z83" s="4">
        <v>1376</v>
      </c>
      <c r="AA83" s="4">
        <v>1330</v>
      </c>
      <c r="AB83" s="4">
        <v>769</v>
      </c>
      <c r="AC83" s="4">
        <v>1057</v>
      </c>
      <c r="AD83" s="4">
        <v>1108</v>
      </c>
      <c r="AE83" s="4">
        <v>1438</v>
      </c>
      <c r="AF83" s="4">
        <v>1269</v>
      </c>
      <c r="AG83" s="5">
        <v>2586</v>
      </c>
      <c r="AH83" s="5">
        <v>2116</v>
      </c>
      <c r="AI83" s="5">
        <v>3002</v>
      </c>
      <c r="AJ83" s="5">
        <v>2858</v>
      </c>
      <c r="AK83" s="5">
        <v>2587</v>
      </c>
      <c r="AL83" s="5">
        <v>2903</v>
      </c>
      <c r="AM83" s="5">
        <v>2226</v>
      </c>
      <c r="AN83" s="5">
        <v>2831</v>
      </c>
      <c r="AO83" s="5">
        <v>3088</v>
      </c>
      <c r="AP83" s="5">
        <v>2958</v>
      </c>
      <c r="AQ83" s="5">
        <v>2577</v>
      </c>
      <c r="AR83" s="5">
        <v>2151</v>
      </c>
      <c r="AS83" s="5">
        <v>1604</v>
      </c>
      <c r="AT83" s="5">
        <v>1488</v>
      </c>
      <c r="AU83" s="5">
        <v>1354</v>
      </c>
      <c r="AV83" s="5">
        <v>1614</v>
      </c>
      <c r="AW83" s="5">
        <v>1428</v>
      </c>
      <c r="AX83" s="5">
        <v>1960</v>
      </c>
      <c r="AY83" s="5">
        <v>1089</v>
      </c>
      <c r="AZ83" s="5">
        <v>1822</v>
      </c>
      <c r="BA83" s="5">
        <v>1507</v>
      </c>
      <c r="BB83" s="5">
        <v>1668</v>
      </c>
      <c r="BC83" s="5">
        <v>1263</v>
      </c>
      <c r="BD83" s="5">
        <v>1587</v>
      </c>
      <c r="BE83" s="5">
        <v>1448</v>
      </c>
      <c r="BF83" s="5">
        <v>1484</v>
      </c>
      <c r="BG83" s="5">
        <v>1255</v>
      </c>
      <c r="BH83" s="5">
        <v>1906</v>
      </c>
      <c r="BI83" s="5">
        <v>1284</v>
      </c>
      <c r="BJ83">
        <v>104</v>
      </c>
      <c r="BK83">
        <v>331</v>
      </c>
      <c r="BL83">
        <v>3482</v>
      </c>
      <c r="BM83">
        <v>3549</v>
      </c>
      <c r="BN83">
        <v>1771</v>
      </c>
      <c r="BO83">
        <v>2910</v>
      </c>
      <c r="BP83">
        <v>2233</v>
      </c>
      <c r="BQ83">
        <v>1676</v>
      </c>
      <c r="BR83">
        <v>1821</v>
      </c>
      <c r="BS83">
        <v>2501</v>
      </c>
      <c r="BT83">
        <v>908</v>
      </c>
      <c r="BU83">
        <v>496</v>
      </c>
      <c r="BV83">
        <v>1506</v>
      </c>
      <c r="BW83">
        <v>894</v>
      </c>
      <c r="BX83">
        <v>1976</v>
      </c>
      <c r="BY83">
        <v>1027</v>
      </c>
      <c r="BZ83">
        <v>3400</v>
      </c>
      <c r="CA83">
        <v>1004</v>
      </c>
      <c r="CB83">
        <v>597</v>
      </c>
      <c r="CC83">
        <v>2063</v>
      </c>
      <c r="CD83">
        <v>2640</v>
      </c>
      <c r="CE83">
        <v>2244</v>
      </c>
      <c r="CF83">
        <v>2025</v>
      </c>
      <c r="CG83">
        <v>867</v>
      </c>
      <c r="CH83">
        <v>2904</v>
      </c>
      <c r="CI83">
        <v>1442</v>
      </c>
      <c r="CJ83">
        <v>1254</v>
      </c>
      <c r="CK83">
        <v>1739</v>
      </c>
      <c r="CL83">
        <v>1159</v>
      </c>
      <c r="CM83">
        <v>4194</v>
      </c>
      <c r="CN83">
        <v>4094</v>
      </c>
      <c r="CO83">
        <v>5306</v>
      </c>
      <c r="CP83">
        <v>2688</v>
      </c>
      <c r="CQ83">
        <v>913</v>
      </c>
      <c r="CR83">
        <v>5193</v>
      </c>
      <c r="CS83">
        <v>2727</v>
      </c>
      <c r="CT83">
        <v>1082</v>
      </c>
      <c r="CU83">
        <v>2361</v>
      </c>
      <c r="CV83">
        <v>4694</v>
      </c>
      <c r="CW83">
        <v>1650</v>
      </c>
      <c r="CX83">
        <v>1136</v>
      </c>
      <c r="CY83">
        <v>1505</v>
      </c>
      <c r="CZ83">
        <v>2258</v>
      </c>
      <c r="DA83">
        <v>917</v>
      </c>
      <c r="DB83">
        <v>2135</v>
      </c>
      <c r="DC83">
        <v>1173</v>
      </c>
      <c r="DD83">
        <v>1091</v>
      </c>
      <c r="DE83">
        <v>3146</v>
      </c>
      <c r="DF83">
        <v>2868</v>
      </c>
      <c r="DG83">
        <v>390</v>
      </c>
      <c r="DH83">
        <v>1868</v>
      </c>
      <c r="DI83">
        <v>3054</v>
      </c>
      <c r="DJ83">
        <v>3151</v>
      </c>
      <c r="DK83">
        <v>1203</v>
      </c>
      <c r="DL83">
        <v>1468</v>
      </c>
      <c r="DM83">
        <v>1762</v>
      </c>
      <c r="DN83">
        <v>1702</v>
      </c>
      <c r="DO83">
        <v>4248</v>
      </c>
      <c r="DP83">
        <v>1750</v>
      </c>
      <c r="DQ83">
        <v>2388</v>
      </c>
      <c r="DR83">
        <v>3368</v>
      </c>
      <c r="DS83">
        <v>2419</v>
      </c>
      <c r="DT83">
        <v>2222</v>
      </c>
      <c r="DU83">
        <v>5497</v>
      </c>
      <c r="DV83">
        <v>2565</v>
      </c>
      <c r="DW83">
        <v>1926</v>
      </c>
      <c r="DX83">
        <v>11179</v>
      </c>
      <c r="DY83">
        <v>1141</v>
      </c>
      <c r="DZ83">
        <v>2194</v>
      </c>
      <c r="EA83">
        <v>2493</v>
      </c>
      <c r="EB83">
        <v>4251</v>
      </c>
      <c r="EC83">
        <v>1723</v>
      </c>
      <c r="ED83">
        <v>1108</v>
      </c>
      <c r="EE83">
        <v>3198</v>
      </c>
      <c r="EF83">
        <v>2548</v>
      </c>
      <c r="EG83">
        <v>1915</v>
      </c>
      <c r="EH83">
        <v>1089</v>
      </c>
      <c r="EI83">
        <v>3186</v>
      </c>
      <c r="EJ83">
        <v>1322</v>
      </c>
      <c r="EK83">
        <v>3690</v>
      </c>
      <c r="EL83">
        <v>3706</v>
      </c>
      <c r="EM83">
        <v>2361</v>
      </c>
      <c r="EN83">
        <v>3206</v>
      </c>
      <c r="EO83">
        <v>1456</v>
      </c>
      <c r="EP83">
        <v>2930</v>
      </c>
      <c r="EQ83">
        <v>833</v>
      </c>
      <c r="ER83">
        <v>1688</v>
      </c>
      <c r="ES83">
        <v>5231</v>
      </c>
      <c r="ET83">
        <v>4201</v>
      </c>
      <c r="EU83">
        <v>2003</v>
      </c>
      <c r="EV83">
        <v>1782</v>
      </c>
      <c r="EW83">
        <v>2221</v>
      </c>
      <c r="EX83">
        <v>1285</v>
      </c>
      <c r="EY83">
        <v>2740</v>
      </c>
      <c r="EZ83">
        <v>1391</v>
      </c>
      <c r="FA83">
        <v>2091</v>
      </c>
      <c r="FB83">
        <v>1008</v>
      </c>
      <c r="FC83">
        <v>2388</v>
      </c>
      <c r="FD83">
        <v>1523</v>
      </c>
      <c r="FE83">
        <v>1464</v>
      </c>
      <c r="FF83">
        <v>998</v>
      </c>
      <c r="FG83">
        <v>3945</v>
      </c>
      <c r="FH83">
        <v>1158</v>
      </c>
      <c r="FI83">
        <v>1142</v>
      </c>
      <c r="FJ83">
        <v>1154</v>
      </c>
      <c r="FK83">
        <v>1079</v>
      </c>
      <c r="FL83">
        <v>2273</v>
      </c>
      <c r="FM83">
        <v>1256</v>
      </c>
      <c r="FN83">
        <v>1184</v>
      </c>
      <c r="FO83">
        <v>1594</v>
      </c>
      <c r="FP83">
        <v>822</v>
      </c>
      <c r="FQ83">
        <v>1404</v>
      </c>
      <c r="FR83">
        <v>1491</v>
      </c>
      <c r="FS83">
        <v>349</v>
      </c>
      <c r="FT83">
        <v>1148</v>
      </c>
      <c r="FU83">
        <v>1021</v>
      </c>
      <c r="FV83">
        <v>2758</v>
      </c>
      <c r="FW83">
        <v>1458</v>
      </c>
      <c r="FX83">
        <v>486</v>
      </c>
      <c r="FY83">
        <v>3853</v>
      </c>
      <c r="FZ83">
        <v>1470</v>
      </c>
      <c r="GA83">
        <v>1845</v>
      </c>
      <c r="GB83">
        <v>661</v>
      </c>
      <c r="GC83">
        <v>1121</v>
      </c>
      <c r="GD83">
        <v>705</v>
      </c>
      <c r="GE83">
        <v>1057</v>
      </c>
      <c r="GF83">
        <v>1342</v>
      </c>
      <c r="GG83">
        <v>1085</v>
      </c>
      <c r="GH83">
        <v>969</v>
      </c>
      <c r="GI83">
        <v>2502</v>
      </c>
      <c r="GJ83">
        <v>3107</v>
      </c>
      <c r="GK83">
        <v>1100</v>
      </c>
      <c r="GL83">
        <v>1543</v>
      </c>
      <c r="GM83">
        <v>727</v>
      </c>
      <c r="GN83">
        <v>1233</v>
      </c>
      <c r="GO83">
        <v>731</v>
      </c>
      <c r="GP83">
        <v>2046</v>
      </c>
      <c r="GQ83">
        <v>1813</v>
      </c>
      <c r="GR83">
        <v>1330</v>
      </c>
      <c r="GS83">
        <v>1466</v>
      </c>
      <c r="GT83">
        <v>223</v>
      </c>
      <c r="GU83">
        <v>1215</v>
      </c>
      <c r="GV83">
        <v>2379</v>
      </c>
      <c r="GW83">
        <v>1618</v>
      </c>
      <c r="GX83">
        <v>674</v>
      </c>
      <c r="GY83">
        <v>804</v>
      </c>
      <c r="GZ83">
        <v>1665</v>
      </c>
      <c r="HA83">
        <v>1466</v>
      </c>
      <c r="HB83">
        <v>1815</v>
      </c>
      <c r="HC83">
        <v>1912</v>
      </c>
      <c r="HD83">
        <v>2097</v>
      </c>
      <c r="HE83">
        <v>910</v>
      </c>
      <c r="HF83">
        <v>977</v>
      </c>
      <c r="HG83">
        <v>2111</v>
      </c>
      <c r="HH83">
        <v>1131</v>
      </c>
      <c r="HI83">
        <v>1874</v>
      </c>
      <c r="HJ83">
        <v>1728</v>
      </c>
      <c r="HK83">
        <v>1807</v>
      </c>
      <c r="HL83">
        <v>1036</v>
      </c>
      <c r="HM83">
        <v>1008</v>
      </c>
      <c r="HN83">
        <v>1092</v>
      </c>
      <c r="HO83">
        <v>761</v>
      </c>
      <c r="HP83">
        <v>1225</v>
      </c>
      <c r="HQ83">
        <v>2367</v>
      </c>
      <c r="HR83">
        <v>519</v>
      </c>
      <c r="HS83">
        <v>1244</v>
      </c>
      <c r="HT83">
        <v>2359</v>
      </c>
      <c r="HU83">
        <v>3158</v>
      </c>
      <c r="HV83">
        <v>2311</v>
      </c>
      <c r="HW83">
        <v>472</v>
      </c>
      <c r="HX83">
        <v>1806</v>
      </c>
      <c r="HY83">
        <v>1262</v>
      </c>
      <c r="HZ83">
        <v>1048</v>
      </c>
      <c r="IA83">
        <v>463</v>
      </c>
      <c r="IB83">
        <v>1128</v>
      </c>
      <c r="IC83">
        <v>1114</v>
      </c>
      <c r="ID83">
        <v>836</v>
      </c>
      <c r="IE83">
        <v>838</v>
      </c>
      <c r="IF83">
        <v>368</v>
      </c>
      <c r="IG83">
        <v>933</v>
      </c>
      <c r="IH83">
        <v>1032</v>
      </c>
      <c r="II83">
        <v>797</v>
      </c>
      <c r="IJ83">
        <v>1229</v>
      </c>
      <c r="IK83">
        <v>2782</v>
      </c>
      <c r="IL83">
        <v>889</v>
      </c>
      <c r="IM83">
        <v>1307</v>
      </c>
      <c r="IN83">
        <v>2720</v>
      </c>
      <c r="IO83">
        <v>663</v>
      </c>
      <c r="IP83">
        <v>450</v>
      </c>
      <c r="IQ83">
        <v>935</v>
      </c>
      <c r="IR83">
        <v>1894</v>
      </c>
      <c r="IS83">
        <v>2786</v>
      </c>
      <c r="IT83">
        <v>1813</v>
      </c>
      <c r="IU83">
        <v>1402</v>
      </c>
      <c r="IV83">
        <v>2001</v>
      </c>
      <c r="IW83">
        <v>1055</v>
      </c>
      <c r="IX83">
        <v>763</v>
      </c>
      <c r="IY83">
        <v>989</v>
      </c>
      <c r="IZ83">
        <v>666</v>
      </c>
      <c r="JA83">
        <v>1645</v>
      </c>
      <c r="JB83">
        <v>1107</v>
      </c>
      <c r="JC83">
        <v>1761</v>
      </c>
      <c r="JD83">
        <v>717</v>
      </c>
      <c r="JE83">
        <v>629</v>
      </c>
      <c r="JF83">
        <v>1424</v>
      </c>
      <c r="JG83">
        <v>485</v>
      </c>
      <c r="JH83">
        <v>1321</v>
      </c>
      <c r="JI83">
        <v>323</v>
      </c>
      <c r="JJ83">
        <v>622</v>
      </c>
      <c r="JK83">
        <v>1720</v>
      </c>
      <c r="JL83">
        <v>619</v>
      </c>
      <c r="JM83">
        <v>682</v>
      </c>
      <c r="JN83">
        <v>988</v>
      </c>
      <c r="JO83">
        <v>768</v>
      </c>
      <c r="JP83">
        <v>718</v>
      </c>
      <c r="JQ83">
        <v>482</v>
      </c>
      <c r="JR83">
        <v>1418</v>
      </c>
      <c r="JS83">
        <v>2216</v>
      </c>
      <c r="JT83">
        <v>1384</v>
      </c>
      <c r="JU83">
        <v>1406</v>
      </c>
      <c r="JV83">
        <v>418</v>
      </c>
      <c r="JW83">
        <v>2980</v>
      </c>
      <c r="JX83">
        <v>811</v>
      </c>
      <c r="JY83">
        <v>1699</v>
      </c>
      <c r="JZ83">
        <v>1829</v>
      </c>
      <c r="KA83">
        <v>969</v>
      </c>
      <c r="KB83">
        <v>1137</v>
      </c>
      <c r="KC83">
        <v>2179</v>
      </c>
      <c r="KD83">
        <v>1074</v>
      </c>
      <c r="KE83">
        <v>2498</v>
      </c>
      <c r="KF83">
        <v>703</v>
      </c>
      <c r="KG83">
        <v>981</v>
      </c>
      <c r="KH83">
        <v>1911</v>
      </c>
      <c r="KI83">
        <v>1222</v>
      </c>
      <c r="KJ83">
        <v>2664</v>
      </c>
      <c r="KK83">
        <v>1530</v>
      </c>
      <c r="KL83">
        <v>974</v>
      </c>
      <c r="KM83">
        <v>2329</v>
      </c>
      <c r="KN83">
        <v>388</v>
      </c>
      <c r="KO83">
        <v>379</v>
      </c>
      <c r="KP83">
        <v>1168</v>
      </c>
      <c r="KQ83">
        <v>772</v>
      </c>
      <c r="KR83">
        <v>723</v>
      </c>
      <c r="KS83">
        <v>585</v>
      </c>
      <c r="KT83">
        <v>768</v>
      </c>
    </row>
    <row r="84" spans="1:306" x14ac:dyDescent="0.25">
      <c r="A84" s="3" t="s">
        <v>373</v>
      </c>
      <c r="B84">
        <v>20.399999999999999</v>
      </c>
      <c r="C84">
        <v>117</v>
      </c>
      <c r="D84" t="s">
        <v>374</v>
      </c>
      <c r="E84" s="4">
        <v>17683</v>
      </c>
      <c r="F84" s="4">
        <v>22149</v>
      </c>
      <c r="G84" s="4">
        <v>20605</v>
      </c>
      <c r="H84" s="4">
        <v>20139</v>
      </c>
      <c r="I84" s="4">
        <v>19685</v>
      </c>
      <c r="J84" s="4">
        <v>17871</v>
      </c>
      <c r="K84" s="4">
        <v>19861</v>
      </c>
      <c r="L84" s="4">
        <v>23621</v>
      </c>
      <c r="M84" s="4">
        <v>18482</v>
      </c>
      <c r="N84" s="4">
        <v>15948</v>
      </c>
      <c r="O84" s="4">
        <v>19739</v>
      </c>
      <c r="P84" s="4">
        <v>16673</v>
      </c>
      <c r="Q84" s="4">
        <v>15397</v>
      </c>
      <c r="R84" s="4">
        <v>10375</v>
      </c>
      <c r="S84" s="4">
        <v>10092</v>
      </c>
      <c r="T84" s="4">
        <v>17296</v>
      </c>
      <c r="U84" s="4">
        <v>16194</v>
      </c>
      <c r="V84" s="4">
        <v>12580</v>
      </c>
      <c r="W84" s="4">
        <v>20647</v>
      </c>
      <c r="X84" s="4">
        <v>20606</v>
      </c>
      <c r="Y84" s="4">
        <v>15970</v>
      </c>
      <c r="Z84" s="4">
        <v>15995</v>
      </c>
      <c r="AA84" s="4">
        <v>16541</v>
      </c>
      <c r="AB84" s="4">
        <v>10560</v>
      </c>
      <c r="AC84" s="4">
        <v>13532</v>
      </c>
      <c r="AD84" s="4">
        <v>14747</v>
      </c>
      <c r="AE84" s="4">
        <v>17274</v>
      </c>
      <c r="AF84" s="4">
        <v>14392</v>
      </c>
      <c r="AG84" s="5">
        <v>27738</v>
      </c>
      <c r="AH84" s="5">
        <v>27007</v>
      </c>
      <c r="AI84" s="5">
        <v>32166</v>
      </c>
      <c r="AJ84" s="5">
        <v>30257</v>
      </c>
      <c r="AK84" s="5">
        <v>29895</v>
      </c>
      <c r="AL84" s="5">
        <v>26194</v>
      </c>
      <c r="AM84" s="5">
        <v>23662</v>
      </c>
      <c r="AN84" s="5">
        <v>28871</v>
      </c>
      <c r="AO84" s="5">
        <v>33711</v>
      </c>
      <c r="AP84" s="5">
        <v>27886</v>
      </c>
      <c r="AQ84" s="5">
        <v>24854</v>
      </c>
      <c r="AR84" s="5">
        <v>20643</v>
      </c>
      <c r="AS84" s="5">
        <v>19539</v>
      </c>
      <c r="AT84" s="5">
        <v>20412</v>
      </c>
      <c r="AU84" s="5">
        <v>18160</v>
      </c>
      <c r="AV84" s="5">
        <v>19532</v>
      </c>
      <c r="AW84" s="5">
        <v>17403</v>
      </c>
      <c r="AX84" s="5">
        <v>21957</v>
      </c>
      <c r="AY84" s="5">
        <v>15538</v>
      </c>
      <c r="AZ84" s="5">
        <v>20194</v>
      </c>
      <c r="BA84" s="5">
        <v>19411</v>
      </c>
      <c r="BB84" s="5">
        <v>21118</v>
      </c>
      <c r="BC84" s="5">
        <v>16473</v>
      </c>
      <c r="BD84" s="5">
        <v>18137</v>
      </c>
      <c r="BE84" s="5">
        <v>19859</v>
      </c>
      <c r="BF84" s="5">
        <v>16227</v>
      </c>
      <c r="BG84" s="5">
        <v>15754</v>
      </c>
      <c r="BH84" s="5">
        <v>21478</v>
      </c>
      <c r="BI84" s="5">
        <v>16285</v>
      </c>
      <c r="BJ84">
        <v>1309</v>
      </c>
      <c r="BK84">
        <v>4110</v>
      </c>
      <c r="BL84">
        <v>49414</v>
      </c>
      <c r="BM84">
        <v>57606</v>
      </c>
      <c r="BN84">
        <v>19077</v>
      </c>
      <c r="BO84">
        <v>37484</v>
      </c>
      <c r="BP84">
        <v>23263</v>
      </c>
      <c r="BQ84">
        <v>11784</v>
      </c>
      <c r="BR84">
        <v>19277</v>
      </c>
      <c r="BS84">
        <v>31798</v>
      </c>
      <c r="BT84">
        <v>5982</v>
      </c>
      <c r="BU84">
        <v>6068</v>
      </c>
      <c r="BV84">
        <v>21378</v>
      </c>
      <c r="BW84">
        <v>7936</v>
      </c>
      <c r="BX84">
        <v>12769</v>
      </c>
      <c r="BY84">
        <v>4872</v>
      </c>
      <c r="BZ84">
        <v>34353</v>
      </c>
      <c r="CA84">
        <v>7325</v>
      </c>
      <c r="CB84">
        <v>3216</v>
      </c>
      <c r="CC84">
        <v>19607</v>
      </c>
      <c r="CD84">
        <v>23057</v>
      </c>
      <c r="CE84">
        <v>31920</v>
      </c>
      <c r="CF84">
        <v>18395</v>
      </c>
      <c r="CG84">
        <v>6011</v>
      </c>
      <c r="CH84">
        <v>26810</v>
      </c>
      <c r="CI84">
        <v>11227</v>
      </c>
      <c r="CJ84">
        <v>8526</v>
      </c>
      <c r="CK84">
        <v>18072</v>
      </c>
      <c r="CL84">
        <v>11191</v>
      </c>
      <c r="CM84">
        <v>54427</v>
      </c>
      <c r="CN84">
        <v>38053</v>
      </c>
      <c r="CO84">
        <v>54452</v>
      </c>
      <c r="CP84">
        <v>31246</v>
      </c>
      <c r="CQ84">
        <v>5831</v>
      </c>
      <c r="CR84">
        <v>49134</v>
      </c>
      <c r="CS84">
        <v>25619</v>
      </c>
      <c r="CT84">
        <v>8704</v>
      </c>
      <c r="CU84">
        <v>22101</v>
      </c>
      <c r="CV84">
        <v>62534</v>
      </c>
      <c r="CW84">
        <v>10706</v>
      </c>
      <c r="CX84">
        <v>10529</v>
      </c>
      <c r="CY84">
        <v>12534</v>
      </c>
      <c r="CZ84">
        <v>17394</v>
      </c>
      <c r="DA84">
        <v>7987</v>
      </c>
      <c r="DB84">
        <v>22808</v>
      </c>
      <c r="DC84">
        <v>13578</v>
      </c>
      <c r="DD84">
        <v>7366</v>
      </c>
      <c r="DE84">
        <v>40137</v>
      </c>
      <c r="DF84">
        <v>34507</v>
      </c>
      <c r="DG84">
        <v>3352</v>
      </c>
      <c r="DH84">
        <v>15969</v>
      </c>
      <c r="DI84">
        <v>36279</v>
      </c>
      <c r="DJ84">
        <v>35998</v>
      </c>
      <c r="DK84">
        <v>9649</v>
      </c>
      <c r="DL84">
        <v>12249</v>
      </c>
      <c r="DM84">
        <v>18189</v>
      </c>
      <c r="DN84">
        <v>14520</v>
      </c>
      <c r="DO84">
        <v>41532</v>
      </c>
      <c r="DP84">
        <v>11379</v>
      </c>
      <c r="DQ84">
        <v>27911</v>
      </c>
      <c r="DR84">
        <v>32036</v>
      </c>
      <c r="DS84">
        <v>21227</v>
      </c>
      <c r="DT84">
        <v>28353</v>
      </c>
      <c r="DU84">
        <v>70406</v>
      </c>
      <c r="DV84">
        <v>20278</v>
      </c>
      <c r="DW84">
        <v>23132</v>
      </c>
      <c r="DX84">
        <v>150022</v>
      </c>
      <c r="DY84">
        <v>9236</v>
      </c>
      <c r="DZ84">
        <v>14472</v>
      </c>
      <c r="EA84">
        <v>18991</v>
      </c>
      <c r="EB84">
        <v>34264</v>
      </c>
      <c r="EC84">
        <v>15569</v>
      </c>
      <c r="ED84">
        <v>9386</v>
      </c>
      <c r="EE84">
        <v>28429</v>
      </c>
      <c r="EF84">
        <v>28792</v>
      </c>
      <c r="EG84">
        <v>16715</v>
      </c>
      <c r="EH84">
        <v>7531</v>
      </c>
      <c r="EI84">
        <v>31449</v>
      </c>
      <c r="EJ84">
        <v>12557</v>
      </c>
      <c r="EK84">
        <v>39310</v>
      </c>
      <c r="EL84">
        <v>36629</v>
      </c>
      <c r="EM84">
        <v>21833</v>
      </c>
      <c r="EN84">
        <v>37639</v>
      </c>
      <c r="EO84">
        <v>16462</v>
      </c>
      <c r="EP84">
        <v>41258</v>
      </c>
      <c r="EQ84">
        <v>7731</v>
      </c>
      <c r="ER84">
        <v>13815</v>
      </c>
      <c r="ES84">
        <v>70185</v>
      </c>
      <c r="ET84">
        <v>42581</v>
      </c>
      <c r="EU84">
        <v>24280</v>
      </c>
      <c r="EV84">
        <v>21833</v>
      </c>
      <c r="EW84">
        <v>25666</v>
      </c>
      <c r="EX84">
        <v>11490</v>
      </c>
      <c r="EY84">
        <v>33790</v>
      </c>
      <c r="EZ84">
        <v>12101</v>
      </c>
      <c r="FA84">
        <v>21082</v>
      </c>
      <c r="FB84">
        <v>5811</v>
      </c>
      <c r="FC84">
        <v>24727</v>
      </c>
      <c r="FD84">
        <v>18019</v>
      </c>
      <c r="FE84">
        <v>12226</v>
      </c>
      <c r="FF84">
        <v>9403</v>
      </c>
      <c r="FG84">
        <v>67722</v>
      </c>
      <c r="FH84">
        <v>16307</v>
      </c>
      <c r="FI84">
        <v>5871</v>
      </c>
      <c r="FJ84">
        <v>8535</v>
      </c>
      <c r="FK84">
        <v>13121</v>
      </c>
      <c r="FL84">
        <v>28568</v>
      </c>
      <c r="FM84">
        <v>11854</v>
      </c>
      <c r="FN84">
        <v>14461</v>
      </c>
      <c r="FO84">
        <v>21575</v>
      </c>
      <c r="FP84">
        <v>9910</v>
      </c>
      <c r="FQ84">
        <v>16823</v>
      </c>
      <c r="FR84">
        <v>10668</v>
      </c>
      <c r="FS84">
        <v>3741</v>
      </c>
      <c r="FT84">
        <v>12526</v>
      </c>
      <c r="FU84">
        <v>13239</v>
      </c>
      <c r="FV84">
        <v>29242</v>
      </c>
      <c r="FW84">
        <v>23927</v>
      </c>
      <c r="FX84">
        <v>5948</v>
      </c>
      <c r="FY84">
        <v>68805</v>
      </c>
      <c r="FZ84">
        <v>19280</v>
      </c>
      <c r="GA84">
        <v>24134</v>
      </c>
      <c r="GB84">
        <v>6014</v>
      </c>
      <c r="GC84">
        <v>11274</v>
      </c>
      <c r="GD84">
        <v>9562</v>
      </c>
      <c r="GE84">
        <v>11696</v>
      </c>
      <c r="GF84">
        <v>13638</v>
      </c>
      <c r="GG84">
        <v>12015</v>
      </c>
      <c r="GH84">
        <v>12101</v>
      </c>
      <c r="GI84">
        <v>18927</v>
      </c>
      <c r="GJ84">
        <v>51659</v>
      </c>
      <c r="GK84">
        <v>14182</v>
      </c>
      <c r="GL84">
        <v>9478</v>
      </c>
      <c r="GM84">
        <v>7220</v>
      </c>
      <c r="GN84">
        <v>15384</v>
      </c>
      <c r="GO84">
        <v>7193</v>
      </c>
      <c r="GP84">
        <v>31703</v>
      </c>
      <c r="GQ84">
        <v>18554</v>
      </c>
      <c r="GR84">
        <v>22230</v>
      </c>
      <c r="GS84">
        <v>26525</v>
      </c>
      <c r="GT84">
        <v>2990</v>
      </c>
      <c r="GU84">
        <v>16382</v>
      </c>
      <c r="GV84">
        <v>28493</v>
      </c>
      <c r="GW84">
        <v>19943</v>
      </c>
      <c r="GX84">
        <v>8247</v>
      </c>
      <c r="GY84">
        <v>11285</v>
      </c>
      <c r="GZ84">
        <v>23944</v>
      </c>
      <c r="HA84">
        <v>17540</v>
      </c>
      <c r="HB84">
        <v>20952</v>
      </c>
      <c r="HC84">
        <v>19077</v>
      </c>
      <c r="HD84">
        <v>36409</v>
      </c>
      <c r="HE84">
        <v>10654</v>
      </c>
      <c r="HF84">
        <v>9465</v>
      </c>
      <c r="HG84">
        <v>21438</v>
      </c>
      <c r="HH84">
        <v>11471</v>
      </c>
      <c r="HI84">
        <v>17512</v>
      </c>
      <c r="HJ84">
        <v>18518</v>
      </c>
      <c r="HK84">
        <v>26720</v>
      </c>
      <c r="HL84">
        <v>12959</v>
      </c>
      <c r="HM84">
        <v>11092</v>
      </c>
      <c r="HN84">
        <v>12668</v>
      </c>
      <c r="HO84">
        <v>12382</v>
      </c>
      <c r="HP84">
        <v>14410</v>
      </c>
      <c r="HQ84">
        <v>29689</v>
      </c>
      <c r="HR84">
        <v>5658</v>
      </c>
      <c r="HS84">
        <v>13353</v>
      </c>
      <c r="HT84">
        <v>24476</v>
      </c>
      <c r="HU84">
        <v>29934</v>
      </c>
      <c r="HV84">
        <v>31984</v>
      </c>
      <c r="HW84">
        <v>6365</v>
      </c>
      <c r="HX84">
        <v>19181</v>
      </c>
      <c r="HY84">
        <v>14110</v>
      </c>
      <c r="HZ84">
        <v>11692</v>
      </c>
      <c r="IA84">
        <v>2813</v>
      </c>
      <c r="IB84">
        <v>13296</v>
      </c>
      <c r="IC84">
        <v>15620</v>
      </c>
      <c r="ID84">
        <v>5565</v>
      </c>
      <c r="IE84">
        <v>6009</v>
      </c>
      <c r="IF84">
        <v>3341</v>
      </c>
      <c r="IG84">
        <v>10591</v>
      </c>
      <c r="IH84">
        <v>15931</v>
      </c>
      <c r="II84">
        <v>8721</v>
      </c>
      <c r="IJ84">
        <v>14536</v>
      </c>
      <c r="IK84">
        <v>31542</v>
      </c>
      <c r="IL84">
        <v>8809</v>
      </c>
      <c r="IM84">
        <v>19087</v>
      </c>
      <c r="IN84">
        <v>32407</v>
      </c>
      <c r="IO84">
        <v>8991</v>
      </c>
      <c r="IP84">
        <v>5802</v>
      </c>
      <c r="IQ84">
        <v>11279</v>
      </c>
      <c r="IR84">
        <v>16783</v>
      </c>
      <c r="IS84">
        <v>45492</v>
      </c>
      <c r="IT84">
        <v>19920</v>
      </c>
      <c r="IU84">
        <v>16938</v>
      </c>
      <c r="IV84">
        <v>34434</v>
      </c>
      <c r="IW84">
        <v>10712</v>
      </c>
      <c r="IX84">
        <v>11356</v>
      </c>
      <c r="IY84">
        <v>13102</v>
      </c>
      <c r="IZ84">
        <v>8048</v>
      </c>
      <c r="JA84">
        <v>17075</v>
      </c>
      <c r="JB84">
        <v>16503</v>
      </c>
      <c r="JC84">
        <v>15678</v>
      </c>
      <c r="JD84">
        <v>5568</v>
      </c>
      <c r="JE84">
        <v>7704</v>
      </c>
      <c r="JF84">
        <v>19365</v>
      </c>
      <c r="JG84">
        <v>6172</v>
      </c>
      <c r="JH84">
        <v>17692</v>
      </c>
      <c r="JI84">
        <v>3596</v>
      </c>
      <c r="JJ84">
        <v>5814</v>
      </c>
      <c r="JK84">
        <v>26973</v>
      </c>
      <c r="JL84">
        <v>8264</v>
      </c>
      <c r="JM84">
        <v>11738</v>
      </c>
      <c r="JN84">
        <v>12001</v>
      </c>
      <c r="JO84">
        <v>9518</v>
      </c>
      <c r="JP84">
        <v>5839</v>
      </c>
      <c r="JQ84">
        <v>7462</v>
      </c>
      <c r="JR84">
        <v>9406</v>
      </c>
      <c r="JS84">
        <v>26003</v>
      </c>
      <c r="JT84">
        <v>14347</v>
      </c>
      <c r="JU84">
        <v>17307</v>
      </c>
      <c r="JV84">
        <v>5092</v>
      </c>
      <c r="JW84">
        <v>37864</v>
      </c>
      <c r="JX84">
        <v>7734</v>
      </c>
      <c r="JY84">
        <v>19267</v>
      </c>
      <c r="JZ84">
        <v>23185</v>
      </c>
      <c r="KA84">
        <v>10934</v>
      </c>
      <c r="KB84">
        <v>14800</v>
      </c>
      <c r="KC84">
        <v>25738</v>
      </c>
      <c r="KD84">
        <v>15272</v>
      </c>
      <c r="KE84">
        <v>34203</v>
      </c>
      <c r="KF84">
        <v>7399</v>
      </c>
      <c r="KG84">
        <v>11549</v>
      </c>
      <c r="KH84">
        <v>20672</v>
      </c>
      <c r="KI84">
        <v>13876</v>
      </c>
      <c r="KJ84">
        <v>32094</v>
      </c>
      <c r="KK84">
        <v>19821</v>
      </c>
      <c r="KL84">
        <v>10266</v>
      </c>
      <c r="KM84">
        <v>36292</v>
      </c>
      <c r="KN84">
        <v>4864</v>
      </c>
      <c r="KO84">
        <v>4185</v>
      </c>
      <c r="KP84">
        <v>15619</v>
      </c>
      <c r="KQ84">
        <v>10736</v>
      </c>
      <c r="KR84">
        <v>7378</v>
      </c>
      <c r="KS84">
        <v>6147</v>
      </c>
      <c r="KT84">
        <v>7816</v>
      </c>
    </row>
    <row r="85" spans="1:306" x14ac:dyDescent="0.25">
      <c r="A85" s="3" t="s">
        <v>312</v>
      </c>
      <c r="B85">
        <v>20.420000000000002</v>
      </c>
      <c r="C85">
        <v>117</v>
      </c>
      <c r="D85" t="s">
        <v>313</v>
      </c>
      <c r="E85" s="4">
        <v>17662</v>
      </c>
      <c r="F85" s="4">
        <v>21948</v>
      </c>
      <c r="G85" s="4">
        <v>21277</v>
      </c>
      <c r="H85" s="4">
        <v>19391</v>
      </c>
      <c r="I85" s="4">
        <v>20390</v>
      </c>
      <c r="J85" s="4">
        <v>18374</v>
      </c>
      <c r="K85" s="4">
        <v>18895</v>
      </c>
      <c r="L85" s="4">
        <v>23596</v>
      </c>
      <c r="M85" s="4">
        <v>18482</v>
      </c>
      <c r="N85" s="4">
        <v>15948</v>
      </c>
      <c r="O85" s="4">
        <v>19739</v>
      </c>
      <c r="P85" s="4">
        <v>16673</v>
      </c>
      <c r="Q85" s="4">
        <v>15397</v>
      </c>
      <c r="R85" s="4">
        <v>10375</v>
      </c>
      <c r="S85" s="4">
        <v>10092</v>
      </c>
      <c r="T85" s="4">
        <v>17296</v>
      </c>
      <c r="U85" s="4">
        <v>16194</v>
      </c>
      <c r="V85" s="4">
        <v>12580</v>
      </c>
      <c r="W85" s="4">
        <v>20622</v>
      </c>
      <c r="X85" s="4">
        <v>20606</v>
      </c>
      <c r="Y85" s="4">
        <v>15978</v>
      </c>
      <c r="Z85" s="4">
        <v>15612</v>
      </c>
      <c r="AA85" s="4">
        <v>16557</v>
      </c>
      <c r="AB85" s="4">
        <v>9524</v>
      </c>
      <c r="AC85" s="4">
        <v>13046</v>
      </c>
      <c r="AD85" s="4">
        <v>14429</v>
      </c>
      <c r="AE85" s="4">
        <v>17274</v>
      </c>
      <c r="AF85" s="4">
        <v>14392</v>
      </c>
      <c r="AG85" s="5">
        <v>27705</v>
      </c>
      <c r="AH85" s="5">
        <v>26960</v>
      </c>
      <c r="AI85" s="5">
        <v>32070</v>
      </c>
      <c r="AJ85" s="5">
        <v>30181</v>
      </c>
      <c r="AK85" s="5">
        <v>29814</v>
      </c>
      <c r="AL85" s="5">
        <v>26267</v>
      </c>
      <c r="AM85" s="5">
        <v>23470</v>
      </c>
      <c r="AN85" s="5">
        <v>27544</v>
      </c>
      <c r="AO85" s="5">
        <v>33628</v>
      </c>
      <c r="AP85" s="5">
        <v>27845</v>
      </c>
      <c r="AQ85" s="5">
        <v>24854</v>
      </c>
      <c r="AR85" s="5">
        <v>21327</v>
      </c>
      <c r="AS85" s="5">
        <v>19489</v>
      </c>
      <c r="AT85" s="5">
        <v>20179</v>
      </c>
      <c r="AU85" s="5">
        <v>18215</v>
      </c>
      <c r="AV85" s="5">
        <v>19478</v>
      </c>
      <c r="AW85" s="5">
        <v>17397</v>
      </c>
      <c r="AX85" s="5">
        <v>21957</v>
      </c>
      <c r="AY85" s="5">
        <v>15255</v>
      </c>
      <c r="AZ85" s="5">
        <v>20194</v>
      </c>
      <c r="BA85" s="5">
        <v>19442</v>
      </c>
      <c r="BB85" s="5">
        <v>21052</v>
      </c>
      <c r="BC85" s="5">
        <v>16297</v>
      </c>
      <c r="BD85" s="5">
        <v>18069</v>
      </c>
      <c r="BE85" s="5">
        <v>19037</v>
      </c>
      <c r="BF85" s="5">
        <v>16165</v>
      </c>
      <c r="BG85" s="5">
        <v>15754</v>
      </c>
      <c r="BH85" s="5">
        <v>21478</v>
      </c>
      <c r="BI85" s="5">
        <v>16285</v>
      </c>
      <c r="BJ85">
        <v>1309</v>
      </c>
      <c r="BK85">
        <v>3886</v>
      </c>
      <c r="BL85">
        <v>49457</v>
      </c>
      <c r="BM85">
        <v>57606</v>
      </c>
      <c r="BN85">
        <v>19790</v>
      </c>
      <c r="BO85">
        <v>37217</v>
      </c>
      <c r="BP85">
        <v>24075</v>
      </c>
      <c r="BQ85">
        <v>11840</v>
      </c>
      <c r="BR85">
        <v>19277</v>
      </c>
      <c r="BS85">
        <v>31643</v>
      </c>
      <c r="BT85">
        <v>5936</v>
      </c>
      <c r="BU85">
        <v>6068</v>
      </c>
      <c r="BV85">
        <v>21684</v>
      </c>
      <c r="BW85">
        <v>7936</v>
      </c>
      <c r="BX85">
        <v>12769</v>
      </c>
      <c r="BY85">
        <v>4872</v>
      </c>
      <c r="BZ85">
        <v>34339</v>
      </c>
      <c r="CA85">
        <v>7325</v>
      </c>
      <c r="CB85">
        <v>3216</v>
      </c>
      <c r="CC85">
        <v>19591</v>
      </c>
      <c r="CD85">
        <v>23127</v>
      </c>
      <c r="CE85">
        <v>32093</v>
      </c>
      <c r="CF85">
        <v>18403</v>
      </c>
      <c r="CG85">
        <v>6011</v>
      </c>
      <c r="CH85">
        <v>26842</v>
      </c>
      <c r="CI85">
        <v>11227</v>
      </c>
      <c r="CJ85">
        <v>8526</v>
      </c>
      <c r="CK85">
        <v>18011</v>
      </c>
      <c r="CL85">
        <v>11191</v>
      </c>
      <c r="CM85">
        <v>54427</v>
      </c>
      <c r="CN85">
        <v>38042</v>
      </c>
      <c r="CO85">
        <v>54425</v>
      </c>
      <c r="CP85">
        <v>31222</v>
      </c>
      <c r="CQ85">
        <v>5831</v>
      </c>
      <c r="CR85">
        <v>49038</v>
      </c>
      <c r="CS85">
        <v>25603</v>
      </c>
      <c r="CT85">
        <v>8704</v>
      </c>
      <c r="CU85">
        <v>21857</v>
      </c>
      <c r="CV85">
        <v>62416</v>
      </c>
      <c r="CW85">
        <v>10893</v>
      </c>
      <c r="CX85">
        <v>10622</v>
      </c>
      <c r="CY85">
        <v>12534</v>
      </c>
      <c r="CZ85">
        <v>16693</v>
      </c>
      <c r="DA85">
        <v>8107</v>
      </c>
      <c r="DB85">
        <v>22808</v>
      </c>
      <c r="DC85">
        <v>13578</v>
      </c>
      <c r="DD85">
        <v>7366</v>
      </c>
      <c r="DE85">
        <v>40164</v>
      </c>
      <c r="DF85">
        <v>34652</v>
      </c>
      <c r="DG85">
        <v>3352</v>
      </c>
      <c r="DH85">
        <v>16592</v>
      </c>
      <c r="DI85">
        <v>36244</v>
      </c>
      <c r="DJ85">
        <v>35997</v>
      </c>
      <c r="DK85">
        <v>9649</v>
      </c>
      <c r="DL85">
        <v>11223</v>
      </c>
      <c r="DM85">
        <v>18122</v>
      </c>
      <c r="DN85">
        <v>14520</v>
      </c>
      <c r="DO85">
        <v>41554</v>
      </c>
      <c r="DP85">
        <v>11029</v>
      </c>
      <c r="DQ85">
        <v>27794</v>
      </c>
      <c r="DR85">
        <v>32036</v>
      </c>
      <c r="DS85">
        <v>21256</v>
      </c>
      <c r="DT85">
        <v>28327</v>
      </c>
      <c r="DU85">
        <v>70972</v>
      </c>
      <c r="DV85">
        <v>20368</v>
      </c>
      <c r="DW85">
        <v>23084</v>
      </c>
      <c r="DX85">
        <v>150022</v>
      </c>
      <c r="DY85">
        <v>9026</v>
      </c>
      <c r="DZ85">
        <v>13331</v>
      </c>
      <c r="EA85">
        <v>18849</v>
      </c>
      <c r="EB85">
        <v>34210</v>
      </c>
      <c r="EC85">
        <v>16339</v>
      </c>
      <c r="ED85">
        <v>9386</v>
      </c>
      <c r="EE85">
        <v>28405</v>
      </c>
      <c r="EF85">
        <v>28687</v>
      </c>
      <c r="EG85">
        <v>16715</v>
      </c>
      <c r="EH85">
        <v>7531</v>
      </c>
      <c r="EI85">
        <v>31449</v>
      </c>
      <c r="EJ85">
        <v>12557</v>
      </c>
      <c r="EK85">
        <v>39310</v>
      </c>
      <c r="EL85">
        <v>36629</v>
      </c>
      <c r="EM85">
        <v>21833</v>
      </c>
      <c r="EN85">
        <v>37581</v>
      </c>
      <c r="EO85">
        <v>16462</v>
      </c>
      <c r="EP85">
        <v>41572</v>
      </c>
      <c r="EQ85">
        <v>7731</v>
      </c>
      <c r="ER85">
        <v>13815</v>
      </c>
      <c r="ES85">
        <v>70139</v>
      </c>
      <c r="ET85">
        <v>42474</v>
      </c>
      <c r="EU85">
        <v>24280</v>
      </c>
      <c r="EV85">
        <v>21833</v>
      </c>
      <c r="EW85">
        <v>25617</v>
      </c>
      <c r="EX85">
        <v>11364</v>
      </c>
      <c r="EY85">
        <v>33705</v>
      </c>
      <c r="EZ85">
        <v>12071</v>
      </c>
      <c r="FA85">
        <v>21083</v>
      </c>
      <c r="FB85">
        <v>5811</v>
      </c>
      <c r="FC85">
        <v>24727</v>
      </c>
      <c r="FD85">
        <v>18019</v>
      </c>
      <c r="FE85">
        <v>11901</v>
      </c>
      <c r="FF85">
        <v>9403</v>
      </c>
      <c r="FG85">
        <v>67722</v>
      </c>
      <c r="FH85">
        <v>16307</v>
      </c>
      <c r="FI85">
        <v>5871</v>
      </c>
      <c r="FJ85">
        <v>8535</v>
      </c>
      <c r="FK85">
        <v>13121</v>
      </c>
      <c r="FL85">
        <v>28568</v>
      </c>
      <c r="FM85">
        <v>11854</v>
      </c>
      <c r="FN85">
        <v>14461</v>
      </c>
      <c r="FO85">
        <v>21607</v>
      </c>
      <c r="FP85">
        <v>9910</v>
      </c>
      <c r="FQ85">
        <v>16828</v>
      </c>
      <c r="FR85">
        <v>10668</v>
      </c>
      <c r="FS85">
        <v>3741</v>
      </c>
      <c r="FT85">
        <v>12526</v>
      </c>
      <c r="FU85">
        <v>13239</v>
      </c>
      <c r="FV85">
        <v>29289</v>
      </c>
      <c r="FW85">
        <v>23938</v>
      </c>
      <c r="FX85">
        <v>5948</v>
      </c>
      <c r="FY85">
        <v>68805</v>
      </c>
      <c r="FZ85">
        <v>19280</v>
      </c>
      <c r="GA85">
        <v>23188</v>
      </c>
      <c r="GB85">
        <v>6014</v>
      </c>
      <c r="GC85">
        <v>11119</v>
      </c>
      <c r="GD85">
        <v>9562</v>
      </c>
      <c r="GE85">
        <v>11696</v>
      </c>
      <c r="GF85">
        <v>13746</v>
      </c>
      <c r="GG85">
        <v>12015</v>
      </c>
      <c r="GH85">
        <v>12101</v>
      </c>
      <c r="GI85">
        <v>18927</v>
      </c>
      <c r="GJ85">
        <v>51659</v>
      </c>
      <c r="GK85">
        <v>13683</v>
      </c>
      <c r="GL85">
        <v>9478</v>
      </c>
      <c r="GM85">
        <v>7220</v>
      </c>
      <c r="GN85">
        <v>15384</v>
      </c>
      <c r="GO85">
        <v>7193</v>
      </c>
      <c r="GP85">
        <v>31803</v>
      </c>
      <c r="GQ85">
        <v>18554</v>
      </c>
      <c r="GR85">
        <v>22235</v>
      </c>
      <c r="GS85">
        <v>26430</v>
      </c>
      <c r="GT85">
        <v>2990</v>
      </c>
      <c r="GU85">
        <v>16382</v>
      </c>
      <c r="GV85">
        <v>28493</v>
      </c>
      <c r="GW85">
        <v>19943</v>
      </c>
      <c r="GX85">
        <v>8247</v>
      </c>
      <c r="GY85">
        <v>12293</v>
      </c>
      <c r="GZ85">
        <v>23954</v>
      </c>
      <c r="HA85">
        <v>17502</v>
      </c>
      <c r="HB85">
        <v>21556</v>
      </c>
      <c r="HC85">
        <v>17437</v>
      </c>
      <c r="HD85">
        <v>36409</v>
      </c>
      <c r="HE85">
        <v>10654</v>
      </c>
      <c r="HF85">
        <v>8821</v>
      </c>
      <c r="HG85">
        <v>19493</v>
      </c>
      <c r="HH85">
        <v>11471</v>
      </c>
      <c r="HI85">
        <v>17479</v>
      </c>
      <c r="HJ85">
        <v>18518</v>
      </c>
      <c r="HK85">
        <v>26796</v>
      </c>
      <c r="HL85">
        <v>12825</v>
      </c>
      <c r="HM85">
        <v>10214</v>
      </c>
      <c r="HN85">
        <v>12668</v>
      </c>
      <c r="HO85">
        <v>12245</v>
      </c>
      <c r="HP85">
        <v>13440</v>
      </c>
      <c r="HQ85">
        <v>29679</v>
      </c>
      <c r="HR85">
        <v>5297</v>
      </c>
      <c r="HS85">
        <v>13353</v>
      </c>
      <c r="HT85">
        <v>24454</v>
      </c>
      <c r="HU85">
        <v>29267</v>
      </c>
      <c r="HV85">
        <v>32042</v>
      </c>
      <c r="HW85">
        <v>6365</v>
      </c>
      <c r="HX85">
        <v>19273</v>
      </c>
      <c r="HY85">
        <v>13996</v>
      </c>
      <c r="HZ85">
        <v>10630</v>
      </c>
      <c r="IA85">
        <v>2813</v>
      </c>
      <c r="IB85">
        <v>13113</v>
      </c>
      <c r="IC85">
        <v>15620</v>
      </c>
      <c r="ID85">
        <v>5565</v>
      </c>
      <c r="IE85">
        <v>5029</v>
      </c>
      <c r="IF85">
        <v>3341</v>
      </c>
      <c r="IG85">
        <v>10591</v>
      </c>
      <c r="IH85">
        <v>15931</v>
      </c>
      <c r="II85">
        <v>8721</v>
      </c>
      <c r="IJ85">
        <v>14365</v>
      </c>
      <c r="IK85">
        <v>31542</v>
      </c>
      <c r="IL85">
        <v>8809</v>
      </c>
      <c r="IM85">
        <v>19007</v>
      </c>
      <c r="IN85">
        <v>32410</v>
      </c>
      <c r="IO85">
        <v>8716</v>
      </c>
      <c r="IP85">
        <v>5675</v>
      </c>
      <c r="IQ85">
        <v>11538</v>
      </c>
      <c r="IR85">
        <v>14745</v>
      </c>
      <c r="IS85">
        <v>45473</v>
      </c>
      <c r="IT85">
        <v>19746</v>
      </c>
      <c r="IU85">
        <v>16938</v>
      </c>
      <c r="IV85">
        <v>34413</v>
      </c>
      <c r="IW85">
        <v>10712</v>
      </c>
      <c r="IX85">
        <v>11356</v>
      </c>
      <c r="IY85">
        <v>12749</v>
      </c>
      <c r="IZ85">
        <v>8548</v>
      </c>
      <c r="JA85">
        <v>16221</v>
      </c>
      <c r="JB85">
        <v>15863</v>
      </c>
      <c r="JC85">
        <v>15390</v>
      </c>
      <c r="JD85">
        <v>5568</v>
      </c>
      <c r="JE85">
        <v>7704</v>
      </c>
      <c r="JF85">
        <v>19374</v>
      </c>
      <c r="JG85">
        <v>5898</v>
      </c>
      <c r="JH85">
        <v>18014</v>
      </c>
      <c r="JI85">
        <v>3596</v>
      </c>
      <c r="JJ85">
        <v>5878</v>
      </c>
      <c r="JK85">
        <v>26973</v>
      </c>
      <c r="JL85">
        <v>8264</v>
      </c>
      <c r="JM85">
        <v>11738</v>
      </c>
      <c r="JN85">
        <v>12001</v>
      </c>
      <c r="JO85">
        <v>9518</v>
      </c>
      <c r="JP85">
        <v>5839</v>
      </c>
      <c r="JQ85">
        <v>7462</v>
      </c>
      <c r="JR85">
        <v>9387</v>
      </c>
      <c r="JS85">
        <v>27297</v>
      </c>
      <c r="JT85">
        <v>14187</v>
      </c>
      <c r="JU85">
        <v>17307</v>
      </c>
      <c r="JV85">
        <v>4769</v>
      </c>
      <c r="JW85">
        <v>37871</v>
      </c>
      <c r="JX85">
        <v>7734</v>
      </c>
      <c r="JY85">
        <v>19267</v>
      </c>
      <c r="JZ85">
        <v>23185</v>
      </c>
      <c r="KA85">
        <v>10934</v>
      </c>
      <c r="KB85">
        <v>14418</v>
      </c>
      <c r="KC85">
        <v>25673</v>
      </c>
      <c r="KD85">
        <v>14838</v>
      </c>
      <c r="KE85">
        <v>34203</v>
      </c>
      <c r="KF85">
        <v>6625</v>
      </c>
      <c r="KG85">
        <v>11061</v>
      </c>
      <c r="KH85">
        <v>19777</v>
      </c>
      <c r="KI85">
        <v>13387</v>
      </c>
      <c r="KJ85">
        <v>32094</v>
      </c>
      <c r="KK85">
        <v>19079</v>
      </c>
      <c r="KL85">
        <v>10341</v>
      </c>
      <c r="KM85">
        <v>36292</v>
      </c>
      <c r="KN85">
        <v>4864</v>
      </c>
      <c r="KO85">
        <v>4185</v>
      </c>
      <c r="KP85">
        <v>16205</v>
      </c>
      <c r="KQ85">
        <v>10736</v>
      </c>
      <c r="KR85">
        <v>7378</v>
      </c>
      <c r="KS85">
        <v>6147</v>
      </c>
      <c r="KT85">
        <v>7816</v>
      </c>
    </row>
    <row r="86" spans="1:306" x14ac:dyDescent="0.25">
      <c r="A86" s="3" t="s">
        <v>381</v>
      </c>
      <c r="B86">
        <v>20.48</v>
      </c>
      <c r="C86">
        <v>339</v>
      </c>
      <c r="D86" t="s">
        <v>382</v>
      </c>
      <c r="E86" s="4">
        <v>883</v>
      </c>
      <c r="F86" s="4">
        <v>1528</v>
      </c>
      <c r="G86" s="4">
        <v>1356</v>
      </c>
      <c r="H86" s="4">
        <v>1592</v>
      </c>
      <c r="I86" s="4">
        <v>1343</v>
      </c>
      <c r="J86" s="4">
        <v>1005</v>
      </c>
      <c r="K86" s="4">
        <v>1428</v>
      </c>
      <c r="L86" s="4">
        <v>1399</v>
      </c>
      <c r="M86" s="4">
        <v>1360</v>
      </c>
      <c r="N86" s="4">
        <v>979</v>
      </c>
      <c r="O86" s="4">
        <v>1179</v>
      </c>
      <c r="P86" s="4">
        <v>764</v>
      </c>
      <c r="Q86" s="4">
        <v>776</v>
      </c>
      <c r="R86" s="4">
        <v>453</v>
      </c>
      <c r="S86" s="4">
        <v>366</v>
      </c>
      <c r="T86" s="4">
        <v>1098</v>
      </c>
      <c r="U86" s="4">
        <v>1034</v>
      </c>
      <c r="V86" s="4">
        <v>473</v>
      </c>
      <c r="W86" s="4">
        <v>997</v>
      </c>
      <c r="X86" s="4">
        <v>946</v>
      </c>
      <c r="Y86" s="4">
        <v>778</v>
      </c>
      <c r="Z86" s="4">
        <v>732</v>
      </c>
      <c r="AA86" s="4">
        <v>930</v>
      </c>
      <c r="AB86" s="4">
        <v>343</v>
      </c>
      <c r="AC86" s="4">
        <v>699</v>
      </c>
      <c r="AD86" s="4">
        <v>752</v>
      </c>
      <c r="AE86" s="4">
        <v>812</v>
      </c>
      <c r="AF86" s="4">
        <v>907</v>
      </c>
      <c r="AG86" s="5">
        <v>1605</v>
      </c>
      <c r="AH86" s="5">
        <v>1413</v>
      </c>
      <c r="AI86" s="5">
        <v>1797</v>
      </c>
      <c r="AJ86" s="5">
        <v>1806</v>
      </c>
      <c r="AK86" s="5">
        <v>2035</v>
      </c>
      <c r="AL86" s="5">
        <v>1949</v>
      </c>
      <c r="AM86" s="5">
        <v>1419</v>
      </c>
      <c r="AN86" s="5">
        <v>1617</v>
      </c>
      <c r="AO86" s="5">
        <v>2314</v>
      </c>
      <c r="AP86" s="5">
        <v>2109</v>
      </c>
      <c r="AQ86" s="5">
        <v>2028</v>
      </c>
      <c r="AR86" s="5">
        <v>1530</v>
      </c>
      <c r="AS86" s="5">
        <v>911</v>
      </c>
      <c r="AT86" s="5">
        <v>838</v>
      </c>
      <c r="AU86" s="5">
        <v>902</v>
      </c>
      <c r="AV86" s="5">
        <v>1265</v>
      </c>
      <c r="AW86" s="5">
        <v>1088</v>
      </c>
      <c r="AX86" s="5">
        <v>1399</v>
      </c>
      <c r="AY86" s="5">
        <v>717</v>
      </c>
      <c r="AZ86" s="5">
        <v>1207</v>
      </c>
      <c r="BA86" s="5">
        <v>1007</v>
      </c>
      <c r="BB86" s="5">
        <v>1200</v>
      </c>
      <c r="BC86" s="5">
        <v>953</v>
      </c>
      <c r="BD86" s="5">
        <v>1188</v>
      </c>
      <c r="BE86" s="5">
        <v>780</v>
      </c>
      <c r="BF86" s="5">
        <v>1164</v>
      </c>
      <c r="BG86" s="5">
        <v>731</v>
      </c>
      <c r="BH86" s="5">
        <v>1045</v>
      </c>
      <c r="BI86" s="5">
        <v>893</v>
      </c>
      <c r="BJ86">
        <v>0</v>
      </c>
      <c r="BK86">
        <v>0</v>
      </c>
      <c r="BL86">
        <v>2873</v>
      </c>
      <c r="BM86">
        <v>3942</v>
      </c>
      <c r="BN86">
        <v>1051</v>
      </c>
      <c r="BO86">
        <v>2219</v>
      </c>
      <c r="BP86">
        <v>1143</v>
      </c>
      <c r="BQ86">
        <v>678</v>
      </c>
      <c r="BR86">
        <v>1194</v>
      </c>
      <c r="BS86">
        <v>1554</v>
      </c>
      <c r="BT86">
        <v>256</v>
      </c>
      <c r="BU86">
        <v>337</v>
      </c>
      <c r="BV86">
        <v>1429</v>
      </c>
      <c r="BW86">
        <v>477</v>
      </c>
      <c r="BX86">
        <v>1052</v>
      </c>
      <c r="BY86">
        <v>197</v>
      </c>
      <c r="BZ86">
        <v>1870</v>
      </c>
      <c r="CA86">
        <v>357</v>
      </c>
      <c r="CB86">
        <v>154</v>
      </c>
      <c r="CC86">
        <v>1875</v>
      </c>
      <c r="CD86">
        <v>1870</v>
      </c>
      <c r="CE86">
        <v>2419</v>
      </c>
      <c r="CF86">
        <v>1248</v>
      </c>
      <c r="CG86">
        <v>203</v>
      </c>
      <c r="CH86">
        <v>1767</v>
      </c>
      <c r="CI86">
        <v>807</v>
      </c>
      <c r="CJ86">
        <v>416</v>
      </c>
      <c r="CK86">
        <v>1044</v>
      </c>
      <c r="CL86">
        <v>686</v>
      </c>
      <c r="CM86">
        <v>2991</v>
      </c>
      <c r="CN86">
        <v>2185</v>
      </c>
      <c r="CO86">
        <v>3756</v>
      </c>
      <c r="CP86">
        <v>1869</v>
      </c>
      <c r="CQ86">
        <v>407</v>
      </c>
      <c r="CR86">
        <v>2667</v>
      </c>
      <c r="CS86">
        <v>1601</v>
      </c>
      <c r="CT86">
        <v>496</v>
      </c>
      <c r="CU86">
        <v>1427</v>
      </c>
      <c r="CV86">
        <v>3994</v>
      </c>
      <c r="CW86">
        <v>867</v>
      </c>
      <c r="CX86">
        <v>832</v>
      </c>
      <c r="CY86">
        <v>698</v>
      </c>
      <c r="CZ86">
        <v>1063</v>
      </c>
      <c r="DA86">
        <v>559</v>
      </c>
      <c r="DB86">
        <v>1718</v>
      </c>
      <c r="DC86">
        <v>764</v>
      </c>
      <c r="DD86">
        <v>564</v>
      </c>
      <c r="DE86">
        <v>2710</v>
      </c>
      <c r="DF86">
        <v>2565</v>
      </c>
      <c r="DG86">
        <v>124</v>
      </c>
      <c r="DH86">
        <v>1102</v>
      </c>
      <c r="DI86">
        <v>1926</v>
      </c>
      <c r="DJ86">
        <v>2223</v>
      </c>
      <c r="DK86">
        <v>481</v>
      </c>
      <c r="DL86">
        <v>581</v>
      </c>
      <c r="DM86">
        <v>1226</v>
      </c>
      <c r="DN86">
        <v>920</v>
      </c>
      <c r="DO86">
        <v>2110</v>
      </c>
      <c r="DP86">
        <v>561</v>
      </c>
      <c r="DQ86">
        <v>1841</v>
      </c>
      <c r="DR86">
        <v>1401</v>
      </c>
      <c r="DS86">
        <v>1524</v>
      </c>
      <c r="DT86">
        <v>2280</v>
      </c>
      <c r="DU86">
        <v>4339</v>
      </c>
      <c r="DV86">
        <v>1525</v>
      </c>
      <c r="DW86">
        <v>1747</v>
      </c>
      <c r="DX86">
        <v>9058</v>
      </c>
      <c r="DY86">
        <v>611</v>
      </c>
      <c r="DZ86">
        <v>1059</v>
      </c>
      <c r="EA86">
        <v>1095</v>
      </c>
      <c r="EB86">
        <v>2112</v>
      </c>
      <c r="EC86">
        <v>1276</v>
      </c>
      <c r="ED86">
        <v>692</v>
      </c>
      <c r="EE86">
        <v>1795</v>
      </c>
      <c r="EF86">
        <v>1829</v>
      </c>
      <c r="EG86">
        <v>1224</v>
      </c>
      <c r="EH86">
        <v>532</v>
      </c>
      <c r="EI86">
        <v>1885</v>
      </c>
      <c r="EJ86">
        <v>731</v>
      </c>
      <c r="EK86">
        <v>2545</v>
      </c>
      <c r="EL86">
        <v>2383</v>
      </c>
      <c r="EM86">
        <v>1154</v>
      </c>
      <c r="EN86">
        <v>2324</v>
      </c>
      <c r="EO86">
        <v>838</v>
      </c>
      <c r="EP86">
        <v>3128</v>
      </c>
      <c r="EQ86">
        <v>567</v>
      </c>
      <c r="ER86">
        <v>931</v>
      </c>
      <c r="ES86">
        <v>4766</v>
      </c>
      <c r="ET86">
        <v>2382</v>
      </c>
      <c r="EU86">
        <v>1402</v>
      </c>
      <c r="EV86">
        <v>1379</v>
      </c>
      <c r="EW86">
        <v>1741</v>
      </c>
      <c r="EX86">
        <v>877</v>
      </c>
      <c r="EY86">
        <v>2623</v>
      </c>
      <c r="EZ86">
        <v>1082</v>
      </c>
      <c r="FA86">
        <v>1344</v>
      </c>
      <c r="FB86">
        <v>424</v>
      </c>
      <c r="FC86">
        <v>1433</v>
      </c>
      <c r="FD86">
        <v>1322</v>
      </c>
      <c r="FE86">
        <v>1166</v>
      </c>
      <c r="FF86">
        <v>457</v>
      </c>
      <c r="FG86">
        <v>2954</v>
      </c>
      <c r="FH86">
        <v>1181</v>
      </c>
      <c r="FI86">
        <v>184</v>
      </c>
      <c r="FJ86">
        <v>259</v>
      </c>
      <c r="FK86">
        <v>694</v>
      </c>
      <c r="FL86">
        <v>1590</v>
      </c>
      <c r="FM86">
        <v>636</v>
      </c>
      <c r="FN86">
        <v>930</v>
      </c>
      <c r="FO86">
        <v>1128</v>
      </c>
      <c r="FP86">
        <v>338</v>
      </c>
      <c r="FQ86">
        <v>717</v>
      </c>
      <c r="FR86">
        <v>517</v>
      </c>
      <c r="FS86">
        <v>50</v>
      </c>
      <c r="FT86">
        <v>580</v>
      </c>
      <c r="FU86">
        <v>862</v>
      </c>
      <c r="FV86">
        <v>1454</v>
      </c>
      <c r="FW86">
        <v>1585</v>
      </c>
      <c r="FX86">
        <v>200</v>
      </c>
      <c r="FY86">
        <v>3397</v>
      </c>
      <c r="FZ86">
        <v>1073</v>
      </c>
      <c r="GA86">
        <v>1522</v>
      </c>
      <c r="GB86">
        <v>81</v>
      </c>
      <c r="GC86">
        <v>585</v>
      </c>
      <c r="GD86">
        <v>503</v>
      </c>
      <c r="GE86">
        <v>382</v>
      </c>
      <c r="GF86">
        <v>665</v>
      </c>
      <c r="GG86">
        <v>514</v>
      </c>
      <c r="GH86">
        <v>498</v>
      </c>
      <c r="GI86">
        <v>906</v>
      </c>
      <c r="GJ86">
        <v>2385</v>
      </c>
      <c r="GK86">
        <v>477</v>
      </c>
      <c r="GL86">
        <v>334</v>
      </c>
      <c r="GM86">
        <v>198</v>
      </c>
      <c r="GN86">
        <v>735</v>
      </c>
      <c r="GO86">
        <v>388</v>
      </c>
      <c r="GP86">
        <v>1544</v>
      </c>
      <c r="GQ86">
        <v>895</v>
      </c>
      <c r="GR86">
        <v>1344</v>
      </c>
      <c r="GS86">
        <v>1903</v>
      </c>
      <c r="GT86">
        <v>39</v>
      </c>
      <c r="GU86">
        <v>804</v>
      </c>
      <c r="GV86">
        <v>1382</v>
      </c>
      <c r="GW86">
        <v>1043</v>
      </c>
      <c r="GX86">
        <v>346</v>
      </c>
      <c r="GY86">
        <v>809</v>
      </c>
      <c r="GZ86">
        <v>1467</v>
      </c>
      <c r="HA86">
        <v>1179</v>
      </c>
      <c r="HB86">
        <v>1382</v>
      </c>
      <c r="HC86">
        <v>1128</v>
      </c>
      <c r="HD86">
        <v>2229</v>
      </c>
      <c r="HE86">
        <v>461</v>
      </c>
      <c r="HF86">
        <v>320</v>
      </c>
      <c r="HG86">
        <v>740</v>
      </c>
      <c r="HH86">
        <v>619</v>
      </c>
      <c r="HI86">
        <v>1118</v>
      </c>
      <c r="HJ86">
        <v>791</v>
      </c>
      <c r="HK86">
        <v>1302</v>
      </c>
      <c r="HL86">
        <v>820</v>
      </c>
      <c r="HM86">
        <v>497</v>
      </c>
      <c r="HN86">
        <v>533</v>
      </c>
      <c r="HO86">
        <v>525</v>
      </c>
      <c r="HP86">
        <v>712</v>
      </c>
      <c r="HQ86">
        <v>1564</v>
      </c>
      <c r="HR86">
        <v>334</v>
      </c>
      <c r="HS86">
        <v>560</v>
      </c>
      <c r="HT86">
        <v>1347</v>
      </c>
      <c r="HU86">
        <v>1549</v>
      </c>
      <c r="HV86">
        <v>1413</v>
      </c>
      <c r="HW86">
        <v>235</v>
      </c>
      <c r="HX86">
        <v>757</v>
      </c>
      <c r="HY86">
        <v>601</v>
      </c>
      <c r="HZ86">
        <v>671</v>
      </c>
      <c r="IA86">
        <v>59</v>
      </c>
      <c r="IB86">
        <v>487</v>
      </c>
      <c r="IC86">
        <v>817</v>
      </c>
      <c r="ID86">
        <v>134</v>
      </c>
      <c r="IE86">
        <v>395</v>
      </c>
      <c r="IF86">
        <v>73</v>
      </c>
      <c r="IG86">
        <v>625</v>
      </c>
      <c r="IH86">
        <v>984</v>
      </c>
      <c r="II86">
        <v>366</v>
      </c>
      <c r="IJ86">
        <v>572</v>
      </c>
      <c r="IK86">
        <v>1463</v>
      </c>
      <c r="IL86">
        <v>455</v>
      </c>
      <c r="IM86">
        <v>820</v>
      </c>
      <c r="IN86">
        <v>2214</v>
      </c>
      <c r="IO86">
        <v>154</v>
      </c>
      <c r="IP86">
        <v>328</v>
      </c>
      <c r="IQ86">
        <v>572</v>
      </c>
      <c r="IR86">
        <v>763</v>
      </c>
      <c r="IS86">
        <v>2507</v>
      </c>
      <c r="IT86">
        <v>830</v>
      </c>
      <c r="IU86">
        <v>813</v>
      </c>
      <c r="IV86">
        <v>1786</v>
      </c>
      <c r="IW86">
        <v>596</v>
      </c>
      <c r="IX86">
        <v>415</v>
      </c>
      <c r="IY86">
        <v>738</v>
      </c>
      <c r="IZ86">
        <v>397</v>
      </c>
      <c r="JA86">
        <v>1061</v>
      </c>
      <c r="JB86">
        <v>592</v>
      </c>
      <c r="JC86">
        <v>983</v>
      </c>
      <c r="JD86">
        <v>167</v>
      </c>
      <c r="JE86">
        <v>444</v>
      </c>
      <c r="JF86">
        <v>872</v>
      </c>
      <c r="JG86">
        <v>128</v>
      </c>
      <c r="JH86">
        <v>684</v>
      </c>
      <c r="JI86">
        <v>191</v>
      </c>
      <c r="JJ86">
        <v>222</v>
      </c>
      <c r="JK86">
        <v>1566</v>
      </c>
      <c r="JL86">
        <v>272</v>
      </c>
      <c r="JM86">
        <v>292</v>
      </c>
      <c r="JN86">
        <v>389</v>
      </c>
      <c r="JO86">
        <v>439</v>
      </c>
      <c r="JP86">
        <v>164</v>
      </c>
      <c r="JQ86">
        <v>259</v>
      </c>
      <c r="JR86">
        <v>284</v>
      </c>
      <c r="JS86">
        <v>1117</v>
      </c>
      <c r="JT86">
        <v>1189</v>
      </c>
      <c r="JU86">
        <v>923</v>
      </c>
      <c r="JV86">
        <v>135</v>
      </c>
      <c r="JW86">
        <v>1863</v>
      </c>
      <c r="JX86">
        <v>359</v>
      </c>
      <c r="JY86">
        <v>1071</v>
      </c>
      <c r="JZ86">
        <v>1063</v>
      </c>
      <c r="KA86">
        <v>492</v>
      </c>
      <c r="KB86">
        <v>934</v>
      </c>
      <c r="KC86">
        <v>1376</v>
      </c>
      <c r="KD86">
        <v>948</v>
      </c>
      <c r="KE86">
        <v>1604</v>
      </c>
      <c r="KF86">
        <v>389</v>
      </c>
      <c r="KG86">
        <v>706</v>
      </c>
      <c r="KH86">
        <v>1068</v>
      </c>
      <c r="KI86">
        <v>742</v>
      </c>
      <c r="KJ86">
        <v>1560</v>
      </c>
      <c r="KK86">
        <v>1144</v>
      </c>
      <c r="KL86">
        <v>516</v>
      </c>
      <c r="KM86">
        <v>2034</v>
      </c>
      <c r="KN86">
        <v>35</v>
      </c>
      <c r="KO86">
        <v>159</v>
      </c>
      <c r="KP86">
        <v>846</v>
      </c>
      <c r="KQ86">
        <v>531</v>
      </c>
      <c r="KR86">
        <v>432</v>
      </c>
      <c r="KS86">
        <v>328</v>
      </c>
      <c r="KT86">
        <v>454</v>
      </c>
    </row>
    <row r="87" spans="1:306" x14ac:dyDescent="0.25">
      <c r="A87" s="3" t="s">
        <v>276</v>
      </c>
      <c r="B87">
        <v>20.65</v>
      </c>
      <c r="C87">
        <v>117</v>
      </c>
      <c r="D87" t="s">
        <v>277</v>
      </c>
      <c r="E87" s="4">
        <v>12746</v>
      </c>
      <c r="F87" s="4">
        <v>13289</v>
      </c>
      <c r="G87" s="4">
        <v>11980</v>
      </c>
      <c r="H87" s="4">
        <v>12835</v>
      </c>
      <c r="I87" s="4">
        <v>12785</v>
      </c>
      <c r="J87" s="4">
        <v>17461</v>
      </c>
      <c r="K87" s="4">
        <v>13425</v>
      </c>
      <c r="L87" s="4">
        <v>15463</v>
      </c>
      <c r="M87" s="4">
        <v>13543</v>
      </c>
      <c r="N87" s="4">
        <v>12012</v>
      </c>
      <c r="O87" s="4">
        <v>13641</v>
      </c>
      <c r="P87" s="4">
        <v>6736</v>
      </c>
      <c r="Q87" s="4">
        <v>7885</v>
      </c>
      <c r="R87" s="4">
        <v>5836</v>
      </c>
      <c r="S87" s="4">
        <v>6071</v>
      </c>
      <c r="T87" s="4">
        <v>9001</v>
      </c>
      <c r="U87" s="4">
        <v>10790</v>
      </c>
      <c r="V87" s="4">
        <v>4909</v>
      </c>
      <c r="W87" s="4">
        <v>13797</v>
      </c>
      <c r="X87" s="4">
        <v>11855</v>
      </c>
      <c r="Y87" s="4">
        <v>11679</v>
      </c>
      <c r="Z87" s="4">
        <v>10538</v>
      </c>
      <c r="AA87" s="4">
        <v>12131</v>
      </c>
      <c r="AB87" s="4">
        <v>4299</v>
      </c>
      <c r="AC87" s="4">
        <v>11744</v>
      </c>
      <c r="AD87" s="4">
        <v>9753</v>
      </c>
      <c r="AE87" s="4">
        <v>12580</v>
      </c>
      <c r="AF87" s="4">
        <v>12008</v>
      </c>
      <c r="AG87" s="5">
        <v>16098</v>
      </c>
      <c r="AH87" s="5">
        <v>15842</v>
      </c>
      <c r="AI87" s="5">
        <v>20748</v>
      </c>
      <c r="AJ87" s="5">
        <v>18170</v>
      </c>
      <c r="AK87" s="5">
        <v>19009</v>
      </c>
      <c r="AL87" s="5">
        <v>17651</v>
      </c>
      <c r="AM87" s="5">
        <v>18300</v>
      </c>
      <c r="AN87" s="5">
        <v>18541</v>
      </c>
      <c r="AO87" s="5">
        <v>21807</v>
      </c>
      <c r="AP87" s="5">
        <v>18079</v>
      </c>
      <c r="AQ87" s="5">
        <v>16227</v>
      </c>
      <c r="AR87" s="5">
        <v>14687</v>
      </c>
      <c r="AS87" s="5">
        <v>7438</v>
      </c>
      <c r="AT87" s="5">
        <v>7793</v>
      </c>
      <c r="AU87" s="5">
        <v>9981</v>
      </c>
      <c r="AV87" s="5">
        <v>9627</v>
      </c>
      <c r="AW87" s="5">
        <v>11024</v>
      </c>
      <c r="AX87" s="5">
        <v>10265</v>
      </c>
      <c r="AY87" s="5">
        <v>7597</v>
      </c>
      <c r="AZ87" s="5">
        <v>11974</v>
      </c>
      <c r="BA87" s="5">
        <v>10689</v>
      </c>
      <c r="BB87" s="5">
        <v>12106</v>
      </c>
      <c r="BC87" s="5">
        <v>10399</v>
      </c>
      <c r="BD87" s="5">
        <v>11205</v>
      </c>
      <c r="BE87" s="5">
        <v>11748</v>
      </c>
      <c r="BF87" s="5">
        <v>13744</v>
      </c>
      <c r="BG87" s="5">
        <v>9222</v>
      </c>
      <c r="BH87" s="5">
        <v>12541</v>
      </c>
      <c r="BI87" s="5">
        <v>12733</v>
      </c>
      <c r="BJ87">
        <v>611</v>
      </c>
      <c r="BK87">
        <v>2351</v>
      </c>
      <c r="BL87">
        <v>20030</v>
      </c>
      <c r="BM87">
        <v>16078</v>
      </c>
      <c r="BN87">
        <v>12376</v>
      </c>
      <c r="BO87">
        <v>14527</v>
      </c>
      <c r="BP87">
        <v>12663</v>
      </c>
      <c r="BQ87">
        <v>12251</v>
      </c>
      <c r="BR87">
        <v>15884</v>
      </c>
      <c r="BS87">
        <v>18951</v>
      </c>
      <c r="BT87">
        <v>11217</v>
      </c>
      <c r="BU87">
        <v>9188</v>
      </c>
      <c r="BV87">
        <v>19940</v>
      </c>
      <c r="BW87">
        <v>14189</v>
      </c>
      <c r="BX87">
        <v>9011</v>
      </c>
      <c r="BY87">
        <v>9632</v>
      </c>
      <c r="BZ87">
        <v>12809</v>
      </c>
      <c r="CA87">
        <v>8206</v>
      </c>
      <c r="CB87">
        <v>7924</v>
      </c>
      <c r="CC87">
        <v>14066</v>
      </c>
      <c r="CD87">
        <v>13782</v>
      </c>
      <c r="CE87">
        <v>16734</v>
      </c>
      <c r="CF87">
        <v>15979</v>
      </c>
      <c r="CG87">
        <v>7644</v>
      </c>
      <c r="CH87">
        <v>16980</v>
      </c>
      <c r="CI87">
        <v>9968</v>
      </c>
      <c r="CJ87">
        <v>11490</v>
      </c>
      <c r="CK87">
        <v>13364</v>
      </c>
      <c r="CL87">
        <v>10766</v>
      </c>
      <c r="CM87">
        <v>18695</v>
      </c>
      <c r="CN87">
        <v>13109</v>
      </c>
      <c r="CO87">
        <v>32442</v>
      </c>
      <c r="CP87">
        <v>17366</v>
      </c>
      <c r="CQ87">
        <v>8580</v>
      </c>
      <c r="CR87">
        <v>21102</v>
      </c>
      <c r="CS87">
        <v>13485</v>
      </c>
      <c r="CT87">
        <v>9934</v>
      </c>
      <c r="CU87">
        <v>12044</v>
      </c>
      <c r="CV87">
        <v>17360</v>
      </c>
      <c r="CW87">
        <v>11793</v>
      </c>
      <c r="CX87">
        <v>8228</v>
      </c>
      <c r="CY87">
        <v>15462</v>
      </c>
      <c r="CZ87">
        <v>11104</v>
      </c>
      <c r="DA87">
        <v>9007</v>
      </c>
      <c r="DB87">
        <v>15086</v>
      </c>
      <c r="DC87">
        <v>12300</v>
      </c>
      <c r="DD87">
        <v>9327</v>
      </c>
      <c r="DE87">
        <v>16270</v>
      </c>
      <c r="DF87">
        <v>21762</v>
      </c>
      <c r="DG87">
        <v>6363</v>
      </c>
      <c r="DH87">
        <v>16154</v>
      </c>
      <c r="DI87">
        <v>22990</v>
      </c>
      <c r="DJ87">
        <v>21267</v>
      </c>
      <c r="DK87">
        <v>20866</v>
      </c>
      <c r="DL87">
        <v>13778</v>
      </c>
      <c r="DM87">
        <v>16724</v>
      </c>
      <c r="DN87">
        <v>15025</v>
      </c>
      <c r="DO87">
        <v>19769</v>
      </c>
      <c r="DP87">
        <v>13805</v>
      </c>
      <c r="DQ87">
        <v>17777</v>
      </c>
      <c r="DR87">
        <v>20215</v>
      </c>
      <c r="DS87">
        <v>13866</v>
      </c>
      <c r="DT87">
        <v>19103</v>
      </c>
      <c r="DU87">
        <v>29213</v>
      </c>
      <c r="DV87">
        <v>19231</v>
      </c>
      <c r="DW87">
        <v>16808</v>
      </c>
      <c r="DX87">
        <v>31157</v>
      </c>
      <c r="DY87">
        <v>14145</v>
      </c>
      <c r="DZ87">
        <v>20710</v>
      </c>
      <c r="EA87">
        <v>10865</v>
      </c>
      <c r="EB87">
        <v>20231</v>
      </c>
      <c r="EC87">
        <v>10851</v>
      </c>
      <c r="ED87">
        <v>11958</v>
      </c>
      <c r="EE87">
        <v>24447</v>
      </c>
      <c r="EF87">
        <v>17799</v>
      </c>
      <c r="EG87">
        <v>14421</v>
      </c>
      <c r="EH87">
        <v>10846</v>
      </c>
      <c r="EI87">
        <v>14476</v>
      </c>
      <c r="EJ87">
        <v>11856</v>
      </c>
      <c r="EK87">
        <v>17289</v>
      </c>
      <c r="EL87">
        <v>28102</v>
      </c>
      <c r="EM87">
        <v>12534</v>
      </c>
      <c r="EN87">
        <v>14745</v>
      </c>
      <c r="EO87">
        <v>12832</v>
      </c>
      <c r="EP87">
        <v>16690</v>
      </c>
      <c r="EQ87">
        <v>11330</v>
      </c>
      <c r="ER87">
        <v>10921</v>
      </c>
      <c r="ES87">
        <v>26616</v>
      </c>
      <c r="ET87">
        <v>17775</v>
      </c>
      <c r="EU87">
        <v>16495</v>
      </c>
      <c r="EV87">
        <v>14198</v>
      </c>
      <c r="EW87">
        <v>15050</v>
      </c>
      <c r="EX87">
        <v>14209</v>
      </c>
      <c r="EY87">
        <v>19676</v>
      </c>
      <c r="EZ87">
        <v>13981</v>
      </c>
      <c r="FA87">
        <v>14296</v>
      </c>
      <c r="FB87">
        <v>10239</v>
      </c>
      <c r="FC87">
        <v>12621</v>
      </c>
      <c r="FD87">
        <v>13025</v>
      </c>
      <c r="FE87">
        <v>13151</v>
      </c>
      <c r="FF87">
        <v>6945</v>
      </c>
      <c r="FG87">
        <v>14937</v>
      </c>
      <c r="FH87">
        <v>6944</v>
      </c>
      <c r="FI87">
        <v>5379</v>
      </c>
      <c r="FJ87">
        <v>5751</v>
      </c>
      <c r="FK87">
        <v>6837</v>
      </c>
      <c r="FL87">
        <v>11580</v>
      </c>
      <c r="FM87">
        <v>5627</v>
      </c>
      <c r="FN87">
        <v>6204</v>
      </c>
      <c r="FO87">
        <v>8226</v>
      </c>
      <c r="FP87">
        <v>8486</v>
      </c>
      <c r="FQ87">
        <v>6353</v>
      </c>
      <c r="FR87">
        <v>5221</v>
      </c>
      <c r="FS87">
        <v>3848</v>
      </c>
      <c r="FT87">
        <v>5137</v>
      </c>
      <c r="FU87">
        <v>6574</v>
      </c>
      <c r="FV87">
        <v>10025</v>
      </c>
      <c r="FW87">
        <v>8153</v>
      </c>
      <c r="FX87">
        <v>6301</v>
      </c>
      <c r="FY87">
        <v>10563</v>
      </c>
      <c r="FZ87">
        <v>9177</v>
      </c>
      <c r="GA87">
        <v>13770</v>
      </c>
      <c r="GB87">
        <v>6420</v>
      </c>
      <c r="GC87">
        <v>9081</v>
      </c>
      <c r="GD87">
        <v>8260</v>
      </c>
      <c r="GE87">
        <v>7067</v>
      </c>
      <c r="GF87">
        <v>8022</v>
      </c>
      <c r="GG87">
        <v>7382</v>
      </c>
      <c r="GH87">
        <v>8211</v>
      </c>
      <c r="GI87">
        <v>8316</v>
      </c>
      <c r="GJ87">
        <v>14534</v>
      </c>
      <c r="GK87">
        <v>6809</v>
      </c>
      <c r="GL87">
        <v>8281</v>
      </c>
      <c r="GM87">
        <v>4690</v>
      </c>
      <c r="GN87">
        <v>9733</v>
      </c>
      <c r="GO87">
        <v>6980</v>
      </c>
      <c r="GP87">
        <v>10366</v>
      </c>
      <c r="GQ87">
        <v>8319</v>
      </c>
      <c r="GR87">
        <v>9877</v>
      </c>
      <c r="GS87">
        <v>10234</v>
      </c>
      <c r="GT87">
        <v>5893</v>
      </c>
      <c r="GU87">
        <v>8646</v>
      </c>
      <c r="GV87">
        <v>7254</v>
      </c>
      <c r="GW87">
        <v>9119</v>
      </c>
      <c r="GX87">
        <v>7341</v>
      </c>
      <c r="GY87">
        <v>9685</v>
      </c>
      <c r="GZ87">
        <v>14445</v>
      </c>
      <c r="HA87">
        <v>8606</v>
      </c>
      <c r="HB87">
        <v>10942</v>
      </c>
      <c r="HC87">
        <v>9855</v>
      </c>
      <c r="HD87">
        <v>10079</v>
      </c>
      <c r="HE87">
        <v>5588</v>
      </c>
      <c r="HF87">
        <v>9045</v>
      </c>
      <c r="HG87">
        <v>9220</v>
      </c>
      <c r="HH87">
        <v>10123</v>
      </c>
      <c r="HI87">
        <v>10425</v>
      </c>
      <c r="HJ87">
        <v>10875</v>
      </c>
      <c r="HK87">
        <v>14736</v>
      </c>
      <c r="HL87">
        <v>9294</v>
      </c>
      <c r="HM87">
        <v>7880</v>
      </c>
      <c r="HN87">
        <v>9232</v>
      </c>
      <c r="HO87">
        <v>7533</v>
      </c>
      <c r="HP87">
        <v>7730</v>
      </c>
      <c r="HQ87">
        <v>13206</v>
      </c>
      <c r="HR87">
        <v>6713</v>
      </c>
      <c r="HS87">
        <v>9177</v>
      </c>
      <c r="HT87">
        <v>10600</v>
      </c>
      <c r="HU87">
        <v>13057</v>
      </c>
      <c r="HV87">
        <v>10827</v>
      </c>
      <c r="HW87">
        <v>7658</v>
      </c>
      <c r="HX87">
        <v>10269</v>
      </c>
      <c r="HY87">
        <v>9166</v>
      </c>
      <c r="HZ87">
        <v>9415</v>
      </c>
      <c r="IA87">
        <v>6572</v>
      </c>
      <c r="IB87">
        <v>10202</v>
      </c>
      <c r="IC87">
        <v>11297</v>
      </c>
      <c r="ID87">
        <v>7894</v>
      </c>
      <c r="IE87">
        <v>8460</v>
      </c>
      <c r="IF87">
        <v>7142</v>
      </c>
      <c r="IG87">
        <v>7123</v>
      </c>
      <c r="IH87">
        <v>9872</v>
      </c>
      <c r="II87">
        <v>7245</v>
      </c>
      <c r="IJ87">
        <v>9059</v>
      </c>
      <c r="IK87">
        <v>12599</v>
      </c>
      <c r="IL87">
        <v>6442</v>
      </c>
      <c r="IM87">
        <v>9650</v>
      </c>
      <c r="IN87">
        <v>11790</v>
      </c>
      <c r="IO87">
        <v>2201</v>
      </c>
      <c r="IP87">
        <v>6216</v>
      </c>
      <c r="IQ87">
        <v>9026</v>
      </c>
      <c r="IR87">
        <v>10567</v>
      </c>
      <c r="IS87">
        <v>13739</v>
      </c>
      <c r="IT87">
        <v>9612</v>
      </c>
      <c r="IU87">
        <v>8264</v>
      </c>
      <c r="IV87">
        <v>12673</v>
      </c>
      <c r="IW87">
        <v>8102</v>
      </c>
      <c r="IX87">
        <v>8631</v>
      </c>
      <c r="IY87">
        <v>8280</v>
      </c>
      <c r="IZ87">
        <v>9622</v>
      </c>
      <c r="JA87">
        <v>9827</v>
      </c>
      <c r="JB87">
        <v>9677</v>
      </c>
      <c r="JC87">
        <v>11332</v>
      </c>
      <c r="JD87">
        <v>8357</v>
      </c>
      <c r="JE87">
        <v>8926</v>
      </c>
      <c r="JF87">
        <v>11557</v>
      </c>
      <c r="JG87">
        <v>7322</v>
      </c>
      <c r="JH87">
        <v>9634</v>
      </c>
      <c r="JI87">
        <v>7147</v>
      </c>
      <c r="JJ87">
        <v>8809</v>
      </c>
      <c r="JK87">
        <v>14562</v>
      </c>
      <c r="JL87">
        <v>8858</v>
      </c>
      <c r="JM87">
        <v>6044</v>
      </c>
      <c r="JN87">
        <v>8683</v>
      </c>
      <c r="JO87">
        <v>7110</v>
      </c>
      <c r="JP87">
        <v>7798</v>
      </c>
      <c r="JQ87">
        <v>7683</v>
      </c>
      <c r="JR87">
        <v>6970</v>
      </c>
      <c r="JS87">
        <v>11377</v>
      </c>
      <c r="JT87">
        <v>8368</v>
      </c>
      <c r="JU87">
        <v>10424</v>
      </c>
      <c r="JV87">
        <v>7616</v>
      </c>
      <c r="JW87">
        <v>17226</v>
      </c>
      <c r="JX87">
        <v>11315</v>
      </c>
      <c r="JY87">
        <v>13151</v>
      </c>
      <c r="JZ87">
        <v>11974</v>
      </c>
      <c r="KA87">
        <v>10243</v>
      </c>
      <c r="KB87">
        <v>10735</v>
      </c>
      <c r="KC87">
        <v>12375</v>
      </c>
      <c r="KD87">
        <v>11647</v>
      </c>
      <c r="KE87">
        <v>13158</v>
      </c>
      <c r="KF87">
        <v>8180</v>
      </c>
      <c r="KG87">
        <v>10228</v>
      </c>
      <c r="KH87">
        <v>10109</v>
      </c>
      <c r="KI87">
        <v>9703</v>
      </c>
      <c r="KJ87">
        <v>15596</v>
      </c>
      <c r="KK87">
        <v>10038</v>
      </c>
      <c r="KL87">
        <v>8183</v>
      </c>
      <c r="KM87">
        <v>12791</v>
      </c>
      <c r="KN87">
        <v>8058</v>
      </c>
      <c r="KO87">
        <v>5045</v>
      </c>
      <c r="KP87">
        <v>11142</v>
      </c>
      <c r="KQ87">
        <v>8079</v>
      </c>
      <c r="KR87">
        <v>6836</v>
      </c>
      <c r="KS87">
        <v>8291</v>
      </c>
      <c r="KT87">
        <v>8296</v>
      </c>
    </row>
    <row r="88" spans="1:306" x14ac:dyDescent="0.25">
      <c r="A88" s="3" t="s">
        <v>314</v>
      </c>
      <c r="B88">
        <v>20.65</v>
      </c>
      <c r="C88">
        <v>117</v>
      </c>
      <c r="D88" t="s">
        <v>315</v>
      </c>
      <c r="E88" s="4">
        <v>12746</v>
      </c>
      <c r="F88" s="4">
        <v>13289</v>
      </c>
      <c r="G88" s="4">
        <v>11980</v>
      </c>
      <c r="H88" s="4">
        <v>12835</v>
      </c>
      <c r="I88" s="4">
        <v>12785</v>
      </c>
      <c r="J88" s="4">
        <v>17461</v>
      </c>
      <c r="K88" s="4">
        <v>13425</v>
      </c>
      <c r="L88" s="4">
        <v>15463</v>
      </c>
      <c r="M88" s="4">
        <v>13543</v>
      </c>
      <c r="N88" s="4">
        <v>12012</v>
      </c>
      <c r="O88" s="4">
        <v>13641</v>
      </c>
      <c r="P88" s="4">
        <v>6736</v>
      </c>
      <c r="Q88" s="4">
        <v>7885</v>
      </c>
      <c r="R88" s="4">
        <v>5836</v>
      </c>
      <c r="S88" s="4">
        <v>6071</v>
      </c>
      <c r="T88" s="4">
        <v>9001</v>
      </c>
      <c r="U88" s="4">
        <v>10790</v>
      </c>
      <c r="V88" s="4">
        <v>4909</v>
      </c>
      <c r="W88" s="4">
        <v>13797</v>
      </c>
      <c r="X88" s="4">
        <v>11855</v>
      </c>
      <c r="Y88" s="4">
        <v>11679</v>
      </c>
      <c r="Z88" s="4">
        <v>10538</v>
      </c>
      <c r="AA88" s="4">
        <v>12131</v>
      </c>
      <c r="AB88" s="4">
        <v>4299</v>
      </c>
      <c r="AC88" s="4">
        <v>11744</v>
      </c>
      <c r="AD88" s="4">
        <v>9753</v>
      </c>
      <c r="AE88" s="4">
        <v>12580</v>
      </c>
      <c r="AF88" s="4">
        <v>12008</v>
      </c>
      <c r="AG88" s="5">
        <v>16098</v>
      </c>
      <c r="AH88" s="5">
        <v>15842</v>
      </c>
      <c r="AI88" s="5">
        <v>20748</v>
      </c>
      <c r="AJ88" s="5">
        <v>18170</v>
      </c>
      <c r="AK88" s="5">
        <v>19009</v>
      </c>
      <c r="AL88" s="5">
        <v>17651</v>
      </c>
      <c r="AM88" s="5">
        <v>18300</v>
      </c>
      <c r="AN88" s="5">
        <v>18541</v>
      </c>
      <c r="AO88" s="5">
        <v>21807</v>
      </c>
      <c r="AP88" s="5">
        <v>18079</v>
      </c>
      <c r="AQ88" s="5">
        <v>16227</v>
      </c>
      <c r="AR88" s="5">
        <v>14687</v>
      </c>
      <c r="AS88" s="5">
        <v>7438</v>
      </c>
      <c r="AT88" s="5">
        <v>7793</v>
      </c>
      <c r="AU88" s="5">
        <v>9981</v>
      </c>
      <c r="AV88" s="5">
        <v>9627</v>
      </c>
      <c r="AW88" s="5">
        <v>11024</v>
      </c>
      <c r="AX88" s="5">
        <v>10265</v>
      </c>
      <c r="AY88" s="5">
        <v>7597</v>
      </c>
      <c r="AZ88" s="5">
        <v>11974</v>
      </c>
      <c r="BA88" s="5">
        <v>10689</v>
      </c>
      <c r="BB88" s="5">
        <v>12106</v>
      </c>
      <c r="BC88" s="5">
        <v>10399</v>
      </c>
      <c r="BD88" s="5">
        <v>11205</v>
      </c>
      <c r="BE88" s="5">
        <v>11748</v>
      </c>
      <c r="BF88" s="5">
        <v>13744</v>
      </c>
      <c r="BG88" s="5">
        <v>9222</v>
      </c>
      <c r="BH88" s="5">
        <v>12541</v>
      </c>
      <c r="BI88" s="5">
        <v>12733</v>
      </c>
      <c r="BJ88">
        <v>611</v>
      </c>
      <c r="BK88">
        <v>2351</v>
      </c>
      <c r="BL88">
        <v>20030</v>
      </c>
      <c r="BM88">
        <v>16078</v>
      </c>
      <c r="BN88">
        <v>12376</v>
      </c>
      <c r="BO88">
        <v>14527</v>
      </c>
      <c r="BP88">
        <v>12663</v>
      </c>
      <c r="BQ88">
        <v>12251</v>
      </c>
      <c r="BR88">
        <v>15884</v>
      </c>
      <c r="BS88">
        <v>18951</v>
      </c>
      <c r="BT88">
        <v>11217</v>
      </c>
      <c r="BU88">
        <v>9188</v>
      </c>
      <c r="BV88">
        <v>19940</v>
      </c>
      <c r="BW88">
        <v>14189</v>
      </c>
      <c r="BX88">
        <v>9011</v>
      </c>
      <c r="BY88">
        <v>9632</v>
      </c>
      <c r="BZ88">
        <v>12809</v>
      </c>
      <c r="CA88">
        <v>8206</v>
      </c>
      <c r="CB88">
        <v>7924</v>
      </c>
      <c r="CC88">
        <v>14066</v>
      </c>
      <c r="CD88">
        <v>13782</v>
      </c>
      <c r="CE88">
        <v>16734</v>
      </c>
      <c r="CF88">
        <v>15979</v>
      </c>
      <c r="CG88">
        <v>7644</v>
      </c>
      <c r="CH88">
        <v>16980</v>
      </c>
      <c r="CI88">
        <v>9968</v>
      </c>
      <c r="CJ88">
        <v>11490</v>
      </c>
      <c r="CK88">
        <v>13364</v>
      </c>
      <c r="CL88">
        <v>10766</v>
      </c>
      <c r="CM88">
        <v>18695</v>
      </c>
      <c r="CN88">
        <v>13109</v>
      </c>
      <c r="CO88">
        <v>32442</v>
      </c>
      <c r="CP88">
        <v>17366</v>
      </c>
      <c r="CQ88">
        <v>8580</v>
      </c>
      <c r="CR88">
        <v>21102</v>
      </c>
      <c r="CS88">
        <v>13485</v>
      </c>
      <c r="CT88">
        <v>9934</v>
      </c>
      <c r="CU88">
        <v>12044</v>
      </c>
      <c r="CV88">
        <v>17360</v>
      </c>
      <c r="CW88">
        <v>11793</v>
      </c>
      <c r="CX88">
        <v>8228</v>
      </c>
      <c r="CY88">
        <v>15462</v>
      </c>
      <c r="CZ88">
        <v>11104</v>
      </c>
      <c r="DA88">
        <v>9007</v>
      </c>
      <c r="DB88">
        <v>15086</v>
      </c>
      <c r="DC88">
        <v>12300</v>
      </c>
      <c r="DD88">
        <v>9327</v>
      </c>
      <c r="DE88">
        <v>16270</v>
      </c>
      <c r="DF88">
        <v>21762</v>
      </c>
      <c r="DG88">
        <v>6363</v>
      </c>
      <c r="DH88">
        <v>16154</v>
      </c>
      <c r="DI88">
        <v>22990</v>
      </c>
      <c r="DJ88">
        <v>21267</v>
      </c>
      <c r="DK88">
        <v>20866</v>
      </c>
      <c r="DL88">
        <v>13778</v>
      </c>
      <c r="DM88">
        <v>16724</v>
      </c>
      <c r="DN88">
        <v>15025</v>
      </c>
      <c r="DO88">
        <v>19769</v>
      </c>
      <c r="DP88">
        <v>13805</v>
      </c>
      <c r="DQ88">
        <v>17777</v>
      </c>
      <c r="DR88">
        <v>20215</v>
      </c>
      <c r="DS88">
        <v>13866</v>
      </c>
      <c r="DT88">
        <v>19103</v>
      </c>
      <c r="DU88">
        <v>29213</v>
      </c>
      <c r="DV88">
        <v>19231</v>
      </c>
      <c r="DW88">
        <v>16808</v>
      </c>
      <c r="DX88">
        <v>31157</v>
      </c>
      <c r="DY88">
        <v>14145</v>
      </c>
      <c r="DZ88">
        <v>20710</v>
      </c>
      <c r="EA88">
        <v>10865</v>
      </c>
      <c r="EB88">
        <v>20231</v>
      </c>
      <c r="EC88">
        <v>10851</v>
      </c>
      <c r="ED88">
        <v>11958</v>
      </c>
      <c r="EE88">
        <v>24447</v>
      </c>
      <c r="EF88">
        <v>17799</v>
      </c>
      <c r="EG88">
        <v>14421</v>
      </c>
      <c r="EH88">
        <v>10846</v>
      </c>
      <c r="EI88">
        <v>14476</v>
      </c>
      <c r="EJ88">
        <v>11856</v>
      </c>
      <c r="EK88">
        <v>17289</v>
      </c>
      <c r="EL88">
        <v>28102</v>
      </c>
      <c r="EM88">
        <v>12534</v>
      </c>
      <c r="EN88">
        <v>14745</v>
      </c>
      <c r="EO88">
        <v>12832</v>
      </c>
      <c r="EP88">
        <v>16690</v>
      </c>
      <c r="EQ88">
        <v>11330</v>
      </c>
      <c r="ER88">
        <v>10921</v>
      </c>
      <c r="ES88">
        <v>26616</v>
      </c>
      <c r="ET88">
        <v>17775</v>
      </c>
      <c r="EU88">
        <v>16495</v>
      </c>
      <c r="EV88">
        <v>14198</v>
      </c>
      <c r="EW88">
        <v>15050</v>
      </c>
      <c r="EX88">
        <v>14209</v>
      </c>
      <c r="EY88">
        <v>19676</v>
      </c>
      <c r="EZ88">
        <v>13981</v>
      </c>
      <c r="FA88">
        <v>14296</v>
      </c>
      <c r="FB88">
        <v>10239</v>
      </c>
      <c r="FC88">
        <v>12621</v>
      </c>
      <c r="FD88">
        <v>13025</v>
      </c>
      <c r="FE88">
        <v>13151</v>
      </c>
      <c r="FF88">
        <v>6945</v>
      </c>
      <c r="FG88">
        <v>14937</v>
      </c>
      <c r="FH88">
        <v>6944</v>
      </c>
      <c r="FI88">
        <v>5379</v>
      </c>
      <c r="FJ88">
        <v>5751</v>
      </c>
      <c r="FK88">
        <v>6837</v>
      </c>
      <c r="FL88">
        <v>11580</v>
      </c>
      <c r="FM88">
        <v>5627</v>
      </c>
      <c r="FN88">
        <v>6204</v>
      </c>
      <c r="FO88">
        <v>8226</v>
      </c>
      <c r="FP88">
        <v>8486</v>
      </c>
      <c r="FQ88">
        <v>6353</v>
      </c>
      <c r="FR88">
        <v>5221</v>
      </c>
      <c r="FS88">
        <v>3848</v>
      </c>
      <c r="FT88">
        <v>5137</v>
      </c>
      <c r="FU88">
        <v>6574</v>
      </c>
      <c r="FV88">
        <v>10025</v>
      </c>
      <c r="FW88">
        <v>8153</v>
      </c>
      <c r="FX88">
        <v>6301</v>
      </c>
      <c r="FY88">
        <v>10563</v>
      </c>
      <c r="FZ88">
        <v>9177</v>
      </c>
      <c r="GA88">
        <v>13770</v>
      </c>
      <c r="GB88">
        <v>6420</v>
      </c>
      <c r="GC88">
        <v>9081</v>
      </c>
      <c r="GD88">
        <v>8260</v>
      </c>
      <c r="GE88">
        <v>7067</v>
      </c>
      <c r="GF88">
        <v>8022</v>
      </c>
      <c r="GG88">
        <v>7382</v>
      </c>
      <c r="GH88">
        <v>8211</v>
      </c>
      <c r="GI88">
        <v>8316</v>
      </c>
      <c r="GJ88">
        <v>14534</v>
      </c>
      <c r="GK88">
        <v>6809</v>
      </c>
      <c r="GL88">
        <v>8281</v>
      </c>
      <c r="GM88">
        <v>4690</v>
      </c>
      <c r="GN88">
        <v>9733</v>
      </c>
      <c r="GO88">
        <v>6980</v>
      </c>
      <c r="GP88">
        <v>10366</v>
      </c>
      <c r="GQ88">
        <v>8319</v>
      </c>
      <c r="GR88">
        <v>9877</v>
      </c>
      <c r="GS88">
        <v>10234</v>
      </c>
      <c r="GT88">
        <v>5893</v>
      </c>
      <c r="GU88">
        <v>8646</v>
      </c>
      <c r="GV88">
        <v>7254</v>
      </c>
      <c r="GW88">
        <v>9119</v>
      </c>
      <c r="GX88">
        <v>7341</v>
      </c>
      <c r="GY88">
        <v>9685</v>
      </c>
      <c r="GZ88">
        <v>14445</v>
      </c>
      <c r="HA88">
        <v>8606</v>
      </c>
      <c r="HB88">
        <v>10942</v>
      </c>
      <c r="HC88">
        <v>9855</v>
      </c>
      <c r="HD88">
        <v>10079</v>
      </c>
      <c r="HE88">
        <v>5588</v>
      </c>
      <c r="HF88">
        <v>9045</v>
      </c>
      <c r="HG88">
        <v>9220</v>
      </c>
      <c r="HH88">
        <v>10123</v>
      </c>
      <c r="HI88">
        <v>10425</v>
      </c>
      <c r="HJ88">
        <v>10875</v>
      </c>
      <c r="HK88">
        <v>14736</v>
      </c>
      <c r="HL88">
        <v>9294</v>
      </c>
      <c r="HM88">
        <v>7880</v>
      </c>
      <c r="HN88">
        <v>9232</v>
      </c>
      <c r="HO88">
        <v>7533</v>
      </c>
      <c r="HP88">
        <v>7730</v>
      </c>
      <c r="HQ88">
        <v>13206</v>
      </c>
      <c r="HR88">
        <v>6713</v>
      </c>
      <c r="HS88">
        <v>9177</v>
      </c>
      <c r="HT88">
        <v>10600</v>
      </c>
      <c r="HU88">
        <v>13057</v>
      </c>
      <c r="HV88">
        <v>10827</v>
      </c>
      <c r="HW88">
        <v>7658</v>
      </c>
      <c r="HX88">
        <v>10269</v>
      </c>
      <c r="HY88">
        <v>9166</v>
      </c>
      <c r="HZ88">
        <v>9415</v>
      </c>
      <c r="IA88">
        <v>6572</v>
      </c>
      <c r="IB88">
        <v>10202</v>
      </c>
      <c r="IC88">
        <v>11297</v>
      </c>
      <c r="ID88">
        <v>7894</v>
      </c>
      <c r="IE88">
        <v>8460</v>
      </c>
      <c r="IF88">
        <v>7142</v>
      </c>
      <c r="IG88">
        <v>7123</v>
      </c>
      <c r="IH88">
        <v>9872</v>
      </c>
      <c r="II88">
        <v>7245</v>
      </c>
      <c r="IJ88">
        <v>9059</v>
      </c>
      <c r="IK88">
        <v>12599</v>
      </c>
      <c r="IL88">
        <v>6442</v>
      </c>
      <c r="IM88">
        <v>9650</v>
      </c>
      <c r="IN88">
        <v>11790</v>
      </c>
      <c r="IO88">
        <v>2201</v>
      </c>
      <c r="IP88">
        <v>6216</v>
      </c>
      <c r="IQ88">
        <v>9026</v>
      </c>
      <c r="IR88">
        <v>10567</v>
      </c>
      <c r="IS88">
        <v>13739</v>
      </c>
      <c r="IT88">
        <v>9612</v>
      </c>
      <c r="IU88">
        <v>8264</v>
      </c>
      <c r="IV88">
        <v>12673</v>
      </c>
      <c r="IW88">
        <v>8102</v>
      </c>
      <c r="IX88">
        <v>8631</v>
      </c>
      <c r="IY88">
        <v>8280</v>
      </c>
      <c r="IZ88">
        <v>9622</v>
      </c>
      <c r="JA88">
        <v>9827</v>
      </c>
      <c r="JB88">
        <v>9677</v>
      </c>
      <c r="JC88">
        <v>11332</v>
      </c>
      <c r="JD88">
        <v>8357</v>
      </c>
      <c r="JE88">
        <v>8926</v>
      </c>
      <c r="JF88">
        <v>11557</v>
      </c>
      <c r="JG88">
        <v>7322</v>
      </c>
      <c r="JH88">
        <v>9634</v>
      </c>
      <c r="JI88">
        <v>7147</v>
      </c>
      <c r="JJ88">
        <v>8809</v>
      </c>
      <c r="JK88">
        <v>14562</v>
      </c>
      <c r="JL88">
        <v>8858</v>
      </c>
      <c r="JM88">
        <v>6044</v>
      </c>
      <c r="JN88">
        <v>8683</v>
      </c>
      <c r="JO88">
        <v>7110</v>
      </c>
      <c r="JP88">
        <v>7798</v>
      </c>
      <c r="JQ88">
        <v>7683</v>
      </c>
      <c r="JR88">
        <v>6970</v>
      </c>
      <c r="JS88">
        <v>11377</v>
      </c>
      <c r="JT88">
        <v>8368</v>
      </c>
      <c r="JU88">
        <v>10424</v>
      </c>
      <c r="JV88">
        <v>7616</v>
      </c>
      <c r="JW88">
        <v>17226</v>
      </c>
      <c r="JX88">
        <v>11315</v>
      </c>
      <c r="JY88">
        <v>13151</v>
      </c>
      <c r="JZ88">
        <v>11974</v>
      </c>
      <c r="KA88">
        <v>10243</v>
      </c>
      <c r="KB88">
        <v>10735</v>
      </c>
      <c r="KC88">
        <v>12375</v>
      </c>
      <c r="KD88">
        <v>11647</v>
      </c>
      <c r="KE88">
        <v>13158</v>
      </c>
      <c r="KF88">
        <v>8180</v>
      </c>
      <c r="KG88">
        <v>10228</v>
      </c>
      <c r="KH88">
        <v>10109</v>
      </c>
      <c r="KI88">
        <v>9703</v>
      </c>
      <c r="KJ88">
        <v>15596</v>
      </c>
      <c r="KK88">
        <v>10038</v>
      </c>
      <c r="KL88">
        <v>8183</v>
      </c>
      <c r="KM88">
        <v>12791</v>
      </c>
      <c r="KN88">
        <v>8058</v>
      </c>
      <c r="KO88">
        <v>5045</v>
      </c>
      <c r="KP88">
        <v>11142</v>
      </c>
      <c r="KQ88">
        <v>8079</v>
      </c>
      <c r="KR88">
        <v>6836</v>
      </c>
      <c r="KS88">
        <v>8291</v>
      </c>
      <c r="KT88">
        <v>8296</v>
      </c>
    </row>
    <row r="89" spans="1:306" x14ac:dyDescent="0.25">
      <c r="A89" s="3" t="s">
        <v>316</v>
      </c>
      <c r="B89">
        <v>22.15</v>
      </c>
      <c r="C89">
        <v>290</v>
      </c>
      <c r="D89" t="s">
        <v>317</v>
      </c>
      <c r="E89" s="4">
        <v>50234</v>
      </c>
      <c r="F89" s="4">
        <v>52849</v>
      </c>
      <c r="G89" s="4">
        <v>267835</v>
      </c>
      <c r="H89" s="4">
        <v>118152</v>
      </c>
      <c r="I89" s="4">
        <v>255615</v>
      </c>
      <c r="J89" s="4">
        <v>91629</v>
      </c>
      <c r="K89" s="4">
        <v>353782</v>
      </c>
      <c r="L89" s="4">
        <v>149187</v>
      </c>
      <c r="M89" s="4">
        <v>209064</v>
      </c>
      <c r="N89" s="4">
        <v>15398</v>
      </c>
      <c r="O89" s="4">
        <v>116315</v>
      </c>
      <c r="P89" s="4">
        <v>275497</v>
      </c>
      <c r="Q89" s="4">
        <v>269609</v>
      </c>
      <c r="R89" s="4">
        <v>0</v>
      </c>
      <c r="S89" s="4">
        <v>8392</v>
      </c>
      <c r="T89" s="4">
        <v>239496</v>
      </c>
      <c r="U89" s="4">
        <v>0</v>
      </c>
      <c r="V89" s="4">
        <v>72503</v>
      </c>
      <c r="W89" s="4">
        <v>785380</v>
      </c>
      <c r="X89" s="4">
        <v>892937</v>
      </c>
      <c r="Y89" s="4">
        <v>334867</v>
      </c>
      <c r="Z89" s="4">
        <v>221405</v>
      </c>
      <c r="AA89" s="4">
        <v>669618</v>
      </c>
      <c r="AB89" s="4">
        <v>0</v>
      </c>
      <c r="AC89" s="4">
        <v>8202</v>
      </c>
      <c r="AD89" s="4">
        <v>143609</v>
      </c>
      <c r="AE89" s="4">
        <v>548700</v>
      </c>
      <c r="AF89" s="4">
        <v>192636</v>
      </c>
      <c r="AG89" s="5">
        <v>2357742</v>
      </c>
      <c r="AH89" s="5">
        <v>2679494</v>
      </c>
      <c r="AI89" s="5">
        <v>2538976</v>
      </c>
      <c r="AJ89" s="5">
        <v>1811450</v>
      </c>
      <c r="AK89" s="5">
        <v>2496515</v>
      </c>
      <c r="AL89" s="5">
        <v>2155214</v>
      </c>
      <c r="AM89" s="5">
        <v>702043</v>
      </c>
      <c r="AN89" s="5">
        <v>1163747</v>
      </c>
      <c r="AO89" s="5">
        <v>1722706</v>
      </c>
      <c r="AP89" s="5">
        <v>1189033</v>
      </c>
      <c r="AQ89" s="5">
        <v>362260</v>
      </c>
      <c r="AR89" s="5">
        <v>117588</v>
      </c>
      <c r="AS89" s="5">
        <v>1246181</v>
      </c>
      <c r="AT89" s="5">
        <v>176718</v>
      </c>
      <c r="AU89" s="5">
        <v>195383</v>
      </c>
      <c r="AV89" s="5">
        <v>840504</v>
      </c>
      <c r="AW89" s="5">
        <v>217054</v>
      </c>
      <c r="AX89" s="5">
        <v>451160</v>
      </c>
      <c r="AY89" s="5">
        <v>128204</v>
      </c>
      <c r="AZ89" s="5">
        <v>1089075</v>
      </c>
      <c r="BA89" s="5">
        <v>1167778</v>
      </c>
      <c r="BB89" s="5">
        <v>971551</v>
      </c>
      <c r="BC89" s="5">
        <v>279162</v>
      </c>
      <c r="BD89" s="5">
        <v>859012</v>
      </c>
      <c r="BE89" s="5">
        <v>985260</v>
      </c>
      <c r="BF89" s="5">
        <v>623045</v>
      </c>
      <c r="BG89" s="5">
        <v>51392</v>
      </c>
      <c r="BH89" s="5">
        <v>28263</v>
      </c>
      <c r="BI89" s="5">
        <v>477841</v>
      </c>
      <c r="BJ89">
        <v>0</v>
      </c>
      <c r="BK89">
        <v>0</v>
      </c>
      <c r="BL89">
        <v>0</v>
      </c>
      <c r="BM89">
        <v>0</v>
      </c>
      <c r="BN89">
        <v>70391</v>
      </c>
      <c r="BO89">
        <v>6345</v>
      </c>
      <c r="BP89">
        <v>30483</v>
      </c>
      <c r="BQ89">
        <v>99854</v>
      </c>
      <c r="BR89">
        <v>65858</v>
      </c>
      <c r="BS89">
        <v>1581965</v>
      </c>
      <c r="BT89">
        <v>931279</v>
      </c>
      <c r="BU89">
        <v>80030</v>
      </c>
      <c r="BV89">
        <v>220637</v>
      </c>
      <c r="BW89">
        <v>1552817</v>
      </c>
      <c r="BX89">
        <v>71065</v>
      </c>
      <c r="BY89">
        <v>10898</v>
      </c>
      <c r="BZ89">
        <v>160924</v>
      </c>
      <c r="CA89">
        <v>8340</v>
      </c>
      <c r="CB89">
        <v>87587</v>
      </c>
      <c r="CC89">
        <v>65821</v>
      </c>
      <c r="CD89">
        <v>307646</v>
      </c>
      <c r="CE89">
        <v>23750</v>
      </c>
      <c r="CF89">
        <v>1965800</v>
      </c>
      <c r="CG89">
        <v>15422</v>
      </c>
      <c r="CH89">
        <v>1457746</v>
      </c>
      <c r="CI89">
        <v>41446</v>
      </c>
      <c r="CJ89">
        <v>1356979</v>
      </c>
      <c r="CK89">
        <v>19739</v>
      </c>
      <c r="CL89">
        <v>439168</v>
      </c>
      <c r="CM89">
        <v>2875449</v>
      </c>
      <c r="CN89">
        <v>42020</v>
      </c>
      <c r="CO89">
        <v>375860</v>
      </c>
      <c r="CP89">
        <v>2259570</v>
      </c>
      <c r="CQ89">
        <v>192426</v>
      </c>
      <c r="CR89">
        <v>669558</v>
      </c>
      <c r="CS89">
        <v>73300</v>
      </c>
      <c r="CT89">
        <v>59068</v>
      </c>
      <c r="CU89">
        <v>76648</v>
      </c>
      <c r="CV89">
        <v>66327</v>
      </c>
      <c r="CW89">
        <v>64986</v>
      </c>
      <c r="CX89">
        <v>26897</v>
      </c>
      <c r="CY89">
        <v>1315960</v>
      </c>
      <c r="CZ89">
        <v>212</v>
      </c>
      <c r="DA89">
        <v>177800</v>
      </c>
      <c r="DB89">
        <v>67807</v>
      </c>
      <c r="DC89">
        <v>17413</v>
      </c>
      <c r="DD89">
        <v>44756</v>
      </c>
      <c r="DE89">
        <v>6437</v>
      </c>
      <c r="DF89">
        <v>2395961</v>
      </c>
      <c r="DG89">
        <v>5878</v>
      </c>
      <c r="DH89">
        <v>80877</v>
      </c>
      <c r="DI89">
        <v>274785</v>
      </c>
      <c r="DJ89">
        <v>243496</v>
      </c>
      <c r="DK89">
        <v>546972</v>
      </c>
      <c r="DL89">
        <v>103767</v>
      </c>
      <c r="DM89">
        <v>49494</v>
      </c>
      <c r="DN89">
        <v>143422</v>
      </c>
      <c r="DO89">
        <v>372201</v>
      </c>
      <c r="DP89">
        <v>156735</v>
      </c>
      <c r="DQ89">
        <v>297220</v>
      </c>
      <c r="DR89">
        <v>175094</v>
      </c>
      <c r="DS89">
        <v>133202</v>
      </c>
      <c r="DT89">
        <v>123550</v>
      </c>
      <c r="DU89">
        <v>150656</v>
      </c>
      <c r="DV89">
        <v>412272</v>
      </c>
      <c r="DW89">
        <v>74366</v>
      </c>
      <c r="DX89">
        <v>248628</v>
      </c>
      <c r="DY89">
        <v>203173</v>
      </c>
      <c r="DZ89">
        <v>1267557</v>
      </c>
      <c r="EA89">
        <v>198231</v>
      </c>
      <c r="EB89">
        <v>291873</v>
      </c>
      <c r="EC89">
        <v>35355</v>
      </c>
      <c r="ED89">
        <v>20135</v>
      </c>
      <c r="EE89">
        <v>319921</v>
      </c>
      <c r="EF89">
        <v>2449774</v>
      </c>
      <c r="EG89">
        <v>425707</v>
      </c>
      <c r="EH89">
        <v>315205</v>
      </c>
      <c r="EI89">
        <v>59866</v>
      </c>
      <c r="EJ89">
        <v>17268</v>
      </c>
      <c r="EK89">
        <v>129969</v>
      </c>
      <c r="EL89">
        <v>2313984</v>
      </c>
      <c r="EM89">
        <v>70961</v>
      </c>
      <c r="EN89">
        <v>9706</v>
      </c>
      <c r="EO89">
        <v>16238</v>
      </c>
      <c r="EP89">
        <v>45183</v>
      </c>
      <c r="EQ89">
        <v>591795</v>
      </c>
      <c r="ER89">
        <v>201</v>
      </c>
      <c r="ES89">
        <v>979764</v>
      </c>
      <c r="ET89">
        <v>46275</v>
      </c>
      <c r="EU89">
        <v>0</v>
      </c>
      <c r="EV89">
        <v>89851</v>
      </c>
      <c r="EW89">
        <v>32315</v>
      </c>
      <c r="EX89">
        <v>96122</v>
      </c>
      <c r="EY89">
        <v>116497</v>
      </c>
      <c r="EZ89">
        <v>58517</v>
      </c>
      <c r="FA89">
        <v>30329</v>
      </c>
      <c r="FB89">
        <v>10869</v>
      </c>
      <c r="FC89">
        <v>70769</v>
      </c>
      <c r="FD89">
        <v>87530</v>
      </c>
      <c r="FE89">
        <v>33369</v>
      </c>
      <c r="FF89">
        <v>234117</v>
      </c>
      <c r="FG89">
        <v>175459</v>
      </c>
      <c r="FH89">
        <v>120582</v>
      </c>
      <c r="FI89">
        <v>178738</v>
      </c>
      <c r="FJ89">
        <v>59798</v>
      </c>
      <c r="FK89">
        <v>294736</v>
      </c>
      <c r="FL89">
        <v>295219</v>
      </c>
      <c r="FM89">
        <v>476589</v>
      </c>
      <c r="FN89">
        <v>119511</v>
      </c>
      <c r="FO89">
        <v>77299</v>
      </c>
      <c r="FP89">
        <v>1073810</v>
      </c>
      <c r="FQ89">
        <v>0</v>
      </c>
      <c r="FR89">
        <v>0</v>
      </c>
      <c r="FS89">
        <v>0</v>
      </c>
      <c r="FT89">
        <v>0</v>
      </c>
      <c r="FU89">
        <v>52697</v>
      </c>
      <c r="FV89">
        <v>36871</v>
      </c>
      <c r="FW89">
        <v>0</v>
      </c>
      <c r="FX89">
        <v>828542</v>
      </c>
      <c r="FY89">
        <v>0</v>
      </c>
      <c r="FZ89">
        <v>2302</v>
      </c>
      <c r="GA89">
        <v>147406</v>
      </c>
      <c r="GB89">
        <v>38844</v>
      </c>
      <c r="GC89">
        <v>27834</v>
      </c>
      <c r="GD89">
        <v>49797</v>
      </c>
      <c r="GE89">
        <v>0</v>
      </c>
      <c r="GF89">
        <v>0</v>
      </c>
      <c r="GG89">
        <v>9791</v>
      </c>
      <c r="GH89">
        <v>0</v>
      </c>
      <c r="GI89">
        <v>57064</v>
      </c>
      <c r="GJ89">
        <v>3989</v>
      </c>
      <c r="GK89">
        <v>0</v>
      </c>
      <c r="GL89">
        <v>38194</v>
      </c>
      <c r="GM89">
        <v>45950</v>
      </c>
      <c r="GN89">
        <v>30756</v>
      </c>
      <c r="GO89">
        <v>28581</v>
      </c>
      <c r="GP89">
        <v>0</v>
      </c>
      <c r="GQ89">
        <v>0</v>
      </c>
      <c r="GR89">
        <v>62636</v>
      </c>
      <c r="GS89">
        <v>48932</v>
      </c>
      <c r="GT89">
        <v>0</v>
      </c>
      <c r="GU89">
        <v>0</v>
      </c>
      <c r="GV89">
        <v>45362</v>
      </c>
      <c r="GW89">
        <v>13499</v>
      </c>
      <c r="GX89">
        <v>52820</v>
      </c>
      <c r="GY89">
        <v>488915</v>
      </c>
      <c r="GZ89">
        <v>24895</v>
      </c>
      <c r="HA89">
        <v>50397</v>
      </c>
      <c r="HB89">
        <v>90839</v>
      </c>
      <c r="HC89">
        <v>78909</v>
      </c>
      <c r="HD89">
        <v>0</v>
      </c>
      <c r="HE89">
        <v>0</v>
      </c>
      <c r="HF89">
        <v>0</v>
      </c>
      <c r="HG89">
        <v>86299</v>
      </c>
      <c r="HH89">
        <v>32904</v>
      </c>
      <c r="HI89">
        <v>5047</v>
      </c>
      <c r="HJ89">
        <v>24022</v>
      </c>
      <c r="HK89">
        <v>198808</v>
      </c>
      <c r="HL89">
        <v>38513</v>
      </c>
      <c r="HM89">
        <v>61036</v>
      </c>
      <c r="HN89">
        <v>23783</v>
      </c>
      <c r="HO89">
        <v>71190</v>
      </c>
      <c r="HP89">
        <v>93488</v>
      </c>
      <c r="HQ89">
        <v>677966</v>
      </c>
      <c r="HR89">
        <v>74620</v>
      </c>
      <c r="HS89">
        <v>157846</v>
      </c>
      <c r="HT89">
        <v>249233</v>
      </c>
      <c r="HU89">
        <v>25670</v>
      </c>
      <c r="HV89">
        <v>140137</v>
      </c>
      <c r="HW89">
        <v>72567</v>
      </c>
      <c r="HX89">
        <v>31082</v>
      </c>
      <c r="HY89">
        <v>80063</v>
      </c>
      <c r="HZ89">
        <v>857950</v>
      </c>
      <c r="IA89">
        <v>78254</v>
      </c>
      <c r="IB89">
        <v>230789</v>
      </c>
      <c r="IC89">
        <v>51054</v>
      </c>
      <c r="ID89">
        <v>7880</v>
      </c>
      <c r="IE89">
        <v>53147</v>
      </c>
      <c r="IF89">
        <v>161665</v>
      </c>
      <c r="IG89">
        <v>29105</v>
      </c>
      <c r="IH89">
        <v>0</v>
      </c>
      <c r="II89">
        <v>5116</v>
      </c>
      <c r="IJ89">
        <v>32780</v>
      </c>
      <c r="IK89">
        <v>28106</v>
      </c>
      <c r="IL89">
        <v>16607</v>
      </c>
      <c r="IM89">
        <v>25114</v>
      </c>
      <c r="IN89">
        <v>14008</v>
      </c>
      <c r="IO89">
        <v>0</v>
      </c>
      <c r="IP89">
        <v>0</v>
      </c>
      <c r="IQ89">
        <v>33668</v>
      </c>
      <c r="IR89">
        <v>99287</v>
      </c>
      <c r="IS89">
        <v>446229</v>
      </c>
      <c r="IT89">
        <v>48232</v>
      </c>
      <c r="IU89">
        <v>4335</v>
      </c>
      <c r="IV89">
        <v>54102</v>
      </c>
      <c r="IW89">
        <v>31173</v>
      </c>
      <c r="IX89">
        <v>6114</v>
      </c>
      <c r="IY89">
        <v>0</v>
      </c>
      <c r="IZ89">
        <v>53340</v>
      </c>
      <c r="JA89">
        <v>65179</v>
      </c>
      <c r="JB89">
        <v>0</v>
      </c>
      <c r="JC89">
        <v>0</v>
      </c>
      <c r="JD89">
        <v>0</v>
      </c>
      <c r="JE89">
        <v>7168</v>
      </c>
      <c r="JF89">
        <v>3451</v>
      </c>
      <c r="JG89">
        <v>0</v>
      </c>
      <c r="JH89">
        <v>0</v>
      </c>
      <c r="JI89">
        <v>23150</v>
      </c>
      <c r="JJ89">
        <v>22287</v>
      </c>
      <c r="JK89">
        <v>10395</v>
      </c>
      <c r="JL89">
        <v>5948</v>
      </c>
      <c r="JM89">
        <v>0</v>
      </c>
      <c r="JN89">
        <v>7235</v>
      </c>
      <c r="JO89">
        <v>4517</v>
      </c>
      <c r="JP89">
        <v>18670</v>
      </c>
      <c r="JQ89">
        <v>17140</v>
      </c>
      <c r="JR89">
        <v>28915</v>
      </c>
      <c r="JS89">
        <v>19813</v>
      </c>
      <c r="JT89">
        <v>72873</v>
      </c>
      <c r="JU89">
        <v>42462</v>
      </c>
      <c r="JV89">
        <v>2398</v>
      </c>
      <c r="JW89">
        <v>608215</v>
      </c>
      <c r="JX89">
        <v>42174</v>
      </c>
      <c r="JY89">
        <v>49529</v>
      </c>
      <c r="JZ89">
        <v>90290</v>
      </c>
      <c r="KA89">
        <v>49970</v>
      </c>
      <c r="KB89">
        <v>506259</v>
      </c>
      <c r="KC89">
        <v>27104</v>
      </c>
      <c r="KD89">
        <v>38321</v>
      </c>
      <c r="KE89">
        <v>159443</v>
      </c>
      <c r="KF89">
        <v>50000</v>
      </c>
      <c r="KG89">
        <v>43183</v>
      </c>
      <c r="KH89">
        <v>16173</v>
      </c>
      <c r="KI89">
        <v>86424</v>
      </c>
      <c r="KJ89">
        <v>69727</v>
      </c>
      <c r="KK89">
        <v>42754</v>
      </c>
      <c r="KL89">
        <v>17191</v>
      </c>
      <c r="KM89">
        <v>46753</v>
      </c>
      <c r="KN89">
        <v>45756</v>
      </c>
      <c r="KO89">
        <v>230413</v>
      </c>
      <c r="KP89">
        <v>753141</v>
      </c>
      <c r="KQ89">
        <v>36524</v>
      </c>
      <c r="KR89">
        <v>0</v>
      </c>
      <c r="KS89">
        <v>6453</v>
      </c>
      <c r="KT89">
        <v>14027</v>
      </c>
    </row>
    <row r="90" spans="1:306" x14ac:dyDescent="0.25">
      <c r="A90" s="3" t="s">
        <v>280</v>
      </c>
      <c r="B90">
        <v>28</v>
      </c>
      <c r="C90">
        <v>129</v>
      </c>
      <c r="D90" t="s">
        <v>281</v>
      </c>
      <c r="E90" s="4">
        <v>77612</v>
      </c>
      <c r="F90" s="4">
        <v>85598</v>
      </c>
      <c r="G90" s="4">
        <v>93363</v>
      </c>
      <c r="H90" s="4">
        <v>80022</v>
      </c>
      <c r="I90" s="4">
        <v>88842</v>
      </c>
      <c r="J90" s="4">
        <v>72989</v>
      </c>
      <c r="K90" s="4">
        <v>85825</v>
      </c>
      <c r="L90" s="4">
        <v>93143</v>
      </c>
      <c r="M90" s="4">
        <v>73612</v>
      </c>
      <c r="N90" s="4">
        <v>62145</v>
      </c>
      <c r="O90" s="4">
        <v>73397</v>
      </c>
      <c r="P90" s="4">
        <v>42289</v>
      </c>
      <c r="Q90" s="4">
        <v>59898</v>
      </c>
      <c r="R90" s="4">
        <v>43995</v>
      </c>
      <c r="S90" s="4">
        <v>45492</v>
      </c>
      <c r="T90" s="4">
        <v>57785</v>
      </c>
      <c r="U90" s="4">
        <v>54274</v>
      </c>
      <c r="V90" s="4">
        <v>34016</v>
      </c>
      <c r="W90" s="4">
        <v>64199</v>
      </c>
      <c r="X90" s="4">
        <v>53843</v>
      </c>
      <c r="Y90" s="4">
        <v>54551</v>
      </c>
      <c r="Z90" s="4">
        <v>48717</v>
      </c>
      <c r="AA90" s="4">
        <v>47024</v>
      </c>
      <c r="AB90" s="4">
        <v>50795</v>
      </c>
      <c r="AC90" s="4">
        <v>52357</v>
      </c>
      <c r="AD90" s="4">
        <v>56114</v>
      </c>
      <c r="AE90" s="4">
        <v>62011</v>
      </c>
      <c r="AF90" s="4">
        <v>48435</v>
      </c>
      <c r="AG90" s="5">
        <v>75715</v>
      </c>
      <c r="AH90" s="5">
        <v>91262</v>
      </c>
      <c r="AI90" s="5">
        <v>106363</v>
      </c>
      <c r="AJ90" s="5">
        <v>108333</v>
      </c>
      <c r="AK90" s="5">
        <v>99740</v>
      </c>
      <c r="AL90" s="5">
        <v>93670</v>
      </c>
      <c r="AM90" s="5">
        <v>81055</v>
      </c>
      <c r="AN90" s="5">
        <v>99045</v>
      </c>
      <c r="AO90" s="5">
        <v>102455</v>
      </c>
      <c r="AP90" s="5">
        <v>99993</v>
      </c>
      <c r="AQ90" s="5">
        <v>85006</v>
      </c>
      <c r="AR90" s="5">
        <v>87892</v>
      </c>
      <c r="AS90" s="5">
        <v>64189</v>
      </c>
      <c r="AT90" s="5">
        <v>51896</v>
      </c>
      <c r="AU90" s="5">
        <v>65153</v>
      </c>
      <c r="AV90" s="5">
        <v>73477</v>
      </c>
      <c r="AW90" s="5">
        <v>58813</v>
      </c>
      <c r="AX90" s="5">
        <v>72644</v>
      </c>
      <c r="AY90" s="5">
        <v>39741</v>
      </c>
      <c r="AZ90" s="5">
        <v>71332</v>
      </c>
      <c r="BA90" s="5">
        <v>69797</v>
      </c>
      <c r="BB90" s="5">
        <v>67171</v>
      </c>
      <c r="BC90" s="5">
        <v>55403</v>
      </c>
      <c r="BD90" s="5">
        <v>63569</v>
      </c>
      <c r="BE90" s="5">
        <v>60529</v>
      </c>
      <c r="BF90" s="5">
        <v>53987</v>
      </c>
      <c r="BG90" s="5">
        <v>68081</v>
      </c>
      <c r="BH90" s="5">
        <v>82731</v>
      </c>
      <c r="BI90" s="5">
        <v>55226</v>
      </c>
      <c r="BJ90">
        <v>37007</v>
      </c>
      <c r="BK90">
        <v>48091</v>
      </c>
      <c r="BL90">
        <v>81790</v>
      </c>
      <c r="BM90">
        <v>84810</v>
      </c>
      <c r="BN90">
        <v>86703</v>
      </c>
      <c r="BO90">
        <v>62031</v>
      </c>
      <c r="BP90">
        <v>85343</v>
      </c>
      <c r="BQ90">
        <v>93093</v>
      </c>
      <c r="BR90">
        <v>76958</v>
      </c>
      <c r="BS90">
        <v>68476</v>
      </c>
      <c r="BT90">
        <v>96474</v>
      </c>
      <c r="BU90">
        <v>99396</v>
      </c>
      <c r="BV90">
        <v>92972</v>
      </c>
      <c r="BW90">
        <v>97804</v>
      </c>
      <c r="BX90">
        <v>91190</v>
      </c>
      <c r="BY90">
        <v>77091</v>
      </c>
      <c r="BZ90">
        <v>68080</v>
      </c>
      <c r="CA90">
        <v>76189</v>
      </c>
      <c r="CB90">
        <v>101070</v>
      </c>
      <c r="CC90">
        <v>89554</v>
      </c>
      <c r="CD90">
        <v>77492</v>
      </c>
      <c r="CE90">
        <v>193543</v>
      </c>
      <c r="CF90">
        <v>88745</v>
      </c>
      <c r="CG90">
        <v>87951</v>
      </c>
      <c r="CH90">
        <v>103309</v>
      </c>
      <c r="CI90">
        <v>76539</v>
      </c>
      <c r="CJ90">
        <v>74786</v>
      </c>
      <c r="CK90">
        <v>55760</v>
      </c>
      <c r="CL90">
        <v>84895</v>
      </c>
      <c r="CM90">
        <v>98666</v>
      </c>
      <c r="CN90">
        <v>107956</v>
      </c>
      <c r="CO90">
        <v>126014</v>
      </c>
      <c r="CP90">
        <v>103764</v>
      </c>
      <c r="CQ90">
        <v>88119</v>
      </c>
      <c r="CR90">
        <v>103241</v>
      </c>
      <c r="CS90">
        <v>92634</v>
      </c>
      <c r="CT90">
        <v>101916</v>
      </c>
      <c r="CU90">
        <v>94643</v>
      </c>
      <c r="CV90">
        <v>77020</v>
      </c>
      <c r="CW90">
        <v>94920</v>
      </c>
      <c r="CX90">
        <v>83977</v>
      </c>
      <c r="CY90">
        <v>76565</v>
      </c>
      <c r="CZ90">
        <v>68858</v>
      </c>
      <c r="DA90">
        <v>106220</v>
      </c>
      <c r="DB90">
        <v>77758</v>
      </c>
      <c r="DC90">
        <v>94629</v>
      </c>
      <c r="DD90">
        <v>68776</v>
      </c>
      <c r="DE90">
        <v>110020</v>
      </c>
      <c r="DF90">
        <v>102858</v>
      </c>
      <c r="DG90">
        <v>74649</v>
      </c>
      <c r="DH90">
        <v>72702</v>
      </c>
      <c r="DI90">
        <v>96893</v>
      </c>
      <c r="DJ90">
        <v>83286</v>
      </c>
      <c r="DK90">
        <v>94711</v>
      </c>
      <c r="DL90">
        <v>66021</v>
      </c>
      <c r="DM90">
        <v>104650</v>
      </c>
      <c r="DN90">
        <v>72733</v>
      </c>
      <c r="DO90">
        <v>84136</v>
      </c>
      <c r="DP90">
        <v>78876</v>
      </c>
      <c r="DQ90">
        <v>72622</v>
      </c>
      <c r="DR90">
        <v>109310</v>
      </c>
      <c r="DS90">
        <v>98200</v>
      </c>
      <c r="DT90">
        <v>110401</v>
      </c>
      <c r="DU90">
        <v>126349</v>
      </c>
      <c r="DV90">
        <v>100775</v>
      </c>
      <c r="DW90">
        <v>96824</v>
      </c>
      <c r="DX90">
        <v>110222</v>
      </c>
      <c r="DY90">
        <v>92978</v>
      </c>
      <c r="DZ90">
        <v>99713</v>
      </c>
      <c r="EA90">
        <v>76590</v>
      </c>
      <c r="EB90">
        <v>84739</v>
      </c>
      <c r="EC90">
        <v>75828</v>
      </c>
      <c r="ED90">
        <v>79270</v>
      </c>
      <c r="EE90">
        <v>122074</v>
      </c>
      <c r="EF90">
        <v>105494</v>
      </c>
      <c r="EG90">
        <v>114976</v>
      </c>
      <c r="EH90">
        <v>84388</v>
      </c>
      <c r="EI90">
        <v>81395</v>
      </c>
      <c r="EJ90">
        <v>62960</v>
      </c>
      <c r="EK90">
        <v>85326</v>
      </c>
      <c r="EL90">
        <v>141264</v>
      </c>
      <c r="EM90">
        <v>79062</v>
      </c>
      <c r="EN90">
        <v>90811</v>
      </c>
      <c r="EO90">
        <v>68343</v>
      </c>
      <c r="EP90">
        <v>137188</v>
      </c>
      <c r="EQ90">
        <v>92759</v>
      </c>
      <c r="ER90">
        <v>82360</v>
      </c>
      <c r="ES90">
        <v>123918</v>
      </c>
      <c r="ET90">
        <v>58130</v>
      </c>
      <c r="EU90">
        <v>50199</v>
      </c>
      <c r="EV90">
        <v>130864</v>
      </c>
      <c r="EW90">
        <v>81179</v>
      </c>
      <c r="EX90">
        <v>120154</v>
      </c>
      <c r="EY90">
        <v>63906</v>
      </c>
      <c r="EZ90">
        <v>105698</v>
      </c>
      <c r="FA90">
        <v>95803</v>
      </c>
      <c r="FB90">
        <v>70012</v>
      </c>
      <c r="FC90">
        <v>78591</v>
      </c>
      <c r="FD90">
        <v>66281</v>
      </c>
      <c r="FE90">
        <v>63388</v>
      </c>
      <c r="FF90">
        <v>71225</v>
      </c>
      <c r="FG90">
        <v>52724</v>
      </c>
      <c r="FH90">
        <v>64060</v>
      </c>
      <c r="FI90">
        <v>79170</v>
      </c>
      <c r="FJ90">
        <v>76429</v>
      </c>
      <c r="FK90">
        <v>72371</v>
      </c>
      <c r="FL90">
        <v>67170</v>
      </c>
      <c r="FM90">
        <v>104213</v>
      </c>
      <c r="FN90">
        <v>55082</v>
      </c>
      <c r="FO90">
        <v>67458</v>
      </c>
      <c r="FP90">
        <v>66793</v>
      </c>
      <c r="FQ90">
        <v>43839</v>
      </c>
      <c r="FR90">
        <v>51405</v>
      </c>
      <c r="FS90">
        <v>50735</v>
      </c>
      <c r="FT90">
        <v>47747</v>
      </c>
      <c r="FU90">
        <v>59639</v>
      </c>
      <c r="FV90">
        <v>59178</v>
      </c>
      <c r="FW90">
        <v>64393</v>
      </c>
      <c r="FX90">
        <v>65887</v>
      </c>
      <c r="FY90">
        <v>68278</v>
      </c>
      <c r="FZ90">
        <v>38120</v>
      </c>
      <c r="GA90">
        <v>173849</v>
      </c>
      <c r="GB90">
        <v>71393</v>
      </c>
      <c r="GC90">
        <v>70746</v>
      </c>
      <c r="GD90">
        <v>62998</v>
      </c>
      <c r="GE90">
        <v>73957</v>
      </c>
      <c r="GF90">
        <v>58351</v>
      </c>
      <c r="GG90">
        <v>50426</v>
      </c>
      <c r="GH90">
        <v>44559</v>
      </c>
      <c r="GI90">
        <v>72194</v>
      </c>
      <c r="GJ90">
        <v>59245</v>
      </c>
      <c r="GK90">
        <v>36557</v>
      </c>
      <c r="GL90">
        <v>48235</v>
      </c>
      <c r="GM90">
        <v>46327</v>
      </c>
      <c r="GN90">
        <v>61023</v>
      </c>
      <c r="GO90">
        <v>85153</v>
      </c>
      <c r="GP90">
        <v>96596</v>
      </c>
      <c r="GQ90">
        <v>55908</v>
      </c>
      <c r="GR90">
        <v>54051</v>
      </c>
      <c r="GS90">
        <v>66495</v>
      </c>
      <c r="GT90">
        <v>50389</v>
      </c>
      <c r="GU90">
        <v>80967</v>
      </c>
      <c r="GV90">
        <v>66918</v>
      </c>
      <c r="GW90">
        <v>50535</v>
      </c>
      <c r="GX90">
        <v>57672</v>
      </c>
      <c r="GY90">
        <v>75401</v>
      </c>
      <c r="GZ90">
        <v>65111</v>
      </c>
      <c r="HA90">
        <v>83271</v>
      </c>
      <c r="HB90">
        <v>63747</v>
      </c>
      <c r="HC90">
        <v>75899</v>
      </c>
      <c r="HD90">
        <v>43463</v>
      </c>
      <c r="HE90">
        <v>46471</v>
      </c>
      <c r="HF90">
        <v>58741</v>
      </c>
      <c r="HG90">
        <v>71135</v>
      </c>
      <c r="HH90">
        <v>59730</v>
      </c>
      <c r="HI90">
        <v>57981</v>
      </c>
      <c r="HJ90">
        <v>61303</v>
      </c>
      <c r="HK90">
        <v>73204</v>
      </c>
      <c r="HL90">
        <v>72455</v>
      </c>
      <c r="HM90">
        <v>74070</v>
      </c>
      <c r="HN90">
        <v>51124</v>
      </c>
      <c r="HO90">
        <v>57075</v>
      </c>
      <c r="HP90">
        <v>59506</v>
      </c>
      <c r="HQ90">
        <v>65636</v>
      </c>
      <c r="HR90">
        <v>86652</v>
      </c>
      <c r="HS90">
        <v>63587</v>
      </c>
      <c r="HT90">
        <v>63093</v>
      </c>
      <c r="HU90">
        <v>77768</v>
      </c>
      <c r="HV90">
        <v>54084</v>
      </c>
      <c r="HW90">
        <v>54537</v>
      </c>
      <c r="HX90">
        <v>56411</v>
      </c>
      <c r="HY90">
        <v>59236</v>
      </c>
      <c r="HZ90">
        <v>68972</v>
      </c>
      <c r="IA90">
        <v>79075</v>
      </c>
      <c r="IB90">
        <v>82330</v>
      </c>
      <c r="IC90">
        <v>53318</v>
      </c>
      <c r="ID90">
        <v>51422</v>
      </c>
      <c r="IE90">
        <v>51063</v>
      </c>
      <c r="IF90">
        <v>70556</v>
      </c>
      <c r="IG90">
        <v>40640</v>
      </c>
      <c r="IH90">
        <v>34332</v>
      </c>
      <c r="II90">
        <v>41097</v>
      </c>
      <c r="IJ90">
        <v>60453</v>
      </c>
      <c r="IK90">
        <v>57157</v>
      </c>
      <c r="IL90">
        <v>56910</v>
      </c>
      <c r="IM90">
        <v>49932</v>
      </c>
      <c r="IN90">
        <v>47220</v>
      </c>
      <c r="IO90">
        <v>38498</v>
      </c>
      <c r="IP90">
        <v>46921</v>
      </c>
      <c r="IQ90">
        <v>71010</v>
      </c>
      <c r="IR90">
        <v>34167</v>
      </c>
      <c r="IS90">
        <v>45770</v>
      </c>
      <c r="IT90">
        <v>54880</v>
      </c>
      <c r="IU90">
        <v>40918</v>
      </c>
      <c r="IV90">
        <v>60975</v>
      </c>
      <c r="IW90">
        <v>50028</v>
      </c>
      <c r="IX90">
        <v>41505</v>
      </c>
      <c r="IY90">
        <v>36457</v>
      </c>
      <c r="IZ90">
        <v>44393</v>
      </c>
      <c r="JA90">
        <v>69826</v>
      </c>
      <c r="JB90">
        <v>49618</v>
      </c>
      <c r="JC90">
        <v>52520</v>
      </c>
      <c r="JD90">
        <v>54935</v>
      </c>
      <c r="JE90">
        <v>68471</v>
      </c>
      <c r="JF90">
        <v>59161</v>
      </c>
      <c r="JG90">
        <v>41819</v>
      </c>
      <c r="JH90">
        <v>62176</v>
      </c>
      <c r="JI90">
        <v>58382</v>
      </c>
      <c r="JJ90">
        <v>60991</v>
      </c>
      <c r="JK90">
        <v>69548</v>
      </c>
      <c r="JL90">
        <v>34809</v>
      </c>
      <c r="JM90">
        <v>15671</v>
      </c>
      <c r="JN90">
        <v>43490</v>
      </c>
      <c r="JO90">
        <v>46447</v>
      </c>
      <c r="JP90">
        <v>44697</v>
      </c>
      <c r="JQ90">
        <v>45266</v>
      </c>
      <c r="JR90">
        <v>56515</v>
      </c>
      <c r="JS90">
        <v>49026</v>
      </c>
      <c r="JT90">
        <v>63373</v>
      </c>
      <c r="JU90">
        <v>68223</v>
      </c>
      <c r="JV90">
        <v>41028</v>
      </c>
      <c r="JW90">
        <v>49996</v>
      </c>
      <c r="JX90">
        <v>58071</v>
      </c>
      <c r="JY90">
        <v>55260</v>
      </c>
      <c r="JZ90">
        <v>62307</v>
      </c>
      <c r="KA90">
        <v>46981</v>
      </c>
      <c r="KB90">
        <v>48411</v>
      </c>
      <c r="KC90">
        <v>49650</v>
      </c>
      <c r="KD90">
        <v>55682</v>
      </c>
      <c r="KE90">
        <v>61331</v>
      </c>
      <c r="KF90">
        <v>46227</v>
      </c>
      <c r="KG90">
        <v>75302</v>
      </c>
      <c r="KH90">
        <v>46234</v>
      </c>
      <c r="KI90">
        <v>54049</v>
      </c>
      <c r="KJ90">
        <v>59696</v>
      </c>
      <c r="KK90">
        <v>61666</v>
      </c>
      <c r="KL90">
        <v>44379</v>
      </c>
      <c r="KM90">
        <v>68533</v>
      </c>
      <c r="KN90">
        <v>48051</v>
      </c>
      <c r="KO90">
        <v>24265</v>
      </c>
      <c r="KP90">
        <v>59640</v>
      </c>
      <c r="KQ90">
        <v>50089</v>
      </c>
      <c r="KR90">
        <v>40809</v>
      </c>
      <c r="KS90">
        <v>43872</v>
      </c>
      <c r="KT90">
        <v>45614</v>
      </c>
    </row>
  </sheetData>
  <sortState ref="A3:KT91">
    <sortCondition ref="B1"/>
  </sortState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T90"/>
  <sheetViews>
    <sheetView topLeftCell="B1" zoomScale="70" zoomScaleNormal="70" workbookViewId="0">
      <selection activeCell="N49" sqref="N49"/>
    </sheetView>
  </sheetViews>
  <sheetFormatPr defaultRowHeight="15" x14ac:dyDescent="0.25"/>
  <cols>
    <col min="1" max="1" width="71.7109375" style="3" bestFit="1" customWidth="1"/>
    <col min="4" max="4" width="13.85546875" bestFit="1" customWidth="1"/>
    <col min="5" max="32" width="9.140625" style="4"/>
    <col min="33" max="33" width="8.85546875" style="5" bestFit="1" customWidth="1"/>
    <col min="34" max="61" width="9.140625" style="5"/>
    <col min="62" max="62" width="9.28515625" customWidth="1"/>
  </cols>
  <sheetData>
    <row r="1" spans="1:306" s="2" customFormat="1" x14ac:dyDescent="0.25">
      <c r="A1" s="2" t="s">
        <v>0</v>
      </c>
      <c r="E1" s="6" t="s">
        <v>8</v>
      </c>
      <c r="F1" s="6" t="s">
        <v>19</v>
      </c>
      <c r="G1" s="6" t="s">
        <v>28</v>
      </c>
      <c r="H1" s="6" t="s">
        <v>38</v>
      </c>
      <c r="I1" s="6" t="s">
        <v>46</v>
      </c>
      <c r="J1" s="6" t="s">
        <v>48</v>
      </c>
      <c r="K1" s="6" t="s">
        <v>56</v>
      </c>
      <c r="L1" s="6" t="s">
        <v>65</v>
      </c>
      <c r="M1" s="6" t="s">
        <v>71</v>
      </c>
      <c r="N1" s="6" t="s">
        <v>80</v>
      </c>
      <c r="O1" s="6" t="s">
        <v>90</v>
      </c>
      <c r="P1" s="6" t="s">
        <v>92</v>
      </c>
      <c r="Q1" s="6" t="s">
        <v>101</v>
      </c>
      <c r="R1" s="6" t="s">
        <v>111</v>
      </c>
      <c r="S1" s="6" t="s">
        <v>119</v>
      </c>
      <c r="T1" s="6" t="s">
        <v>126</v>
      </c>
      <c r="U1" s="6" t="s">
        <v>138</v>
      </c>
      <c r="V1" s="6" t="s">
        <v>140</v>
      </c>
      <c r="W1" s="6" t="s">
        <v>148</v>
      </c>
      <c r="X1" s="6" t="s">
        <v>157</v>
      </c>
      <c r="Y1" s="6" t="s">
        <v>165</v>
      </c>
      <c r="Z1" s="6" t="s">
        <v>174</v>
      </c>
      <c r="AA1" s="6" t="s">
        <v>182</v>
      </c>
      <c r="AB1" s="6" t="s">
        <v>184</v>
      </c>
      <c r="AC1" s="6" t="s">
        <v>192</v>
      </c>
      <c r="AD1" s="6" t="s">
        <v>203</v>
      </c>
      <c r="AE1" s="6" t="s">
        <v>210</v>
      </c>
      <c r="AF1" s="6" t="s">
        <v>221</v>
      </c>
      <c r="AG1" s="7" t="s">
        <v>1</v>
      </c>
      <c r="AH1" s="7" t="s">
        <v>9</v>
      </c>
      <c r="AI1" s="7" t="s">
        <v>20</v>
      </c>
      <c r="AJ1" s="7" t="s">
        <v>29</v>
      </c>
      <c r="AK1" s="7" t="s">
        <v>39</v>
      </c>
      <c r="AL1" s="7" t="s">
        <v>47</v>
      </c>
      <c r="AM1" s="7" t="s">
        <v>49</v>
      </c>
      <c r="AN1" s="7" t="s">
        <v>57</v>
      </c>
      <c r="AO1" s="7" t="s">
        <v>66</v>
      </c>
      <c r="AP1" s="7" t="s">
        <v>72</v>
      </c>
      <c r="AQ1" s="7" t="s">
        <v>81</v>
      </c>
      <c r="AR1" s="7" t="s">
        <v>91</v>
      </c>
      <c r="AS1" s="7" t="s">
        <v>93</v>
      </c>
      <c r="AT1" s="7" t="s">
        <v>102</v>
      </c>
      <c r="AU1" s="7" t="s">
        <v>112</v>
      </c>
      <c r="AV1" s="7" t="s">
        <v>120</v>
      </c>
      <c r="AW1" s="7" t="s">
        <v>127</v>
      </c>
      <c r="AX1" s="7" t="s">
        <v>139</v>
      </c>
      <c r="AY1" s="7" t="s">
        <v>141</v>
      </c>
      <c r="AZ1" s="7" t="s">
        <v>149</v>
      </c>
      <c r="BA1" s="7" t="s">
        <v>158</v>
      </c>
      <c r="BB1" s="7" t="s">
        <v>166</v>
      </c>
      <c r="BC1" s="7" t="s">
        <v>175</v>
      </c>
      <c r="BD1" s="7" t="s">
        <v>183</v>
      </c>
      <c r="BE1" s="7" t="s">
        <v>185</v>
      </c>
      <c r="BF1" s="7" t="s">
        <v>193</v>
      </c>
      <c r="BG1" s="7" t="s">
        <v>204</v>
      </c>
      <c r="BH1" s="7" t="s">
        <v>211</v>
      </c>
      <c r="BI1" s="7" t="s">
        <v>222</v>
      </c>
      <c r="BJ1" s="2" t="s">
        <v>2</v>
      </c>
      <c r="BK1" s="2" t="s">
        <v>3</v>
      </c>
      <c r="BL1" s="2" t="s">
        <v>4</v>
      </c>
      <c r="BM1" s="2">
        <v>4102</v>
      </c>
      <c r="BN1" s="2" t="s">
        <v>5</v>
      </c>
      <c r="BO1" s="2">
        <v>4629</v>
      </c>
      <c r="BP1" s="2">
        <v>4493</v>
      </c>
      <c r="BQ1" s="2" t="s">
        <v>6</v>
      </c>
      <c r="BR1" s="2">
        <v>4196</v>
      </c>
      <c r="BS1" s="2" t="s">
        <v>7</v>
      </c>
      <c r="BT1" s="2" t="s">
        <v>10</v>
      </c>
      <c r="BU1" s="2" t="s">
        <v>11</v>
      </c>
      <c r="BV1" s="2" t="s">
        <v>12</v>
      </c>
      <c r="BW1" s="2" t="s">
        <v>13</v>
      </c>
      <c r="BX1" s="2" t="s">
        <v>14</v>
      </c>
      <c r="BY1" s="2" t="s">
        <v>15</v>
      </c>
      <c r="BZ1" s="2">
        <v>8002</v>
      </c>
      <c r="CA1" s="2" t="s">
        <v>16</v>
      </c>
      <c r="CB1" s="2" t="s">
        <v>17</v>
      </c>
      <c r="CC1" s="2" t="s">
        <v>18</v>
      </c>
      <c r="CD1" s="2">
        <v>8056</v>
      </c>
      <c r="CE1" s="2" t="s">
        <v>21</v>
      </c>
      <c r="CF1" s="2" t="s">
        <v>22</v>
      </c>
      <c r="CG1" s="2" t="s">
        <v>23</v>
      </c>
      <c r="CH1" s="2" t="s">
        <v>24</v>
      </c>
      <c r="CI1" s="2">
        <v>4260</v>
      </c>
      <c r="CJ1" s="2" t="s">
        <v>25</v>
      </c>
      <c r="CK1" s="2">
        <v>4149</v>
      </c>
      <c r="CL1" s="2" t="s">
        <v>26</v>
      </c>
      <c r="CM1" s="2" t="s">
        <v>27</v>
      </c>
      <c r="CN1" s="2" t="s">
        <v>30</v>
      </c>
      <c r="CO1" s="2" t="s">
        <v>31</v>
      </c>
      <c r="CP1" s="2" t="s">
        <v>32</v>
      </c>
      <c r="CQ1" s="2" t="s">
        <v>33</v>
      </c>
      <c r="CR1" s="2" t="s">
        <v>34</v>
      </c>
      <c r="CS1" s="2">
        <v>4310</v>
      </c>
      <c r="CT1" s="2" t="s">
        <v>35</v>
      </c>
      <c r="CU1" s="2" t="s">
        <v>36</v>
      </c>
      <c r="CV1" s="2" t="s">
        <v>37</v>
      </c>
      <c r="CW1" s="2">
        <v>4794</v>
      </c>
      <c r="CX1" s="2">
        <v>4534</v>
      </c>
      <c r="CY1" s="2" t="s">
        <v>40</v>
      </c>
      <c r="CZ1" s="2">
        <v>4452</v>
      </c>
      <c r="DA1" s="2" t="s">
        <v>41</v>
      </c>
      <c r="DB1" s="2" t="s">
        <v>42</v>
      </c>
      <c r="DC1" s="2" t="s">
        <v>43</v>
      </c>
      <c r="DD1" s="2">
        <v>4194</v>
      </c>
      <c r="DE1" s="2" t="s">
        <v>44</v>
      </c>
      <c r="DF1" s="2" t="s">
        <v>45</v>
      </c>
      <c r="DG1" s="2">
        <v>8376</v>
      </c>
      <c r="DH1" s="2" t="s">
        <v>50</v>
      </c>
      <c r="DI1" s="2" t="s">
        <v>51</v>
      </c>
      <c r="DJ1" s="2">
        <v>4322</v>
      </c>
      <c r="DK1" s="2" t="s">
        <v>52</v>
      </c>
      <c r="DL1" s="2">
        <v>4742</v>
      </c>
      <c r="DM1" s="2" t="s">
        <v>53</v>
      </c>
      <c r="DN1" s="2">
        <v>4120</v>
      </c>
      <c r="DO1" s="2" t="s">
        <v>54</v>
      </c>
      <c r="DP1" s="2" t="s">
        <v>55</v>
      </c>
      <c r="DQ1" s="2">
        <v>8153</v>
      </c>
      <c r="DR1" s="2">
        <v>4515</v>
      </c>
      <c r="DS1" s="2" t="s">
        <v>58</v>
      </c>
      <c r="DT1" s="2" t="s">
        <v>59</v>
      </c>
      <c r="DU1" s="2" t="s">
        <v>60</v>
      </c>
      <c r="DV1" s="2" t="s">
        <v>61</v>
      </c>
      <c r="DW1" s="2">
        <v>8029</v>
      </c>
      <c r="DX1" s="2" t="s">
        <v>62</v>
      </c>
      <c r="DY1" s="2">
        <v>8085</v>
      </c>
      <c r="DZ1" s="2" t="s">
        <v>63</v>
      </c>
      <c r="EA1" s="2" t="s">
        <v>64</v>
      </c>
      <c r="EB1" s="2">
        <v>4305</v>
      </c>
      <c r="EC1" s="2">
        <v>8248</v>
      </c>
      <c r="ED1" s="2">
        <v>8298</v>
      </c>
      <c r="EE1" s="2" t="s">
        <v>67</v>
      </c>
      <c r="EF1" s="2" t="s">
        <v>68</v>
      </c>
      <c r="EG1" s="2" t="s">
        <v>69</v>
      </c>
      <c r="EH1" s="2" t="s">
        <v>70</v>
      </c>
      <c r="EI1" s="2">
        <v>8241</v>
      </c>
      <c r="EJ1" s="2">
        <v>4073</v>
      </c>
      <c r="EK1" s="2">
        <v>4730</v>
      </c>
      <c r="EL1" s="2" t="s">
        <v>73</v>
      </c>
      <c r="EM1" s="2">
        <v>8111</v>
      </c>
      <c r="EN1" s="2" t="s">
        <v>74</v>
      </c>
      <c r="EO1" s="2">
        <v>8084</v>
      </c>
      <c r="EP1" s="2" t="s">
        <v>75</v>
      </c>
      <c r="EQ1" s="2" t="s">
        <v>76</v>
      </c>
      <c r="ER1" s="2" t="s">
        <v>77</v>
      </c>
      <c r="ES1" s="2" t="s">
        <v>78</v>
      </c>
      <c r="ET1" s="2" t="s">
        <v>79</v>
      </c>
      <c r="EU1" s="2">
        <v>4084</v>
      </c>
      <c r="EV1" s="2" t="s">
        <v>82</v>
      </c>
      <c r="EW1" s="2" t="s">
        <v>83</v>
      </c>
      <c r="EX1" s="2" t="s">
        <v>84</v>
      </c>
      <c r="EY1" s="2" t="s">
        <v>85</v>
      </c>
      <c r="EZ1" s="2" t="s">
        <v>86</v>
      </c>
      <c r="FA1" s="2" t="s">
        <v>87</v>
      </c>
      <c r="FB1" s="2" t="s">
        <v>88</v>
      </c>
      <c r="FC1" s="2">
        <v>4640</v>
      </c>
      <c r="FD1" s="2">
        <v>4174</v>
      </c>
      <c r="FE1" s="2" t="s">
        <v>89</v>
      </c>
      <c r="FF1" s="2" t="s">
        <v>94</v>
      </c>
      <c r="FG1" s="2" t="s">
        <v>95</v>
      </c>
      <c r="FH1" s="2" t="s">
        <v>96</v>
      </c>
      <c r="FI1" s="2" t="s">
        <v>97</v>
      </c>
      <c r="FJ1" s="2">
        <v>4582</v>
      </c>
      <c r="FK1" s="2">
        <v>8117</v>
      </c>
      <c r="FL1" s="2" t="s">
        <v>98</v>
      </c>
      <c r="FM1" s="2" t="s">
        <v>99</v>
      </c>
      <c r="FN1" s="2">
        <v>8352</v>
      </c>
      <c r="FO1" s="2" t="s">
        <v>100</v>
      </c>
      <c r="FP1" s="2" t="s">
        <v>103</v>
      </c>
      <c r="FQ1" s="2">
        <v>4330</v>
      </c>
      <c r="FR1" s="2">
        <v>8242</v>
      </c>
      <c r="FS1" s="2" t="s">
        <v>104</v>
      </c>
      <c r="FT1" s="2" t="s">
        <v>105</v>
      </c>
      <c r="FU1" s="2" t="s">
        <v>106</v>
      </c>
      <c r="FV1" s="2" t="s">
        <v>107</v>
      </c>
      <c r="FW1" s="2" t="s">
        <v>108</v>
      </c>
      <c r="FX1" s="2" t="s">
        <v>109</v>
      </c>
      <c r="FY1" s="2" t="s">
        <v>110</v>
      </c>
      <c r="FZ1" s="2">
        <v>8198</v>
      </c>
      <c r="GA1" s="2" t="s">
        <v>113</v>
      </c>
      <c r="GB1" s="2">
        <v>4329</v>
      </c>
      <c r="GC1" s="2" t="s">
        <v>114</v>
      </c>
      <c r="GD1" s="2" t="s">
        <v>115</v>
      </c>
      <c r="GE1" s="2" t="s">
        <v>116</v>
      </c>
      <c r="GF1" s="2">
        <v>4045</v>
      </c>
      <c r="GG1" s="2" t="s">
        <v>117</v>
      </c>
      <c r="GH1" s="2">
        <v>8290</v>
      </c>
      <c r="GI1" s="2" t="s">
        <v>118</v>
      </c>
      <c r="GJ1" s="2" t="s">
        <v>121</v>
      </c>
      <c r="GK1" s="2">
        <v>4228</v>
      </c>
      <c r="GL1" s="2">
        <v>4573</v>
      </c>
      <c r="GM1" s="2">
        <v>4463</v>
      </c>
      <c r="GN1" s="2">
        <v>4067</v>
      </c>
      <c r="GO1" s="2" t="s">
        <v>122</v>
      </c>
      <c r="GP1" s="2" t="s">
        <v>123</v>
      </c>
      <c r="GQ1" s="2">
        <v>4152</v>
      </c>
      <c r="GR1" s="2" t="s">
        <v>124</v>
      </c>
      <c r="GS1" s="2" t="s">
        <v>125</v>
      </c>
      <c r="GT1" s="2" t="s">
        <v>128</v>
      </c>
      <c r="GU1" s="2" t="s">
        <v>129</v>
      </c>
      <c r="GV1" s="2" t="s">
        <v>130</v>
      </c>
      <c r="GW1" s="2" t="s">
        <v>131</v>
      </c>
      <c r="GX1" s="2" t="s">
        <v>132</v>
      </c>
      <c r="GY1" s="2" t="s">
        <v>133</v>
      </c>
      <c r="GZ1" s="2" t="s">
        <v>134</v>
      </c>
      <c r="HA1" s="2" t="s">
        <v>135</v>
      </c>
      <c r="HB1" s="2" t="s">
        <v>136</v>
      </c>
      <c r="HC1" s="2" t="s">
        <v>137</v>
      </c>
      <c r="HD1" s="2">
        <v>4060</v>
      </c>
      <c r="HE1" s="2" t="s">
        <v>142</v>
      </c>
      <c r="HF1" s="2">
        <v>4478</v>
      </c>
      <c r="HG1" s="2" t="s">
        <v>143</v>
      </c>
      <c r="HH1" s="2" t="s">
        <v>144</v>
      </c>
      <c r="HI1" s="2" t="s">
        <v>145</v>
      </c>
      <c r="HJ1" s="2">
        <v>4628</v>
      </c>
      <c r="HK1" s="2">
        <v>4224</v>
      </c>
      <c r="HL1" s="2" t="s">
        <v>146</v>
      </c>
      <c r="HM1" s="2" t="s">
        <v>147</v>
      </c>
      <c r="HN1" s="2">
        <v>4093</v>
      </c>
      <c r="HO1" s="2" t="s">
        <v>150</v>
      </c>
      <c r="HP1" s="2" t="s">
        <v>151</v>
      </c>
      <c r="HQ1" s="2" t="s">
        <v>152</v>
      </c>
      <c r="HR1" s="2" t="s">
        <v>153</v>
      </c>
      <c r="HS1" s="2">
        <v>4389</v>
      </c>
      <c r="HT1" s="2">
        <v>4034</v>
      </c>
      <c r="HU1" s="2" t="s">
        <v>154</v>
      </c>
      <c r="HV1" s="2" t="s">
        <v>155</v>
      </c>
      <c r="HW1" s="2" t="s">
        <v>156</v>
      </c>
      <c r="HX1" s="2">
        <v>4089</v>
      </c>
      <c r="HY1" s="2" t="s">
        <v>159</v>
      </c>
      <c r="HZ1" s="2" t="s">
        <v>160</v>
      </c>
      <c r="IA1" s="2" t="s">
        <v>161</v>
      </c>
      <c r="IB1" s="2" t="s">
        <v>162</v>
      </c>
      <c r="IC1" s="2" t="s">
        <v>163</v>
      </c>
      <c r="ID1" s="2">
        <v>4238</v>
      </c>
      <c r="IE1" s="2">
        <v>8185</v>
      </c>
      <c r="IF1" s="2" t="s">
        <v>164</v>
      </c>
      <c r="IG1" s="2">
        <v>8193</v>
      </c>
      <c r="IH1" s="2">
        <v>4379</v>
      </c>
      <c r="II1" s="2">
        <v>4617</v>
      </c>
      <c r="IJ1" s="2" t="s">
        <v>167</v>
      </c>
      <c r="IK1" s="2" t="s">
        <v>168</v>
      </c>
      <c r="IL1" s="2" t="s">
        <v>169</v>
      </c>
      <c r="IM1" s="2">
        <v>4595</v>
      </c>
      <c r="IN1" s="2" t="s">
        <v>170</v>
      </c>
      <c r="IO1" s="2" t="s">
        <v>171</v>
      </c>
      <c r="IP1" s="2" t="s">
        <v>172</v>
      </c>
      <c r="IQ1" s="2" t="s">
        <v>173</v>
      </c>
      <c r="IR1" s="2">
        <v>4733</v>
      </c>
      <c r="IS1" s="2" t="s">
        <v>176</v>
      </c>
      <c r="IT1" s="2" t="s">
        <v>177</v>
      </c>
      <c r="IU1" s="2">
        <v>8074</v>
      </c>
      <c r="IV1" s="2" t="s">
        <v>178</v>
      </c>
      <c r="IW1" s="2">
        <v>4681</v>
      </c>
      <c r="IX1" s="2">
        <v>4141</v>
      </c>
      <c r="IY1" s="2" t="s">
        <v>179</v>
      </c>
      <c r="IZ1" s="2" t="s">
        <v>180</v>
      </c>
      <c r="JA1" s="2" t="s">
        <v>181</v>
      </c>
      <c r="JB1" s="2">
        <v>4160</v>
      </c>
      <c r="JC1" s="2" t="s">
        <v>186</v>
      </c>
      <c r="JD1" s="2">
        <v>4295</v>
      </c>
      <c r="JE1" s="2" t="s">
        <v>187</v>
      </c>
      <c r="JF1" s="2" t="s">
        <v>188</v>
      </c>
      <c r="JG1" s="2">
        <v>4236</v>
      </c>
      <c r="JH1" s="2" t="s">
        <v>189</v>
      </c>
      <c r="JI1" s="2">
        <v>4479</v>
      </c>
      <c r="JJ1" s="2" t="s">
        <v>190</v>
      </c>
      <c r="JK1" s="2" t="s">
        <v>191</v>
      </c>
      <c r="JL1" s="2">
        <v>4027</v>
      </c>
      <c r="JM1" s="2" t="s">
        <v>194</v>
      </c>
      <c r="JN1" s="2">
        <v>8171</v>
      </c>
      <c r="JO1" s="2" t="s">
        <v>195</v>
      </c>
      <c r="JP1" s="2" t="s">
        <v>196</v>
      </c>
      <c r="JQ1" s="2">
        <v>8304</v>
      </c>
      <c r="JR1" s="2" t="s">
        <v>197</v>
      </c>
      <c r="JS1" s="2" t="s">
        <v>198</v>
      </c>
      <c r="JT1" s="2" t="s">
        <v>199</v>
      </c>
      <c r="JU1" s="2" t="s">
        <v>200</v>
      </c>
      <c r="JV1" s="2" t="s">
        <v>201</v>
      </c>
      <c r="JW1" s="2" t="s">
        <v>202</v>
      </c>
      <c r="JX1" s="2" t="s">
        <v>205</v>
      </c>
      <c r="JY1" s="2">
        <v>4066</v>
      </c>
      <c r="JZ1" s="2">
        <v>4634</v>
      </c>
      <c r="KA1" s="2">
        <v>8190</v>
      </c>
      <c r="KB1" s="2" t="s">
        <v>206</v>
      </c>
      <c r="KC1" s="2" t="s">
        <v>207</v>
      </c>
      <c r="KD1" s="2">
        <v>8032</v>
      </c>
      <c r="KE1" s="2" t="s">
        <v>208</v>
      </c>
      <c r="KF1" s="2">
        <v>8191</v>
      </c>
      <c r="KG1" s="2" t="s">
        <v>209</v>
      </c>
      <c r="KH1" s="2">
        <v>4337</v>
      </c>
      <c r="KI1" s="2" t="s">
        <v>212</v>
      </c>
      <c r="KJ1" s="2">
        <v>4081</v>
      </c>
      <c r="KK1" s="2" t="s">
        <v>213</v>
      </c>
      <c r="KL1" s="2">
        <v>4166</v>
      </c>
      <c r="KM1" s="2" t="s">
        <v>214</v>
      </c>
      <c r="KN1" s="2" t="s">
        <v>215</v>
      </c>
      <c r="KO1" s="2" t="s">
        <v>216</v>
      </c>
      <c r="KP1" s="2" t="s">
        <v>217</v>
      </c>
      <c r="KQ1" s="2" t="s">
        <v>218</v>
      </c>
      <c r="KR1" s="2" t="s">
        <v>219</v>
      </c>
      <c r="KS1" s="2">
        <v>4732</v>
      </c>
      <c r="KT1" s="2" t="s">
        <v>220</v>
      </c>
    </row>
    <row r="2" spans="1:306" x14ac:dyDescent="0.25">
      <c r="A2" s="3" t="s">
        <v>223</v>
      </c>
      <c r="B2" t="s">
        <v>224</v>
      </c>
      <c r="C2" t="s">
        <v>225</v>
      </c>
      <c r="D2" t="s">
        <v>226</v>
      </c>
      <c r="E2" s="4" t="s">
        <v>227</v>
      </c>
      <c r="F2" s="4" t="s">
        <v>227</v>
      </c>
      <c r="G2" s="4" t="s">
        <v>227</v>
      </c>
      <c r="H2" s="4" t="s">
        <v>227</v>
      </c>
      <c r="I2" s="4" t="s">
        <v>227</v>
      </c>
      <c r="J2" s="4" t="s">
        <v>227</v>
      </c>
      <c r="K2" s="4" t="s">
        <v>227</v>
      </c>
      <c r="L2" s="4" t="s">
        <v>227</v>
      </c>
      <c r="M2" s="4" t="s">
        <v>227</v>
      </c>
      <c r="N2" s="4" t="s">
        <v>227</v>
      </c>
      <c r="O2" s="4" t="s">
        <v>227</v>
      </c>
      <c r="P2" s="4" t="s">
        <v>227</v>
      </c>
      <c r="Q2" s="4" t="s">
        <v>227</v>
      </c>
      <c r="R2" s="4" t="s">
        <v>227</v>
      </c>
      <c r="S2" s="4" t="s">
        <v>227</v>
      </c>
      <c r="T2" s="4" t="s">
        <v>227</v>
      </c>
      <c r="U2" s="4" t="s">
        <v>227</v>
      </c>
      <c r="V2" s="4" t="s">
        <v>227</v>
      </c>
      <c r="W2" s="4" t="s">
        <v>227</v>
      </c>
      <c r="X2" s="4" t="s">
        <v>227</v>
      </c>
      <c r="Y2" s="4" t="s">
        <v>227</v>
      </c>
      <c r="Z2" s="4" t="s">
        <v>227</v>
      </c>
      <c r="AA2" s="4" t="s">
        <v>227</v>
      </c>
      <c r="AB2" s="4" t="s">
        <v>227</v>
      </c>
      <c r="AC2" s="4" t="s">
        <v>227</v>
      </c>
      <c r="AD2" s="4" t="s">
        <v>227</v>
      </c>
      <c r="AE2" s="4" t="s">
        <v>227</v>
      </c>
      <c r="AF2" s="4" t="s">
        <v>227</v>
      </c>
      <c r="AG2" s="5" t="s">
        <v>227</v>
      </c>
      <c r="AH2" s="5" t="s">
        <v>227</v>
      </c>
      <c r="AI2" s="5" t="s">
        <v>227</v>
      </c>
      <c r="AJ2" s="5" t="s">
        <v>227</v>
      </c>
      <c r="AK2" s="5" t="s">
        <v>227</v>
      </c>
      <c r="AL2" s="5" t="s">
        <v>227</v>
      </c>
      <c r="AM2" s="5" t="s">
        <v>227</v>
      </c>
      <c r="AN2" s="5" t="s">
        <v>227</v>
      </c>
      <c r="AO2" s="5" t="s">
        <v>227</v>
      </c>
      <c r="AP2" s="5" t="s">
        <v>227</v>
      </c>
      <c r="AQ2" s="5" t="s">
        <v>227</v>
      </c>
      <c r="AR2" s="5" t="s">
        <v>227</v>
      </c>
      <c r="AS2" s="5" t="s">
        <v>227</v>
      </c>
      <c r="AT2" s="5" t="s">
        <v>227</v>
      </c>
      <c r="AU2" s="5" t="s">
        <v>227</v>
      </c>
      <c r="AV2" s="5" t="s">
        <v>227</v>
      </c>
      <c r="AW2" s="5" t="s">
        <v>227</v>
      </c>
      <c r="AX2" s="5" t="s">
        <v>227</v>
      </c>
      <c r="AY2" s="5" t="s">
        <v>227</v>
      </c>
      <c r="AZ2" s="5" t="s">
        <v>227</v>
      </c>
      <c r="BA2" s="5" t="s">
        <v>227</v>
      </c>
      <c r="BB2" s="5" t="s">
        <v>227</v>
      </c>
      <c r="BC2" s="5" t="s">
        <v>227</v>
      </c>
      <c r="BD2" s="5" t="s">
        <v>227</v>
      </c>
      <c r="BE2" s="5" t="s">
        <v>227</v>
      </c>
      <c r="BF2" s="5" t="s">
        <v>227</v>
      </c>
      <c r="BG2" s="5" t="s">
        <v>227</v>
      </c>
      <c r="BH2" s="5" t="s">
        <v>227</v>
      </c>
      <c r="BI2" s="5" t="s">
        <v>227</v>
      </c>
      <c r="BJ2" t="s">
        <v>227</v>
      </c>
      <c r="BK2" t="s">
        <v>227</v>
      </c>
      <c r="BL2" t="s">
        <v>227</v>
      </c>
      <c r="BM2" t="s">
        <v>227</v>
      </c>
      <c r="BN2" t="s">
        <v>227</v>
      </c>
      <c r="BO2" t="s">
        <v>227</v>
      </c>
      <c r="BP2" t="s">
        <v>227</v>
      </c>
      <c r="BQ2" t="s">
        <v>227</v>
      </c>
      <c r="BR2" t="s">
        <v>227</v>
      </c>
      <c r="BS2" t="s">
        <v>227</v>
      </c>
      <c r="BT2" t="s">
        <v>227</v>
      </c>
      <c r="BU2" t="s">
        <v>227</v>
      </c>
      <c r="BV2" t="s">
        <v>227</v>
      </c>
      <c r="BW2" t="s">
        <v>227</v>
      </c>
      <c r="BX2" t="s">
        <v>227</v>
      </c>
      <c r="BY2" t="s">
        <v>227</v>
      </c>
      <c r="BZ2" t="s">
        <v>227</v>
      </c>
      <c r="CA2" t="s">
        <v>227</v>
      </c>
      <c r="CB2" t="s">
        <v>227</v>
      </c>
      <c r="CC2" t="s">
        <v>227</v>
      </c>
      <c r="CD2" t="s">
        <v>227</v>
      </c>
      <c r="CE2" t="s">
        <v>227</v>
      </c>
      <c r="CF2" t="s">
        <v>227</v>
      </c>
      <c r="CG2" t="s">
        <v>227</v>
      </c>
      <c r="CH2" t="s">
        <v>227</v>
      </c>
      <c r="CI2" t="s">
        <v>227</v>
      </c>
      <c r="CJ2" t="s">
        <v>227</v>
      </c>
      <c r="CK2" t="s">
        <v>227</v>
      </c>
      <c r="CL2" t="s">
        <v>227</v>
      </c>
      <c r="CM2" t="s">
        <v>227</v>
      </c>
      <c r="CN2" t="s">
        <v>227</v>
      </c>
      <c r="CO2" t="s">
        <v>227</v>
      </c>
      <c r="CP2" t="s">
        <v>227</v>
      </c>
      <c r="CQ2" t="s">
        <v>227</v>
      </c>
      <c r="CR2" t="s">
        <v>227</v>
      </c>
      <c r="CS2" t="s">
        <v>227</v>
      </c>
      <c r="CT2" t="s">
        <v>227</v>
      </c>
      <c r="CU2" t="s">
        <v>227</v>
      </c>
      <c r="CV2" t="s">
        <v>227</v>
      </c>
      <c r="CW2" t="s">
        <v>227</v>
      </c>
      <c r="CX2" t="s">
        <v>227</v>
      </c>
      <c r="CY2" t="s">
        <v>227</v>
      </c>
      <c r="CZ2" t="s">
        <v>227</v>
      </c>
      <c r="DA2" t="s">
        <v>227</v>
      </c>
      <c r="DB2" t="s">
        <v>227</v>
      </c>
      <c r="DC2" t="s">
        <v>227</v>
      </c>
      <c r="DD2" t="s">
        <v>227</v>
      </c>
      <c r="DE2" t="s">
        <v>227</v>
      </c>
      <c r="DF2" t="s">
        <v>227</v>
      </c>
      <c r="DG2" t="s">
        <v>227</v>
      </c>
      <c r="DH2" t="s">
        <v>227</v>
      </c>
      <c r="DI2" t="s">
        <v>227</v>
      </c>
      <c r="DJ2" t="s">
        <v>227</v>
      </c>
      <c r="DK2" t="s">
        <v>227</v>
      </c>
      <c r="DL2" t="s">
        <v>227</v>
      </c>
      <c r="DM2" t="s">
        <v>227</v>
      </c>
      <c r="DN2" t="s">
        <v>227</v>
      </c>
      <c r="DO2" t="s">
        <v>227</v>
      </c>
      <c r="DP2" t="s">
        <v>227</v>
      </c>
      <c r="DQ2" t="s">
        <v>227</v>
      </c>
      <c r="DR2" t="s">
        <v>227</v>
      </c>
      <c r="DS2" t="s">
        <v>227</v>
      </c>
      <c r="DT2" t="s">
        <v>227</v>
      </c>
      <c r="DU2" t="s">
        <v>227</v>
      </c>
      <c r="DV2" t="s">
        <v>227</v>
      </c>
      <c r="DW2" t="s">
        <v>227</v>
      </c>
      <c r="DX2" t="s">
        <v>227</v>
      </c>
      <c r="DY2" t="s">
        <v>227</v>
      </c>
      <c r="DZ2" t="s">
        <v>227</v>
      </c>
      <c r="EA2" t="s">
        <v>227</v>
      </c>
      <c r="EB2" t="s">
        <v>227</v>
      </c>
      <c r="EC2" t="s">
        <v>227</v>
      </c>
      <c r="ED2" t="s">
        <v>227</v>
      </c>
      <c r="EE2" t="s">
        <v>227</v>
      </c>
      <c r="EF2" t="s">
        <v>227</v>
      </c>
      <c r="EG2" t="s">
        <v>227</v>
      </c>
      <c r="EH2" t="s">
        <v>227</v>
      </c>
      <c r="EI2" t="s">
        <v>227</v>
      </c>
      <c r="EJ2" t="s">
        <v>227</v>
      </c>
      <c r="EK2" t="s">
        <v>227</v>
      </c>
      <c r="EL2" t="s">
        <v>227</v>
      </c>
      <c r="EM2" t="s">
        <v>227</v>
      </c>
      <c r="EN2" t="s">
        <v>227</v>
      </c>
      <c r="EO2" t="s">
        <v>227</v>
      </c>
      <c r="EP2" t="s">
        <v>227</v>
      </c>
      <c r="EQ2" t="s">
        <v>227</v>
      </c>
      <c r="ER2" t="s">
        <v>227</v>
      </c>
      <c r="ES2" t="s">
        <v>227</v>
      </c>
      <c r="ET2" t="s">
        <v>227</v>
      </c>
      <c r="EU2" t="s">
        <v>227</v>
      </c>
      <c r="EV2" t="s">
        <v>227</v>
      </c>
      <c r="EW2" t="s">
        <v>227</v>
      </c>
      <c r="EX2" t="s">
        <v>227</v>
      </c>
      <c r="EY2" t="s">
        <v>227</v>
      </c>
      <c r="EZ2" t="s">
        <v>227</v>
      </c>
      <c r="FA2" t="s">
        <v>227</v>
      </c>
      <c r="FB2" t="s">
        <v>227</v>
      </c>
      <c r="FC2" t="s">
        <v>227</v>
      </c>
      <c r="FD2" t="s">
        <v>227</v>
      </c>
      <c r="FE2" t="s">
        <v>227</v>
      </c>
      <c r="FF2" t="s">
        <v>227</v>
      </c>
      <c r="FG2" t="s">
        <v>227</v>
      </c>
      <c r="FH2" t="s">
        <v>227</v>
      </c>
      <c r="FI2" t="s">
        <v>227</v>
      </c>
      <c r="FJ2" t="s">
        <v>227</v>
      </c>
      <c r="FK2" t="s">
        <v>227</v>
      </c>
      <c r="FL2" t="s">
        <v>227</v>
      </c>
      <c r="FM2" t="s">
        <v>227</v>
      </c>
      <c r="FN2" t="s">
        <v>227</v>
      </c>
      <c r="FO2" t="s">
        <v>227</v>
      </c>
      <c r="FP2" t="s">
        <v>227</v>
      </c>
      <c r="FQ2" t="s">
        <v>227</v>
      </c>
      <c r="FR2" t="s">
        <v>227</v>
      </c>
      <c r="FS2" t="s">
        <v>227</v>
      </c>
      <c r="FT2" t="s">
        <v>227</v>
      </c>
      <c r="FU2" t="s">
        <v>227</v>
      </c>
      <c r="FV2" t="s">
        <v>227</v>
      </c>
      <c r="FW2" t="s">
        <v>227</v>
      </c>
      <c r="FX2" t="s">
        <v>227</v>
      </c>
      <c r="FY2" t="s">
        <v>227</v>
      </c>
      <c r="FZ2" t="s">
        <v>227</v>
      </c>
      <c r="GA2" t="s">
        <v>227</v>
      </c>
      <c r="GB2" t="s">
        <v>227</v>
      </c>
      <c r="GC2" t="s">
        <v>227</v>
      </c>
      <c r="GD2" t="s">
        <v>227</v>
      </c>
      <c r="GE2" t="s">
        <v>227</v>
      </c>
      <c r="GF2" t="s">
        <v>227</v>
      </c>
      <c r="GG2" t="s">
        <v>227</v>
      </c>
      <c r="GH2" t="s">
        <v>227</v>
      </c>
      <c r="GI2" t="s">
        <v>227</v>
      </c>
      <c r="GJ2" t="s">
        <v>227</v>
      </c>
      <c r="GK2" t="s">
        <v>227</v>
      </c>
      <c r="GL2" t="s">
        <v>227</v>
      </c>
      <c r="GM2" t="s">
        <v>227</v>
      </c>
      <c r="GN2" t="s">
        <v>227</v>
      </c>
      <c r="GO2" t="s">
        <v>227</v>
      </c>
      <c r="GP2" t="s">
        <v>227</v>
      </c>
      <c r="GQ2" t="s">
        <v>227</v>
      </c>
      <c r="GR2" t="s">
        <v>227</v>
      </c>
      <c r="GS2" t="s">
        <v>227</v>
      </c>
      <c r="GT2" t="s">
        <v>227</v>
      </c>
      <c r="GU2" t="s">
        <v>227</v>
      </c>
      <c r="GV2" t="s">
        <v>227</v>
      </c>
      <c r="GW2" t="s">
        <v>227</v>
      </c>
      <c r="GX2" t="s">
        <v>227</v>
      </c>
      <c r="GY2" t="s">
        <v>227</v>
      </c>
      <c r="GZ2" t="s">
        <v>227</v>
      </c>
      <c r="HA2" t="s">
        <v>227</v>
      </c>
      <c r="HB2" t="s">
        <v>227</v>
      </c>
      <c r="HC2" t="s">
        <v>227</v>
      </c>
      <c r="HD2" t="s">
        <v>227</v>
      </c>
      <c r="HE2" t="s">
        <v>227</v>
      </c>
      <c r="HF2" t="s">
        <v>227</v>
      </c>
      <c r="HG2" t="s">
        <v>227</v>
      </c>
      <c r="HH2" t="s">
        <v>227</v>
      </c>
      <c r="HI2" t="s">
        <v>227</v>
      </c>
      <c r="HJ2" t="s">
        <v>227</v>
      </c>
      <c r="HK2" t="s">
        <v>227</v>
      </c>
      <c r="HL2" t="s">
        <v>227</v>
      </c>
      <c r="HM2" t="s">
        <v>227</v>
      </c>
      <c r="HN2" t="s">
        <v>227</v>
      </c>
      <c r="HO2" t="s">
        <v>227</v>
      </c>
      <c r="HP2" t="s">
        <v>227</v>
      </c>
      <c r="HQ2" t="s">
        <v>227</v>
      </c>
      <c r="HR2" t="s">
        <v>227</v>
      </c>
      <c r="HS2" t="s">
        <v>227</v>
      </c>
      <c r="HT2" t="s">
        <v>227</v>
      </c>
      <c r="HU2" t="s">
        <v>227</v>
      </c>
      <c r="HV2" t="s">
        <v>227</v>
      </c>
      <c r="HW2" t="s">
        <v>227</v>
      </c>
      <c r="HX2" t="s">
        <v>227</v>
      </c>
      <c r="HY2" t="s">
        <v>227</v>
      </c>
      <c r="HZ2" t="s">
        <v>227</v>
      </c>
      <c r="IA2" t="s">
        <v>227</v>
      </c>
      <c r="IB2" t="s">
        <v>227</v>
      </c>
      <c r="IC2" t="s">
        <v>227</v>
      </c>
      <c r="ID2" t="s">
        <v>227</v>
      </c>
      <c r="IE2" t="s">
        <v>227</v>
      </c>
      <c r="IF2" t="s">
        <v>227</v>
      </c>
      <c r="IG2" t="s">
        <v>227</v>
      </c>
      <c r="IH2" t="s">
        <v>227</v>
      </c>
      <c r="II2" t="s">
        <v>227</v>
      </c>
      <c r="IJ2" t="s">
        <v>227</v>
      </c>
      <c r="IK2" t="s">
        <v>227</v>
      </c>
      <c r="IL2" t="s">
        <v>227</v>
      </c>
      <c r="IM2" t="s">
        <v>227</v>
      </c>
      <c r="IN2" t="s">
        <v>227</v>
      </c>
      <c r="IO2" t="s">
        <v>227</v>
      </c>
      <c r="IP2" t="s">
        <v>227</v>
      </c>
      <c r="IQ2" t="s">
        <v>227</v>
      </c>
      <c r="IR2" t="s">
        <v>227</v>
      </c>
      <c r="IS2" t="s">
        <v>227</v>
      </c>
      <c r="IT2" t="s">
        <v>227</v>
      </c>
      <c r="IU2" t="s">
        <v>227</v>
      </c>
      <c r="IV2" t="s">
        <v>227</v>
      </c>
      <c r="IW2" t="s">
        <v>227</v>
      </c>
      <c r="IX2" t="s">
        <v>227</v>
      </c>
      <c r="IY2" t="s">
        <v>227</v>
      </c>
      <c r="IZ2" t="s">
        <v>227</v>
      </c>
      <c r="JA2" t="s">
        <v>227</v>
      </c>
      <c r="JB2" t="s">
        <v>227</v>
      </c>
      <c r="JC2" t="s">
        <v>227</v>
      </c>
      <c r="JD2" t="s">
        <v>227</v>
      </c>
      <c r="JE2" t="s">
        <v>227</v>
      </c>
      <c r="JF2" t="s">
        <v>227</v>
      </c>
      <c r="JG2" t="s">
        <v>227</v>
      </c>
      <c r="JH2" t="s">
        <v>227</v>
      </c>
      <c r="JI2" t="s">
        <v>227</v>
      </c>
      <c r="JJ2" t="s">
        <v>227</v>
      </c>
      <c r="JK2" t="s">
        <v>227</v>
      </c>
      <c r="JL2" t="s">
        <v>227</v>
      </c>
      <c r="JM2" t="s">
        <v>227</v>
      </c>
      <c r="JN2" t="s">
        <v>227</v>
      </c>
      <c r="JO2" t="s">
        <v>227</v>
      </c>
      <c r="JP2" t="s">
        <v>227</v>
      </c>
      <c r="JQ2" t="s">
        <v>227</v>
      </c>
      <c r="JR2" t="s">
        <v>227</v>
      </c>
      <c r="JS2" t="s">
        <v>227</v>
      </c>
      <c r="JT2" t="s">
        <v>227</v>
      </c>
      <c r="JU2" t="s">
        <v>227</v>
      </c>
      <c r="JV2" t="s">
        <v>227</v>
      </c>
      <c r="JW2" t="s">
        <v>227</v>
      </c>
      <c r="JX2" t="s">
        <v>227</v>
      </c>
      <c r="JY2" t="s">
        <v>227</v>
      </c>
      <c r="JZ2" t="s">
        <v>227</v>
      </c>
      <c r="KA2" t="s">
        <v>227</v>
      </c>
      <c r="KB2" t="s">
        <v>227</v>
      </c>
      <c r="KC2" t="s">
        <v>227</v>
      </c>
      <c r="KD2" t="s">
        <v>227</v>
      </c>
      <c r="KE2" t="s">
        <v>227</v>
      </c>
      <c r="KF2" t="s">
        <v>227</v>
      </c>
      <c r="KG2" t="s">
        <v>227</v>
      </c>
      <c r="KH2" t="s">
        <v>227</v>
      </c>
      <c r="KI2" t="s">
        <v>227</v>
      </c>
      <c r="KJ2" t="s">
        <v>227</v>
      </c>
      <c r="KK2" t="s">
        <v>227</v>
      </c>
      <c r="KL2" t="s">
        <v>227</v>
      </c>
      <c r="KM2" t="s">
        <v>227</v>
      </c>
      <c r="KN2" t="s">
        <v>227</v>
      </c>
      <c r="KO2" t="s">
        <v>227</v>
      </c>
      <c r="KP2" t="s">
        <v>227</v>
      </c>
      <c r="KQ2" t="s">
        <v>227</v>
      </c>
      <c r="KR2" t="s">
        <v>227</v>
      </c>
      <c r="KS2" t="s">
        <v>227</v>
      </c>
      <c r="KT2" t="s">
        <v>227</v>
      </c>
    </row>
    <row r="3" spans="1:306" x14ac:dyDescent="0.25">
      <c r="A3" s="3" t="s">
        <v>342</v>
      </c>
      <c r="B3">
        <v>6.2</v>
      </c>
      <c r="C3">
        <v>152</v>
      </c>
      <c r="D3" t="s">
        <v>343</v>
      </c>
      <c r="E3" s="4">
        <v>3716</v>
      </c>
      <c r="F3" s="4">
        <v>3585</v>
      </c>
      <c r="G3" s="4">
        <v>5473</v>
      </c>
      <c r="H3" s="4">
        <v>3898</v>
      </c>
      <c r="I3" s="4">
        <v>3943</v>
      </c>
      <c r="J3" s="4">
        <v>6146</v>
      </c>
      <c r="K3" s="4">
        <v>5776</v>
      </c>
      <c r="L3" s="4">
        <v>5401</v>
      </c>
      <c r="M3" s="4">
        <v>6128</v>
      </c>
      <c r="N3" s="4">
        <v>5482</v>
      </c>
      <c r="O3" s="4">
        <v>5408</v>
      </c>
      <c r="P3" s="4">
        <v>2496</v>
      </c>
      <c r="Q3" s="4">
        <v>3043</v>
      </c>
      <c r="R3" s="4">
        <v>2583</v>
      </c>
      <c r="S3" s="4">
        <v>2267</v>
      </c>
      <c r="T3" s="4">
        <v>3620</v>
      </c>
      <c r="U3" s="4">
        <v>3781</v>
      </c>
      <c r="V3" s="4">
        <v>3193</v>
      </c>
      <c r="W3" s="4">
        <v>3483</v>
      </c>
      <c r="X3" s="4">
        <v>4966</v>
      </c>
      <c r="Y3" s="4">
        <v>2802</v>
      </c>
      <c r="Z3" s="4">
        <v>3482</v>
      </c>
      <c r="AA3" s="4">
        <v>3573</v>
      </c>
      <c r="AB3" s="4">
        <v>3915</v>
      </c>
      <c r="AC3" s="4">
        <v>3013</v>
      </c>
      <c r="AD3" s="4">
        <v>2438</v>
      </c>
      <c r="AE3" s="4">
        <v>3386</v>
      </c>
      <c r="AF3" s="4">
        <v>3554</v>
      </c>
      <c r="AG3" s="5">
        <v>5889</v>
      </c>
      <c r="AH3" s="5">
        <v>7017</v>
      </c>
      <c r="AI3" s="5">
        <v>5887</v>
      </c>
      <c r="AJ3" s="5">
        <v>5784</v>
      </c>
      <c r="AK3" s="5">
        <v>6480</v>
      </c>
      <c r="AL3" s="5">
        <v>5364</v>
      </c>
      <c r="AM3" s="5">
        <v>9248</v>
      </c>
      <c r="AN3" s="5">
        <v>8607</v>
      </c>
      <c r="AO3" s="5">
        <v>8927</v>
      </c>
      <c r="AP3" s="5">
        <v>8591</v>
      </c>
      <c r="AQ3" s="5">
        <v>6733</v>
      </c>
      <c r="AR3" s="5">
        <v>5711</v>
      </c>
      <c r="AS3" s="5">
        <v>5035</v>
      </c>
      <c r="AT3" s="5">
        <v>4763</v>
      </c>
      <c r="AU3" s="5">
        <v>4571</v>
      </c>
      <c r="AV3" s="5">
        <v>4511</v>
      </c>
      <c r="AW3" s="5">
        <v>3285</v>
      </c>
      <c r="AX3" s="5">
        <v>4445</v>
      </c>
      <c r="AY3" s="5">
        <v>4500</v>
      </c>
      <c r="AZ3" s="5">
        <v>4813</v>
      </c>
      <c r="BA3" s="5">
        <v>5340</v>
      </c>
      <c r="BB3" s="5">
        <v>4770</v>
      </c>
      <c r="BC3" s="5">
        <v>2729</v>
      </c>
      <c r="BD3" s="5">
        <v>4137</v>
      </c>
      <c r="BE3" s="5">
        <v>5792</v>
      </c>
      <c r="BF3" s="5">
        <v>4504</v>
      </c>
      <c r="BG3" s="5">
        <v>2422</v>
      </c>
      <c r="BH3" s="5">
        <v>4194</v>
      </c>
      <c r="BI3" s="5">
        <v>4208</v>
      </c>
      <c r="BJ3">
        <v>4659</v>
      </c>
      <c r="BK3">
        <v>4490</v>
      </c>
      <c r="BL3">
        <v>5714</v>
      </c>
      <c r="BM3">
        <v>5024</v>
      </c>
      <c r="BN3">
        <v>4984</v>
      </c>
      <c r="BO3">
        <v>3951</v>
      </c>
      <c r="BP3">
        <v>4498</v>
      </c>
      <c r="BQ3">
        <v>3881</v>
      </c>
      <c r="BR3">
        <v>3899</v>
      </c>
      <c r="BS3">
        <v>5960</v>
      </c>
      <c r="BT3">
        <v>4942</v>
      </c>
      <c r="BU3">
        <v>4670</v>
      </c>
      <c r="BV3">
        <v>5144</v>
      </c>
      <c r="BW3">
        <v>4478</v>
      </c>
      <c r="BX3">
        <v>4762</v>
      </c>
      <c r="BY3">
        <v>3505</v>
      </c>
      <c r="BZ3">
        <v>3978</v>
      </c>
      <c r="CA3">
        <v>4102</v>
      </c>
      <c r="CB3">
        <v>5452</v>
      </c>
      <c r="CC3">
        <v>3367</v>
      </c>
      <c r="CD3">
        <v>4148</v>
      </c>
      <c r="CE3">
        <v>3920</v>
      </c>
      <c r="CF3">
        <v>5944</v>
      </c>
      <c r="CG3">
        <v>3184</v>
      </c>
      <c r="CH3">
        <v>5325</v>
      </c>
      <c r="CI3">
        <v>3753</v>
      </c>
      <c r="CJ3">
        <v>6855</v>
      </c>
      <c r="CK3">
        <v>3615</v>
      </c>
      <c r="CL3">
        <v>3808</v>
      </c>
      <c r="CM3">
        <v>7199</v>
      </c>
      <c r="CN3">
        <v>5058</v>
      </c>
      <c r="CO3">
        <v>4678</v>
      </c>
      <c r="CP3">
        <v>5495</v>
      </c>
      <c r="CQ3">
        <v>5275</v>
      </c>
      <c r="CR3">
        <v>4900</v>
      </c>
      <c r="CS3">
        <v>4377</v>
      </c>
      <c r="CT3">
        <v>4688</v>
      </c>
      <c r="CU3">
        <v>3483</v>
      </c>
      <c r="CV3">
        <v>4553</v>
      </c>
      <c r="CW3">
        <v>3447</v>
      </c>
      <c r="CX3">
        <v>3188</v>
      </c>
      <c r="CY3">
        <v>5177</v>
      </c>
      <c r="CZ3">
        <v>3373</v>
      </c>
      <c r="DA3">
        <v>3864</v>
      </c>
      <c r="DB3">
        <v>5898</v>
      </c>
      <c r="DC3">
        <v>3607</v>
      </c>
      <c r="DD3">
        <v>4713</v>
      </c>
      <c r="DE3">
        <v>4611</v>
      </c>
      <c r="DF3">
        <v>6935</v>
      </c>
      <c r="DG3">
        <v>4042</v>
      </c>
      <c r="DH3">
        <v>7257</v>
      </c>
      <c r="DI3">
        <v>5592</v>
      </c>
      <c r="DJ3">
        <v>7927</v>
      </c>
      <c r="DK3">
        <v>6209</v>
      </c>
      <c r="DL3">
        <v>6998</v>
      </c>
      <c r="DM3">
        <v>4477</v>
      </c>
      <c r="DN3">
        <v>7217</v>
      </c>
      <c r="DO3">
        <v>5764</v>
      </c>
      <c r="DP3">
        <v>6206</v>
      </c>
      <c r="DQ3">
        <v>4480</v>
      </c>
      <c r="DR3">
        <v>7327</v>
      </c>
      <c r="DS3">
        <v>6439</v>
      </c>
      <c r="DT3">
        <v>6186</v>
      </c>
      <c r="DU3">
        <v>9330</v>
      </c>
      <c r="DV3">
        <v>8502</v>
      </c>
      <c r="DW3">
        <v>5211</v>
      </c>
      <c r="DX3">
        <v>8016</v>
      </c>
      <c r="DY3">
        <v>8070</v>
      </c>
      <c r="DZ3">
        <v>6850</v>
      </c>
      <c r="EA3">
        <v>4954</v>
      </c>
      <c r="EB3">
        <v>7188</v>
      </c>
      <c r="EC3">
        <v>3904</v>
      </c>
      <c r="ED3">
        <v>3725</v>
      </c>
      <c r="EE3">
        <v>7521</v>
      </c>
      <c r="EF3">
        <v>8283</v>
      </c>
      <c r="EG3">
        <v>4206</v>
      </c>
      <c r="EH3">
        <v>7161</v>
      </c>
      <c r="EI3">
        <v>7310</v>
      </c>
      <c r="EJ3">
        <v>5436</v>
      </c>
      <c r="EK3">
        <v>6053</v>
      </c>
      <c r="EL3">
        <v>8247</v>
      </c>
      <c r="EM3">
        <v>4254</v>
      </c>
      <c r="EN3">
        <v>6485</v>
      </c>
      <c r="EO3">
        <v>5705</v>
      </c>
      <c r="EP3">
        <v>5237</v>
      </c>
      <c r="EQ3">
        <v>5836</v>
      </c>
      <c r="ER3">
        <v>3079</v>
      </c>
      <c r="ES3">
        <v>7316</v>
      </c>
      <c r="ET3">
        <v>6970</v>
      </c>
      <c r="EU3">
        <v>7338</v>
      </c>
      <c r="EV3">
        <v>4813</v>
      </c>
      <c r="EW3">
        <v>4770</v>
      </c>
      <c r="EX3">
        <v>6668</v>
      </c>
      <c r="EY3">
        <v>6442</v>
      </c>
      <c r="EZ3">
        <v>7363</v>
      </c>
      <c r="FA3">
        <v>5992</v>
      </c>
      <c r="FB3">
        <v>5995</v>
      </c>
      <c r="FC3">
        <v>5910</v>
      </c>
      <c r="FD3">
        <v>5674</v>
      </c>
      <c r="FE3">
        <v>5689</v>
      </c>
      <c r="FF3">
        <v>3448</v>
      </c>
      <c r="FG3">
        <v>3463</v>
      </c>
      <c r="FH3">
        <v>2722</v>
      </c>
      <c r="FI3">
        <v>2463</v>
      </c>
      <c r="FJ3">
        <v>2684</v>
      </c>
      <c r="FK3">
        <v>3858</v>
      </c>
      <c r="FL3">
        <v>3678</v>
      </c>
      <c r="FM3">
        <v>3084</v>
      </c>
      <c r="FN3">
        <v>3437</v>
      </c>
      <c r="FO3">
        <v>3569</v>
      </c>
      <c r="FP3">
        <v>3935</v>
      </c>
      <c r="FQ3">
        <v>3366</v>
      </c>
      <c r="FR3">
        <v>2653</v>
      </c>
      <c r="FS3">
        <v>3140</v>
      </c>
      <c r="FT3">
        <v>3050</v>
      </c>
      <c r="FU3">
        <v>3813</v>
      </c>
      <c r="FV3">
        <v>4424</v>
      </c>
      <c r="FW3">
        <v>2727</v>
      </c>
      <c r="FX3">
        <v>3716</v>
      </c>
      <c r="FY3">
        <v>4403</v>
      </c>
      <c r="FZ3">
        <v>3218</v>
      </c>
      <c r="GA3">
        <v>3642</v>
      </c>
      <c r="GB3">
        <v>4195</v>
      </c>
      <c r="GC3">
        <v>2979</v>
      </c>
      <c r="GD3">
        <v>3681</v>
      </c>
      <c r="GE3">
        <v>5884</v>
      </c>
      <c r="GF3">
        <v>2952</v>
      </c>
      <c r="GG3">
        <v>2132</v>
      </c>
      <c r="GH3">
        <v>2194</v>
      </c>
      <c r="GI3">
        <v>3051</v>
      </c>
      <c r="GJ3">
        <v>3355</v>
      </c>
      <c r="GK3">
        <v>2731</v>
      </c>
      <c r="GL3">
        <v>2451</v>
      </c>
      <c r="GM3">
        <v>2785</v>
      </c>
      <c r="GN3">
        <v>4015</v>
      </c>
      <c r="GO3">
        <v>2282</v>
      </c>
      <c r="GP3">
        <v>4071</v>
      </c>
      <c r="GQ3">
        <v>3826</v>
      </c>
      <c r="GR3">
        <v>3506</v>
      </c>
      <c r="GS3">
        <v>2914</v>
      </c>
      <c r="GT3">
        <v>3244</v>
      </c>
      <c r="GU3">
        <v>5023</v>
      </c>
      <c r="GV3">
        <v>4160</v>
      </c>
      <c r="GW3">
        <v>3755</v>
      </c>
      <c r="GX3">
        <v>4263</v>
      </c>
      <c r="GY3">
        <v>3521</v>
      </c>
      <c r="GZ3">
        <v>3162</v>
      </c>
      <c r="HA3">
        <v>3176</v>
      </c>
      <c r="HB3">
        <v>3053</v>
      </c>
      <c r="HC3">
        <v>2911</v>
      </c>
      <c r="HD3">
        <v>5159</v>
      </c>
      <c r="HE3">
        <v>3085</v>
      </c>
      <c r="HF3">
        <v>2460</v>
      </c>
      <c r="HG3">
        <v>3512</v>
      </c>
      <c r="HH3">
        <v>2788</v>
      </c>
      <c r="HI3">
        <v>2993</v>
      </c>
      <c r="HJ3">
        <v>4025</v>
      </c>
      <c r="HK3">
        <v>3803</v>
      </c>
      <c r="HL3">
        <v>3202</v>
      </c>
      <c r="HM3">
        <v>2701</v>
      </c>
      <c r="HN3">
        <v>3933</v>
      </c>
      <c r="HO3">
        <v>2532</v>
      </c>
      <c r="HP3">
        <v>3500</v>
      </c>
      <c r="HQ3">
        <v>4379</v>
      </c>
      <c r="HR3">
        <v>2700</v>
      </c>
      <c r="HS3">
        <v>3636</v>
      </c>
      <c r="HT3">
        <v>3523</v>
      </c>
      <c r="HU3">
        <v>3449</v>
      </c>
      <c r="HV3">
        <v>3442</v>
      </c>
      <c r="HW3">
        <v>2722</v>
      </c>
      <c r="HX3">
        <v>2631</v>
      </c>
      <c r="HY3">
        <v>3959</v>
      </c>
      <c r="HZ3">
        <v>4695</v>
      </c>
      <c r="IA3">
        <v>2959</v>
      </c>
      <c r="IB3">
        <v>4536</v>
      </c>
      <c r="IC3">
        <v>2707</v>
      </c>
      <c r="ID3">
        <v>2392</v>
      </c>
      <c r="IE3">
        <v>3826</v>
      </c>
      <c r="IF3">
        <v>3546</v>
      </c>
      <c r="IG3">
        <v>2609</v>
      </c>
      <c r="IH3">
        <v>3676</v>
      </c>
      <c r="II3">
        <v>2268</v>
      </c>
      <c r="IJ3">
        <v>2812</v>
      </c>
      <c r="IK3">
        <v>2965</v>
      </c>
      <c r="IL3">
        <v>2734</v>
      </c>
      <c r="IM3">
        <v>3127</v>
      </c>
      <c r="IN3">
        <v>2558</v>
      </c>
      <c r="IO3">
        <v>2565</v>
      </c>
      <c r="IP3">
        <v>2336</v>
      </c>
      <c r="IQ3">
        <v>3511</v>
      </c>
      <c r="IR3">
        <v>3453</v>
      </c>
      <c r="IS3">
        <v>2811</v>
      </c>
      <c r="IT3">
        <v>3587</v>
      </c>
      <c r="IU3">
        <v>2242</v>
      </c>
      <c r="IV3">
        <v>2486</v>
      </c>
      <c r="IW3">
        <v>2542</v>
      </c>
      <c r="IX3">
        <v>2991</v>
      </c>
      <c r="IY3">
        <v>2656</v>
      </c>
      <c r="IZ3">
        <v>2229</v>
      </c>
      <c r="JA3">
        <v>3338</v>
      </c>
      <c r="JB3">
        <v>2850</v>
      </c>
      <c r="JC3">
        <v>2882</v>
      </c>
      <c r="JD3">
        <v>4268</v>
      </c>
      <c r="JE3">
        <v>2647</v>
      </c>
      <c r="JF3">
        <v>3774</v>
      </c>
      <c r="JG3">
        <v>3031</v>
      </c>
      <c r="JH3">
        <v>2445</v>
      </c>
      <c r="JI3">
        <v>3154</v>
      </c>
      <c r="JJ3">
        <v>4198</v>
      </c>
      <c r="JK3">
        <v>2863</v>
      </c>
      <c r="JL3">
        <v>4903</v>
      </c>
      <c r="JM3">
        <v>2523</v>
      </c>
      <c r="JN3">
        <v>3242</v>
      </c>
      <c r="JO3">
        <v>2421</v>
      </c>
      <c r="JP3">
        <v>3274</v>
      </c>
      <c r="JQ3">
        <v>2709</v>
      </c>
      <c r="JR3">
        <v>1695</v>
      </c>
      <c r="JS3">
        <v>3666</v>
      </c>
      <c r="JT3">
        <v>2826</v>
      </c>
      <c r="JU3">
        <v>2113</v>
      </c>
      <c r="JV3">
        <v>2509</v>
      </c>
      <c r="JW3">
        <v>3482</v>
      </c>
      <c r="JX3">
        <v>2761</v>
      </c>
      <c r="JY3">
        <v>2728</v>
      </c>
      <c r="JZ3">
        <v>3121</v>
      </c>
      <c r="KA3">
        <v>2248</v>
      </c>
      <c r="KB3">
        <v>2894</v>
      </c>
      <c r="KC3">
        <v>2705</v>
      </c>
      <c r="KD3">
        <v>2396</v>
      </c>
      <c r="KE3">
        <v>3604</v>
      </c>
      <c r="KF3">
        <v>2840</v>
      </c>
      <c r="KG3">
        <v>2366</v>
      </c>
      <c r="KH3">
        <v>2437</v>
      </c>
      <c r="KI3">
        <v>3316</v>
      </c>
      <c r="KJ3">
        <v>3197</v>
      </c>
      <c r="KK3">
        <v>3570</v>
      </c>
      <c r="KL3">
        <v>3009</v>
      </c>
      <c r="KM3">
        <v>2574</v>
      </c>
      <c r="KN3">
        <v>2063</v>
      </c>
      <c r="KO3">
        <v>2140</v>
      </c>
      <c r="KP3">
        <v>3268</v>
      </c>
      <c r="KQ3">
        <v>2169</v>
      </c>
      <c r="KR3">
        <v>2097</v>
      </c>
      <c r="KS3">
        <v>2455</v>
      </c>
      <c r="KT3">
        <v>3457</v>
      </c>
    </row>
    <row r="4" spans="1:306" x14ac:dyDescent="0.25">
      <c r="A4" s="3" t="s">
        <v>375</v>
      </c>
      <c r="B4">
        <v>6.25</v>
      </c>
      <c r="C4">
        <v>117</v>
      </c>
      <c r="D4" t="s">
        <v>376</v>
      </c>
      <c r="E4" s="4">
        <v>1249</v>
      </c>
      <c r="F4" s="4">
        <v>1567</v>
      </c>
      <c r="G4" s="4">
        <v>1256</v>
      </c>
      <c r="H4" s="4">
        <v>844</v>
      </c>
      <c r="I4" s="4">
        <v>1311</v>
      </c>
      <c r="J4" s="4">
        <v>1353</v>
      </c>
      <c r="K4" s="4">
        <v>1471</v>
      </c>
      <c r="L4" s="4">
        <v>1279</v>
      </c>
      <c r="M4" s="4">
        <v>896</v>
      </c>
      <c r="N4" s="4">
        <v>909</v>
      </c>
      <c r="O4" s="4">
        <v>1219</v>
      </c>
      <c r="P4" s="4">
        <v>1391</v>
      </c>
      <c r="Q4" s="4">
        <v>1684</v>
      </c>
      <c r="R4" s="4">
        <v>284</v>
      </c>
      <c r="S4" s="4">
        <v>341</v>
      </c>
      <c r="T4" s="4">
        <v>1114</v>
      </c>
      <c r="U4" s="4">
        <v>1093</v>
      </c>
      <c r="V4" s="4">
        <v>1332</v>
      </c>
      <c r="W4" s="4">
        <v>1790</v>
      </c>
      <c r="X4" s="4">
        <v>1515</v>
      </c>
      <c r="Y4" s="4">
        <v>1511</v>
      </c>
      <c r="Z4" s="4">
        <v>1102</v>
      </c>
      <c r="AA4" s="4">
        <v>1372</v>
      </c>
      <c r="AB4" s="4">
        <v>597</v>
      </c>
      <c r="AC4" s="4">
        <v>674</v>
      </c>
      <c r="AD4" s="4">
        <v>521</v>
      </c>
      <c r="AE4" s="4">
        <v>750</v>
      </c>
      <c r="AF4" s="4">
        <v>626</v>
      </c>
      <c r="AG4" s="5">
        <v>1730</v>
      </c>
      <c r="AH4" s="5">
        <v>1488</v>
      </c>
      <c r="AI4" s="5">
        <v>1755</v>
      </c>
      <c r="AJ4" s="5">
        <v>1679</v>
      </c>
      <c r="AK4" s="5">
        <v>1519</v>
      </c>
      <c r="AL4" s="5">
        <v>1350</v>
      </c>
      <c r="AM4" s="5">
        <v>1219</v>
      </c>
      <c r="AN4" s="5">
        <v>1027</v>
      </c>
      <c r="AO4" s="5">
        <v>1430</v>
      </c>
      <c r="AP4" s="5">
        <v>1301</v>
      </c>
      <c r="AQ4" s="5">
        <v>889</v>
      </c>
      <c r="AR4" s="5">
        <v>1020</v>
      </c>
      <c r="AS4" s="5">
        <v>1052</v>
      </c>
      <c r="AT4" s="5">
        <v>1016</v>
      </c>
      <c r="AU4" s="5">
        <v>983</v>
      </c>
      <c r="AV4" s="5">
        <v>1057</v>
      </c>
      <c r="AW4" s="5">
        <v>854</v>
      </c>
      <c r="AX4" s="5">
        <v>990</v>
      </c>
      <c r="AY4" s="5">
        <v>848</v>
      </c>
      <c r="AZ4" s="5">
        <v>1015</v>
      </c>
      <c r="BA4" s="5">
        <v>1154</v>
      </c>
      <c r="BB4" s="5">
        <v>1156</v>
      </c>
      <c r="BC4" s="5">
        <v>956</v>
      </c>
      <c r="BD4" s="5">
        <v>989</v>
      </c>
      <c r="BE4" s="5">
        <v>1551</v>
      </c>
      <c r="BF4" s="5">
        <v>907</v>
      </c>
      <c r="BG4" s="5">
        <v>615</v>
      </c>
      <c r="BH4" s="5">
        <v>271</v>
      </c>
      <c r="BI4" s="5">
        <v>707</v>
      </c>
      <c r="BJ4">
        <v>4217</v>
      </c>
      <c r="BK4">
        <v>1272</v>
      </c>
      <c r="BL4">
        <v>552</v>
      </c>
      <c r="BM4">
        <v>368</v>
      </c>
      <c r="BN4">
        <v>179</v>
      </c>
      <c r="BO4">
        <v>252</v>
      </c>
      <c r="BP4">
        <v>577</v>
      </c>
      <c r="BQ4">
        <v>3074</v>
      </c>
      <c r="BR4">
        <v>2071</v>
      </c>
      <c r="BS4">
        <v>910</v>
      </c>
      <c r="BT4">
        <v>2458</v>
      </c>
      <c r="BU4">
        <v>3209</v>
      </c>
      <c r="BV4">
        <v>413</v>
      </c>
      <c r="BW4">
        <v>3378</v>
      </c>
      <c r="BX4">
        <v>558</v>
      </c>
      <c r="BY4">
        <v>1085</v>
      </c>
      <c r="BZ4">
        <v>278</v>
      </c>
      <c r="CA4">
        <v>475</v>
      </c>
      <c r="CB4">
        <v>2942</v>
      </c>
      <c r="CC4">
        <v>825</v>
      </c>
      <c r="CD4">
        <v>801</v>
      </c>
      <c r="CE4">
        <v>215</v>
      </c>
      <c r="CF4">
        <v>492</v>
      </c>
      <c r="CG4">
        <v>2719</v>
      </c>
      <c r="CH4">
        <v>3012</v>
      </c>
      <c r="CI4">
        <v>1116</v>
      </c>
      <c r="CJ4">
        <v>666</v>
      </c>
      <c r="CK4">
        <v>352</v>
      </c>
      <c r="CL4">
        <v>1201</v>
      </c>
      <c r="CM4">
        <v>2267</v>
      </c>
      <c r="CN4">
        <v>691</v>
      </c>
      <c r="CO4">
        <v>1080</v>
      </c>
      <c r="CP4">
        <v>871</v>
      </c>
      <c r="CQ4">
        <v>727</v>
      </c>
      <c r="CR4">
        <v>1309</v>
      </c>
      <c r="CS4">
        <v>1429</v>
      </c>
      <c r="CT4">
        <v>696</v>
      </c>
      <c r="CU4">
        <v>449</v>
      </c>
      <c r="CV4">
        <v>169</v>
      </c>
      <c r="CW4">
        <v>2300</v>
      </c>
      <c r="CX4">
        <v>590</v>
      </c>
      <c r="CY4">
        <v>2280</v>
      </c>
      <c r="CZ4">
        <v>704</v>
      </c>
      <c r="DA4">
        <v>1509</v>
      </c>
      <c r="DB4">
        <v>653</v>
      </c>
      <c r="DC4">
        <v>792</v>
      </c>
      <c r="DD4">
        <v>1054</v>
      </c>
      <c r="DE4">
        <v>1061</v>
      </c>
      <c r="DF4">
        <v>685</v>
      </c>
      <c r="DG4">
        <v>325</v>
      </c>
      <c r="DH4">
        <v>5060</v>
      </c>
      <c r="DI4">
        <v>959</v>
      </c>
      <c r="DJ4">
        <v>265</v>
      </c>
      <c r="DK4">
        <v>7285</v>
      </c>
      <c r="DL4">
        <v>441</v>
      </c>
      <c r="DM4">
        <v>358</v>
      </c>
      <c r="DN4">
        <v>1406</v>
      </c>
      <c r="DO4">
        <v>506</v>
      </c>
      <c r="DP4">
        <v>805</v>
      </c>
      <c r="DQ4">
        <v>1189</v>
      </c>
      <c r="DR4">
        <v>559</v>
      </c>
      <c r="DS4">
        <v>1619</v>
      </c>
      <c r="DT4">
        <v>217</v>
      </c>
      <c r="DU4">
        <v>39</v>
      </c>
      <c r="DV4">
        <v>593</v>
      </c>
      <c r="DW4">
        <v>2937</v>
      </c>
      <c r="DX4">
        <v>622</v>
      </c>
      <c r="DY4">
        <v>669</v>
      </c>
      <c r="DZ4">
        <v>2211</v>
      </c>
      <c r="EA4">
        <v>742</v>
      </c>
      <c r="EB4">
        <v>999</v>
      </c>
      <c r="EC4">
        <v>998</v>
      </c>
      <c r="ED4">
        <v>330</v>
      </c>
      <c r="EE4">
        <v>3292</v>
      </c>
      <c r="EF4">
        <v>2096</v>
      </c>
      <c r="EG4">
        <v>3188</v>
      </c>
      <c r="EH4">
        <v>1213</v>
      </c>
      <c r="EI4">
        <v>281</v>
      </c>
      <c r="EJ4">
        <v>502</v>
      </c>
      <c r="EK4">
        <v>290</v>
      </c>
      <c r="EL4">
        <v>521</v>
      </c>
      <c r="EM4">
        <v>1059</v>
      </c>
      <c r="EN4">
        <v>899</v>
      </c>
      <c r="EO4">
        <v>2059</v>
      </c>
      <c r="EP4">
        <v>675</v>
      </c>
      <c r="EQ4">
        <v>1027</v>
      </c>
      <c r="ER4">
        <v>798</v>
      </c>
      <c r="ES4">
        <v>2288</v>
      </c>
      <c r="ET4">
        <v>324</v>
      </c>
      <c r="EU4">
        <v>276</v>
      </c>
      <c r="EV4">
        <v>879</v>
      </c>
      <c r="EW4">
        <v>130</v>
      </c>
      <c r="EX4">
        <v>257</v>
      </c>
      <c r="EY4">
        <v>468</v>
      </c>
      <c r="EZ4">
        <v>560</v>
      </c>
      <c r="FA4">
        <v>513</v>
      </c>
      <c r="FB4">
        <v>234</v>
      </c>
      <c r="FC4">
        <v>60</v>
      </c>
      <c r="FD4">
        <v>395</v>
      </c>
      <c r="FE4">
        <v>30</v>
      </c>
      <c r="FF4">
        <v>35</v>
      </c>
      <c r="FG4">
        <v>84</v>
      </c>
      <c r="FH4">
        <v>102</v>
      </c>
      <c r="FI4">
        <v>1336</v>
      </c>
      <c r="FJ4">
        <v>452</v>
      </c>
      <c r="FK4">
        <v>2232</v>
      </c>
      <c r="FL4">
        <v>386</v>
      </c>
      <c r="FM4">
        <v>377</v>
      </c>
      <c r="FN4">
        <v>630</v>
      </c>
      <c r="FO4">
        <v>1223</v>
      </c>
      <c r="FP4">
        <v>237</v>
      </c>
      <c r="FQ4">
        <v>456</v>
      </c>
      <c r="FR4">
        <v>243</v>
      </c>
      <c r="FS4">
        <v>417</v>
      </c>
      <c r="FT4">
        <v>296</v>
      </c>
      <c r="FU4">
        <v>644</v>
      </c>
      <c r="FV4">
        <v>239</v>
      </c>
      <c r="FW4">
        <v>469</v>
      </c>
      <c r="FX4">
        <v>2261</v>
      </c>
      <c r="FY4">
        <v>428</v>
      </c>
      <c r="FZ4">
        <v>1065</v>
      </c>
      <c r="GA4">
        <v>436</v>
      </c>
      <c r="GB4">
        <v>344</v>
      </c>
      <c r="GC4">
        <v>739</v>
      </c>
      <c r="GD4">
        <v>608</v>
      </c>
      <c r="GE4">
        <v>435</v>
      </c>
      <c r="GF4">
        <v>1594</v>
      </c>
      <c r="GG4">
        <v>742</v>
      </c>
      <c r="GH4">
        <v>368</v>
      </c>
      <c r="GI4">
        <v>545</v>
      </c>
      <c r="GJ4">
        <v>1212</v>
      </c>
      <c r="GK4">
        <v>768</v>
      </c>
      <c r="GL4">
        <v>1114</v>
      </c>
      <c r="GM4">
        <v>1257</v>
      </c>
      <c r="GN4">
        <v>694</v>
      </c>
      <c r="GO4">
        <v>1200</v>
      </c>
      <c r="GP4">
        <v>311</v>
      </c>
      <c r="GQ4">
        <v>509</v>
      </c>
      <c r="GR4">
        <v>468</v>
      </c>
      <c r="GS4">
        <v>634</v>
      </c>
      <c r="GT4">
        <v>2875</v>
      </c>
      <c r="GU4">
        <v>2256</v>
      </c>
      <c r="GV4">
        <v>1597</v>
      </c>
      <c r="GW4">
        <v>211</v>
      </c>
      <c r="GX4">
        <v>274</v>
      </c>
      <c r="GY4">
        <v>902</v>
      </c>
      <c r="GZ4">
        <v>255</v>
      </c>
      <c r="HA4">
        <v>450</v>
      </c>
      <c r="HB4">
        <v>864</v>
      </c>
      <c r="HC4">
        <v>2773</v>
      </c>
      <c r="HD4">
        <v>454</v>
      </c>
      <c r="HE4">
        <v>577</v>
      </c>
      <c r="HF4">
        <v>978</v>
      </c>
      <c r="HG4">
        <v>1918</v>
      </c>
      <c r="HH4">
        <v>1171</v>
      </c>
      <c r="HI4">
        <v>444</v>
      </c>
      <c r="HJ4">
        <v>507</v>
      </c>
      <c r="HK4">
        <v>3819</v>
      </c>
      <c r="HL4">
        <v>278</v>
      </c>
      <c r="HM4">
        <v>338</v>
      </c>
      <c r="HN4">
        <v>273</v>
      </c>
      <c r="HO4">
        <v>422</v>
      </c>
      <c r="HP4">
        <v>162</v>
      </c>
      <c r="HQ4">
        <v>205</v>
      </c>
      <c r="HR4">
        <v>784</v>
      </c>
      <c r="HS4">
        <v>4079</v>
      </c>
      <c r="HT4">
        <v>960</v>
      </c>
      <c r="HU4">
        <v>414</v>
      </c>
      <c r="HV4">
        <v>553</v>
      </c>
      <c r="HW4">
        <v>425</v>
      </c>
      <c r="HX4">
        <v>274</v>
      </c>
      <c r="HY4">
        <v>505</v>
      </c>
      <c r="HZ4">
        <v>1427</v>
      </c>
      <c r="IA4">
        <v>1565</v>
      </c>
      <c r="IB4">
        <v>835</v>
      </c>
      <c r="IC4">
        <v>1144</v>
      </c>
      <c r="ID4">
        <v>248</v>
      </c>
      <c r="IE4">
        <v>999</v>
      </c>
      <c r="IF4">
        <v>4458</v>
      </c>
      <c r="IG4">
        <v>409</v>
      </c>
      <c r="IH4">
        <v>7021</v>
      </c>
      <c r="II4">
        <v>628</v>
      </c>
      <c r="IJ4">
        <v>461</v>
      </c>
      <c r="IK4">
        <v>682</v>
      </c>
      <c r="IL4">
        <v>476</v>
      </c>
      <c r="IM4">
        <v>337</v>
      </c>
      <c r="IN4">
        <v>392</v>
      </c>
      <c r="IO4">
        <v>93</v>
      </c>
      <c r="IP4">
        <v>71</v>
      </c>
      <c r="IQ4">
        <v>1746</v>
      </c>
      <c r="IR4">
        <v>320</v>
      </c>
      <c r="IS4">
        <v>302</v>
      </c>
      <c r="IT4">
        <v>378</v>
      </c>
      <c r="IU4">
        <v>812</v>
      </c>
      <c r="IV4">
        <v>350</v>
      </c>
      <c r="IW4">
        <v>226</v>
      </c>
      <c r="IX4">
        <v>897</v>
      </c>
      <c r="IY4">
        <v>470</v>
      </c>
      <c r="IZ4">
        <v>139</v>
      </c>
      <c r="JA4">
        <v>436</v>
      </c>
      <c r="JB4">
        <v>350</v>
      </c>
      <c r="JC4">
        <v>404</v>
      </c>
      <c r="JD4">
        <v>947</v>
      </c>
      <c r="JE4">
        <v>716</v>
      </c>
      <c r="JF4">
        <v>303</v>
      </c>
      <c r="JG4">
        <v>416</v>
      </c>
      <c r="JH4">
        <v>945</v>
      </c>
      <c r="JI4">
        <v>2827</v>
      </c>
      <c r="JJ4">
        <v>642</v>
      </c>
      <c r="JK4">
        <v>9</v>
      </c>
      <c r="JL4">
        <v>423</v>
      </c>
      <c r="JM4" t="s">
        <v>389</v>
      </c>
      <c r="JN4">
        <v>643</v>
      </c>
      <c r="JO4">
        <v>82</v>
      </c>
      <c r="JP4">
        <v>798</v>
      </c>
      <c r="JQ4">
        <v>538</v>
      </c>
      <c r="JR4">
        <v>132</v>
      </c>
      <c r="JS4">
        <v>139</v>
      </c>
      <c r="JT4">
        <v>84</v>
      </c>
      <c r="JU4">
        <v>64</v>
      </c>
      <c r="JV4">
        <v>342</v>
      </c>
      <c r="JW4">
        <v>33</v>
      </c>
      <c r="JX4">
        <v>467</v>
      </c>
      <c r="JY4">
        <v>301</v>
      </c>
      <c r="JZ4">
        <v>300</v>
      </c>
      <c r="KA4">
        <v>214</v>
      </c>
      <c r="KB4">
        <v>338</v>
      </c>
      <c r="KC4">
        <v>103</v>
      </c>
      <c r="KD4">
        <v>704</v>
      </c>
      <c r="KE4">
        <v>108</v>
      </c>
      <c r="KF4">
        <v>369</v>
      </c>
      <c r="KG4">
        <v>513</v>
      </c>
      <c r="KH4">
        <v>271</v>
      </c>
      <c r="KI4">
        <v>105</v>
      </c>
      <c r="KJ4">
        <v>173</v>
      </c>
      <c r="KK4" t="s">
        <v>389</v>
      </c>
      <c r="KL4">
        <v>298</v>
      </c>
      <c r="KM4">
        <v>59</v>
      </c>
      <c r="KN4">
        <v>243</v>
      </c>
      <c r="KO4">
        <v>74</v>
      </c>
      <c r="KP4">
        <v>108</v>
      </c>
      <c r="KQ4">
        <v>125</v>
      </c>
      <c r="KR4">
        <v>281</v>
      </c>
      <c r="KS4">
        <v>173</v>
      </c>
      <c r="KT4">
        <v>67</v>
      </c>
    </row>
    <row r="5" spans="1:306" x14ac:dyDescent="0.25">
      <c r="A5" s="3" t="s">
        <v>228</v>
      </c>
      <c r="B5">
        <v>6.35</v>
      </c>
      <c r="C5">
        <v>174</v>
      </c>
      <c r="D5" t="s">
        <v>229</v>
      </c>
      <c r="E5" s="4">
        <v>18372</v>
      </c>
      <c r="F5" s="4">
        <v>19388</v>
      </c>
      <c r="G5" s="4">
        <v>20052</v>
      </c>
      <c r="H5" s="4">
        <v>19532</v>
      </c>
      <c r="I5" s="4">
        <v>17387</v>
      </c>
      <c r="J5" s="4">
        <v>19439</v>
      </c>
      <c r="K5" s="4">
        <v>16030</v>
      </c>
      <c r="L5" s="4">
        <v>18855</v>
      </c>
      <c r="M5" s="4">
        <v>18028</v>
      </c>
      <c r="N5" s="4">
        <v>14472</v>
      </c>
      <c r="O5" s="4">
        <v>16495</v>
      </c>
      <c r="P5" s="4">
        <v>16558</v>
      </c>
      <c r="Q5" s="4">
        <v>16403</v>
      </c>
      <c r="R5" s="4">
        <v>4554</v>
      </c>
      <c r="S5" s="4">
        <v>4483</v>
      </c>
      <c r="T5" s="4">
        <v>14734</v>
      </c>
      <c r="U5" s="4">
        <v>14609</v>
      </c>
      <c r="V5" s="4">
        <v>14154</v>
      </c>
      <c r="W5" s="4">
        <v>15602</v>
      </c>
      <c r="X5" s="4">
        <v>16373</v>
      </c>
      <c r="Y5" s="4">
        <v>13540</v>
      </c>
      <c r="Z5" s="4">
        <v>11682</v>
      </c>
      <c r="AA5" s="4">
        <v>9297</v>
      </c>
      <c r="AB5" s="4">
        <v>15350</v>
      </c>
      <c r="AC5" s="4">
        <v>13580</v>
      </c>
      <c r="AD5" s="4">
        <v>12893</v>
      </c>
      <c r="AE5" s="4">
        <v>15663</v>
      </c>
      <c r="AF5" s="4">
        <v>13010</v>
      </c>
      <c r="AG5" s="5">
        <v>24653</v>
      </c>
      <c r="AH5" s="5">
        <v>24041</v>
      </c>
      <c r="AI5" s="5">
        <v>27147</v>
      </c>
      <c r="AJ5" s="5">
        <v>33234</v>
      </c>
      <c r="AK5" s="5">
        <v>26442</v>
      </c>
      <c r="AL5" s="5">
        <v>23581</v>
      </c>
      <c r="AM5" s="5">
        <v>32712</v>
      </c>
      <c r="AN5" s="5">
        <v>33024</v>
      </c>
      <c r="AO5" s="5">
        <v>34770</v>
      </c>
      <c r="AP5" s="5">
        <v>30010</v>
      </c>
      <c r="AQ5" s="5">
        <v>30666</v>
      </c>
      <c r="AR5" s="5">
        <v>22759</v>
      </c>
      <c r="AS5" s="5">
        <v>24513</v>
      </c>
      <c r="AT5" s="5">
        <v>24757</v>
      </c>
      <c r="AU5" s="5">
        <v>23159</v>
      </c>
      <c r="AV5" s="5">
        <v>21069</v>
      </c>
      <c r="AW5" s="5">
        <v>21217</v>
      </c>
      <c r="AX5" s="5">
        <v>22847</v>
      </c>
      <c r="AY5" s="5">
        <v>13313</v>
      </c>
      <c r="AZ5" s="5">
        <v>20906</v>
      </c>
      <c r="BA5" s="5">
        <v>22345</v>
      </c>
      <c r="BB5" s="5">
        <v>12017</v>
      </c>
      <c r="BC5" s="5">
        <v>16831</v>
      </c>
      <c r="BD5" s="5">
        <v>16391</v>
      </c>
      <c r="BE5" s="5">
        <v>11766</v>
      </c>
      <c r="BF5" s="5">
        <v>15843</v>
      </c>
      <c r="BG5" s="5">
        <v>12841</v>
      </c>
      <c r="BH5" s="5">
        <v>16651</v>
      </c>
      <c r="BI5" s="5">
        <v>13672</v>
      </c>
      <c r="BJ5">
        <v>37209</v>
      </c>
      <c r="BK5">
        <v>32991</v>
      </c>
      <c r="BL5">
        <v>14885</v>
      </c>
      <c r="BM5">
        <v>14506</v>
      </c>
      <c r="BN5">
        <v>27105</v>
      </c>
      <c r="BO5">
        <v>16338</v>
      </c>
      <c r="BP5">
        <v>10932</v>
      </c>
      <c r="BQ5">
        <v>37444</v>
      </c>
      <c r="BR5">
        <v>19693</v>
      </c>
      <c r="BS5">
        <v>21078</v>
      </c>
      <c r="BT5">
        <v>26712</v>
      </c>
      <c r="BU5">
        <v>18892</v>
      </c>
      <c r="BV5">
        <v>30802</v>
      </c>
      <c r="BW5">
        <v>24435</v>
      </c>
      <c r="BX5">
        <v>20129</v>
      </c>
      <c r="BY5">
        <v>18158</v>
      </c>
      <c r="BZ5">
        <v>16376</v>
      </c>
      <c r="CA5">
        <v>11566</v>
      </c>
      <c r="CB5">
        <v>14411</v>
      </c>
      <c r="CC5">
        <v>23316</v>
      </c>
      <c r="CD5">
        <v>35528</v>
      </c>
      <c r="CE5">
        <v>39017</v>
      </c>
      <c r="CF5">
        <v>9360</v>
      </c>
      <c r="CG5">
        <v>25966</v>
      </c>
      <c r="CH5">
        <v>27216</v>
      </c>
      <c r="CI5">
        <v>18582</v>
      </c>
      <c r="CJ5">
        <v>12988</v>
      </c>
      <c r="CK5">
        <v>35491</v>
      </c>
      <c r="CL5">
        <v>34646</v>
      </c>
      <c r="CM5">
        <v>30476</v>
      </c>
      <c r="CN5">
        <v>22879</v>
      </c>
      <c r="CO5">
        <v>34947</v>
      </c>
      <c r="CP5">
        <v>49230</v>
      </c>
      <c r="CQ5">
        <v>15144</v>
      </c>
      <c r="CR5">
        <v>37207</v>
      </c>
      <c r="CS5">
        <v>16649</v>
      </c>
      <c r="CT5">
        <v>30005</v>
      </c>
      <c r="CU5">
        <v>15429</v>
      </c>
      <c r="CV5">
        <v>18854</v>
      </c>
      <c r="CW5">
        <v>26502</v>
      </c>
      <c r="CX5">
        <v>15930</v>
      </c>
      <c r="CY5">
        <v>31044</v>
      </c>
      <c r="CZ5">
        <v>16744</v>
      </c>
      <c r="DA5">
        <v>19246</v>
      </c>
      <c r="DB5">
        <v>14292</v>
      </c>
      <c r="DC5">
        <v>20468</v>
      </c>
      <c r="DD5">
        <v>24373</v>
      </c>
      <c r="DE5">
        <v>22037</v>
      </c>
      <c r="DF5">
        <v>32596</v>
      </c>
      <c r="DG5">
        <v>10857</v>
      </c>
      <c r="DH5">
        <v>29353</v>
      </c>
      <c r="DI5">
        <v>43816</v>
      </c>
      <c r="DJ5">
        <v>19306</v>
      </c>
      <c r="DK5">
        <v>39674</v>
      </c>
      <c r="DL5">
        <v>7611</v>
      </c>
      <c r="DM5">
        <v>12483</v>
      </c>
      <c r="DN5">
        <v>13832</v>
      </c>
      <c r="DO5">
        <v>16443</v>
      </c>
      <c r="DP5">
        <v>16569</v>
      </c>
      <c r="DQ5">
        <v>35532</v>
      </c>
      <c r="DR5">
        <v>18367</v>
      </c>
      <c r="DS5">
        <v>22016</v>
      </c>
      <c r="DT5">
        <v>15748</v>
      </c>
      <c r="DU5">
        <v>32643</v>
      </c>
      <c r="DV5">
        <v>20253</v>
      </c>
      <c r="DW5">
        <v>16431</v>
      </c>
      <c r="DX5">
        <v>28155</v>
      </c>
      <c r="DY5">
        <v>22952</v>
      </c>
      <c r="DZ5">
        <v>21529</v>
      </c>
      <c r="EA5">
        <v>24315</v>
      </c>
      <c r="EB5">
        <v>19952</v>
      </c>
      <c r="EC5">
        <v>10453</v>
      </c>
      <c r="ED5">
        <v>7856</v>
      </c>
      <c r="EE5">
        <v>54501</v>
      </c>
      <c r="EF5">
        <v>26382</v>
      </c>
      <c r="EG5">
        <v>38129</v>
      </c>
      <c r="EH5">
        <v>16618</v>
      </c>
      <c r="EI5">
        <v>10835</v>
      </c>
      <c r="EJ5">
        <v>16194</v>
      </c>
      <c r="EK5">
        <v>15111</v>
      </c>
      <c r="EL5">
        <v>21270</v>
      </c>
      <c r="EM5">
        <v>25083</v>
      </c>
      <c r="EN5">
        <v>14057</v>
      </c>
      <c r="EO5">
        <v>26942</v>
      </c>
      <c r="EP5">
        <v>28726</v>
      </c>
      <c r="EQ5">
        <v>29997</v>
      </c>
      <c r="ER5">
        <v>27036</v>
      </c>
      <c r="ES5">
        <v>21752</v>
      </c>
      <c r="ET5">
        <v>14322</v>
      </c>
      <c r="EU5">
        <v>14452</v>
      </c>
      <c r="EV5">
        <v>61385</v>
      </c>
      <c r="EW5">
        <v>22655</v>
      </c>
      <c r="EX5">
        <v>36743</v>
      </c>
      <c r="EY5">
        <v>19619</v>
      </c>
      <c r="EZ5">
        <v>37991</v>
      </c>
      <c r="FA5">
        <v>32697</v>
      </c>
      <c r="FB5">
        <v>11253</v>
      </c>
      <c r="FC5">
        <v>13571</v>
      </c>
      <c r="FD5">
        <v>15776</v>
      </c>
      <c r="FE5">
        <v>8916</v>
      </c>
      <c r="FF5">
        <v>15551</v>
      </c>
      <c r="FG5">
        <v>6979</v>
      </c>
      <c r="FH5">
        <v>15609</v>
      </c>
      <c r="FI5">
        <v>22060</v>
      </c>
      <c r="FJ5">
        <v>15165</v>
      </c>
      <c r="FK5">
        <v>9736</v>
      </c>
      <c r="FL5">
        <v>15505</v>
      </c>
      <c r="FM5">
        <v>49272</v>
      </c>
      <c r="FN5">
        <v>13894</v>
      </c>
      <c r="FO5">
        <v>26168</v>
      </c>
      <c r="FP5">
        <v>14025</v>
      </c>
      <c r="FQ5">
        <v>14687</v>
      </c>
      <c r="FR5">
        <v>7965</v>
      </c>
      <c r="FS5">
        <v>7547</v>
      </c>
      <c r="FT5">
        <v>16665</v>
      </c>
      <c r="FU5">
        <v>21010</v>
      </c>
      <c r="FV5">
        <v>24820</v>
      </c>
      <c r="FW5">
        <v>20553</v>
      </c>
      <c r="FX5">
        <v>7883</v>
      </c>
      <c r="FY5">
        <v>13885</v>
      </c>
      <c r="FZ5">
        <v>12821</v>
      </c>
      <c r="GA5">
        <v>22443</v>
      </c>
      <c r="GB5">
        <v>9443</v>
      </c>
      <c r="GC5">
        <v>14197</v>
      </c>
      <c r="GD5">
        <v>18143</v>
      </c>
      <c r="GE5">
        <v>14370</v>
      </c>
      <c r="GF5">
        <v>9889</v>
      </c>
      <c r="GG5">
        <v>25607</v>
      </c>
      <c r="GH5">
        <v>9813</v>
      </c>
      <c r="GI5">
        <v>26950</v>
      </c>
      <c r="GJ5">
        <v>22497</v>
      </c>
      <c r="GK5">
        <v>11060</v>
      </c>
      <c r="GL5">
        <v>11853</v>
      </c>
      <c r="GM5">
        <v>8644</v>
      </c>
      <c r="GN5">
        <v>13976</v>
      </c>
      <c r="GO5">
        <v>23718</v>
      </c>
      <c r="GP5">
        <v>9965</v>
      </c>
      <c r="GQ5">
        <v>11436</v>
      </c>
      <c r="GR5">
        <v>28375</v>
      </c>
      <c r="GS5">
        <v>6944</v>
      </c>
      <c r="GT5">
        <v>9935</v>
      </c>
      <c r="GU5">
        <v>36488</v>
      </c>
      <c r="GV5">
        <v>12376</v>
      </c>
      <c r="GW5">
        <v>16645</v>
      </c>
      <c r="GX5">
        <v>31682</v>
      </c>
      <c r="GY5">
        <v>17684</v>
      </c>
      <c r="GZ5">
        <v>7975</v>
      </c>
      <c r="HA5">
        <v>15656</v>
      </c>
      <c r="HB5">
        <v>24511</v>
      </c>
      <c r="HC5">
        <v>17104</v>
      </c>
      <c r="HD5">
        <v>13246</v>
      </c>
      <c r="HE5">
        <v>12048</v>
      </c>
      <c r="HF5">
        <v>19253</v>
      </c>
      <c r="HG5">
        <v>14911</v>
      </c>
      <c r="HH5">
        <v>16922</v>
      </c>
      <c r="HI5">
        <v>12038</v>
      </c>
      <c r="HJ5">
        <v>7879</v>
      </c>
      <c r="HK5">
        <v>13621</v>
      </c>
      <c r="HL5">
        <v>4113</v>
      </c>
      <c r="HM5">
        <v>8395</v>
      </c>
      <c r="HN5">
        <v>9555</v>
      </c>
      <c r="HO5">
        <v>11130</v>
      </c>
      <c r="HP5">
        <v>7150</v>
      </c>
      <c r="HQ5">
        <v>13712</v>
      </c>
      <c r="HR5">
        <v>10174</v>
      </c>
      <c r="HS5">
        <v>8941</v>
      </c>
      <c r="HT5">
        <v>9174</v>
      </c>
      <c r="HU5">
        <v>16004</v>
      </c>
      <c r="HV5">
        <v>18140</v>
      </c>
      <c r="HW5">
        <v>16550</v>
      </c>
      <c r="HX5">
        <v>9994</v>
      </c>
      <c r="HY5">
        <v>10210</v>
      </c>
      <c r="HZ5">
        <v>17378</v>
      </c>
      <c r="IA5">
        <v>14546</v>
      </c>
      <c r="IB5">
        <v>34757</v>
      </c>
      <c r="IC5">
        <v>22115</v>
      </c>
      <c r="ID5">
        <v>8977</v>
      </c>
      <c r="IE5">
        <v>17807</v>
      </c>
      <c r="IF5">
        <v>27934</v>
      </c>
      <c r="IG5">
        <v>9363</v>
      </c>
      <c r="IH5">
        <v>5521</v>
      </c>
      <c r="II5">
        <v>8020</v>
      </c>
      <c r="IJ5">
        <v>7081</v>
      </c>
      <c r="IK5">
        <v>26740</v>
      </c>
      <c r="IL5">
        <v>13001</v>
      </c>
      <c r="IM5">
        <v>7711</v>
      </c>
      <c r="IN5">
        <v>5948</v>
      </c>
      <c r="IO5">
        <v>8447</v>
      </c>
      <c r="IP5">
        <v>5198</v>
      </c>
      <c r="IQ5">
        <v>24174</v>
      </c>
      <c r="IR5">
        <v>7613</v>
      </c>
      <c r="IS5">
        <v>10040</v>
      </c>
      <c r="IT5">
        <v>8252</v>
      </c>
      <c r="IU5">
        <v>8699</v>
      </c>
      <c r="IV5">
        <v>17573</v>
      </c>
      <c r="IW5">
        <v>9205</v>
      </c>
      <c r="IX5">
        <v>7821</v>
      </c>
      <c r="IY5">
        <v>4606</v>
      </c>
      <c r="IZ5">
        <v>36183</v>
      </c>
      <c r="JA5">
        <v>18877</v>
      </c>
      <c r="JB5">
        <v>9119</v>
      </c>
      <c r="JC5">
        <v>16326</v>
      </c>
      <c r="JD5">
        <v>6586</v>
      </c>
      <c r="JE5">
        <v>13385</v>
      </c>
      <c r="JF5">
        <v>16622</v>
      </c>
      <c r="JG5">
        <v>9772</v>
      </c>
      <c r="JH5">
        <v>10048</v>
      </c>
      <c r="JI5">
        <v>13420</v>
      </c>
      <c r="JJ5">
        <v>12793</v>
      </c>
      <c r="JK5">
        <v>14180</v>
      </c>
      <c r="JL5">
        <v>11894</v>
      </c>
      <c r="JM5">
        <v>7108</v>
      </c>
      <c r="JN5">
        <v>4087</v>
      </c>
      <c r="JO5">
        <v>15591</v>
      </c>
      <c r="JP5">
        <v>8798</v>
      </c>
      <c r="JQ5">
        <v>7492</v>
      </c>
      <c r="JR5">
        <v>3822</v>
      </c>
      <c r="JS5">
        <v>9090</v>
      </c>
      <c r="JT5">
        <v>13693</v>
      </c>
      <c r="JU5">
        <v>9055</v>
      </c>
      <c r="JV5">
        <v>11558</v>
      </c>
      <c r="JW5">
        <v>10891</v>
      </c>
      <c r="JX5">
        <v>10020</v>
      </c>
      <c r="JY5">
        <v>4455</v>
      </c>
      <c r="JZ5">
        <v>6479</v>
      </c>
      <c r="KA5">
        <v>5092</v>
      </c>
      <c r="KB5">
        <v>15143</v>
      </c>
      <c r="KC5">
        <v>17518</v>
      </c>
      <c r="KD5">
        <v>7179</v>
      </c>
      <c r="KE5">
        <v>10537</v>
      </c>
      <c r="KF5">
        <v>6107</v>
      </c>
      <c r="KG5">
        <v>17838</v>
      </c>
      <c r="KH5">
        <v>6796</v>
      </c>
      <c r="KI5">
        <v>17797</v>
      </c>
      <c r="KJ5">
        <v>8410</v>
      </c>
      <c r="KK5">
        <v>5131</v>
      </c>
      <c r="KL5">
        <v>7079</v>
      </c>
      <c r="KM5">
        <v>11179</v>
      </c>
      <c r="KN5">
        <v>5193</v>
      </c>
      <c r="KO5">
        <v>2618</v>
      </c>
      <c r="KP5">
        <v>13868</v>
      </c>
      <c r="KQ5">
        <v>9807</v>
      </c>
      <c r="KR5">
        <v>7381</v>
      </c>
      <c r="KS5">
        <v>9810</v>
      </c>
      <c r="KT5">
        <v>8182</v>
      </c>
    </row>
    <row r="6" spans="1:306" x14ac:dyDescent="0.25">
      <c r="A6" s="3" t="s">
        <v>230</v>
      </c>
      <c r="B6">
        <v>6.5</v>
      </c>
      <c r="C6">
        <v>117</v>
      </c>
      <c r="D6" t="s">
        <v>231</v>
      </c>
      <c r="E6" s="4">
        <v>553790</v>
      </c>
      <c r="F6" s="4">
        <v>572896</v>
      </c>
      <c r="G6" s="4">
        <v>630825</v>
      </c>
      <c r="H6" s="4">
        <v>568269</v>
      </c>
      <c r="I6" s="4">
        <v>520400</v>
      </c>
      <c r="J6" s="4">
        <v>644210</v>
      </c>
      <c r="K6" s="4">
        <v>552799</v>
      </c>
      <c r="L6" s="4">
        <v>552331</v>
      </c>
      <c r="M6" s="4">
        <v>559673</v>
      </c>
      <c r="N6" s="4">
        <v>453021</v>
      </c>
      <c r="O6" s="4">
        <v>496935</v>
      </c>
      <c r="P6" s="4">
        <v>544302</v>
      </c>
      <c r="Q6" s="4">
        <v>518454</v>
      </c>
      <c r="R6" s="4">
        <v>169990</v>
      </c>
      <c r="S6" s="4">
        <v>167662</v>
      </c>
      <c r="T6" s="4">
        <v>501333</v>
      </c>
      <c r="U6" s="4">
        <v>497395</v>
      </c>
      <c r="V6" s="4">
        <v>516415</v>
      </c>
      <c r="W6" s="4">
        <v>555935</v>
      </c>
      <c r="X6" s="4">
        <v>552311</v>
      </c>
      <c r="Y6" s="4">
        <v>443293</v>
      </c>
      <c r="Z6" s="4">
        <v>404183</v>
      </c>
      <c r="AA6" s="4">
        <v>444447</v>
      </c>
      <c r="AB6" s="4">
        <v>497210</v>
      </c>
      <c r="AC6" s="4">
        <v>428293</v>
      </c>
      <c r="AD6" s="4">
        <v>422947</v>
      </c>
      <c r="AE6" s="4">
        <v>541536</v>
      </c>
      <c r="AF6" s="4">
        <v>464107</v>
      </c>
      <c r="AG6" s="5">
        <v>1018702</v>
      </c>
      <c r="AH6" s="5">
        <v>968302</v>
      </c>
      <c r="AI6" s="5">
        <v>1068244</v>
      </c>
      <c r="AJ6" s="5">
        <v>1015316</v>
      </c>
      <c r="AK6" s="5">
        <v>928794</v>
      </c>
      <c r="AL6" s="5">
        <v>822048</v>
      </c>
      <c r="AM6" s="5">
        <v>982082</v>
      </c>
      <c r="AN6" s="5">
        <v>1014982</v>
      </c>
      <c r="AO6" s="5">
        <v>1064740</v>
      </c>
      <c r="AP6" s="5">
        <v>871782</v>
      </c>
      <c r="AQ6" s="5">
        <v>878706</v>
      </c>
      <c r="AR6" s="5">
        <v>673541</v>
      </c>
      <c r="AS6" s="5">
        <v>816818</v>
      </c>
      <c r="AT6" s="5">
        <v>783174</v>
      </c>
      <c r="AU6" s="5">
        <v>709455</v>
      </c>
      <c r="AV6" s="5">
        <v>711234</v>
      </c>
      <c r="AW6" s="5">
        <v>640261</v>
      </c>
      <c r="AX6" s="5">
        <v>691698</v>
      </c>
      <c r="AY6" s="5">
        <v>505053</v>
      </c>
      <c r="AZ6" s="5">
        <v>696387</v>
      </c>
      <c r="BA6" s="5">
        <v>708289</v>
      </c>
      <c r="BB6" s="5">
        <v>563697</v>
      </c>
      <c r="BC6" s="5">
        <v>510782</v>
      </c>
      <c r="BD6" s="5">
        <v>567526</v>
      </c>
      <c r="BE6" s="5">
        <v>660014</v>
      </c>
      <c r="BF6" s="5">
        <v>551134</v>
      </c>
      <c r="BG6" s="5">
        <v>362198</v>
      </c>
      <c r="BH6" s="5">
        <v>489369</v>
      </c>
      <c r="BI6" s="5">
        <v>483101</v>
      </c>
      <c r="BJ6">
        <v>826537</v>
      </c>
      <c r="BK6">
        <v>1114541</v>
      </c>
      <c r="BL6">
        <v>474269</v>
      </c>
      <c r="BM6">
        <v>370375</v>
      </c>
      <c r="BN6">
        <v>956403</v>
      </c>
      <c r="BO6">
        <v>467483</v>
      </c>
      <c r="BP6">
        <v>267329</v>
      </c>
      <c r="BQ6">
        <v>653180</v>
      </c>
      <c r="BR6">
        <v>1062790</v>
      </c>
      <c r="BS6">
        <v>534198</v>
      </c>
      <c r="BT6">
        <v>1186966</v>
      </c>
      <c r="BU6">
        <v>750327</v>
      </c>
      <c r="BV6">
        <v>750548</v>
      </c>
      <c r="BW6">
        <v>852759</v>
      </c>
      <c r="BX6">
        <v>711475</v>
      </c>
      <c r="BY6">
        <v>674595</v>
      </c>
      <c r="BZ6">
        <v>614634</v>
      </c>
      <c r="CA6">
        <v>347400</v>
      </c>
      <c r="CB6">
        <v>450800</v>
      </c>
      <c r="CC6">
        <v>720738</v>
      </c>
      <c r="CD6">
        <v>1080224</v>
      </c>
      <c r="CE6">
        <v>708712</v>
      </c>
      <c r="CF6">
        <v>688312</v>
      </c>
      <c r="CG6">
        <v>742515</v>
      </c>
      <c r="CH6">
        <v>1243700</v>
      </c>
      <c r="CI6">
        <v>403335</v>
      </c>
      <c r="CJ6">
        <v>403146</v>
      </c>
      <c r="CK6">
        <v>1203338</v>
      </c>
      <c r="CL6">
        <v>776489</v>
      </c>
      <c r="CM6">
        <v>924053</v>
      </c>
      <c r="CN6">
        <v>508672</v>
      </c>
      <c r="CO6">
        <v>842773</v>
      </c>
      <c r="CP6">
        <v>935884</v>
      </c>
      <c r="CQ6">
        <v>533804</v>
      </c>
      <c r="CR6">
        <v>1327820</v>
      </c>
      <c r="CS6">
        <v>499659</v>
      </c>
      <c r="CT6">
        <v>791601</v>
      </c>
      <c r="CU6">
        <v>429428</v>
      </c>
      <c r="CV6">
        <v>608371</v>
      </c>
      <c r="CW6">
        <v>873003</v>
      </c>
      <c r="CX6">
        <v>576641</v>
      </c>
      <c r="CY6">
        <v>955917</v>
      </c>
      <c r="CZ6">
        <v>380099</v>
      </c>
      <c r="DA6">
        <v>452128</v>
      </c>
      <c r="DB6">
        <v>351788</v>
      </c>
      <c r="DC6">
        <v>683565</v>
      </c>
      <c r="DD6">
        <v>591893</v>
      </c>
      <c r="DE6">
        <v>525426</v>
      </c>
      <c r="DF6">
        <v>844071</v>
      </c>
      <c r="DG6">
        <v>310598</v>
      </c>
      <c r="DH6">
        <v>839790</v>
      </c>
      <c r="DI6">
        <v>864477</v>
      </c>
      <c r="DJ6">
        <v>407824</v>
      </c>
      <c r="DK6">
        <v>993253</v>
      </c>
      <c r="DL6">
        <v>635057</v>
      </c>
      <c r="DM6">
        <v>478341</v>
      </c>
      <c r="DN6">
        <v>309075</v>
      </c>
      <c r="DO6">
        <v>585024</v>
      </c>
      <c r="DP6">
        <v>591254</v>
      </c>
      <c r="DQ6">
        <v>890498</v>
      </c>
      <c r="DR6">
        <v>494217</v>
      </c>
      <c r="DS6">
        <v>518999</v>
      </c>
      <c r="DT6">
        <v>597715</v>
      </c>
      <c r="DU6">
        <v>732723</v>
      </c>
      <c r="DV6">
        <v>1037412</v>
      </c>
      <c r="DW6">
        <v>434266</v>
      </c>
      <c r="DX6">
        <v>670575</v>
      </c>
      <c r="DY6">
        <v>633516</v>
      </c>
      <c r="DZ6">
        <v>1131583</v>
      </c>
      <c r="EA6">
        <v>684320</v>
      </c>
      <c r="EB6">
        <v>652029</v>
      </c>
      <c r="EC6">
        <v>401993</v>
      </c>
      <c r="ED6">
        <v>183583</v>
      </c>
      <c r="EE6">
        <v>1162010</v>
      </c>
      <c r="EF6">
        <v>823962</v>
      </c>
      <c r="EG6">
        <v>1111654</v>
      </c>
      <c r="EH6">
        <v>609159</v>
      </c>
      <c r="EI6">
        <v>338460</v>
      </c>
      <c r="EJ6">
        <v>326745</v>
      </c>
      <c r="EK6">
        <v>615113</v>
      </c>
      <c r="EL6">
        <v>1083971</v>
      </c>
      <c r="EM6">
        <v>636462</v>
      </c>
      <c r="EN6">
        <v>769861</v>
      </c>
      <c r="EO6">
        <v>501498</v>
      </c>
      <c r="EP6">
        <v>620443</v>
      </c>
      <c r="EQ6">
        <v>1026330</v>
      </c>
      <c r="ER6">
        <v>618170</v>
      </c>
      <c r="ES6">
        <v>800451</v>
      </c>
      <c r="ET6">
        <v>375415</v>
      </c>
      <c r="EU6">
        <v>258642</v>
      </c>
      <c r="EV6">
        <v>922537</v>
      </c>
      <c r="EW6">
        <v>617885</v>
      </c>
      <c r="EX6">
        <v>805333</v>
      </c>
      <c r="EY6">
        <v>640848</v>
      </c>
      <c r="EZ6">
        <v>729648</v>
      </c>
      <c r="FA6">
        <v>591844</v>
      </c>
      <c r="FB6">
        <v>428710</v>
      </c>
      <c r="FC6">
        <v>305593</v>
      </c>
      <c r="FD6">
        <v>393294</v>
      </c>
      <c r="FE6">
        <v>703682</v>
      </c>
      <c r="FF6">
        <v>524101</v>
      </c>
      <c r="FG6">
        <v>355382</v>
      </c>
      <c r="FH6">
        <v>641078</v>
      </c>
      <c r="FI6">
        <v>462145</v>
      </c>
      <c r="FJ6">
        <v>308694</v>
      </c>
      <c r="FK6">
        <v>435451</v>
      </c>
      <c r="FL6">
        <v>817388</v>
      </c>
      <c r="FM6">
        <v>694221</v>
      </c>
      <c r="FN6">
        <v>384776</v>
      </c>
      <c r="FO6">
        <v>623100</v>
      </c>
      <c r="FP6">
        <v>548625</v>
      </c>
      <c r="FQ6">
        <v>452955</v>
      </c>
      <c r="FR6">
        <v>291857</v>
      </c>
      <c r="FS6">
        <v>632370</v>
      </c>
      <c r="FT6">
        <v>367750</v>
      </c>
      <c r="FU6">
        <v>588331</v>
      </c>
      <c r="FV6">
        <v>592753</v>
      </c>
      <c r="FW6">
        <v>782270</v>
      </c>
      <c r="FX6">
        <v>524950</v>
      </c>
      <c r="FY6">
        <v>370195</v>
      </c>
      <c r="FZ6">
        <v>477295</v>
      </c>
      <c r="GA6">
        <v>423699</v>
      </c>
      <c r="GB6">
        <v>439130</v>
      </c>
      <c r="GC6">
        <v>834725</v>
      </c>
      <c r="GD6">
        <v>655437</v>
      </c>
      <c r="GE6">
        <v>685095</v>
      </c>
      <c r="GF6">
        <v>468656</v>
      </c>
      <c r="GG6">
        <v>697554</v>
      </c>
      <c r="GH6">
        <v>301069</v>
      </c>
      <c r="GI6">
        <v>644056</v>
      </c>
      <c r="GJ6">
        <v>799007</v>
      </c>
      <c r="GK6">
        <v>318514</v>
      </c>
      <c r="GL6">
        <v>468122</v>
      </c>
      <c r="GM6">
        <v>259091</v>
      </c>
      <c r="GN6">
        <v>377792</v>
      </c>
      <c r="GO6">
        <v>550957</v>
      </c>
      <c r="GP6">
        <v>267678</v>
      </c>
      <c r="GQ6">
        <v>347981</v>
      </c>
      <c r="GR6">
        <v>874545</v>
      </c>
      <c r="GS6">
        <v>736145</v>
      </c>
      <c r="GT6">
        <v>303130</v>
      </c>
      <c r="GU6">
        <v>805694</v>
      </c>
      <c r="GV6">
        <v>516207</v>
      </c>
      <c r="GW6">
        <v>373372</v>
      </c>
      <c r="GX6">
        <v>699043</v>
      </c>
      <c r="GY6">
        <v>541759</v>
      </c>
      <c r="GZ6">
        <v>224724</v>
      </c>
      <c r="HA6">
        <v>621431</v>
      </c>
      <c r="HB6">
        <v>576373</v>
      </c>
      <c r="HC6">
        <v>519399</v>
      </c>
      <c r="HD6">
        <v>357489</v>
      </c>
      <c r="HE6">
        <v>337396</v>
      </c>
      <c r="HF6">
        <v>714328</v>
      </c>
      <c r="HG6">
        <v>634170</v>
      </c>
      <c r="HH6">
        <v>458213</v>
      </c>
      <c r="HI6">
        <v>412954</v>
      </c>
      <c r="HJ6">
        <v>243356</v>
      </c>
      <c r="HK6">
        <v>610715</v>
      </c>
      <c r="HL6">
        <v>731926</v>
      </c>
      <c r="HM6">
        <v>260320</v>
      </c>
      <c r="HN6">
        <v>412027</v>
      </c>
      <c r="HO6">
        <v>271084</v>
      </c>
      <c r="HP6">
        <v>264908</v>
      </c>
      <c r="HQ6">
        <v>735574</v>
      </c>
      <c r="HR6">
        <v>476349</v>
      </c>
      <c r="HS6">
        <v>242481</v>
      </c>
      <c r="HT6">
        <v>262566</v>
      </c>
      <c r="HU6">
        <v>353560</v>
      </c>
      <c r="HV6">
        <v>539671</v>
      </c>
      <c r="HW6">
        <v>395521</v>
      </c>
      <c r="HX6">
        <v>430115</v>
      </c>
      <c r="HY6">
        <v>340448</v>
      </c>
      <c r="HZ6">
        <v>1444476</v>
      </c>
      <c r="IA6">
        <v>366246</v>
      </c>
      <c r="IB6">
        <v>1069308</v>
      </c>
      <c r="IC6">
        <v>617734</v>
      </c>
      <c r="ID6">
        <v>235695</v>
      </c>
      <c r="IE6">
        <v>390949</v>
      </c>
      <c r="IF6">
        <v>596393</v>
      </c>
      <c r="IG6">
        <v>314075</v>
      </c>
      <c r="IH6">
        <v>446331</v>
      </c>
      <c r="II6">
        <v>289657</v>
      </c>
      <c r="IJ6">
        <v>266413</v>
      </c>
      <c r="IK6">
        <v>755768</v>
      </c>
      <c r="IL6">
        <v>376874</v>
      </c>
      <c r="IM6">
        <v>226740</v>
      </c>
      <c r="IN6">
        <v>255041</v>
      </c>
      <c r="IO6">
        <v>506746</v>
      </c>
      <c r="IP6">
        <v>326070</v>
      </c>
      <c r="IQ6">
        <v>555228</v>
      </c>
      <c r="IR6">
        <v>285160</v>
      </c>
      <c r="IS6">
        <v>340484</v>
      </c>
      <c r="IT6">
        <v>256449</v>
      </c>
      <c r="IU6">
        <v>308220</v>
      </c>
      <c r="IV6">
        <v>575289</v>
      </c>
      <c r="IW6">
        <v>394099</v>
      </c>
      <c r="IX6">
        <v>249348</v>
      </c>
      <c r="IY6">
        <v>234751</v>
      </c>
      <c r="IZ6">
        <v>713432</v>
      </c>
      <c r="JA6">
        <v>409188</v>
      </c>
      <c r="JB6">
        <v>206847</v>
      </c>
      <c r="JC6">
        <v>489060</v>
      </c>
      <c r="JD6">
        <v>236637</v>
      </c>
      <c r="JE6">
        <v>294947</v>
      </c>
      <c r="JF6">
        <v>376880</v>
      </c>
      <c r="JG6">
        <v>296501</v>
      </c>
      <c r="JH6">
        <v>255736</v>
      </c>
      <c r="JI6">
        <v>363308</v>
      </c>
      <c r="JJ6">
        <v>399195</v>
      </c>
      <c r="JK6">
        <v>355947</v>
      </c>
      <c r="JL6">
        <v>328465</v>
      </c>
      <c r="JM6">
        <v>312714</v>
      </c>
      <c r="JN6">
        <v>322042</v>
      </c>
      <c r="JO6">
        <v>453347</v>
      </c>
      <c r="JP6">
        <v>421345</v>
      </c>
      <c r="JQ6">
        <v>229766</v>
      </c>
      <c r="JR6">
        <v>165210</v>
      </c>
      <c r="JS6">
        <v>213668</v>
      </c>
      <c r="JT6">
        <v>340938</v>
      </c>
      <c r="JU6">
        <v>221320</v>
      </c>
      <c r="JV6">
        <v>365401</v>
      </c>
      <c r="JW6">
        <v>469493</v>
      </c>
      <c r="JX6">
        <v>322062</v>
      </c>
      <c r="JY6">
        <v>123951</v>
      </c>
      <c r="JZ6">
        <v>158671</v>
      </c>
      <c r="KA6">
        <v>253022</v>
      </c>
      <c r="KB6">
        <v>602756</v>
      </c>
      <c r="KC6">
        <v>334388</v>
      </c>
      <c r="KD6">
        <v>178878</v>
      </c>
      <c r="KE6">
        <v>356502</v>
      </c>
      <c r="KF6">
        <v>215052</v>
      </c>
      <c r="KG6">
        <v>374402</v>
      </c>
      <c r="KH6">
        <v>328341</v>
      </c>
      <c r="KI6">
        <v>544218</v>
      </c>
      <c r="KJ6">
        <v>284680</v>
      </c>
      <c r="KK6">
        <v>313891</v>
      </c>
      <c r="KL6">
        <v>269795</v>
      </c>
      <c r="KM6">
        <v>224799</v>
      </c>
      <c r="KN6">
        <v>297958</v>
      </c>
      <c r="KO6">
        <v>90363</v>
      </c>
      <c r="KP6">
        <v>503667</v>
      </c>
      <c r="KQ6">
        <v>189081</v>
      </c>
      <c r="KR6">
        <v>235931</v>
      </c>
      <c r="KS6">
        <v>260624</v>
      </c>
      <c r="KT6">
        <v>246670</v>
      </c>
    </row>
    <row r="7" spans="1:306" x14ac:dyDescent="0.25">
      <c r="A7" s="3" t="s">
        <v>232</v>
      </c>
      <c r="B7">
        <v>7.12</v>
      </c>
      <c r="C7">
        <v>116</v>
      </c>
      <c r="D7" t="s">
        <v>233</v>
      </c>
      <c r="E7" s="4">
        <v>99008</v>
      </c>
      <c r="F7" s="4">
        <v>119651</v>
      </c>
      <c r="G7" s="4">
        <v>146376</v>
      </c>
      <c r="H7" s="4">
        <v>108949</v>
      </c>
      <c r="I7" s="4">
        <v>112402</v>
      </c>
      <c r="J7" s="4">
        <v>161674</v>
      </c>
      <c r="K7" s="4">
        <v>148909</v>
      </c>
      <c r="L7" s="4">
        <v>149931</v>
      </c>
      <c r="M7" s="4">
        <v>143488</v>
      </c>
      <c r="N7" s="4">
        <v>105154</v>
      </c>
      <c r="O7" s="4">
        <v>115825</v>
      </c>
      <c r="P7" s="4">
        <v>109789</v>
      </c>
      <c r="Q7" s="4">
        <v>93960</v>
      </c>
      <c r="R7" s="4">
        <v>28729</v>
      </c>
      <c r="S7" s="4">
        <v>33445</v>
      </c>
      <c r="T7" s="4">
        <v>108462</v>
      </c>
      <c r="U7" s="4">
        <v>89593</v>
      </c>
      <c r="V7" s="4">
        <v>39897</v>
      </c>
      <c r="W7" s="4">
        <v>66338</v>
      </c>
      <c r="X7" s="4">
        <v>99239</v>
      </c>
      <c r="Y7" s="4">
        <v>67369</v>
      </c>
      <c r="Z7" s="4">
        <v>75730</v>
      </c>
      <c r="AA7" s="4">
        <v>73056</v>
      </c>
      <c r="AB7" s="4">
        <v>96401</v>
      </c>
      <c r="AC7" s="4">
        <v>91149</v>
      </c>
      <c r="AD7" s="4">
        <v>107865</v>
      </c>
      <c r="AE7" s="4">
        <v>144816</v>
      </c>
      <c r="AF7" s="4">
        <v>92104</v>
      </c>
      <c r="AG7" s="5">
        <v>160554</v>
      </c>
      <c r="AH7" s="5">
        <v>193941</v>
      </c>
      <c r="AI7" s="5">
        <v>231550</v>
      </c>
      <c r="AJ7" s="5">
        <v>241379</v>
      </c>
      <c r="AK7" s="5">
        <v>203326</v>
      </c>
      <c r="AL7" s="5">
        <v>183209</v>
      </c>
      <c r="AM7" s="5">
        <v>291070</v>
      </c>
      <c r="AN7" s="5">
        <v>365831</v>
      </c>
      <c r="AO7" s="5">
        <v>340347</v>
      </c>
      <c r="AP7" s="5">
        <v>244220</v>
      </c>
      <c r="AQ7" s="5">
        <v>226721</v>
      </c>
      <c r="AR7" s="5">
        <v>158340</v>
      </c>
      <c r="AS7" s="5">
        <v>231235</v>
      </c>
      <c r="AT7" s="5">
        <v>168213</v>
      </c>
      <c r="AU7" s="5">
        <v>154369</v>
      </c>
      <c r="AV7" s="5">
        <v>165374</v>
      </c>
      <c r="AW7" s="5">
        <v>125875</v>
      </c>
      <c r="AX7" s="5">
        <v>158141</v>
      </c>
      <c r="AY7" s="5">
        <v>72767</v>
      </c>
      <c r="AZ7" s="5">
        <v>119861</v>
      </c>
      <c r="BA7" s="5">
        <v>122912</v>
      </c>
      <c r="BB7" s="5">
        <v>104858</v>
      </c>
      <c r="BC7" s="5">
        <v>70371</v>
      </c>
      <c r="BD7" s="5">
        <v>96903</v>
      </c>
      <c r="BE7" s="5">
        <v>109136</v>
      </c>
      <c r="BF7" s="5">
        <v>126637</v>
      </c>
      <c r="BG7" s="5">
        <v>101364</v>
      </c>
      <c r="BH7" s="5">
        <v>133707</v>
      </c>
      <c r="BI7" s="5">
        <v>106541</v>
      </c>
      <c r="BJ7">
        <v>101447</v>
      </c>
      <c r="BK7">
        <v>152740</v>
      </c>
      <c r="BL7">
        <v>65106</v>
      </c>
      <c r="BM7">
        <v>66819</v>
      </c>
      <c r="BN7">
        <v>125771</v>
      </c>
      <c r="BO7">
        <v>58455</v>
      </c>
      <c r="BP7">
        <v>58687</v>
      </c>
      <c r="BQ7">
        <v>118305</v>
      </c>
      <c r="BR7">
        <v>130158</v>
      </c>
      <c r="BS7">
        <v>137383</v>
      </c>
      <c r="BT7">
        <v>220494</v>
      </c>
      <c r="BU7">
        <v>117565</v>
      </c>
      <c r="BV7">
        <v>155609</v>
      </c>
      <c r="BW7">
        <v>152946</v>
      </c>
      <c r="BX7">
        <v>165025</v>
      </c>
      <c r="BY7">
        <v>120645</v>
      </c>
      <c r="BZ7">
        <v>107494</v>
      </c>
      <c r="CA7">
        <v>79089</v>
      </c>
      <c r="CB7">
        <v>123167</v>
      </c>
      <c r="CC7">
        <v>193551</v>
      </c>
      <c r="CD7">
        <v>219528</v>
      </c>
      <c r="CE7">
        <v>89089</v>
      </c>
      <c r="CF7">
        <v>141347</v>
      </c>
      <c r="CG7">
        <v>144982</v>
      </c>
      <c r="CH7">
        <v>151231</v>
      </c>
      <c r="CI7">
        <v>95682</v>
      </c>
      <c r="CJ7">
        <v>102275</v>
      </c>
      <c r="CK7">
        <v>104717</v>
      </c>
      <c r="CL7">
        <v>125242</v>
      </c>
      <c r="CM7">
        <v>170726</v>
      </c>
      <c r="CN7">
        <v>155785</v>
      </c>
      <c r="CO7">
        <v>198049</v>
      </c>
      <c r="CP7">
        <v>289546</v>
      </c>
      <c r="CQ7">
        <v>130981</v>
      </c>
      <c r="CR7">
        <v>223757</v>
      </c>
      <c r="CS7">
        <v>115267</v>
      </c>
      <c r="CT7">
        <v>222948</v>
      </c>
      <c r="CU7">
        <v>121024</v>
      </c>
      <c r="CV7">
        <v>72996</v>
      </c>
      <c r="CW7">
        <v>145098</v>
      </c>
      <c r="CX7">
        <v>80205</v>
      </c>
      <c r="CY7">
        <v>273997</v>
      </c>
      <c r="CZ7">
        <v>86834</v>
      </c>
      <c r="DA7">
        <v>86224</v>
      </c>
      <c r="DB7">
        <v>110535</v>
      </c>
      <c r="DC7">
        <v>118767</v>
      </c>
      <c r="DD7">
        <v>138439</v>
      </c>
      <c r="DE7">
        <v>101315</v>
      </c>
      <c r="DF7">
        <v>150851</v>
      </c>
      <c r="DG7">
        <v>52770</v>
      </c>
      <c r="DH7">
        <v>186703</v>
      </c>
      <c r="DI7">
        <v>250320</v>
      </c>
      <c r="DJ7">
        <v>211371</v>
      </c>
      <c r="DK7">
        <v>255494</v>
      </c>
      <c r="DL7">
        <v>168350</v>
      </c>
      <c r="DM7">
        <v>146280</v>
      </c>
      <c r="DN7">
        <v>72250</v>
      </c>
      <c r="DO7">
        <v>91722</v>
      </c>
      <c r="DP7">
        <v>188932</v>
      </c>
      <c r="DQ7">
        <v>238898</v>
      </c>
      <c r="DR7">
        <v>110047</v>
      </c>
      <c r="DS7">
        <v>194153</v>
      </c>
      <c r="DT7">
        <v>321103</v>
      </c>
      <c r="DU7">
        <v>219338</v>
      </c>
      <c r="DV7">
        <v>166492</v>
      </c>
      <c r="DW7">
        <v>179562</v>
      </c>
      <c r="DX7">
        <v>144360</v>
      </c>
      <c r="DY7">
        <v>241336</v>
      </c>
      <c r="DZ7">
        <v>390547</v>
      </c>
      <c r="EA7">
        <v>164834</v>
      </c>
      <c r="EB7">
        <v>115536</v>
      </c>
      <c r="EC7">
        <v>70077</v>
      </c>
      <c r="ED7">
        <v>79719</v>
      </c>
      <c r="EE7">
        <v>443034</v>
      </c>
      <c r="EF7">
        <v>282036</v>
      </c>
      <c r="EG7">
        <v>304979</v>
      </c>
      <c r="EH7">
        <v>131073</v>
      </c>
      <c r="EI7">
        <v>83715</v>
      </c>
      <c r="EJ7">
        <v>148597</v>
      </c>
      <c r="EK7">
        <v>128921</v>
      </c>
      <c r="EL7">
        <v>271090</v>
      </c>
      <c r="EM7">
        <v>128450</v>
      </c>
      <c r="EN7">
        <v>103518</v>
      </c>
      <c r="EO7">
        <v>117002</v>
      </c>
      <c r="EP7">
        <v>169112</v>
      </c>
      <c r="EQ7">
        <v>263610</v>
      </c>
      <c r="ER7">
        <v>174121</v>
      </c>
      <c r="ES7">
        <v>192264</v>
      </c>
      <c r="ET7">
        <v>105481</v>
      </c>
      <c r="EU7">
        <v>86440</v>
      </c>
      <c r="EV7">
        <v>249498</v>
      </c>
      <c r="EW7">
        <v>112821</v>
      </c>
      <c r="EX7">
        <v>196233</v>
      </c>
      <c r="EY7">
        <v>173960</v>
      </c>
      <c r="EZ7">
        <v>293150</v>
      </c>
      <c r="FA7">
        <v>178456</v>
      </c>
      <c r="FB7">
        <v>102424</v>
      </c>
      <c r="FC7">
        <v>93844</v>
      </c>
      <c r="FD7">
        <v>94661</v>
      </c>
      <c r="FE7">
        <v>74701</v>
      </c>
      <c r="FF7">
        <v>99498</v>
      </c>
      <c r="FG7">
        <v>88154</v>
      </c>
      <c r="FH7">
        <v>79404</v>
      </c>
      <c r="FI7">
        <v>141814</v>
      </c>
      <c r="FJ7">
        <v>75935</v>
      </c>
      <c r="FK7">
        <v>92752</v>
      </c>
      <c r="FL7">
        <v>145369</v>
      </c>
      <c r="FM7">
        <v>176515</v>
      </c>
      <c r="FN7">
        <v>120314</v>
      </c>
      <c r="FO7">
        <v>101452</v>
      </c>
      <c r="FP7">
        <v>191005</v>
      </c>
      <c r="FQ7">
        <v>77307</v>
      </c>
      <c r="FR7">
        <v>58881</v>
      </c>
      <c r="FS7">
        <v>100987</v>
      </c>
      <c r="FT7">
        <v>95784</v>
      </c>
      <c r="FU7">
        <v>173732</v>
      </c>
      <c r="FV7">
        <v>130178</v>
      </c>
      <c r="FW7">
        <v>91345</v>
      </c>
      <c r="FX7">
        <v>103199</v>
      </c>
      <c r="FY7">
        <v>62410</v>
      </c>
      <c r="FZ7">
        <v>95386</v>
      </c>
      <c r="GA7">
        <v>44307</v>
      </c>
      <c r="GB7">
        <v>96116</v>
      </c>
      <c r="GC7">
        <v>94691</v>
      </c>
      <c r="GD7">
        <v>140542</v>
      </c>
      <c r="GE7">
        <v>106811</v>
      </c>
      <c r="GF7">
        <v>67875</v>
      </c>
      <c r="GG7">
        <v>125540</v>
      </c>
      <c r="GH7">
        <v>38128</v>
      </c>
      <c r="GI7">
        <v>118400</v>
      </c>
      <c r="GJ7">
        <v>88447</v>
      </c>
      <c r="GK7">
        <v>83200</v>
      </c>
      <c r="GL7">
        <v>56909</v>
      </c>
      <c r="GM7">
        <v>74398</v>
      </c>
      <c r="GN7">
        <v>94676</v>
      </c>
      <c r="GO7">
        <v>96907</v>
      </c>
      <c r="GP7">
        <v>57101</v>
      </c>
      <c r="GQ7">
        <v>46514</v>
      </c>
      <c r="GR7">
        <v>102205</v>
      </c>
      <c r="GS7">
        <v>66747</v>
      </c>
      <c r="GT7">
        <v>60258</v>
      </c>
      <c r="GU7">
        <v>182462</v>
      </c>
      <c r="GV7">
        <v>91226</v>
      </c>
      <c r="GW7">
        <v>86401</v>
      </c>
      <c r="GX7">
        <v>158495</v>
      </c>
      <c r="GY7">
        <v>135043</v>
      </c>
      <c r="GZ7">
        <v>57054</v>
      </c>
      <c r="HA7">
        <v>67590</v>
      </c>
      <c r="HB7">
        <v>130101</v>
      </c>
      <c r="HC7">
        <v>94387</v>
      </c>
      <c r="HD7">
        <v>38676</v>
      </c>
      <c r="HE7">
        <v>43518</v>
      </c>
      <c r="HF7">
        <v>57817</v>
      </c>
      <c r="HG7">
        <v>83865</v>
      </c>
      <c r="HH7">
        <v>81849</v>
      </c>
      <c r="HI7">
        <v>69960</v>
      </c>
      <c r="HJ7">
        <v>38686</v>
      </c>
      <c r="HK7">
        <v>76486</v>
      </c>
      <c r="HL7">
        <v>77479</v>
      </c>
      <c r="HM7">
        <v>53630</v>
      </c>
      <c r="HN7">
        <v>77212</v>
      </c>
      <c r="HO7">
        <v>64594</v>
      </c>
      <c r="HP7">
        <v>53405</v>
      </c>
      <c r="HQ7">
        <v>101578</v>
      </c>
      <c r="HR7">
        <v>111217</v>
      </c>
      <c r="HS7">
        <v>76790</v>
      </c>
      <c r="HT7">
        <v>71630</v>
      </c>
      <c r="HU7">
        <v>59242</v>
      </c>
      <c r="HV7">
        <v>132779</v>
      </c>
      <c r="HW7">
        <v>53301</v>
      </c>
      <c r="HX7">
        <v>55376</v>
      </c>
      <c r="HY7">
        <v>54232</v>
      </c>
      <c r="HZ7">
        <v>69772</v>
      </c>
      <c r="IA7">
        <v>76339</v>
      </c>
      <c r="IB7">
        <v>147968</v>
      </c>
      <c r="IC7">
        <v>142794</v>
      </c>
      <c r="ID7">
        <v>57419</v>
      </c>
      <c r="IE7">
        <v>83205</v>
      </c>
      <c r="IF7">
        <v>149663</v>
      </c>
      <c r="IG7">
        <v>82668</v>
      </c>
      <c r="IH7">
        <v>48173</v>
      </c>
      <c r="II7">
        <v>38681</v>
      </c>
      <c r="IJ7">
        <v>76998</v>
      </c>
      <c r="IK7">
        <v>103370</v>
      </c>
      <c r="IL7">
        <v>97430</v>
      </c>
      <c r="IM7">
        <v>49584</v>
      </c>
      <c r="IN7">
        <v>42427</v>
      </c>
      <c r="IO7">
        <v>27191</v>
      </c>
      <c r="IP7">
        <v>70624</v>
      </c>
      <c r="IQ7">
        <v>79233</v>
      </c>
      <c r="IR7">
        <v>50731</v>
      </c>
      <c r="IS7">
        <v>84894</v>
      </c>
      <c r="IT7">
        <v>62116</v>
      </c>
      <c r="IU7">
        <v>58985</v>
      </c>
      <c r="IV7">
        <v>64402</v>
      </c>
      <c r="IW7">
        <v>71946</v>
      </c>
      <c r="IX7">
        <v>41315</v>
      </c>
      <c r="IY7">
        <v>50364</v>
      </c>
      <c r="IZ7">
        <v>117187</v>
      </c>
      <c r="JA7">
        <v>88984</v>
      </c>
      <c r="JB7">
        <v>46656</v>
      </c>
      <c r="JC7">
        <v>79123</v>
      </c>
      <c r="JD7">
        <v>62663</v>
      </c>
      <c r="JE7">
        <v>100620</v>
      </c>
      <c r="JF7">
        <v>94661</v>
      </c>
      <c r="JG7">
        <v>39221</v>
      </c>
      <c r="JH7">
        <v>77700</v>
      </c>
      <c r="JI7">
        <v>83069</v>
      </c>
      <c r="JJ7">
        <v>104002</v>
      </c>
      <c r="JK7">
        <v>83429</v>
      </c>
      <c r="JL7">
        <v>87866</v>
      </c>
      <c r="JM7">
        <v>31120</v>
      </c>
      <c r="JN7">
        <v>59278</v>
      </c>
      <c r="JO7">
        <v>134620</v>
      </c>
      <c r="JP7">
        <v>110993</v>
      </c>
      <c r="JQ7">
        <v>68747</v>
      </c>
      <c r="JR7">
        <v>55574</v>
      </c>
      <c r="JS7">
        <v>70300</v>
      </c>
      <c r="JT7">
        <v>82190</v>
      </c>
      <c r="JU7">
        <v>71610</v>
      </c>
      <c r="JV7">
        <v>94918</v>
      </c>
      <c r="JW7">
        <v>112692</v>
      </c>
      <c r="JX7">
        <v>87603</v>
      </c>
      <c r="JY7">
        <v>54891</v>
      </c>
      <c r="JZ7">
        <v>65585</v>
      </c>
      <c r="KA7">
        <v>48938</v>
      </c>
      <c r="KB7">
        <v>104380</v>
      </c>
      <c r="KC7">
        <v>102394</v>
      </c>
      <c r="KD7">
        <v>73808</v>
      </c>
      <c r="KE7">
        <v>84811</v>
      </c>
      <c r="KF7">
        <v>62245</v>
      </c>
      <c r="KG7">
        <v>106422</v>
      </c>
      <c r="KH7">
        <v>77727</v>
      </c>
      <c r="KI7">
        <v>134904</v>
      </c>
      <c r="KJ7">
        <v>78660</v>
      </c>
      <c r="KK7">
        <v>94546</v>
      </c>
      <c r="KL7">
        <v>81132</v>
      </c>
      <c r="KM7">
        <v>65604</v>
      </c>
      <c r="KN7">
        <v>49410</v>
      </c>
      <c r="KO7">
        <v>24095</v>
      </c>
      <c r="KP7">
        <v>93687</v>
      </c>
      <c r="KQ7">
        <v>47307</v>
      </c>
      <c r="KR7">
        <v>35820</v>
      </c>
      <c r="KS7">
        <v>49085</v>
      </c>
      <c r="KT7">
        <v>56431</v>
      </c>
    </row>
    <row r="8" spans="1:306" x14ac:dyDescent="0.25">
      <c r="A8" s="3" t="s">
        <v>377</v>
      </c>
      <c r="B8">
        <v>7.22</v>
      </c>
      <c r="C8">
        <v>89</v>
      </c>
      <c r="D8" t="s">
        <v>378</v>
      </c>
      <c r="E8" s="4">
        <v>2163</v>
      </c>
      <c r="F8" s="4">
        <v>2713</v>
      </c>
      <c r="G8" s="4">
        <v>1996</v>
      </c>
      <c r="H8" s="4">
        <v>2079</v>
      </c>
      <c r="I8" s="4">
        <v>1725</v>
      </c>
      <c r="J8" s="4">
        <v>1964</v>
      </c>
      <c r="K8" s="4">
        <v>1407</v>
      </c>
      <c r="L8" s="4">
        <v>2028</v>
      </c>
      <c r="M8" s="4">
        <v>1598</v>
      </c>
      <c r="N8" s="4">
        <v>1493</v>
      </c>
      <c r="O8" s="4">
        <v>1429</v>
      </c>
      <c r="P8" s="4">
        <v>1800</v>
      </c>
      <c r="Q8" s="4">
        <v>1868</v>
      </c>
      <c r="R8" s="4">
        <v>742</v>
      </c>
      <c r="S8" s="4">
        <v>744</v>
      </c>
      <c r="T8" s="4">
        <v>1379</v>
      </c>
      <c r="U8" s="4">
        <v>1681</v>
      </c>
      <c r="V8" s="4">
        <v>1135</v>
      </c>
      <c r="W8" s="4">
        <v>1119</v>
      </c>
      <c r="X8" s="4">
        <v>1365</v>
      </c>
      <c r="Y8" s="4">
        <v>920</v>
      </c>
      <c r="Z8" s="4">
        <v>894</v>
      </c>
      <c r="AA8" s="4">
        <v>801</v>
      </c>
      <c r="AB8" s="4">
        <v>1080</v>
      </c>
      <c r="AC8" s="4">
        <v>949</v>
      </c>
      <c r="AD8" s="4">
        <v>856</v>
      </c>
      <c r="AE8" s="4">
        <v>1044</v>
      </c>
      <c r="AF8" s="4">
        <v>1038</v>
      </c>
      <c r="AG8" s="5">
        <v>1922</v>
      </c>
      <c r="AH8" s="5">
        <v>1787</v>
      </c>
      <c r="AI8" s="5">
        <v>2452</v>
      </c>
      <c r="AJ8" s="5">
        <v>2737</v>
      </c>
      <c r="AK8" s="5">
        <v>2030</v>
      </c>
      <c r="AL8" s="5">
        <v>2034</v>
      </c>
      <c r="AM8" s="5">
        <v>2377</v>
      </c>
      <c r="AN8" s="5">
        <v>2091</v>
      </c>
      <c r="AO8" s="5">
        <v>2529</v>
      </c>
      <c r="AP8" s="5">
        <v>2160</v>
      </c>
      <c r="AQ8" s="5">
        <v>2161</v>
      </c>
      <c r="AR8" s="5">
        <v>2043</v>
      </c>
      <c r="AS8" s="5">
        <v>1520</v>
      </c>
      <c r="AT8" s="5">
        <v>1589</v>
      </c>
      <c r="AU8" s="5">
        <v>1632</v>
      </c>
      <c r="AV8" s="5">
        <v>1473</v>
      </c>
      <c r="AW8" s="5">
        <v>1584</v>
      </c>
      <c r="AX8" s="5">
        <v>1996</v>
      </c>
      <c r="AY8" s="5">
        <v>776</v>
      </c>
      <c r="AZ8" s="5">
        <v>1419</v>
      </c>
      <c r="BA8" s="5">
        <v>1359</v>
      </c>
      <c r="BB8" s="5">
        <v>681</v>
      </c>
      <c r="BC8" s="5">
        <v>799</v>
      </c>
      <c r="BD8" s="5">
        <v>902</v>
      </c>
      <c r="BE8" s="5">
        <v>728</v>
      </c>
      <c r="BF8" s="5">
        <v>864</v>
      </c>
      <c r="BG8" s="5">
        <v>893</v>
      </c>
      <c r="BH8" s="5">
        <v>1200</v>
      </c>
      <c r="BI8" s="5">
        <v>944</v>
      </c>
      <c r="BJ8">
        <v>2395</v>
      </c>
      <c r="BK8">
        <v>2446</v>
      </c>
      <c r="BL8">
        <v>1941</v>
      </c>
      <c r="BM8">
        <v>2390</v>
      </c>
      <c r="BN8">
        <v>2396</v>
      </c>
      <c r="BO8">
        <v>2577</v>
      </c>
      <c r="BP8">
        <v>1983</v>
      </c>
      <c r="BQ8">
        <v>2524</v>
      </c>
      <c r="BR8">
        <v>2460</v>
      </c>
      <c r="BS8">
        <v>2305</v>
      </c>
      <c r="BT8">
        <v>2151</v>
      </c>
      <c r="BU8">
        <v>1791</v>
      </c>
      <c r="BV8">
        <v>2642</v>
      </c>
      <c r="BW8">
        <v>2410</v>
      </c>
      <c r="BX8">
        <v>2143</v>
      </c>
      <c r="BY8">
        <v>1769</v>
      </c>
      <c r="BZ8">
        <v>2116</v>
      </c>
      <c r="CA8">
        <v>1452</v>
      </c>
      <c r="CB8">
        <v>1918</v>
      </c>
      <c r="CC8">
        <v>2621</v>
      </c>
      <c r="CD8">
        <v>2812</v>
      </c>
      <c r="CE8">
        <v>2941</v>
      </c>
      <c r="CF8">
        <v>2150</v>
      </c>
      <c r="CG8">
        <v>2037</v>
      </c>
      <c r="CH8">
        <v>2744</v>
      </c>
      <c r="CI8">
        <v>2183</v>
      </c>
      <c r="CJ8">
        <v>1615</v>
      </c>
      <c r="CK8">
        <v>2588</v>
      </c>
      <c r="CL8">
        <v>2746</v>
      </c>
      <c r="CM8">
        <v>1933</v>
      </c>
      <c r="CN8">
        <v>2423</v>
      </c>
      <c r="CO8">
        <v>2948</v>
      </c>
      <c r="CP8">
        <v>2461</v>
      </c>
      <c r="CQ8">
        <v>1719</v>
      </c>
      <c r="CR8">
        <v>2793</v>
      </c>
      <c r="CS8">
        <v>2110</v>
      </c>
      <c r="CT8">
        <v>2400</v>
      </c>
      <c r="CU8">
        <v>2096</v>
      </c>
      <c r="CV8">
        <v>2048</v>
      </c>
      <c r="CW8">
        <v>2924</v>
      </c>
      <c r="CX8">
        <v>1834</v>
      </c>
      <c r="CY8">
        <v>2652</v>
      </c>
      <c r="CZ8">
        <v>1643</v>
      </c>
      <c r="DA8">
        <v>1595</v>
      </c>
      <c r="DB8">
        <v>2040</v>
      </c>
      <c r="DC8">
        <v>2882</v>
      </c>
      <c r="DD8">
        <v>1917</v>
      </c>
      <c r="DE8">
        <v>1904</v>
      </c>
      <c r="DF8">
        <v>2243</v>
      </c>
      <c r="DG8">
        <v>1236</v>
      </c>
      <c r="DH8">
        <v>1912</v>
      </c>
      <c r="DI8">
        <v>2592</v>
      </c>
      <c r="DJ8">
        <v>1744</v>
      </c>
      <c r="DK8">
        <v>2660</v>
      </c>
      <c r="DL8">
        <v>1652</v>
      </c>
      <c r="DM8">
        <v>1775</v>
      </c>
      <c r="DN8">
        <v>1342</v>
      </c>
      <c r="DO8">
        <v>1438</v>
      </c>
      <c r="DP8">
        <v>1701</v>
      </c>
      <c r="DQ8">
        <v>2376</v>
      </c>
      <c r="DR8">
        <v>2347</v>
      </c>
      <c r="DS8">
        <v>1948</v>
      </c>
      <c r="DT8">
        <v>2026</v>
      </c>
      <c r="DU8">
        <v>2330</v>
      </c>
      <c r="DV8">
        <v>1425</v>
      </c>
      <c r="DW8">
        <v>2222</v>
      </c>
      <c r="DX8">
        <v>1759</v>
      </c>
      <c r="DY8">
        <v>1872</v>
      </c>
      <c r="DZ8">
        <v>1365</v>
      </c>
      <c r="EA8">
        <v>2161</v>
      </c>
      <c r="EB8">
        <v>2154</v>
      </c>
      <c r="EC8">
        <v>1313</v>
      </c>
      <c r="ED8">
        <v>1070</v>
      </c>
      <c r="EE8">
        <v>2796</v>
      </c>
      <c r="EF8">
        <v>1185</v>
      </c>
      <c r="EG8">
        <v>3372</v>
      </c>
      <c r="EH8">
        <v>1826</v>
      </c>
      <c r="EI8">
        <v>1655</v>
      </c>
      <c r="EJ8">
        <v>1477</v>
      </c>
      <c r="EK8">
        <v>1546</v>
      </c>
      <c r="EL8">
        <v>1673</v>
      </c>
      <c r="EM8">
        <v>2354</v>
      </c>
      <c r="EN8">
        <v>1604</v>
      </c>
      <c r="EO8">
        <v>1998</v>
      </c>
      <c r="EP8">
        <v>2032</v>
      </c>
      <c r="EQ8">
        <v>1661</v>
      </c>
      <c r="ER8">
        <v>2243</v>
      </c>
      <c r="ES8">
        <v>1865</v>
      </c>
      <c r="ET8">
        <v>1710</v>
      </c>
      <c r="EU8">
        <v>1387</v>
      </c>
      <c r="EV8">
        <v>2432</v>
      </c>
      <c r="EW8">
        <v>1565</v>
      </c>
      <c r="EX8">
        <v>1871</v>
      </c>
      <c r="EY8">
        <v>2914</v>
      </c>
      <c r="EZ8">
        <v>2416</v>
      </c>
      <c r="FA8">
        <v>1562</v>
      </c>
      <c r="FB8">
        <v>1293</v>
      </c>
      <c r="FC8">
        <v>1182</v>
      </c>
      <c r="FD8">
        <v>1479</v>
      </c>
      <c r="FE8">
        <v>1416</v>
      </c>
      <c r="FF8">
        <v>1040</v>
      </c>
      <c r="FG8">
        <v>991</v>
      </c>
      <c r="FH8">
        <v>1264</v>
      </c>
      <c r="FI8">
        <v>1505</v>
      </c>
      <c r="FJ8">
        <v>1360</v>
      </c>
      <c r="FK8">
        <v>1244</v>
      </c>
      <c r="FL8">
        <v>1400</v>
      </c>
      <c r="FM8">
        <v>2119</v>
      </c>
      <c r="FN8">
        <v>1364</v>
      </c>
      <c r="FO8">
        <v>2118</v>
      </c>
      <c r="FP8">
        <v>1066</v>
      </c>
      <c r="FQ8">
        <v>1470</v>
      </c>
      <c r="FR8">
        <v>897</v>
      </c>
      <c r="FS8">
        <v>1560</v>
      </c>
      <c r="FT8">
        <v>1264</v>
      </c>
      <c r="FU8">
        <v>1670</v>
      </c>
      <c r="FV8">
        <v>2172</v>
      </c>
      <c r="FW8">
        <v>1478</v>
      </c>
      <c r="FX8">
        <v>1183</v>
      </c>
      <c r="FY8">
        <v>2181</v>
      </c>
      <c r="FZ8">
        <v>1373</v>
      </c>
      <c r="GA8">
        <v>1537</v>
      </c>
      <c r="GB8">
        <v>1156</v>
      </c>
      <c r="GC8">
        <v>1263</v>
      </c>
      <c r="GD8">
        <v>1277</v>
      </c>
      <c r="GE8">
        <v>1242</v>
      </c>
      <c r="GF8">
        <v>1167</v>
      </c>
      <c r="GG8">
        <v>1324</v>
      </c>
      <c r="GH8">
        <v>1344</v>
      </c>
      <c r="GI8">
        <v>1425</v>
      </c>
      <c r="GJ8">
        <v>2008</v>
      </c>
      <c r="GK8">
        <v>1029</v>
      </c>
      <c r="GL8">
        <v>1240</v>
      </c>
      <c r="GM8">
        <v>729</v>
      </c>
      <c r="GN8">
        <v>1509</v>
      </c>
      <c r="GO8">
        <v>1607</v>
      </c>
      <c r="GP8">
        <v>1432</v>
      </c>
      <c r="GQ8">
        <v>1196</v>
      </c>
      <c r="GR8">
        <v>1297</v>
      </c>
      <c r="GS8">
        <v>1911</v>
      </c>
      <c r="GT8">
        <v>796</v>
      </c>
      <c r="GU8">
        <v>1639</v>
      </c>
      <c r="GV8">
        <v>1366</v>
      </c>
      <c r="GW8">
        <v>1628</v>
      </c>
      <c r="GX8">
        <v>1899</v>
      </c>
      <c r="GY8">
        <v>1487</v>
      </c>
      <c r="GZ8">
        <v>1182</v>
      </c>
      <c r="HA8">
        <v>1547</v>
      </c>
      <c r="HB8">
        <v>1855</v>
      </c>
      <c r="HC8">
        <v>1613</v>
      </c>
      <c r="HD8">
        <v>709</v>
      </c>
      <c r="HE8">
        <v>915</v>
      </c>
      <c r="HF8">
        <v>809</v>
      </c>
      <c r="HG8">
        <v>742</v>
      </c>
      <c r="HH8">
        <v>1101</v>
      </c>
      <c r="HI8">
        <v>1267</v>
      </c>
      <c r="HJ8">
        <v>829</v>
      </c>
      <c r="HK8">
        <v>1384</v>
      </c>
      <c r="HL8">
        <v>927</v>
      </c>
      <c r="HM8">
        <v>898</v>
      </c>
      <c r="HN8">
        <v>890</v>
      </c>
      <c r="HO8">
        <v>618</v>
      </c>
      <c r="HP8">
        <v>616</v>
      </c>
      <c r="HQ8">
        <v>1313</v>
      </c>
      <c r="HR8">
        <v>801</v>
      </c>
      <c r="HS8">
        <v>853</v>
      </c>
      <c r="HT8">
        <v>816</v>
      </c>
      <c r="HU8">
        <v>1258</v>
      </c>
      <c r="HV8">
        <v>1056</v>
      </c>
      <c r="HW8">
        <v>845</v>
      </c>
      <c r="HX8">
        <v>1042</v>
      </c>
      <c r="HY8">
        <v>1014</v>
      </c>
      <c r="HZ8">
        <v>917</v>
      </c>
      <c r="IA8">
        <v>1029</v>
      </c>
      <c r="IB8">
        <v>1576</v>
      </c>
      <c r="IC8">
        <v>1578</v>
      </c>
      <c r="ID8">
        <v>606</v>
      </c>
      <c r="IE8">
        <v>1365</v>
      </c>
      <c r="IF8">
        <v>1430</v>
      </c>
      <c r="IG8">
        <v>811</v>
      </c>
      <c r="IH8">
        <v>810</v>
      </c>
      <c r="II8">
        <v>675</v>
      </c>
      <c r="IJ8">
        <v>816</v>
      </c>
      <c r="IK8">
        <v>1458</v>
      </c>
      <c r="IL8">
        <v>684</v>
      </c>
      <c r="IM8">
        <v>877</v>
      </c>
      <c r="IN8">
        <v>737</v>
      </c>
      <c r="IO8">
        <v>632</v>
      </c>
      <c r="IP8">
        <v>547</v>
      </c>
      <c r="IQ8">
        <v>776</v>
      </c>
      <c r="IR8">
        <v>992</v>
      </c>
      <c r="IS8">
        <v>837</v>
      </c>
      <c r="IT8">
        <v>703</v>
      </c>
      <c r="IU8">
        <v>687</v>
      </c>
      <c r="IV8">
        <v>960</v>
      </c>
      <c r="IW8">
        <v>558</v>
      </c>
      <c r="IX8">
        <v>1002</v>
      </c>
      <c r="IY8">
        <v>679</v>
      </c>
      <c r="IZ8">
        <v>1523</v>
      </c>
      <c r="JA8">
        <v>1054</v>
      </c>
      <c r="JB8">
        <v>976</v>
      </c>
      <c r="JC8">
        <v>1431</v>
      </c>
      <c r="JD8">
        <v>1140</v>
      </c>
      <c r="JE8">
        <v>993</v>
      </c>
      <c r="JF8">
        <v>1429</v>
      </c>
      <c r="JG8">
        <v>1035</v>
      </c>
      <c r="JH8">
        <v>753</v>
      </c>
      <c r="JI8">
        <v>747</v>
      </c>
      <c r="JJ8">
        <v>712</v>
      </c>
      <c r="JK8">
        <v>975</v>
      </c>
      <c r="JL8">
        <v>1075</v>
      </c>
      <c r="JM8">
        <v>422</v>
      </c>
      <c r="JN8">
        <v>708</v>
      </c>
      <c r="JO8">
        <v>704</v>
      </c>
      <c r="JP8">
        <v>586</v>
      </c>
      <c r="JQ8">
        <v>727</v>
      </c>
      <c r="JR8">
        <v>616</v>
      </c>
      <c r="JS8">
        <v>840</v>
      </c>
      <c r="JT8">
        <v>1123</v>
      </c>
      <c r="JU8">
        <v>707</v>
      </c>
      <c r="JV8">
        <v>793</v>
      </c>
      <c r="JW8">
        <v>760</v>
      </c>
      <c r="JX8">
        <v>673</v>
      </c>
      <c r="JY8">
        <v>668</v>
      </c>
      <c r="JZ8">
        <v>589</v>
      </c>
      <c r="KA8">
        <v>581</v>
      </c>
      <c r="KB8">
        <v>506</v>
      </c>
      <c r="KC8">
        <v>688</v>
      </c>
      <c r="KD8">
        <v>1137</v>
      </c>
      <c r="KE8">
        <v>1120</v>
      </c>
      <c r="KF8">
        <v>817</v>
      </c>
      <c r="KG8">
        <v>889</v>
      </c>
      <c r="KH8">
        <v>956</v>
      </c>
      <c r="KI8">
        <v>1371</v>
      </c>
      <c r="KJ8">
        <v>765</v>
      </c>
      <c r="KK8">
        <v>515</v>
      </c>
      <c r="KL8">
        <v>636</v>
      </c>
      <c r="KM8">
        <v>844</v>
      </c>
      <c r="KN8">
        <v>351</v>
      </c>
      <c r="KO8">
        <v>279</v>
      </c>
      <c r="KP8">
        <v>756</v>
      </c>
      <c r="KQ8">
        <v>521</v>
      </c>
      <c r="KR8">
        <v>731</v>
      </c>
      <c r="KS8">
        <v>939</v>
      </c>
      <c r="KT8">
        <v>1267</v>
      </c>
    </row>
    <row r="9" spans="1:306" x14ac:dyDescent="0.25">
      <c r="A9" s="3" t="s">
        <v>282</v>
      </c>
      <c r="B9">
        <v>7.44</v>
      </c>
      <c r="C9">
        <v>102</v>
      </c>
      <c r="D9" t="s">
        <v>283</v>
      </c>
      <c r="E9" s="4">
        <v>19275</v>
      </c>
      <c r="F9" s="4">
        <v>25782</v>
      </c>
      <c r="G9" s="4">
        <v>34921</v>
      </c>
      <c r="H9" s="4">
        <v>24979</v>
      </c>
      <c r="I9" s="4">
        <v>26606</v>
      </c>
      <c r="J9" s="4">
        <v>40219</v>
      </c>
      <c r="K9" s="4">
        <v>40170</v>
      </c>
      <c r="L9" s="4">
        <v>40621</v>
      </c>
      <c r="M9" s="4">
        <v>40568</v>
      </c>
      <c r="N9" s="4">
        <v>28507</v>
      </c>
      <c r="O9" s="4">
        <v>30592</v>
      </c>
      <c r="P9" s="4">
        <v>23944</v>
      </c>
      <c r="Q9" s="4">
        <v>22075</v>
      </c>
      <c r="R9" s="4">
        <v>7794</v>
      </c>
      <c r="S9" s="4">
        <v>8749</v>
      </c>
      <c r="T9" s="4">
        <v>27840</v>
      </c>
      <c r="U9" s="4">
        <v>18776</v>
      </c>
      <c r="V9" s="4">
        <v>9613</v>
      </c>
      <c r="W9" s="4">
        <v>19009</v>
      </c>
      <c r="X9" s="4">
        <v>26466</v>
      </c>
      <c r="Y9" s="4">
        <v>16212</v>
      </c>
      <c r="Z9" s="4">
        <v>20549</v>
      </c>
      <c r="AA9" s="4">
        <v>17596</v>
      </c>
      <c r="AB9" s="4">
        <v>18827</v>
      </c>
      <c r="AC9" s="4">
        <v>20931</v>
      </c>
      <c r="AD9" s="4">
        <v>25623</v>
      </c>
      <c r="AE9" s="4">
        <v>34931</v>
      </c>
      <c r="AF9" s="4">
        <v>19671</v>
      </c>
      <c r="AG9" s="5">
        <v>24402</v>
      </c>
      <c r="AH9" s="5">
        <v>35933</v>
      </c>
      <c r="AI9" s="5">
        <v>39975</v>
      </c>
      <c r="AJ9" s="5">
        <v>46794</v>
      </c>
      <c r="AK9" s="5">
        <v>40270</v>
      </c>
      <c r="AL9" s="5">
        <v>35533</v>
      </c>
      <c r="AM9" s="5">
        <v>66055</v>
      </c>
      <c r="AN9" s="5">
        <v>115027</v>
      </c>
      <c r="AO9" s="5">
        <v>65549</v>
      </c>
      <c r="AP9" s="5">
        <v>57584</v>
      </c>
      <c r="AQ9" s="5">
        <v>50236</v>
      </c>
      <c r="AR9" s="5">
        <v>34699</v>
      </c>
      <c r="AS9" s="5">
        <v>50358</v>
      </c>
      <c r="AT9" s="5">
        <v>35001</v>
      </c>
      <c r="AU9" s="5">
        <v>33199</v>
      </c>
      <c r="AV9" s="5">
        <v>35084</v>
      </c>
      <c r="AW9" s="5">
        <v>24857</v>
      </c>
      <c r="AX9" s="5">
        <v>32394</v>
      </c>
      <c r="AY9" s="5">
        <v>13727</v>
      </c>
      <c r="AZ9" s="5">
        <v>25742</v>
      </c>
      <c r="BA9" s="5">
        <v>28718</v>
      </c>
      <c r="BB9" s="5">
        <v>22182</v>
      </c>
      <c r="BC9" s="5">
        <v>17068</v>
      </c>
      <c r="BD9" s="5">
        <v>19512</v>
      </c>
      <c r="BE9" s="5">
        <v>20154</v>
      </c>
      <c r="BF9" s="5">
        <v>28148</v>
      </c>
      <c r="BG9" s="5">
        <v>23419</v>
      </c>
      <c r="BH9" s="5">
        <v>32603</v>
      </c>
      <c r="BI9" s="5">
        <v>24856</v>
      </c>
      <c r="BJ9">
        <v>6233</v>
      </c>
      <c r="BK9">
        <v>11886</v>
      </c>
      <c r="BL9">
        <v>13026</v>
      </c>
      <c r="BM9">
        <v>15125</v>
      </c>
      <c r="BN9">
        <v>18526</v>
      </c>
      <c r="BO9">
        <v>15834</v>
      </c>
      <c r="BP9">
        <v>23777</v>
      </c>
      <c r="BQ9">
        <v>12816</v>
      </c>
      <c r="BR9">
        <v>19133</v>
      </c>
      <c r="BS9">
        <v>26471</v>
      </c>
      <c r="BT9">
        <v>33555</v>
      </c>
      <c r="BU9">
        <v>20524</v>
      </c>
      <c r="BV9">
        <v>23147</v>
      </c>
      <c r="BW9">
        <v>9524</v>
      </c>
      <c r="BX9">
        <v>25278</v>
      </c>
      <c r="BY9">
        <v>15995</v>
      </c>
      <c r="BZ9">
        <v>24868</v>
      </c>
      <c r="CA9">
        <v>17549</v>
      </c>
      <c r="CB9">
        <v>38753</v>
      </c>
      <c r="CC9">
        <v>20337</v>
      </c>
      <c r="CD9">
        <v>19602</v>
      </c>
      <c r="CE9">
        <v>17032</v>
      </c>
      <c r="CF9">
        <v>44200</v>
      </c>
      <c r="CG9">
        <v>17577</v>
      </c>
      <c r="CH9">
        <v>21754</v>
      </c>
      <c r="CI9">
        <v>26139</v>
      </c>
      <c r="CJ9">
        <v>56142</v>
      </c>
      <c r="CK9">
        <v>19101</v>
      </c>
      <c r="CL9">
        <v>16789</v>
      </c>
      <c r="CM9">
        <v>27454</v>
      </c>
      <c r="CN9">
        <v>24237</v>
      </c>
      <c r="CO9">
        <v>19178</v>
      </c>
      <c r="CP9">
        <v>34438</v>
      </c>
      <c r="CQ9">
        <v>21908</v>
      </c>
      <c r="CR9">
        <v>21705</v>
      </c>
      <c r="CS9">
        <v>20752</v>
      </c>
      <c r="CT9">
        <v>28009</v>
      </c>
      <c r="CU9">
        <v>30591</v>
      </c>
      <c r="CV9">
        <v>29281</v>
      </c>
      <c r="CW9">
        <v>27845</v>
      </c>
      <c r="CX9">
        <v>20670</v>
      </c>
      <c r="CY9">
        <v>35620</v>
      </c>
      <c r="CZ9">
        <v>23095</v>
      </c>
      <c r="DA9">
        <v>15186</v>
      </c>
      <c r="DB9">
        <v>37926</v>
      </c>
      <c r="DC9">
        <v>15265</v>
      </c>
      <c r="DD9">
        <v>26716</v>
      </c>
      <c r="DE9">
        <v>17232</v>
      </c>
      <c r="DF9">
        <v>16350</v>
      </c>
      <c r="DG9">
        <v>11917</v>
      </c>
      <c r="DH9">
        <v>32096</v>
      </c>
      <c r="DI9">
        <v>32342</v>
      </c>
      <c r="DJ9">
        <v>33688</v>
      </c>
      <c r="DK9">
        <v>33118</v>
      </c>
      <c r="DL9">
        <v>75070</v>
      </c>
      <c r="DM9">
        <v>29851</v>
      </c>
      <c r="DN9">
        <v>25065</v>
      </c>
      <c r="DO9">
        <v>19955</v>
      </c>
      <c r="DP9">
        <v>56021</v>
      </c>
      <c r="DQ9">
        <v>30686</v>
      </c>
      <c r="DR9">
        <v>46273</v>
      </c>
      <c r="DS9">
        <v>48377</v>
      </c>
      <c r="DT9">
        <v>83693</v>
      </c>
      <c r="DU9">
        <v>45840</v>
      </c>
      <c r="DV9">
        <v>78910</v>
      </c>
      <c r="DW9">
        <v>28943</v>
      </c>
      <c r="DX9">
        <v>25519</v>
      </c>
      <c r="DY9">
        <v>46823</v>
      </c>
      <c r="DZ9">
        <v>52296</v>
      </c>
      <c r="EA9">
        <v>33127</v>
      </c>
      <c r="EB9">
        <v>55865</v>
      </c>
      <c r="EC9">
        <v>22916</v>
      </c>
      <c r="ED9">
        <v>30397</v>
      </c>
      <c r="EE9">
        <v>40539</v>
      </c>
      <c r="EF9">
        <v>32187</v>
      </c>
      <c r="EG9">
        <v>25758</v>
      </c>
      <c r="EH9">
        <v>60144</v>
      </c>
      <c r="EI9">
        <v>30972</v>
      </c>
      <c r="EJ9">
        <v>50115</v>
      </c>
      <c r="EK9">
        <v>44224</v>
      </c>
      <c r="EL9">
        <v>45064</v>
      </c>
      <c r="EM9">
        <v>26663</v>
      </c>
      <c r="EN9">
        <v>21794</v>
      </c>
      <c r="EO9">
        <v>18442</v>
      </c>
      <c r="EP9">
        <v>31621</v>
      </c>
      <c r="EQ9">
        <v>42196</v>
      </c>
      <c r="ER9">
        <v>27003</v>
      </c>
      <c r="ES9">
        <v>41636</v>
      </c>
      <c r="ET9">
        <v>39502</v>
      </c>
      <c r="EU9">
        <v>43133</v>
      </c>
      <c r="EV9">
        <v>37366</v>
      </c>
      <c r="EW9">
        <v>25915</v>
      </c>
      <c r="EX9">
        <v>51172</v>
      </c>
      <c r="EY9">
        <v>34402</v>
      </c>
      <c r="EZ9">
        <v>43770</v>
      </c>
      <c r="FA9">
        <v>25766</v>
      </c>
      <c r="FB9">
        <v>21368</v>
      </c>
      <c r="FC9">
        <v>34311</v>
      </c>
      <c r="FD9">
        <v>26336</v>
      </c>
      <c r="FE9">
        <v>45088</v>
      </c>
      <c r="FF9">
        <v>31221</v>
      </c>
      <c r="FG9">
        <v>56726</v>
      </c>
      <c r="FH9">
        <v>24617</v>
      </c>
      <c r="FI9">
        <v>25157</v>
      </c>
      <c r="FJ9">
        <v>15692</v>
      </c>
      <c r="FK9">
        <v>33041</v>
      </c>
      <c r="FL9">
        <v>36153</v>
      </c>
      <c r="FM9">
        <v>34440</v>
      </c>
      <c r="FN9">
        <v>22176</v>
      </c>
      <c r="FO9">
        <v>33704</v>
      </c>
      <c r="FP9">
        <v>27302</v>
      </c>
      <c r="FQ9">
        <v>24996</v>
      </c>
      <c r="FR9">
        <v>14927</v>
      </c>
      <c r="FS9">
        <v>12565</v>
      </c>
      <c r="FT9">
        <v>24239</v>
      </c>
      <c r="FU9">
        <v>22562</v>
      </c>
      <c r="FV9">
        <v>30264</v>
      </c>
      <c r="FW9">
        <v>10915</v>
      </c>
      <c r="FX9">
        <v>28067</v>
      </c>
      <c r="FY9">
        <v>16134</v>
      </c>
      <c r="FZ9">
        <v>16724</v>
      </c>
      <c r="GA9">
        <v>9586</v>
      </c>
      <c r="GB9">
        <v>21981</v>
      </c>
      <c r="GC9">
        <v>12347</v>
      </c>
      <c r="GD9">
        <v>17965</v>
      </c>
      <c r="GE9">
        <v>18484</v>
      </c>
      <c r="GF9">
        <v>15125</v>
      </c>
      <c r="GG9">
        <v>6807</v>
      </c>
      <c r="GH9">
        <v>11584</v>
      </c>
      <c r="GI9">
        <v>13024</v>
      </c>
      <c r="GJ9">
        <v>13148</v>
      </c>
      <c r="GK9">
        <v>19942</v>
      </c>
      <c r="GL9">
        <v>11339</v>
      </c>
      <c r="GM9">
        <v>30701</v>
      </c>
      <c r="GN9">
        <v>20730</v>
      </c>
      <c r="GO9">
        <v>11772</v>
      </c>
      <c r="GP9">
        <v>14374</v>
      </c>
      <c r="GQ9">
        <v>8992</v>
      </c>
      <c r="GR9">
        <v>18484</v>
      </c>
      <c r="GS9">
        <v>29680</v>
      </c>
      <c r="GT9">
        <v>11661</v>
      </c>
      <c r="GU9">
        <v>18097</v>
      </c>
      <c r="GV9">
        <v>30898</v>
      </c>
      <c r="GW9">
        <v>32786</v>
      </c>
      <c r="GX9">
        <v>19193</v>
      </c>
      <c r="GY9">
        <v>22689</v>
      </c>
      <c r="GZ9">
        <v>15629</v>
      </c>
      <c r="HA9">
        <v>16027</v>
      </c>
      <c r="HB9">
        <v>14763</v>
      </c>
      <c r="HC9">
        <v>23816</v>
      </c>
      <c r="HD9">
        <v>7882</v>
      </c>
      <c r="HE9">
        <v>9266</v>
      </c>
      <c r="HF9">
        <v>10348</v>
      </c>
      <c r="HG9">
        <v>31138</v>
      </c>
      <c r="HH9">
        <v>11881</v>
      </c>
      <c r="HI9">
        <v>16239</v>
      </c>
      <c r="HJ9">
        <v>12007</v>
      </c>
      <c r="HK9">
        <v>13315</v>
      </c>
      <c r="HL9">
        <v>21384</v>
      </c>
      <c r="HM9">
        <v>17080</v>
      </c>
      <c r="HN9">
        <v>12536</v>
      </c>
      <c r="HO9">
        <v>14733</v>
      </c>
      <c r="HP9">
        <v>27316</v>
      </c>
      <c r="HQ9">
        <v>20321</v>
      </c>
      <c r="HR9">
        <v>31792</v>
      </c>
      <c r="HS9">
        <v>20789</v>
      </c>
      <c r="HT9">
        <v>21143</v>
      </c>
      <c r="HU9">
        <v>10043</v>
      </c>
      <c r="HV9">
        <v>17816</v>
      </c>
      <c r="HW9">
        <v>18768</v>
      </c>
      <c r="HX9">
        <v>15450</v>
      </c>
      <c r="HY9">
        <v>22504</v>
      </c>
      <c r="HZ9">
        <v>14491</v>
      </c>
      <c r="IA9">
        <v>15167</v>
      </c>
      <c r="IB9">
        <v>19269</v>
      </c>
      <c r="IC9">
        <v>17114</v>
      </c>
      <c r="ID9">
        <v>13514</v>
      </c>
      <c r="IE9">
        <v>18147</v>
      </c>
      <c r="IF9">
        <v>24494</v>
      </c>
      <c r="IG9">
        <v>14769</v>
      </c>
      <c r="IH9">
        <v>10737</v>
      </c>
      <c r="II9">
        <v>9391</v>
      </c>
      <c r="IJ9">
        <v>14239</v>
      </c>
      <c r="IK9">
        <v>13387</v>
      </c>
      <c r="IL9">
        <v>15151</v>
      </c>
      <c r="IM9">
        <v>10758</v>
      </c>
      <c r="IN9">
        <v>12371</v>
      </c>
      <c r="IO9">
        <v>9755</v>
      </c>
      <c r="IP9">
        <v>10392</v>
      </c>
      <c r="IQ9">
        <v>13052</v>
      </c>
      <c r="IR9">
        <v>15039</v>
      </c>
      <c r="IS9">
        <v>18145</v>
      </c>
      <c r="IT9">
        <v>45530</v>
      </c>
      <c r="IU9">
        <v>12408</v>
      </c>
      <c r="IV9">
        <v>9260</v>
      </c>
      <c r="IW9">
        <v>37711</v>
      </c>
      <c r="IX9">
        <v>10881</v>
      </c>
      <c r="IY9">
        <v>11597</v>
      </c>
      <c r="IZ9">
        <v>11419</v>
      </c>
      <c r="JA9">
        <v>15784</v>
      </c>
      <c r="JB9">
        <v>16114</v>
      </c>
      <c r="JC9">
        <v>21452</v>
      </c>
      <c r="JD9">
        <v>16627</v>
      </c>
      <c r="JE9">
        <v>17268</v>
      </c>
      <c r="JF9">
        <v>28029</v>
      </c>
      <c r="JG9">
        <v>11337</v>
      </c>
      <c r="JH9">
        <v>22681</v>
      </c>
      <c r="JI9">
        <v>26915</v>
      </c>
      <c r="JJ9">
        <v>28260</v>
      </c>
      <c r="JK9">
        <v>32516</v>
      </c>
      <c r="JL9">
        <v>21965</v>
      </c>
      <c r="JM9">
        <v>5965</v>
      </c>
      <c r="JN9">
        <v>18628</v>
      </c>
      <c r="JO9">
        <v>16962</v>
      </c>
      <c r="JP9">
        <v>14802</v>
      </c>
      <c r="JQ9">
        <v>16567</v>
      </c>
      <c r="JR9">
        <v>25759</v>
      </c>
      <c r="JS9">
        <v>18245</v>
      </c>
      <c r="JT9">
        <v>17853</v>
      </c>
      <c r="JU9">
        <v>38010</v>
      </c>
      <c r="JV9">
        <v>13520</v>
      </c>
      <c r="JW9">
        <v>16440</v>
      </c>
      <c r="JX9">
        <v>20871</v>
      </c>
      <c r="JY9">
        <v>31654</v>
      </c>
      <c r="JZ9">
        <v>29271</v>
      </c>
      <c r="KA9">
        <v>12878</v>
      </c>
      <c r="KB9">
        <v>25858</v>
      </c>
      <c r="KC9">
        <v>23397</v>
      </c>
      <c r="KD9">
        <v>19308</v>
      </c>
      <c r="KE9">
        <v>34491</v>
      </c>
      <c r="KF9">
        <v>18539</v>
      </c>
      <c r="KG9">
        <v>19620</v>
      </c>
      <c r="KH9">
        <v>14508</v>
      </c>
      <c r="KI9">
        <v>20000</v>
      </c>
      <c r="KJ9">
        <v>20237</v>
      </c>
      <c r="KK9">
        <v>50224</v>
      </c>
      <c r="KL9">
        <v>15727</v>
      </c>
      <c r="KM9">
        <v>14262</v>
      </c>
      <c r="KN9">
        <v>16503</v>
      </c>
      <c r="KO9">
        <v>9086</v>
      </c>
      <c r="KP9">
        <v>18869</v>
      </c>
      <c r="KQ9">
        <v>16753</v>
      </c>
      <c r="KR9">
        <v>7545</v>
      </c>
      <c r="KS9">
        <v>15522</v>
      </c>
      <c r="KT9">
        <v>10968</v>
      </c>
    </row>
    <row r="10" spans="1:306" x14ac:dyDescent="0.25">
      <c r="A10" s="3" t="s">
        <v>234</v>
      </c>
      <c r="B10">
        <v>7.46</v>
      </c>
      <c r="C10">
        <v>131</v>
      </c>
      <c r="D10" t="s">
        <v>235</v>
      </c>
      <c r="E10" s="4">
        <v>23511</v>
      </c>
      <c r="F10" s="4">
        <v>24686</v>
      </c>
      <c r="G10" s="4">
        <v>27568</v>
      </c>
      <c r="H10" s="4">
        <v>24827</v>
      </c>
      <c r="I10" s="4">
        <v>23674</v>
      </c>
      <c r="J10" s="4">
        <v>27365</v>
      </c>
      <c r="K10" s="4">
        <v>24861</v>
      </c>
      <c r="L10" s="4">
        <v>25709</v>
      </c>
      <c r="M10" s="4">
        <v>24813</v>
      </c>
      <c r="N10" s="4">
        <v>19921</v>
      </c>
      <c r="O10" s="4">
        <v>23042</v>
      </c>
      <c r="P10" s="4">
        <v>23624</v>
      </c>
      <c r="Q10" s="4">
        <v>23139</v>
      </c>
      <c r="R10" s="4">
        <v>6748</v>
      </c>
      <c r="S10" s="4">
        <v>6843</v>
      </c>
      <c r="T10" s="4">
        <v>21986</v>
      </c>
      <c r="U10" s="4">
        <v>22016</v>
      </c>
      <c r="V10" s="4">
        <v>20249</v>
      </c>
      <c r="W10" s="4">
        <v>23559</v>
      </c>
      <c r="X10" s="4">
        <v>23897</v>
      </c>
      <c r="Y10" s="4">
        <v>19286</v>
      </c>
      <c r="Z10" s="4">
        <v>16982</v>
      </c>
      <c r="AA10" s="4">
        <v>18091</v>
      </c>
      <c r="AB10" s="4">
        <v>29289</v>
      </c>
      <c r="AC10" s="4">
        <v>26765</v>
      </c>
      <c r="AD10" s="4">
        <v>25439</v>
      </c>
      <c r="AE10" s="4">
        <v>32647</v>
      </c>
      <c r="AF10" s="4">
        <v>28005</v>
      </c>
      <c r="AG10" s="5">
        <v>61365</v>
      </c>
      <c r="AH10" s="5">
        <v>55618</v>
      </c>
      <c r="AI10" s="5">
        <v>64127</v>
      </c>
      <c r="AJ10" s="5">
        <v>63991</v>
      </c>
      <c r="AK10" s="5">
        <v>59431</v>
      </c>
      <c r="AL10" s="5">
        <v>53889</v>
      </c>
      <c r="AM10" s="5">
        <v>64546</v>
      </c>
      <c r="AN10" s="5">
        <v>67364</v>
      </c>
      <c r="AO10" s="5">
        <v>72973</v>
      </c>
      <c r="AP10" s="5">
        <v>60956</v>
      </c>
      <c r="AQ10" s="5">
        <v>62013</v>
      </c>
      <c r="AR10" s="5">
        <v>45659</v>
      </c>
      <c r="AS10" s="5">
        <v>53704</v>
      </c>
      <c r="AT10" s="5">
        <v>51598</v>
      </c>
      <c r="AU10" s="5">
        <v>46117</v>
      </c>
      <c r="AV10" s="5">
        <v>46091</v>
      </c>
      <c r="AW10" s="5">
        <v>41388</v>
      </c>
      <c r="AX10" s="5">
        <v>47163</v>
      </c>
      <c r="AY10" s="5">
        <v>29429</v>
      </c>
      <c r="AZ10" s="5">
        <v>44300</v>
      </c>
      <c r="BA10" s="5">
        <v>43381</v>
      </c>
      <c r="BB10" s="5">
        <v>34926</v>
      </c>
      <c r="BC10" s="5">
        <v>31829</v>
      </c>
      <c r="BD10" s="5">
        <v>34860</v>
      </c>
      <c r="BE10" s="5">
        <v>39952</v>
      </c>
      <c r="BF10" s="5">
        <v>34643</v>
      </c>
      <c r="BG10" s="5">
        <v>23387</v>
      </c>
      <c r="BH10" s="5">
        <v>34038</v>
      </c>
      <c r="BI10" s="5">
        <v>29630</v>
      </c>
      <c r="BJ10">
        <v>42532</v>
      </c>
      <c r="BK10">
        <v>79375</v>
      </c>
      <c r="BL10">
        <v>31131</v>
      </c>
      <c r="BM10">
        <v>27630</v>
      </c>
      <c r="BN10">
        <v>83718</v>
      </c>
      <c r="BO10">
        <v>34921</v>
      </c>
      <c r="BP10">
        <v>20895</v>
      </c>
      <c r="BQ10">
        <v>29682</v>
      </c>
      <c r="BR10">
        <v>35700</v>
      </c>
      <c r="BS10">
        <v>36340</v>
      </c>
      <c r="BT10">
        <v>45798</v>
      </c>
      <c r="BU10">
        <v>24768</v>
      </c>
      <c r="BV10">
        <v>53984</v>
      </c>
      <c r="BW10">
        <v>38060</v>
      </c>
      <c r="BX10">
        <v>55486</v>
      </c>
      <c r="BY10">
        <v>22011</v>
      </c>
      <c r="BZ10">
        <v>22691</v>
      </c>
      <c r="CA10">
        <v>13360</v>
      </c>
      <c r="CB10">
        <v>11994</v>
      </c>
      <c r="CC10">
        <v>83930</v>
      </c>
      <c r="CD10">
        <v>42899</v>
      </c>
      <c r="CE10">
        <v>78972</v>
      </c>
      <c r="CF10">
        <v>28623</v>
      </c>
      <c r="CG10">
        <v>41193</v>
      </c>
      <c r="CH10">
        <v>56226</v>
      </c>
      <c r="CI10">
        <v>20651</v>
      </c>
      <c r="CJ10">
        <v>19438</v>
      </c>
      <c r="CK10">
        <v>57228</v>
      </c>
      <c r="CL10">
        <v>42368</v>
      </c>
      <c r="CM10">
        <v>77804</v>
      </c>
      <c r="CN10">
        <v>55604</v>
      </c>
      <c r="CO10">
        <v>127473</v>
      </c>
      <c r="CP10">
        <v>58847</v>
      </c>
      <c r="CQ10">
        <v>14780</v>
      </c>
      <c r="CR10">
        <v>122157</v>
      </c>
      <c r="CS10">
        <v>30485</v>
      </c>
      <c r="CT10">
        <v>55876</v>
      </c>
      <c r="CU10">
        <v>36932</v>
      </c>
      <c r="CV10">
        <v>71170</v>
      </c>
      <c r="CW10">
        <v>22391</v>
      </c>
      <c r="CX10">
        <v>12670</v>
      </c>
      <c r="CY10">
        <v>36976</v>
      </c>
      <c r="CZ10">
        <v>17829</v>
      </c>
      <c r="DA10">
        <v>16588</v>
      </c>
      <c r="DB10">
        <v>40824</v>
      </c>
      <c r="DC10">
        <v>53729</v>
      </c>
      <c r="DD10">
        <v>20130</v>
      </c>
      <c r="DE10">
        <v>50456</v>
      </c>
      <c r="DF10">
        <v>64677</v>
      </c>
      <c r="DG10">
        <v>7949</v>
      </c>
      <c r="DH10">
        <v>30406</v>
      </c>
      <c r="DI10">
        <v>80878</v>
      </c>
      <c r="DJ10">
        <v>17935</v>
      </c>
      <c r="DK10">
        <v>55265</v>
      </c>
      <c r="DL10">
        <v>23680</v>
      </c>
      <c r="DM10">
        <v>25845</v>
      </c>
      <c r="DN10">
        <v>20940</v>
      </c>
      <c r="DO10">
        <v>52586</v>
      </c>
      <c r="DP10">
        <v>24259</v>
      </c>
      <c r="DQ10">
        <v>39976</v>
      </c>
      <c r="DR10">
        <v>34602</v>
      </c>
      <c r="DS10">
        <v>25926</v>
      </c>
      <c r="DT10">
        <v>45789</v>
      </c>
      <c r="DU10">
        <v>42440</v>
      </c>
      <c r="DV10">
        <v>21874</v>
      </c>
      <c r="DW10">
        <v>25056</v>
      </c>
      <c r="DX10">
        <v>56670</v>
      </c>
      <c r="DY10">
        <v>25432</v>
      </c>
      <c r="DZ10">
        <v>42759</v>
      </c>
      <c r="EA10">
        <v>60111</v>
      </c>
      <c r="EB10">
        <v>33880</v>
      </c>
      <c r="EC10">
        <v>9842</v>
      </c>
      <c r="ED10">
        <v>7770</v>
      </c>
      <c r="EE10">
        <v>154288</v>
      </c>
      <c r="EF10">
        <v>45395</v>
      </c>
      <c r="EG10">
        <v>78786</v>
      </c>
      <c r="EH10">
        <v>21042</v>
      </c>
      <c r="EI10">
        <v>14212</v>
      </c>
      <c r="EJ10">
        <v>24350</v>
      </c>
      <c r="EK10">
        <v>23516</v>
      </c>
      <c r="EL10">
        <v>29347</v>
      </c>
      <c r="EM10">
        <v>30039</v>
      </c>
      <c r="EN10">
        <v>36247</v>
      </c>
      <c r="EO10">
        <v>24120</v>
      </c>
      <c r="EP10">
        <v>54407</v>
      </c>
      <c r="EQ10">
        <v>30709</v>
      </c>
      <c r="ER10">
        <v>47939</v>
      </c>
      <c r="ES10">
        <v>26267</v>
      </c>
      <c r="ET10">
        <v>38627</v>
      </c>
      <c r="EU10">
        <v>16926</v>
      </c>
      <c r="EV10">
        <v>60705</v>
      </c>
      <c r="EW10">
        <v>30019</v>
      </c>
      <c r="EX10">
        <v>46732</v>
      </c>
      <c r="EY10">
        <v>69159</v>
      </c>
      <c r="EZ10">
        <v>34918</v>
      </c>
      <c r="FA10">
        <v>46816</v>
      </c>
      <c r="FB10">
        <v>7739</v>
      </c>
      <c r="FC10">
        <v>19838</v>
      </c>
      <c r="FD10">
        <v>15412</v>
      </c>
      <c r="FE10">
        <v>22723</v>
      </c>
      <c r="FF10">
        <v>12821</v>
      </c>
      <c r="FG10">
        <v>31721</v>
      </c>
      <c r="FH10">
        <v>28164</v>
      </c>
      <c r="FI10">
        <v>15466</v>
      </c>
      <c r="FJ10">
        <v>19093</v>
      </c>
      <c r="FK10">
        <v>14321</v>
      </c>
      <c r="FL10">
        <v>24238</v>
      </c>
      <c r="FM10">
        <v>65137</v>
      </c>
      <c r="FN10">
        <v>26717</v>
      </c>
      <c r="FO10">
        <v>88332</v>
      </c>
      <c r="FP10">
        <v>45749</v>
      </c>
      <c r="FQ10">
        <v>18062</v>
      </c>
      <c r="FR10">
        <v>14268</v>
      </c>
      <c r="FS10">
        <v>35446</v>
      </c>
      <c r="FT10">
        <v>18169</v>
      </c>
      <c r="FU10">
        <v>18585</v>
      </c>
      <c r="FV10">
        <v>83503</v>
      </c>
      <c r="FW10">
        <v>43813</v>
      </c>
      <c r="FX10">
        <v>15776</v>
      </c>
      <c r="FY10">
        <v>91270</v>
      </c>
      <c r="FZ10">
        <v>22324</v>
      </c>
      <c r="GA10">
        <v>54717</v>
      </c>
      <c r="GB10">
        <v>12885</v>
      </c>
      <c r="GC10">
        <v>51719</v>
      </c>
      <c r="GD10">
        <v>24676</v>
      </c>
      <c r="GE10">
        <v>9558</v>
      </c>
      <c r="GF10">
        <v>16237</v>
      </c>
      <c r="GG10">
        <v>26174</v>
      </c>
      <c r="GH10">
        <v>25318</v>
      </c>
      <c r="GI10">
        <v>28532</v>
      </c>
      <c r="GJ10">
        <v>138107</v>
      </c>
      <c r="GK10">
        <v>9473</v>
      </c>
      <c r="GL10">
        <v>20207</v>
      </c>
      <c r="GM10">
        <v>10433</v>
      </c>
      <c r="GN10">
        <v>18862</v>
      </c>
      <c r="GO10">
        <v>41669</v>
      </c>
      <c r="GP10">
        <v>47467</v>
      </c>
      <c r="GQ10">
        <v>17473</v>
      </c>
      <c r="GR10">
        <v>29944</v>
      </c>
      <c r="GS10">
        <v>31274</v>
      </c>
      <c r="GT10">
        <v>7210</v>
      </c>
      <c r="GU10">
        <v>38591</v>
      </c>
      <c r="GV10">
        <v>15562</v>
      </c>
      <c r="GW10">
        <v>47891</v>
      </c>
      <c r="GX10">
        <v>59778</v>
      </c>
      <c r="GY10">
        <v>21036</v>
      </c>
      <c r="GZ10">
        <v>20931</v>
      </c>
      <c r="HA10">
        <v>15712</v>
      </c>
      <c r="HB10">
        <v>100844</v>
      </c>
      <c r="HC10">
        <v>65200</v>
      </c>
      <c r="HD10">
        <v>12352</v>
      </c>
      <c r="HE10">
        <v>21686</v>
      </c>
      <c r="HF10">
        <v>13490</v>
      </c>
      <c r="HG10">
        <v>15468</v>
      </c>
      <c r="HH10">
        <v>34699</v>
      </c>
      <c r="HI10">
        <v>21980</v>
      </c>
      <c r="HJ10">
        <v>10711</v>
      </c>
      <c r="HK10">
        <v>19975</v>
      </c>
      <c r="HL10">
        <v>17006</v>
      </c>
      <c r="HM10">
        <v>20075</v>
      </c>
      <c r="HN10">
        <v>18150</v>
      </c>
      <c r="HO10">
        <v>19217</v>
      </c>
      <c r="HP10">
        <v>12200</v>
      </c>
      <c r="HQ10">
        <v>74603</v>
      </c>
      <c r="HR10">
        <v>16992</v>
      </c>
      <c r="HS10">
        <v>11426</v>
      </c>
      <c r="HT10">
        <v>18032</v>
      </c>
      <c r="HU10">
        <v>18856</v>
      </c>
      <c r="HV10">
        <v>22223</v>
      </c>
      <c r="HW10">
        <v>13333</v>
      </c>
      <c r="HX10">
        <v>15779</v>
      </c>
      <c r="HY10">
        <v>19650</v>
      </c>
      <c r="HZ10">
        <v>23608</v>
      </c>
      <c r="IA10">
        <v>12687</v>
      </c>
      <c r="IB10">
        <v>82002</v>
      </c>
      <c r="IC10">
        <v>42613</v>
      </c>
      <c r="ID10">
        <v>6277</v>
      </c>
      <c r="IE10">
        <v>15582</v>
      </c>
      <c r="IF10">
        <v>51809</v>
      </c>
      <c r="IG10">
        <v>11148</v>
      </c>
      <c r="IH10">
        <v>20552</v>
      </c>
      <c r="II10">
        <v>13121</v>
      </c>
      <c r="IJ10">
        <v>24706</v>
      </c>
      <c r="IK10">
        <v>99634</v>
      </c>
      <c r="IL10">
        <v>36708</v>
      </c>
      <c r="IM10">
        <v>14406</v>
      </c>
      <c r="IN10">
        <v>18029</v>
      </c>
      <c r="IO10">
        <v>18111</v>
      </c>
      <c r="IP10">
        <v>8313</v>
      </c>
      <c r="IQ10">
        <v>30761</v>
      </c>
      <c r="IR10">
        <v>17738</v>
      </c>
      <c r="IS10">
        <v>17456</v>
      </c>
      <c r="IT10">
        <v>19265</v>
      </c>
      <c r="IU10">
        <v>10374</v>
      </c>
      <c r="IV10">
        <v>58003</v>
      </c>
      <c r="IW10">
        <v>6906</v>
      </c>
      <c r="IX10">
        <v>20477</v>
      </c>
      <c r="IY10">
        <v>9753</v>
      </c>
      <c r="IZ10">
        <v>68390</v>
      </c>
      <c r="JA10">
        <v>23454</v>
      </c>
      <c r="JB10">
        <v>11847</v>
      </c>
      <c r="JC10">
        <v>35986</v>
      </c>
      <c r="JD10">
        <v>10025</v>
      </c>
      <c r="JE10">
        <v>26381</v>
      </c>
      <c r="JF10">
        <v>32688</v>
      </c>
      <c r="JG10">
        <v>10291</v>
      </c>
      <c r="JH10">
        <v>14083</v>
      </c>
      <c r="JI10">
        <v>10266</v>
      </c>
      <c r="JJ10">
        <v>18239</v>
      </c>
      <c r="JK10">
        <v>25546</v>
      </c>
      <c r="JL10">
        <v>11998</v>
      </c>
      <c r="JM10">
        <v>15448</v>
      </c>
      <c r="JN10">
        <v>12619</v>
      </c>
      <c r="JO10">
        <v>35710</v>
      </c>
      <c r="JP10">
        <v>15818</v>
      </c>
      <c r="JQ10">
        <v>13556</v>
      </c>
      <c r="JR10">
        <v>11021</v>
      </c>
      <c r="JS10">
        <v>15066</v>
      </c>
      <c r="JT10">
        <v>37860</v>
      </c>
      <c r="JU10">
        <v>13850</v>
      </c>
      <c r="JV10">
        <v>15495</v>
      </c>
      <c r="JW10">
        <v>35774</v>
      </c>
      <c r="JX10">
        <v>10915</v>
      </c>
      <c r="JY10">
        <v>11753</v>
      </c>
      <c r="JZ10">
        <v>10865</v>
      </c>
      <c r="KA10">
        <v>8177</v>
      </c>
      <c r="KB10">
        <v>16604</v>
      </c>
      <c r="KC10">
        <v>18025</v>
      </c>
      <c r="KD10">
        <v>13556</v>
      </c>
      <c r="KE10">
        <v>29622</v>
      </c>
      <c r="KF10">
        <v>7522</v>
      </c>
      <c r="KG10">
        <v>16758</v>
      </c>
      <c r="KH10">
        <v>13538</v>
      </c>
      <c r="KI10">
        <v>50867</v>
      </c>
      <c r="KJ10">
        <v>10332</v>
      </c>
      <c r="KK10">
        <v>13753</v>
      </c>
      <c r="KL10">
        <v>12030</v>
      </c>
      <c r="KM10">
        <v>17978</v>
      </c>
      <c r="KN10">
        <v>6636</v>
      </c>
      <c r="KO10">
        <v>4889</v>
      </c>
      <c r="KP10">
        <v>20346</v>
      </c>
      <c r="KQ10">
        <v>11363</v>
      </c>
      <c r="KR10">
        <v>9612</v>
      </c>
      <c r="KS10">
        <v>9693</v>
      </c>
      <c r="KT10">
        <v>18008</v>
      </c>
    </row>
    <row r="11" spans="1:306" x14ac:dyDescent="0.25">
      <c r="A11" s="3" t="s">
        <v>379</v>
      </c>
      <c r="B11">
        <v>7.57</v>
      </c>
      <c r="C11">
        <v>89</v>
      </c>
      <c r="D11" t="s">
        <v>380</v>
      </c>
      <c r="E11" s="4">
        <v>882</v>
      </c>
      <c r="F11" s="4">
        <v>1697</v>
      </c>
      <c r="G11" s="4">
        <v>1213</v>
      </c>
      <c r="H11" s="4">
        <v>1152</v>
      </c>
      <c r="I11" s="4">
        <v>803</v>
      </c>
      <c r="J11" s="4">
        <v>862</v>
      </c>
      <c r="K11" s="4">
        <v>685</v>
      </c>
      <c r="L11" s="4">
        <v>1455</v>
      </c>
      <c r="M11" s="4">
        <v>1250</v>
      </c>
      <c r="N11" s="4">
        <v>708</v>
      </c>
      <c r="O11" s="4">
        <v>796</v>
      </c>
      <c r="P11" s="4">
        <v>1464</v>
      </c>
      <c r="Q11" s="4">
        <v>1263</v>
      </c>
      <c r="R11" s="4">
        <v>214</v>
      </c>
      <c r="S11" s="4">
        <v>174</v>
      </c>
      <c r="T11" s="4">
        <v>899</v>
      </c>
      <c r="U11" s="4">
        <v>808</v>
      </c>
      <c r="V11" s="4">
        <v>994</v>
      </c>
      <c r="W11" s="4">
        <v>768</v>
      </c>
      <c r="X11" s="4">
        <v>887</v>
      </c>
      <c r="Y11" s="4">
        <v>765</v>
      </c>
      <c r="Z11" s="4">
        <v>471</v>
      </c>
      <c r="AA11" s="4">
        <v>237</v>
      </c>
      <c r="AB11" s="4">
        <v>962</v>
      </c>
      <c r="AC11" s="4">
        <v>909</v>
      </c>
      <c r="AD11" s="4">
        <v>835</v>
      </c>
      <c r="AE11" s="4">
        <v>725</v>
      </c>
      <c r="AF11" s="4">
        <v>553</v>
      </c>
      <c r="AG11" s="5">
        <v>648</v>
      </c>
      <c r="AH11" s="5">
        <v>652</v>
      </c>
      <c r="AI11" s="5">
        <v>721</v>
      </c>
      <c r="AJ11" s="5">
        <v>1293</v>
      </c>
      <c r="AK11" s="5">
        <v>661</v>
      </c>
      <c r="AL11" s="5">
        <v>617</v>
      </c>
      <c r="AM11" s="5">
        <v>1477</v>
      </c>
      <c r="AN11" s="5">
        <v>1548</v>
      </c>
      <c r="AO11" s="5">
        <v>1502</v>
      </c>
      <c r="AP11" s="5">
        <v>1334</v>
      </c>
      <c r="AQ11" s="5">
        <v>1270</v>
      </c>
      <c r="AR11" s="5">
        <v>914</v>
      </c>
      <c r="AS11" s="5">
        <v>989</v>
      </c>
      <c r="AT11" s="5">
        <v>1226</v>
      </c>
      <c r="AU11" s="5">
        <v>1184</v>
      </c>
      <c r="AV11" s="5">
        <v>1066</v>
      </c>
      <c r="AW11" s="5">
        <v>1140</v>
      </c>
      <c r="AX11" s="5">
        <v>788</v>
      </c>
      <c r="AY11" s="5">
        <v>733</v>
      </c>
      <c r="AZ11" s="5">
        <v>932</v>
      </c>
      <c r="BA11" s="5">
        <v>1107</v>
      </c>
      <c r="BB11" s="5">
        <v>221</v>
      </c>
      <c r="BC11" s="5">
        <v>542</v>
      </c>
      <c r="BD11" s="5">
        <v>723</v>
      </c>
      <c r="BE11" s="5">
        <v>312</v>
      </c>
      <c r="BF11" s="5">
        <v>669</v>
      </c>
      <c r="BG11" s="5">
        <v>789</v>
      </c>
      <c r="BH11" s="5">
        <v>1128</v>
      </c>
      <c r="BI11" s="5">
        <v>576</v>
      </c>
      <c r="BJ11">
        <v>1043</v>
      </c>
      <c r="BK11">
        <v>1486</v>
      </c>
      <c r="BL11">
        <v>3023</v>
      </c>
      <c r="BM11">
        <v>3315</v>
      </c>
      <c r="BN11">
        <v>1676</v>
      </c>
      <c r="BO11">
        <v>3412</v>
      </c>
      <c r="BP11">
        <v>1468</v>
      </c>
      <c r="BQ11">
        <v>735</v>
      </c>
      <c r="BR11">
        <v>905</v>
      </c>
      <c r="BS11">
        <v>576</v>
      </c>
      <c r="BT11">
        <v>1103</v>
      </c>
      <c r="BU11">
        <v>534</v>
      </c>
      <c r="BV11">
        <v>1461</v>
      </c>
      <c r="BW11">
        <v>640</v>
      </c>
      <c r="BX11">
        <v>894</v>
      </c>
      <c r="BY11">
        <v>452</v>
      </c>
      <c r="BZ11">
        <v>1446</v>
      </c>
      <c r="CA11">
        <v>608</v>
      </c>
      <c r="CB11">
        <v>339</v>
      </c>
      <c r="CC11">
        <v>1004</v>
      </c>
      <c r="CD11">
        <v>1486</v>
      </c>
      <c r="CE11">
        <v>6696</v>
      </c>
      <c r="CF11">
        <v>443</v>
      </c>
      <c r="CG11">
        <v>903</v>
      </c>
      <c r="CH11">
        <v>605</v>
      </c>
      <c r="CI11">
        <v>697</v>
      </c>
      <c r="CJ11">
        <v>365</v>
      </c>
      <c r="CK11">
        <v>1873</v>
      </c>
      <c r="CL11">
        <v>1000</v>
      </c>
      <c r="CM11">
        <v>543</v>
      </c>
      <c r="CN11">
        <v>838</v>
      </c>
      <c r="CO11">
        <v>2333</v>
      </c>
      <c r="CP11">
        <v>729</v>
      </c>
      <c r="CQ11">
        <v>488</v>
      </c>
      <c r="CR11">
        <v>1959</v>
      </c>
      <c r="CS11">
        <v>1689</v>
      </c>
      <c r="CT11">
        <v>854</v>
      </c>
      <c r="CU11">
        <v>1987</v>
      </c>
      <c r="CV11">
        <v>2596</v>
      </c>
      <c r="CW11">
        <v>1019</v>
      </c>
      <c r="CX11">
        <v>337</v>
      </c>
      <c r="CY11">
        <v>677</v>
      </c>
      <c r="CZ11">
        <v>794</v>
      </c>
      <c r="DA11">
        <v>408</v>
      </c>
      <c r="DB11">
        <v>952</v>
      </c>
      <c r="DC11">
        <v>1650</v>
      </c>
      <c r="DD11">
        <v>832</v>
      </c>
      <c r="DE11">
        <v>896</v>
      </c>
      <c r="DF11">
        <v>404</v>
      </c>
      <c r="DG11">
        <v>246</v>
      </c>
      <c r="DH11">
        <v>1173</v>
      </c>
      <c r="DI11">
        <v>885</v>
      </c>
      <c r="DJ11">
        <v>1278</v>
      </c>
      <c r="DK11">
        <v>1666</v>
      </c>
      <c r="DL11">
        <v>471</v>
      </c>
      <c r="DM11">
        <v>869</v>
      </c>
      <c r="DN11">
        <v>1073</v>
      </c>
      <c r="DO11">
        <v>1728</v>
      </c>
      <c r="DP11">
        <v>614</v>
      </c>
      <c r="DQ11">
        <v>1202</v>
      </c>
      <c r="DR11">
        <v>1882</v>
      </c>
      <c r="DS11">
        <v>1000</v>
      </c>
      <c r="DT11">
        <v>1386</v>
      </c>
      <c r="DU11">
        <v>2350</v>
      </c>
      <c r="DV11">
        <v>656</v>
      </c>
      <c r="DW11">
        <v>1048</v>
      </c>
      <c r="DX11">
        <v>2195</v>
      </c>
      <c r="DY11">
        <v>791</v>
      </c>
      <c r="DZ11">
        <v>230</v>
      </c>
      <c r="EA11">
        <v>1162</v>
      </c>
      <c r="EB11">
        <v>1579</v>
      </c>
      <c r="EC11">
        <v>1232</v>
      </c>
      <c r="ED11">
        <v>293</v>
      </c>
      <c r="EE11">
        <v>1468</v>
      </c>
      <c r="EF11">
        <v>304</v>
      </c>
      <c r="EG11">
        <v>1977</v>
      </c>
      <c r="EH11">
        <v>415</v>
      </c>
      <c r="EI11">
        <v>818</v>
      </c>
      <c r="EJ11">
        <v>604</v>
      </c>
      <c r="EK11">
        <v>1026</v>
      </c>
      <c r="EL11">
        <v>532</v>
      </c>
      <c r="EM11">
        <v>1844</v>
      </c>
      <c r="EN11">
        <v>3843</v>
      </c>
      <c r="EO11">
        <v>970</v>
      </c>
      <c r="EP11">
        <v>1332</v>
      </c>
      <c r="EQ11">
        <v>907</v>
      </c>
      <c r="ER11">
        <v>839</v>
      </c>
      <c r="ES11">
        <v>989</v>
      </c>
      <c r="ET11">
        <v>2040</v>
      </c>
      <c r="EU11">
        <v>931</v>
      </c>
      <c r="EV11">
        <v>1375</v>
      </c>
      <c r="EW11">
        <v>1036</v>
      </c>
      <c r="EX11">
        <v>1015</v>
      </c>
      <c r="EY11">
        <v>2362</v>
      </c>
      <c r="EZ11">
        <v>1019</v>
      </c>
      <c r="FA11">
        <v>1224</v>
      </c>
      <c r="FB11">
        <v>220</v>
      </c>
      <c r="FC11">
        <v>1078</v>
      </c>
      <c r="FD11">
        <v>1017</v>
      </c>
      <c r="FE11">
        <v>786</v>
      </c>
      <c r="FF11">
        <v>358</v>
      </c>
      <c r="FG11">
        <v>4877</v>
      </c>
      <c r="FH11">
        <v>944</v>
      </c>
      <c r="FI11">
        <v>1223</v>
      </c>
      <c r="FJ11">
        <v>806</v>
      </c>
      <c r="FK11">
        <v>807</v>
      </c>
      <c r="FL11">
        <v>1032</v>
      </c>
      <c r="FM11">
        <v>1225</v>
      </c>
      <c r="FN11">
        <v>631</v>
      </c>
      <c r="FO11">
        <v>3621</v>
      </c>
      <c r="FP11">
        <v>351</v>
      </c>
      <c r="FQ11">
        <v>837</v>
      </c>
      <c r="FR11">
        <v>953</v>
      </c>
      <c r="FS11">
        <v>735</v>
      </c>
      <c r="FT11">
        <v>1052</v>
      </c>
      <c r="FU11">
        <v>703</v>
      </c>
      <c r="FV11">
        <v>1246</v>
      </c>
      <c r="FW11">
        <v>725</v>
      </c>
      <c r="FX11">
        <v>221</v>
      </c>
      <c r="FY11">
        <v>6883</v>
      </c>
      <c r="FZ11">
        <v>1012</v>
      </c>
      <c r="GA11">
        <v>2466</v>
      </c>
      <c r="GB11">
        <v>362</v>
      </c>
      <c r="GC11">
        <v>776</v>
      </c>
      <c r="GD11">
        <v>992</v>
      </c>
      <c r="GE11">
        <v>262</v>
      </c>
      <c r="GF11">
        <v>464</v>
      </c>
      <c r="GG11">
        <v>589</v>
      </c>
      <c r="GH11">
        <v>2112</v>
      </c>
      <c r="GI11">
        <v>811</v>
      </c>
      <c r="GJ11">
        <v>5031</v>
      </c>
      <c r="GK11">
        <v>332</v>
      </c>
      <c r="GL11">
        <v>947</v>
      </c>
      <c r="GM11">
        <v>510</v>
      </c>
      <c r="GN11">
        <v>644</v>
      </c>
      <c r="GO11">
        <v>1321</v>
      </c>
      <c r="GP11">
        <v>827</v>
      </c>
      <c r="GQ11">
        <v>621</v>
      </c>
      <c r="GR11">
        <v>912</v>
      </c>
      <c r="GS11">
        <v>1821</v>
      </c>
      <c r="GT11">
        <v>140</v>
      </c>
      <c r="GU11">
        <v>1260</v>
      </c>
      <c r="GV11">
        <v>1169</v>
      </c>
      <c r="GW11">
        <v>1568</v>
      </c>
      <c r="GX11">
        <v>817</v>
      </c>
      <c r="GY11">
        <v>408</v>
      </c>
      <c r="GZ11">
        <v>1266</v>
      </c>
      <c r="HA11">
        <v>1196</v>
      </c>
      <c r="HB11">
        <v>2309</v>
      </c>
      <c r="HC11">
        <v>1727</v>
      </c>
      <c r="HD11">
        <v>622</v>
      </c>
      <c r="HE11">
        <v>1158</v>
      </c>
      <c r="HF11">
        <v>579</v>
      </c>
      <c r="HG11">
        <v>329</v>
      </c>
      <c r="HH11">
        <v>591</v>
      </c>
      <c r="HI11">
        <v>557</v>
      </c>
      <c r="HJ11">
        <v>618</v>
      </c>
      <c r="HK11">
        <v>718</v>
      </c>
      <c r="HL11">
        <v>422</v>
      </c>
      <c r="HM11">
        <v>365</v>
      </c>
      <c r="HN11">
        <v>390</v>
      </c>
      <c r="HO11">
        <v>766</v>
      </c>
      <c r="HP11">
        <v>411</v>
      </c>
      <c r="HQ11">
        <v>815</v>
      </c>
      <c r="HR11">
        <v>249</v>
      </c>
      <c r="HS11">
        <v>582</v>
      </c>
      <c r="HT11">
        <v>683</v>
      </c>
      <c r="HU11">
        <v>1165</v>
      </c>
      <c r="HV11">
        <v>870</v>
      </c>
      <c r="HW11">
        <v>464</v>
      </c>
      <c r="HX11">
        <v>804</v>
      </c>
      <c r="HY11">
        <v>903</v>
      </c>
      <c r="HZ11">
        <v>245</v>
      </c>
      <c r="IA11">
        <v>619</v>
      </c>
      <c r="IB11">
        <v>1623</v>
      </c>
      <c r="IC11">
        <v>1021</v>
      </c>
      <c r="ID11">
        <v>177</v>
      </c>
      <c r="IE11">
        <v>910</v>
      </c>
      <c r="IF11">
        <v>1287</v>
      </c>
      <c r="IG11">
        <v>319</v>
      </c>
      <c r="IH11">
        <v>482</v>
      </c>
      <c r="II11">
        <v>689</v>
      </c>
      <c r="IJ11">
        <v>404</v>
      </c>
      <c r="IK11">
        <v>1615</v>
      </c>
      <c r="IL11">
        <v>646</v>
      </c>
      <c r="IM11">
        <v>587</v>
      </c>
      <c r="IN11">
        <v>869</v>
      </c>
      <c r="IO11">
        <v>565</v>
      </c>
      <c r="IP11">
        <v>136</v>
      </c>
      <c r="IQ11">
        <v>691</v>
      </c>
      <c r="IR11">
        <v>650</v>
      </c>
      <c r="IS11">
        <v>183</v>
      </c>
      <c r="IT11">
        <v>797</v>
      </c>
      <c r="IU11">
        <v>444</v>
      </c>
      <c r="IV11">
        <v>1476</v>
      </c>
      <c r="IW11">
        <v>245</v>
      </c>
      <c r="IX11">
        <v>819</v>
      </c>
      <c r="IY11">
        <v>321</v>
      </c>
      <c r="IZ11">
        <v>823</v>
      </c>
      <c r="JA11">
        <v>553</v>
      </c>
      <c r="JB11">
        <v>799</v>
      </c>
      <c r="JC11">
        <v>1042</v>
      </c>
      <c r="JD11">
        <v>407</v>
      </c>
      <c r="JE11">
        <v>469</v>
      </c>
      <c r="JF11">
        <v>746</v>
      </c>
      <c r="JG11">
        <v>499</v>
      </c>
      <c r="JH11">
        <v>313</v>
      </c>
      <c r="JI11">
        <v>609</v>
      </c>
      <c r="JJ11">
        <v>462</v>
      </c>
      <c r="JK11">
        <v>1193</v>
      </c>
      <c r="JL11">
        <v>452</v>
      </c>
      <c r="JM11">
        <v>315</v>
      </c>
      <c r="JN11">
        <v>535</v>
      </c>
      <c r="JO11">
        <v>509</v>
      </c>
      <c r="JP11">
        <v>452</v>
      </c>
      <c r="JQ11">
        <v>292</v>
      </c>
      <c r="JR11">
        <v>1154</v>
      </c>
      <c r="JS11">
        <v>551</v>
      </c>
      <c r="JT11">
        <v>818</v>
      </c>
      <c r="JU11">
        <v>292</v>
      </c>
      <c r="JV11">
        <v>459</v>
      </c>
      <c r="JW11">
        <v>290</v>
      </c>
      <c r="JX11">
        <v>251</v>
      </c>
      <c r="JY11">
        <v>1200</v>
      </c>
      <c r="JZ11">
        <v>1055</v>
      </c>
      <c r="KA11">
        <v>542</v>
      </c>
      <c r="KB11">
        <v>239</v>
      </c>
      <c r="KC11">
        <v>607</v>
      </c>
      <c r="KD11">
        <v>864</v>
      </c>
      <c r="KE11">
        <v>807</v>
      </c>
      <c r="KF11">
        <v>237</v>
      </c>
      <c r="KG11">
        <v>714</v>
      </c>
      <c r="KH11">
        <v>453</v>
      </c>
      <c r="KI11">
        <v>613</v>
      </c>
      <c r="KJ11">
        <v>898</v>
      </c>
      <c r="KK11">
        <v>174</v>
      </c>
      <c r="KL11">
        <v>311</v>
      </c>
      <c r="KM11">
        <v>1119</v>
      </c>
      <c r="KN11">
        <v>99</v>
      </c>
      <c r="KO11" t="s">
        <v>389</v>
      </c>
      <c r="KP11">
        <v>115</v>
      </c>
      <c r="KQ11">
        <v>363</v>
      </c>
      <c r="KR11">
        <v>297</v>
      </c>
      <c r="KS11">
        <v>517</v>
      </c>
      <c r="KT11">
        <v>835</v>
      </c>
    </row>
    <row r="12" spans="1:306" x14ac:dyDescent="0.25">
      <c r="A12" s="3" t="s">
        <v>236</v>
      </c>
      <c r="B12">
        <v>7.7</v>
      </c>
      <c r="C12">
        <v>190</v>
      </c>
      <c r="D12" t="s">
        <v>237</v>
      </c>
      <c r="E12" s="4">
        <v>24293</v>
      </c>
      <c r="F12" s="4">
        <v>24497</v>
      </c>
      <c r="G12" s="4">
        <v>23986</v>
      </c>
      <c r="H12" s="4">
        <v>24689</v>
      </c>
      <c r="I12" s="4">
        <v>15659</v>
      </c>
      <c r="J12" s="4">
        <v>28222</v>
      </c>
      <c r="K12" s="4">
        <v>25484</v>
      </c>
      <c r="L12" s="4">
        <v>23210</v>
      </c>
      <c r="M12" s="4">
        <v>24576</v>
      </c>
      <c r="N12" s="4">
        <v>10957</v>
      </c>
      <c r="O12" s="4">
        <v>23453</v>
      </c>
      <c r="P12" s="4">
        <v>14344</v>
      </c>
      <c r="Q12" s="4">
        <v>18786</v>
      </c>
      <c r="R12" s="4">
        <v>9254</v>
      </c>
      <c r="S12" s="4">
        <v>7464</v>
      </c>
      <c r="T12" s="4">
        <v>14864</v>
      </c>
      <c r="U12" s="4">
        <v>17850</v>
      </c>
      <c r="V12" s="4">
        <v>13590</v>
      </c>
      <c r="W12" s="4">
        <v>19849</v>
      </c>
      <c r="X12" s="4">
        <v>10811</v>
      </c>
      <c r="Y12" s="4">
        <v>14532</v>
      </c>
      <c r="Z12" s="4">
        <v>14586</v>
      </c>
      <c r="AA12" s="4">
        <v>15097</v>
      </c>
      <c r="AB12" s="4">
        <v>11181</v>
      </c>
      <c r="AC12" s="4">
        <v>8097</v>
      </c>
      <c r="AD12" s="4">
        <v>8910</v>
      </c>
      <c r="AE12" s="4">
        <v>12093</v>
      </c>
      <c r="AF12" s="4">
        <v>10124</v>
      </c>
      <c r="AG12" s="5">
        <v>31356</v>
      </c>
      <c r="AH12" s="5">
        <v>33222</v>
      </c>
      <c r="AI12" s="5">
        <v>31164</v>
      </c>
      <c r="AJ12" s="5">
        <v>18581</v>
      </c>
      <c r="AK12" s="5">
        <v>27762</v>
      </c>
      <c r="AL12" s="5">
        <v>27099</v>
      </c>
      <c r="AM12" s="5">
        <v>33607</v>
      </c>
      <c r="AN12" s="5">
        <v>34768</v>
      </c>
      <c r="AO12" s="5">
        <v>28085</v>
      </c>
      <c r="AP12" s="5">
        <v>32402</v>
      </c>
      <c r="AQ12" s="5">
        <v>23247</v>
      </c>
      <c r="AR12" s="5">
        <v>23827</v>
      </c>
      <c r="AS12" s="5">
        <v>15225</v>
      </c>
      <c r="AT12" s="5">
        <v>14501</v>
      </c>
      <c r="AU12" s="5">
        <v>21320</v>
      </c>
      <c r="AV12" s="5">
        <v>22126</v>
      </c>
      <c r="AW12" s="5">
        <v>14618</v>
      </c>
      <c r="AX12" s="5">
        <v>21529</v>
      </c>
      <c r="AY12" s="5">
        <v>15749</v>
      </c>
      <c r="AZ12" s="5">
        <v>24718</v>
      </c>
      <c r="BA12" s="5">
        <v>23764</v>
      </c>
      <c r="BB12" s="5">
        <v>15844</v>
      </c>
      <c r="BC12" s="5">
        <v>8295</v>
      </c>
      <c r="BD12" s="5">
        <v>19370</v>
      </c>
      <c r="BE12" s="5">
        <v>12648</v>
      </c>
      <c r="BF12" s="5">
        <v>14899</v>
      </c>
      <c r="BG12" s="5">
        <v>8440</v>
      </c>
      <c r="BH12" s="5">
        <v>10440</v>
      </c>
      <c r="BI12" s="5">
        <v>10469</v>
      </c>
      <c r="BJ12">
        <v>23397</v>
      </c>
      <c r="BK12">
        <v>34011</v>
      </c>
      <c r="BL12">
        <v>28978</v>
      </c>
      <c r="BM12">
        <v>25403</v>
      </c>
      <c r="BN12">
        <v>24699</v>
      </c>
      <c r="BO12">
        <v>25006</v>
      </c>
      <c r="BP12">
        <v>24721</v>
      </c>
      <c r="BQ12">
        <v>20633</v>
      </c>
      <c r="BR12">
        <v>23822</v>
      </c>
      <c r="BS12">
        <v>33635</v>
      </c>
      <c r="BT12">
        <v>24885</v>
      </c>
      <c r="BU12">
        <v>29838</v>
      </c>
      <c r="BV12">
        <v>25890</v>
      </c>
      <c r="BW12">
        <v>12183</v>
      </c>
      <c r="BX12">
        <v>28510</v>
      </c>
      <c r="BY12">
        <v>26006</v>
      </c>
      <c r="BZ12">
        <v>27523</v>
      </c>
      <c r="CA12">
        <v>22602</v>
      </c>
      <c r="CB12">
        <v>26628</v>
      </c>
      <c r="CC12">
        <v>19943</v>
      </c>
      <c r="CD12">
        <v>15726</v>
      </c>
      <c r="CE12">
        <v>21868</v>
      </c>
      <c r="CF12">
        <v>23980</v>
      </c>
      <c r="CG12">
        <v>16970</v>
      </c>
      <c r="CH12">
        <v>28111</v>
      </c>
      <c r="CI12">
        <v>21103</v>
      </c>
      <c r="CJ12">
        <v>29171</v>
      </c>
      <c r="CK12">
        <v>18223</v>
      </c>
      <c r="CL12">
        <v>25943</v>
      </c>
      <c r="CM12">
        <v>30208</v>
      </c>
      <c r="CN12">
        <v>23311</v>
      </c>
      <c r="CO12">
        <v>26178</v>
      </c>
      <c r="CP12">
        <v>18474</v>
      </c>
      <c r="CQ12">
        <v>29625</v>
      </c>
      <c r="CR12">
        <v>25660</v>
      </c>
      <c r="CS12">
        <v>21679</v>
      </c>
      <c r="CT12">
        <v>24248</v>
      </c>
      <c r="CU12">
        <v>34310</v>
      </c>
      <c r="CV12">
        <v>24332</v>
      </c>
      <c r="CW12">
        <v>14583</v>
      </c>
      <c r="CX12">
        <v>14492</v>
      </c>
      <c r="CY12">
        <v>26777</v>
      </c>
      <c r="CZ12">
        <v>21772</v>
      </c>
      <c r="DA12">
        <v>22510</v>
      </c>
      <c r="DB12">
        <v>27130</v>
      </c>
      <c r="DC12">
        <v>24485</v>
      </c>
      <c r="DD12">
        <v>24031</v>
      </c>
      <c r="DE12">
        <v>17416</v>
      </c>
      <c r="DF12">
        <v>20680</v>
      </c>
      <c r="DG12">
        <v>15226</v>
      </c>
      <c r="DH12">
        <v>36026</v>
      </c>
      <c r="DI12">
        <v>21286</v>
      </c>
      <c r="DJ12">
        <v>32510</v>
      </c>
      <c r="DK12">
        <v>30463</v>
      </c>
      <c r="DL12">
        <v>25877</v>
      </c>
      <c r="DM12">
        <v>22337</v>
      </c>
      <c r="DN12">
        <v>23410</v>
      </c>
      <c r="DO12">
        <v>23155</v>
      </c>
      <c r="DP12">
        <v>29553</v>
      </c>
      <c r="DQ12">
        <v>24641</v>
      </c>
      <c r="DR12">
        <v>29847</v>
      </c>
      <c r="DS12">
        <v>19194</v>
      </c>
      <c r="DT12">
        <v>28203</v>
      </c>
      <c r="DU12">
        <v>33226</v>
      </c>
      <c r="DV12">
        <v>28900</v>
      </c>
      <c r="DW12">
        <v>23275</v>
      </c>
      <c r="DX12">
        <v>29923</v>
      </c>
      <c r="DY12">
        <v>28765</v>
      </c>
      <c r="DZ12">
        <v>31299</v>
      </c>
      <c r="EA12">
        <v>21528</v>
      </c>
      <c r="EB12">
        <v>25805</v>
      </c>
      <c r="EC12">
        <v>17388</v>
      </c>
      <c r="ED12">
        <v>14676</v>
      </c>
      <c r="EE12">
        <v>26963</v>
      </c>
      <c r="EF12">
        <v>34401</v>
      </c>
      <c r="EG12">
        <v>32775</v>
      </c>
      <c r="EH12">
        <v>27262</v>
      </c>
      <c r="EI12">
        <v>19605</v>
      </c>
      <c r="EJ12">
        <v>20379</v>
      </c>
      <c r="EK12">
        <v>21046</v>
      </c>
      <c r="EL12">
        <v>30716</v>
      </c>
      <c r="EM12">
        <v>23233</v>
      </c>
      <c r="EN12">
        <v>28677</v>
      </c>
      <c r="EO12">
        <v>15347</v>
      </c>
      <c r="EP12">
        <v>25694</v>
      </c>
      <c r="EQ12">
        <v>32842</v>
      </c>
      <c r="ER12">
        <v>20168</v>
      </c>
      <c r="ES12">
        <v>38448</v>
      </c>
      <c r="ET12">
        <v>25766</v>
      </c>
      <c r="EU12">
        <v>24953</v>
      </c>
      <c r="EV12">
        <v>17541</v>
      </c>
      <c r="EW12">
        <v>13051</v>
      </c>
      <c r="EX12">
        <v>23086</v>
      </c>
      <c r="EY12">
        <v>29172</v>
      </c>
      <c r="EZ12">
        <v>21336</v>
      </c>
      <c r="FA12">
        <v>19170</v>
      </c>
      <c r="FB12">
        <v>14012</v>
      </c>
      <c r="FC12">
        <v>26281</v>
      </c>
      <c r="FD12">
        <v>22424</v>
      </c>
      <c r="FE12">
        <v>31871</v>
      </c>
      <c r="FF12">
        <v>19059</v>
      </c>
      <c r="FG12">
        <v>18956</v>
      </c>
      <c r="FH12">
        <v>17402</v>
      </c>
      <c r="FI12">
        <v>20225</v>
      </c>
      <c r="FJ12">
        <v>15691</v>
      </c>
      <c r="FK12">
        <v>17299</v>
      </c>
      <c r="FL12">
        <v>11836</v>
      </c>
      <c r="FM12">
        <v>19810</v>
      </c>
      <c r="FN12">
        <v>12190</v>
      </c>
      <c r="FO12">
        <v>16868</v>
      </c>
      <c r="FP12">
        <v>16117</v>
      </c>
      <c r="FQ12">
        <v>9342</v>
      </c>
      <c r="FR12">
        <v>13070</v>
      </c>
      <c r="FS12">
        <v>10494</v>
      </c>
      <c r="FT12">
        <v>19641</v>
      </c>
      <c r="FU12">
        <v>22338</v>
      </c>
      <c r="FV12">
        <v>19454</v>
      </c>
      <c r="FW12">
        <v>15043</v>
      </c>
      <c r="FX12">
        <v>21541</v>
      </c>
      <c r="FY12">
        <v>13244</v>
      </c>
      <c r="FZ12">
        <v>16213</v>
      </c>
      <c r="GA12">
        <v>19697</v>
      </c>
      <c r="GB12">
        <v>15845</v>
      </c>
      <c r="GC12">
        <v>27280</v>
      </c>
      <c r="GD12">
        <v>17551</v>
      </c>
      <c r="GE12">
        <v>16583</v>
      </c>
      <c r="GF12">
        <v>14287</v>
      </c>
      <c r="GG12">
        <v>6576</v>
      </c>
      <c r="GH12">
        <v>10672</v>
      </c>
      <c r="GI12">
        <v>16071</v>
      </c>
      <c r="GJ12">
        <v>16609</v>
      </c>
      <c r="GK12">
        <v>9774</v>
      </c>
      <c r="GL12">
        <v>19184</v>
      </c>
      <c r="GM12">
        <v>12727</v>
      </c>
      <c r="GN12">
        <v>10834</v>
      </c>
      <c r="GO12">
        <v>17970</v>
      </c>
      <c r="GP12">
        <v>17228</v>
      </c>
      <c r="GQ12">
        <v>12995</v>
      </c>
      <c r="GR12">
        <v>24571</v>
      </c>
      <c r="GS12">
        <v>16764</v>
      </c>
      <c r="GT12">
        <v>20446</v>
      </c>
      <c r="GU12">
        <v>15257</v>
      </c>
      <c r="GV12">
        <v>18368</v>
      </c>
      <c r="GW12">
        <v>9604</v>
      </c>
      <c r="GX12">
        <v>13315</v>
      </c>
      <c r="GY12">
        <v>27234</v>
      </c>
      <c r="GZ12">
        <v>16273</v>
      </c>
      <c r="HA12">
        <v>20601</v>
      </c>
      <c r="HB12">
        <v>18123</v>
      </c>
      <c r="HC12">
        <v>18855</v>
      </c>
      <c r="HD12">
        <v>16070</v>
      </c>
      <c r="HE12">
        <v>13064</v>
      </c>
      <c r="HF12">
        <v>13247</v>
      </c>
      <c r="HG12">
        <v>10629</v>
      </c>
      <c r="HH12">
        <v>14988</v>
      </c>
      <c r="HI12">
        <v>13555</v>
      </c>
      <c r="HJ12">
        <v>16334</v>
      </c>
      <c r="HK12">
        <v>15212</v>
      </c>
      <c r="HL12">
        <v>16008</v>
      </c>
      <c r="HM12">
        <v>17194</v>
      </c>
      <c r="HN12">
        <v>16436</v>
      </c>
      <c r="HO12">
        <v>15753</v>
      </c>
      <c r="HP12">
        <v>14635</v>
      </c>
      <c r="HQ12">
        <v>16943</v>
      </c>
      <c r="HR12">
        <v>18025</v>
      </c>
      <c r="HS12">
        <v>14428</v>
      </c>
      <c r="HT12">
        <v>19033</v>
      </c>
      <c r="HU12">
        <v>13688</v>
      </c>
      <c r="HV12">
        <v>14861</v>
      </c>
      <c r="HW12">
        <v>14442</v>
      </c>
      <c r="HX12">
        <v>13409</v>
      </c>
      <c r="HY12">
        <v>17436</v>
      </c>
      <c r="HZ12">
        <v>20175</v>
      </c>
      <c r="IA12">
        <v>17550</v>
      </c>
      <c r="IB12">
        <v>10887</v>
      </c>
      <c r="IC12">
        <v>12774</v>
      </c>
      <c r="ID12">
        <v>11696</v>
      </c>
      <c r="IE12">
        <v>16203</v>
      </c>
      <c r="IF12">
        <v>14968</v>
      </c>
      <c r="IG12">
        <v>11812</v>
      </c>
      <c r="IH12">
        <v>9555</v>
      </c>
      <c r="II12">
        <v>13178</v>
      </c>
      <c r="IJ12">
        <v>18423</v>
      </c>
      <c r="IK12">
        <v>12644</v>
      </c>
      <c r="IL12">
        <v>12077</v>
      </c>
      <c r="IM12">
        <v>11806</v>
      </c>
      <c r="IN12">
        <v>11829</v>
      </c>
      <c r="IO12">
        <v>13097</v>
      </c>
      <c r="IP12">
        <v>10379</v>
      </c>
      <c r="IQ12">
        <v>13953</v>
      </c>
      <c r="IR12">
        <v>16369</v>
      </c>
      <c r="IS12">
        <v>15510</v>
      </c>
      <c r="IT12">
        <v>12763</v>
      </c>
      <c r="IU12">
        <v>9519</v>
      </c>
      <c r="IV12">
        <v>10317</v>
      </c>
      <c r="IW12">
        <v>15215</v>
      </c>
      <c r="IX12">
        <v>9635</v>
      </c>
      <c r="IY12">
        <v>12562</v>
      </c>
      <c r="IZ12">
        <v>12242</v>
      </c>
      <c r="JA12">
        <v>12269</v>
      </c>
      <c r="JB12">
        <v>10860</v>
      </c>
      <c r="JC12">
        <v>11805</v>
      </c>
      <c r="JD12">
        <v>11114</v>
      </c>
      <c r="JE12">
        <v>10294</v>
      </c>
      <c r="JF12">
        <v>10155</v>
      </c>
      <c r="JG12">
        <v>8485</v>
      </c>
      <c r="JH12">
        <v>8350</v>
      </c>
      <c r="JI12">
        <v>11745</v>
      </c>
      <c r="JJ12">
        <v>9703</v>
      </c>
      <c r="JK12">
        <v>8895</v>
      </c>
      <c r="JL12">
        <v>11076</v>
      </c>
      <c r="JM12">
        <v>2910</v>
      </c>
      <c r="JN12">
        <v>8261</v>
      </c>
      <c r="JO12">
        <v>7430</v>
      </c>
      <c r="JP12">
        <v>5667</v>
      </c>
      <c r="JQ12">
        <v>7573</v>
      </c>
      <c r="JR12">
        <v>5451</v>
      </c>
      <c r="JS12">
        <v>9626</v>
      </c>
      <c r="JT12">
        <v>14295</v>
      </c>
      <c r="JU12">
        <v>7817</v>
      </c>
      <c r="JV12">
        <v>6505</v>
      </c>
      <c r="JW12">
        <v>9659</v>
      </c>
      <c r="JX12">
        <v>9783</v>
      </c>
      <c r="JY12">
        <v>5804</v>
      </c>
      <c r="JZ12">
        <v>8365</v>
      </c>
      <c r="KA12">
        <v>8727</v>
      </c>
      <c r="KB12">
        <v>10746</v>
      </c>
      <c r="KC12">
        <v>5810</v>
      </c>
      <c r="KD12">
        <v>7430</v>
      </c>
      <c r="KE12">
        <v>7983</v>
      </c>
      <c r="KF12">
        <v>8820</v>
      </c>
      <c r="KG12">
        <v>10485</v>
      </c>
      <c r="KH12">
        <v>6716</v>
      </c>
      <c r="KI12">
        <v>9190</v>
      </c>
      <c r="KJ12">
        <v>8715</v>
      </c>
      <c r="KK12">
        <v>9522</v>
      </c>
      <c r="KL12">
        <v>8885</v>
      </c>
      <c r="KM12">
        <v>8115</v>
      </c>
      <c r="KN12">
        <v>6501</v>
      </c>
      <c r="KO12">
        <v>4206</v>
      </c>
      <c r="KP12">
        <v>9847</v>
      </c>
      <c r="KQ12">
        <v>10292</v>
      </c>
      <c r="KR12">
        <v>9617</v>
      </c>
      <c r="KS12">
        <v>6088</v>
      </c>
      <c r="KT12">
        <v>8554</v>
      </c>
    </row>
    <row r="13" spans="1:306" x14ac:dyDescent="0.25">
      <c r="A13" s="3" t="s">
        <v>284</v>
      </c>
      <c r="B13">
        <v>7.9</v>
      </c>
      <c r="C13">
        <v>165</v>
      </c>
      <c r="D13" t="s">
        <v>285</v>
      </c>
      <c r="E13" s="4">
        <v>5163</v>
      </c>
      <c r="F13" s="4">
        <v>5070</v>
      </c>
      <c r="G13" s="4">
        <v>4757</v>
      </c>
      <c r="H13" s="4">
        <v>5107</v>
      </c>
      <c r="I13" s="4">
        <v>4217</v>
      </c>
      <c r="J13" s="4">
        <v>3210</v>
      </c>
      <c r="K13" s="4">
        <v>3909</v>
      </c>
      <c r="L13" s="4">
        <v>4226</v>
      </c>
      <c r="M13" s="4">
        <v>3818</v>
      </c>
      <c r="N13" s="4">
        <v>3671</v>
      </c>
      <c r="O13" s="4">
        <v>3601</v>
      </c>
      <c r="P13" s="4">
        <v>3769</v>
      </c>
      <c r="Q13" s="4">
        <v>5108</v>
      </c>
      <c r="R13" s="4">
        <v>1826</v>
      </c>
      <c r="S13" s="4">
        <v>1783</v>
      </c>
      <c r="T13" s="4">
        <v>3101</v>
      </c>
      <c r="U13" s="4">
        <v>4602</v>
      </c>
      <c r="V13" s="4">
        <v>3367</v>
      </c>
      <c r="W13" s="4">
        <v>3653</v>
      </c>
      <c r="X13" s="4">
        <v>2985</v>
      </c>
      <c r="Y13" s="4">
        <v>3312</v>
      </c>
      <c r="Z13" s="4">
        <v>2809</v>
      </c>
      <c r="AA13" s="4">
        <v>2618</v>
      </c>
      <c r="AB13" s="4">
        <v>3124</v>
      </c>
      <c r="AC13" s="4">
        <v>2954</v>
      </c>
      <c r="AD13" s="4">
        <v>2468</v>
      </c>
      <c r="AE13" s="4">
        <v>2258</v>
      </c>
      <c r="AF13" s="4">
        <v>2966</v>
      </c>
      <c r="AG13" s="5">
        <v>4953</v>
      </c>
      <c r="AH13" s="5">
        <v>4080</v>
      </c>
      <c r="AI13" s="5">
        <v>4815</v>
      </c>
      <c r="AJ13" s="5">
        <v>5910</v>
      </c>
      <c r="AK13" s="5">
        <v>4791</v>
      </c>
      <c r="AL13" s="5">
        <v>3713</v>
      </c>
      <c r="AM13" s="5">
        <v>3922</v>
      </c>
      <c r="AN13" s="5">
        <v>4536</v>
      </c>
      <c r="AO13" s="5">
        <v>4434</v>
      </c>
      <c r="AP13" s="5">
        <v>5003</v>
      </c>
      <c r="AQ13" s="5">
        <v>4883</v>
      </c>
      <c r="AR13" s="5">
        <v>3924</v>
      </c>
      <c r="AS13" s="5">
        <v>3445</v>
      </c>
      <c r="AT13" s="5">
        <v>6757</v>
      </c>
      <c r="AU13" s="5">
        <v>3569</v>
      </c>
      <c r="AV13" s="5">
        <v>2797</v>
      </c>
      <c r="AW13" s="5">
        <v>3083</v>
      </c>
      <c r="AX13" s="5">
        <v>3704</v>
      </c>
      <c r="AY13" s="5">
        <v>3560</v>
      </c>
      <c r="AZ13" s="5">
        <v>3280</v>
      </c>
      <c r="BA13" s="5">
        <v>3809</v>
      </c>
      <c r="BB13" s="5">
        <v>2474</v>
      </c>
      <c r="BC13" s="5">
        <v>2105</v>
      </c>
      <c r="BD13" s="5">
        <v>2989</v>
      </c>
      <c r="BE13" s="5">
        <v>2155</v>
      </c>
      <c r="BF13" s="5">
        <v>3537</v>
      </c>
      <c r="BG13" s="5">
        <v>2434</v>
      </c>
      <c r="BH13" s="5">
        <v>2287</v>
      </c>
      <c r="BI13" s="5">
        <v>2445</v>
      </c>
      <c r="BJ13">
        <v>36167</v>
      </c>
      <c r="BK13">
        <v>19667</v>
      </c>
      <c r="BL13">
        <v>54442</v>
      </c>
      <c r="BM13">
        <v>2820</v>
      </c>
      <c r="BN13">
        <v>4717</v>
      </c>
      <c r="BO13">
        <v>6570</v>
      </c>
      <c r="BP13">
        <v>5740</v>
      </c>
      <c r="BQ13">
        <v>2794</v>
      </c>
      <c r="BR13">
        <v>4834</v>
      </c>
      <c r="BS13">
        <v>14624</v>
      </c>
      <c r="BT13">
        <v>3729</v>
      </c>
      <c r="BU13">
        <v>4801</v>
      </c>
      <c r="BV13">
        <v>7262</v>
      </c>
      <c r="BW13">
        <v>6324</v>
      </c>
      <c r="BX13">
        <v>8492</v>
      </c>
      <c r="BY13">
        <v>7370</v>
      </c>
      <c r="BZ13">
        <v>7001</v>
      </c>
      <c r="CA13">
        <v>3557</v>
      </c>
      <c r="CB13">
        <v>9528</v>
      </c>
      <c r="CC13">
        <v>7777</v>
      </c>
      <c r="CD13">
        <v>3463</v>
      </c>
      <c r="CE13">
        <v>1937</v>
      </c>
      <c r="CF13">
        <v>365</v>
      </c>
      <c r="CG13">
        <v>7904</v>
      </c>
      <c r="CH13">
        <v>6351</v>
      </c>
      <c r="CI13">
        <v>8012</v>
      </c>
      <c r="CJ13">
        <v>3077</v>
      </c>
      <c r="CK13">
        <v>1874</v>
      </c>
      <c r="CL13">
        <v>138</v>
      </c>
      <c r="CM13">
        <v>5782</v>
      </c>
      <c r="CN13">
        <v>11922</v>
      </c>
      <c r="CO13">
        <v>7049</v>
      </c>
      <c r="CP13">
        <v>1763</v>
      </c>
      <c r="CQ13">
        <v>3233</v>
      </c>
      <c r="CR13">
        <v>8872</v>
      </c>
      <c r="CS13">
        <v>5860</v>
      </c>
      <c r="CT13">
        <v>9267</v>
      </c>
      <c r="CU13">
        <v>7743</v>
      </c>
      <c r="CV13">
        <v>3506</v>
      </c>
      <c r="CW13">
        <v>2042</v>
      </c>
      <c r="CX13">
        <v>7675</v>
      </c>
      <c r="CY13">
        <v>4776</v>
      </c>
      <c r="CZ13">
        <v>18678</v>
      </c>
      <c r="DA13">
        <v>10054</v>
      </c>
      <c r="DB13">
        <v>1760</v>
      </c>
      <c r="DC13">
        <v>10119</v>
      </c>
      <c r="DD13">
        <v>4471</v>
      </c>
      <c r="DE13">
        <v>1656</v>
      </c>
      <c r="DF13">
        <v>7919</v>
      </c>
      <c r="DG13">
        <v>1823</v>
      </c>
      <c r="DH13">
        <v>4735</v>
      </c>
      <c r="DI13">
        <v>5680</v>
      </c>
      <c r="DJ13">
        <v>3261</v>
      </c>
      <c r="DK13">
        <v>16568</v>
      </c>
      <c r="DL13">
        <v>2624</v>
      </c>
      <c r="DM13">
        <v>304</v>
      </c>
      <c r="DN13">
        <v>1727</v>
      </c>
      <c r="DO13">
        <v>6886</v>
      </c>
      <c r="DP13">
        <v>3187</v>
      </c>
      <c r="DQ13">
        <v>4973</v>
      </c>
      <c r="DR13">
        <v>1997</v>
      </c>
      <c r="DS13">
        <v>9806</v>
      </c>
      <c r="DT13">
        <v>275</v>
      </c>
      <c r="DU13">
        <v>573</v>
      </c>
      <c r="DV13">
        <v>5288</v>
      </c>
      <c r="DW13">
        <v>8731</v>
      </c>
      <c r="DX13">
        <v>3983</v>
      </c>
      <c r="DY13">
        <v>4954</v>
      </c>
      <c r="DZ13">
        <v>4394</v>
      </c>
      <c r="EA13">
        <v>3137</v>
      </c>
      <c r="EB13">
        <v>1649</v>
      </c>
      <c r="EC13">
        <v>834</v>
      </c>
      <c r="ED13">
        <v>2462</v>
      </c>
      <c r="EE13">
        <v>3483</v>
      </c>
      <c r="EF13">
        <v>1655</v>
      </c>
      <c r="EG13">
        <v>4267</v>
      </c>
      <c r="EH13">
        <v>2156</v>
      </c>
      <c r="EI13">
        <v>10854</v>
      </c>
      <c r="EJ13">
        <v>1889</v>
      </c>
      <c r="EK13">
        <v>3758</v>
      </c>
      <c r="EL13">
        <v>2427</v>
      </c>
      <c r="EM13">
        <v>2452</v>
      </c>
      <c r="EN13">
        <v>5319</v>
      </c>
      <c r="EO13">
        <v>8778</v>
      </c>
      <c r="EP13">
        <v>4538</v>
      </c>
      <c r="EQ13">
        <v>7582</v>
      </c>
      <c r="ER13">
        <v>9208</v>
      </c>
      <c r="ES13">
        <v>3749</v>
      </c>
      <c r="ET13">
        <v>3343</v>
      </c>
      <c r="EU13">
        <v>3359</v>
      </c>
      <c r="EV13">
        <v>212</v>
      </c>
      <c r="EW13">
        <v>1654</v>
      </c>
      <c r="EX13">
        <v>6006</v>
      </c>
      <c r="EY13">
        <v>2781</v>
      </c>
      <c r="EZ13">
        <v>3450</v>
      </c>
      <c r="FA13">
        <v>7453</v>
      </c>
      <c r="FB13">
        <v>3354</v>
      </c>
      <c r="FC13">
        <v>414</v>
      </c>
      <c r="FD13">
        <v>2227</v>
      </c>
      <c r="FE13">
        <v>2088</v>
      </c>
      <c r="FF13">
        <v>3769</v>
      </c>
      <c r="FG13" t="s">
        <v>389</v>
      </c>
      <c r="FH13">
        <v>1795</v>
      </c>
      <c r="FI13">
        <v>7549</v>
      </c>
      <c r="FJ13">
        <v>2246</v>
      </c>
      <c r="FK13">
        <v>14629</v>
      </c>
      <c r="FL13">
        <v>281</v>
      </c>
      <c r="FM13">
        <v>8933</v>
      </c>
      <c r="FN13">
        <v>3315</v>
      </c>
      <c r="FO13">
        <v>4482</v>
      </c>
      <c r="FP13">
        <v>8955</v>
      </c>
      <c r="FQ13">
        <v>5171</v>
      </c>
      <c r="FR13">
        <v>5788</v>
      </c>
      <c r="FS13">
        <v>8281</v>
      </c>
      <c r="FT13">
        <v>2036</v>
      </c>
      <c r="FU13">
        <v>3879</v>
      </c>
      <c r="FV13">
        <v>6953</v>
      </c>
      <c r="FW13">
        <v>3548</v>
      </c>
      <c r="FX13">
        <v>5310</v>
      </c>
      <c r="FY13">
        <v>1913</v>
      </c>
      <c r="FZ13">
        <v>3862</v>
      </c>
      <c r="GA13">
        <v>9502</v>
      </c>
      <c r="GB13">
        <v>2049</v>
      </c>
      <c r="GC13">
        <v>7256</v>
      </c>
      <c r="GD13">
        <v>6803</v>
      </c>
      <c r="GE13">
        <v>4639</v>
      </c>
      <c r="GF13">
        <v>2229</v>
      </c>
      <c r="GG13">
        <v>37297</v>
      </c>
      <c r="GH13">
        <v>2668</v>
      </c>
      <c r="GI13">
        <v>14930</v>
      </c>
      <c r="GJ13">
        <v>13209</v>
      </c>
      <c r="GK13">
        <v>1999</v>
      </c>
      <c r="GL13">
        <v>6451</v>
      </c>
      <c r="GM13">
        <v>6160</v>
      </c>
      <c r="GN13">
        <v>572</v>
      </c>
      <c r="GO13">
        <v>4255</v>
      </c>
      <c r="GP13">
        <v>4773</v>
      </c>
      <c r="GQ13">
        <v>728</v>
      </c>
      <c r="GR13">
        <v>1662</v>
      </c>
      <c r="GS13">
        <v>2879</v>
      </c>
      <c r="GT13">
        <v>4443</v>
      </c>
      <c r="GU13">
        <v>774</v>
      </c>
      <c r="GV13">
        <v>1739</v>
      </c>
      <c r="GW13">
        <v>32</v>
      </c>
      <c r="GX13">
        <v>4081</v>
      </c>
      <c r="GY13">
        <v>3008</v>
      </c>
      <c r="GZ13">
        <v>3666</v>
      </c>
      <c r="HA13">
        <v>3176</v>
      </c>
      <c r="HB13">
        <v>1921</v>
      </c>
      <c r="HC13">
        <v>2294</v>
      </c>
      <c r="HD13">
        <v>11041</v>
      </c>
      <c r="HE13">
        <v>8368</v>
      </c>
      <c r="HF13">
        <v>711</v>
      </c>
      <c r="HG13">
        <v>1147</v>
      </c>
      <c r="HH13">
        <v>3722</v>
      </c>
      <c r="HI13">
        <v>14080</v>
      </c>
      <c r="HJ13">
        <v>1257</v>
      </c>
      <c r="HK13">
        <v>706</v>
      </c>
      <c r="HL13">
        <v>3201</v>
      </c>
      <c r="HM13">
        <v>3493</v>
      </c>
      <c r="HN13">
        <v>4770</v>
      </c>
      <c r="HO13">
        <v>1810</v>
      </c>
      <c r="HP13">
        <v>1418</v>
      </c>
      <c r="HQ13">
        <v>3255</v>
      </c>
      <c r="HR13">
        <v>5293</v>
      </c>
      <c r="HS13">
        <v>3917</v>
      </c>
      <c r="HT13">
        <v>4149</v>
      </c>
      <c r="HU13">
        <v>2545</v>
      </c>
      <c r="HV13">
        <v>834</v>
      </c>
      <c r="HW13">
        <v>9988</v>
      </c>
      <c r="HX13">
        <v>915</v>
      </c>
      <c r="HY13">
        <v>698</v>
      </c>
      <c r="HZ13">
        <v>6529</v>
      </c>
      <c r="IA13">
        <v>5496</v>
      </c>
      <c r="IB13">
        <v>2819</v>
      </c>
      <c r="IC13">
        <v>1839</v>
      </c>
      <c r="ID13">
        <v>384</v>
      </c>
      <c r="IE13">
        <v>387</v>
      </c>
      <c r="IF13">
        <v>2554</v>
      </c>
      <c r="IG13">
        <v>58</v>
      </c>
      <c r="IH13">
        <v>2216</v>
      </c>
      <c r="II13">
        <v>5442</v>
      </c>
      <c r="IJ13">
        <v>3166</v>
      </c>
      <c r="IK13">
        <v>3599</v>
      </c>
      <c r="IL13">
        <v>2071</v>
      </c>
      <c r="IM13">
        <v>2292</v>
      </c>
      <c r="IN13">
        <v>5115</v>
      </c>
      <c r="IO13">
        <v>2762</v>
      </c>
      <c r="IP13">
        <v>5060</v>
      </c>
      <c r="IQ13">
        <v>2117</v>
      </c>
      <c r="IR13">
        <v>1986</v>
      </c>
      <c r="IS13">
        <v>7007</v>
      </c>
      <c r="IT13">
        <v>636</v>
      </c>
      <c r="IU13">
        <v>5280</v>
      </c>
      <c r="IV13">
        <v>464</v>
      </c>
      <c r="IW13">
        <v>701</v>
      </c>
      <c r="IX13">
        <v>708</v>
      </c>
      <c r="IY13">
        <v>2784</v>
      </c>
      <c r="IZ13">
        <v>2075</v>
      </c>
      <c r="JA13">
        <v>1290</v>
      </c>
      <c r="JB13">
        <v>393</v>
      </c>
      <c r="JC13">
        <v>1148</v>
      </c>
      <c r="JD13">
        <v>3816</v>
      </c>
      <c r="JE13">
        <v>2759</v>
      </c>
      <c r="JF13">
        <v>997</v>
      </c>
      <c r="JG13">
        <v>2539</v>
      </c>
      <c r="JH13">
        <v>3174</v>
      </c>
      <c r="JI13">
        <v>696</v>
      </c>
      <c r="JJ13">
        <v>861</v>
      </c>
      <c r="JK13">
        <v>2020</v>
      </c>
      <c r="JL13">
        <v>2199</v>
      </c>
      <c r="JM13">
        <v>2006</v>
      </c>
      <c r="JN13">
        <v>2685</v>
      </c>
      <c r="JO13">
        <v>1408</v>
      </c>
      <c r="JP13">
        <v>1701</v>
      </c>
      <c r="JQ13">
        <v>2230</v>
      </c>
      <c r="JR13">
        <v>411</v>
      </c>
      <c r="JS13">
        <v>4172</v>
      </c>
      <c r="JT13">
        <v>1963</v>
      </c>
      <c r="JU13">
        <v>1669</v>
      </c>
      <c r="JV13">
        <v>495</v>
      </c>
      <c r="JW13">
        <v>1338</v>
      </c>
      <c r="JX13">
        <v>332</v>
      </c>
      <c r="JY13">
        <v>2562</v>
      </c>
      <c r="JZ13">
        <v>1829</v>
      </c>
      <c r="KA13">
        <v>3603</v>
      </c>
      <c r="KB13">
        <v>357</v>
      </c>
      <c r="KC13">
        <v>257</v>
      </c>
      <c r="KD13">
        <v>1023</v>
      </c>
      <c r="KE13">
        <v>1024</v>
      </c>
      <c r="KF13">
        <v>2458</v>
      </c>
      <c r="KG13">
        <v>3031</v>
      </c>
      <c r="KH13">
        <v>834</v>
      </c>
      <c r="KI13">
        <v>750</v>
      </c>
      <c r="KJ13">
        <v>765</v>
      </c>
      <c r="KK13">
        <v>319</v>
      </c>
      <c r="KL13">
        <v>1192</v>
      </c>
      <c r="KM13">
        <v>360</v>
      </c>
      <c r="KN13">
        <v>1088</v>
      </c>
      <c r="KO13">
        <v>592</v>
      </c>
      <c r="KP13">
        <v>634</v>
      </c>
      <c r="KQ13">
        <v>1988</v>
      </c>
      <c r="KR13">
        <v>3739</v>
      </c>
      <c r="KS13">
        <v>6366</v>
      </c>
      <c r="KT13">
        <v>2806</v>
      </c>
    </row>
    <row r="14" spans="1:306" x14ac:dyDescent="0.25">
      <c r="A14" s="3" t="s">
        <v>286</v>
      </c>
      <c r="B14">
        <v>7.97</v>
      </c>
      <c r="C14">
        <v>117</v>
      </c>
      <c r="D14" t="s">
        <v>287</v>
      </c>
      <c r="E14" s="4">
        <v>24500</v>
      </c>
      <c r="F14" s="4">
        <v>22445</v>
      </c>
      <c r="G14" s="4">
        <v>17898</v>
      </c>
      <c r="H14" s="4">
        <v>36582</v>
      </c>
      <c r="I14" s="4">
        <v>28841</v>
      </c>
      <c r="J14" s="4">
        <v>18623</v>
      </c>
      <c r="K14" s="4">
        <v>15517</v>
      </c>
      <c r="L14" s="4">
        <v>15292</v>
      </c>
      <c r="M14" s="4">
        <v>15032</v>
      </c>
      <c r="N14" s="4">
        <v>13222</v>
      </c>
      <c r="O14" s="4">
        <v>17407</v>
      </c>
      <c r="P14" s="4">
        <v>24151</v>
      </c>
      <c r="Q14" s="4">
        <v>33874</v>
      </c>
      <c r="R14" s="4">
        <v>6214</v>
      </c>
      <c r="S14" s="4">
        <v>4437</v>
      </c>
      <c r="T14" s="4">
        <v>22845</v>
      </c>
      <c r="U14" s="4">
        <v>27089</v>
      </c>
      <c r="V14" s="4">
        <v>29447</v>
      </c>
      <c r="W14" s="4">
        <v>35398</v>
      </c>
      <c r="X14" s="4">
        <v>38567</v>
      </c>
      <c r="Y14" s="4">
        <v>30957</v>
      </c>
      <c r="Z14" s="4">
        <v>28550</v>
      </c>
      <c r="AA14" s="4">
        <v>28500</v>
      </c>
      <c r="AB14" s="4">
        <v>10824</v>
      </c>
      <c r="AC14" s="4">
        <v>15906</v>
      </c>
      <c r="AD14" s="4">
        <v>10613</v>
      </c>
      <c r="AE14" s="4">
        <v>14392</v>
      </c>
      <c r="AF14" s="4">
        <v>21903</v>
      </c>
      <c r="AG14" s="5">
        <v>73538</v>
      </c>
      <c r="AH14" s="5">
        <v>38559</v>
      </c>
      <c r="AI14" s="5">
        <v>45655</v>
      </c>
      <c r="AJ14" s="5">
        <v>44728</v>
      </c>
      <c r="AK14" s="5">
        <v>53816</v>
      </c>
      <c r="AL14" s="5">
        <v>45433</v>
      </c>
      <c r="AM14" s="5">
        <v>30629</v>
      </c>
      <c r="AN14" s="5">
        <v>33404</v>
      </c>
      <c r="AO14" s="5">
        <v>35886</v>
      </c>
      <c r="AP14" s="5">
        <v>28416</v>
      </c>
      <c r="AQ14" s="5">
        <v>38974</v>
      </c>
      <c r="AR14" s="5">
        <v>27459</v>
      </c>
      <c r="AS14" s="5">
        <v>27023</v>
      </c>
      <c r="AT14" s="5">
        <v>42334</v>
      </c>
      <c r="AU14" s="5">
        <v>42721</v>
      </c>
      <c r="AV14" s="5">
        <v>26962</v>
      </c>
      <c r="AW14" s="5">
        <v>34113</v>
      </c>
      <c r="AX14" s="5">
        <v>38972</v>
      </c>
      <c r="AY14" s="5">
        <v>26854</v>
      </c>
      <c r="AZ14" s="5">
        <v>37058</v>
      </c>
      <c r="BA14" s="5">
        <v>43530</v>
      </c>
      <c r="BB14" s="5">
        <v>33292</v>
      </c>
      <c r="BC14" s="5">
        <v>25777</v>
      </c>
      <c r="BD14" s="5">
        <v>30869</v>
      </c>
      <c r="BE14" s="5">
        <v>19419</v>
      </c>
      <c r="BF14" s="5">
        <v>25840</v>
      </c>
      <c r="BG14" s="5">
        <v>9288</v>
      </c>
      <c r="BH14" s="5">
        <v>13533</v>
      </c>
      <c r="BI14" s="5">
        <v>23108</v>
      </c>
      <c r="BJ14">
        <v>98688</v>
      </c>
      <c r="BK14">
        <v>76045</v>
      </c>
      <c r="BL14">
        <v>109274</v>
      </c>
      <c r="BM14">
        <v>105402</v>
      </c>
      <c r="BN14">
        <v>73879</v>
      </c>
      <c r="BO14">
        <v>85032</v>
      </c>
      <c r="BP14">
        <v>47121</v>
      </c>
      <c r="BQ14">
        <v>20910</v>
      </c>
      <c r="BR14">
        <v>30195</v>
      </c>
      <c r="BS14">
        <v>52909</v>
      </c>
      <c r="BT14">
        <v>22213</v>
      </c>
      <c r="BU14">
        <v>8176</v>
      </c>
      <c r="BV14">
        <v>45667</v>
      </c>
      <c r="BW14">
        <v>29160</v>
      </c>
      <c r="BX14">
        <v>11994</v>
      </c>
      <c r="BY14">
        <v>6195</v>
      </c>
      <c r="BZ14">
        <v>29924</v>
      </c>
      <c r="CA14">
        <v>8816</v>
      </c>
      <c r="CB14">
        <v>4879</v>
      </c>
      <c r="CC14">
        <v>9546</v>
      </c>
      <c r="CD14">
        <v>14575</v>
      </c>
      <c r="CE14">
        <v>111847</v>
      </c>
      <c r="CF14">
        <v>13948</v>
      </c>
      <c r="CG14">
        <v>12730</v>
      </c>
      <c r="CH14">
        <v>33130</v>
      </c>
      <c r="CI14">
        <v>6129</v>
      </c>
      <c r="CJ14">
        <v>21378</v>
      </c>
      <c r="CK14">
        <v>53438</v>
      </c>
      <c r="CL14">
        <v>29712</v>
      </c>
      <c r="CM14">
        <v>22152</v>
      </c>
      <c r="CN14">
        <v>19608</v>
      </c>
      <c r="CO14">
        <v>52636</v>
      </c>
      <c r="CP14">
        <v>31881</v>
      </c>
      <c r="CQ14">
        <v>6561</v>
      </c>
      <c r="CR14">
        <v>80109</v>
      </c>
      <c r="CS14">
        <v>43235</v>
      </c>
      <c r="CT14">
        <v>30990</v>
      </c>
      <c r="CU14">
        <v>47069</v>
      </c>
      <c r="CV14">
        <v>96493</v>
      </c>
      <c r="CW14">
        <v>24819</v>
      </c>
      <c r="CX14">
        <v>16349</v>
      </c>
      <c r="CY14">
        <v>29680</v>
      </c>
      <c r="CZ14">
        <v>23712</v>
      </c>
      <c r="DA14">
        <v>24962</v>
      </c>
      <c r="DB14">
        <v>23821</v>
      </c>
      <c r="DC14">
        <v>39256</v>
      </c>
      <c r="DD14">
        <v>19713</v>
      </c>
      <c r="DE14">
        <v>36153</v>
      </c>
      <c r="DF14">
        <v>37376</v>
      </c>
      <c r="DG14">
        <v>1540</v>
      </c>
      <c r="DH14">
        <v>15335</v>
      </c>
      <c r="DI14">
        <v>10622</v>
      </c>
      <c r="DJ14">
        <v>12580</v>
      </c>
      <c r="DK14">
        <v>15489</v>
      </c>
      <c r="DL14">
        <v>3750</v>
      </c>
      <c r="DM14">
        <v>6752</v>
      </c>
      <c r="DN14">
        <v>11306</v>
      </c>
      <c r="DO14">
        <v>26128</v>
      </c>
      <c r="DP14">
        <v>3630</v>
      </c>
      <c r="DQ14">
        <v>9553</v>
      </c>
      <c r="DR14">
        <v>35811</v>
      </c>
      <c r="DS14">
        <v>5955</v>
      </c>
      <c r="DT14">
        <v>22544</v>
      </c>
      <c r="DU14">
        <v>36572</v>
      </c>
      <c r="DV14">
        <v>12716</v>
      </c>
      <c r="DW14">
        <v>10267</v>
      </c>
      <c r="DX14">
        <v>32247</v>
      </c>
      <c r="DY14">
        <v>5743</v>
      </c>
      <c r="DZ14">
        <v>7644</v>
      </c>
      <c r="EA14">
        <v>28074</v>
      </c>
      <c r="EB14">
        <v>30629</v>
      </c>
      <c r="EC14">
        <v>11195</v>
      </c>
      <c r="ED14">
        <v>1641</v>
      </c>
      <c r="EE14">
        <v>15824</v>
      </c>
      <c r="EF14">
        <v>6976</v>
      </c>
      <c r="EG14">
        <v>15142</v>
      </c>
      <c r="EH14">
        <v>4922</v>
      </c>
      <c r="EI14">
        <v>10089</v>
      </c>
      <c r="EJ14">
        <v>3821</v>
      </c>
      <c r="EK14">
        <v>26712</v>
      </c>
      <c r="EL14">
        <v>6518</v>
      </c>
      <c r="EM14">
        <v>15650</v>
      </c>
      <c r="EN14">
        <v>91247</v>
      </c>
      <c r="EO14">
        <v>7072</v>
      </c>
      <c r="EP14">
        <v>21490</v>
      </c>
      <c r="EQ14">
        <v>23620</v>
      </c>
      <c r="ER14">
        <v>8344</v>
      </c>
      <c r="ES14">
        <v>23064</v>
      </c>
      <c r="ET14">
        <v>53739</v>
      </c>
      <c r="EU14">
        <v>21283</v>
      </c>
      <c r="EV14">
        <v>17218</v>
      </c>
      <c r="EW14">
        <v>10896</v>
      </c>
      <c r="EX14">
        <v>16329</v>
      </c>
      <c r="EY14">
        <v>53544</v>
      </c>
      <c r="EZ14">
        <v>11260</v>
      </c>
      <c r="FA14">
        <v>15668</v>
      </c>
      <c r="FB14">
        <v>2517</v>
      </c>
      <c r="FC14">
        <v>26401</v>
      </c>
      <c r="FD14">
        <v>21333</v>
      </c>
      <c r="FE14">
        <v>18809</v>
      </c>
      <c r="FF14">
        <v>3363</v>
      </c>
      <c r="FG14">
        <v>252091</v>
      </c>
      <c r="FH14">
        <v>14297</v>
      </c>
      <c r="FI14">
        <v>5905</v>
      </c>
      <c r="FJ14">
        <v>6001</v>
      </c>
      <c r="FK14">
        <v>8577</v>
      </c>
      <c r="FL14">
        <v>13025</v>
      </c>
      <c r="FM14">
        <v>16199</v>
      </c>
      <c r="FN14">
        <v>6679</v>
      </c>
      <c r="FO14">
        <v>110214</v>
      </c>
      <c r="FP14">
        <v>20646</v>
      </c>
      <c r="FQ14">
        <v>21618</v>
      </c>
      <c r="FR14">
        <v>26109</v>
      </c>
      <c r="FS14">
        <v>31379</v>
      </c>
      <c r="FT14">
        <v>23617</v>
      </c>
      <c r="FU14">
        <v>25977</v>
      </c>
      <c r="FV14">
        <v>44883</v>
      </c>
      <c r="FW14">
        <v>21268</v>
      </c>
      <c r="FX14">
        <v>18960</v>
      </c>
      <c r="FY14">
        <v>210472</v>
      </c>
      <c r="FZ14">
        <v>20587</v>
      </c>
      <c r="GA14">
        <v>43041</v>
      </c>
      <c r="GB14">
        <v>17415</v>
      </c>
      <c r="GC14">
        <v>16257</v>
      </c>
      <c r="GD14">
        <v>27539</v>
      </c>
      <c r="GE14">
        <v>18269</v>
      </c>
      <c r="GF14">
        <v>19986</v>
      </c>
      <c r="GG14">
        <v>15016</v>
      </c>
      <c r="GH14">
        <v>31334</v>
      </c>
      <c r="GI14">
        <v>24040</v>
      </c>
      <c r="GJ14">
        <v>105239</v>
      </c>
      <c r="GK14">
        <v>17276</v>
      </c>
      <c r="GL14">
        <v>25485</v>
      </c>
      <c r="GM14">
        <v>12084</v>
      </c>
      <c r="GN14">
        <v>11152</v>
      </c>
      <c r="GO14">
        <v>19905</v>
      </c>
      <c r="GP14">
        <v>29547</v>
      </c>
      <c r="GQ14">
        <v>24975</v>
      </c>
      <c r="GR14">
        <v>17023</v>
      </c>
      <c r="GS14">
        <v>74386</v>
      </c>
      <c r="GT14">
        <v>13754</v>
      </c>
      <c r="GU14">
        <v>27078</v>
      </c>
      <c r="GV14">
        <v>29733</v>
      </c>
      <c r="GW14">
        <v>59821</v>
      </c>
      <c r="GX14">
        <v>22016</v>
      </c>
      <c r="GY14">
        <v>13086</v>
      </c>
      <c r="GZ14">
        <v>32680</v>
      </c>
      <c r="HA14">
        <v>25506</v>
      </c>
      <c r="HB14">
        <v>26053</v>
      </c>
      <c r="HC14">
        <v>11340</v>
      </c>
      <c r="HD14">
        <v>33052</v>
      </c>
      <c r="HE14">
        <v>49177</v>
      </c>
      <c r="HF14">
        <v>19915</v>
      </c>
      <c r="HG14">
        <v>11843</v>
      </c>
      <c r="HH14">
        <v>29019</v>
      </c>
      <c r="HI14">
        <v>31048</v>
      </c>
      <c r="HJ14">
        <v>22872</v>
      </c>
      <c r="HK14">
        <v>18930</v>
      </c>
      <c r="HL14">
        <v>23294</v>
      </c>
      <c r="HM14">
        <v>30580</v>
      </c>
      <c r="HN14">
        <v>18146</v>
      </c>
      <c r="HO14">
        <v>18307</v>
      </c>
      <c r="HP14">
        <v>31404</v>
      </c>
      <c r="HQ14">
        <v>50318</v>
      </c>
      <c r="HR14">
        <v>9690</v>
      </c>
      <c r="HS14">
        <v>27502</v>
      </c>
      <c r="HT14">
        <v>21221</v>
      </c>
      <c r="HU14">
        <v>30268</v>
      </c>
      <c r="HV14">
        <v>29169</v>
      </c>
      <c r="HW14">
        <v>16223</v>
      </c>
      <c r="HX14">
        <v>30669</v>
      </c>
      <c r="HY14">
        <v>50327</v>
      </c>
      <c r="HZ14">
        <v>28680</v>
      </c>
      <c r="IA14">
        <v>23025</v>
      </c>
      <c r="IB14">
        <v>44110</v>
      </c>
      <c r="IC14">
        <v>29788</v>
      </c>
      <c r="ID14">
        <v>10274</v>
      </c>
      <c r="IE14">
        <v>16452</v>
      </c>
      <c r="IF14">
        <v>21718</v>
      </c>
      <c r="IG14">
        <v>10509</v>
      </c>
      <c r="IH14">
        <v>29059</v>
      </c>
      <c r="II14">
        <v>20300</v>
      </c>
      <c r="IJ14">
        <v>22883</v>
      </c>
      <c r="IK14">
        <v>39975</v>
      </c>
      <c r="IL14">
        <v>18924</v>
      </c>
      <c r="IM14">
        <v>17876</v>
      </c>
      <c r="IN14">
        <v>46041</v>
      </c>
      <c r="IO14">
        <v>24229</v>
      </c>
      <c r="IP14">
        <v>9254</v>
      </c>
      <c r="IQ14">
        <v>22411</v>
      </c>
      <c r="IR14">
        <v>30529</v>
      </c>
      <c r="IS14">
        <v>40025</v>
      </c>
      <c r="IT14">
        <v>35282</v>
      </c>
      <c r="IU14">
        <v>19408</v>
      </c>
      <c r="IV14">
        <v>28258</v>
      </c>
      <c r="IW14">
        <v>7919</v>
      </c>
      <c r="IX14">
        <v>20971</v>
      </c>
      <c r="IY14">
        <v>22965</v>
      </c>
      <c r="IZ14">
        <v>17246</v>
      </c>
      <c r="JA14">
        <v>14220</v>
      </c>
      <c r="JB14">
        <v>5917</v>
      </c>
      <c r="JC14">
        <v>11409</v>
      </c>
      <c r="JD14">
        <v>2988</v>
      </c>
      <c r="JE14">
        <v>3335</v>
      </c>
      <c r="JF14">
        <v>5237</v>
      </c>
      <c r="JG14">
        <v>2849</v>
      </c>
      <c r="JH14">
        <v>3742</v>
      </c>
      <c r="JI14">
        <v>4470</v>
      </c>
      <c r="JJ14">
        <v>3447</v>
      </c>
      <c r="JK14">
        <v>22042</v>
      </c>
      <c r="JL14">
        <v>3385</v>
      </c>
      <c r="JM14">
        <v>8230</v>
      </c>
      <c r="JN14">
        <v>7605</v>
      </c>
      <c r="JO14">
        <v>6178</v>
      </c>
      <c r="JP14">
        <v>6778</v>
      </c>
      <c r="JQ14">
        <v>3222</v>
      </c>
      <c r="JR14">
        <v>13996</v>
      </c>
      <c r="JS14">
        <v>7783</v>
      </c>
      <c r="JT14">
        <v>5403</v>
      </c>
      <c r="JU14">
        <v>2884</v>
      </c>
      <c r="JV14">
        <v>2333</v>
      </c>
      <c r="JW14">
        <v>17164</v>
      </c>
      <c r="JX14">
        <v>1917</v>
      </c>
      <c r="JY14">
        <v>27688</v>
      </c>
      <c r="JZ14">
        <v>15802</v>
      </c>
      <c r="KA14">
        <v>4264</v>
      </c>
      <c r="KB14">
        <v>4127</v>
      </c>
      <c r="KC14">
        <v>8644</v>
      </c>
      <c r="KD14">
        <v>6626</v>
      </c>
      <c r="KE14">
        <v>15590</v>
      </c>
      <c r="KF14">
        <v>2857</v>
      </c>
      <c r="KG14">
        <v>3743</v>
      </c>
      <c r="KH14">
        <v>4342</v>
      </c>
      <c r="KI14">
        <v>6034</v>
      </c>
      <c r="KJ14">
        <v>14823</v>
      </c>
      <c r="KK14">
        <v>7979</v>
      </c>
      <c r="KL14">
        <v>3508</v>
      </c>
      <c r="KM14">
        <v>16609</v>
      </c>
      <c r="KN14">
        <v>2357</v>
      </c>
      <c r="KO14">
        <v>1465</v>
      </c>
      <c r="KP14">
        <v>3384</v>
      </c>
      <c r="KQ14">
        <v>3900</v>
      </c>
      <c r="KR14">
        <v>13359</v>
      </c>
      <c r="KS14">
        <v>12121</v>
      </c>
      <c r="KT14">
        <v>13894</v>
      </c>
    </row>
    <row r="15" spans="1:306" x14ac:dyDescent="0.25">
      <c r="A15" s="3" t="s">
        <v>288</v>
      </c>
      <c r="B15">
        <v>8.0399999999999991</v>
      </c>
      <c r="C15">
        <v>145</v>
      </c>
      <c r="D15" t="s">
        <v>289</v>
      </c>
      <c r="E15" s="4">
        <v>7109</v>
      </c>
      <c r="F15" s="4">
        <v>7175</v>
      </c>
      <c r="G15" s="4">
        <v>7649</v>
      </c>
      <c r="H15" s="4">
        <v>7303</v>
      </c>
      <c r="I15" s="4">
        <v>6502</v>
      </c>
      <c r="J15" s="4">
        <v>7077</v>
      </c>
      <c r="K15" s="4">
        <v>6751</v>
      </c>
      <c r="L15" s="4">
        <v>7303</v>
      </c>
      <c r="M15" s="4">
        <v>6702</v>
      </c>
      <c r="N15" s="4">
        <v>5299</v>
      </c>
      <c r="O15" s="4">
        <v>6202</v>
      </c>
      <c r="P15" s="4">
        <v>6299</v>
      </c>
      <c r="Q15" s="4">
        <v>6177</v>
      </c>
      <c r="R15" s="4">
        <v>1736</v>
      </c>
      <c r="S15" s="4">
        <v>1737</v>
      </c>
      <c r="T15" s="4">
        <v>5836</v>
      </c>
      <c r="U15" s="4">
        <v>5736</v>
      </c>
      <c r="V15" s="4">
        <v>5187</v>
      </c>
      <c r="W15" s="4">
        <v>6202</v>
      </c>
      <c r="X15" s="4">
        <v>6695</v>
      </c>
      <c r="Y15" s="4">
        <v>4877</v>
      </c>
      <c r="Z15" s="4">
        <v>4861</v>
      </c>
      <c r="AA15" s="4">
        <v>5013</v>
      </c>
      <c r="AB15" s="4">
        <v>4337</v>
      </c>
      <c r="AC15" s="4">
        <v>4107</v>
      </c>
      <c r="AD15" s="4">
        <v>3536</v>
      </c>
      <c r="AE15" s="4">
        <v>4832</v>
      </c>
      <c r="AF15" s="4">
        <v>4241</v>
      </c>
      <c r="AG15" s="5">
        <v>9112</v>
      </c>
      <c r="AH15" s="5">
        <v>8554</v>
      </c>
      <c r="AI15" s="5">
        <v>9574</v>
      </c>
      <c r="AJ15" s="5">
        <v>9543</v>
      </c>
      <c r="AK15" s="5">
        <v>9026</v>
      </c>
      <c r="AL15" s="5">
        <v>8404</v>
      </c>
      <c r="AM15" s="5">
        <v>8980</v>
      </c>
      <c r="AN15" s="5">
        <v>9700</v>
      </c>
      <c r="AO15" s="5">
        <v>10621</v>
      </c>
      <c r="AP15" s="5">
        <v>8687</v>
      </c>
      <c r="AQ15" s="5">
        <v>9174</v>
      </c>
      <c r="AR15" s="5">
        <v>7001</v>
      </c>
      <c r="AS15" s="5">
        <v>7458</v>
      </c>
      <c r="AT15" s="5">
        <v>7610</v>
      </c>
      <c r="AU15" s="5">
        <v>6968</v>
      </c>
      <c r="AV15" s="5">
        <v>6395</v>
      </c>
      <c r="AW15" s="5">
        <v>6074</v>
      </c>
      <c r="AX15" s="5">
        <v>6482</v>
      </c>
      <c r="AY15" s="5">
        <v>4303</v>
      </c>
      <c r="AZ15" s="5">
        <v>6431</v>
      </c>
      <c r="BA15" s="5">
        <v>6249</v>
      </c>
      <c r="BB15" s="5">
        <v>4979</v>
      </c>
      <c r="BC15" s="5">
        <v>4645</v>
      </c>
      <c r="BD15" s="5">
        <v>5044</v>
      </c>
      <c r="BE15" s="5">
        <v>5162</v>
      </c>
      <c r="BF15" s="5">
        <v>4832</v>
      </c>
      <c r="BG15" s="5">
        <v>3478</v>
      </c>
      <c r="BH15" s="5">
        <v>4862</v>
      </c>
      <c r="BI15" s="5">
        <v>4299</v>
      </c>
      <c r="BJ15">
        <v>9311</v>
      </c>
      <c r="BK15">
        <v>15747</v>
      </c>
      <c r="BL15">
        <v>9484</v>
      </c>
      <c r="BM15">
        <v>6478</v>
      </c>
      <c r="BN15">
        <v>7240</v>
      </c>
      <c r="BO15">
        <v>5462</v>
      </c>
      <c r="BP15">
        <v>4552</v>
      </c>
      <c r="BQ15">
        <v>7583</v>
      </c>
      <c r="BR15">
        <v>18582</v>
      </c>
      <c r="BS15">
        <v>13765</v>
      </c>
      <c r="BT15">
        <v>12963</v>
      </c>
      <c r="BU15">
        <v>5797</v>
      </c>
      <c r="BV15">
        <v>6482</v>
      </c>
      <c r="BW15">
        <v>12696</v>
      </c>
      <c r="BX15">
        <v>5984</v>
      </c>
      <c r="BY15">
        <v>5325</v>
      </c>
      <c r="BZ15">
        <v>3659</v>
      </c>
      <c r="CA15">
        <v>3057</v>
      </c>
      <c r="CB15">
        <v>4096</v>
      </c>
      <c r="CC15">
        <v>13565</v>
      </c>
      <c r="CD15">
        <v>9111</v>
      </c>
      <c r="CE15">
        <v>7448</v>
      </c>
      <c r="CF15">
        <v>7220</v>
      </c>
      <c r="CG15">
        <v>7455</v>
      </c>
      <c r="CH15">
        <v>10776</v>
      </c>
      <c r="CI15">
        <v>5656</v>
      </c>
      <c r="CJ15">
        <v>3260</v>
      </c>
      <c r="CK15">
        <v>26265</v>
      </c>
      <c r="CL15">
        <v>9789</v>
      </c>
      <c r="CM15">
        <v>5959</v>
      </c>
      <c r="CN15">
        <v>7510</v>
      </c>
      <c r="CO15">
        <v>11963</v>
      </c>
      <c r="CP15">
        <v>10003</v>
      </c>
      <c r="CQ15">
        <v>6646</v>
      </c>
      <c r="CR15">
        <v>22505</v>
      </c>
      <c r="CS15">
        <v>4403</v>
      </c>
      <c r="CT15">
        <v>7910</v>
      </c>
      <c r="CU15">
        <v>6308</v>
      </c>
      <c r="CV15">
        <v>8113</v>
      </c>
      <c r="CW15">
        <v>5071</v>
      </c>
      <c r="CX15">
        <v>3713</v>
      </c>
      <c r="CY15">
        <v>9054</v>
      </c>
      <c r="CZ15">
        <v>2765</v>
      </c>
      <c r="DA15">
        <v>5559</v>
      </c>
      <c r="DB15">
        <v>5723</v>
      </c>
      <c r="DC15">
        <v>7766</v>
      </c>
      <c r="DD15">
        <v>6211</v>
      </c>
      <c r="DE15">
        <v>7086</v>
      </c>
      <c r="DF15">
        <v>6546</v>
      </c>
      <c r="DG15">
        <v>2258</v>
      </c>
      <c r="DH15">
        <v>4824</v>
      </c>
      <c r="DI15">
        <v>5256</v>
      </c>
      <c r="DJ15">
        <v>4612</v>
      </c>
      <c r="DK15">
        <v>13864</v>
      </c>
      <c r="DL15">
        <v>6076</v>
      </c>
      <c r="DM15">
        <v>5662</v>
      </c>
      <c r="DN15">
        <v>7623</v>
      </c>
      <c r="DO15">
        <v>8655</v>
      </c>
      <c r="DP15">
        <v>3039</v>
      </c>
      <c r="DQ15">
        <v>8167</v>
      </c>
      <c r="DR15">
        <v>7323</v>
      </c>
      <c r="DS15">
        <v>4453</v>
      </c>
      <c r="DT15">
        <v>4048</v>
      </c>
      <c r="DU15">
        <v>4195</v>
      </c>
      <c r="DV15">
        <v>5541</v>
      </c>
      <c r="DW15">
        <v>4654</v>
      </c>
      <c r="DX15">
        <v>6363</v>
      </c>
      <c r="DY15">
        <v>6446</v>
      </c>
      <c r="DZ15">
        <v>9345</v>
      </c>
      <c r="EA15">
        <v>4104</v>
      </c>
      <c r="EB15">
        <v>7216</v>
      </c>
      <c r="EC15">
        <v>3637</v>
      </c>
      <c r="ED15">
        <v>1411</v>
      </c>
      <c r="EE15">
        <v>15006</v>
      </c>
      <c r="EF15">
        <v>6377</v>
      </c>
      <c r="EG15">
        <v>22043</v>
      </c>
      <c r="EH15">
        <v>3635</v>
      </c>
      <c r="EI15">
        <v>2672</v>
      </c>
      <c r="EJ15">
        <v>4354</v>
      </c>
      <c r="EK15">
        <v>4542</v>
      </c>
      <c r="EL15">
        <v>6752</v>
      </c>
      <c r="EM15">
        <v>7682</v>
      </c>
      <c r="EN15">
        <v>6414</v>
      </c>
      <c r="EO15">
        <v>8282</v>
      </c>
      <c r="EP15">
        <v>7283</v>
      </c>
      <c r="EQ15">
        <v>7628</v>
      </c>
      <c r="ER15">
        <v>6668</v>
      </c>
      <c r="ES15">
        <v>6045</v>
      </c>
      <c r="ET15">
        <v>4746</v>
      </c>
      <c r="EU15">
        <v>3704</v>
      </c>
      <c r="EV15">
        <v>8894</v>
      </c>
      <c r="EW15">
        <v>6752</v>
      </c>
      <c r="EX15">
        <v>7736</v>
      </c>
      <c r="EY15">
        <v>9171</v>
      </c>
      <c r="EZ15">
        <v>9771</v>
      </c>
      <c r="FA15">
        <v>5008</v>
      </c>
      <c r="FB15">
        <v>3763</v>
      </c>
      <c r="FC15">
        <v>2782</v>
      </c>
      <c r="FD15">
        <v>5782</v>
      </c>
      <c r="FE15">
        <v>5759</v>
      </c>
      <c r="FF15">
        <v>7035</v>
      </c>
      <c r="FG15">
        <v>5881</v>
      </c>
      <c r="FH15">
        <v>5087</v>
      </c>
      <c r="FI15">
        <v>5424</v>
      </c>
      <c r="FJ15">
        <v>4728</v>
      </c>
      <c r="FK15">
        <v>12545</v>
      </c>
      <c r="FL15">
        <v>4441</v>
      </c>
      <c r="FM15">
        <v>10874</v>
      </c>
      <c r="FN15">
        <v>6793</v>
      </c>
      <c r="FO15">
        <v>6402</v>
      </c>
      <c r="FP15">
        <v>9198</v>
      </c>
      <c r="FQ15">
        <v>2673</v>
      </c>
      <c r="FR15">
        <v>1895</v>
      </c>
      <c r="FS15">
        <v>4440</v>
      </c>
      <c r="FT15">
        <v>3027</v>
      </c>
      <c r="FU15">
        <v>5493</v>
      </c>
      <c r="FV15">
        <v>10848</v>
      </c>
      <c r="FW15">
        <v>6060</v>
      </c>
      <c r="FX15">
        <v>3668</v>
      </c>
      <c r="FY15">
        <v>11227</v>
      </c>
      <c r="FZ15">
        <v>4525</v>
      </c>
      <c r="GA15">
        <v>4564</v>
      </c>
      <c r="GB15">
        <v>4191</v>
      </c>
      <c r="GC15">
        <v>8448</v>
      </c>
      <c r="GD15">
        <v>6128</v>
      </c>
      <c r="GE15">
        <v>4339</v>
      </c>
      <c r="GF15">
        <v>3433</v>
      </c>
      <c r="GG15">
        <v>2460</v>
      </c>
      <c r="GH15">
        <v>2957</v>
      </c>
      <c r="GI15">
        <v>4235</v>
      </c>
      <c r="GJ15">
        <v>15460</v>
      </c>
      <c r="GK15">
        <v>3677</v>
      </c>
      <c r="GL15">
        <v>4664</v>
      </c>
      <c r="GM15">
        <v>2779</v>
      </c>
      <c r="GN15">
        <v>3313</v>
      </c>
      <c r="GO15">
        <v>7001</v>
      </c>
      <c r="GP15">
        <v>6916</v>
      </c>
      <c r="GQ15">
        <v>5179</v>
      </c>
      <c r="GR15">
        <v>3742</v>
      </c>
      <c r="GS15">
        <v>7762</v>
      </c>
      <c r="GT15">
        <v>3433</v>
      </c>
      <c r="GU15">
        <v>4909</v>
      </c>
      <c r="GV15">
        <v>6978</v>
      </c>
      <c r="GW15">
        <v>3576</v>
      </c>
      <c r="GX15">
        <v>4152</v>
      </c>
      <c r="GY15">
        <v>4962</v>
      </c>
      <c r="GZ15">
        <v>6111</v>
      </c>
      <c r="HA15">
        <v>4408</v>
      </c>
      <c r="HB15">
        <v>8283</v>
      </c>
      <c r="HC15">
        <v>10862</v>
      </c>
      <c r="HD15">
        <v>2659</v>
      </c>
      <c r="HE15">
        <v>5930</v>
      </c>
      <c r="HF15">
        <v>3803</v>
      </c>
      <c r="HG15">
        <v>2612</v>
      </c>
      <c r="HH15">
        <v>2136</v>
      </c>
      <c r="HI15">
        <v>5077</v>
      </c>
      <c r="HJ15">
        <v>3104</v>
      </c>
      <c r="HK15">
        <v>12953</v>
      </c>
      <c r="HL15">
        <v>5419</v>
      </c>
      <c r="HM15">
        <v>2614</v>
      </c>
      <c r="HN15">
        <v>4622</v>
      </c>
      <c r="HO15">
        <v>3398</v>
      </c>
      <c r="HP15">
        <v>3102</v>
      </c>
      <c r="HQ15">
        <v>8402</v>
      </c>
      <c r="HR15">
        <v>3949</v>
      </c>
      <c r="HS15">
        <v>4010</v>
      </c>
      <c r="HT15">
        <v>2379</v>
      </c>
      <c r="HU15">
        <v>3381</v>
      </c>
      <c r="HV15">
        <v>3396</v>
      </c>
      <c r="HW15">
        <v>3414</v>
      </c>
      <c r="HX15">
        <v>2346</v>
      </c>
      <c r="HY15">
        <v>4740</v>
      </c>
      <c r="HZ15">
        <v>8975</v>
      </c>
      <c r="IA15">
        <v>3543</v>
      </c>
      <c r="IB15">
        <v>10819</v>
      </c>
      <c r="IC15">
        <v>4149</v>
      </c>
      <c r="ID15">
        <v>2257</v>
      </c>
      <c r="IE15">
        <v>7105</v>
      </c>
      <c r="IF15">
        <v>8379</v>
      </c>
      <c r="IG15">
        <v>1454</v>
      </c>
      <c r="IH15">
        <v>17704</v>
      </c>
      <c r="II15">
        <v>2117</v>
      </c>
      <c r="IJ15">
        <v>3549</v>
      </c>
      <c r="IK15">
        <v>10764</v>
      </c>
      <c r="IL15">
        <v>5508</v>
      </c>
      <c r="IM15">
        <v>4101</v>
      </c>
      <c r="IN15">
        <v>2655</v>
      </c>
      <c r="IO15">
        <v>2528</v>
      </c>
      <c r="IP15">
        <v>1823</v>
      </c>
      <c r="IQ15">
        <v>2474</v>
      </c>
      <c r="IR15">
        <v>3683</v>
      </c>
      <c r="IS15">
        <v>2795</v>
      </c>
      <c r="IT15">
        <v>3066</v>
      </c>
      <c r="IU15">
        <v>2915</v>
      </c>
      <c r="IV15">
        <v>14924</v>
      </c>
      <c r="IW15">
        <v>3041</v>
      </c>
      <c r="IX15">
        <v>7687</v>
      </c>
      <c r="IY15">
        <v>2193</v>
      </c>
      <c r="IZ15">
        <v>4373</v>
      </c>
      <c r="JA15">
        <v>4206</v>
      </c>
      <c r="JB15">
        <v>4377</v>
      </c>
      <c r="JC15">
        <v>2811</v>
      </c>
      <c r="JD15">
        <v>2917</v>
      </c>
      <c r="JE15">
        <v>2175</v>
      </c>
      <c r="JF15">
        <v>3106</v>
      </c>
      <c r="JG15">
        <v>6961</v>
      </c>
      <c r="JH15">
        <v>1294</v>
      </c>
      <c r="JI15">
        <v>1980</v>
      </c>
      <c r="JJ15">
        <v>2694</v>
      </c>
      <c r="JK15">
        <v>3322</v>
      </c>
      <c r="JL15">
        <v>2924</v>
      </c>
      <c r="JM15">
        <v>2059</v>
      </c>
      <c r="JN15">
        <v>2593</v>
      </c>
      <c r="JO15">
        <v>3482</v>
      </c>
      <c r="JP15">
        <v>2409</v>
      </c>
      <c r="JQ15">
        <v>3460</v>
      </c>
      <c r="JR15">
        <v>1814</v>
      </c>
      <c r="JS15">
        <v>1776</v>
      </c>
      <c r="JT15">
        <v>6715</v>
      </c>
      <c r="JU15">
        <v>1600</v>
      </c>
      <c r="JV15">
        <v>2648</v>
      </c>
      <c r="JW15">
        <v>2987</v>
      </c>
      <c r="JX15">
        <v>1278</v>
      </c>
      <c r="JY15">
        <v>1635</v>
      </c>
      <c r="JZ15">
        <v>1158</v>
      </c>
      <c r="KA15">
        <v>3490</v>
      </c>
      <c r="KB15">
        <v>1446</v>
      </c>
      <c r="KC15">
        <v>2070</v>
      </c>
      <c r="KD15">
        <v>2434</v>
      </c>
      <c r="KE15">
        <v>3191</v>
      </c>
      <c r="KF15">
        <v>2623</v>
      </c>
      <c r="KG15">
        <v>3352</v>
      </c>
      <c r="KH15">
        <v>2692</v>
      </c>
      <c r="KI15">
        <v>4574</v>
      </c>
      <c r="KJ15">
        <v>2389</v>
      </c>
      <c r="KK15">
        <v>2529</v>
      </c>
      <c r="KL15">
        <v>3212</v>
      </c>
      <c r="KM15">
        <v>2839</v>
      </c>
      <c r="KN15">
        <v>1873</v>
      </c>
      <c r="KO15">
        <v>978</v>
      </c>
      <c r="KP15">
        <v>2932</v>
      </c>
      <c r="KQ15">
        <v>1225</v>
      </c>
      <c r="KR15">
        <v>1652</v>
      </c>
      <c r="KS15">
        <v>1234</v>
      </c>
      <c r="KT15">
        <v>2278</v>
      </c>
    </row>
    <row r="16" spans="1:306" x14ac:dyDescent="0.25">
      <c r="A16" s="3" t="s">
        <v>354</v>
      </c>
      <c r="B16">
        <v>8.1300000000000008</v>
      </c>
      <c r="C16">
        <v>130</v>
      </c>
      <c r="D16" t="s">
        <v>355</v>
      </c>
      <c r="E16" s="4">
        <v>8888</v>
      </c>
      <c r="F16" s="4">
        <v>11174</v>
      </c>
      <c r="G16" s="4">
        <v>13333</v>
      </c>
      <c r="H16" s="4">
        <v>10229</v>
      </c>
      <c r="I16" s="4">
        <v>10946</v>
      </c>
      <c r="J16" s="4">
        <v>13532</v>
      </c>
      <c r="K16" s="4">
        <v>12864</v>
      </c>
      <c r="L16" s="4">
        <v>14016</v>
      </c>
      <c r="M16" s="4">
        <v>13800</v>
      </c>
      <c r="N16" s="4">
        <v>9216</v>
      </c>
      <c r="O16" s="4">
        <v>10607</v>
      </c>
      <c r="P16" s="4">
        <v>11006</v>
      </c>
      <c r="Q16" s="4">
        <v>10563</v>
      </c>
      <c r="R16" s="4">
        <v>3168</v>
      </c>
      <c r="S16" s="4">
        <v>3237</v>
      </c>
      <c r="T16" s="4">
        <v>10061</v>
      </c>
      <c r="U16" s="4">
        <v>8391</v>
      </c>
      <c r="V16" s="4">
        <v>6285</v>
      </c>
      <c r="W16" s="4">
        <v>9548</v>
      </c>
      <c r="X16" s="4">
        <v>9860</v>
      </c>
      <c r="Y16" s="4">
        <v>7945</v>
      </c>
      <c r="Z16" s="4">
        <v>8345</v>
      </c>
      <c r="AA16" s="4">
        <v>7617</v>
      </c>
      <c r="AB16" s="4">
        <v>8939</v>
      </c>
      <c r="AC16" s="4">
        <v>8776</v>
      </c>
      <c r="AD16" s="4">
        <v>10179</v>
      </c>
      <c r="AE16" s="4">
        <v>13654</v>
      </c>
      <c r="AF16" s="4">
        <v>9354</v>
      </c>
      <c r="AG16" s="5">
        <v>17142</v>
      </c>
      <c r="AH16" s="5">
        <v>19690</v>
      </c>
      <c r="AI16" s="5">
        <v>23249</v>
      </c>
      <c r="AJ16" s="5">
        <v>23611</v>
      </c>
      <c r="AK16" s="5">
        <v>21912</v>
      </c>
      <c r="AL16" s="5">
        <v>19926</v>
      </c>
      <c r="AM16" s="5">
        <v>27125</v>
      </c>
      <c r="AN16" s="5">
        <v>29293</v>
      </c>
      <c r="AO16" s="5">
        <v>32499</v>
      </c>
      <c r="AP16" s="5">
        <v>24132</v>
      </c>
      <c r="AQ16" s="5">
        <v>23484</v>
      </c>
      <c r="AR16" s="5">
        <v>16668</v>
      </c>
      <c r="AS16" s="5">
        <v>20887</v>
      </c>
      <c r="AT16" s="5">
        <v>17386</v>
      </c>
      <c r="AU16" s="5">
        <v>15768</v>
      </c>
      <c r="AV16" s="5">
        <v>15587</v>
      </c>
      <c r="AW16" s="5">
        <v>12980</v>
      </c>
      <c r="AX16" s="5">
        <v>15325</v>
      </c>
      <c r="AY16" s="5">
        <v>7810</v>
      </c>
      <c r="AZ16" s="5">
        <v>11854</v>
      </c>
      <c r="BA16" s="5">
        <v>14609</v>
      </c>
      <c r="BB16" s="5">
        <v>11629</v>
      </c>
      <c r="BC16" s="5">
        <v>7035</v>
      </c>
      <c r="BD16" s="5">
        <v>10912</v>
      </c>
      <c r="BE16" s="5">
        <v>10970</v>
      </c>
      <c r="BF16" s="5">
        <v>12610</v>
      </c>
      <c r="BG16" s="5">
        <v>9675</v>
      </c>
      <c r="BH16" s="5">
        <v>13278</v>
      </c>
      <c r="BI16" s="5">
        <v>10239</v>
      </c>
      <c r="BJ16">
        <v>8276</v>
      </c>
      <c r="BK16">
        <v>15996</v>
      </c>
      <c r="BL16">
        <v>9508</v>
      </c>
      <c r="BM16">
        <v>8129</v>
      </c>
      <c r="BN16">
        <v>23481</v>
      </c>
      <c r="BO16">
        <v>10191</v>
      </c>
      <c r="BP16">
        <v>8577</v>
      </c>
      <c r="BQ16">
        <v>8669</v>
      </c>
      <c r="BR16">
        <v>9794</v>
      </c>
      <c r="BS16">
        <v>17818</v>
      </c>
      <c r="BT16">
        <v>15060</v>
      </c>
      <c r="BU16">
        <v>8042</v>
      </c>
      <c r="BV16">
        <v>12924</v>
      </c>
      <c r="BW16">
        <v>11468</v>
      </c>
      <c r="BX16">
        <v>17045</v>
      </c>
      <c r="BY16">
        <v>7727</v>
      </c>
      <c r="BZ16">
        <v>9007</v>
      </c>
      <c r="CA16">
        <v>8369</v>
      </c>
      <c r="CB16">
        <v>7170</v>
      </c>
      <c r="CC16">
        <v>21369</v>
      </c>
      <c r="CD16">
        <v>13150</v>
      </c>
      <c r="CE16">
        <v>17974</v>
      </c>
      <c r="CF16">
        <v>9334</v>
      </c>
      <c r="CG16">
        <v>9185</v>
      </c>
      <c r="CH16">
        <v>13928</v>
      </c>
      <c r="CI16">
        <v>8654</v>
      </c>
      <c r="CJ16">
        <v>11756</v>
      </c>
      <c r="CK16">
        <v>17481</v>
      </c>
      <c r="CL16">
        <v>14619</v>
      </c>
      <c r="CM16">
        <v>23212</v>
      </c>
      <c r="CN16">
        <v>16999</v>
      </c>
      <c r="CO16">
        <v>21039</v>
      </c>
      <c r="CP16">
        <v>23595</v>
      </c>
      <c r="CQ16">
        <v>7214</v>
      </c>
      <c r="CR16">
        <v>28902</v>
      </c>
      <c r="CS16">
        <v>13137</v>
      </c>
      <c r="CT16">
        <v>19590</v>
      </c>
      <c r="CU16">
        <v>24765</v>
      </c>
      <c r="CV16">
        <v>17067</v>
      </c>
      <c r="CW16">
        <v>12039</v>
      </c>
      <c r="CX16">
        <v>7213</v>
      </c>
      <c r="CY16">
        <v>22824</v>
      </c>
      <c r="CZ16">
        <v>10833</v>
      </c>
      <c r="DA16">
        <v>7777</v>
      </c>
      <c r="DB16">
        <v>15686</v>
      </c>
      <c r="DC16">
        <v>15786</v>
      </c>
      <c r="DD16">
        <v>9602</v>
      </c>
      <c r="DE16">
        <v>11114</v>
      </c>
      <c r="DF16">
        <v>13097</v>
      </c>
      <c r="DG16">
        <v>3719</v>
      </c>
      <c r="DH16">
        <v>12722</v>
      </c>
      <c r="DI16">
        <v>20734</v>
      </c>
      <c r="DJ16">
        <v>14917</v>
      </c>
      <c r="DK16">
        <v>19610</v>
      </c>
      <c r="DL16">
        <v>10821</v>
      </c>
      <c r="DM16">
        <v>14978</v>
      </c>
      <c r="DN16">
        <v>6485</v>
      </c>
      <c r="DO16">
        <v>11210</v>
      </c>
      <c r="DP16">
        <v>12290</v>
      </c>
      <c r="DQ16">
        <v>14833</v>
      </c>
      <c r="DR16">
        <v>21276</v>
      </c>
      <c r="DS16">
        <v>26207</v>
      </c>
      <c r="DT16">
        <v>28114</v>
      </c>
      <c r="DU16">
        <v>16003</v>
      </c>
      <c r="DV16">
        <v>25648</v>
      </c>
      <c r="DW16">
        <v>12756</v>
      </c>
      <c r="DX16">
        <v>12967</v>
      </c>
      <c r="DY16">
        <v>21738</v>
      </c>
      <c r="DZ16">
        <v>17107</v>
      </c>
      <c r="EA16">
        <v>30420</v>
      </c>
      <c r="EB16">
        <v>15599</v>
      </c>
      <c r="EC16">
        <v>6831</v>
      </c>
      <c r="ED16">
        <v>4463</v>
      </c>
      <c r="EE16">
        <v>48648</v>
      </c>
      <c r="EF16">
        <v>21179</v>
      </c>
      <c r="EG16">
        <v>17372</v>
      </c>
      <c r="EH16">
        <v>13587</v>
      </c>
      <c r="EI16">
        <v>5846</v>
      </c>
      <c r="EJ16">
        <v>11268</v>
      </c>
      <c r="EK16">
        <v>9157</v>
      </c>
      <c r="EL16">
        <v>13904</v>
      </c>
      <c r="EM16">
        <v>12971</v>
      </c>
      <c r="EN16">
        <v>11413</v>
      </c>
      <c r="EO16">
        <v>9768</v>
      </c>
      <c r="EP16">
        <v>13661</v>
      </c>
      <c r="EQ16">
        <v>15587</v>
      </c>
      <c r="ER16">
        <v>15451</v>
      </c>
      <c r="ES16">
        <v>10400</v>
      </c>
      <c r="ET16">
        <v>15981</v>
      </c>
      <c r="EU16">
        <v>9799</v>
      </c>
      <c r="EV16">
        <v>29098</v>
      </c>
      <c r="EW16">
        <v>8639</v>
      </c>
      <c r="EX16">
        <v>17856</v>
      </c>
      <c r="EY16">
        <v>23395</v>
      </c>
      <c r="EZ16">
        <v>16648</v>
      </c>
      <c r="FA16">
        <v>15054</v>
      </c>
      <c r="FB16">
        <v>6342</v>
      </c>
      <c r="FC16">
        <v>13054</v>
      </c>
      <c r="FD16">
        <v>7548</v>
      </c>
      <c r="FE16">
        <v>8651</v>
      </c>
      <c r="FF16">
        <v>6543</v>
      </c>
      <c r="FG16">
        <v>14075</v>
      </c>
      <c r="FH16">
        <v>10236</v>
      </c>
      <c r="FI16">
        <v>8860</v>
      </c>
      <c r="FJ16">
        <v>8068</v>
      </c>
      <c r="FK16">
        <v>3763</v>
      </c>
      <c r="FL16">
        <v>17566</v>
      </c>
      <c r="FM16">
        <v>23088</v>
      </c>
      <c r="FN16">
        <v>13781</v>
      </c>
      <c r="FO16">
        <v>23137</v>
      </c>
      <c r="FP16">
        <v>18328</v>
      </c>
      <c r="FQ16">
        <v>9014</v>
      </c>
      <c r="FR16">
        <v>6681</v>
      </c>
      <c r="FS16">
        <v>7584</v>
      </c>
      <c r="FT16">
        <v>16523</v>
      </c>
      <c r="FU16">
        <v>11628</v>
      </c>
      <c r="FV16">
        <v>19499</v>
      </c>
      <c r="FW16">
        <v>6795</v>
      </c>
      <c r="FX16">
        <v>6306</v>
      </c>
      <c r="FY16">
        <v>19349</v>
      </c>
      <c r="FZ16">
        <v>8827</v>
      </c>
      <c r="GA16">
        <v>4563</v>
      </c>
      <c r="GB16">
        <v>8861</v>
      </c>
      <c r="GC16">
        <v>10276</v>
      </c>
      <c r="GD16">
        <v>7859</v>
      </c>
      <c r="GE16">
        <v>5624</v>
      </c>
      <c r="GF16">
        <v>4819</v>
      </c>
      <c r="GG16">
        <v>8260</v>
      </c>
      <c r="GH16">
        <v>7860</v>
      </c>
      <c r="GI16">
        <v>7877</v>
      </c>
      <c r="GJ16">
        <v>22839</v>
      </c>
      <c r="GK16">
        <v>6979</v>
      </c>
      <c r="GL16">
        <v>7071</v>
      </c>
      <c r="GM16">
        <v>7094</v>
      </c>
      <c r="GN16">
        <v>7086</v>
      </c>
      <c r="GO16">
        <v>9744</v>
      </c>
      <c r="GP16">
        <v>9568</v>
      </c>
      <c r="GQ16">
        <v>4865</v>
      </c>
      <c r="GR16">
        <v>9790</v>
      </c>
      <c r="GS16">
        <v>9529</v>
      </c>
      <c r="GT16">
        <v>2898</v>
      </c>
      <c r="GU16">
        <v>13947</v>
      </c>
      <c r="GV16">
        <v>10013</v>
      </c>
      <c r="GW16">
        <v>11258</v>
      </c>
      <c r="GX16">
        <v>12878</v>
      </c>
      <c r="GY16">
        <v>7157</v>
      </c>
      <c r="GZ16">
        <v>7142</v>
      </c>
      <c r="HA16">
        <v>8163</v>
      </c>
      <c r="HB16">
        <v>28948</v>
      </c>
      <c r="HC16">
        <v>15382</v>
      </c>
      <c r="HD16">
        <v>2355</v>
      </c>
      <c r="HE16">
        <v>6338</v>
      </c>
      <c r="HF16">
        <v>4644</v>
      </c>
      <c r="HG16">
        <v>3475</v>
      </c>
      <c r="HH16">
        <v>14692</v>
      </c>
      <c r="HI16">
        <v>5321</v>
      </c>
      <c r="HJ16">
        <v>4169</v>
      </c>
      <c r="HK16">
        <v>7357</v>
      </c>
      <c r="HL16">
        <v>6382</v>
      </c>
      <c r="HM16">
        <v>9654</v>
      </c>
      <c r="HN16">
        <v>5054</v>
      </c>
      <c r="HO16">
        <v>7139</v>
      </c>
      <c r="HP16">
        <v>7648</v>
      </c>
      <c r="HQ16">
        <v>15965</v>
      </c>
      <c r="HR16">
        <v>9519</v>
      </c>
      <c r="HS16">
        <v>8685</v>
      </c>
      <c r="HT16">
        <v>6413</v>
      </c>
      <c r="HU16">
        <v>5205</v>
      </c>
      <c r="HV16">
        <v>6313</v>
      </c>
      <c r="HW16">
        <v>7362</v>
      </c>
      <c r="HX16">
        <v>5215</v>
      </c>
      <c r="HY16">
        <v>5534</v>
      </c>
      <c r="HZ16">
        <v>8313</v>
      </c>
      <c r="IA16">
        <v>6361</v>
      </c>
      <c r="IB16">
        <v>12339</v>
      </c>
      <c r="IC16">
        <v>9836</v>
      </c>
      <c r="ID16">
        <v>3259</v>
      </c>
      <c r="IE16">
        <v>7180</v>
      </c>
      <c r="IF16">
        <v>15768</v>
      </c>
      <c r="IG16">
        <v>6991</v>
      </c>
      <c r="IH16">
        <v>4348</v>
      </c>
      <c r="II16">
        <v>4688</v>
      </c>
      <c r="IJ16">
        <v>11226</v>
      </c>
      <c r="IK16">
        <v>14663</v>
      </c>
      <c r="IL16">
        <v>14925</v>
      </c>
      <c r="IM16">
        <v>5267</v>
      </c>
      <c r="IN16">
        <v>5733</v>
      </c>
      <c r="IO16">
        <v>5537</v>
      </c>
      <c r="IP16">
        <v>3638</v>
      </c>
      <c r="IQ16">
        <v>4947</v>
      </c>
      <c r="IR16">
        <v>5572</v>
      </c>
      <c r="IS16">
        <v>8947</v>
      </c>
      <c r="IT16">
        <v>9650</v>
      </c>
      <c r="IU16">
        <v>4469</v>
      </c>
      <c r="IV16">
        <v>12483</v>
      </c>
      <c r="IW16">
        <v>3671</v>
      </c>
      <c r="IX16">
        <v>6134</v>
      </c>
      <c r="IY16">
        <v>4452</v>
      </c>
      <c r="IZ16">
        <v>13389</v>
      </c>
      <c r="JA16">
        <v>7900</v>
      </c>
      <c r="JB16">
        <v>4161</v>
      </c>
      <c r="JC16">
        <v>9632</v>
      </c>
      <c r="JD16">
        <v>5885</v>
      </c>
      <c r="JE16">
        <v>10643</v>
      </c>
      <c r="JF16">
        <v>10493</v>
      </c>
      <c r="JG16">
        <v>3542</v>
      </c>
      <c r="JH16">
        <v>6028</v>
      </c>
      <c r="JI16">
        <v>7453</v>
      </c>
      <c r="JJ16">
        <v>9348</v>
      </c>
      <c r="JK16">
        <v>10019</v>
      </c>
      <c r="JL16">
        <v>6268</v>
      </c>
      <c r="JM16">
        <v>4453</v>
      </c>
      <c r="JN16">
        <v>6470</v>
      </c>
      <c r="JO16">
        <v>11143</v>
      </c>
      <c r="JP16">
        <v>8405</v>
      </c>
      <c r="JQ16">
        <v>5288</v>
      </c>
      <c r="JR16">
        <v>9118</v>
      </c>
      <c r="JS16">
        <v>9209</v>
      </c>
      <c r="JT16">
        <v>18629</v>
      </c>
      <c r="JU16">
        <v>7594</v>
      </c>
      <c r="JV16">
        <v>5353</v>
      </c>
      <c r="JW16">
        <v>9520</v>
      </c>
      <c r="JX16">
        <v>4125</v>
      </c>
      <c r="JY16">
        <v>9340</v>
      </c>
      <c r="JZ16">
        <v>7341</v>
      </c>
      <c r="KA16">
        <v>3772</v>
      </c>
      <c r="KB16">
        <v>10751</v>
      </c>
      <c r="KC16">
        <v>8851</v>
      </c>
      <c r="KD16">
        <v>8730</v>
      </c>
      <c r="KE16">
        <v>14400</v>
      </c>
      <c r="KF16">
        <v>5105</v>
      </c>
      <c r="KG16">
        <v>6750</v>
      </c>
      <c r="KH16">
        <v>6435</v>
      </c>
      <c r="KI16">
        <v>11153</v>
      </c>
      <c r="KJ16">
        <v>4591</v>
      </c>
      <c r="KK16">
        <v>6287</v>
      </c>
      <c r="KL16">
        <v>6874</v>
      </c>
      <c r="KM16">
        <v>6247</v>
      </c>
      <c r="KN16">
        <v>3511</v>
      </c>
      <c r="KO16">
        <v>3578</v>
      </c>
      <c r="KP16">
        <v>5962</v>
      </c>
      <c r="KQ16">
        <v>5162</v>
      </c>
      <c r="KR16">
        <v>4745</v>
      </c>
      <c r="KS16">
        <v>3913</v>
      </c>
      <c r="KT16">
        <v>6946</v>
      </c>
    </row>
    <row r="17" spans="1:306" x14ac:dyDescent="0.25">
      <c r="A17" s="3" t="s">
        <v>290</v>
      </c>
      <c r="B17">
        <v>8.26</v>
      </c>
      <c r="C17">
        <v>89</v>
      </c>
      <c r="D17" t="s">
        <v>291</v>
      </c>
      <c r="E17" s="4">
        <v>2346</v>
      </c>
      <c r="F17" s="4">
        <v>2764</v>
      </c>
      <c r="G17" s="4">
        <v>2370</v>
      </c>
      <c r="H17" s="4">
        <v>2240</v>
      </c>
      <c r="I17" s="4">
        <v>1955</v>
      </c>
      <c r="J17" s="4">
        <v>2452</v>
      </c>
      <c r="K17" s="4">
        <v>2074</v>
      </c>
      <c r="L17" s="4">
        <v>2527</v>
      </c>
      <c r="M17" s="4">
        <v>2132</v>
      </c>
      <c r="N17" s="4">
        <v>1317</v>
      </c>
      <c r="O17" s="4">
        <v>1866</v>
      </c>
      <c r="P17" s="4">
        <v>2353</v>
      </c>
      <c r="Q17" s="4">
        <v>2167</v>
      </c>
      <c r="R17" s="4">
        <v>736</v>
      </c>
      <c r="S17" s="4">
        <v>566</v>
      </c>
      <c r="T17" s="4">
        <v>1699</v>
      </c>
      <c r="U17" s="4">
        <v>1945</v>
      </c>
      <c r="V17" s="4">
        <v>1755</v>
      </c>
      <c r="W17" s="4">
        <v>1706</v>
      </c>
      <c r="X17" s="4">
        <v>1994</v>
      </c>
      <c r="Y17" s="4">
        <v>1659</v>
      </c>
      <c r="Z17" s="4">
        <v>1507</v>
      </c>
      <c r="AA17" s="4">
        <v>1159</v>
      </c>
      <c r="AB17" s="4">
        <v>1970</v>
      </c>
      <c r="AC17" s="4">
        <v>1718</v>
      </c>
      <c r="AD17" s="4">
        <v>1506</v>
      </c>
      <c r="AE17" s="4">
        <v>1742</v>
      </c>
      <c r="AF17" s="4">
        <v>1461</v>
      </c>
      <c r="AG17" s="5">
        <v>2155</v>
      </c>
      <c r="AH17" s="5">
        <v>2216</v>
      </c>
      <c r="AI17" s="5">
        <v>2459</v>
      </c>
      <c r="AJ17" s="5">
        <v>3048</v>
      </c>
      <c r="AK17" s="5">
        <v>2312</v>
      </c>
      <c r="AL17" s="5">
        <v>1867</v>
      </c>
      <c r="AM17" s="5">
        <v>3093</v>
      </c>
      <c r="AN17" s="5">
        <v>3072</v>
      </c>
      <c r="AO17" s="5">
        <v>3043</v>
      </c>
      <c r="AP17" s="5">
        <v>3039</v>
      </c>
      <c r="AQ17" s="5">
        <v>2570</v>
      </c>
      <c r="AR17" s="5">
        <v>2564</v>
      </c>
      <c r="AS17" s="5">
        <v>2029</v>
      </c>
      <c r="AT17" s="5">
        <v>2202</v>
      </c>
      <c r="AU17" s="5">
        <v>2077</v>
      </c>
      <c r="AV17" s="5">
        <v>1911</v>
      </c>
      <c r="AW17" s="5">
        <v>1879</v>
      </c>
      <c r="AX17" s="5">
        <v>1027</v>
      </c>
      <c r="AY17" s="5">
        <v>1015</v>
      </c>
      <c r="AZ17" s="5">
        <v>2114</v>
      </c>
      <c r="BA17" s="5">
        <v>2361</v>
      </c>
      <c r="BB17" s="5">
        <v>1353</v>
      </c>
      <c r="BC17" s="5">
        <v>578</v>
      </c>
      <c r="BD17" s="5">
        <v>1394</v>
      </c>
      <c r="BE17" s="5">
        <v>1168</v>
      </c>
      <c r="BF17" s="5">
        <v>1558</v>
      </c>
      <c r="BG17" s="5">
        <v>1632</v>
      </c>
      <c r="BH17" s="5">
        <v>2069</v>
      </c>
      <c r="BI17" s="5">
        <v>1226</v>
      </c>
      <c r="BJ17">
        <v>4087</v>
      </c>
      <c r="BK17">
        <v>3429</v>
      </c>
      <c r="BL17">
        <v>307</v>
      </c>
      <c r="BM17">
        <v>1414</v>
      </c>
      <c r="BN17">
        <v>3218</v>
      </c>
      <c r="BO17">
        <v>2118</v>
      </c>
      <c r="BP17">
        <v>1666</v>
      </c>
      <c r="BQ17">
        <v>2719</v>
      </c>
      <c r="BR17">
        <v>2829</v>
      </c>
      <c r="BS17">
        <v>2478</v>
      </c>
      <c r="BT17">
        <v>2185</v>
      </c>
      <c r="BU17">
        <v>1242</v>
      </c>
      <c r="BV17">
        <v>2990</v>
      </c>
      <c r="BW17">
        <v>2715</v>
      </c>
      <c r="BX17">
        <v>2886</v>
      </c>
      <c r="BY17">
        <v>2823</v>
      </c>
      <c r="BZ17">
        <v>1568</v>
      </c>
      <c r="CA17">
        <v>1264</v>
      </c>
      <c r="CB17">
        <v>1626</v>
      </c>
      <c r="CC17">
        <v>4906</v>
      </c>
      <c r="CD17">
        <v>3139</v>
      </c>
      <c r="CE17">
        <v>4789</v>
      </c>
      <c r="CF17">
        <v>2315</v>
      </c>
      <c r="CG17">
        <v>3031</v>
      </c>
      <c r="CH17">
        <v>3042</v>
      </c>
      <c r="CI17">
        <v>2637</v>
      </c>
      <c r="CJ17">
        <v>1480</v>
      </c>
      <c r="CK17">
        <v>3148</v>
      </c>
      <c r="CL17">
        <v>4314</v>
      </c>
      <c r="CM17">
        <v>2028</v>
      </c>
      <c r="CN17">
        <v>2359</v>
      </c>
      <c r="CO17">
        <v>3374</v>
      </c>
      <c r="CP17">
        <v>4651</v>
      </c>
      <c r="CQ17">
        <v>2108</v>
      </c>
      <c r="CR17">
        <v>3361</v>
      </c>
      <c r="CS17">
        <v>1765</v>
      </c>
      <c r="CT17">
        <v>2194</v>
      </c>
      <c r="CU17">
        <v>1693</v>
      </c>
      <c r="CV17">
        <v>2226</v>
      </c>
      <c r="CW17">
        <v>2858</v>
      </c>
      <c r="CX17">
        <v>1971</v>
      </c>
      <c r="CY17">
        <v>4506</v>
      </c>
      <c r="CZ17">
        <v>1396</v>
      </c>
      <c r="DA17">
        <v>1245</v>
      </c>
      <c r="DB17">
        <v>1876</v>
      </c>
      <c r="DC17">
        <v>3632</v>
      </c>
      <c r="DD17">
        <v>1907</v>
      </c>
      <c r="DE17">
        <v>1494</v>
      </c>
      <c r="DF17">
        <v>2230</v>
      </c>
      <c r="DG17">
        <v>359</v>
      </c>
      <c r="DH17">
        <v>2050</v>
      </c>
      <c r="DI17">
        <v>4327</v>
      </c>
      <c r="DJ17">
        <v>1261</v>
      </c>
      <c r="DK17">
        <v>3684</v>
      </c>
      <c r="DL17">
        <v>1564</v>
      </c>
      <c r="DM17">
        <v>2971</v>
      </c>
      <c r="DN17">
        <v>1735</v>
      </c>
      <c r="DO17">
        <v>1311</v>
      </c>
      <c r="DP17">
        <v>2688</v>
      </c>
      <c r="DQ17">
        <v>3036</v>
      </c>
      <c r="DR17">
        <v>2287</v>
      </c>
      <c r="DS17">
        <v>3061</v>
      </c>
      <c r="DT17">
        <v>3072</v>
      </c>
      <c r="DU17">
        <v>2524</v>
      </c>
      <c r="DV17">
        <v>1067</v>
      </c>
      <c r="DW17">
        <v>2734</v>
      </c>
      <c r="DX17">
        <v>1187</v>
      </c>
      <c r="DY17">
        <v>2980</v>
      </c>
      <c r="DZ17">
        <v>2073</v>
      </c>
      <c r="EA17">
        <v>2749</v>
      </c>
      <c r="EB17">
        <v>1962</v>
      </c>
      <c r="EC17">
        <v>1594</v>
      </c>
      <c r="ED17">
        <v>1045</v>
      </c>
      <c r="EE17">
        <v>4155</v>
      </c>
      <c r="EF17">
        <v>1431</v>
      </c>
      <c r="EG17">
        <v>4761</v>
      </c>
      <c r="EH17">
        <v>1025</v>
      </c>
      <c r="EI17">
        <v>1692</v>
      </c>
      <c r="EJ17">
        <v>1776</v>
      </c>
      <c r="EK17">
        <v>1806</v>
      </c>
      <c r="EL17">
        <v>1604</v>
      </c>
      <c r="EM17">
        <v>3797</v>
      </c>
      <c r="EN17">
        <v>2423</v>
      </c>
      <c r="EO17">
        <v>4018</v>
      </c>
      <c r="EP17">
        <v>2209</v>
      </c>
      <c r="EQ17">
        <v>1857</v>
      </c>
      <c r="ER17">
        <v>3383</v>
      </c>
      <c r="ES17">
        <v>1904</v>
      </c>
      <c r="ET17">
        <v>1908</v>
      </c>
      <c r="EU17">
        <v>1239</v>
      </c>
      <c r="EV17">
        <v>3194</v>
      </c>
      <c r="EW17">
        <v>1095</v>
      </c>
      <c r="EX17">
        <v>2930</v>
      </c>
      <c r="EY17">
        <v>3127</v>
      </c>
      <c r="EZ17">
        <v>5483</v>
      </c>
      <c r="FA17">
        <v>2168</v>
      </c>
      <c r="FB17">
        <v>1779</v>
      </c>
      <c r="FC17">
        <v>1270</v>
      </c>
      <c r="FD17">
        <v>1246</v>
      </c>
      <c r="FE17">
        <v>1806</v>
      </c>
      <c r="FF17">
        <v>1210</v>
      </c>
      <c r="FG17">
        <v>1490</v>
      </c>
      <c r="FH17">
        <v>1268</v>
      </c>
      <c r="FI17">
        <v>1911</v>
      </c>
      <c r="FJ17">
        <v>1231</v>
      </c>
      <c r="FK17">
        <v>1518</v>
      </c>
      <c r="FL17">
        <v>1496</v>
      </c>
      <c r="FM17">
        <v>4868</v>
      </c>
      <c r="FN17">
        <v>2134</v>
      </c>
      <c r="FO17">
        <v>3105</v>
      </c>
      <c r="FP17">
        <v>1483</v>
      </c>
      <c r="FQ17">
        <v>1378</v>
      </c>
      <c r="FR17">
        <v>934</v>
      </c>
      <c r="FS17">
        <v>2790</v>
      </c>
      <c r="FT17">
        <v>1557</v>
      </c>
      <c r="FU17">
        <v>2208</v>
      </c>
      <c r="FV17">
        <v>3257</v>
      </c>
      <c r="FW17">
        <v>2266</v>
      </c>
      <c r="FX17">
        <v>1176</v>
      </c>
      <c r="FY17">
        <v>3120</v>
      </c>
      <c r="FZ17">
        <v>1590</v>
      </c>
      <c r="GA17">
        <v>1364</v>
      </c>
      <c r="GB17">
        <v>1794</v>
      </c>
      <c r="GC17">
        <v>1942</v>
      </c>
      <c r="GD17">
        <v>1423</v>
      </c>
      <c r="GE17">
        <v>2113</v>
      </c>
      <c r="GF17">
        <v>1295</v>
      </c>
      <c r="GG17">
        <v>1620</v>
      </c>
      <c r="GH17">
        <v>1253</v>
      </c>
      <c r="GI17">
        <v>1986</v>
      </c>
      <c r="GJ17">
        <v>2293</v>
      </c>
      <c r="GK17">
        <v>1503</v>
      </c>
      <c r="GL17">
        <v>839</v>
      </c>
      <c r="GM17">
        <v>917</v>
      </c>
      <c r="GN17">
        <v>1279</v>
      </c>
      <c r="GO17">
        <v>1852</v>
      </c>
      <c r="GP17">
        <v>1643</v>
      </c>
      <c r="GQ17">
        <v>1105</v>
      </c>
      <c r="GR17">
        <v>1581</v>
      </c>
      <c r="GS17">
        <v>2248</v>
      </c>
      <c r="GT17">
        <v>1116</v>
      </c>
      <c r="GU17">
        <v>2160</v>
      </c>
      <c r="GV17">
        <v>886</v>
      </c>
      <c r="GW17">
        <v>1994</v>
      </c>
      <c r="GX17">
        <v>3258</v>
      </c>
      <c r="GY17">
        <v>1741</v>
      </c>
      <c r="GZ17">
        <v>1486</v>
      </c>
      <c r="HA17">
        <v>1553</v>
      </c>
      <c r="HB17">
        <v>1597</v>
      </c>
      <c r="HC17">
        <v>1792</v>
      </c>
      <c r="HD17">
        <v>1010</v>
      </c>
      <c r="HE17">
        <v>2413</v>
      </c>
      <c r="HF17">
        <v>1220</v>
      </c>
      <c r="HG17">
        <v>956</v>
      </c>
      <c r="HH17">
        <v>2265</v>
      </c>
      <c r="HI17">
        <v>1795</v>
      </c>
      <c r="HJ17">
        <v>713</v>
      </c>
      <c r="HK17">
        <v>3257</v>
      </c>
      <c r="HL17">
        <v>1703</v>
      </c>
      <c r="HM17">
        <v>1508</v>
      </c>
      <c r="HN17">
        <v>1701</v>
      </c>
      <c r="HO17">
        <v>1088</v>
      </c>
      <c r="HP17">
        <v>1264</v>
      </c>
      <c r="HQ17">
        <v>2020</v>
      </c>
      <c r="HR17">
        <v>1554</v>
      </c>
      <c r="HS17">
        <v>1327</v>
      </c>
      <c r="HT17">
        <v>1689</v>
      </c>
      <c r="HU17">
        <v>2489</v>
      </c>
      <c r="HV17">
        <v>1535</v>
      </c>
      <c r="HW17">
        <v>1352</v>
      </c>
      <c r="HX17">
        <v>1425</v>
      </c>
      <c r="HY17">
        <v>1492</v>
      </c>
      <c r="HZ17">
        <v>1404</v>
      </c>
      <c r="IA17">
        <v>1592</v>
      </c>
      <c r="IB17">
        <v>2992</v>
      </c>
      <c r="IC17">
        <v>1878</v>
      </c>
      <c r="ID17">
        <v>955</v>
      </c>
      <c r="IE17">
        <v>2532</v>
      </c>
      <c r="IF17">
        <v>1723</v>
      </c>
      <c r="IG17">
        <v>1106</v>
      </c>
      <c r="IH17">
        <v>1555</v>
      </c>
      <c r="II17">
        <v>1109</v>
      </c>
      <c r="IJ17">
        <v>1344</v>
      </c>
      <c r="IK17">
        <v>2576</v>
      </c>
      <c r="IL17">
        <v>1499</v>
      </c>
      <c r="IM17">
        <v>1406</v>
      </c>
      <c r="IN17">
        <v>1433</v>
      </c>
      <c r="IO17">
        <v>825</v>
      </c>
      <c r="IP17">
        <v>1286</v>
      </c>
      <c r="IQ17">
        <v>811</v>
      </c>
      <c r="IR17">
        <v>1173</v>
      </c>
      <c r="IS17">
        <v>1131</v>
      </c>
      <c r="IT17">
        <v>1286</v>
      </c>
      <c r="IU17">
        <v>958</v>
      </c>
      <c r="IV17">
        <v>2214</v>
      </c>
      <c r="IW17">
        <v>358</v>
      </c>
      <c r="IX17">
        <v>1793</v>
      </c>
      <c r="IY17">
        <v>1186</v>
      </c>
      <c r="IZ17">
        <v>3403</v>
      </c>
      <c r="JA17">
        <v>1876</v>
      </c>
      <c r="JB17">
        <v>1566</v>
      </c>
      <c r="JC17">
        <v>2142</v>
      </c>
      <c r="JD17">
        <v>1877</v>
      </c>
      <c r="JE17">
        <v>1903</v>
      </c>
      <c r="JF17">
        <v>2253</v>
      </c>
      <c r="JG17">
        <v>1600</v>
      </c>
      <c r="JH17">
        <v>1439</v>
      </c>
      <c r="JI17">
        <v>1265</v>
      </c>
      <c r="JJ17">
        <v>1233</v>
      </c>
      <c r="JK17">
        <v>1876</v>
      </c>
      <c r="JL17">
        <v>1713</v>
      </c>
      <c r="JM17">
        <v>682</v>
      </c>
      <c r="JN17">
        <v>1386</v>
      </c>
      <c r="JO17">
        <v>1561</v>
      </c>
      <c r="JP17">
        <v>1373</v>
      </c>
      <c r="JQ17">
        <v>1760</v>
      </c>
      <c r="JR17">
        <v>1069</v>
      </c>
      <c r="JS17">
        <v>1362</v>
      </c>
      <c r="JT17">
        <v>2261</v>
      </c>
      <c r="JU17">
        <v>1104</v>
      </c>
      <c r="JV17">
        <v>1702</v>
      </c>
      <c r="JW17">
        <v>846</v>
      </c>
      <c r="JX17">
        <v>885</v>
      </c>
      <c r="JY17">
        <v>1075</v>
      </c>
      <c r="JZ17">
        <v>330</v>
      </c>
      <c r="KA17">
        <v>760</v>
      </c>
      <c r="KB17">
        <v>987</v>
      </c>
      <c r="KC17">
        <v>1060</v>
      </c>
      <c r="KD17">
        <v>1780</v>
      </c>
      <c r="KE17">
        <v>2201</v>
      </c>
      <c r="KF17">
        <v>1140</v>
      </c>
      <c r="KG17">
        <v>762</v>
      </c>
      <c r="KH17">
        <v>1640</v>
      </c>
      <c r="KI17">
        <v>3168</v>
      </c>
      <c r="KJ17">
        <v>873</v>
      </c>
      <c r="KK17">
        <v>846</v>
      </c>
      <c r="KL17">
        <v>1138</v>
      </c>
      <c r="KM17">
        <v>1074</v>
      </c>
      <c r="KN17">
        <v>569</v>
      </c>
      <c r="KO17">
        <v>305</v>
      </c>
      <c r="KP17">
        <v>1299</v>
      </c>
      <c r="KQ17">
        <v>952</v>
      </c>
      <c r="KR17">
        <v>591</v>
      </c>
      <c r="KS17">
        <v>1155</v>
      </c>
      <c r="KT17">
        <v>1800</v>
      </c>
    </row>
    <row r="18" spans="1:306" x14ac:dyDescent="0.25">
      <c r="A18" s="3" t="s">
        <v>344</v>
      </c>
      <c r="B18">
        <v>8.31</v>
      </c>
      <c r="C18">
        <v>241</v>
      </c>
      <c r="D18" t="s">
        <v>345</v>
      </c>
      <c r="E18" s="4">
        <v>4193</v>
      </c>
      <c r="F18" s="4">
        <v>6540</v>
      </c>
      <c r="G18" s="4">
        <v>2989</v>
      </c>
      <c r="H18" s="4">
        <v>4131</v>
      </c>
      <c r="I18" s="4">
        <v>3173</v>
      </c>
      <c r="J18" s="4">
        <v>41</v>
      </c>
      <c r="K18" s="4">
        <v>4184</v>
      </c>
      <c r="L18" s="4">
        <v>2977</v>
      </c>
      <c r="M18" s="4">
        <v>2822</v>
      </c>
      <c r="N18" s="4">
        <v>1763</v>
      </c>
      <c r="O18" s="4">
        <v>1769</v>
      </c>
      <c r="P18" s="4">
        <v>28</v>
      </c>
      <c r="Q18" s="4">
        <v>1062</v>
      </c>
      <c r="R18" s="4">
        <v>924</v>
      </c>
      <c r="S18" s="4">
        <v>1170</v>
      </c>
      <c r="T18" s="4">
        <v>1900</v>
      </c>
      <c r="U18" s="4">
        <v>3261</v>
      </c>
      <c r="V18" s="4" t="s">
        <v>389</v>
      </c>
      <c r="W18" s="4">
        <v>3013</v>
      </c>
      <c r="X18" s="4">
        <v>2109</v>
      </c>
      <c r="Y18" s="4">
        <v>1862</v>
      </c>
      <c r="Z18" s="4">
        <v>1293</v>
      </c>
      <c r="AA18" s="4">
        <v>1672</v>
      </c>
      <c r="AB18" s="4" t="s">
        <v>389</v>
      </c>
      <c r="AC18" s="4">
        <v>861</v>
      </c>
      <c r="AD18" s="4">
        <v>1099</v>
      </c>
      <c r="AE18" s="4">
        <v>2171</v>
      </c>
      <c r="AF18" s="4">
        <v>1487</v>
      </c>
      <c r="AG18" s="5">
        <v>3652</v>
      </c>
      <c r="AH18" s="5">
        <v>4313</v>
      </c>
      <c r="AI18" s="5">
        <v>5982</v>
      </c>
      <c r="AJ18" s="5">
        <v>3965</v>
      </c>
      <c r="AK18" s="5">
        <v>4982</v>
      </c>
      <c r="AL18" s="5">
        <v>3784</v>
      </c>
      <c r="AM18" s="5">
        <v>1413</v>
      </c>
      <c r="AN18" s="5">
        <v>4344</v>
      </c>
      <c r="AO18" s="5">
        <v>4147</v>
      </c>
      <c r="AP18" s="5">
        <v>4616</v>
      </c>
      <c r="AQ18" s="5">
        <v>2081</v>
      </c>
      <c r="AR18" s="5">
        <v>1671</v>
      </c>
      <c r="AS18" s="5">
        <v>2562</v>
      </c>
      <c r="AT18" s="5">
        <v>1517</v>
      </c>
      <c r="AU18" s="5">
        <v>1572</v>
      </c>
      <c r="AV18" s="5">
        <v>2141</v>
      </c>
      <c r="AW18" s="5">
        <v>2011</v>
      </c>
      <c r="AX18" s="5">
        <v>2044</v>
      </c>
      <c r="AY18" s="5">
        <v>981</v>
      </c>
      <c r="AZ18" s="5">
        <v>2529</v>
      </c>
      <c r="BA18" s="5">
        <v>2339</v>
      </c>
      <c r="BB18" s="5">
        <v>1766</v>
      </c>
      <c r="BC18" s="5">
        <v>1204</v>
      </c>
      <c r="BD18" s="5">
        <v>1148</v>
      </c>
      <c r="BE18" s="5">
        <v>96</v>
      </c>
      <c r="BF18" s="5">
        <v>2079</v>
      </c>
      <c r="BG18" s="5">
        <v>1136</v>
      </c>
      <c r="BH18" s="5">
        <v>1356</v>
      </c>
      <c r="BI18" s="5">
        <v>1381</v>
      </c>
      <c r="BJ18">
        <v>2775</v>
      </c>
      <c r="BK18">
        <v>6865</v>
      </c>
      <c r="BL18">
        <v>4447</v>
      </c>
      <c r="BM18">
        <v>3951</v>
      </c>
      <c r="BN18">
        <v>5080</v>
      </c>
      <c r="BO18">
        <v>4803</v>
      </c>
      <c r="BP18">
        <v>5920</v>
      </c>
      <c r="BQ18">
        <v>6272</v>
      </c>
      <c r="BR18">
        <v>6637</v>
      </c>
      <c r="BS18">
        <v>5829</v>
      </c>
      <c r="BT18">
        <v>3317</v>
      </c>
      <c r="BU18">
        <v>5082</v>
      </c>
      <c r="BV18">
        <v>6627</v>
      </c>
      <c r="BW18">
        <v>5305</v>
      </c>
      <c r="BX18">
        <v>4537</v>
      </c>
      <c r="BY18">
        <v>5498</v>
      </c>
      <c r="BZ18">
        <v>5492</v>
      </c>
      <c r="CA18">
        <v>5432</v>
      </c>
      <c r="CB18">
        <v>6157</v>
      </c>
      <c r="CC18">
        <v>6276</v>
      </c>
      <c r="CD18">
        <v>5934</v>
      </c>
      <c r="CE18">
        <v>7048</v>
      </c>
      <c r="CF18">
        <v>5984</v>
      </c>
      <c r="CG18">
        <v>5288</v>
      </c>
      <c r="CH18">
        <v>6326</v>
      </c>
      <c r="CI18">
        <v>4642</v>
      </c>
      <c r="CJ18">
        <v>3900</v>
      </c>
      <c r="CK18">
        <v>3354</v>
      </c>
      <c r="CL18">
        <v>4353</v>
      </c>
      <c r="CM18">
        <v>3440</v>
      </c>
      <c r="CN18">
        <v>4243</v>
      </c>
      <c r="CO18">
        <v>5617</v>
      </c>
      <c r="CP18">
        <v>4871</v>
      </c>
      <c r="CQ18">
        <v>2528</v>
      </c>
      <c r="CR18">
        <v>3650</v>
      </c>
      <c r="CS18">
        <v>3206</v>
      </c>
      <c r="CT18">
        <v>3860</v>
      </c>
      <c r="CU18">
        <v>4012</v>
      </c>
      <c r="CV18">
        <v>3312</v>
      </c>
      <c r="CW18">
        <v>5452</v>
      </c>
      <c r="CX18">
        <v>2576</v>
      </c>
      <c r="CY18">
        <v>4045</v>
      </c>
      <c r="CZ18">
        <v>1814</v>
      </c>
      <c r="DA18">
        <v>3214</v>
      </c>
      <c r="DB18">
        <v>2463</v>
      </c>
      <c r="DC18">
        <v>3077</v>
      </c>
      <c r="DD18">
        <v>2768</v>
      </c>
      <c r="DE18">
        <v>3289</v>
      </c>
      <c r="DF18">
        <v>5903</v>
      </c>
      <c r="DG18">
        <v>1517</v>
      </c>
      <c r="DH18">
        <v>4122</v>
      </c>
      <c r="DI18">
        <v>4535</v>
      </c>
      <c r="DJ18">
        <v>4525</v>
      </c>
      <c r="DK18">
        <v>6101</v>
      </c>
      <c r="DL18">
        <v>3980</v>
      </c>
      <c r="DM18">
        <v>5469</v>
      </c>
      <c r="DN18">
        <v>4332</v>
      </c>
      <c r="DO18">
        <v>4356</v>
      </c>
      <c r="DP18">
        <v>4281</v>
      </c>
      <c r="DQ18">
        <v>4229</v>
      </c>
      <c r="DR18">
        <v>4389</v>
      </c>
      <c r="DS18">
        <v>4593</v>
      </c>
      <c r="DT18">
        <v>5504</v>
      </c>
      <c r="DU18">
        <v>6218</v>
      </c>
      <c r="DV18">
        <v>6779</v>
      </c>
      <c r="DW18">
        <v>3841</v>
      </c>
      <c r="DX18">
        <v>4752</v>
      </c>
      <c r="DY18">
        <v>5155</v>
      </c>
      <c r="DZ18">
        <v>4131</v>
      </c>
      <c r="EA18">
        <v>2391</v>
      </c>
      <c r="EB18">
        <v>3473</v>
      </c>
      <c r="EC18">
        <v>2440</v>
      </c>
      <c r="ED18">
        <v>2622</v>
      </c>
      <c r="EE18">
        <v>4765</v>
      </c>
      <c r="EF18">
        <v>4288</v>
      </c>
      <c r="EG18">
        <v>3113</v>
      </c>
      <c r="EH18">
        <v>2563</v>
      </c>
      <c r="EI18">
        <v>2903</v>
      </c>
      <c r="EJ18">
        <v>2342</v>
      </c>
      <c r="EK18">
        <v>4086</v>
      </c>
      <c r="EL18">
        <v>4206</v>
      </c>
      <c r="EM18">
        <v>1434</v>
      </c>
      <c r="EN18">
        <v>1992</v>
      </c>
      <c r="EO18">
        <v>1556</v>
      </c>
      <c r="EP18">
        <v>2372</v>
      </c>
      <c r="EQ18">
        <v>3102</v>
      </c>
      <c r="ER18">
        <v>2023</v>
      </c>
      <c r="ES18">
        <v>3326</v>
      </c>
      <c r="ET18">
        <v>1725</v>
      </c>
      <c r="EU18">
        <v>1981</v>
      </c>
      <c r="EV18">
        <v>2020</v>
      </c>
      <c r="EW18">
        <v>1708</v>
      </c>
      <c r="EX18">
        <v>2792</v>
      </c>
      <c r="EY18">
        <v>2185</v>
      </c>
      <c r="EZ18">
        <v>2151</v>
      </c>
      <c r="FA18">
        <v>1705</v>
      </c>
      <c r="FB18">
        <v>2209</v>
      </c>
      <c r="FC18">
        <v>1759</v>
      </c>
      <c r="FD18">
        <v>1816</v>
      </c>
      <c r="FE18">
        <v>1836</v>
      </c>
      <c r="FF18">
        <v>2622</v>
      </c>
      <c r="FG18">
        <v>2877</v>
      </c>
      <c r="FH18">
        <v>2876</v>
      </c>
      <c r="FI18">
        <v>4567</v>
      </c>
      <c r="FJ18">
        <v>4270</v>
      </c>
      <c r="FK18">
        <v>3544</v>
      </c>
      <c r="FL18">
        <v>3841</v>
      </c>
      <c r="FM18">
        <v>5140</v>
      </c>
      <c r="FN18">
        <v>3839</v>
      </c>
      <c r="FO18">
        <v>5198</v>
      </c>
      <c r="FP18">
        <v>1436</v>
      </c>
      <c r="FQ18">
        <v>622</v>
      </c>
      <c r="FR18">
        <v>751</v>
      </c>
      <c r="FS18">
        <v>1597</v>
      </c>
      <c r="FT18">
        <v>1560</v>
      </c>
      <c r="FU18">
        <v>1560</v>
      </c>
      <c r="FV18">
        <v>1998</v>
      </c>
      <c r="FW18">
        <v>1373</v>
      </c>
      <c r="FX18">
        <v>1731</v>
      </c>
      <c r="FY18">
        <v>1716</v>
      </c>
      <c r="FZ18">
        <v>1924</v>
      </c>
      <c r="GA18">
        <v>2390</v>
      </c>
      <c r="GB18">
        <v>3044</v>
      </c>
      <c r="GC18">
        <v>2606</v>
      </c>
      <c r="GD18">
        <v>2065</v>
      </c>
      <c r="GE18">
        <v>1584</v>
      </c>
      <c r="GF18">
        <v>3507</v>
      </c>
      <c r="GG18">
        <v>2269</v>
      </c>
      <c r="GH18">
        <v>1457</v>
      </c>
      <c r="GI18">
        <v>1540</v>
      </c>
      <c r="GJ18">
        <v>2848</v>
      </c>
      <c r="GK18">
        <v>1916</v>
      </c>
      <c r="GL18">
        <v>1233</v>
      </c>
      <c r="GM18">
        <v>1413</v>
      </c>
      <c r="GN18">
        <v>1373</v>
      </c>
      <c r="GO18">
        <v>2268</v>
      </c>
      <c r="GP18">
        <v>2481</v>
      </c>
      <c r="GQ18">
        <v>1857</v>
      </c>
      <c r="GR18">
        <v>1671</v>
      </c>
      <c r="GS18">
        <v>1250</v>
      </c>
      <c r="GT18">
        <v>2129</v>
      </c>
      <c r="GU18">
        <v>1393</v>
      </c>
      <c r="GV18">
        <v>2037</v>
      </c>
      <c r="GW18">
        <v>2138</v>
      </c>
      <c r="GX18">
        <v>1841</v>
      </c>
      <c r="GY18">
        <v>2098</v>
      </c>
      <c r="GZ18">
        <v>1849</v>
      </c>
      <c r="HA18">
        <v>2179</v>
      </c>
      <c r="HB18">
        <v>1970</v>
      </c>
      <c r="HC18">
        <v>1892</v>
      </c>
      <c r="HD18">
        <v>1342</v>
      </c>
      <c r="HE18">
        <v>1023</v>
      </c>
      <c r="HF18">
        <v>868</v>
      </c>
      <c r="HG18">
        <v>1968</v>
      </c>
      <c r="HH18">
        <v>1785</v>
      </c>
      <c r="HI18">
        <v>1837</v>
      </c>
      <c r="HJ18">
        <v>2026</v>
      </c>
      <c r="HK18">
        <v>2134</v>
      </c>
      <c r="HL18">
        <v>2324</v>
      </c>
      <c r="HM18">
        <v>2197</v>
      </c>
      <c r="HN18">
        <v>1637</v>
      </c>
      <c r="HO18">
        <v>1685</v>
      </c>
      <c r="HP18">
        <v>1993</v>
      </c>
      <c r="HQ18">
        <v>2683</v>
      </c>
      <c r="HR18">
        <v>2208</v>
      </c>
      <c r="HS18">
        <v>2665</v>
      </c>
      <c r="HT18">
        <v>2372</v>
      </c>
      <c r="HU18">
        <v>3239</v>
      </c>
      <c r="HV18">
        <v>1677</v>
      </c>
      <c r="HW18">
        <v>1741</v>
      </c>
      <c r="HX18">
        <v>1825</v>
      </c>
      <c r="HY18">
        <v>1666</v>
      </c>
      <c r="HZ18">
        <v>2476</v>
      </c>
      <c r="IA18">
        <v>1890</v>
      </c>
      <c r="IB18">
        <v>2602</v>
      </c>
      <c r="IC18">
        <v>1713</v>
      </c>
      <c r="ID18">
        <v>1393</v>
      </c>
      <c r="IE18">
        <v>2164</v>
      </c>
      <c r="IF18">
        <v>2038</v>
      </c>
      <c r="IG18">
        <v>1211</v>
      </c>
      <c r="IH18">
        <v>712</v>
      </c>
      <c r="II18">
        <v>965</v>
      </c>
      <c r="IJ18">
        <v>860</v>
      </c>
      <c r="IK18">
        <v>1011</v>
      </c>
      <c r="IL18">
        <v>1056</v>
      </c>
      <c r="IM18">
        <v>1103</v>
      </c>
      <c r="IN18">
        <v>1222</v>
      </c>
      <c r="IO18">
        <v>2047</v>
      </c>
      <c r="IP18">
        <v>601</v>
      </c>
      <c r="IQ18">
        <v>802</v>
      </c>
      <c r="IR18">
        <v>1033</v>
      </c>
      <c r="IS18">
        <v>1277</v>
      </c>
      <c r="IT18">
        <v>574</v>
      </c>
      <c r="IU18">
        <v>645</v>
      </c>
      <c r="IV18">
        <v>968</v>
      </c>
      <c r="IW18">
        <v>947</v>
      </c>
      <c r="IX18">
        <v>1139</v>
      </c>
      <c r="IY18">
        <v>707</v>
      </c>
      <c r="IZ18">
        <v>757</v>
      </c>
      <c r="JA18">
        <v>1093</v>
      </c>
      <c r="JB18">
        <v>34</v>
      </c>
      <c r="JC18">
        <v>232</v>
      </c>
      <c r="JD18">
        <v>406</v>
      </c>
      <c r="JE18">
        <v>573</v>
      </c>
      <c r="JF18">
        <v>528</v>
      </c>
      <c r="JG18">
        <v>478</v>
      </c>
      <c r="JH18">
        <v>382</v>
      </c>
      <c r="JI18">
        <v>1311</v>
      </c>
      <c r="JJ18">
        <v>1343</v>
      </c>
      <c r="JK18">
        <v>1385</v>
      </c>
      <c r="JL18">
        <v>830</v>
      </c>
      <c r="JM18">
        <v>340</v>
      </c>
      <c r="JN18">
        <v>356</v>
      </c>
      <c r="JO18">
        <v>537</v>
      </c>
      <c r="JP18">
        <v>743</v>
      </c>
      <c r="JQ18">
        <v>553</v>
      </c>
      <c r="JR18">
        <v>762</v>
      </c>
      <c r="JS18">
        <v>1108</v>
      </c>
      <c r="JT18">
        <v>1813</v>
      </c>
      <c r="JU18">
        <v>1520</v>
      </c>
      <c r="JV18">
        <v>1113</v>
      </c>
      <c r="JW18">
        <v>2382</v>
      </c>
      <c r="JX18">
        <v>1380</v>
      </c>
      <c r="JY18">
        <v>1432</v>
      </c>
      <c r="JZ18">
        <v>1451</v>
      </c>
      <c r="KA18">
        <v>1104</v>
      </c>
      <c r="KB18">
        <v>1895</v>
      </c>
      <c r="KC18">
        <v>862</v>
      </c>
      <c r="KD18">
        <v>1266</v>
      </c>
      <c r="KE18">
        <v>1535</v>
      </c>
      <c r="KF18">
        <v>1167</v>
      </c>
      <c r="KG18">
        <v>1600</v>
      </c>
      <c r="KH18">
        <v>1334</v>
      </c>
      <c r="KI18">
        <v>1407</v>
      </c>
      <c r="KJ18">
        <v>1367</v>
      </c>
      <c r="KK18">
        <v>946</v>
      </c>
      <c r="KL18">
        <v>965</v>
      </c>
      <c r="KM18">
        <v>1154</v>
      </c>
      <c r="KN18">
        <v>1082</v>
      </c>
      <c r="KO18">
        <v>1167</v>
      </c>
      <c r="KP18">
        <v>1521</v>
      </c>
      <c r="KQ18">
        <v>705</v>
      </c>
      <c r="KR18">
        <v>1200</v>
      </c>
      <c r="KS18">
        <v>1127</v>
      </c>
      <c r="KT18">
        <v>974</v>
      </c>
    </row>
    <row r="19" spans="1:306" x14ac:dyDescent="0.25">
      <c r="A19" s="3" t="s">
        <v>346</v>
      </c>
      <c r="B19">
        <v>8.76</v>
      </c>
      <c r="C19">
        <v>200</v>
      </c>
      <c r="D19" t="s">
        <v>291</v>
      </c>
      <c r="E19" s="4">
        <v>2731</v>
      </c>
      <c r="F19" s="4">
        <v>2949</v>
      </c>
      <c r="G19" s="4">
        <v>3297</v>
      </c>
      <c r="H19" s="4">
        <v>2851</v>
      </c>
      <c r="I19" s="4">
        <v>2572</v>
      </c>
      <c r="J19" s="4">
        <v>2731</v>
      </c>
      <c r="K19" s="4">
        <v>2841</v>
      </c>
      <c r="L19" s="4">
        <v>2924</v>
      </c>
      <c r="M19" s="4">
        <v>2495</v>
      </c>
      <c r="N19" s="4">
        <v>1885</v>
      </c>
      <c r="O19" s="4">
        <v>2437</v>
      </c>
      <c r="P19" s="4">
        <v>2058</v>
      </c>
      <c r="Q19" s="4">
        <v>1995</v>
      </c>
      <c r="R19" s="4">
        <v>783</v>
      </c>
      <c r="S19" s="4">
        <v>632</v>
      </c>
      <c r="T19" s="4">
        <v>2012</v>
      </c>
      <c r="U19" s="4">
        <v>2110</v>
      </c>
      <c r="V19" s="4">
        <v>1440</v>
      </c>
      <c r="W19" s="4">
        <v>2035</v>
      </c>
      <c r="X19" s="4">
        <v>1958</v>
      </c>
      <c r="Y19" s="4">
        <v>1821</v>
      </c>
      <c r="Z19" s="4">
        <v>1655</v>
      </c>
      <c r="AA19" s="4">
        <v>1144</v>
      </c>
      <c r="AB19" s="4">
        <v>1735</v>
      </c>
      <c r="AC19" s="4">
        <v>1750</v>
      </c>
      <c r="AD19" s="4">
        <v>1719</v>
      </c>
      <c r="AE19" s="4">
        <v>1717</v>
      </c>
      <c r="AF19" s="4">
        <v>1514</v>
      </c>
      <c r="AG19" s="5">
        <v>2517</v>
      </c>
      <c r="AH19" s="5">
        <v>2294</v>
      </c>
      <c r="AI19" s="5">
        <v>2723</v>
      </c>
      <c r="AJ19" s="5">
        <v>3882</v>
      </c>
      <c r="AK19" s="5">
        <v>2476</v>
      </c>
      <c r="AL19" s="5">
        <v>2518</v>
      </c>
      <c r="AM19" s="5">
        <v>3784</v>
      </c>
      <c r="AN19" s="5">
        <v>3707</v>
      </c>
      <c r="AO19" s="5">
        <v>4045</v>
      </c>
      <c r="AP19" s="5">
        <v>3417</v>
      </c>
      <c r="AQ19" s="5">
        <v>3192</v>
      </c>
      <c r="AR19" s="5">
        <v>3072</v>
      </c>
      <c r="AS19" s="5">
        <v>2635</v>
      </c>
      <c r="AT19" s="5">
        <v>2518</v>
      </c>
      <c r="AU19" s="5">
        <v>2466</v>
      </c>
      <c r="AV19" s="5">
        <v>2169</v>
      </c>
      <c r="AW19" s="5">
        <v>2216</v>
      </c>
      <c r="AX19" s="5">
        <v>2414</v>
      </c>
      <c r="AY19" s="5">
        <v>1540</v>
      </c>
      <c r="AZ19" s="5">
        <v>2260</v>
      </c>
      <c r="BA19" s="5">
        <v>2291</v>
      </c>
      <c r="BB19" s="5">
        <v>1443</v>
      </c>
      <c r="BC19" s="5">
        <v>1732</v>
      </c>
      <c r="BD19" s="5">
        <v>1867</v>
      </c>
      <c r="BE19" s="5">
        <v>1183</v>
      </c>
      <c r="BF19" s="5">
        <v>1951</v>
      </c>
      <c r="BG19" s="5">
        <v>1597</v>
      </c>
      <c r="BH19" s="5">
        <v>1778</v>
      </c>
      <c r="BI19" s="5">
        <v>1698</v>
      </c>
      <c r="BJ19">
        <v>5040</v>
      </c>
      <c r="BK19">
        <v>5077</v>
      </c>
      <c r="BL19">
        <v>1870</v>
      </c>
      <c r="BM19">
        <v>2828</v>
      </c>
      <c r="BN19">
        <v>4146</v>
      </c>
      <c r="BO19">
        <v>2831</v>
      </c>
      <c r="BP19">
        <v>2362</v>
      </c>
      <c r="BQ19">
        <v>2941</v>
      </c>
      <c r="BR19">
        <v>3889</v>
      </c>
      <c r="BS19">
        <v>2991</v>
      </c>
      <c r="BT19">
        <v>3015</v>
      </c>
      <c r="BU19">
        <v>2133</v>
      </c>
      <c r="BV19">
        <v>4003</v>
      </c>
      <c r="BW19">
        <v>3346</v>
      </c>
      <c r="BX19">
        <v>3206</v>
      </c>
      <c r="BY19">
        <v>3360</v>
      </c>
      <c r="BZ19">
        <v>2675</v>
      </c>
      <c r="CA19">
        <v>1930</v>
      </c>
      <c r="CB19">
        <v>2233</v>
      </c>
      <c r="CC19">
        <v>5618</v>
      </c>
      <c r="CD19">
        <v>4498</v>
      </c>
      <c r="CE19">
        <v>5207</v>
      </c>
      <c r="CF19">
        <v>2779</v>
      </c>
      <c r="CG19">
        <v>3311</v>
      </c>
      <c r="CH19">
        <v>4277</v>
      </c>
      <c r="CI19">
        <v>3439</v>
      </c>
      <c r="CJ19">
        <v>1692</v>
      </c>
      <c r="CK19">
        <v>5287</v>
      </c>
      <c r="CL19">
        <v>7438</v>
      </c>
      <c r="CM19">
        <v>2352</v>
      </c>
      <c r="CN19">
        <v>3815</v>
      </c>
      <c r="CO19">
        <v>4479</v>
      </c>
      <c r="CP19">
        <v>5290</v>
      </c>
      <c r="CQ19">
        <v>2984</v>
      </c>
      <c r="CR19">
        <v>3880</v>
      </c>
      <c r="CS19">
        <v>2534</v>
      </c>
      <c r="CT19">
        <v>3071</v>
      </c>
      <c r="CU19">
        <v>3198</v>
      </c>
      <c r="CV19">
        <v>3340</v>
      </c>
      <c r="CW19">
        <v>2373</v>
      </c>
      <c r="CX19">
        <v>2156</v>
      </c>
      <c r="CY19">
        <v>4965</v>
      </c>
      <c r="CZ19">
        <v>2202</v>
      </c>
      <c r="DA19">
        <v>2051</v>
      </c>
      <c r="DB19">
        <v>2900</v>
      </c>
      <c r="DC19">
        <v>4619</v>
      </c>
      <c r="DD19">
        <v>2274</v>
      </c>
      <c r="DE19">
        <v>2056</v>
      </c>
      <c r="DF19">
        <v>2675</v>
      </c>
      <c r="DG19">
        <v>967</v>
      </c>
      <c r="DH19">
        <v>2901</v>
      </c>
      <c r="DI19">
        <v>5369</v>
      </c>
      <c r="DJ19">
        <v>2464</v>
      </c>
      <c r="DK19">
        <v>4593</v>
      </c>
      <c r="DL19">
        <v>2266</v>
      </c>
      <c r="DM19">
        <v>3721</v>
      </c>
      <c r="DN19">
        <v>2590</v>
      </c>
      <c r="DO19">
        <v>2783</v>
      </c>
      <c r="DP19">
        <v>3225</v>
      </c>
      <c r="DQ19">
        <v>3908</v>
      </c>
      <c r="DR19">
        <v>3111</v>
      </c>
      <c r="DS19">
        <v>3744</v>
      </c>
      <c r="DT19">
        <v>3437</v>
      </c>
      <c r="DU19">
        <v>2845</v>
      </c>
      <c r="DV19">
        <v>1647</v>
      </c>
      <c r="DW19">
        <v>2625</v>
      </c>
      <c r="DX19">
        <v>1764</v>
      </c>
      <c r="DY19">
        <v>3776</v>
      </c>
      <c r="DZ19">
        <v>2167</v>
      </c>
      <c r="EA19">
        <v>4635</v>
      </c>
      <c r="EB19">
        <v>2927</v>
      </c>
      <c r="EC19">
        <v>2023</v>
      </c>
      <c r="ED19">
        <v>2072</v>
      </c>
      <c r="EE19">
        <v>5177</v>
      </c>
      <c r="EF19">
        <v>1990</v>
      </c>
      <c r="EG19">
        <v>5143</v>
      </c>
      <c r="EH19">
        <v>2456</v>
      </c>
      <c r="EI19">
        <v>2102</v>
      </c>
      <c r="EJ19">
        <v>2100</v>
      </c>
      <c r="EK19">
        <v>2606</v>
      </c>
      <c r="EL19">
        <v>2234</v>
      </c>
      <c r="EM19">
        <v>3915</v>
      </c>
      <c r="EN19">
        <v>2652</v>
      </c>
      <c r="EO19">
        <v>4733</v>
      </c>
      <c r="EP19">
        <v>2876</v>
      </c>
      <c r="EQ19">
        <v>2617</v>
      </c>
      <c r="ER19">
        <v>3821</v>
      </c>
      <c r="ES19">
        <v>2227</v>
      </c>
      <c r="ET19">
        <v>2476</v>
      </c>
      <c r="EU19">
        <v>1415</v>
      </c>
      <c r="EV19">
        <v>4456</v>
      </c>
      <c r="EW19">
        <v>2651</v>
      </c>
      <c r="EX19">
        <v>3840</v>
      </c>
      <c r="EY19">
        <v>3310</v>
      </c>
      <c r="EZ19">
        <v>5693</v>
      </c>
      <c r="FA19">
        <v>3404</v>
      </c>
      <c r="FB19">
        <v>1865</v>
      </c>
      <c r="FC19">
        <v>1703</v>
      </c>
      <c r="FD19">
        <v>2067</v>
      </c>
      <c r="FE19">
        <v>2410</v>
      </c>
      <c r="FF19">
        <v>1316</v>
      </c>
      <c r="FG19">
        <v>1151</v>
      </c>
      <c r="FH19">
        <v>2109</v>
      </c>
      <c r="FI19">
        <v>1776</v>
      </c>
      <c r="FJ19">
        <v>1365</v>
      </c>
      <c r="FK19">
        <v>2003</v>
      </c>
      <c r="FL19">
        <v>1967</v>
      </c>
      <c r="FM19">
        <v>4573</v>
      </c>
      <c r="FN19">
        <v>2247</v>
      </c>
      <c r="FO19">
        <v>3295</v>
      </c>
      <c r="FP19">
        <v>1383</v>
      </c>
      <c r="FQ19">
        <v>1349</v>
      </c>
      <c r="FR19">
        <v>909</v>
      </c>
      <c r="FS19">
        <v>3253</v>
      </c>
      <c r="FT19">
        <v>1963</v>
      </c>
      <c r="FU19">
        <v>2427</v>
      </c>
      <c r="FV19">
        <v>4213</v>
      </c>
      <c r="FW19">
        <v>2577</v>
      </c>
      <c r="FX19">
        <v>1393</v>
      </c>
      <c r="FY19">
        <v>3124</v>
      </c>
      <c r="FZ19">
        <v>1677</v>
      </c>
      <c r="GA19">
        <v>1457</v>
      </c>
      <c r="GB19">
        <v>1762</v>
      </c>
      <c r="GC19">
        <v>2613</v>
      </c>
      <c r="GD19">
        <v>1930</v>
      </c>
      <c r="GE19">
        <v>2368</v>
      </c>
      <c r="GF19">
        <v>1439</v>
      </c>
      <c r="GG19">
        <v>1689</v>
      </c>
      <c r="GH19">
        <v>1283</v>
      </c>
      <c r="GI19">
        <v>2525</v>
      </c>
      <c r="GJ19">
        <v>2923</v>
      </c>
      <c r="GK19">
        <v>1440</v>
      </c>
      <c r="GL19">
        <v>2070</v>
      </c>
      <c r="GM19">
        <v>992</v>
      </c>
      <c r="GN19">
        <v>1445</v>
      </c>
      <c r="GO19">
        <v>1935</v>
      </c>
      <c r="GP19">
        <v>1699</v>
      </c>
      <c r="GQ19">
        <v>1913</v>
      </c>
      <c r="GR19">
        <v>1880</v>
      </c>
      <c r="GS19">
        <v>2083</v>
      </c>
      <c r="GT19">
        <v>1296</v>
      </c>
      <c r="GU19">
        <v>2179</v>
      </c>
      <c r="GV19">
        <v>1158</v>
      </c>
      <c r="GW19">
        <v>1776</v>
      </c>
      <c r="GX19">
        <v>4258</v>
      </c>
      <c r="GY19">
        <v>1729</v>
      </c>
      <c r="GZ19">
        <v>1517</v>
      </c>
      <c r="HA19">
        <v>1290</v>
      </c>
      <c r="HB19">
        <v>2097</v>
      </c>
      <c r="HC19">
        <v>1938</v>
      </c>
      <c r="HD19">
        <v>757</v>
      </c>
      <c r="HE19">
        <v>1869</v>
      </c>
      <c r="HF19">
        <v>1917</v>
      </c>
      <c r="HG19">
        <v>784</v>
      </c>
      <c r="HH19">
        <v>1844</v>
      </c>
      <c r="HI19">
        <v>1792</v>
      </c>
      <c r="HJ19">
        <v>1322</v>
      </c>
      <c r="HK19">
        <v>2950</v>
      </c>
      <c r="HL19">
        <v>2149</v>
      </c>
      <c r="HM19">
        <v>1765</v>
      </c>
      <c r="HN19">
        <v>1707</v>
      </c>
      <c r="HO19">
        <v>1488</v>
      </c>
      <c r="HP19">
        <v>1419</v>
      </c>
      <c r="HQ19">
        <v>2526</v>
      </c>
      <c r="HR19">
        <v>1783</v>
      </c>
      <c r="HS19">
        <v>1456</v>
      </c>
      <c r="HT19">
        <v>1347</v>
      </c>
      <c r="HU19">
        <v>1731</v>
      </c>
      <c r="HV19">
        <v>1442</v>
      </c>
      <c r="HW19">
        <v>1150</v>
      </c>
      <c r="HX19">
        <v>1664</v>
      </c>
      <c r="HY19">
        <v>1573</v>
      </c>
      <c r="HZ19">
        <v>1274</v>
      </c>
      <c r="IA19">
        <v>1499</v>
      </c>
      <c r="IB19">
        <v>2908</v>
      </c>
      <c r="IC19">
        <v>2064</v>
      </c>
      <c r="ID19">
        <v>1124</v>
      </c>
      <c r="IE19">
        <v>2288</v>
      </c>
      <c r="IF19">
        <v>1789</v>
      </c>
      <c r="IG19">
        <v>1264</v>
      </c>
      <c r="IH19">
        <v>1986</v>
      </c>
      <c r="II19">
        <v>1322</v>
      </c>
      <c r="IJ19">
        <v>1544</v>
      </c>
      <c r="IK19">
        <v>2807</v>
      </c>
      <c r="IL19">
        <v>2275</v>
      </c>
      <c r="IM19">
        <v>1896</v>
      </c>
      <c r="IN19">
        <v>1537</v>
      </c>
      <c r="IO19">
        <v>1015</v>
      </c>
      <c r="IP19">
        <v>1692</v>
      </c>
      <c r="IQ19">
        <v>951</v>
      </c>
      <c r="IR19">
        <v>1498</v>
      </c>
      <c r="IS19">
        <v>1109</v>
      </c>
      <c r="IT19">
        <v>1334</v>
      </c>
      <c r="IU19">
        <v>1145</v>
      </c>
      <c r="IV19">
        <v>1815</v>
      </c>
      <c r="IW19">
        <v>921</v>
      </c>
      <c r="IX19">
        <v>1907</v>
      </c>
      <c r="IY19">
        <v>1284</v>
      </c>
      <c r="IZ19">
        <v>3473</v>
      </c>
      <c r="JA19">
        <v>2273</v>
      </c>
      <c r="JB19">
        <v>1576</v>
      </c>
      <c r="JC19">
        <v>2156</v>
      </c>
      <c r="JD19">
        <v>1854</v>
      </c>
      <c r="JE19">
        <v>1651</v>
      </c>
      <c r="JF19">
        <v>2178</v>
      </c>
      <c r="JG19">
        <v>1724</v>
      </c>
      <c r="JH19">
        <v>1385</v>
      </c>
      <c r="JI19">
        <v>812</v>
      </c>
      <c r="JJ19">
        <v>1534</v>
      </c>
      <c r="JK19">
        <v>1678</v>
      </c>
      <c r="JL19">
        <v>1673</v>
      </c>
      <c r="JM19">
        <v>758</v>
      </c>
      <c r="JN19">
        <v>1386</v>
      </c>
      <c r="JO19">
        <v>1943</v>
      </c>
      <c r="JP19">
        <v>1478</v>
      </c>
      <c r="JQ19">
        <v>1415</v>
      </c>
      <c r="JR19">
        <v>934</v>
      </c>
      <c r="JS19">
        <v>1580</v>
      </c>
      <c r="JT19">
        <v>1570</v>
      </c>
      <c r="JU19">
        <v>1369</v>
      </c>
      <c r="JV19">
        <v>2223</v>
      </c>
      <c r="JW19">
        <v>1168</v>
      </c>
      <c r="JX19">
        <v>1152</v>
      </c>
      <c r="JY19">
        <v>1290</v>
      </c>
      <c r="JZ19">
        <v>766</v>
      </c>
      <c r="KA19">
        <v>1201</v>
      </c>
      <c r="KB19">
        <v>1078</v>
      </c>
      <c r="KC19">
        <v>870</v>
      </c>
      <c r="KD19">
        <v>1586</v>
      </c>
      <c r="KE19">
        <v>1990</v>
      </c>
      <c r="KF19">
        <v>1185</v>
      </c>
      <c r="KG19">
        <v>1886</v>
      </c>
      <c r="KH19">
        <v>1665</v>
      </c>
      <c r="KI19">
        <v>3272</v>
      </c>
      <c r="KJ19">
        <v>760</v>
      </c>
      <c r="KK19">
        <v>851</v>
      </c>
      <c r="KL19">
        <v>1324</v>
      </c>
      <c r="KM19">
        <v>949</v>
      </c>
      <c r="KN19">
        <v>622</v>
      </c>
      <c r="KO19">
        <v>436</v>
      </c>
      <c r="KP19">
        <v>1131</v>
      </c>
      <c r="KQ19">
        <v>1144</v>
      </c>
      <c r="KR19">
        <v>1216</v>
      </c>
      <c r="KS19">
        <v>1423</v>
      </c>
      <c r="KT19">
        <v>1697</v>
      </c>
    </row>
    <row r="20" spans="1:306" x14ac:dyDescent="0.25">
      <c r="A20" s="3" t="s">
        <v>238</v>
      </c>
      <c r="B20">
        <v>8.81</v>
      </c>
      <c r="C20">
        <v>144</v>
      </c>
      <c r="D20" t="s">
        <v>239</v>
      </c>
      <c r="E20" s="4">
        <v>135624</v>
      </c>
      <c r="F20" s="4">
        <v>163284</v>
      </c>
      <c r="G20" s="4">
        <v>185209</v>
      </c>
      <c r="H20" s="4">
        <v>150692</v>
      </c>
      <c r="I20" s="4">
        <v>157238</v>
      </c>
      <c r="J20" s="4">
        <v>218293</v>
      </c>
      <c r="K20" s="4">
        <v>196172</v>
      </c>
      <c r="L20" s="4">
        <v>205396</v>
      </c>
      <c r="M20" s="4">
        <v>188541</v>
      </c>
      <c r="N20" s="4">
        <v>134737</v>
      </c>
      <c r="O20" s="4">
        <v>157071</v>
      </c>
      <c r="P20" s="4">
        <v>162158</v>
      </c>
      <c r="Q20" s="4">
        <v>144154</v>
      </c>
      <c r="R20" s="4">
        <v>42324</v>
      </c>
      <c r="S20" s="4">
        <v>45535</v>
      </c>
      <c r="T20" s="4">
        <v>137536</v>
      </c>
      <c r="U20" s="4">
        <v>121279</v>
      </c>
      <c r="V20" s="4">
        <v>91396</v>
      </c>
      <c r="W20" s="4">
        <v>126019</v>
      </c>
      <c r="X20" s="4">
        <v>132334</v>
      </c>
      <c r="Y20" s="4">
        <v>109651</v>
      </c>
      <c r="Z20" s="4">
        <v>106811</v>
      </c>
      <c r="AA20" s="4">
        <v>111658</v>
      </c>
      <c r="AB20" s="4">
        <v>112609</v>
      </c>
      <c r="AC20" s="4">
        <v>99443</v>
      </c>
      <c r="AD20" s="4">
        <v>110271</v>
      </c>
      <c r="AE20" s="4">
        <v>145271</v>
      </c>
      <c r="AF20" s="4">
        <v>96475</v>
      </c>
      <c r="AG20" s="5">
        <v>208180</v>
      </c>
      <c r="AH20" s="5">
        <v>208809</v>
      </c>
      <c r="AI20" s="5">
        <v>240577</v>
      </c>
      <c r="AJ20" s="5">
        <v>251308</v>
      </c>
      <c r="AK20" s="5">
        <v>226105</v>
      </c>
      <c r="AL20" s="5">
        <v>204696</v>
      </c>
      <c r="AM20" s="5">
        <v>301600</v>
      </c>
      <c r="AN20" s="5">
        <v>322921</v>
      </c>
      <c r="AO20" s="5">
        <v>335901</v>
      </c>
      <c r="AP20" s="5">
        <v>255728</v>
      </c>
      <c r="AQ20" s="5">
        <v>237479</v>
      </c>
      <c r="AR20" s="5">
        <v>170601</v>
      </c>
      <c r="AS20" s="5">
        <v>219539</v>
      </c>
      <c r="AT20" s="5">
        <v>176252</v>
      </c>
      <c r="AU20" s="5">
        <v>162321</v>
      </c>
      <c r="AV20" s="5">
        <v>162684</v>
      </c>
      <c r="AW20" s="5">
        <v>139096</v>
      </c>
      <c r="AX20" s="5">
        <v>159320</v>
      </c>
      <c r="AY20" s="5">
        <v>87235</v>
      </c>
      <c r="AZ20" s="5">
        <v>132544</v>
      </c>
      <c r="BA20" s="5">
        <v>144146</v>
      </c>
      <c r="BB20" s="5">
        <v>120137</v>
      </c>
      <c r="BC20" s="5">
        <v>74529</v>
      </c>
      <c r="BD20" s="5">
        <v>116123</v>
      </c>
      <c r="BE20" s="5">
        <v>127461</v>
      </c>
      <c r="BF20" s="5">
        <v>127034</v>
      </c>
      <c r="BG20" s="5">
        <v>102073</v>
      </c>
      <c r="BH20" s="5">
        <v>143996</v>
      </c>
      <c r="BI20" s="5">
        <v>107385</v>
      </c>
      <c r="BJ20">
        <v>146726</v>
      </c>
      <c r="BK20">
        <v>235621</v>
      </c>
      <c r="BL20">
        <v>122783</v>
      </c>
      <c r="BM20">
        <v>123826</v>
      </c>
      <c r="BN20">
        <v>225917</v>
      </c>
      <c r="BO20">
        <v>121890</v>
      </c>
      <c r="BP20">
        <v>101326</v>
      </c>
      <c r="BQ20">
        <v>114307</v>
      </c>
      <c r="BR20">
        <v>122796</v>
      </c>
      <c r="BS20">
        <v>203368</v>
      </c>
      <c r="BT20">
        <v>345981</v>
      </c>
      <c r="BU20">
        <v>95663</v>
      </c>
      <c r="BV20">
        <v>169790</v>
      </c>
      <c r="BW20">
        <v>210336</v>
      </c>
      <c r="BX20">
        <v>177644</v>
      </c>
      <c r="BY20">
        <v>139353</v>
      </c>
      <c r="BZ20">
        <v>149375</v>
      </c>
      <c r="CA20">
        <v>103475</v>
      </c>
      <c r="CB20">
        <v>123840</v>
      </c>
      <c r="CC20">
        <v>159840</v>
      </c>
      <c r="CD20">
        <v>220488</v>
      </c>
      <c r="CE20">
        <v>161452</v>
      </c>
      <c r="CF20">
        <v>180376</v>
      </c>
      <c r="CG20">
        <v>148975</v>
      </c>
      <c r="CH20">
        <v>184069</v>
      </c>
      <c r="CI20">
        <v>115052</v>
      </c>
      <c r="CJ20">
        <v>134272</v>
      </c>
      <c r="CK20">
        <v>188052</v>
      </c>
      <c r="CL20">
        <v>200821</v>
      </c>
      <c r="CM20">
        <v>143072</v>
      </c>
      <c r="CN20">
        <v>153134</v>
      </c>
      <c r="CO20">
        <v>228739</v>
      </c>
      <c r="CP20">
        <v>213011</v>
      </c>
      <c r="CQ20">
        <v>138996</v>
      </c>
      <c r="CR20">
        <v>215435</v>
      </c>
      <c r="CS20">
        <v>168453</v>
      </c>
      <c r="CT20">
        <v>199821</v>
      </c>
      <c r="CU20">
        <v>146392</v>
      </c>
      <c r="CV20">
        <v>152154</v>
      </c>
      <c r="CW20">
        <v>205397</v>
      </c>
      <c r="CX20">
        <v>115693</v>
      </c>
      <c r="CY20">
        <v>319086</v>
      </c>
      <c r="CZ20">
        <v>140027</v>
      </c>
      <c r="DA20">
        <v>97166</v>
      </c>
      <c r="DB20">
        <v>170999</v>
      </c>
      <c r="DC20">
        <v>182117</v>
      </c>
      <c r="DD20">
        <v>132457</v>
      </c>
      <c r="DE20">
        <v>131595</v>
      </c>
      <c r="DF20">
        <v>154199</v>
      </c>
      <c r="DG20">
        <v>65466</v>
      </c>
      <c r="DH20">
        <v>242417</v>
      </c>
      <c r="DI20">
        <v>239365</v>
      </c>
      <c r="DJ20">
        <v>225778</v>
      </c>
      <c r="DK20">
        <v>368802</v>
      </c>
      <c r="DL20">
        <v>164992</v>
      </c>
      <c r="DM20">
        <v>197247</v>
      </c>
      <c r="DN20">
        <v>132137</v>
      </c>
      <c r="DO20">
        <v>129856</v>
      </c>
      <c r="DP20">
        <v>165661</v>
      </c>
      <c r="DQ20">
        <v>270588</v>
      </c>
      <c r="DR20">
        <v>230782</v>
      </c>
      <c r="DS20">
        <v>188496</v>
      </c>
      <c r="DT20">
        <v>156156</v>
      </c>
      <c r="DU20">
        <v>243670</v>
      </c>
      <c r="DV20">
        <v>255713</v>
      </c>
      <c r="DW20">
        <v>222827</v>
      </c>
      <c r="DX20">
        <v>155758</v>
      </c>
      <c r="DY20">
        <v>314993</v>
      </c>
      <c r="DZ20">
        <v>226165</v>
      </c>
      <c r="EA20">
        <v>195621</v>
      </c>
      <c r="EB20">
        <v>176115</v>
      </c>
      <c r="EC20">
        <v>122549</v>
      </c>
      <c r="ED20">
        <v>66072</v>
      </c>
      <c r="EE20">
        <v>356849</v>
      </c>
      <c r="EF20">
        <v>169570</v>
      </c>
      <c r="EG20">
        <v>260135</v>
      </c>
      <c r="EH20">
        <v>166366</v>
      </c>
      <c r="EI20">
        <v>124859</v>
      </c>
      <c r="EJ20">
        <v>152702</v>
      </c>
      <c r="EK20">
        <v>131992</v>
      </c>
      <c r="EL20">
        <v>233246</v>
      </c>
      <c r="EM20">
        <v>210783</v>
      </c>
      <c r="EN20">
        <v>181283</v>
      </c>
      <c r="EO20">
        <v>184793</v>
      </c>
      <c r="EP20">
        <v>174668</v>
      </c>
      <c r="EQ20">
        <v>268418</v>
      </c>
      <c r="ER20">
        <v>179883</v>
      </c>
      <c r="ES20">
        <v>268093</v>
      </c>
      <c r="ET20">
        <v>141835</v>
      </c>
      <c r="EU20">
        <v>126153</v>
      </c>
      <c r="EV20">
        <v>201118</v>
      </c>
      <c r="EW20">
        <v>160593</v>
      </c>
      <c r="EX20">
        <v>200399</v>
      </c>
      <c r="EY20">
        <v>254899</v>
      </c>
      <c r="EZ20">
        <v>241902</v>
      </c>
      <c r="FA20">
        <v>164447</v>
      </c>
      <c r="FB20">
        <v>122932</v>
      </c>
      <c r="FC20">
        <v>128767</v>
      </c>
      <c r="FD20">
        <v>156503</v>
      </c>
      <c r="FE20">
        <v>121019</v>
      </c>
      <c r="FF20">
        <v>128148</v>
      </c>
      <c r="FG20">
        <v>101678</v>
      </c>
      <c r="FH20">
        <v>139685</v>
      </c>
      <c r="FI20">
        <v>146190</v>
      </c>
      <c r="FJ20">
        <v>111380</v>
      </c>
      <c r="FK20">
        <v>120623</v>
      </c>
      <c r="FL20">
        <v>147321</v>
      </c>
      <c r="FM20">
        <v>170754</v>
      </c>
      <c r="FN20">
        <v>151281</v>
      </c>
      <c r="FO20">
        <v>183655</v>
      </c>
      <c r="FP20">
        <v>199655</v>
      </c>
      <c r="FQ20">
        <v>110113</v>
      </c>
      <c r="FR20">
        <v>74162</v>
      </c>
      <c r="FS20">
        <v>119446</v>
      </c>
      <c r="FT20">
        <v>142814</v>
      </c>
      <c r="FU20">
        <v>146535</v>
      </c>
      <c r="FV20">
        <v>157092</v>
      </c>
      <c r="FW20">
        <v>90564</v>
      </c>
      <c r="FX20">
        <v>129783</v>
      </c>
      <c r="FY20">
        <v>135002</v>
      </c>
      <c r="FZ20">
        <v>101905</v>
      </c>
      <c r="GA20">
        <v>69733</v>
      </c>
      <c r="GB20">
        <v>112714</v>
      </c>
      <c r="GC20">
        <v>98144</v>
      </c>
      <c r="GD20">
        <v>99798</v>
      </c>
      <c r="GE20">
        <v>112983</v>
      </c>
      <c r="GF20">
        <v>104715</v>
      </c>
      <c r="GG20">
        <v>87875</v>
      </c>
      <c r="GH20">
        <v>83967</v>
      </c>
      <c r="GI20">
        <v>152999</v>
      </c>
      <c r="GJ20">
        <v>188761</v>
      </c>
      <c r="GK20">
        <v>94944</v>
      </c>
      <c r="GL20">
        <v>145515</v>
      </c>
      <c r="GM20">
        <v>107508</v>
      </c>
      <c r="GN20">
        <v>115170</v>
      </c>
      <c r="GO20">
        <v>114945</v>
      </c>
      <c r="GP20">
        <v>86085</v>
      </c>
      <c r="GQ20">
        <v>66504</v>
      </c>
      <c r="GR20">
        <v>113228</v>
      </c>
      <c r="GS20">
        <v>141502</v>
      </c>
      <c r="GT20">
        <v>74129</v>
      </c>
      <c r="GU20">
        <v>151517</v>
      </c>
      <c r="GV20">
        <v>107103</v>
      </c>
      <c r="GW20">
        <v>69570</v>
      </c>
      <c r="GX20">
        <v>122285</v>
      </c>
      <c r="GY20">
        <v>109939</v>
      </c>
      <c r="GZ20">
        <v>101121</v>
      </c>
      <c r="HA20">
        <v>81331</v>
      </c>
      <c r="HB20">
        <v>165799</v>
      </c>
      <c r="HC20">
        <v>110177</v>
      </c>
      <c r="HD20">
        <v>53257</v>
      </c>
      <c r="HE20">
        <v>85154</v>
      </c>
      <c r="HF20">
        <v>88068</v>
      </c>
      <c r="HG20">
        <v>62311</v>
      </c>
      <c r="HH20">
        <v>80334</v>
      </c>
      <c r="HI20">
        <v>83434</v>
      </c>
      <c r="HJ20">
        <v>81872</v>
      </c>
      <c r="HK20">
        <v>98084</v>
      </c>
      <c r="HL20">
        <v>89621</v>
      </c>
      <c r="HM20">
        <v>88387</v>
      </c>
      <c r="HN20">
        <v>80989</v>
      </c>
      <c r="HO20">
        <v>79143</v>
      </c>
      <c r="HP20">
        <v>68486</v>
      </c>
      <c r="HQ20">
        <v>122144</v>
      </c>
      <c r="HR20">
        <v>87931</v>
      </c>
      <c r="HS20">
        <v>109173</v>
      </c>
      <c r="HT20">
        <v>90746</v>
      </c>
      <c r="HU20">
        <v>74100</v>
      </c>
      <c r="HV20">
        <v>92461</v>
      </c>
      <c r="HW20">
        <v>72453</v>
      </c>
      <c r="HX20">
        <v>82036</v>
      </c>
      <c r="HY20">
        <v>70694</v>
      </c>
      <c r="HZ20">
        <v>102125</v>
      </c>
      <c r="IA20">
        <v>100210</v>
      </c>
      <c r="IB20">
        <v>157307</v>
      </c>
      <c r="IC20">
        <v>101197</v>
      </c>
      <c r="ID20">
        <v>50677</v>
      </c>
      <c r="IE20">
        <v>119801</v>
      </c>
      <c r="IF20">
        <v>153902</v>
      </c>
      <c r="IG20">
        <v>86942</v>
      </c>
      <c r="IH20">
        <v>79206</v>
      </c>
      <c r="II20">
        <v>69212</v>
      </c>
      <c r="IJ20">
        <v>99252</v>
      </c>
      <c r="IK20">
        <v>160408</v>
      </c>
      <c r="IL20">
        <v>110074</v>
      </c>
      <c r="IM20">
        <v>90716</v>
      </c>
      <c r="IN20">
        <v>61879</v>
      </c>
      <c r="IO20">
        <v>65513</v>
      </c>
      <c r="IP20">
        <v>60187</v>
      </c>
      <c r="IQ20">
        <v>76276</v>
      </c>
      <c r="IR20">
        <v>76513</v>
      </c>
      <c r="IS20">
        <v>107415</v>
      </c>
      <c r="IT20">
        <v>60773</v>
      </c>
      <c r="IU20">
        <v>76894</v>
      </c>
      <c r="IV20">
        <v>86686</v>
      </c>
      <c r="IW20">
        <v>55810</v>
      </c>
      <c r="IX20">
        <v>91747</v>
      </c>
      <c r="IY20">
        <v>65110</v>
      </c>
      <c r="IZ20">
        <v>104906</v>
      </c>
      <c r="JA20">
        <v>82026</v>
      </c>
      <c r="JB20">
        <v>69356</v>
      </c>
      <c r="JC20">
        <v>111075</v>
      </c>
      <c r="JD20">
        <v>90944</v>
      </c>
      <c r="JE20">
        <v>81151</v>
      </c>
      <c r="JF20">
        <v>92961</v>
      </c>
      <c r="JG20">
        <v>76519</v>
      </c>
      <c r="JH20">
        <v>57015</v>
      </c>
      <c r="JI20">
        <v>85543</v>
      </c>
      <c r="JJ20">
        <v>80426</v>
      </c>
      <c r="JK20">
        <v>97054</v>
      </c>
      <c r="JL20">
        <v>111609</v>
      </c>
      <c r="JM20">
        <v>48776</v>
      </c>
      <c r="JN20">
        <v>78460</v>
      </c>
      <c r="JO20">
        <v>95323</v>
      </c>
      <c r="JP20">
        <v>99621</v>
      </c>
      <c r="JQ20">
        <v>86910</v>
      </c>
      <c r="JR20">
        <v>78812</v>
      </c>
      <c r="JS20">
        <v>83236</v>
      </c>
      <c r="JT20">
        <v>124799</v>
      </c>
      <c r="JU20">
        <v>70460</v>
      </c>
      <c r="JV20">
        <v>88346</v>
      </c>
      <c r="JW20">
        <v>88955</v>
      </c>
      <c r="JX20">
        <v>67081</v>
      </c>
      <c r="JY20">
        <v>81308</v>
      </c>
      <c r="JZ20">
        <v>76152</v>
      </c>
      <c r="KA20">
        <v>75096</v>
      </c>
      <c r="KB20">
        <v>87046</v>
      </c>
      <c r="KC20">
        <v>49837</v>
      </c>
      <c r="KD20">
        <v>112779</v>
      </c>
      <c r="KE20">
        <v>109203</v>
      </c>
      <c r="KF20">
        <v>91208</v>
      </c>
      <c r="KG20">
        <v>114454</v>
      </c>
      <c r="KH20">
        <v>106195</v>
      </c>
      <c r="KI20">
        <v>119034</v>
      </c>
      <c r="KJ20">
        <v>76168</v>
      </c>
      <c r="KK20">
        <v>74820</v>
      </c>
      <c r="KL20">
        <v>93718</v>
      </c>
      <c r="KM20">
        <v>76447</v>
      </c>
      <c r="KN20">
        <v>53129</v>
      </c>
      <c r="KO20">
        <v>45722</v>
      </c>
      <c r="KP20">
        <v>97106</v>
      </c>
      <c r="KQ20">
        <v>54144</v>
      </c>
      <c r="KR20">
        <v>70518</v>
      </c>
      <c r="KS20">
        <v>69811</v>
      </c>
      <c r="KT20">
        <v>93432</v>
      </c>
    </row>
    <row r="21" spans="1:306" x14ac:dyDescent="0.25">
      <c r="A21" s="3" t="s">
        <v>240</v>
      </c>
      <c r="B21">
        <v>9.24</v>
      </c>
      <c r="C21">
        <v>189</v>
      </c>
      <c r="D21" t="s">
        <v>241</v>
      </c>
      <c r="E21" s="4">
        <v>1954094</v>
      </c>
      <c r="F21" s="4">
        <v>2063416</v>
      </c>
      <c r="G21" s="4">
        <v>2193292</v>
      </c>
      <c r="H21" s="4">
        <v>1841901</v>
      </c>
      <c r="I21" s="4">
        <v>1739111</v>
      </c>
      <c r="J21" s="4">
        <v>1905032</v>
      </c>
      <c r="K21" s="4">
        <v>1709694</v>
      </c>
      <c r="L21" s="4">
        <v>1950583</v>
      </c>
      <c r="M21" s="4">
        <v>1612400</v>
      </c>
      <c r="N21" s="4">
        <v>1176275</v>
      </c>
      <c r="O21" s="4">
        <v>1554684</v>
      </c>
      <c r="P21" s="4">
        <v>1467671</v>
      </c>
      <c r="Q21" s="4">
        <v>1298699</v>
      </c>
      <c r="R21" s="4">
        <v>342296</v>
      </c>
      <c r="S21" s="4">
        <v>405649</v>
      </c>
      <c r="T21" s="4">
        <v>1307432</v>
      </c>
      <c r="U21" s="4">
        <v>1078901</v>
      </c>
      <c r="V21" s="4">
        <v>1013832</v>
      </c>
      <c r="W21" s="4">
        <v>1231730</v>
      </c>
      <c r="X21" s="4">
        <v>1199735</v>
      </c>
      <c r="Y21" s="4">
        <v>1075481</v>
      </c>
      <c r="Z21" s="4">
        <v>1022629</v>
      </c>
      <c r="AA21" s="4">
        <v>984215</v>
      </c>
      <c r="AB21" s="4">
        <v>1138639</v>
      </c>
      <c r="AC21" s="4">
        <v>1140767</v>
      </c>
      <c r="AD21" s="4">
        <v>1057873</v>
      </c>
      <c r="AE21" s="4">
        <v>1197720</v>
      </c>
      <c r="AF21" s="4">
        <v>987952</v>
      </c>
      <c r="AG21" s="5">
        <v>2008063</v>
      </c>
      <c r="AH21" s="5">
        <v>1992365</v>
      </c>
      <c r="AI21" s="5">
        <v>2328266</v>
      </c>
      <c r="AJ21" s="5">
        <v>2505692</v>
      </c>
      <c r="AK21" s="5">
        <v>1954451</v>
      </c>
      <c r="AL21" s="5">
        <v>1832608</v>
      </c>
      <c r="AM21" s="5">
        <v>2260148</v>
      </c>
      <c r="AN21" s="5">
        <v>2215713</v>
      </c>
      <c r="AO21" s="5">
        <v>2392807</v>
      </c>
      <c r="AP21" s="5">
        <v>1989122</v>
      </c>
      <c r="AQ21" s="5">
        <v>1858338</v>
      </c>
      <c r="AR21" s="5">
        <v>1761189</v>
      </c>
      <c r="AS21" s="5">
        <v>1769182</v>
      </c>
      <c r="AT21" s="5">
        <v>1461561</v>
      </c>
      <c r="AU21" s="5">
        <v>1416426</v>
      </c>
      <c r="AV21" s="5">
        <v>1437820</v>
      </c>
      <c r="AW21" s="5">
        <v>1306914</v>
      </c>
      <c r="AX21" s="5">
        <v>1473397</v>
      </c>
      <c r="AY21" s="5">
        <v>776352</v>
      </c>
      <c r="AZ21" s="5">
        <v>1351418</v>
      </c>
      <c r="BA21" s="5">
        <v>1280197</v>
      </c>
      <c r="BB21" s="5">
        <v>1059459</v>
      </c>
      <c r="BC21" s="5">
        <v>1106160</v>
      </c>
      <c r="BD21" s="5">
        <v>1162661</v>
      </c>
      <c r="BE21" s="5">
        <v>1322006</v>
      </c>
      <c r="BF21" s="5">
        <v>1118781</v>
      </c>
      <c r="BG21" s="5">
        <v>1153139</v>
      </c>
      <c r="BH21" s="5">
        <v>1258193</v>
      </c>
      <c r="BI21" s="5">
        <v>994851</v>
      </c>
      <c r="BJ21">
        <v>726702</v>
      </c>
      <c r="BK21">
        <v>1566949</v>
      </c>
      <c r="BL21">
        <v>3338008</v>
      </c>
      <c r="BM21">
        <v>1171399</v>
      </c>
      <c r="BN21">
        <v>2758338</v>
      </c>
      <c r="BO21">
        <v>2010933</v>
      </c>
      <c r="BP21">
        <v>1685999</v>
      </c>
      <c r="BQ21">
        <v>3013335</v>
      </c>
      <c r="BR21">
        <v>2535073</v>
      </c>
      <c r="BS21">
        <v>3162712</v>
      </c>
      <c r="BT21">
        <v>3633902</v>
      </c>
      <c r="BU21">
        <v>1941702</v>
      </c>
      <c r="BV21">
        <v>3079507</v>
      </c>
      <c r="BW21">
        <v>2465274</v>
      </c>
      <c r="BX21">
        <v>2674237</v>
      </c>
      <c r="BY21">
        <v>1607106</v>
      </c>
      <c r="BZ21">
        <v>2378420</v>
      </c>
      <c r="CA21">
        <v>1814425</v>
      </c>
      <c r="CB21">
        <v>1856829</v>
      </c>
      <c r="CC21">
        <v>2279306</v>
      </c>
      <c r="CD21">
        <v>1900297</v>
      </c>
      <c r="CE21">
        <v>2255143</v>
      </c>
      <c r="CF21">
        <v>1755914</v>
      </c>
      <c r="CG21">
        <v>2768226</v>
      </c>
      <c r="CH21">
        <v>2324077</v>
      </c>
      <c r="CI21">
        <v>1510312</v>
      </c>
      <c r="CJ21">
        <v>1153184</v>
      </c>
      <c r="CK21">
        <v>2946063</v>
      </c>
      <c r="CL21">
        <v>2228668</v>
      </c>
      <c r="CM21">
        <v>2491160</v>
      </c>
      <c r="CN21">
        <v>3306858</v>
      </c>
      <c r="CO21">
        <v>3172100</v>
      </c>
      <c r="CP21">
        <v>1686616</v>
      </c>
      <c r="CQ21">
        <v>1594406</v>
      </c>
      <c r="CR21">
        <v>3826380</v>
      </c>
      <c r="CS21">
        <v>2307791</v>
      </c>
      <c r="CT21">
        <v>2583203</v>
      </c>
      <c r="CU21">
        <v>2864304</v>
      </c>
      <c r="CV21">
        <v>1324240</v>
      </c>
      <c r="CW21">
        <v>1950549</v>
      </c>
      <c r="CX21">
        <v>1850328</v>
      </c>
      <c r="CY21">
        <v>2198145</v>
      </c>
      <c r="CZ21">
        <v>2392272</v>
      </c>
      <c r="DA21">
        <v>1815381</v>
      </c>
      <c r="DB21">
        <v>1874011</v>
      </c>
      <c r="DC21">
        <v>4852396</v>
      </c>
      <c r="DD21">
        <v>1345927</v>
      </c>
      <c r="DE21">
        <v>1895297</v>
      </c>
      <c r="DF21">
        <v>1476814</v>
      </c>
      <c r="DG21">
        <v>537097</v>
      </c>
      <c r="DH21">
        <v>3008521</v>
      </c>
      <c r="DI21">
        <v>2339874</v>
      </c>
      <c r="DJ21">
        <v>1644003</v>
      </c>
      <c r="DK21">
        <v>3251956</v>
      </c>
      <c r="DL21">
        <v>1015356</v>
      </c>
      <c r="DM21">
        <v>2649546</v>
      </c>
      <c r="DN21">
        <v>2147232</v>
      </c>
      <c r="DO21">
        <v>4206559</v>
      </c>
      <c r="DP21">
        <v>1298927</v>
      </c>
      <c r="DQ21">
        <v>2988794</v>
      </c>
      <c r="DR21">
        <v>1517546</v>
      </c>
      <c r="DS21">
        <v>2886697</v>
      </c>
      <c r="DT21">
        <v>1690254</v>
      </c>
      <c r="DU21">
        <v>1540092</v>
      </c>
      <c r="DV21">
        <v>1581280</v>
      </c>
      <c r="DW21">
        <v>2214857</v>
      </c>
      <c r="DX21">
        <v>2683443</v>
      </c>
      <c r="DY21">
        <v>3127632</v>
      </c>
      <c r="DZ21">
        <v>1919975</v>
      </c>
      <c r="EA21">
        <v>1910195</v>
      </c>
      <c r="EB21">
        <v>2023664</v>
      </c>
      <c r="EC21">
        <v>826062</v>
      </c>
      <c r="ED21">
        <v>648252</v>
      </c>
      <c r="EE21">
        <v>3148443</v>
      </c>
      <c r="EF21">
        <v>1514283</v>
      </c>
      <c r="EG21">
        <v>2899948</v>
      </c>
      <c r="EH21">
        <v>1267124</v>
      </c>
      <c r="EI21">
        <v>1447712</v>
      </c>
      <c r="EJ21">
        <v>1510120</v>
      </c>
      <c r="EK21">
        <v>1509274</v>
      </c>
      <c r="EL21">
        <v>1792898</v>
      </c>
      <c r="EM21">
        <v>2304446</v>
      </c>
      <c r="EN21">
        <v>1432395</v>
      </c>
      <c r="EO21">
        <v>2075603</v>
      </c>
      <c r="EP21">
        <v>2745208</v>
      </c>
      <c r="EQ21">
        <v>2553847</v>
      </c>
      <c r="ER21">
        <v>1833447</v>
      </c>
      <c r="ES21">
        <v>2804601</v>
      </c>
      <c r="ET21">
        <v>1150638</v>
      </c>
      <c r="EU21">
        <v>1288451</v>
      </c>
      <c r="EV21">
        <v>3200007</v>
      </c>
      <c r="EW21">
        <v>1036754</v>
      </c>
      <c r="EX21">
        <v>1947113</v>
      </c>
      <c r="EY21">
        <v>1865018</v>
      </c>
      <c r="EZ21">
        <v>1756523</v>
      </c>
      <c r="FA21">
        <v>2708420</v>
      </c>
      <c r="FB21">
        <v>892687</v>
      </c>
      <c r="FC21">
        <v>937521</v>
      </c>
      <c r="FD21">
        <v>1016240</v>
      </c>
      <c r="FE21">
        <v>1056194</v>
      </c>
      <c r="FF21">
        <v>913579</v>
      </c>
      <c r="FG21">
        <v>446233</v>
      </c>
      <c r="FH21">
        <v>1309654</v>
      </c>
      <c r="FI21">
        <v>1731650</v>
      </c>
      <c r="FJ21">
        <v>817638</v>
      </c>
      <c r="FK21">
        <v>1733437</v>
      </c>
      <c r="FL21">
        <v>1543132</v>
      </c>
      <c r="FM21">
        <v>2955489</v>
      </c>
      <c r="FN21">
        <v>1524592</v>
      </c>
      <c r="FO21">
        <v>1595134</v>
      </c>
      <c r="FP21">
        <v>1131879</v>
      </c>
      <c r="FQ21">
        <v>1297311</v>
      </c>
      <c r="FR21">
        <v>804764</v>
      </c>
      <c r="FS21">
        <v>1266757</v>
      </c>
      <c r="FT21">
        <v>746867</v>
      </c>
      <c r="FU21">
        <v>1924067</v>
      </c>
      <c r="FV21">
        <v>2367666</v>
      </c>
      <c r="FW21">
        <v>1237264</v>
      </c>
      <c r="FX21">
        <v>1550668</v>
      </c>
      <c r="FY21">
        <v>830445</v>
      </c>
      <c r="FZ21">
        <v>833372</v>
      </c>
      <c r="GA21">
        <v>1383232</v>
      </c>
      <c r="GB21">
        <v>1271660</v>
      </c>
      <c r="GC21">
        <v>1438822</v>
      </c>
      <c r="GD21">
        <v>1498358</v>
      </c>
      <c r="GE21">
        <v>1262946</v>
      </c>
      <c r="GF21">
        <v>835615</v>
      </c>
      <c r="GG21">
        <v>749903</v>
      </c>
      <c r="GH21">
        <v>1139397</v>
      </c>
      <c r="GI21">
        <v>2295637</v>
      </c>
      <c r="GJ21">
        <v>3928735</v>
      </c>
      <c r="GK21">
        <v>719254</v>
      </c>
      <c r="GL21">
        <v>1361909</v>
      </c>
      <c r="GM21">
        <v>1036032</v>
      </c>
      <c r="GN21">
        <v>1102969</v>
      </c>
      <c r="GO21">
        <v>1738846</v>
      </c>
      <c r="GP21">
        <v>910168</v>
      </c>
      <c r="GQ21">
        <v>453165</v>
      </c>
      <c r="GR21">
        <v>745926</v>
      </c>
      <c r="GS21">
        <v>976397</v>
      </c>
      <c r="GT21">
        <v>859455</v>
      </c>
      <c r="GU21">
        <v>2073336</v>
      </c>
      <c r="GV21">
        <v>1015358</v>
      </c>
      <c r="GW21">
        <v>653902</v>
      </c>
      <c r="GX21">
        <v>1480097</v>
      </c>
      <c r="GY21">
        <v>815856</v>
      </c>
      <c r="GZ21">
        <v>825598</v>
      </c>
      <c r="HA21">
        <v>1293693</v>
      </c>
      <c r="HB21">
        <v>1714883</v>
      </c>
      <c r="HC21">
        <v>1086184</v>
      </c>
      <c r="HD21">
        <v>923244</v>
      </c>
      <c r="HE21">
        <v>532872</v>
      </c>
      <c r="HF21">
        <v>1967708</v>
      </c>
      <c r="HG21">
        <v>773803</v>
      </c>
      <c r="HH21">
        <v>1827867</v>
      </c>
      <c r="HI21">
        <v>1208642</v>
      </c>
      <c r="HJ21">
        <v>1427190</v>
      </c>
      <c r="HK21">
        <v>825167</v>
      </c>
      <c r="HL21">
        <v>1086300</v>
      </c>
      <c r="HM21">
        <v>950970</v>
      </c>
      <c r="HN21">
        <v>990647</v>
      </c>
      <c r="HO21">
        <v>967983</v>
      </c>
      <c r="HP21">
        <v>1198654</v>
      </c>
      <c r="HQ21">
        <v>3248137</v>
      </c>
      <c r="HR21">
        <v>1119690</v>
      </c>
      <c r="HS21">
        <v>1033806</v>
      </c>
      <c r="HT21">
        <v>982093</v>
      </c>
      <c r="HU21">
        <v>534615</v>
      </c>
      <c r="HV21">
        <v>715774</v>
      </c>
      <c r="HW21">
        <v>861089</v>
      </c>
      <c r="HX21">
        <v>1043955</v>
      </c>
      <c r="HY21">
        <v>879892</v>
      </c>
      <c r="HZ21">
        <v>1577558</v>
      </c>
      <c r="IA21">
        <v>1017846</v>
      </c>
      <c r="IB21">
        <v>2316772</v>
      </c>
      <c r="IC21">
        <v>1016726</v>
      </c>
      <c r="ID21">
        <v>615463</v>
      </c>
      <c r="IE21">
        <v>1027598</v>
      </c>
      <c r="IF21">
        <v>1510798</v>
      </c>
      <c r="IG21">
        <v>848919</v>
      </c>
      <c r="IH21">
        <v>565998</v>
      </c>
      <c r="II21">
        <v>965331</v>
      </c>
      <c r="IJ21">
        <v>872600</v>
      </c>
      <c r="IK21">
        <v>1620161</v>
      </c>
      <c r="IL21">
        <v>1621956</v>
      </c>
      <c r="IM21">
        <v>1235605</v>
      </c>
      <c r="IN21">
        <v>1073069</v>
      </c>
      <c r="IO21">
        <v>339412</v>
      </c>
      <c r="IP21">
        <v>554333</v>
      </c>
      <c r="IQ21">
        <v>1031489</v>
      </c>
      <c r="IR21">
        <v>970556</v>
      </c>
      <c r="IS21">
        <v>839090</v>
      </c>
      <c r="IT21">
        <v>237208</v>
      </c>
      <c r="IU21">
        <v>1268610</v>
      </c>
      <c r="IV21">
        <v>826285</v>
      </c>
      <c r="IW21">
        <v>391886</v>
      </c>
      <c r="IX21">
        <v>824451</v>
      </c>
      <c r="IY21">
        <v>727261</v>
      </c>
      <c r="IZ21">
        <v>832640</v>
      </c>
      <c r="JA21">
        <v>1003678</v>
      </c>
      <c r="JB21">
        <v>1115636</v>
      </c>
      <c r="JC21">
        <v>1066610</v>
      </c>
      <c r="JD21">
        <v>825849</v>
      </c>
      <c r="JE21">
        <v>719851</v>
      </c>
      <c r="JF21">
        <v>909466</v>
      </c>
      <c r="JG21">
        <v>649238</v>
      </c>
      <c r="JH21">
        <v>615762</v>
      </c>
      <c r="JI21">
        <v>828106</v>
      </c>
      <c r="JJ21">
        <v>862457</v>
      </c>
      <c r="JK21">
        <v>520474</v>
      </c>
      <c r="JL21">
        <v>861551</v>
      </c>
      <c r="JM21">
        <v>485116</v>
      </c>
      <c r="JN21">
        <v>1108462</v>
      </c>
      <c r="JO21">
        <v>952490</v>
      </c>
      <c r="JP21">
        <v>1231112</v>
      </c>
      <c r="JQ21">
        <v>605001</v>
      </c>
      <c r="JR21">
        <v>853621</v>
      </c>
      <c r="JS21">
        <v>847920</v>
      </c>
      <c r="JT21">
        <v>1068084</v>
      </c>
      <c r="JU21">
        <v>1003589</v>
      </c>
      <c r="JV21">
        <v>1064302</v>
      </c>
      <c r="JW21">
        <v>643795</v>
      </c>
      <c r="JX21">
        <v>527853</v>
      </c>
      <c r="JY21">
        <v>1223258</v>
      </c>
      <c r="JZ21">
        <v>984504</v>
      </c>
      <c r="KA21">
        <v>913220</v>
      </c>
      <c r="KB21">
        <v>887692</v>
      </c>
      <c r="KC21">
        <v>684162</v>
      </c>
      <c r="KD21">
        <v>1308667</v>
      </c>
      <c r="KE21">
        <v>820018</v>
      </c>
      <c r="KF21">
        <v>1146122</v>
      </c>
      <c r="KG21">
        <v>1900258</v>
      </c>
      <c r="KH21">
        <v>1341559</v>
      </c>
      <c r="KI21">
        <v>876285</v>
      </c>
      <c r="KJ21">
        <v>339689</v>
      </c>
      <c r="KK21">
        <v>378015</v>
      </c>
      <c r="KL21">
        <v>643098</v>
      </c>
      <c r="KM21">
        <v>581630</v>
      </c>
      <c r="KN21">
        <v>376373</v>
      </c>
      <c r="KO21">
        <v>317171</v>
      </c>
      <c r="KP21">
        <v>502443</v>
      </c>
      <c r="KQ21">
        <v>475880</v>
      </c>
      <c r="KR21">
        <v>639806</v>
      </c>
      <c r="KS21">
        <v>1168795</v>
      </c>
      <c r="KT21">
        <v>907938</v>
      </c>
    </row>
    <row r="22" spans="1:306" x14ac:dyDescent="0.25">
      <c r="A22" s="3" t="s">
        <v>242</v>
      </c>
      <c r="B22">
        <v>9.32</v>
      </c>
      <c r="C22">
        <v>179</v>
      </c>
      <c r="D22" t="s">
        <v>243</v>
      </c>
      <c r="E22" s="4">
        <v>7870</v>
      </c>
      <c r="F22" s="4">
        <v>14800</v>
      </c>
      <c r="G22" s="4">
        <v>17184</v>
      </c>
      <c r="H22" s="4">
        <v>11775</v>
      </c>
      <c r="I22" s="4">
        <v>12253</v>
      </c>
      <c r="J22" s="4">
        <v>15084</v>
      </c>
      <c r="K22" s="4">
        <v>10213</v>
      </c>
      <c r="L22" s="4">
        <v>9022</v>
      </c>
      <c r="M22" s="4">
        <v>6208</v>
      </c>
      <c r="N22" s="4">
        <v>10385</v>
      </c>
      <c r="O22" s="4">
        <v>12993</v>
      </c>
      <c r="P22" s="4">
        <v>8375</v>
      </c>
      <c r="Q22" s="4">
        <v>9637</v>
      </c>
      <c r="R22" s="4">
        <v>3151</v>
      </c>
      <c r="S22" s="4">
        <v>3194</v>
      </c>
      <c r="T22" s="4">
        <v>9887</v>
      </c>
      <c r="U22" s="4">
        <v>14467</v>
      </c>
      <c r="V22" s="4">
        <v>4324</v>
      </c>
      <c r="W22" s="4">
        <v>10941</v>
      </c>
      <c r="X22" s="4">
        <v>7262</v>
      </c>
      <c r="Y22" s="4">
        <v>6172</v>
      </c>
      <c r="Z22" s="4">
        <v>4360</v>
      </c>
      <c r="AA22" s="4">
        <v>4926</v>
      </c>
      <c r="AB22" s="4">
        <v>7390</v>
      </c>
      <c r="AC22" s="4">
        <v>2433</v>
      </c>
      <c r="AD22" s="4">
        <v>3292</v>
      </c>
      <c r="AE22" s="4">
        <v>6196</v>
      </c>
      <c r="AF22" s="4">
        <v>7244</v>
      </c>
      <c r="AG22" s="5">
        <v>15480</v>
      </c>
      <c r="AH22" s="5">
        <v>14042</v>
      </c>
      <c r="AI22" s="5">
        <v>13123</v>
      </c>
      <c r="AJ22" s="5">
        <v>20717</v>
      </c>
      <c r="AK22" s="5">
        <v>9808</v>
      </c>
      <c r="AL22" s="5">
        <v>13017</v>
      </c>
      <c r="AM22" s="5">
        <v>15180</v>
      </c>
      <c r="AN22" s="5">
        <v>17267</v>
      </c>
      <c r="AO22" s="5">
        <v>11836</v>
      </c>
      <c r="AP22" s="5">
        <v>16457</v>
      </c>
      <c r="AQ22" s="5">
        <v>12473</v>
      </c>
      <c r="AR22" s="5">
        <v>12971</v>
      </c>
      <c r="AS22" s="5">
        <v>11993</v>
      </c>
      <c r="AT22" s="5">
        <v>11279</v>
      </c>
      <c r="AU22" s="5">
        <v>5190</v>
      </c>
      <c r="AV22" s="5">
        <v>9599</v>
      </c>
      <c r="AW22" s="5">
        <v>7171</v>
      </c>
      <c r="AX22" s="5">
        <v>10625</v>
      </c>
      <c r="AY22" s="5">
        <v>3301</v>
      </c>
      <c r="AZ22" s="5">
        <v>3361</v>
      </c>
      <c r="BA22" s="5">
        <v>9918</v>
      </c>
      <c r="BB22" s="5">
        <v>6441</v>
      </c>
      <c r="BC22" s="5">
        <v>6191</v>
      </c>
      <c r="BD22" s="5">
        <v>11791</v>
      </c>
      <c r="BE22" s="5">
        <v>6621</v>
      </c>
      <c r="BF22" s="5">
        <v>6136</v>
      </c>
      <c r="BG22" s="5">
        <v>4117</v>
      </c>
      <c r="BH22" s="5">
        <v>9553</v>
      </c>
      <c r="BI22" s="5">
        <v>5954</v>
      </c>
      <c r="BJ22">
        <v>14467</v>
      </c>
      <c r="BK22">
        <v>14503</v>
      </c>
      <c r="BL22">
        <v>14755</v>
      </c>
      <c r="BM22">
        <v>18231</v>
      </c>
      <c r="BN22">
        <v>19321</v>
      </c>
      <c r="BO22">
        <v>20544</v>
      </c>
      <c r="BP22">
        <v>12887</v>
      </c>
      <c r="BQ22">
        <v>18487</v>
      </c>
      <c r="BR22">
        <v>23696</v>
      </c>
      <c r="BS22">
        <v>18033</v>
      </c>
      <c r="BT22">
        <v>19536</v>
      </c>
      <c r="BU22">
        <v>17259</v>
      </c>
      <c r="BV22">
        <v>5919</v>
      </c>
      <c r="BW22">
        <v>14471</v>
      </c>
      <c r="BX22">
        <v>8783</v>
      </c>
      <c r="BY22">
        <v>12317</v>
      </c>
      <c r="BZ22">
        <v>15280</v>
      </c>
      <c r="CA22">
        <v>16048</v>
      </c>
      <c r="CB22">
        <v>21636</v>
      </c>
      <c r="CC22">
        <v>20698</v>
      </c>
      <c r="CD22">
        <v>14870</v>
      </c>
      <c r="CE22">
        <v>18648</v>
      </c>
      <c r="CF22">
        <v>12153</v>
      </c>
      <c r="CG22">
        <v>15107</v>
      </c>
      <c r="CH22">
        <v>13178</v>
      </c>
      <c r="CI22">
        <v>14671</v>
      </c>
      <c r="CJ22">
        <v>10426</v>
      </c>
      <c r="CK22">
        <v>16423</v>
      </c>
      <c r="CL22">
        <v>13669</v>
      </c>
      <c r="CM22">
        <v>14840</v>
      </c>
      <c r="CN22">
        <v>18842</v>
      </c>
      <c r="CO22">
        <v>13150</v>
      </c>
      <c r="CP22">
        <v>10477</v>
      </c>
      <c r="CQ22">
        <v>15070</v>
      </c>
      <c r="CR22">
        <v>18373</v>
      </c>
      <c r="CS22">
        <v>16565</v>
      </c>
      <c r="CT22">
        <v>19718</v>
      </c>
      <c r="CU22">
        <v>9260</v>
      </c>
      <c r="CV22">
        <v>8124</v>
      </c>
      <c r="CW22">
        <v>16403</v>
      </c>
      <c r="CX22">
        <v>9021</v>
      </c>
      <c r="CY22">
        <v>6198</v>
      </c>
      <c r="CZ22">
        <v>8267</v>
      </c>
      <c r="DA22">
        <v>10203</v>
      </c>
      <c r="DB22">
        <v>13542</v>
      </c>
      <c r="DC22">
        <v>17318</v>
      </c>
      <c r="DD22">
        <v>12373</v>
      </c>
      <c r="DE22">
        <v>6764</v>
      </c>
      <c r="DF22">
        <v>14465</v>
      </c>
      <c r="DG22">
        <v>8052</v>
      </c>
      <c r="DH22">
        <v>10264</v>
      </c>
      <c r="DI22">
        <v>14499</v>
      </c>
      <c r="DJ22">
        <v>4002</v>
      </c>
      <c r="DK22">
        <v>17261</v>
      </c>
      <c r="DL22">
        <v>5220</v>
      </c>
      <c r="DM22">
        <v>14753</v>
      </c>
      <c r="DN22">
        <v>8594</v>
      </c>
      <c r="DO22">
        <v>6702</v>
      </c>
      <c r="DP22">
        <v>12657</v>
      </c>
      <c r="DQ22">
        <v>6433</v>
      </c>
      <c r="DR22">
        <v>22058</v>
      </c>
      <c r="DS22">
        <v>15341</v>
      </c>
      <c r="DT22">
        <v>21198</v>
      </c>
      <c r="DU22">
        <v>23168</v>
      </c>
      <c r="DV22">
        <v>13932</v>
      </c>
      <c r="DW22">
        <v>11189</v>
      </c>
      <c r="DX22">
        <v>4369</v>
      </c>
      <c r="DY22">
        <v>9926</v>
      </c>
      <c r="DZ22">
        <v>25354</v>
      </c>
      <c r="EA22">
        <v>19975</v>
      </c>
      <c r="EB22">
        <v>12561</v>
      </c>
      <c r="EC22">
        <v>4889</v>
      </c>
      <c r="ED22">
        <v>8558</v>
      </c>
      <c r="EE22">
        <v>20595</v>
      </c>
      <c r="EF22">
        <v>6631</v>
      </c>
      <c r="EG22">
        <v>3793</v>
      </c>
      <c r="EH22">
        <v>19488</v>
      </c>
      <c r="EI22">
        <v>3067</v>
      </c>
      <c r="EJ22">
        <v>4275</v>
      </c>
      <c r="EK22">
        <v>5780</v>
      </c>
      <c r="EL22">
        <v>3445</v>
      </c>
      <c r="EM22">
        <v>11975</v>
      </c>
      <c r="EN22">
        <v>15124</v>
      </c>
      <c r="EO22">
        <v>15066</v>
      </c>
      <c r="EP22">
        <v>4544</v>
      </c>
      <c r="EQ22">
        <v>5520</v>
      </c>
      <c r="ER22">
        <v>18451</v>
      </c>
      <c r="ES22">
        <v>12335</v>
      </c>
      <c r="ET22">
        <v>6022</v>
      </c>
      <c r="EU22">
        <v>8560</v>
      </c>
      <c r="EV22">
        <v>10979</v>
      </c>
      <c r="EW22">
        <v>17784</v>
      </c>
      <c r="EX22">
        <v>17336</v>
      </c>
      <c r="EY22">
        <v>13446</v>
      </c>
      <c r="EZ22">
        <v>15136</v>
      </c>
      <c r="FA22">
        <v>2493</v>
      </c>
      <c r="FB22">
        <v>12034</v>
      </c>
      <c r="FC22">
        <v>6181</v>
      </c>
      <c r="FD22">
        <v>3091</v>
      </c>
      <c r="FE22">
        <v>13525</v>
      </c>
      <c r="FF22">
        <v>6565</v>
      </c>
      <c r="FG22">
        <v>12780</v>
      </c>
      <c r="FH22">
        <v>5534</v>
      </c>
      <c r="FI22">
        <v>13600</v>
      </c>
      <c r="FJ22">
        <v>11483</v>
      </c>
      <c r="FK22">
        <v>11074</v>
      </c>
      <c r="FL22">
        <v>6863</v>
      </c>
      <c r="FM22">
        <v>12041</v>
      </c>
      <c r="FN22">
        <v>11090</v>
      </c>
      <c r="FO22">
        <v>12158</v>
      </c>
      <c r="FP22">
        <v>11580</v>
      </c>
      <c r="FQ22">
        <v>5063</v>
      </c>
      <c r="FR22">
        <v>7845</v>
      </c>
      <c r="FS22">
        <v>9597</v>
      </c>
      <c r="FT22">
        <v>4431</v>
      </c>
      <c r="FU22">
        <v>11377</v>
      </c>
      <c r="FV22">
        <v>14754</v>
      </c>
      <c r="FW22">
        <v>7308</v>
      </c>
      <c r="FX22">
        <v>6149</v>
      </c>
      <c r="FY22">
        <v>10489</v>
      </c>
      <c r="FZ22">
        <v>10345</v>
      </c>
      <c r="GA22">
        <v>7454</v>
      </c>
      <c r="GB22">
        <v>14900</v>
      </c>
      <c r="GC22">
        <v>8746</v>
      </c>
      <c r="GD22">
        <v>5986</v>
      </c>
      <c r="GE22">
        <v>11799</v>
      </c>
      <c r="GF22">
        <v>5117</v>
      </c>
      <c r="GG22">
        <v>11807</v>
      </c>
      <c r="GH22">
        <v>5163</v>
      </c>
      <c r="GI22">
        <v>10303</v>
      </c>
      <c r="GJ22">
        <v>8389</v>
      </c>
      <c r="GK22">
        <v>6974</v>
      </c>
      <c r="GL22">
        <v>8417</v>
      </c>
      <c r="GM22">
        <v>4536</v>
      </c>
      <c r="GN22">
        <v>8770</v>
      </c>
      <c r="GO22">
        <v>9544</v>
      </c>
      <c r="GP22">
        <v>6575</v>
      </c>
      <c r="GQ22">
        <v>8569</v>
      </c>
      <c r="GR22">
        <v>13346</v>
      </c>
      <c r="GS22">
        <v>7242</v>
      </c>
      <c r="GT22">
        <v>5193</v>
      </c>
      <c r="GU22">
        <v>8984</v>
      </c>
      <c r="GV22">
        <v>7894</v>
      </c>
      <c r="GW22">
        <v>10899</v>
      </c>
      <c r="GX22">
        <v>10882</v>
      </c>
      <c r="GY22">
        <v>8724</v>
      </c>
      <c r="GZ22">
        <v>5798</v>
      </c>
      <c r="HA22">
        <v>6476</v>
      </c>
      <c r="HB22">
        <v>6309</v>
      </c>
      <c r="HC22">
        <v>7802</v>
      </c>
      <c r="HD22">
        <v>5517</v>
      </c>
      <c r="HE22">
        <v>3499</v>
      </c>
      <c r="HF22">
        <v>5377</v>
      </c>
      <c r="HG22">
        <v>5578</v>
      </c>
      <c r="HH22">
        <v>12464</v>
      </c>
      <c r="HI22">
        <v>10735</v>
      </c>
      <c r="HJ22">
        <v>6627</v>
      </c>
      <c r="HK22">
        <v>4467</v>
      </c>
      <c r="HL22">
        <v>12621</v>
      </c>
      <c r="HM22">
        <v>7933</v>
      </c>
      <c r="HN22">
        <v>4150</v>
      </c>
      <c r="HO22">
        <v>6911</v>
      </c>
      <c r="HP22">
        <v>8417</v>
      </c>
      <c r="HQ22">
        <v>7475</v>
      </c>
      <c r="HR22">
        <v>5293</v>
      </c>
      <c r="HS22">
        <v>6949</v>
      </c>
      <c r="HT22">
        <v>5949</v>
      </c>
      <c r="HU22">
        <v>7792</v>
      </c>
      <c r="HV22">
        <v>6667</v>
      </c>
      <c r="HW22">
        <v>4903</v>
      </c>
      <c r="HX22">
        <v>2887</v>
      </c>
      <c r="HY22">
        <v>5240</v>
      </c>
      <c r="HZ22">
        <v>6243</v>
      </c>
      <c r="IA22">
        <v>9369</v>
      </c>
      <c r="IB22">
        <v>7450</v>
      </c>
      <c r="IC22">
        <v>11538</v>
      </c>
      <c r="ID22">
        <v>8197</v>
      </c>
      <c r="IE22">
        <v>9920</v>
      </c>
      <c r="IF22">
        <v>11405</v>
      </c>
      <c r="IG22">
        <v>6984</v>
      </c>
      <c r="IH22">
        <v>4537</v>
      </c>
      <c r="II22">
        <v>3783</v>
      </c>
      <c r="IJ22">
        <v>4228</v>
      </c>
      <c r="IK22">
        <v>8524</v>
      </c>
      <c r="IL22">
        <v>10093</v>
      </c>
      <c r="IM22">
        <v>4465</v>
      </c>
      <c r="IN22">
        <v>5245</v>
      </c>
      <c r="IO22">
        <v>7939</v>
      </c>
      <c r="IP22">
        <v>4763</v>
      </c>
      <c r="IQ22">
        <v>8046</v>
      </c>
      <c r="IR22">
        <v>5573</v>
      </c>
      <c r="IS22">
        <v>4935</v>
      </c>
      <c r="IT22">
        <v>7847</v>
      </c>
      <c r="IU22">
        <v>3957</v>
      </c>
      <c r="IV22">
        <v>4123</v>
      </c>
      <c r="IW22">
        <v>6378</v>
      </c>
      <c r="IX22">
        <v>3866</v>
      </c>
      <c r="IY22">
        <v>7095</v>
      </c>
      <c r="IZ22">
        <v>4446</v>
      </c>
      <c r="JA22">
        <v>5771</v>
      </c>
      <c r="JB22">
        <v>4960</v>
      </c>
      <c r="JC22">
        <v>8906</v>
      </c>
      <c r="JD22">
        <v>7127</v>
      </c>
      <c r="JE22">
        <v>3300</v>
      </c>
      <c r="JF22">
        <v>7758</v>
      </c>
      <c r="JG22">
        <v>7114</v>
      </c>
      <c r="JH22">
        <v>3307</v>
      </c>
      <c r="JI22">
        <v>3880</v>
      </c>
      <c r="JJ22">
        <v>5235</v>
      </c>
      <c r="JK22">
        <v>7961</v>
      </c>
      <c r="JL22">
        <v>4084</v>
      </c>
      <c r="JM22">
        <v>4429</v>
      </c>
      <c r="JN22">
        <v>5655</v>
      </c>
      <c r="JO22">
        <v>3987</v>
      </c>
      <c r="JP22">
        <v>5413</v>
      </c>
      <c r="JQ22">
        <v>2883</v>
      </c>
      <c r="JR22">
        <v>4240</v>
      </c>
      <c r="JS22">
        <v>4154</v>
      </c>
      <c r="JT22">
        <v>5047</v>
      </c>
      <c r="JU22">
        <v>3843</v>
      </c>
      <c r="JV22">
        <v>4702</v>
      </c>
      <c r="JW22">
        <v>4086</v>
      </c>
      <c r="JX22">
        <v>6343</v>
      </c>
      <c r="JY22">
        <v>6657</v>
      </c>
      <c r="JZ22">
        <v>6039</v>
      </c>
      <c r="KA22">
        <v>3988</v>
      </c>
      <c r="KB22">
        <v>3412</v>
      </c>
      <c r="KC22">
        <v>4111</v>
      </c>
      <c r="KD22">
        <v>5693</v>
      </c>
      <c r="KE22">
        <v>5742</v>
      </c>
      <c r="KF22">
        <v>7032</v>
      </c>
      <c r="KG22">
        <v>5403</v>
      </c>
      <c r="KH22">
        <v>4236</v>
      </c>
      <c r="KI22">
        <v>9072</v>
      </c>
      <c r="KJ22">
        <v>5515</v>
      </c>
      <c r="KK22">
        <v>4303</v>
      </c>
      <c r="KL22">
        <v>3288</v>
      </c>
      <c r="KM22">
        <v>4086</v>
      </c>
      <c r="KN22">
        <v>2684</v>
      </c>
      <c r="KO22">
        <v>1837</v>
      </c>
      <c r="KP22">
        <v>2938</v>
      </c>
      <c r="KQ22">
        <v>4460</v>
      </c>
      <c r="KR22">
        <v>6154</v>
      </c>
      <c r="KS22">
        <v>4577</v>
      </c>
      <c r="KT22">
        <v>4430</v>
      </c>
    </row>
    <row r="23" spans="1:306" x14ac:dyDescent="0.25">
      <c r="A23" s="3" t="s">
        <v>292</v>
      </c>
      <c r="B23">
        <v>9.5399999999999991</v>
      </c>
      <c r="C23">
        <v>174</v>
      </c>
      <c r="D23" t="s">
        <v>293</v>
      </c>
      <c r="E23" s="4">
        <v>1984</v>
      </c>
      <c r="F23" s="4">
        <v>2163</v>
      </c>
      <c r="G23" s="4">
        <v>1697</v>
      </c>
      <c r="H23" s="4">
        <v>1878</v>
      </c>
      <c r="I23" s="4">
        <v>1852</v>
      </c>
      <c r="J23" s="4">
        <v>1555</v>
      </c>
      <c r="K23" s="4">
        <v>1126</v>
      </c>
      <c r="L23" s="4">
        <v>1413</v>
      </c>
      <c r="M23" s="4">
        <v>1161</v>
      </c>
      <c r="N23" s="4">
        <v>840</v>
      </c>
      <c r="O23" s="4">
        <v>1061</v>
      </c>
      <c r="P23" s="4">
        <v>2600</v>
      </c>
      <c r="Q23" s="4">
        <v>2485</v>
      </c>
      <c r="R23" s="4">
        <v>395</v>
      </c>
      <c r="S23" s="4">
        <v>182</v>
      </c>
      <c r="T23" s="4">
        <v>1252</v>
      </c>
      <c r="U23" s="4">
        <v>992</v>
      </c>
      <c r="V23" s="4">
        <v>2041</v>
      </c>
      <c r="W23" s="4">
        <v>1876</v>
      </c>
      <c r="X23" s="4">
        <v>1287</v>
      </c>
      <c r="Y23" s="4">
        <v>1868</v>
      </c>
      <c r="Z23" s="4">
        <v>801</v>
      </c>
      <c r="AA23" s="4">
        <v>1011</v>
      </c>
      <c r="AB23" s="4">
        <v>621</v>
      </c>
      <c r="AC23" s="4">
        <v>606</v>
      </c>
      <c r="AD23" s="4">
        <v>720</v>
      </c>
      <c r="AE23" s="4">
        <v>772</v>
      </c>
      <c r="AF23" s="4">
        <v>513</v>
      </c>
      <c r="AG23" s="5">
        <v>2464</v>
      </c>
      <c r="AH23" s="5">
        <v>1686</v>
      </c>
      <c r="AI23" s="5">
        <v>2562</v>
      </c>
      <c r="AJ23" s="5">
        <v>3104</v>
      </c>
      <c r="AK23" s="5">
        <v>2530</v>
      </c>
      <c r="AL23" s="5">
        <v>2300</v>
      </c>
      <c r="AM23" s="5">
        <v>1534</v>
      </c>
      <c r="AN23" s="5">
        <v>1706</v>
      </c>
      <c r="AO23" s="5">
        <v>1843</v>
      </c>
      <c r="AP23" s="5">
        <v>1685</v>
      </c>
      <c r="AQ23" s="5">
        <v>1592</v>
      </c>
      <c r="AR23" s="5">
        <v>1295</v>
      </c>
      <c r="AS23" s="5">
        <v>1562</v>
      </c>
      <c r="AT23" s="5">
        <v>1457</v>
      </c>
      <c r="AU23" s="5">
        <v>1218</v>
      </c>
      <c r="AV23" s="5">
        <v>1091</v>
      </c>
      <c r="AW23" s="5">
        <v>1172</v>
      </c>
      <c r="AX23" s="5">
        <v>1401</v>
      </c>
      <c r="AY23" s="5">
        <v>725</v>
      </c>
      <c r="AZ23" s="5">
        <v>1300</v>
      </c>
      <c r="BA23" s="5">
        <v>1456</v>
      </c>
      <c r="BB23" s="5">
        <v>853</v>
      </c>
      <c r="BC23" s="5">
        <v>416</v>
      </c>
      <c r="BD23" s="5">
        <v>868</v>
      </c>
      <c r="BE23" s="5">
        <v>616</v>
      </c>
      <c r="BF23" s="5">
        <v>933</v>
      </c>
      <c r="BG23" s="5">
        <v>890</v>
      </c>
      <c r="BH23" s="5">
        <v>779</v>
      </c>
      <c r="BI23" s="5">
        <v>761</v>
      </c>
      <c r="BJ23">
        <v>2292</v>
      </c>
      <c r="BK23">
        <v>3377</v>
      </c>
      <c r="BL23">
        <v>1654</v>
      </c>
      <c r="BM23">
        <v>1524</v>
      </c>
      <c r="BN23">
        <v>2940</v>
      </c>
      <c r="BO23">
        <v>2093</v>
      </c>
      <c r="BP23">
        <v>1343</v>
      </c>
      <c r="BQ23">
        <v>1776</v>
      </c>
      <c r="BR23">
        <v>2237</v>
      </c>
      <c r="BS23">
        <v>2685</v>
      </c>
      <c r="BT23">
        <v>2586</v>
      </c>
      <c r="BU23">
        <v>1317</v>
      </c>
      <c r="BV23">
        <v>1469</v>
      </c>
      <c r="BW23">
        <v>5091</v>
      </c>
      <c r="BX23">
        <v>1898</v>
      </c>
      <c r="BY23">
        <v>1351</v>
      </c>
      <c r="BZ23">
        <v>2610</v>
      </c>
      <c r="CA23">
        <v>1778</v>
      </c>
      <c r="CB23">
        <v>1312</v>
      </c>
      <c r="CC23">
        <v>1679</v>
      </c>
      <c r="CD23">
        <v>2558</v>
      </c>
      <c r="CE23">
        <v>2769</v>
      </c>
      <c r="CF23">
        <v>2220</v>
      </c>
      <c r="CG23">
        <v>1321</v>
      </c>
      <c r="CH23">
        <v>1632</v>
      </c>
      <c r="CI23">
        <v>1380</v>
      </c>
      <c r="CJ23">
        <v>1378</v>
      </c>
      <c r="CK23">
        <v>2045</v>
      </c>
      <c r="CL23">
        <v>4287</v>
      </c>
      <c r="CM23">
        <v>1589</v>
      </c>
      <c r="CN23">
        <v>1231</v>
      </c>
      <c r="CO23">
        <v>1655</v>
      </c>
      <c r="CP23">
        <v>2683</v>
      </c>
      <c r="CQ23">
        <v>1434</v>
      </c>
      <c r="CR23">
        <v>1976</v>
      </c>
      <c r="CS23">
        <v>1935</v>
      </c>
      <c r="CT23">
        <v>1671</v>
      </c>
      <c r="CU23">
        <v>1732</v>
      </c>
      <c r="CV23">
        <v>1749</v>
      </c>
      <c r="CW23">
        <v>3302</v>
      </c>
      <c r="CX23">
        <v>1347</v>
      </c>
      <c r="CY23">
        <v>2621</v>
      </c>
      <c r="CZ23">
        <v>1539</v>
      </c>
      <c r="DA23">
        <v>1463</v>
      </c>
      <c r="DB23">
        <v>1536</v>
      </c>
      <c r="DC23">
        <v>3422</v>
      </c>
      <c r="DD23">
        <v>1082</v>
      </c>
      <c r="DE23">
        <v>1866</v>
      </c>
      <c r="DF23">
        <v>2303</v>
      </c>
      <c r="DG23">
        <v>517</v>
      </c>
      <c r="DH23">
        <v>659</v>
      </c>
      <c r="DI23">
        <v>1089</v>
      </c>
      <c r="DJ23">
        <v>1159</v>
      </c>
      <c r="DK23">
        <v>1150</v>
      </c>
      <c r="DL23">
        <v>908</v>
      </c>
      <c r="DM23">
        <v>2390</v>
      </c>
      <c r="DN23">
        <v>587</v>
      </c>
      <c r="DO23">
        <v>894</v>
      </c>
      <c r="DP23">
        <v>992</v>
      </c>
      <c r="DQ23">
        <v>2296</v>
      </c>
      <c r="DR23">
        <v>738</v>
      </c>
      <c r="DS23">
        <v>1943</v>
      </c>
      <c r="DT23">
        <v>1774</v>
      </c>
      <c r="DU23">
        <v>1131</v>
      </c>
      <c r="DV23">
        <v>2013</v>
      </c>
      <c r="DW23">
        <v>2432</v>
      </c>
      <c r="DX23">
        <v>896</v>
      </c>
      <c r="DY23">
        <v>825</v>
      </c>
      <c r="DZ23">
        <v>996</v>
      </c>
      <c r="EA23">
        <v>1373</v>
      </c>
      <c r="EB23">
        <v>1009</v>
      </c>
      <c r="EC23">
        <v>1078</v>
      </c>
      <c r="ED23">
        <v>502</v>
      </c>
      <c r="EE23">
        <v>1265</v>
      </c>
      <c r="EF23">
        <v>679</v>
      </c>
      <c r="EG23">
        <v>2286</v>
      </c>
      <c r="EH23">
        <v>956</v>
      </c>
      <c r="EI23">
        <v>1061</v>
      </c>
      <c r="EJ23">
        <v>954</v>
      </c>
      <c r="EK23">
        <v>853</v>
      </c>
      <c r="EL23">
        <v>991</v>
      </c>
      <c r="EM23">
        <v>1624</v>
      </c>
      <c r="EN23">
        <v>1387</v>
      </c>
      <c r="EO23">
        <v>860</v>
      </c>
      <c r="EP23">
        <v>1589</v>
      </c>
      <c r="EQ23">
        <v>1232</v>
      </c>
      <c r="ER23">
        <v>2405</v>
      </c>
      <c r="ES23">
        <v>1433</v>
      </c>
      <c r="ET23">
        <v>923</v>
      </c>
      <c r="EU23">
        <v>668</v>
      </c>
      <c r="EV23">
        <v>1501</v>
      </c>
      <c r="EW23">
        <v>867</v>
      </c>
      <c r="EX23">
        <v>1598</v>
      </c>
      <c r="EY23">
        <v>1348</v>
      </c>
      <c r="EZ23">
        <v>1427</v>
      </c>
      <c r="FA23">
        <v>608</v>
      </c>
      <c r="FB23">
        <v>526</v>
      </c>
      <c r="FC23">
        <v>687</v>
      </c>
      <c r="FD23">
        <v>962</v>
      </c>
      <c r="FE23">
        <v>932</v>
      </c>
      <c r="FF23">
        <v>1114</v>
      </c>
      <c r="FG23">
        <v>1156</v>
      </c>
      <c r="FH23">
        <v>977</v>
      </c>
      <c r="FI23">
        <v>1479</v>
      </c>
      <c r="FJ23">
        <v>1520</v>
      </c>
      <c r="FK23">
        <v>1881</v>
      </c>
      <c r="FL23">
        <v>1206</v>
      </c>
      <c r="FM23">
        <v>2894</v>
      </c>
      <c r="FN23">
        <v>1427</v>
      </c>
      <c r="FO23">
        <v>1354</v>
      </c>
      <c r="FP23">
        <v>1346</v>
      </c>
      <c r="FQ23">
        <v>1048</v>
      </c>
      <c r="FR23">
        <v>755</v>
      </c>
      <c r="FS23">
        <v>815</v>
      </c>
      <c r="FT23">
        <v>1759</v>
      </c>
      <c r="FU23">
        <v>2153</v>
      </c>
      <c r="FV23">
        <v>1640</v>
      </c>
      <c r="FW23">
        <v>975</v>
      </c>
      <c r="FX23">
        <v>1079</v>
      </c>
      <c r="FY23">
        <v>895</v>
      </c>
      <c r="FZ23">
        <v>740</v>
      </c>
      <c r="GA23">
        <v>673</v>
      </c>
      <c r="GB23">
        <v>835</v>
      </c>
      <c r="GC23">
        <v>970</v>
      </c>
      <c r="GD23">
        <v>722</v>
      </c>
      <c r="GE23">
        <v>1727</v>
      </c>
      <c r="GF23">
        <v>833</v>
      </c>
      <c r="GG23">
        <v>4240</v>
      </c>
      <c r="GH23">
        <v>866</v>
      </c>
      <c r="GI23">
        <v>1219</v>
      </c>
      <c r="GJ23">
        <v>1289</v>
      </c>
      <c r="GK23">
        <v>848</v>
      </c>
      <c r="GL23">
        <v>958</v>
      </c>
      <c r="GM23">
        <v>1183</v>
      </c>
      <c r="GN23">
        <v>506</v>
      </c>
      <c r="GO23">
        <v>1318</v>
      </c>
      <c r="GP23">
        <v>418</v>
      </c>
      <c r="GQ23">
        <v>480</v>
      </c>
      <c r="GR23">
        <v>781</v>
      </c>
      <c r="GS23">
        <v>1023</v>
      </c>
      <c r="GT23">
        <v>612</v>
      </c>
      <c r="GU23">
        <v>2754</v>
      </c>
      <c r="GV23">
        <v>987</v>
      </c>
      <c r="GW23">
        <v>854</v>
      </c>
      <c r="GX23">
        <v>868</v>
      </c>
      <c r="GY23">
        <v>1195</v>
      </c>
      <c r="GZ23">
        <v>559</v>
      </c>
      <c r="HA23">
        <v>1687</v>
      </c>
      <c r="HB23">
        <v>458</v>
      </c>
      <c r="HC23">
        <v>620</v>
      </c>
      <c r="HD23">
        <v>711</v>
      </c>
      <c r="HE23">
        <v>1187</v>
      </c>
      <c r="HF23">
        <v>971</v>
      </c>
      <c r="HG23">
        <v>619</v>
      </c>
      <c r="HH23">
        <v>1782</v>
      </c>
      <c r="HI23">
        <v>867</v>
      </c>
      <c r="HJ23">
        <v>876</v>
      </c>
      <c r="HK23">
        <v>1142</v>
      </c>
      <c r="HL23">
        <v>1153</v>
      </c>
      <c r="HM23">
        <v>842</v>
      </c>
      <c r="HN23">
        <v>722</v>
      </c>
      <c r="HO23">
        <v>790</v>
      </c>
      <c r="HP23">
        <v>655</v>
      </c>
      <c r="HQ23">
        <v>1897</v>
      </c>
      <c r="HR23">
        <v>797</v>
      </c>
      <c r="HS23">
        <v>885</v>
      </c>
      <c r="HT23">
        <v>1013</v>
      </c>
      <c r="HU23">
        <v>1541</v>
      </c>
      <c r="HV23">
        <v>860</v>
      </c>
      <c r="HW23">
        <v>2197</v>
      </c>
      <c r="HX23">
        <v>944</v>
      </c>
      <c r="HY23">
        <v>639</v>
      </c>
      <c r="HZ23">
        <v>1001</v>
      </c>
      <c r="IA23">
        <v>599</v>
      </c>
      <c r="IB23">
        <v>1252</v>
      </c>
      <c r="IC23">
        <v>1163</v>
      </c>
      <c r="ID23">
        <v>172</v>
      </c>
      <c r="IE23">
        <v>1321</v>
      </c>
      <c r="IF23">
        <v>909</v>
      </c>
      <c r="IG23">
        <v>616</v>
      </c>
      <c r="IH23">
        <v>679</v>
      </c>
      <c r="II23">
        <v>733</v>
      </c>
      <c r="IJ23">
        <v>969</v>
      </c>
      <c r="IK23">
        <v>771</v>
      </c>
      <c r="IL23">
        <v>1139</v>
      </c>
      <c r="IM23">
        <v>653</v>
      </c>
      <c r="IN23">
        <v>873</v>
      </c>
      <c r="IO23">
        <v>787</v>
      </c>
      <c r="IP23">
        <v>584</v>
      </c>
      <c r="IQ23">
        <v>283</v>
      </c>
      <c r="IR23">
        <v>720</v>
      </c>
      <c r="IS23">
        <v>937</v>
      </c>
      <c r="IT23">
        <v>671</v>
      </c>
      <c r="IU23">
        <v>666</v>
      </c>
      <c r="IV23">
        <v>1394</v>
      </c>
      <c r="IW23">
        <v>881</v>
      </c>
      <c r="IX23">
        <v>669</v>
      </c>
      <c r="IY23">
        <v>617</v>
      </c>
      <c r="IZ23">
        <v>1819</v>
      </c>
      <c r="JA23">
        <v>978</v>
      </c>
      <c r="JB23">
        <v>499</v>
      </c>
      <c r="JC23">
        <v>575</v>
      </c>
      <c r="JD23">
        <v>731</v>
      </c>
      <c r="JE23">
        <v>920</v>
      </c>
      <c r="JF23">
        <v>634</v>
      </c>
      <c r="JG23">
        <v>583</v>
      </c>
      <c r="JH23">
        <v>312</v>
      </c>
      <c r="JI23">
        <v>1175</v>
      </c>
      <c r="JJ23">
        <v>673</v>
      </c>
      <c r="JK23">
        <v>740</v>
      </c>
      <c r="JL23">
        <v>544</v>
      </c>
      <c r="JM23">
        <v>340</v>
      </c>
      <c r="JN23">
        <v>463</v>
      </c>
      <c r="JO23">
        <v>617</v>
      </c>
      <c r="JP23">
        <v>476</v>
      </c>
      <c r="JQ23">
        <v>503</v>
      </c>
      <c r="JR23">
        <v>581</v>
      </c>
      <c r="JS23">
        <v>577</v>
      </c>
      <c r="JT23">
        <v>735</v>
      </c>
      <c r="JU23">
        <v>542</v>
      </c>
      <c r="JV23">
        <v>602</v>
      </c>
      <c r="JW23">
        <v>332</v>
      </c>
      <c r="JX23">
        <v>410</v>
      </c>
      <c r="JY23">
        <v>324</v>
      </c>
      <c r="JZ23">
        <v>511</v>
      </c>
      <c r="KA23">
        <v>194</v>
      </c>
      <c r="KB23">
        <v>763</v>
      </c>
      <c r="KC23">
        <v>397</v>
      </c>
      <c r="KD23">
        <v>860</v>
      </c>
      <c r="KE23">
        <v>515</v>
      </c>
      <c r="KF23">
        <v>628</v>
      </c>
      <c r="KG23">
        <v>958</v>
      </c>
      <c r="KH23">
        <v>616</v>
      </c>
      <c r="KI23">
        <v>585</v>
      </c>
      <c r="KJ23">
        <v>444</v>
      </c>
      <c r="KK23">
        <v>572</v>
      </c>
      <c r="KL23">
        <v>378</v>
      </c>
      <c r="KM23">
        <v>296</v>
      </c>
      <c r="KN23">
        <v>110</v>
      </c>
      <c r="KO23">
        <v>143</v>
      </c>
      <c r="KP23">
        <v>401</v>
      </c>
      <c r="KQ23">
        <v>334</v>
      </c>
      <c r="KR23">
        <v>732</v>
      </c>
      <c r="KS23">
        <v>552</v>
      </c>
      <c r="KT23">
        <v>498</v>
      </c>
    </row>
    <row r="24" spans="1:306" x14ac:dyDescent="0.25">
      <c r="A24" s="3" t="s">
        <v>356</v>
      </c>
      <c r="B24">
        <v>9.59</v>
      </c>
      <c r="C24">
        <v>205</v>
      </c>
      <c r="D24" t="s">
        <v>357</v>
      </c>
      <c r="E24" s="4">
        <v>49107</v>
      </c>
      <c r="F24" s="4">
        <v>51013</v>
      </c>
      <c r="G24" s="4">
        <v>50581</v>
      </c>
      <c r="H24" s="4">
        <v>47870</v>
      </c>
      <c r="I24" s="4">
        <v>43896</v>
      </c>
      <c r="J24" s="4">
        <v>51498</v>
      </c>
      <c r="K24" s="4">
        <v>46126</v>
      </c>
      <c r="L24" s="4">
        <v>51228</v>
      </c>
      <c r="M24" s="4">
        <v>48867</v>
      </c>
      <c r="N24" s="4">
        <v>37760</v>
      </c>
      <c r="O24" s="4">
        <v>46418</v>
      </c>
      <c r="P24" s="4">
        <v>41137</v>
      </c>
      <c r="Q24" s="4">
        <v>39143</v>
      </c>
      <c r="R24" s="4">
        <v>13502</v>
      </c>
      <c r="S24" s="4">
        <v>13405</v>
      </c>
      <c r="T24" s="4">
        <v>37000</v>
      </c>
      <c r="U24" s="4">
        <v>38931</v>
      </c>
      <c r="V24" s="4">
        <v>31159</v>
      </c>
      <c r="W24" s="4">
        <v>37988</v>
      </c>
      <c r="X24" s="4">
        <v>35571</v>
      </c>
      <c r="Y24" s="4">
        <v>30924</v>
      </c>
      <c r="Z24" s="4">
        <v>36493</v>
      </c>
      <c r="AA24" s="4">
        <v>29941</v>
      </c>
      <c r="AB24" s="4">
        <v>26722</v>
      </c>
      <c r="AC24" s="4">
        <v>24043</v>
      </c>
      <c r="AD24" s="4">
        <v>23117</v>
      </c>
      <c r="AE24" s="4">
        <v>29153</v>
      </c>
      <c r="AF24" s="4">
        <v>24596</v>
      </c>
      <c r="AG24" s="5">
        <v>55387</v>
      </c>
      <c r="AH24" s="5">
        <v>53127</v>
      </c>
      <c r="AI24" s="5">
        <v>60511</v>
      </c>
      <c r="AJ24" s="5">
        <v>66229</v>
      </c>
      <c r="AK24" s="5">
        <v>57087</v>
      </c>
      <c r="AL24" s="5">
        <v>51371</v>
      </c>
      <c r="AM24" s="5">
        <v>61224</v>
      </c>
      <c r="AN24" s="5">
        <v>65485</v>
      </c>
      <c r="AO24" s="5">
        <v>66946</v>
      </c>
      <c r="AP24" s="5">
        <v>57062</v>
      </c>
      <c r="AQ24" s="5">
        <v>57111</v>
      </c>
      <c r="AR24" s="5">
        <v>46457</v>
      </c>
      <c r="AS24" s="5">
        <v>47550</v>
      </c>
      <c r="AT24" s="5">
        <v>44494</v>
      </c>
      <c r="AU24" s="5">
        <v>38094</v>
      </c>
      <c r="AV24" s="5">
        <v>39405</v>
      </c>
      <c r="AW24" s="5">
        <v>36744</v>
      </c>
      <c r="AX24" s="5">
        <v>39623</v>
      </c>
      <c r="AY24" s="5">
        <v>24814</v>
      </c>
      <c r="AZ24" s="5">
        <v>37986</v>
      </c>
      <c r="BA24" s="5">
        <v>37253</v>
      </c>
      <c r="BB24" s="5">
        <v>30979</v>
      </c>
      <c r="BC24" s="5">
        <v>29512</v>
      </c>
      <c r="BD24" s="5">
        <v>31520</v>
      </c>
      <c r="BE24" s="5">
        <v>33058</v>
      </c>
      <c r="BF24" s="5">
        <v>30325</v>
      </c>
      <c r="BG24" s="5">
        <v>23908</v>
      </c>
      <c r="BH24" s="5">
        <v>30302</v>
      </c>
      <c r="BI24" s="5">
        <v>26962</v>
      </c>
      <c r="BJ24">
        <v>41448</v>
      </c>
      <c r="BK24">
        <v>32165</v>
      </c>
      <c r="BL24">
        <v>44671</v>
      </c>
      <c r="BM24">
        <v>115066</v>
      </c>
      <c r="BN24">
        <v>28691</v>
      </c>
      <c r="BO24">
        <v>65528</v>
      </c>
      <c r="BP24">
        <v>44943</v>
      </c>
      <c r="BQ24">
        <v>40651</v>
      </c>
      <c r="BR24">
        <v>52070</v>
      </c>
      <c r="BS24">
        <v>57035</v>
      </c>
      <c r="BT24">
        <v>25528</v>
      </c>
      <c r="BU24">
        <v>21759</v>
      </c>
      <c r="BV24">
        <v>29464</v>
      </c>
      <c r="BW24">
        <v>38602</v>
      </c>
      <c r="BX24">
        <v>28497</v>
      </c>
      <c r="BY24">
        <v>17537</v>
      </c>
      <c r="BZ24">
        <v>64822</v>
      </c>
      <c r="CA24">
        <v>23556</v>
      </c>
      <c r="CB24">
        <v>23208</v>
      </c>
      <c r="CC24">
        <v>26633</v>
      </c>
      <c r="CD24">
        <v>58109</v>
      </c>
      <c r="CE24">
        <v>44727</v>
      </c>
      <c r="CF24">
        <v>29089</v>
      </c>
      <c r="CG24">
        <v>30380</v>
      </c>
      <c r="CH24">
        <v>41229</v>
      </c>
      <c r="CI24">
        <v>25998</v>
      </c>
      <c r="CJ24">
        <v>22785</v>
      </c>
      <c r="CK24">
        <v>52148</v>
      </c>
      <c r="CL24">
        <v>103371</v>
      </c>
      <c r="CM24">
        <v>66950</v>
      </c>
      <c r="CN24">
        <v>36827</v>
      </c>
      <c r="CO24">
        <v>47829</v>
      </c>
      <c r="CP24">
        <v>65970</v>
      </c>
      <c r="CQ24">
        <v>24820</v>
      </c>
      <c r="CR24">
        <v>55586</v>
      </c>
      <c r="CS24">
        <v>43369</v>
      </c>
      <c r="CT24">
        <v>40768</v>
      </c>
      <c r="CU24">
        <v>31875</v>
      </c>
      <c r="CV24">
        <v>119046</v>
      </c>
      <c r="CW24">
        <v>31997</v>
      </c>
      <c r="CX24">
        <v>37229</v>
      </c>
      <c r="CY24">
        <v>32310</v>
      </c>
      <c r="CZ24">
        <v>43388</v>
      </c>
      <c r="DA24">
        <v>28121</v>
      </c>
      <c r="DB24">
        <v>31974</v>
      </c>
      <c r="DC24">
        <v>26086</v>
      </c>
      <c r="DD24">
        <v>26881</v>
      </c>
      <c r="DE24">
        <v>32917</v>
      </c>
      <c r="DF24">
        <v>58956</v>
      </c>
      <c r="DG24">
        <v>15541</v>
      </c>
      <c r="DH24">
        <v>63722</v>
      </c>
      <c r="DI24">
        <v>43856</v>
      </c>
      <c r="DJ24">
        <v>91456</v>
      </c>
      <c r="DK24">
        <v>58918</v>
      </c>
      <c r="DL24">
        <v>30322</v>
      </c>
      <c r="DM24">
        <v>36113</v>
      </c>
      <c r="DN24">
        <v>32485</v>
      </c>
      <c r="DO24">
        <v>58898</v>
      </c>
      <c r="DP24">
        <v>24269</v>
      </c>
      <c r="DQ24">
        <v>81709</v>
      </c>
      <c r="DR24">
        <v>56218</v>
      </c>
      <c r="DS24">
        <v>55630</v>
      </c>
      <c r="DT24">
        <v>29701</v>
      </c>
      <c r="DU24">
        <v>51152</v>
      </c>
      <c r="DV24">
        <v>45063</v>
      </c>
      <c r="DW24">
        <v>51676</v>
      </c>
      <c r="DX24">
        <v>173807</v>
      </c>
      <c r="DY24">
        <v>24614</v>
      </c>
      <c r="DZ24">
        <v>98103</v>
      </c>
      <c r="EA24">
        <v>52050</v>
      </c>
      <c r="EB24">
        <v>45435</v>
      </c>
      <c r="EC24">
        <v>26991</v>
      </c>
      <c r="ED24">
        <v>15142</v>
      </c>
      <c r="EE24">
        <v>63970</v>
      </c>
      <c r="EF24">
        <v>47825</v>
      </c>
      <c r="EG24">
        <v>33489</v>
      </c>
      <c r="EH24">
        <v>35013</v>
      </c>
      <c r="EI24">
        <v>50875</v>
      </c>
      <c r="EJ24">
        <v>43368</v>
      </c>
      <c r="EK24">
        <v>47552</v>
      </c>
      <c r="EL24">
        <v>55985</v>
      </c>
      <c r="EM24">
        <v>42350</v>
      </c>
      <c r="EN24">
        <v>87592</v>
      </c>
      <c r="EO24">
        <v>36141</v>
      </c>
      <c r="EP24">
        <v>104325</v>
      </c>
      <c r="EQ24">
        <v>20401</v>
      </c>
      <c r="ER24">
        <v>39952</v>
      </c>
      <c r="ES24">
        <v>76498</v>
      </c>
      <c r="ET24">
        <v>63327</v>
      </c>
      <c r="EU24">
        <v>46292</v>
      </c>
      <c r="EV24">
        <v>90633</v>
      </c>
      <c r="EW24">
        <v>40967</v>
      </c>
      <c r="EX24">
        <v>35732</v>
      </c>
      <c r="EY24">
        <v>41117</v>
      </c>
      <c r="EZ24">
        <v>30355</v>
      </c>
      <c r="FA24">
        <v>48819</v>
      </c>
      <c r="FB24">
        <v>15600</v>
      </c>
      <c r="FC24">
        <v>37639</v>
      </c>
      <c r="FD24">
        <v>40957</v>
      </c>
      <c r="FE24">
        <v>35793</v>
      </c>
      <c r="FF24">
        <v>19555</v>
      </c>
      <c r="FG24">
        <v>53876</v>
      </c>
      <c r="FH24">
        <v>32070</v>
      </c>
      <c r="FI24">
        <v>25028</v>
      </c>
      <c r="FJ24">
        <v>27038</v>
      </c>
      <c r="FK24">
        <v>34767</v>
      </c>
      <c r="FL24">
        <v>36505</v>
      </c>
      <c r="FM24">
        <v>73542</v>
      </c>
      <c r="FN24">
        <v>33146</v>
      </c>
      <c r="FO24">
        <v>25776</v>
      </c>
      <c r="FP24">
        <v>26794</v>
      </c>
      <c r="FQ24">
        <v>45299</v>
      </c>
      <c r="FR24">
        <v>28240</v>
      </c>
      <c r="FS24">
        <v>22180</v>
      </c>
      <c r="FT24">
        <v>61451</v>
      </c>
      <c r="FU24">
        <v>44627</v>
      </c>
      <c r="FV24">
        <v>66150</v>
      </c>
      <c r="FW24">
        <v>33820</v>
      </c>
      <c r="FX24">
        <v>29718</v>
      </c>
      <c r="FY24">
        <v>38379</v>
      </c>
      <c r="FZ24">
        <v>26909</v>
      </c>
      <c r="GA24">
        <v>29789</v>
      </c>
      <c r="GB24">
        <v>20476</v>
      </c>
      <c r="GC24">
        <v>27705</v>
      </c>
      <c r="GD24">
        <v>22911</v>
      </c>
      <c r="GE24">
        <v>30775</v>
      </c>
      <c r="GF24">
        <v>26379</v>
      </c>
      <c r="GG24">
        <v>26361</v>
      </c>
      <c r="GH24">
        <v>28582</v>
      </c>
      <c r="GI24">
        <v>38487</v>
      </c>
      <c r="GJ24">
        <v>58907</v>
      </c>
      <c r="GK24">
        <v>37230</v>
      </c>
      <c r="GL24">
        <v>25202</v>
      </c>
      <c r="GM24">
        <v>28895</v>
      </c>
      <c r="GN24">
        <v>28431</v>
      </c>
      <c r="GO24">
        <v>20714</v>
      </c>
      <c r="GP24">
        <v>33315</v>
      </c>
      <c r="GQ24">
        <v>36186</v>
      </c>
      <c r="GR24">
        <v>49158</v>
      </c>
      <c r="GS24">
        <v>38451</v>
      </c>
      <c r="GT24">
        <v>22574</v>
      </c>
      <c r="GU24">
        <v>62313</v>
      </c>
      <c r="GV24">
        <v>55069</v>
      </c>
      <c r="GW24">
        <v>23718</v>
      </c>
      <c r="GX24">
        <v>19523</v>
      </c>
      <c r="GY24">
        <v>26166</v>
      </c>
      <c r="GZ24">
        <v>27388</v>
      </c>
      <c r="HA24">
        <v>32301</v>
      </c>
      <c r="HB24">
        <v>37150</v>
      </c>
      <c r="HC24">
        <v>30853</v>
      </c>
      <c r="HD24">
        <v>58702</v>
      </c>
      <c r="HE24">
        <v>24158</v>
      </c>
      <c r="HF24">
        <v>16960</v>
      </c>
      <c r="HG24">
        <v>47297</v>
      </c>
      <c r="HH24">
        <v>18017</v>
      </c>
      <c r="HI24">
        <v>33086</v>
      </c>
      <c r="HJ24">
        <v>38303</v>
      </c>
      <c r="HK24">
        <v>29808</v>
      </c>
      <c r="HL24">
        <v>18145</v>
      </c>
      <c r="HM24">
        <v>34004</v>
      </c>
      <c r="HN24">
        <v>31515</v>
      </c>
      <c r="HO24">
        <v>32478</v>
      </c>
      <c r="HP24">
        <v>22870</v>
      </c>
      <c r="HQ24">
        <v>47958</v>
      </c>
      <c r="HR24">
        <v>15394</v>
      </c>
      <c r="HS24">
        <v>24451</v>
      </c>
      <c r="HT24">
        <v>30900</v>
      </c>
      <c r="HU24">
        <v>36592</v>
      </c>
      <c r="HV24">
        <v>58206</v>
      </c>
      <c r="HW24">
        <v>18606</v>
      </c>
      <c r="HX24">
        <v>23738</v>
      </c>
      <c r="HY24">
        <v>26222</v>
      </c>
      <c r="HZ24">
        <v>16455</v>
      </c>
      <c r="IA24">
        <v>17687</v>
      </c>
      <c r="IB24">
        <v>29520</v>
      </c>
      <c r="IC24">
        <v>39964</v>
      </c>
      <c r="ID24">
        <v>14626</v>
      </c>
      <c r="IE24">
        <v>17091</v>
      </c>
      <c r="IF24">
        <v>25058</v>
      </c>
      <c r="IG24">
        <v>25459</v>
      </c>
      <c r="IH24">
        <v>27190</v>
      </c>
      <c r="II24">
        <v>14051</v>
      </c>
      <c r="IJ24">
        <v>19750</v>
      </c>
      <c r="IK24">
        <v>35182</v>
      </c>
      <c r="IL24">
        <v>16105</v>
      </c>
      <c r="IM24">
        <v>28452</v>
      </c>
      <c r="IN24">
        <v>22542</v>
      </c>
      <c r="IO24">
        <v>26328</v>
      </c>
      <c r="IP24">
        <v>10963</v>
      </c>
      <c r="IQ24">
        <v>26344</v>
      </c>
      <c r="IR24">
        <v>22190</v>
      </c>
      <c r="IS24">
        <v>45766</v>
      </c>
      <c r="IT24">
        <v>17552</v>
      </c>
      <c r="IU24">
        <v>24868</v>
      </c>
      <c r="IV24">
        <v>34263</v>
      </c>
      <c r="IW24">
        <v>26684</v>
      </c>
      <c r="IX24">
        <v>20548</v>
      </c>
      <c r="IY24">
        <v>24921</v>
      </c>
      <c r="IZ24">
        <v>18569</v>
      </c>
      <c r="JA24">
        <v>25332</v>
      </c>
      <c r="JB24">
        <v>23047</v>
      </c>
      <c r="JC24">
        <v>19777</v>
      </c>
      <c r="JD24">
        <v>17407</v>
      </c>
      <c r="JE24">
        <v>22103</v>
      </c>
      <c r="JF24">
        <v>19765</v>
      </c>
      <c r="JG24">
        <v>12202</v>
      </c>
      <c r="JH24">
        <v>19699</v>
      </c>
      <c r="JI24">
        <v>19092</v>
      </c>
      <c r="JJ24">
        <v>12871</v>
      </c>
      <c r="JK24">
        <v>22902</v>
      </c>
      <c r="JL24">
        <v>18500</v>
      </c>
      <c r="JM24">
        <v>44002</v>
      </c>
      <c r="JN24">
        <v>14522</v>
      </c>
      <c r="JO24">
        <v>15873</v>
      </c>
      <c r="JP24">
        <v>22940</v>
      </c>
      <c r="JQ24">
        <v>17224</v>
      </c>
      <c r="JR24">
        <v>13466</v>
      </c>
      <c r="JS24">
        <v>44826</v>
      </c>
      <c r="JT24">
        <v>16160</v>
      </c>
      <c r="JU24">
        <v>24178</v>
      </c>
      <c r="JV24">
        <v>15291</v>
      </c>
      <c r="JW24">
        <v>41527</v>
      </c>
      <c r="JX24">
        <v>17484</v>
      </c>
      <c r="JY24">
        <v>23036</v>
      </c>
      <c r="JZ24">
        <v>27107</v>
      </c>
      <c r="KA24">
        <v>21021</v>
      </c>
      <c r="KB24">
        <v>48816</v>
      </c>
      <c r="KC24">
        <v>27226</v>
      </c>
      <c r="KD24">
        <v>23245</v>
      </c>
      <c r="KE24">
        <v>37514</v>
      </c>
      <c r="KF24">
        <v>15268</v>
      </c>
      <c r="KG24">
        <v>26146</v>
      </c>
      <c r="KH24">
        <v>49501</v>
      </c>
      <c r="KI24">
        <v>21114</v>
      </c>
      <c r="KJ24">
        <v>32877</v>
      </c>
      <c r="KK24">
        <v>25309</v>
      </c>
      <c r="KL24">
        <v>23214</v>
      </c>
      <c r="KM24">
        <v>47718</v>
      </c>
      <c r="KN24">
        <v>8158</v>
      </c>
      <c r="KO24">
        <v>9542</v>
      </c>
      <c r="KP24">
        <v>25691</v>
      </c>
      <c r="KQ24">
        <v>18798</v>
      </c>
      <c r="KR24">
        <v>15493</v>
      </c>
      <c r="KS24">
        <v>16854</v>
      </c>
      <c r="KT24">
        <v>24939</v>
      </c>
    </row>
    <row r="25" spans="1:306" x14ac:dyDescent="0.25">
      <c r="A25" s="3" t="s">
        <v>347</v>
      </c>
      <c r="B25">
        <v>9.61</v>
      </c>
      <c r="C25">
        <v>158</v>
      </c>
      <c r="D25" t="s">
        <v>348</v>
      </c>
      <c r="E25" s="4">
        <v>100073</v>
      </c>
      <c r="F25" s="4">
        <v>123072</v>
      </c>
      <c r="G25" s="4">
        <v>140359</v>
      </c>
      <c r="H25" s="4">
        <v>107109</v>
      </c>
      <c r="I25" s="4">
        <v>113003</v>
      </c>
      <c r="J25" s="4">
        <v>160525</v>
      </c>
      <c r="K25" s="4">
        <v>146389</v>
      </c>
      <c r="L25" s="4">
        <v>161901</v>
      </c>
      <c r="M25" s="4">
        <v>141282</v>
      </c>
      <c r="N25" s="4">
        <v>100614</v>
      </c>
      <c r="O25" s="4">
        <v>121779</v>
      </c>
      <c r="P25" s="4">
        <v>112951</v>
      </c>
      <c r="Q25" s="4">
        <v>99672</v>
      </c>
      <c r="R25" s="4">
        <v>29159</v>
      </c>
      <c r="S25" s="4">
        <v>32755</v>
      </c>
      <c r="T25" s="4">
        <v>96539</v>
      </c>
      <c r="U25" s="4">
        <v>80338</v>
      </c>
      <c r="V25" s="4">
        <v>48828</v>
      </c>
      <c r="W25" s="4">
        <v>76914</v>
      </c>
      <c r="X25" s="4">
        <v>87326</v>
      </c>
      <c r="Y25" s="4">
        <v>71123</v>
      </c>
      <c r="Z25" s="4">
        <v>73347</v>
      </c>
      <c r="AA25" s="4">
        <v>75860</v>
      </c>
      <c r="AB25" s="4">
        <v>83757</v>
      </c>
      <c r="AC25" s="4">
        <v>83118</v>
      </c>
      <c r="AD25" s="4">
        <v>92264</v>
      </c>
      <c r="AE25" s="4">
        <v>115610</v>
      </c>
      <c r="AF25" s="4">
        <v>75495</v>
      </c>
      <c r="AG25" s="5">
        <v>144197</v>
      </c>
      <c r="AH25" s="5">
        <v>147618</v>
      </c>
      <c r="AI25" s="5">
        <v>175043</v>
      </c>
      <c r="AJ25" s="5">
        <v>189505</v>
      </c>
      <c r="AK25" s="5">
        <v>161349</v>
      </c>
      <c r="AL25" s="5">
        <v>148877</v>
      </c>
      <c r="AM25" s="5">
        <v>224312</v>
      </c>
      <c r="AN25" s="5">
        <v>229958</v>
      </c>
      <c r="AO25" s="5">
        <v>246469</v>
      </c>
      <c r="AP25" s="5">
        <v>199258</v>
      </c>
      <c r="AQ25" s="5">
        <v>183402</v>
      </c>
      <c r="AR25" s="5">
        <v>145848</v>
      </c>
      <c r="AS25" s="5">
        <v>165805</v>
      </c>
      <c r="AT25" s="5">
        <v>132119</v>
      </c>
      <c r="AU25" s="5">
        <v>117316</v>
      </c>
      <c r="AV25" s="5">
        <v>120974</v>
      </c>
      <c r="AW25" s="5">
        <v>95085</v>
      </c>
      <c r="AX25" s="5">
        <v>116882</v>
      </c>
      <c r="AY25" s="5">
        <v>61426</v>
      </c>
      <c r="AZ25" s="5">
        <v>92912</v>
      </c>
      <c r="BA25" s="5">
        <v>97387</v>
      </c>
      <c r="BB25" s="5">
        <v>89633</v>
      </c>
      <c r="BC25" s="5">
        <v>56601</v>
      </c>
      <c r="BD25" s="5">
        <v>84208</v>
      </c>
      <c r="BE25" s="5">
        <v>99619</v>
      </c>
      <c r="BF25" s="5">
        <v>100096</v>
      </c>
      <c r="BG25" s="5">
        <v>90141</v>
      </c>
      <c r="BH25" s="5">
        <v>124013</v>
      </c>
      <c r="BI25" s="5">
        <v>83835</v>
      </c>
      <c r="BJ25">
        <v>88873</v>
      </c>
      <c r="BK25">
        <v>167307</v>
      </c>
      <c r="BL25">
        <v>82585</v>
      </c>
      <c r="BM25">
        <v>83956</v>
      </c>
      <c r="BN25">
        <v>176719</v>
      </c>
      <c r="BO25">
        <v>94211</v>
      </c>
      <c r="BP25">
        <v>76585</v>
      </c>
      <c r="BQ25">
        <v>100307</v>
      </c>
      <c r="BR25">
        <v>91121</v>
      </c>
      <c r="BS25">
        <v>151672</v>
      </c>
      <c r="BT25">
        <v>207261</v>
      </c>
      <c r="BU25">
        <v>76512</v>
      </c>
      <c r="BV25">
        <v>124045</v>
      </c>
      <c r="BW25">
        <v>154082</v>
      </c>
      <c r="BX25">
        <v>161933</v>
      </c>
      <c r="BY25">
        <v>132120</v>
      </c>
      <c r="BZ25">
        <v>102283</v>
      </c>
      <c r="CA25">
        <v>91696</v>
      </c>
      <c r="CB25">
        <v>121771</v>
      </c>
      <c r="CC25">
        <v>153844</v>
      </c>
      <c r="CD25">
        <v>146483</v>
      </c>
      <c r="CE25">
        <v>140133</v>
      </c>
      <c r="CF25">
        <v>144979</v>
      </c>
      <c r="CG25">
        <v>119730</v>
      </c>
      <c r="CH25">
        <v>144028</v>
      </c>
      <c r="CI25">
        <v>91029</v>
      </c>
      <c r="CJ25">
        <v>99767</v>
      </c>
      <c r="CK25">
        <v>169234</v>
      </c>
      <c r="CL25">
        <v>189935</v>
      </c>
      <c r="CM25">
        <v>131412</v>
      </c>
      <c r="CN25">
        <v>143445</v>
      </c>
      <c r="CO25">
        <v>198982</v>
      </c>
      <c r="CP25">
        <v>179938</v>
      </c>
      <c r="CQ25">
        <v>110893</v>
      </c>
      <c r="CR25">
        <v>172411</v>
      </c>
      <c r="CS25">
        <v>133407</v>
      </c>
      <c r="CT25">
        <v>154628</v>
      </c>
      <c r="CU25">
        <v>125423</v>
      </c>
      <c r="CV25">
        <v>120190</v>
      </c>
      <c r="CW25">
        <v>138922</v>
      </c>
      <c r="CX25">
        <v>81533</v>
      </c>
      <c r="CY25">
        <v>223723</v>
      </c>
      <c r="CZ25">
        <v>109042</v>
      </c>
      <c r="DA25">
        <v>96059</v>
      </c>
      <c r="DB25">
        <v>121136</v>
      </c>
      <c r="DC25">
        <v>168518</v>
      </c>
      <c r="DD25">
        <v>80405</v>
      </c>
      <c r="DE25">
        <v>120318</v>
      </c>
      <c r="DF25">
        <v>99147</v>
      </c>
      <c r="DG25">
        <v>44516</v>
      </c>
      <c r="DH25">
        <v>142056</v>
      </c>
      <c r="DI25">
        <v>192220</v>
      </c>
      <c r="DJ25">
        <v>156260</v>
      </c>
      <c r="DK25">
        <v>228755</v>
      </c>
      <c r="DL25">
        <v>125675</v>
      </c>
      <c r="DM25">
        <v>186251</v>
      </c>
      <c r="DN25">
        <v>101540</v>
      </c>
      <c r="DO25">
        <v>106034</v>
      </c>
      <c r="DP25">
        <v>138989</v>
      </c>
      <c r="DQ25">
        <v>178886</v>
      </c>
      <c r="DR25">
        <v>151952</v>
      </c>
      <c r="DS25">
        <v>165785</v>
      </c>
      <c r="DT25">
        <v>133937</v>
      </c>
      <c r="DU25">
        <v>185013</v>
      </c>
      <c r="DV25">
        <v>193976</v>
      </c>
      <c r="DW25">
        <v>173625</v>
      </c>
      <c r="DX25">
        <v>105104</v>
      </c>
      <c r="DY25">
        <v>238240</v>
      </c>
      <c r="DZ25">
        <v>203002</v>
      </c>
      <c r="EA25">
        <v>185184</v>
      </c>
      <c r="EB25">
        <v>127927</v>
      </c>
      <c r="EC25">
        <v>116726</v>
      </c>
      <c r="ED25">
        <v>60817</v>
      </c>
      <c r="EE25">
        <v>300498</v>
      </c>
      <c r="EF25">
        <v>148683</v>
      </c>
      <c r="EG25">
        <v>197988</v>
      </c>
      <c r="EH25">
        <v>120306</v>
      </c>
      <c r="EI25">
        <v>97309</v>
      </c>
      <c r="EJ25">
        <v>120430</v>
      </c>
      <c r="EK25">
        <v>110384</v>
      </c>
      <c r="EL25">
        <v>164935</v>
      </c>
      <c r="EM25">
        <v>163226</v>
      </c>
      <c r="EN25">
        <v>159575</v>
      </c>
      <c r="EO25">
        <v>177573</v>
      </c>
      <c r="EP25">
        <v>159793</v>
      </c>
      <c r="EQ25">
        <v>194720</v>
      </c>
      <c r="ER25">
        <v>147781</v>
      </c>
      <c r="ES25">
        <v>195104</v>
      </c>
      <c r="ET25">
        <v>118989</v>
      </c>
      <c r="EU25">
        <v>86472</v>
      </c>
      <c r="EV25">
        <v>167023</v>
      </c>
      <c r="EW25">
        <v>123994</v>
      </c>
      <c r="EX25">
        <v>179542</v>
      </c>
      <c r="EY25">
        <v>187927</v>
      </c>
      <c r="EZ25">
        <v>213641</v>
      </c>
      <c r="FA25">
        <v>147812</v>
      </c>
      <c r="FB25">
        <v>104501</v>
      </c>
      <c r="FC25">
        <v>93192</v>
      </c>
      <c r="FD25">
        <v>101734</v>
      </c>
      <c r="FE25">
        <v>92395</v>
      </c>
      <c r="FF25">
        <v>109057</v>
      </c>
      <c r="FG25">
        <v>84521</v>
      </c>
      <c r="FH25">
        <v>109113</v>
      </c>
      <c r="FI25">
        <v>112281</v>
      </c>
      <c r="FJ25">
        <v>77876</v>
      </c>
      <c r="FK25">
        <v>96804</v>
      </c>
      <c r="FL25">
        <v>133599</v>
      </c>
      <c r="FM25">
        <v>148507</v>
      </c>
      <c r="FN25">
        <v>121080</v>
      </c>
      <c r="FO25">
        <v>166944</v>
      </c>
      <c r="FP25">
        <v>160407</v>
      </c>
      <c r="FQ25">
        <v>78515</v>
      </c>
      <c r="FR25">
        <v>48522</v>
      </c>
      <c r="FS25">
        <v>97020</v>
      </c>
      <c r="FT25">
        <v>97724</v>
      </c>
      <c r="FU25">
        <v>106907</v>
      </c>
      <c r="FV25">
        <v>123757</v>
      </c>
      <c r="FW25">
        <v>80292</v>
      </c>
      <c r="FX25">
        <v>116428</v>
      </c>
      <c r="FY25">
        <v>109585</v>
      </c>
      <c r="FZ25">
        <v>68373</v>
      </c>
      <c r="GA25">
        <v>53508</v>
      </c>
      <c r="GB25">
        <v>83717</v>
      </c>
      <c r="GC25">
        <v>81783</v>
      </c>
      <c r="GD25">
        <v>80314</v>
      </c>
      <c r="GE25">
        <v>100532</v>
      </c>
      <c r="GF25">
        <v>68031</v>
      </c>
      <c r="GG25">
        <v>68930</v>
      </c>
      <c r="GH25">
        <v>51730</v>
      </c>
      <c r="GI25">
        <v>129363</v>
      </c>
      <c r="GJ25">
        <v>135693</v>
      </c>
      <c r="GK25">
        <v>66110</v>
      </c>
      <c r="GL25">
        <v>98686</v>
      </c>
      <c r="GM25">
        <v>73051</v>
      </c>
      <c r="GN25">
        <v>70935</v>
      </c>
      <c r="GO25">
        <v>89383</v>
      </c>
      <c r="GP25">
        <v>74830</v>
      </c>
      <c r="GQ25">
        <v>41698</v>
      </c>
      <c r="GR25">
        <v>78005</v>
      </c>
      <c r="GS25">
        <v>84353</v>
      </c>
      <c r="GT25">
        <v>50085</v>
      </c>
      <c r="GU25">
        <v>115194</v>
      </c>
      <c r="GV25">
        <v>74545</v>
      </c>
      <c r="GW25">
        <v>56071</v>
      </c>
      <c r="GX25">
        <v>99943</v>
      </c>
      <c r="GY25">
        <v>83881</v>
      </c>
      <c r="GZ25">
        <v>65617</v>
      </c>
      <c r="HA25">
        <v>70491</v>
      </c>
      <c r="HB25">
        <v>112743</v>
      </c>
      <c r="HC25">
        <v>98805</v>
      </c>
      <c r="HD25">
        <v>31505</v>
      </c>
      <c r="HE25">
        <v>57376</v>
      </c>
      <c r="HF25">
        <v>62939</v>
      </c>
      <c r="HG25">
        <v>58686</v>
      </c>
      <c r="HH25">
        <v>57343</v>
      </c>
      <c r="HI25">
        <v>46521</v>
      </c>
      <c r="HJ25">
        <v>52672</v>
      </c>
      <c r="HK25">
        <v>77714</v>
      </c>
      <c r="HL25">
        <v>65917</v>
      </c>
      <c r="HM25">
        <v>65561</v>
      </c>
      <c r="HN25">
        <v>58919</v>
      </c>
      <c r="HO25">
        <v>61856</v>
      </c>
      <c r="HP25">
        <v>54325</v>
      </c>
      <c r="HQ25">
        <v>105911</v>
      </c>
      <c r="HR25">
        <v>69342</v>
      </c>
      <c r="HS25">
        <v>71611</v>
      </c>
      <c r="HT25">
        <v>63240</v>
      </c>
      <c r="HU25">
        <v>55921</v>
      </c>
      <c r="HV25">
        <v>64753</v>
      </c>
      <c r="HW25">
        <v>49952</v>
      </c>
      <c r="HX25">
        <v>63154</v>
      </c>
      <c r="HY25">
        <v>47286</v>
      </c>
      <c r="HZ25">
        <v>71973</v>
      </c>
      <c r="IA25">
        <v>64168</v>
      </c>
      <c r="IB25">
        <v>98579</v>
      </c>
      <c r="IC25">
        <v>70332</v>
      </c>
      <c r="ID25">
        <v>40451</v>
      </c>
      <c r="IE25">
        <v>91098</v>
      </c>
      <c r="IF25">
        <v>91783</v>
      </c>
      <c r="IG25">
        <v>55299</v>
      </c>
      <c r="IH25">
        <v>57079</v>
      </c>
      <c r="II25">
        <v>52722</v>
      </c>
      <c r="IJ25">
        <v>76115</v>
      </c>
      <c r="IK25">
        <v>115550</v>
      </c>
      <c r="IL25">
        <v>92154</v>
      </c>
      <c r="IM25">
        <v>64790</v>
      </c>
      <c r="IN25">
        <v>58010</v>
      </c>
      <c r="IO25">
        <v>40965</v>
      </c>
      <c r="IP25">
        <v>54862</v>
      </c>
      <c r="IQ25">
        <v>64925</v>
      </c>
      <c r="IR25">
        <v>45368</v>
      </c>
      <c r="IS25">
        <v>82579</v>
      </c>
      <c r="IT25">
        <v>49334</v>
      </c>
      <c r="IU25">
        <v>60569</v>
      </c>
      <c r="IV25">
        <v>71611</v>
      </c>
      <c r="IW25">
        <v>39317</v>
      </c>
      <c r="IX25">
        <v>61953</v>
      </c>
      <c r="IY25">
        <v>42755</v>
      </c>
      <c r="IZ25">
        <v>82286</v>
      </c>
      <c r="JA25">
        <v>75573</v>
      </c>
      <c r="JB25">
        <v>56545</v>
      </c>
      <c r="JC25">
        <v>99488</v>
      </c>
      <c r="JD25">
        <v>63345</v>
      </c>
      <c r="JE25">
        <v>79096</v>
      </c>
      <c r="JF25">
        <v>70964</v>
      </c>
      <c r="JG25">
        <v>69093</v>
      </c>
      <c r="JH25">
        <v>52931</v>
      </c>
      <c r="JI25">
        <v>51903</v>
      </c>
      <c r="JJ25">
        <v>75362</v>
      </c>
      <c r="JK25">
        <v>71183</v>
      </c>
      <c r="JL25">
        <v>85525</v>
      </c>
      <c r="JM25">
        <v>38183</v>
      </c>
      <c r="JN25">
        <v>69846</v>
      </c>
      <c r="JO25">
        <v>92645</v>
      </c>
      <c r="JP25">
        <v>92637</v>
      </c>
      <c r="JQ25">
        <v>73722</v>
      </c>
      <c r="JR25">
        <v>61108</v>
      </c>
      <c r="JS25">
        <v>73241</v>
      </c>
      <c r="JT25">
        <v>104004</v>
      </c>
      <c r="JU25">
        <v>63579</v>
      </c>
      <c r="JV25">
        <v>87703</v>
      </c>
      <c r="JW25">
        <v>68547</v>
      </c>
      <c r="JX25">
        <v>59393</v>
      </c>
      <c r="JY25">
        <v>65217</v>
      </c>
      <c r="JZ25">
        <v>58595</v>
      </c>
      <c r="KA25">
        <v>56956</v>
      </c>
      <c r="KB25">
        <v>65092</v>
      </c>
      <c r="KC25">
        <v>38724</v>
      </c>
      <c r="KD25">
        <v>93889</v>
      </c>
      <c r="KE25">
        <v>100214</v>
      </c>
      <c r="KF25">
        <v>74906</v>
      </c>
      <c r="KG25">
        <v>98413</v>
      </c>
      <c r="KH25">
        <v>94793</v>
      </c>
      <c r="KI25">
        <v>111587</v>
      </c>
      <c r="KJ25">
        <v>56167</v>
      </c>
      <c r="KK25">
        <v>64637</v>
      </c>
      <c r="KL25">
        <v>72589</v>
      </c>
      <c r="KM25">
        <v>64210</v>
      </c>
      <c r="KN25">
        <v>44418</v>
      </c>
      <c r="KO25">
        <v>35651</v>
      </c>
      <c r="KP25">
        <v>88735</v>
      </c>
      <c r="KQ25">
        <v>44435</v>
      </c>
      <c r="KR25">
        <v>54266</v>
      </c>
      <c r="KS25">
        <v>55846</v>
      </c>
      <c r="KT25">
        <v>76702</v>
      </c>
    </row>
    <row r="26" spans="1:306" x14ac:dyDescent="0.25">
      <c r="A26" s="3" t="s">
        <v>244</v>
      </c>
      <c r="B26">
        <v>9.67</v>
      </c>
      <c r="C26">
        <v>299</v>
      </c>
      <c r="D26" t="s">
        <v>245</v>
      </c>
      <c r="E26" s="4">
        <v>75828</v>
      </c>
      <c r="F26" s="4">
        <v>82429</v>
      </c>
      <c r="G26" s="4">
        <v>126710</v>
      </c>
      <c r="H26" s="4">
        <v>101216</v>
      </c>
      <c r="I26" s="4">
        <v>132937</v>
      </c>
      <c r="J26" s="4">
        <v>160503</v>
      </c>
      <c r="K26" s="4">
        <v>159506</v>
      </c>
      <c r="L26" s="4">
        <v>130315</v>
      </c>
      <c r="M26" s="4">
        <v>128486</v>
      </c>
      <c r="N26" s="4">
        <v>117964</v>
      </c>
      <c r="O26" s="4">
        <v>122182</v>
      </c>
      <c r="P26" s="4">
        <v>74806</v>
      </c>
      <c r="Q26" s="4">
        <v>125740</v>
      </c>
      <c r="R26" s="4">
        <v>31952</v>
      </c>
      <c r="S26" s="4">
        <v>28155</v>
      </c>
      <c r="T26" s="4">
        <v>89628</v>
      </c>
      <c r="U26" s="4">
        <v>104239</v>
      </c>
      <c r="V26" s="4">
        <v>55791</v>
      </c>
      <c r="W26" s="4">
        <v>142146</v>
      </c>
      <c r="X26" s="4">
        <v>152614</v>
      </c>
      <c r="Y26" s="4">
        <v>115249</v>
      </c>
      <c r="Z26" s="4">
        <v>92998</v>
      </c>
      <c r="AA26" s="4">
        <v>159759</v>
      </c>
      <c r="AB26" s="4">
        <v>36668</v>
      </c>
      <c r="AC26" s="4">
        <v>59920</v>
      </c>
      <c r="AD26" s="4">
        <v>86875</v>
      </c>
      <c r="AE26" s="4">
        <v>162189</v>
      </c>
      <c r="AF26" s="4">
        <v>116572</v>
      </c>
      <c r="AG26" s="5">
        <v>468542</v>
      </c>
      <c r="AH26" s="5">
        <v>443207</v>
      </c>
      <c r="AI26" s="5">
        <v>441234</v>
      </c>
      <c r="AJ26" s="5">
        <v>386463</v>
      </c>
      <c r="AK26" s="5">
        <v>554414</v>
      </c>
      <c r="AL26" s="5">
        <v>464747</v>
      </c>
      <c r="AM26" s="5">
        <v>328939</v>
      </c>
      <c r="AN26" s="5">
        <v>324224</v>
      </c>
      <c r="AO26" s="5">
        <v>423585</v>
      </c>
      <c r="AP26" s="5">
        <v>360993</v>
      </c>
      <c r="AQ26" s="5">
        <v>294807</v>
      </c>
      <c r="AR26" s="5">
        <v>148829</v>
      </c>
      <c r="AS26" s="5">
        <v>207762</v>
      </c>
      <c r="AT26" s="5">
        <v>257446</v>
      </c>
      <c r="AU26" s="5">
        <v>123790</v>
      </c>
      <c r="AV26" s="5">
        <v>172810</v>
      </c>
      <c r="AW26" s="5">
        <v>107371</v>
      </c>
      <c r="AX26" s="5">
        <v>160854</v>
      </c>
      <c r="AY26" s="5">
        <v>107256</v>
      </c>
      <c r="AZ26" s="5">
        <v>215553</v>
      </c>
      <c r="BA26" s="5">
        <v>231582</v>
      </c>
      <c r="BB26" s="5">
        <v>220692</v>
      </c>
      <c r="BC26" s="5">
        <v>115629</v>
      </c>
      <c r="BD26" s="5">
        <v>202211</v>
      </c>
      <c r="BE26" s="5">
        <v>256781</v>
      </c>
      <c r="BF26" s="5">
        <v>214889</v>
      </c>
      <c r="BG26" s="5">
        <v>66063</v>
      </c>
      <c r="BH26" s="5">
        <v>69396</v>
      </c>
      <c r="BI26" s="5">
        <v>154806</v>
      </c>
      <c r="BJ26">
        <v>100154</v>
      </c>
      <c r="BK26">
        <v>253031</v>
      </c>
      <c r="BL26">
        <v>164018</v>
      </c>
      <c r="BM26">
        <v>107389</v>
      </c>
      <c r="BN26">
        <v>97956</v>
      </c>
      <c r="BO26">
        <v>74293</v>
      </c>
      <c r="BP26">
        <v>81056</v>
      </c>
      <c r="BQ26">
        <v>107260</v>
      </c>
      <c r="BR26">
        <v>65575</v>
      </c>
      <c r="BS26">
        <v>364038</v>
      </c>
      <c r="BT26">
        <v>322769</v>
      </c>
      <c r="BU26">
        <v>91983</v>
      </c>
      <c r="BV26">
        <v>159426</v>
      </c>
      <c r="BW26">
        <v>331652</v>
      </c>
      <c r="BX26">
        <v>100479</v>
      </c>
      <c r="BY26">
        <v>57434</v>
      </c>
      <c r="BZ26">
        <v>94560</v>
      </c>
      <c r="CA26">
        <v>51826</v>
      </c>
      <c r="CB26">
        <v>127772</v>
      </c>
      <c r="CC26">
        <v>102011</v>
      </c>
      <c r="CD26">
        <v>134043</v>
      </c>
      <c r="CE26">
        <v>101244</v>
      </c>
      <c r="CF26">
        <v>262295</v>
      </c>
      <c r="CG26">
        <v>77702</v>
      </c>
      <c r="CH26">
        <v>297755</v>
      </c>
      <c r="CI26">
        <v>76055</v>
      </c>
      <c r="CJ26">
        <v>272624</v>
      </c>
      <c r="CK26">
        <v>54566</v>
      </c>
      <c r="CL26">
        <v>196053</v>
      </c>
      <c r="CM26">
        <v>345728</v>
      </c>
      <c r="CN26">
        <v>95607</v>
      </c>
      <c r="CO26">
        <v>231043</v>
      </c>
      <c r="CP26">
        <v>513149</v>
      </c>
      <c r="CQ26">
        <v>112270</v>
      </c>
      <c r="CR26">
        <v>224066</v>
      </c>
      <c r="CS26">
        <v>77370</v>
      </c>
      <c r="CT26">
        <v>143037</v>
      </c>
      <c r="CU26">
        <v>135686</v>
      </c>
      <c r="CV26">
        <v>92467</v>
      </c>
      <c r="CW26">
        <v>102221</v>
      </c>
      <c r="CX26">
        <v>53819</v>
      </c>
      <c r="CY26">
        <v>535161</v>
      </c>
      <c r="CZ26">
        <v>63886</v>
      </c>
      <c r="DA26">
        <v>220588</v>
      </c>
      <c r="DB26">
        <v>107141</v>
      </c>
      <c r="DC26">
        <v>74022</v>
      </c>
      <c r="DD26">
        <v>84753</v>
      </c>
      <c r="DE26">
        <v>132673</v>
      </c>
      <c r="DF26">
        <v>695106</v>
      </c>
      <c r="DG26">
        <v>34956</v>
      </c>
      <c r="DH26">
        <v>198557</v>
      </c>
      <c r="DI26">
        <v>250527</v>
      </c>
      <c r="DJ26">
        <v>212993</v>
      </c>
      <c r="DK26">
        <v>292787</v>
      </c>
      <c r="DL26">
        <v>137254</v>
      </c>
      <c r="DM26">
        <v>139096</v>
      </c>
      <c r="DN26">
        <v>147306</v>
      </c>
      <c r="DO26">
        <v>205063</v>
      </c>
      <c r="DP26">
        <v>196865</v>
      </c>
      <c r="DQ26">
        <v>159657</v>
      </c>
      <c r="DR26">
        <v>173413</v>
      </c>
      <c r="DS26">
        <v>174278</v>
      </c>
      <c r="DT26">
        <v>177609</v>
      </c>
      <c r="DU26">
        <v>152969</v>
      </c>
      <c r="DV26">
        <v>355316</v>
      </c>
      <c r="DW26">
        <v>102839</v>
      </c>
      <c r="DX26">
        <v>174362</v>
      </c>
      <c r="DY26">
        <v>165725</v>
      </c>
      <c r="DZ26">
        <v>500604</v>
      </c>
      <c r="EA26">
        <v>100026</v>
      </c>
      <c r="EB26">
        <v>166551</v>
      </c>
      <c r="EC26">
        <v>66938</v>
      </c>
      <c r="ED26">
        <v>69289</v>
      </c>
      <c r="EE26">
        <v>234363</v>
      </c>
      <c r="EF26">
        <v>530954</v>
      </c>
      <c r="EG26">
        <v>314633</v>
      </c>
      <c r="EH26">
        <v>119169</v>
      </c>
      <c r="EI26">
        <v>93579</v>
      </c>
      <c r="EJ26">
        <v>59122</v>
      </c>
      <c r="EK26">
        <v>94858</v>
      </c>
      <c r="EL26">
        <v>880821</v>
      </c>
      <c r="EM26">
        <v>86530</v>
      </c>
      <c r="EN26">
        <v>133776</v>
      </c>
      <c r="EO26">
        <v>64391</v>
      </c>
      <c r="EP26">
        <v>98585</v>
      </c>
      <c r="EQ26">
        <v>312755</v>
      </c>
      <c r="ER26">
        <v>104011</v>
      </c>
      <c r="ES26">
        <v>415964</v>
      </c>
      <c r="ET26">
        <v>105962</v>
      </c>
      <c r="EU26">
        <v>142598</v>
      </c>
      <c r="EV26">
        <v>143276</v>
      </c>
      <c r="EW26">
        <v>111773</v>
      </c>
      <c r="EX26">
        <v>186586</v>
      </c>
      <c r="EY26">
        <v>158440</v>
      </c>
      <c r="EZ26">
        <v>140722</v>
      </c>
      <c r="FA26">
        <v>104857</v>
      </c>
      <c r="FB26">
        <v>64862</v>
      </c>
      <c r="FC26">
        <v>98149</v>
      </c>
      <c r="FD26">
        <v>124742</v>
      </c>
      <c r="FE26">
        <v>123137</v>
      </c>
      <c r="FF26">
        <v>84619</v>
      </c>
      <c r="FG26">
        <v>81714</v>
      </c>
      <c r="FH26">
        <v>56004</v>
      </c>
      <c r="FI26">
        <v>85613</v>
      </c>
      <c r="FJ26">
        <v>52572</v>
      </c>
      <c r="FK26">
        <v>100488</v>
      </c>
      <c r="FL26">
        <v>111494</v>
      </c>
      <c r="FM26">
        <v>188741</v>
      </c>
      <c r="FN26">
        <v>58542</v>
      </c>
      <c r="FO26">
        <v>137788</v>
      </c>
      <c r="FP26">
        <v>448567</v>
      </c>
      <c r="FQ26">
        <v>60333</v>
      </c>
      <c r="FR26">
        <v>46538</v>
      </c>
      <c r="FS26">
        <v>79778</v>
      </c>
      <c r="FT26">
        <v>94028</v>
      </c>
      <c r="FU26">
        <v>133806</v>
      </c>
      <c r="FV26">
        <v>159219</v>
      </c>
      <c r="FW26">
        <v>44379</v>
      </c>
      <c r="FX26">
        <v>192153</v>
      </c>
      <c r="FY26">
        <v>89924</v>
      </c>
      <c r="FZ26">
        <v>60500</v>
      </c>
      <c r="GA26">
        <v>149855</v>
      </c>
      <c r="GB26">
        <v>66867</v>
      </c>
      <c r="GC26">
        <v>107011</v>
      </c>
      <c r="GD26">
        <v>71791</v>
      </c>
      <c r="GE26">
        <v>15475</v>
      </c>
      <c r="GF26">
        <v>79350</v>
      </c>
      <c r="GG26">
        <v>83487</v>
      </c>
      <c r="GH26">
        <v>51823</v>
      </c>
      <c r="GI26">
        <v>83957</v>
      </c>
      <c r="GJ26">
        <v>74660</v>
      </c>
      <c r="GK26">
        <v>67179</v>
      </c>
      <c r="GL26">
        <v>58919</v>
      </c>
      <c r="GM26">
        <v>63695</v>
      </c>
      <c r="GN26">
        <v>41740</v>
      </c>
      <c r="GO26">
        <v>75129</v>
      </c>
      <c r="GP26">
        <v>69710</v>
      </c>
      <c r="GQ26">
        <v>43769</v>
      </c>
      <c r="GR26">
        <v>67339</v>
      </c>
      <c r="GS26">
        <v>61542</v>
      </c>
      <c r="GT26">
        <v>56341</v>
      </c>
      <c r="GU26">
        <v>15256</v>
      </c>
      <c r="GV26">
        <v>77886</v>
      </c>
      <c r="GW26">
        <v>72585</v>
      </c>
      <c r="GX26">
        <v>81201</v>
      </c>
      <c r="GY26">
        <v>119203</v>
      </c>
      <c r="GZ26">
        <v>74197</v>
      </c>
      <c r="HA26">
        <v>92083</v>
      </c>
      <c r="HB26">
        <v>84614</v>
      </c>
      <c r="HC26">
        <v>71050</v>
      </c>
      <c r="HD26">
        <v>71313</v>
      </c>
      <c r="HE26">
        <v>43220</v>
      </c>
      <c r="HF26">
        <v>36759</v>
      </c>
      <c r="HG26">
        <v>55469</v>
      </c>
      <c r="HH26">
        <v>84004</v>
      </c>
      <c r="HI26">
        <v>58813</v>
      </c>
      <c r="HJ26">
        <v>61236</v>
      </c>
      <c r="HK26">
        <v>93338</v>
      </c>
      <c r="HL26">
        <v>47555</v>
      </c>
      <c r="HM26">
        <v>71174</v>
      </c>
      <c r="HN26">
        <v>42319</v>
      </c>
      <c r="HO26">
        <v>71191</v>
      </c>
      <c r="HP26">
        <v>66718</v>
      </c>
      <c r="HQ26">
        <v>132801</v>
      </c>
      <c r="HR26">
        <v>79305</v>
      </c>
      <c r="HS26">
        <v>61566</v>
      </c>
      <c r="HT26">
        <v>86738</v>
      </c>
      <c r="HU26">
        <v>102679</v>
      </c>
      <c r="HV26">
        <v>73426</v>
      </c>
      <c r="HW26">
        <v>66092</v>
      </c>
      <c r="HX26">
        <v>41316</v>
      </c>
      <c r="HY26">
        <v>63345</v>
      </c>
      <c r="HZ26">
        <v>197324</v>
      </c>
      <c r="IA26">
        <v>62635</v>
      </c>
      <c r="IB26">
        <v>117647</v>
      </c>
      <c r="IC26">
        <v>43612</v>
      </c>
      <c r="ID26">
        <v>33006</v>
      </c>
      <c r="IE26">
        <v>47635</v>
      </c>
      <c r="IF26">
        <v>86401</v>
      </c>
      <c r="IG26">
        <v>36083</v>
      </c>
      <c r="IH26">
        <v>28722</v>
      </c>
      <c r="II26">
        <v>37167</v>
      </c>
      <c r="IJ26">
        <v>62405</v>
      </c>
      <c r="IK26">
        <v>54342</v>
      </c>
      <c r="IL26">
        <v>51178</v>
      </c>
      <c r="IM26">
        <v>45535</v>
      </c>
      <c r="IN26">
        <v>44368</v>
      </c>
      <c r="IO26">
        <v>84579</v>
      </c>
      <c r="IP26">
        <v>49184</v>
      </c>
      <c r="IQ26">
        <v>77550</v>
      </c>
      <c r="IR26">
        <v>67810</v>
      </c>
      <c r="IS26">
        <v>170073</v>
      </c>
      <c r="IT26">
        <v>99719</v>
      </c>
      <c r="IU26">
        <v>34836</v>
      </c>
      <c r="IV26">
        <v>69275</v>
      </c>
      <c r="IW26">
        <v>62303</v>
      </c>
      <c r="IX26">
        <v>48022</v>
      </c>
      <c r="IY26">
        <v>40134</v>
      </c>
      <c r="IZ26">
        <v>89535</v>
      </c>
      <c r="JA26">
        <v>81371</v>
      </c>
      <c r="JB26">
        <v>37599</v>
      </c>
      <c r="JC26">
        <v>36246</v>
      </c>
      <c r="JD26">
        <v>46922</v>
      </c>
      <c r="JE26">
        <v>73238</v>
      </c>
      <c r="JF26">
        <v>48299</v>
      </c>
      <c r="JG26">
        <v>24663</v>
      </c>
      <c r="JH26">
        <v>32354</v>
      </c>
      <c r="JI26">
        <v>68020</v>
      </c>
      <c r="JJ26">
        <v>45522</v>
      </c>
      <c r="JK26">
        <v>60701</v>
      </c>
      <c r="JL26">
        <v>37937</v>
      </c>
      <c r="JM26">
        <v>8779</v>
      </c>
      <c r="JN26">
        <v>26313</v>
      </c>
      <c r="JO26">
        <v>47400</v>
      </c>
      <c r="JP26">
        <v>43634</v>
      </c>
      <c r="JQ26">
        <v>35693</v>
      </c>
      <c r="JR26">
        <v>50434</v>
      </c>
      <c r="JS26">
        <v>49929</v>
      </c>
      <c r="JT26">
        <v>81161</v>
      </c>
      <c r="JU26">
        <v>69396</v>
      </c>
      <c r="JV26">
        <v>31592</v>
      </c>
      <c r="JW26">
        <v>115005</v>
      </c>
      <c r="JX26">
        <v>61942</v>
      </c>
      <c r="JY26">
        <v>56253</v>
      </c>
      <c r="JZ26">
        <v>59914</v>
      </c>
      <c r="KA26">
        <v>51012</v>
      </c>
      <c r="KB26">
        <v>159816</v>
      </c>
      <c r="KC26">
        <v>50419</v>
      </c>
      <c r="KD26">
        <v>59879</v>
      </c>
      <c r="KE26">
        <v>86802</v>
      </c>
      <c r="KF26">
        <v>49344</v>
      </c>
      <c r="KG26">
        <v>80695</v>
      </c>
      <c r="KH26">
        <v>38549</v>
      </c>
      <c r="KI26">
        <v>71079</v>
      </c>
      <c r="KJ26">
        <v>61015</v>
      </c>
      <c r="KK26">
        <v>51837</v>
      </c>
      <c r="KL26">
        <v>41262</v>
      </c>
      <c r="KM26">
        <v>44929</v>
      </c>
      <c r="KN26">
        <v>57684</v>
      </c>
      <c r="KO26">
        <v>66176</v>
      </c>
      <c r="KP26">
        <v>186306</v>
      </c>
      <c r="KQ26">
        <v>63314</v>
      </c>
      <c r="KR26">
        <v>48342</v>
      </c>
      <c r="KS26">
        <v>46779</v>
      </c>
      <c r="KT26">
        <v>43803</v>
      </c>
    </row>
    <row r="27" spans="1:306" x14ac:dyDescent="0.25">
      <c r="A27" s="3" t="s">
        <v>246</v>
      </c>
      <c r="B27">
        <v>9.92</v>
      </c>
      <c r="C27">
        <v>158</v>
      </c>
      <c r="D27" t="s">
        <v>247</v>
      </c>
      <c r="E27" s="4">
        <v>42020</v>
      </c>
      <c r="F27" s="4">
        <v>49971</v>
      </c>
      <c r="G27" s="4">
        <v>58982</v>
      </c>
      <c r="H27" s="4">
        <v>45526</v>
      </c>
      <c r="I27" s="4">
        <v>47393</v>
      </c>
      <c r="J27" s="4">
        <v>62833</v>
      </c>
      <c r="K27" s="4">
        <v>59159</v>
      </c>
      <c r="L27" s="4">
        <v>62780</v>
      </c>
      <c r="M27" s="4">
        <v>57255</v>
      </c>
      <c r="N27" s="4">
        <v>40988</v>
      </c>
      <c r="O27" s="4">
        <v>49047</v>
      </c>
      <c r="P27" s="4">
        <v>45595</v>
      </c>
      <c r="Q27" s="4">
        <v>41650</v>
      </c>
      <c r="R27" s="4">
        <v>12098</v>
      </c>
      <c r="S27" s="4">
        <v>13790</v>
      </c>
      <c r="T27" s="4">
        <v>39405</v>
      </c>
      <c r="U27" s="4">
        <v>30830</v>
      </c>
      <c r="V27" s="4">
        <v>22929</v>
      </c>
      <c r="W27" s="4">
        <v>31126</v>
      </c>
      <c r="X27" s="4">
        <v>32898</v>
      </c>
      <c r="Y27" s="4">
        <v>30260</v>
      </c>
      <c r="Z27" s="4">
        <v>30395</v>
      </c>
      <c r="AA27" s="4">
        <v>31795</v>
      </c>
      <c r="AB27" s="4">
        <v>37473</v>
      </c>
      <c r="AC27" s="4">
        <v>34349</v>
      </c>
      <c r="AD27" s="4">
        <v>37741</v>
      </c>
      <c r="AE27" s="4">
        <v>48024</v>
      </c>
      <c r="AF27" s="4">
        <v>31775</v>
      </c>
      <c r="AG27" s="5">
        <v>72354</v>
      </c>
      <c r="AH27" s="5">
        <v>65393</v>
      </c>
      <c r="AI27" s="5">
        <v>76112</v>
      </c>
      <c r="AJ27" s="5">
        <v>80476</v>
      </c>
      <c r="AK27" s="5">
        <v>71498</v>
      </c>
      <c r="AL27" s="5">
        <v>65755</v>
      </c>
      <c r="AM27" s="5">
        <v>94915</v>
      </c>
      <c r="AN27" s="5">
        <v>104067</v>
      </c>
      <c r="AO27" s="5">
        <v>105305</v>
      </c>
      <c r="AP27" s="5">
        <v>83624</v>
      </c>
      <c r="AQ27" s="5">
        <v>79265</v>
      </c>
      <c r="AR27" s="5">
        <v>59999</v>
      </c>
      <c r="AS27" s="5">
        <v>69885</v>
      </c>
      <c r="AT27" s="5">
        <v>56365</v>
      </c>
      <c r="AU27" s="5">
        <v>49715</v>
      </c>
      <c r="AV27" s="5">
        <v>52047</v>
      </c>
      <c r="AW27" s="5">
        <v>44339</v>
      </c>
      <c r="AX27" s="5">
        <v>50324</v>
      </c>
      <c r="AY27" s="5">
        <v>25547</v>
      </c>
      <c r="AZ27" s="5">
        <v>40323</v>
      </c>
      <c r="BA27" s="5">
        <v>42476</v>
      </c>
      <c r="BB27" s="5">
        <v>38623</v>
      </c>
      <c r="BC27" s="5">
        <v>23443</v>
      </c>
      <c r="BD27" s="5">
        <v>35833</v>
      </c>
      <c r="BE27" s="5">
        <v>43779</v>
      </c>
      <c r="BF27" s="5">
        <v>41937</v>
      </c>
      <c r="BG27" s="5">
        <v>36260</v>
      </c>
      <c r="BH27" s="5">
        <v>51422</v>
      </c>
      <c r="BI27" s="5">
        <v>35559</v>
      </c>
      <c r="BJ27">
        <v>39510</v>
      </c>
      <c r="BK27">
        <v>71911</v>
      </c>
      <c r="BL27">
        <v>39472</v>
      </c>
      <c r="BM27">
        <v>37271</v>
      </c>
      <c r="BN27">
        <v>82528</v>
      </c>
      <c r="BO27">
        <v>35534</v>
      </c>
      <c r="BP27">
        <v>31430</v>
      </c>
      <c r="BQ27">
        <v>41960</v>
      </c>
      <c r="BR27">
        <v>38598</v>
      </c>
      <c r="BS27">
        <v>65829</v>
      </c>
      <c r="BT27">
        <v>95538</v>
      </c>
      <c r="BU27">
        <v>34777</v>
      </c>
      <c r="BV27">
        <v>48156</v>
      </c>
      <c r="BW27">
        <v>69638</v>
      </c>
      <c r="BX27">
        <v>74413</v>
      </c>
      <c r="BY27">
        <v>56029</v>
      </c>
      <c r="BZ27">
        <v>40837</v>
      </c>
      <c r="CA27">
        <v>32542</v>
      </c>
      <c r="CB27">
        <v>44959</v>
      </c>
      <c r="CC27">
        <v>66123</v>
      </c>
      <c r="CD27">
        <v>62076</v>
      </c>
      <c r="CE27">
        <v>63224</v>
      </c>
      <c r="CF27">
        <v>51678</v>
      </c>
      <c r="CG27">
        <v>55328</v>
      </c>
      <c r="CH27">
        <v>63695</v>
      </c>
      <c r="CI27">
        <v>39559</v>
      </c>
      <c r="CJ27">
        <v>41697</v>
      </c>
      <c r="CK27">
        <v>56926</v>
      </c>
      <c r="CL27">
        <v>83457</v>
      </c>
      <c r="CM27">
        <v>59674</v>
      </c>
      <c r="CN27">
        <v>59256</v>
      </c>
      <c r="CO27">
        <v>80530</v>
      </c>
      <c r="CP27">
        <v>76120</v>
      </c>
      <c r="CQ27">
        <v>47967</v>
      </c>
      <c r="CR27">
        <v>75532</v>
      </c>
      <c r="CS27">
        <v>49860</v>
      </c>
      <c r="CT27">
        <v>67775</v>
      </c>
      <c r="CU27">
        <v>56201</v>
      </c>
      <c r="CV27">
        <v>55438</v>
      </c>
      <c r="CW27">
        <v>73000</v>
      </c>
      <c r="CX27">
        <v>40035</v>
      </c>
      <c r="CY27">
        <v>108782</v>
      </c>
      <c r="CZ27">
        <v>40640</v>
      </c>
      <c r="DA27">
        <v>37748</v>
      </c>
      <c r="DB27">
        <v>52244</v>
      </c>
      <c r="DC27">
        <v>62866</v>
      </c>
      <c r="DD27">
        <v>36863</v>
      </c>
      <c r="DE27">
        <v>49228</v>
      </c>
      <c r="DF27">
        <v>44271</v>
      </c>
      <c r="DG27">
        <v>19272</v>
      </c>
      <c r="DH27">
        <v>67903</v>
      </c>
      <c r="DI27">
        <v>73692</v>
      </c>
      <c r="DJ27">
        <v>59998</v>
      </c>
      <c r="DK27">
        <v>99599</v>
      </c>
      <c r="DL27">
        <v>46363</v>
      </c>
      <c r="DM27">
        <v>64463</v>
      </c>
      <c r="DN27">
        <v>40275</v>
      </c>
      <c r="DO27">
        <v>43977</v>
      </c>
      <c r="DP27">
        <v>55340</v>
      </c>
      <c r="DQ27">
        <v>77277</v>
      </c>
      <c r="DR27">
        <v>52985</v>
      </c>
      <c r="DS27">
        <v>68260</v>
      </c>
      <c r="DT27">
        <v>52055</v>
      </c>
      <c r="DU27">
        <v>77359</v>
      </c>
      <c r="DV27">
        <v>71480</v>
      </c>
      <c r="DW27">
        <v>82444</v>
      </c>
      <c r="DX27">
        <v>45514</v>
      </c>
      <c r="DY27">
        <v>102047</v>
      </c>
      <c r="DZ27">
        <v>91380</v>
      </c>
      <c r="EA27">
        <v>73479</v>
      </c>
      <c r="EB27">
        <v>47168</v>
      </c>
      <c r="EC27">
        <v>38608</v>
      </c>
      <c r="ED27">
        <v>24076</v>
      </c>
      <c r="EE27">
        <v>132185</v>
      </c>
      <c r="EF27">
        <v>68721</v>
      </c>
      <c r="EG27">
        <v>88750</v>
      </c>
      <c r="EH27">
        <v>55212</v>
      </c>
      <c r="EI27">
        <v>41243</v>
      </c>
      <c r="EJ27">
        <v>45665</v>
      </c>
      <c r="EK27">
        <v>40525</v>
      </c>
      <c r="EL27">
        <v>61061</v>
      </c>
      <c r="EM27">
        <v>65820</v>
      </c>
      <c r="EN27">
        <v>77340</v>
      </c>
      <c r="EO27">
        <v>74048</v>
      </c>
      <c r="EP27">
        <v>60944</v>
      </c>
      <c r="EQ27">
        <v>78181</v>
      </c>
      <c r="ER27">
        <v>68340</v>
      </c>
      <c r="ES27">
        <v>89694</v>
      </c>
      <c r="ET27">
        <v>43065</v>
      </c>
      <c r="EU27">
        <v>41103</v>
      </c>
      <c r="EV27">
        <v>77089</v>
      </c>
      <c r="EW27">
        <v>48736</v>
      </c>
      <c r="EX27">
        <v>74396</v>
      </c>
      <c r="EY27">
        <v>86113</v>
      </c>
      <c r="EZ27">
        <v>101547</v>
      </c>
      <c r="FA27">
        <v>60005</v>
      </c>
      <c r="FB27">
        <v>46112</v>
      </c>
      <c r="FC27">
        <v>37047</v>
      </c>
      <c r="FD27">
        <v>45803</v>
      </c>
      <c r="FE27">
        <v>34034</v>
      </c>
      <c r="FF27">
        <v>41096</v>
      </c>
      <c r="FG27">
        <v>51346</v>
      </c>
      <c r="FH27">
        <v>39910</v>
      </c>
      <c r="FI27">
        <v>46513</v>
      </c>
      <c r="FJ27">
        <v>28232</v>
      </c>
      <c r="FK27">
        <v>35724</v>
      </c>
      <c r="FL27">
        <v>54044</v>
      </c>
      <c r="FM27">
        <v>64035</v>
      </c>
      <c r="FN27">
        <v>51525</v>
      </c>
      <c r="FO27">
        <v>74796</v>
      </c>
      <c r="FP27">
        <v>71593</v>
      </c>
      <c r="FQ27">
        <v>31645</v>
      </c>
      <c r="FR27">
        <v>19207</v>
      </c>
      <c r="FS27">
        <v>37483</v>
      </c>
      <c r="FT27">
        <v>40166</v>
      </c>
      <c r="FU27">
        <v>42770</v>
      </c>
      <c r="FV27">
        <v>51658</v>
      </c>
      <c r="FW27">
        <v>32848</v>
      </c>
      <c r="FX27">
        <v>48813</v>
      </c>
      <c r="FY27">
        <v>46989</v>
      </c>
      <c r="FZ27">
        <v>27609</v>
      </c>
      <c r="GA27">
        <v>20702</v>
      </c>
      <c r="GB27">
        <v>36547</v>
      </c>
      <c r="GC27">
        <v>35752</v>
      </c>
      <c r="GD27">
        <v>32270</v>
      </c>
      <c r="GE27">
        <v>43270</v>
      </c>
      <c r="GF27">
        <v>28088</v>
      </c>
      <c r="GG27">
        <v>28597</v>
      </c>
      <c r="GH27">
        <v>21482</v>
      </c>
      <c r="GI27">
        <v>51177</v>
      </c>
      <c r="GJ27">
        <v>67404</v>
      </c>
      <c r="GK27">
        <v>26541</v>
      </c>
      <c r="GL27">
        <v>44479</v>
      </c>
      <c r="GM27">
        <v>25409</v>
      </c>
      <c r="GN27">
        <v>28236</v>
      </c>
      <c r="GO27">
        <v>31176</v>
      </c>
      <c r="GP27">
        <v>30942</v>
      </c>
      <c r="GQ27">
        <v>16304</v>
      </c>
      <c r="GR27">
        <v>35466</v>
      </c>
      <c r="GS27">
        <v>36096</v>
      </c>
      <c r="GT27">
        <v>25366</v>
      </c>
      <c r="GU27">
        <v>48379</v>
      </c>
      <c r="GV27">
        <v>32514</v>
      </c>
      <c r="GW27">
        <v>21977</v>
      </c>
      <c r="GX27">
        <v>38851</v>
      </c>
      <c r="GY27">
        <v>30053</v>
      </c>
      <c r="GZ27">
        <v>28489</v>
      </c>
      <c r="HA27">
        <v>24711</v>
      </c>
      <c r="HB27">
        <v>45485</v>
      </c>
      <c r="HC27">
        <v>42825</v>
      </c>
      <c r="HD27">
        <v>13839</v>
      </c>
      <c r="HE27">
        <v>27478</v>
      </c>
      <c r="HF27">
        <v>26351</v>
      </c>
      <c r="HG27">
        <v>23331</v>
      </c>
      <c r="HH27">
        <v>26021</v>
      </c>
      <c r="HI27">
        <v>27041</v>
      </c>
      <c r="HJ27">
        <v>21765</v>
      </c>
      <c r="HK27">
        <v>33947</v>
      </c>
      <c r="HL27">
        <v>24480</v>
      </c>
      <c r="HM27">
        <v>24326</v>
      </c>
      <c r="HN27">
        <v>23405</v>
      </c>
      <c r="HO27">
        <v>25444</v>
      </c>
      <c r="HP27">
        <v>22216</v>
      </c>
      <c r="HQ27">
        <v>48285</v>
      </c>
      <c r="HR27">
        <v>29475</v>
      </c>
      <c r="HS27">
        <v>28912</v>
      </c>
      <c r="HT27">
        <v>30796</v>
      </c>
      <c r="HU27">
        <v>26259</v>
      </c>
      <c r="HV27">
        <v>27352</v>
      </c>
      <c r="HW27">
        <v>21273</v>
      </c>
      <c r="HX27">
        <v>21302</v>
      </c>
      <c r="HY27">
        <v>20658</v>
      </c>
      <c r="HZ27">
        <v>31996</v>
      </c>
      <c r="IA27">
        <v>26195</v>
      </c>
      <c r="IB27">
        <v>41992</v>
      </c>
      <c r="IC27">
        <v>29506</v>
      </c>
      <c r="ID27">
        <v>16525</v>
      </c>
      <c r="IE27">
        <v>42309</v>
      </c>
      <c r="IF27">
        <v>40772</v>
      </c>
      <c r="IG27">
        <v>19290</v>
      </c>
      <c r="IH27">
        <v>29580</v>
      </c>
      <c r="II27">
        <v>20479</v>
      </c>
      <c r="IJ27">
        <v>31353</v>
      </c>
      <c r="IK27">
        <v>50635</v>
      </c>
      <c r="IL27">
        <v>36003</v>
      </c>
      <c r="IM27">
        <v>25724</v>
      </c>
      <c r="IN27">
        <v>22990</v>
      </c>
      <c r="IO27">
        <v>14484</v>
      </c>
      <c r="IP27">
        <v>22699</v>
      </c>
      <c r="IQ27">
        <v>23786</v>
      </c>
      <c r="IR27">
        <v>19606</v>
      </c>
      <c r="IS27">
        <v>37024</v>
      </c>
      <c r="IT27">
        <v>24217</v>
      </c>
      <c r="IU27">
        <v>25567</v>
      </c>
      <c r="IV27">
        <v>30086</v>
      </c>
      <c r="IW27">
        <v>17732</v>
      </c>
      <c r="IX27">
        <v>24919</v>
      </c>
      <c r="IY27">
        <v>18241</v>
      </c>
      <c r="IZ27">
        <v>34328</v>
      </c>
      <c r="JA27">
        <v>27851</v>
      </c>
      <c r="JB27">
        <v>20457</v>
      </c>
      <c r="JC27">
        <v>38717</v>
      </c>
      <c r="JD27">
        <v>28111</v>
      </c>
      <c r="JE27">
        <v>30602</v>
      </c>
      <c r="JF27">
        <v>27514</v>
      </c>
      <c r="JG27">
        <v>19702</v>
      </c>
      <c r="JH27">
        <v>22355</v>
      </c>
      <c r="JI27">
        <v>24637</v>
      </c>
      <c r="JJ27">
        <v>23728</v>
      </c>
      <c r="JK27">
        <v>30358</v>
      </c>
      <c r="JL27">
        <v>34188</v>
      </c>
      <c r="JM27">
        <v>15823</v>
      </c>
      <c r="JN27">
        <v>24272</v>
      </c>
      <c r="JO27">
        <v>33860</v>
      </c>
      <c r="JP27">
        <v>32739</v>
      </c>
      <c r="JQ27">
        <v>33935</v>
      </c>
      <c r="JR27">
        <v>22279</v>
      </c>
      <c r="JS27">
        <v>25678</v>
      </c>
      <c r="JT27">
        <v>53525</v>
      </c>
      <c r="JU27">
        <v>21144</v>
      </c>
      <c r="JV27">
        <v>31750</v>
      </c>
      <c r="JW27">
        <v>24810</v>
      </c>
      <c r="JX27">
        <v>21468</v>
      </c>
      <c r="JY27">
        <v>25300</v>
      </c>
      <c r="JZ27">
        <v>18805</v>
      </c>
      <c r="KA27">
        <v>20509</v>
      </c>
      <c r="KB27">
        <v>25272</v>
      </c>
      <c r="KC27">
        <v>17478</v>
      </c>
      <c r="KD27">
        <v>37469</v>
      </c>
      <c r="KE27">
        <v>44231</v>
      </c>
      <c r="KF27">
        <v>28665</v>
      </c>
      <c r="KG27">
        <v>39434</v>
      </c>
      <c r="KH27">
        <v>35811</v>
      </c>
      <c r="KI27">
        <v>46384</v>
      </c>
      <c r="KJ27">
        <v>23566</v>
      </c>
      <c r="KK27">
        <v>29582</v>
      </c>
      <c r="KL27">
        <v>28986</v>
      </c>
      <c r="KM27">
        <v>26476</v>
      </c>
      <c r="KN27">
        <v>17175</v>
      </c>
      <c r="KO27">
        <v>13448</v>
      </c>
      <c r="KP27">
        <v>36232</v>
      </c>
      <c r="KQ27">
        <v>16730</v>
      </c>
      <c r="KR27">
        <v>21934</v>
      </c>
      <c r="KS27">
        <v>20431</v>
      </c>
      <c r="KT27">
        <v>28695</v>
      </c>
    </row>
    <row r="28" spans="1:306" x14ac:dyDescent="0.25">
      <c r="A28" s="3" t="s">
        <v>248</v>
      </c>
      <c r="B28">
        <v>10</v>
      </c>
      <c r="C28">
        <v>142</v>
      </c>
      <c r="D28" t="s">
        <v>249</v>
      </c>
      <c r="E28" s="4">
        <v>114040</v>
      </c>
      <c r="F28" s="4">
        <v>132915</v>
      </c>
      <c r="G28" s="4">
        <v>168568</v>
      </c>
      <c r="H28" s="4">
        <v>123301</v>
      </c>
      <c r="I28" s="4">
        <v>129383</v>
      </c>
      <c r="J28" s="4">
        <v>189069</v>
      </c>
      <c r="K28" s="4">
        <v>165823</v>
      </c>
      <c r="L28" s="4">
        <v>171150</v>
      </c>
      <c r="M28" s="4">
        <v>159102</v>
      </c>
      <c r="N28" s="4">
        <v>110755</v>
      </c>
      <c r="O28" s="4">
        <v>128607</v>
      </c>
      <c r="P28" s="4">
        <v>114027</v>
      </c>
      <c r="Q28" s="4">
        <v>90324</v>
      </c>
      <c r="R28" s="4">
        <v>20784</v>
      </c>
      <c r="S28" s="4">
        <v>29359</v>
      </c>
      <c r="T28" s="4">
        <v>110964</v>
      </c>
      <c r="U28" s="4">
        <v>77914</v>
      </c>
      <c r="V28" s="4">
        <v>36447</v>
      </c>
      <c r="W28" s="4">
        <v>63360</v>
      </c>
      <c r="X28" s="4">
        <v>95380</v>
      </c>
      <c r="Y28" s="4">
        <v>59928</v>
      </c>
      <c r="Z28" s="4">
        <v>83780</v>
      </c>
      <c r="AA28" s="4">
        <v>70348</v>
      </c>
      <c r="AB28" s="4">
        <v>66164</v>
      </c>
      <c r="AC28" s="4">
        <v>66810</v>
      </c>
      <c r="AD28" s="4">
        <v>81711</v>
      </c>
      <c r="AE28" s="4">
        <v>103555</v>
      </c>
      <c r="AF28" s="4">
        <v>62751</v>
      </c>
      <c r="AG28" s="5">
        <v>135222</v>
      </c>
      <c r="AH28" s="5">
        <v>156240</v>
      </c>
      <c r="AI28" s="5">
        <v>176891</v>
      </c>
      <c r="AJ28" s="5">
        <v>187133</v>
      </c>
      <c r="AK28" s="5">
        <v>150966</v>
      </c>
      <c r="AL28" s="5">
        <v>140511</v>
      </c>
      <c r="AM28" s="5">
        <v>222750</v>
      </c>
      <c r="AN28" s="5">
        <v>248936</v>
      </c>
      <c r="AO28" s="5">
        <v>255972</v>
      </c>
      <c r="AP28" s="5">
        <v>186480</v>
      </c>
      <c r="AQ28" s="5">
        <v>173402</v>
      </c>
      <c r="AR28" s="5">
        <v>127037</v>
      </c>
      <c r="AS28" s="5">
        <v>172643</v>
      </c>
      <c r="AT28" s="5">
        <v>128775</v>
      </c>
      <c r="AU28" s="5">
        <v>109914</v>
      </c>
      <c r="AV28" s="5">
        <v>119788</v>
      </c>
      <c r="AW28" s="5">
        <v>93390</v>
      </c>
      <c r="AX28" s="5">
        <v>112180</v>
      </c>
      <c r="AY28" s="5">
        <v>45138</v>
      </c>
      <c r="AZ28" s="5">
        <v>82141</v>
      </c>
      <c r="BA28" s="5">
        <v>80981</v>
      </c>
      <c r="BB28" s="5">
        <v>72574</v>
      </c>
      <c r="BC28" s="5">
        <v>47396</v>
      </c>
      <c r="BD28" s="5">
        <v>61545</v>
      </c>
      <c r="BE28" s="5">
        <v>93035</v>
      </c>
      <c r="BF28" s="5">
        <v>88983</v>
      </c>
      <c r="BG28" s="5">
        <v>72717</v>
      </c>
      <c r="BH28" s="5">
        <v>113410</v>
      </c>
      <c r="BI28" s="5">
        <v>76322</v>
      </c>
      <c r="BJ28">
        <v>33903</v>
      </c>
      <c r="BK28">
        <v>69000</v>
      </c>
      <c r="BL28">
        <v>58707</v>
      </c>
      <c r="BM28">
        <v>50809</v>
      </c>
      <c r="BN28">
        <v>96334</v>
      </c>
      <c r="BO28">
        <v>48597</v>
      </c>
      <c r="BP28">
        <v>57538</v>
      </c>
      <c r="BQ28">
        <v>52607</v>
      </c>
      <c r="BR28">
        <v>137037</v>
      </c>
      <c r="BS28">
        <v>99727</v>
      </c>
      <c r="BT28">
        <v>167226</v>
      </c>
      <c r="BU28">
        <v>115785</v>
      </c>
      <c r="BV28">
        <v>124616</v>
      </c>
      <c r="BW28">
        <v>120817</v>
      </c>
      <c r="BX28">
        <v>193883</v>
      </c>
      <c r="BY28">
        <v>100953</v>
      </c>
      <c r="BZ28">
        <v>72062</v>
      </c>
      <c r="CA28">
        <v>101681</v>
      </c>
      <c r="CB28">
        <v>69497</v>
      </c>
      <c r="CC28">
        <v>159546</v>
      </c>
      <c r="CD28">
        <v>149849</v>
      </c>
      <c r="CE28">
        <v>94658</v>
      </c>
      <c r="CF28">
        <v>120125</v>
      </c>
      <c r="CG28">
        <v>104231</v>
      </c>
      <c r="CH28">
        <v>78819</v>
      </c>
      <c r="CI28">
        <v>131461</v>
      </c>
      <c r="CJ28">
        <v>104074</v>
      </c>
      <c r="CK28">
        <v>115619</v>
      </c>
      <c r="CL28">
        <v>90725</v>
      </c>
      <c r="CM28">
        <v>96469</v>
      </c>
      <c r="CN28">
        <v>107415</v>
      </c>
      <c r="CO28">
        <v>117768</v>
      </c>
      <c r="CP28">
        <v>191705</v>
      </c>
      <c r="CQ28">
        <v>139492</v>
      </c>
      <c r="CR28">
        <v>152003</v>
      </c>
      <c r="CS28">
        <v>137271</v>
      </c>
      <c r="CT28">
        <v>113108</v>
      </c>
      <c r="CU28">
        <v>97683</v>
      </c>
      <c r="CV28">
        <v>81587</v>
      </c>
      <c r="CW28">
        <v>180434</v>
      </c>
      <c r="CX28">
        <v>116360</v>
      </c>
      <c r="CY28">
        <v>199587</v>
      </c>
      <c r="CZ28">
        <v>72897</v>
      </c>
      <c r="DA28">
        <v>27380</v>
      </c>
      <c r="DB28">
        <v>115537</v>
      </c>
      <c r="DC28">
        <v>88437</v>
      </c>
      <c r="DD28">
        <v>169211</v>
      </c>
      <c r="DE28">
        <v>100212</v>
      </c>
      <c r="DF28">
        <v>70050</v>
      </c>
      <c r="DG28">
        <v>69295</v>
      </c>
      <c r="DH28">
        <v>148125</v>
      </c>
      <c r="DI28">
        <v>140713</v>
      </c>
      <c r="DJ28">
        <v>218536</v>
      </c>
      <c r="DK28">
        <v>229836</v>
      </c>
      <c r="DL28">
        <v>114262</v>
      </c>
      <c r="DM28">
        <v>148449</v>
      </c>
      <c r="DN28">
        <v>106284</v>
      </c>
      <c r="DO28">
        <v>72522</v>
      </c>
      <c r="DP28">
        <v>115994</v>
      </c>
      <c r="DQ28">
        <v>206510</v>
      </c>
      <c r="DR28">
        <v>141089</v>
      </c>
      <c r="DS28">
        <v>118371</v>
      </c>
      <c r="DT28">
        <v>213595</v>
      </c>
      <c r="DU28">
        <v>173670</v>
      </c>
      <c r="DV28">
        <v>221159</v>
      </c>
      <c r="DW28">
        <v>146341</v>
      </c>
      <c r="DX28">
        <v>62391</v>
      </c>
      <c r="DY28">
        <v>525336</v>
      </c>
      <c r="DZ28">
        <v>214584</v>
      </c>
      <c r="EA28">
        <v>153310</v>
      </c>
      <c r="EB28">
        <v>201701</v>
      </c>
      <c r="EC28">
        <v>82516</v>
      </c>
      <c r="ED28">
        <v>56973</v>
      </c>
      <c r="EE28">
        <v>470315</v>
      </c>
      <c r="EF28">
        <v>113121</v>
      </c>
      <c r="EG28">
        <v>139106</v>
      </c>
      <c r="EH28">
        <v>147550</v>
      </c>
      <c r="EI28">
        <v>70856</v>
      </c>
      <c r="EJ28">
        <v>111993</v>
      </c>
      <c r="EK28">
        <v>117372</v>
      </c>
      <c r="EL28">
        <v>109706</v>
      </c>
      <c r="EM28">
        <v>123919</v>
      </c>
      <c r="EN28">
        <v>99052</v>
      </c>
      <c r="EO28">
        <v>159029</v>
      </c>
      <c r="EP28">
        <v>71541</v>
      </c>
      <c r="EQ28">
        <v>124693</v>
      </c>
      <c r="ER28">
        <v>123524</v>
      </c>
      <c r="ES28">
        <v>143418</v>
      </c>
      <c r="ET28">
        <v>106131</v>
      </c>
      <c r="EU28">
        <v>112935</v>
      </c>
      <c r="EV28">
        <v>77161</v>
      </c>
      <c r="EW28">
        <v>84016</v>
      </c>
      <c r="EX28">
        <v>179745</v>
      </c>
      <c r="EY28">
        <v>166448</v>
      </c>
      <c r="EZ28">
        <v>281838</v>
      </c>
      <c r="FA28">
        <v>108843</v>
      </c>
      <c r="FB28">
        <v>97219</v>
      </c>
      <c r="FC28">
        <v>108815</v>
      </c>
      <c r="FD28">
        <v>91176</v>
      </c>
      <c r="FE28">
        <v>74934</v>
      </c>
      <c r="FF28">
        <v>123287</v>
      </c>
      <c r="FG28">
        <v>91327</v>
      </c>
      <c r="FH28">
        <v>128105</v>
      </c>
      <c r="FI28">
        <v>118282</v>
      </c>
      <c r="FJ28">
        <v>71126</v>
      </c>
      <c r="FK28">
        <v>107417</v>
      </c>
      <c r="FL28">
        <v>261764</v>
      </c>
      <c r="FM28">
        <v>72469</v>
      </c>
      <c r="FN28">
        <v>136654</v>
      </c>
      <c r="FO28">
        <v>149907</v>
      </c>
      <c r="FP28">
        <v>89239</v>
      </c>
      <c r="FQ28">
        <v>72422</v>
      </c>
      <c r="FR28">
        <v>49718</v>
      </c>
      <c r="FS28">
        <v>51276</v>
      </c>
      <c r="FT28">
        <v>86944</v>
      </c>
      <c r="FU28">
        <v>92106</v>
      </c>
      <c r="FV28">
        <v>82236</v>
      </c>
      <c r="FW28">
        <v>41044</v>
      </c>
      <c r="FX28">
        <v>95365</v>
      </c>
      <c r="FY28">
        <v>47770</v>
      </c>
      <c r="FZ28">
        <v>69792</v>
      </c>
      <c r="GA28">
        <v>13096</v>
      </c>
      <c r="GB28">
        <v>89649</v>
      </c>
      <c r="GC28">
        <v>42736</v>
      </c>
      <c r="GD28">
        <v>55814</v>
      </c>
      <c r="GE28">
        <v>107876</v>
      </c>
      <c r="GF28">
        <v>48425</v>
      </c>
      <c r="GG28">
        <v>83105</v>
      </c>
      <c r="GH28">
        <v>32265</v>
      </c>
      <c r="GI28">
        <v>75755</v>
      </c>
      <c r="GJ28">
        <v>60099</v>
      </c>
      <c r="GK28">
        <v>76731</v>
      </c>
      <c r="GL28">
        <v>74563</v>
      </c>
      <c r="GM28">
        <v>91699</v>
      </c>
      <c r="GN28">
        <v>90997</v>
      </c>
      <c r="GO28">
        <v>58342</v>
      </c>
      <c r="GP28">
        <v>36946</v>
      </c>
      <c r="GQ28">
        <v>28295</v>
      </c>
      <c r="GR28">
        <v>81975</v>
      </c>
      <c r="GS28">
        <v>95311</v>
      </c>
      <c r="GT28">
        <v>36751</v>
      </c>
      <c r="GU28">
        <v>96048</v>
      </c>
      <c r="GV28">
        <v>122105</v>
      </c>
      <c r="GW28">
        <v>69658</v>
      </c>
      <c r="GX28">
        <v>73854</v>
      </c>
      <c r="GY28">
        <v>95210</v>
      </c>
      <c r="GZ28">
        <v>57244</v>
      </c>
      <c r="HA28">
        <v>38308</v>
      </c>
      <c r="HB28">
        <v>60532</v>
      </c>
      <c r="HC28">
        <v>48712</v>
      </c>
      <c r="HD28">
        <v>35331</v>
      </c>
      <c r="HE28">
        <v>40053</v>
      </c>
      <c r="HF28">
        <v>38757</v>
      </c>
      <c r="HG28">
        <v>47605</v>
      </c>
      <c r="HH28">
        <v>50311</v>
      </c>
      <c r="HI28">
        <v>59072</v>
      </c>
      <c r="HJ28">
        <v>30663</v>
      </c>
      <c r="HK28">
        <v>100589</v>
      </c>
      <c r="HL28">
        <v>52050</v>
      </c>
      <c r="HM28">
        <v>42678</v>
      </c>
      <c r="HN28">
        <v>49339</v>
      </c>
      <c r="HO28">
        <v>49632</v>
      </c>
      <c r="HP28">
        <v>48238</v>
      </c>
      <c r="HQ28">
        <v>57402</v>
      </c>
      <c r="HR28">
        <v>70896</v>
      </c>
      <c r="HS28">
        <v>71676</v>
      </c>
      <c r="HT28">
        <v>76684</v>
      </c>
      <c r="HU28">
        <v>43222</v>
      </c>
      <c r="HV28">
        <v>80188</v>
      </c>
      <c r="HW28">
        <v>55129</v>
      </c>
      <c r="HX28">
        <v>85749</v>
      </c>
      <c r="HY28">
        <v>54307</v>
      </c>
      <c r="HZ28">
        <v>57185</v>
      </c>
      <c r="IA28">
        <v>81585</v>
      </c>
      <c r="IB28">
        <v>77026</v>
      </c>
      <c r="IC28">
        <v>104982</v>
      </c>
      <c r="ID28">
        <v>54680</v>
      </c>
      <c r="IE28">
        <v>87003</v>
      </c>
      <c r="IF28">
        <v>101066</v>
      </c>
      <c r="IG28">
        <v>52121</v>
      </c>
      <c r="IH28">
        <v>49506</v>
      </c>
      <c r="II28">
        <v>24636</v>
      </c>
      <c r="IJ28">
        <v>52247</v>
      </c>
      <c r="IK28">
        <v>55709</v>
      </c>
      <c r="IL28">
        <v>64920</v>
      </c>
      <c r="IM28">
        <v>52100</v>
      </c>
      <c r="IN28">
        <v>45695</v>
      </c>
      <c r="IO28">
        <v>24539</v>
      </c>
      <c r="IP28">
        <v>54978</v>
      </c>
      <c r="IQ28">
        <v>37838</v>
      </c>
      <c r="IR28">
        <v>83511</v>
      </c>
      <c r="IS28">
        <v>82445</v>
      </c>
      <c r="IT28">
        <v>79515</v>
      </c>
      <c r="IU28">
        <v>79749</v>
      </c>
      <c r="IV28">
        <v>33317</v>
      </c>
      <c r="IW28">
        <v>63358</v>
      </c>
      <c r="IX28">
        <v>42152</v>
      </c>
      <c r="IY28">
        <v>52450</v>
      </c>
      <c r="IZ28">
        <v>66251</v>
      </c>
      <c r="JA28">
        <v>63202</v>
      </c>
      <c r="JB28">
        <v>52077</v>
      </c>
      <c r="JC28">
        <v>82686</v>
      </c>
      <c r="JD28">
        <v>70774</v>
      </c>
      <c r="JE28">
        <v>51569</v>
      </c>
      <c r="JF28">
        <v>45838</v>
      </c>
      <c r="JG28">
        <v>47455</v>
      </c>
      <c r="JH28">
        <v>36551</v>
      </c>
      <c r="JI28">
        <v>49469</v>
      </c>
      <c r="JJ28">
        <v>96503</v>
      </c>
      <c r="JK28">
        <v>75951</v>
      </c>
      <c r="JL28">
        <v>76466</v>
      </c>
      <c r="JM28">
        <v>32433</v>
      </c>
      <c r="JN28">
        <v>69576</v>
      </c>
      <c r="JO28">
        <v>87522</v>
      </c>
      <c r="JP28">
        <v>94270</v>
      </c>
      <c r="JQ28">
        <v>80679</v>
      </c>
      <c r="JR28">
        <v>47336</v>
      </c>
      <c r="JS28">
        <v>66098</v>
      </c>
      <c r="JT28">
        <v>83782</v>
      </c>
      <c r="JU28">
        <v>45601</v>
      </c>
      <c r="JV28">
        <v>80300</v>
      </c>
      <c r="JW28">
        <v>175995</v>
      </c>
      <c r="JX28">
        <v>42588</v>
      </c>
      <c r="JY28">
        <v>47207</v>
      </c>
      <c r="JZ28">
        <v>58171</v>
      </c>
      <c r="KA28">
        <v>67902</v>
      </c>
      <c r="KB28">
        <v>60733</v>
      </c>
      <c r="KC28">
        <v>80316</v>
      </c>
      <c r="KD28">
        <v>72911</v>
      </c>
      <c r="KE28">
        <v>85132</v>
      </c>
      <c r="KF28">
        <v>86734</v>
      </c>
      <c r="KG28">
        <v>50970</v>
      </c>
      <c r="KH28">
        <v>87190</v>
      </c>
      <c r="KI28">
        <v>78766</v>
      </c>
      <c r="KJ28">
        <v>61291</v>
      </c>
      <c r="KK28">
        <v>68925</v>
      </c>
      <c r="KL28">
        <v>90530</v>
      </c>
      <c r="KM28">
        <v>42486</v>
      </c>
      <c r="KN28">
        <v>43894</v>
      </c>
      <c r="KO28">
        <v>23310</v>
      </c>
      <c r="KP28">
        <v>67185</v>
      </c>
      <c r="KQ28">
        <v>46746</v>
      </c>
      <c r="KR28">
        <v>33395</v>
      </c>
      <c r="KS28">
        <v>40948</v>
      </c>
      <c r="KT28">
        <v>61846</v>
      </c>
    </row>
    <row r="29" spans="1:306" x14ac:dyDescent="0.25">
      <c r="A29" s="3" t="s">
        <v>250</v>
      </c>
      <c r="B29">
        <v>10.1</v>
      </c>
      <c r="C29">
        <v>174</v>
      </c>
      <c r="D29" t="s">
        <v>251</v>
      </c>
      <c r="E29" s="4">
        <v>16987</v>
      </c>
      <c r="F29" s="4">
        <v>18631</v>
      </c>
      <c r="G29" s="4">
        <v>17026</v>
      </c>
      <c r="H29" s="4">
        <v>17985</v>
      </c>
      <c r="I29" s="4">
        <v>18613</v>
      </c>
      <c r="J29" s="4">
        <v>14760</v>
      </c>
      <c r="K29" s="4">
        <v>12064</v>
      </c>
      <c r="L29" s="4">
        <v>12699</v>
      </c>
      <c r="M29" s="4">
        <v>11107</v>
      </c>
      <c r="N29" s="4">
        <v>9353</v>
      </c>
      <c r="O29" s="4">
        <v>11771</v>
      </c>
      <c r="P29" s="4">
        <v>30201</v>
      </c>
      <c r="Q29" s="4">
        <v>28767</v>
      </c>
      <c r="R29" s="4">
        <v>4815</v>
      </c>
      <c r="S29" s="4">
        <v>4665</v>
      </c>
      <c r="T29" s="4">
        <v>13872</v>
      </c>
      <c r="U29" s="4">
        <v>11085</v>
      </c>
      <c r="V29" s="4">
        <v>24632</v>
      </c>
      <c r="W29" s="4">
        <v>19132</v>
      </c>
      <c r="X29" s="4">
        <v>14389</v>
      </c>
      <c r="Y29" s="4">
        <v>26377</v>
      </c>
      <c r="Z29" s="4">
        <v>10731</v>
      </c>
      <c r="AA29" s="4">
        <v>11915</v>
      </c>
      <c r="AB29" s="4">
        <v>6596</v>
      </c>
      <c r="AC29" s="4">
        <v>5837</v>
      </c>
      <c r="AD29" s="4">
        <v>7871</v>
      </c>
      <c r="AE29" s="4">
        <v>9463</v>
      </c>
      <c r="AF29" s="4">
        <v>6681</v>
      </c>
      <c r="AG29" s="5">
        <v>31061</v>
      </c>
      <c r="AH29" s="5">
        <v>23272</v>
      </c>
      <c r="AI29" s="5">
        <v>32799</v>
      </c>
      <c r="AJ29" s="5">
        <v>37630</v>
      </c>
      <c r="AK29" s="5">
        <v>33025</v>
      </c>
      <c r="AL29" s="5">
        <v>31296</v>
      </c>
      <c r="AM29" s="5">
        <v>18498</v>
      </c>
      <c r="AN29" s="5">
        <v>30312</v>
      </c>
      <c r="AO29" s="5">
        <v>22939</v>
      </c>
      <c r="AP29" s="5">
        <v>18316</v>
      </c>
      <c r="AQ29" s="5">
        <v>18959</v>
      </c>
      <c r="AR29" s="5">
        <v>12037</v>
      </c>
      <c r="AS29" s="5">
        <v>20681</v>
      </c>
      <c r="AT29" s="5">
        <v>18332</v>
      </c>
      <c r="AU29" s="5">
        <v>14248</v>
      </c>
      <c r="AV29" s="5">
        <v>14185</v>
      </c>
      <c r="AW29" s="5">
        <v>13210</v>
      </c>
      <c r="AX29" s="5">
        <v>17107</v>
      </c>
      <c r="AY29" s="5">
        <v>9666</v>
      </c>
      <c r="AZ29" s="5">
        <v>14444</v>
      </c>
      <c r="BA29" s="5">
        <v>16630</v>
      </c>
      <c r="BB29" s="5">
        <v>12750</v>
      </c>
      <c r="BC29" s="5">
        <v>4964</v>
      </c>
      <c r="BD29" s="5">
        <v>8606</v>
      </c>
      <c r="BE29" s="5">
        <v>8449</v>
      </c>
      <c r="BF29" s="5">
        <v>10098</v>
      </c>
      <c r="BG29" s="5">
        <v>9032</v>
      </c>
      <c r="BH29" s="5">
        <v>7278</v>
      </c>
      <c r="BI29" s="5">
        <v>8560</v>
      </c>
      <c r="BJ29">
        <v>10114</v>
      </c>
      <c r="BK29">
        <v>22038</v>
      </c>
      <c r="BL29">
        <v>20095</v>
      </c>
      <c r="BM29">
        <v>12169</v>
      </c>
      <c r="BN29">
        <v>16581</v>
      </c>
      <c r="BO29">
        <v>16372</v>
      </c>
      <c r="BP29">
        <v>17557</v>
      </c>
      <c r="BQ29">
        <v>11722</v>
      </c>
      <c r="BR29">
        <v>18179</v>
      </c>
      <c r="BS29">
        <v>29070</v>
      </c>
      <c r="BT29">
        <v>29603</v>
      </c>
      <c r="BU29">
        <v>11260</v>
      </c>
      <c r="BV29">
        <v>17082</v>
      </c>
      <c r="BW29">
        <v>56517</v>
      </c>
      <c r="BX29">
        <v>12585</v>
      </c>
      <c r="BY29">
        <v>8672</v>
      </c>
      <c r="BZ29">
        <v>20526</v>
      </c>
      <c r="CA29">
        <v>8370</v>
      </c>
      <c r="CB29">
        <v>21006</v>
      </c>
      <c r="CC29">
        <v>10363</v>
      </c>
      <c r="CD29">
        <v>13090</v>
      </c>
      <c r="CE29">
        <v>14593</v>
      </c>
      <c r="CF29">
        <v>36602</v>
      </c>
      <c r="CG29">
        <v>8341</v>
      </c>
      <c r="CH29">
        <v>13878</v>
      </c>
      <c r="CI29">
        <v>15229</v>
      </c>
      <c r="CJ29">
        <v>39500</v>
      </c>
      <c r="CK29">
        <v>10751</v>
      </c>
      <c r="CL29">
        <v>15333</v>
      </c>
      <c r="CM29">
        <v>17022</v>
      </c>
      <c r="CN29">
        <v>9988</v>
      </c>
      <c r="CO29">
        <v>9076</v>
      </c>
      <c r="CP29">
        <v>38060</v>
      </c>
      <c r="CQ29">
        <v>9910</v>
      </c>
      <c r="CR29">
        <v>16915</v>
      </c>
      <c r="CS29">
        <v>9892</v>
      </c>
      <c r="CT29">
        <v>15636</v>
      </c>
      <c r="CU29">
        <v>29714</v>
      </c>
      <c r="CV29">
        <v>16502</v>
      </c>
      <c r="CW29">
        <v>42474</v>
      </c>
      <c r="CX29">
        <v>14037</v>
      </c>
      <c r="CY29">
        <v>28938</v>
      </c>
      <c r="CZ29">
        <v>15583</v>
      </c>
      <c r="DA29">
        <v>9227</v>
      </c>
      <c r="DB29">
        <v>21438</v>
      </c>
      <c r="DC29">
        <v>22778</v>
      </c>
      <c r="DD29">
        <v>15529</v>
      </c>
      <c r="DE29">
        <v>9839</v>
      </c>
      <c r="DF29">
        <v>18856</v>
      </c>
      <c r="DG29">
        <v>5288</v>
      </c>
      <c r="DH29">
        <v>7972</v>
      </c>
      <c r="DI29">
        <v>8990</v>
      </c>
      <c r="DJ29">
        <v>7033</v>
      </c>
      <c r="DK29">
        <v>11362</v>
      </c>
      <c r="DL29">
        <v>16068</v>
      </c>
      <c r="DM29">
        <v>14407</v>
      </c>
      <c r="DN29">
        <v>4649</v>
      </c>
      <c r="DO29">
        <v>8038</v>
      </c>
      <c r="DP29">
        <v>12224</v>
      </c>
      <c r="DQ29">
        <v>14923</v>
      </c>
      <c r="DR29">
        <v>8554</v>
      </c>
      <c r="DS29">
        <v>15807</v>
      </c>
      <c r="DT29">
        <v>24149</v>
      </c>
      <c r="DU29">
        <v>9815</v>
      </c>
      <c r="DV29">
        <v>20154</v>
      </c>
      <c r="DW29">
        <v>14355</v>
      </c>
      <c r="DX29">
        <v>5714</v>
      </c>
      <c r="DY29">
        <v>9639</v>
      </c>
      <c r="DZ29">
        <v>11917</v>
      </c>
      <c r="EA29">
        <v>11533</v>
      </c>
      <c r="EB29">
        <v>12318</v>
      </c>
      <c r="EC29">
        <v>7300</v>
      </c>
      <c r="ED29">
        <v>10438</v>
      </c>
      <c r="EE29">
        <v>10722</v>
      </c>
      <c r="EF29">
        <v>8361</v>
      </c>
      <c r="EG29">
        <v>15226</v>
      </c>
      <c r="EH29">
        <v>14462</v>
      </c>
      <c r="EI29">
        <v>8267</v>
      </c>
      <c r="EJ29">
        <v>14374</v>
      </c>
      <c r="EK29">
        <v>12261</v>
      </c>
      <c r="EL29">
        <v>12287</v>
      </c>
      <c r="EM29">
        <v>10243</v>
      </c>
      <c r="EN29">
        <v>7569</v>
      </c>
      <c r="EO29">
        <v>5005</v>
      </c>
      <c r="EP29">
        <v>9613</v>
      </c>
      <c r="EQ29">
        <v>18070</v>
      </c>
      <c r="ER29">
        <v>33206</v>
      </c>
      <c r="ES29">
        <v>12162</v>
      </c>
      <c r="ET29">
        <v>9120</v>
      </c>
      <c r="EU29">
        <v>12364</v>
      </c>
      <c r="EV29">
        <v>12575</v>
      </c>
      <c r="EW29">
        <v>7021</v>
      </c>
      <c r="EX29">
        <v>21505</v>
      </c>
      <c r="EY29">
        <v>11575</v>
      </c>
      <c r="EZ29">
        <v>10715</v>
      </c>
      <c r="FA29">
        <v>5992</v>
      </c>
      <c r="FB29">
        <v>4785</v>
      </c>
      <c r="FC29">
        <v>9475</v>
      </c>
      <c r="FD29">
        <v>9226</v>
      </c>
      <c r="FE29">
        <v>14004</v>
      </c>
      <c r="FF29">
        <v>10714</v>
      </c>
      <c r="FG29">
        <v>17342</v>
      </c>
      <c r="FH29">
        <v>8860</v>
      </c>
      <c r="FI29">
        <v>17517</v>
      </c>
      <c r="FJ29">
        <v>14832</v>
      </c>
      <c r="FK29">
        <v>13586</v>
      </c>
      <c r="FL29">
        <v>11751</v>
      </c>
      <c r="FM29">
        <v>23167</v>
      </c>
      <c r="FN29">
        <v>7705</v>
      </c>
      <c r="FO29">
        <v>16947</v>
      </c>
      <c r="FP29">
        <v>15325</v>
      </c>
      <c r="FQ29">
        <v>12791</v>
      </c>
      <c r="FR29">
        <v>9168</v>
      </c>
      <c r="FS29">
        <v>5826</v>
      </c>
      <c r="FT29">
        <v>15350</v>
      </c>
      <c r="FU29">
        <v>11730</v>
      </c>
      <c r="FV29">
        <v>17742</v>
      </c>
      <c r="FW29">
        <v>4898</v>
      </c>
      <c r="FX29">
        <v>12031</v>
      </c>
      <c r="FY29">
        <v>6948</v>
      </c>
      <c r="FZ29">
        <v>8296</v>
      </c>
      <c r="GA29">
        <v>6314</v>
      </c>
      <c r="GB29">
        <v>9000</v>
      </c>
      <c r="GC29">
        <v>5747</v>
      </c>
      <c r="GD29">
        <v>8172</v>
      </c>
      <c r="GE29">
        <v>9119</v>
      </c>
      <c r="GF29">
        <v>7288</v>
      </c>
      <c r="GG29">
        <v>70005</v>
      </c>
      <c r="GH29">
        <v>10732</v>
      </c>
      <c r="GI29">
        <v>8189</v>
      </c>
      <c r="GJ29">
        <v>10643</v>
      </c>
      <c r="GK29">
        <v>9502</v>
      </c>
      <c r="GL29">
        <v>5771</v>
      </c>
      <c r="GM29">
        <v>18810</v>
      </c>
      <c r="GN29">
        <v>6426</v>
      </c>
      <c r="GO29">
        <v>12602</v>
      </c>
      <c r="GP29">
        <v>5558</v>
      </c>
      <c r="GQ29">
        <v>3723</v>
      </c>
      <c r="GR29">
        <v>8589</v>
      </c>
      <c r="GS29">
        <v>13407</v>
      </c>
      <c r="GT29">
        <v>6323</v>
      </c>
      <c r="GU29">
        <v>17204</v>
      </c>
      <c r="GV29">
        <v>15217</v>
      </c>
      <c r="GW29">
        <v>16780</v>
      </c>
      <c r="GX29">
        <v>8415</v>
      </c>
      <c r="GY29">
        <v>11444</v>
      </c>
      <c r="GZ29">
        <v>6421</v>
      </c>
      <c r="HA29">
        <v>13430</v>
      </c>
      <c r="HB29">
        <v>7246</v>
      </c>
      <c r="HC29">
        <v>9037</v>
      </c>
      <c r="HD29">
        <v>6652</v>
      </c>
      <c r="HE29">
        <v>8488</v>
      </c>
      <c r="HF29">
        <v>7298</v>
      </c>
      <c r="HG29">
        <v>17074</v>
      </c>
      <c r="HH29">
        <v>24424</v>
      </c>
      <c r="HI29">
        <v>13964</v>
      </c>
      <c r="HJ29">
        <v>6250</v>
      </c>
      <c r="HK29">
        <v>7169</v>
      </c>
      <c r="HL29">
        <v>11108</v>
      </c>
      <c r="HM29">
        <v>9733</v>
      </c>
      <c r="HN29">
        <v>5412</v>
      </c>
      <c r="HO29">
        <v>8095</v>
      </c>
      <c r="HP29">
        <v>12329</v>
      </c>
      <c r="HQ29">
        <v>11358</v>
      </c>
      <c r="HR29">
        <v>12936</v>
      </c>
      <c r="HS29">
        <v>9048</v>
      </c>
      <c r="HT29">
        <v>10306</v>
      </c>
      <c r="HU29">
        <v>10358</v>
      </c>
      <c r="HV29">
        <v>9184</v>
      </c>
      <c r="HW29">
        <v>25687</v>
      </c>
      <c r="HX29">
        <v>7590</v>
      </c>
      <c r="HY29">
        <v>11078</v>
      </c>
      <c r="HZ29">
        <v>5892</v>
      </c>
      <c r="IA29">
        <v>7638</v>
      </c>
      <c r="IB29">
        <v>7841</v>
      </c>
      <c r="IC29">
        <v>9362</v>
      </c>
      <c r="ID29">
        <v>4628</v>
      </c>
      <c r="IE29">
        <v>12568</v>
      </c>
      <c r="IF29">
        <v>11860</v>
      </c>
      <c r="IG29">
        <v>6805</v>
      </c>
      <c r="IH29">
        <v>5307</v>
      </c>
      <c r="II29">
        <v>5855</v>
      </c>
      <c r="IJ29">
        <v>7381</v>
      </c>
      <c r="IK29">
        <v>6644</v>
      </c>
      <c r="IL29">
        <v>9344</v>
      </c>
      <c r="IM29">
        <v>5902</v>
      </c>
      <c r="IN29">
        <v>8627</v>
      </c>
      <c r="IO29">
        <v>14224</v>
      </c>
      <c r="IP29">
        <v>5363</v>
      </c>
      <c r="IQ29">
        <v>4853</v>
      </c>
      <c r="IR29">
        <v>8232</v>
      </c>
      <c r="IS29">
        <v>13792</v>
      </c>
      <c r="IT29">
        <v>20834</v>
      </c>
      <c r="IU29">
        <v>7046</v>
      </c>
      <c r="IV29">
        <v>6513</v>
      </c>
      <c r="IW29">
        <v>19441</v>
      </c>
      <c r="IX29">
        <v>7336</v>
      </c>
      <c r="IY29">
        <v>6764</v>
      </c>
      <c r="IZ29">
        <v>12832</v>
      </c>
      <c r="JA29">
        <v>6308</v>
      </c>
      <c r="JB29">
        <v>4037</v>
      </c>
      <c r="JC29">
        <v>6106</v>
      </c>
      <c r="JD29">
        <v>4394</v>
      </c>
      <c r="JE29">
        <v>8029</v>
      </c>
      <c r="JF29">
        <v>8408</v>
      </c>
      <c r="JG29">
        <v>2971</v>
      </c>
      <c r="JH29">
        <v>4735</v>
      </c>
      <c r="JI29">
        <v>19605</v>
      </c>
      <c r="JJ29">
        <v>7047</v>
      </c>
      <c r="JK29">
        <v>12550</v>
      </c>
      <c r="JL29">
        <v>3655</v>
      </c>
      <c r="JM29">
        <v>1458</v>
      </c>
      <c r="JN29">
        <v>4210</v>
      </c>
      <c r="JO29">
        <v>4417</v>
      </c>
      <c r="JP29">
        <v>3669</v>
      </c>
      <c r="JQ29">
        <v>3045</v>
      </c>
      <c r="JR29">
        <v>12792</v>
      </c>
      <c r="JS29">
        <v>3576</v>
      </c>
      <c r="JT29">
        <v>7976</v>
      </c>
      <c r="JU29">
        <v>9512</v>
      </c>
      <c r="JV29">
        <v>3115</v>
      </c>
      <c r="JW29">
        <v>3376</v>
      </c>
      <c r="JX29">
        <v>4027</v>
      </c>
      <c r="JY29">
        <v>8371</v>
      </c>
      <c r="JZ29">
        <v>7792</v>
      </c>
      <c r="KA29">
        <v>2126</v>
      </c>
      <c r="KB29">
        <v>8492</v>
      </c>
      <c r="KC29">
        <v>6017</v>
      </c>
      <c r="KD29">
        <v>7181</v>
      </c>
      <c r="KE29">
        <v>8660</v>
      </c>
      <c r="KF29">
        <v>4199</v>
      </c>
      <c r="KG29">
        <v>7496</v>
      </c>
      <c r="KH29">
        <v>3378</v>
      </c>
      <c r="KI29">
        <v>3688</v>
      </c>
      <c r="KJ29">
        <v>4227</v>
      </c>
      <c r="KK29">
        <v>11467</v>
      </c>
      <c r="KL29">
        <v>2973</v>
      </c>
      <c r="KM29">
        <v>2477</v>
      </c>
      <c r="KN29">
        <v>3149</v>
      </c>
      <c r="KO29">
        <v>4281</v>
      </c>
      <c r="KP29">
        <v>3845</v>
      </c>
      <c r="KQ29">
        <v>4766</v>
      </c>
      <c r="KR29">
        <v>5783</v>
      </c>
      <c r="KS29">
        <v>6202</v>
      </c>
      <c r="KT29">
        <v>3267</v>
      </c>
    </row>
    <row r="30" spans="1:306" x14ac:dyDescent="0.25">
      <c r="A30" s="3" t="s">
        <v>349</v>
      </c>
      <c r="B30">
        <v>10.41</v>
      </c>
      <c r="C30">
        <v>189</v>
      </c>
      <c r="D30" t="s">
        <v>350</v>
      </c>
      <c r="E30" s="4">
        <v>557</v>
      </c>
      <c r="F30" s="4">
        <v>630</v>
      </c>
      <c r="G30" s="4">
        <v>751</v>
      </c>
      <c r="H30" s="4">
        <v>561</v>
      </c>
      <c r="I30" s="4">
        <v>632</v>
      </c>
      <c r="J30" s="4">
        <v>769</v>
      </c>
      <c r="K30" s="4">
        <v>546</v>
      </c>
      <c r="L30" s="4">
        <v>696</v>
      </c>
      <c r="M30" s="4">
        <v>726</v>
      </c>
      <c r="N30" s="4">
        <v>492</v>
      </c>
      <c r="O30" s="4">
        <v>403</v>
      </c>
      <c r="P30" s="4">
        <v>752</v>
      </c>
      <c r="Q30" s="4">
        <v>702</v>
      </c>
      <c r="R30" s="4">
        <v>65</v>
      </c>
      <c r="S30" s="4">
        <v>48</v>
      </c>
      <c r="T30" s="4">
        <v>537</v>
      </c>
      <c r="U30" s="4">
        <v>619</v>
      </c>
      <c r="V30" s="4">
        <v>560</v>
      </c>
      <c r="W30" s="4">
        <v>575</v>
      </c>
      <c r="X30" s="4">
        <v>657</v>
      </c>
      <c r="Y30" s="4">
        <v>391</v>
      </c>
      <c r="Z30" s="4">
        <v>379</v>
      </c>
      <c r="AA30" s="4">
        <v>468</v>
      </c>
      <c r="AB30" s="4">
        <v>340</v>
      </c>
      <c r="AC30" s="4">
        <v>264</v>
      </c>
      <c r="AD30" s="4">
        <v>297</v>
      </c>
      <c r="AE30" s="4">
        <v>539</v>
      </c>
      <c r="AF30" s="4">
        <v>518</v>
      </c>
      <c r="AG30" s="5">
        <v>1212</v>
      </c>
      <c r="AH30" s="5">
        <v>1257</v>
      </c>
      <c r="AI30" s="5">
        <v>1300</v>
      </c>
      <c r="AJ30" s="5">
        <v>1296</v>
      </c>
      <c r="AK30" s="5">
        <v>1177</v>
      </c>
      <c r="AL30" s="5">
        <v>1194</v>
      </c>
      <c r="AM30" s="5">
        <v>1299</v>
      </c>
      <c r="AN30" s="5">
        <v>1334</v>
      </c>
      <c r="AO30" s="5">
        <v>1376</v>
      </c>
      <c r="AP30" s="5">
        <v>1158</v>
      </c>
      <c r="AQ30" s="5">
        <v>1349</v>
      </c>
      <c r="AR30" s="5">
        <v>591</v>
      </c>
      <c r="AS30" s="5">
        <v>970</v>
      </c>
      <c r="AT30" s="5">
        <v>919</v>
      </c>
      <c r="AU30" s="5">
        <v>752</v>
      </c>
      <c r="AV30" s="5">
        <v>828</v>
      </c>
      <c r="AW30" s="5">
        <v>704</v>
      </c>
      <c r="AX30" s="5">
        <v>901</v>
      </c>
      <c r="AY30" s="5">
        <v>595</v>
      </c>
      <c r="AZ30" s="5">
        <v>775</v>
      </c>
      <c r="BA30" s="5">
        <v>531</v>
      </c>
      <c r="BB30" s="5">
        <v>632</v>
      </c>
      <c r="BC30" s="5">
        <v>549</v>
      </c>
      <c r="BD30" s="5">
        <v>678</v>
      </c>
      <c r="BE30" s="5">
        <v>735</v>
      </c>
      <c r="BF30" s="5">
        <v>680</v>
      </c>
      <c r="BG30" s="5">
        <v>228</v>
      </c>
      <c r="BH30" s="5">
        <v>428</v>
      </c>
      <c r="BI30" s="5">
        <v>686</v>
      </c>
      <c r="BJ30">
        <v>684</v>
      </c>
      <c r="BK30">
        <v>960</v>
      </c>
      <c r="BL30">
        <v>590</v>
      </c>
      <c r="BM30">
        <v>479</v>
      </c>
      <c r="BN30">
        <v>417</v>
      </c>
      <c r="BO30">
        <v>473</v>
      </c>
      <c r="BP30">
        <v>362</v>
      </c>
      <c r="BQ30">
        <v>503</v>
      </c>
      <c r="BR30">
        <v>905</v>
      </c>
      <c r="BS30">
        <v>624</v>
      </c>
      <c r="BT30">
        <v>1727</v>
      </c>
      <c r="BU30">
        <v>339</v>
      </c>
      <c r="BV30">
        <v>916</v>
      </c>
      <c r="BW30">
        <v>659</v>
      </c>
      <c r="BX30">
        <v>503</v>
      </c>
      <c r="BY30">
        <v>494</v>
      </c>
      <c r="BZ30">
        <v>627</v>
      </c>
      <c r="CA30">
        <v>301</v>
      </c>
      <c r="CB30">
        <v>206</v>
      </c>
      <c r="CC30">
        <v>562</v>
      </c>
      <c r="CD30">
        <v>1059</v>
      </c>
      <c r="CE30">
        <v>502</v>
      </c>
      <c r="CF30">
        <v>874</v>
      </c>
      <c r="CG30">
        <v>456</v>
      </c>
      <c r="CH30">
        <v>1093</v>
      </c>
      <c r="CI30">
        <v>538</v>
      </c>
      <c r="CJ30">
        <v>865</v>
      </c>
      <c r="CK30">
        <v>514</v>
      </c>
      <c r="CL30">
        <v>758</v>
      </c>
      <c r="CM30">
        <v>705</v>
      </c>
      <c r="CN30">
        <v>479</v>
      </c>
      <c r="CO30">
        <v>624</v>
      </c>
      <c r="CP30">
        <v>1074</v>
      </c>
      <c r="CQ30">
        <v>521</v>
      </c>
      <c r="CR30">
        <v>1107</v>
      </c>
      <c r="CS30">
        <v>575</v>
      </c>
      <c r="CT30">
        <v>725</v>
      </c>
      <c r="CU30">
        <v>711</v>
      </c>
      <c r="CV30">
        <v>392</v>
      </c>
      <c r="CW30">
        <v>895</v>
      </c>
      <c r="CX30">
        <v>605</v>
      </c>
      <c r="CY30">
        <v>1223</v>
      </c>
      <c r="CZ30">
        <v>657</v>
      </c>
      <c r="DA30">
        <v>525</v>
      </c>
      <c r="DB30">
        <v>677</v>
      </c>
      <c r="DC30">
        <v>506</v>
      </c>
      <c r="DD30">
        <v>482</v>
      </c>
      <c r="DE30">
        <v>591</v>
      </c>
      <c r="DF30">
        <v>870</v>
      </c>
      <c r="DG30">
        <v>151</v>
      </c>
      <c r="DH30">
        <v>707</v>
      </c>
      <c r="DI30">
        <v>405</v>
      </c>
      <c r="DJ30">
        <v>1045</v>
      </c>
      <c r="DK30">
        <v>863</v>
      </c>
      <c r="DL30">
        <v>1104</v>
      </c>
      <c r="DM30">
        <v>491</v>
      </c>
      <c r="DN30">
        <v>613</v>
      </c>
      <c r="DO30">
        <v>723</v>
      </c>
      <c r="DP30">
        <v>655</v>
      </c>
      <c r="DQ30">
        <v>944</v>
      </c>
      <c r="DR30">
        <v>733</v>
      </c>
      <c r="DS30">
        <v>516</v>
      </c>
      <c r="DT30">
        <v>794</v>
      </c>
      <c r="DU30">
        <v>625</v>
      </c>
      <c r="DV30">
        <v>1171</v>
      </c>
      <c r="DW30">
        <v>585</v>
      </c>
      <c r="DX30">
        <v>875</v>
      </c>
      <c r="DY30">
        <v>776</v>
      </c>
      <c r="DZ30">
        <v>709</v>
      </c>
      <c r="EA30">
        <v>736</v>
      </c>
      <c r="EB30">
        <v>1122</v>
      </c>
      <c r="EC30">
        <v>311</v>
      </c>
      <c r="ED30">
        <v>176</v>
      </c>
      <c r="EE30">
        <v>609</v>
      </c>
      <c r="EF30">
        <v>783</v>
      </c>
      <c r="EG30">
        <v>1020</v>
      </c>
      <c r="EH30">
        <v>1005</v>
      </c>
      <c r="EI30">
        <v>846</v>
      </c>
      <c r="EJ30">
        <v>580</v>
      </c>
      <c r="EK30">
        <v>534</v>
      </c>
      <c r="EL30">
        <v>1735</v>
      </c>
      <c r="EM30">
        <v>585</v>
      </c>
      <c r="EN30">
        <v>712</v>
      </c>
      <c r="EO30">
        <v>315</v>
      </c>
      <c r="EP30">
        <v>429</v>
      </c>
      <c r="EQ30">
        <v>862</v>
      </c>
      <c r="ER30">
        <v>224</v>
      </c>
      <c r="ES30">
        <v>1153</v>
      </c>
      <c r="ET30">
        <v>689</v>
      </c>
      <c r="EU30">
        <v>706</v>
      </c>
      <c r="EV30">
        <v>701</v>
      </c>
      <c r="EW30">
        <v>513</v>
      </c>
      <c r="EX30">
        <v>982</v>
      </c>
      <c r="EY30">
        <v>1006</v>
      </c>
      <c r="EZ30">
        <v>650</v>
      </c>
      <c r="FA30">
        <v>345</v>
      </c>
      <c r="FB30">
        <v>345</v>
      </c>
      <c r="FC30">
        <v>474</v>
      </c>
      <c r="FD30">
        <v>747</v>
      </c>
      <c r="FE30">
        <v>1223</v>
      </c>
      <c r="FF30">
        <v>667</v>
      </c>
      <c r="FG30">
        <v>354</v>
      </c>
      <c r="FH30">
        <v>566</v>
      </c>
      <c r="FI30">
        <v>612</v>
      </c>
      <c r="FJ30">
        <v>360</v>
      </c>
      <c r="FK30">
        <v>476</v>
      </c>
      <c r="FL30">
        <v>720</v>
      </c>
      <c r="FM30">
        <v>535</v>
      </c>
      <c r="FN30">
        <v>347</v>
      </c>
      <c r="FO30">
        <v>637</v>
      </c>
      <c r="FP30">
        <v>636</v>
      </c>
      <c r="FQ30">
        <v>566</v>
      </c>
      <c r="FR30">
        <v>447</v>
      </c>
      <c r="FS30">
        <v>300</v>
      </c>
      <c r="FT30">
        <v>621</v>
      </c>
      <c r="FU30">
        <v>748</v>
      </c>
      <c r="FV30">
        <v>427</v>
      </c>
      <c r="FW30">
        <v>392</v>
      </c>
      <c r="FX30">
        <v>586</v>
      </c>
      <c r="FY30">
        <v>335</v>
      </c>
      <c r="FZ30">
        <v>457</v>
      </c>
      <c r="GA30">
        <v>434</v>
      </c>
      <c r="GB30">
        <v>460</v>
      </c>
      <c r="GC30">
        <v>768</v>
      </c>
      <c r="GD30">
        <v>661</v>
      </c>
      <c r="GE30">
        <v>196</v>
      </c>
      <c r="GF30">
        <v>464</v>
      </c>
      <c r="GG30">
        <v>317</v>
      </c>
      <c r="GH30">
        <v>231</v>
      </c>
      <c r="GI30">
        <v>520</v>
      </c>
      <c r="GJ30">
        <v>522</v>
      </c>
      <c r="GK30">
        <v>483</v>
      </c>
      <c r="GL30">
        <v>356</v>
      </c>
      <c r="GM30">
        <v>680</v>
      </c>
      <c r="GN30">
        <v>300</v>
      </c>
      <c r="GO30">
        <v>386</v>
      </c>
      <c r="GP30">
        <v>93</v>
      </c>
      <c r="GQ30">
        <v>82</v>
      </c>
      <c r="GR30">
        <v>418</v>
      </c>
      <c r="GS30">
        <v>297</v>
      </c>
      <c r="GT30">
        <v>646</v>
      </c>
      <c r="GU30">
        <v>339</v>
      </c>
      <c r="GV30">
        <v>322</v>
      </c>
      <c r="GW30">
        <v>501</v>
      </c>
      <c r="GX30">
        <v>665</v>
      </c>
      <c r="GY30">
        <v>802</v>
      </c>
      <c r="GZ30">
        <v>268</v>
      </c>
      <c r="HA30">
        <v>884</v>
      </c>
      <c r="HB30">
        <v>493</v>
      </c>
      <c r="HC30">
        <v>482</v>
      </c>
      <c r="HD30">
        <v>171</v>
      </c>
      <c r="HE30">
        <v>173</v>
      </c>
      <c r="HF30">
        <v>393</v>
      </c>
      <c r="HG30">
        <v>82</v>
      </c>
      <c r="HH30">
        <v>357</v>
      </c>
      <c r="HI30">
        <v>337</v>
      </c>
      <c r="HJ30">
        <v>700</v>
      </c>
      <c r="HK30">
        <v>563</v>
      </c>
      <c r="HL30">
        <v>290</v>
      </c>
      <c r="HM30">
        <v>258</v>
      </c>
      <c r="HN30">
        <v>202</v>
      </c>
      <c r="HO30">
        <v>500</v>
      </c>
      <c r="HP30">
        <v>256</v>
      </c>
      <c r="HQ30">
        <v>390</v>
      </c>
      <c r="HR30">
        <v>457</v>
      </c>
      <c r="HS30">
        <v>288</v>
      </c>
      <c r="HT30">
        <v>321</v>
      </c>
      <c r="HU30">
        <v>132</v>
      </c>
      <c r="HV30">
        <v>515</v>
      </c>
      <c r="HW30">
        <v>313</v>
      </c>
      <c r="HX30">
        <v>258</v>
      </c>
      <c r="HY30">
        <v>152</v>
      </c>
      <c r="HZ30">
        <v>578</v>
      </c>
      <c r="IA30">
        <v>339</v>
      </c>
      <c r="IB30">
        <v>557</v>
      </c>
      <c r="IC30">
        <v>500</v>
      </c>
      <c r="ID30">
        <v>31</v>
      </c>
      <c r="IE30">
        <v>446</v>
      </c>
      <c r="IF30">
        <v>431</v>
      </c>
      <c r="IG30">
        <v>109</v>
      </c>
      <c r="IH30">
        <v>93</v>
      </c>
      <c r="II30">
        <v>392</v>
      </c>
      <c r="IJ30">
        <v>61</v>
      </c>
      <c r="IK30">
        <v>450</v>
      </c>
      <c r="IL30">
        <v>159</v>
      </c>
      <c r="IM30">
        <v>191</v>
      </c>
      <c r="IN30">
        <v>277</v>
      </c>
      <c r="IO30">
        <v>375</v>
      </c>
      <c r="IP30">
        <v>269</v>
      </c>
      <c r="IQ30">
        <v>270</v>
      </c>
      <c r="IR30">
        <v>366</v>
      </c>
      <c r="IS30">
        <v>314</v>
      </c>
      <c r="IT30">
        <v>240</v>
      </c>
      <c r="IU30">
        <v>280</v>
      </c>
      <c r="IV30">
        <v>305</v>
      </c>
      <c r="IW30">
        <v>448</v>
      </c>
      <c r="IX30">
        <v>205</v>
      </c>
      <c r="IY30">
        <v>130</v>
      </c>
      <c r="IZ30">
        <v>451</v>
      </c>
      <c r="JA30">
        <v>396</v>
      </c>
      <c r="JB30">
        <v>154</v>
      </c>
      <c r="JC30">
        <v>262</v>
      </c>
      <c r="JD30">
        <v>400</v>
      </c>
      <c r="JE30">
        <v>305</v>
      </c>
      <c r="JF30">
        <v>222</v>
      </c>
      <c r="JG30">
        <v>112</v>
      </c>
      <c r="JH30">
        <v>31</v>
      </c>
      <c r="JI30">
        <v>391</v>
      </c>
      <c r="JJ30">
        <v>462</v>
      </c>
      <c r="JK30">
        <v>260</v>
      </c>
      <c r="JL30">
        <v>92</v>
      </c>
      <c r="JM30" t="s">
        <v>389</v>
      </c>
      <c r="JN30">
        <v>72</v>
      </c>
      <c r="JO30">
        <v>68</v>
      </c>
      <c r="JP30">
        <v>137</v>
      </c>
      <c r="JQ30">
        <v>57</v>
      </c>
      <c r="JR30">
        <v>315</v>
      </c>
      <c r="JS30">
        <v>196</v>
      </c>
      <c r="JT30">
        <v>253</v>
      </c>
      <c r="JU30">
        <v>182</v>
      </c>
      <c r="JV30">
        <v>64</v>
      </c>
      <c r="JW30">
        <v>415</v>
      </c>
      <c r="JX30">
        <v>84</v>
      </c>
      <c r="JY30">
        <v>258</v>
      </c>
      <c r="JZ30">
        <v>213</v>
      </c>
      <c r="KA30">
        <v>209</v>
      </c>
      <c r="KB30">
        <v>670</v>
      </c>
      <c r="KC30">
        <v>33</v>
      </c>
      <c r="KD30">
        <v>177</v>
      </c>
      <c r="KE30">
        <v>313</v>
      </c>
      <c r="KF30">
        <v>165</v>
      </c>
      <c r="KG30">
        <v>280</v>
      </c>
      <c r="KH30">
        <v>170</v>
      </c>
      <c r="KI30">
        <v>302</v>
      </c>
      <c r="KJ30">
        <v>276</v>
      </c>
      <c r="KK30">
        <v>225</v>
      </c>
      <c r="KL30">
        <v>184</v>
      </c>
      <c r="KM30">
        <v>100</v>
      </c>
      <c r="KN30">
        <v>238</v>
      </c>
      <c r="KO30">
        <v>43</v>
      </c>
      <c r="KP30">
        <v>249</v>
      </c>
      <c r="KQ30">
        <v>158</v>
      </c>
      <c r="KR30">
        <v>120</v>
      </c>
      <c r="KS30">
        <v>51</v>
      </c>
      <c r="KT30">
        <v>99</v>
      </c>
    </row>
    <row r="31" spans="1:306" x14ac:dyDescent="0.25">
      <c r="A31" s="3" t="s">
        <v>351</v>
      </c>
      <c r="B31">
        <v>10.71</v>
      </c>
      <c r="C31">
        <v>245</v>
      </c>
      <c r="D31" t="s">
        <v>352</v>
      </c>
      <c r="E31" s="4">
        <v>1407</v>
      </c>
      <c r="F31" s="4">
        <v>1520</v>
      </c>
      <c r="G31" s="4">
        <v>2182</v>
      </c>
      <c r="H31" s="4">
        <v>1970</v>
      </c>
      <c r="I31" s="4">
        <v>1844</v>
      </c>
      <c r="J31" s="4">
        <v>2380</v>
      </c>
      <c r="K31" s="4">
        <v>2188</v>
      </c>
      <c r="L31" s="4">
        <v>2408</v>
      </c>
      <c r="M31" s="4">
        <v>2803</v>
      </c>
      <c r="N31" s="4">
        <v>2038</v>
      </c>
      <c r="O31" s="4">
        <v>2190</v>
      </c>
      <c r="P31" s="4">
        <v>293</v>
      </c>
      <c r="Q31" s="4">
        <v>338</v>
      </c>
      <c r="R31" s="4">
        <v>327</v>
      </c>
      <c r="S31" s="4">
        <v>414</v>
      </c>
      <c r="T31" s="4">
        <v>1241</v>
      </c>
      <c r="U31" s="4">
        <v>1392</v>
      </c>
      <c r="V31" s="4">
        <v>426</v>
      </c>
      <c r="W31" s="4">
        <v>590</v>
      </c>
      <c r="X31" s="4">
        <v>1497</v>
      </c>
      <c r="Y31" s="4">
        <v>400</v>
      </c>
      <c r="Z31" s="4">
        <v>975</v>
      </c>
      <c r="AA31" s="4">
        <v>659</v>
      </c>
      <c r="AB31" s="4">
        <v>1154</v>
      </c>
      <c r="AC31" s="4">
        <v>988</v>
      </c>
      <c r="AD31" s="4">
        <v>1230</v>
      </c>
      <c r="AE31" s="4">
        <v>1459</v>
      </c>
      <c r="AF31" s="4">
        <v>1366</v>
      </c>
      <c r="AG31" s="5">
        <v>1256</v>
      </c>
      <c r="AH31" s="5">
        <v>1258</v>
      </c>
      <c r="AI31" s="5">
        <v>1331</v>
      </c>
      <c r="AJ31" s="5">
        <v>1627</v>
      </c>
      <c r="AK31" s="5">
        <v>1387</v>
      </c>
      <c r="AL31" s="5">
        <v>1276</v>
      </c>
      <c r="AM31" s="5">
        <v>3981</v>
      </c>
      <c r="AN31" s="5">
        <v>3639</v>
      </c>
      <c r="AO31" s="5">
        <v>3603</v>
      </c>
      <c r="AP31" s="5">
        <v>3749</v>
      </c>
      <c r="AQ31" s="5">
        <v>3638</v>
      </c>
      <c r="AR31" s="5">
        <v>2530</v>
      </c>
      <c r="AS31" s="5">
        <v>1867</v>
      </c>
      <c r="AT31" s="5">
        <v>1610</v>
      </c>
      <c r="AU31" s="5">
        <v>1590</v>
      </c>
      <c r="AV31" s="5">
        <v>1622</v>
      </c>
      <c r="AW31" s="5">
        <v>1327</v>
      </c>
      <c r="AX31" s="5">
        <v>1583</v>
      </c>
      <c r="AY31" s="5">
        <v>1006</v>
      </c>
      <c r="AZ31" s="5">
        <v>1586</v>
      </c>
      <c r="BA31" s="5">
        <v>1578</v>
      </c>
      <c r="BB31" s="5">
        <v>798</v>
      </c>
      <c r="BC31" s="5">
        <v>107</v>
      </c>
      <c r="BD31" s="5">
        <v>1250</v>
      </c>
      <c r="BE31" s="5">
        <v>893</v>
      </c>
      <c r="BF31" s="5">
        <v>1586</v>
      </c>
      <c r="BG31" s="5">
        <v>594</v>
      </c>
      <c r="BH31" s="5">
        <v>1499</v>
      </c>
      <c r="BI31" s="5">
        <v>1577</v>
      </c>
      <c r="BJ31">
        <v>1189</v>
      </c>
      <c r="BK31">
        <v>1515</v>
      </c>
      <c r="BL31">
        <v>2120</v>
      </c>
      <c r="BM31">
        <v>2158</v>
      </c>
      <c r="BN31">
        <v>1992</v>
      </c>
      <c r="BO31">
        <v>1158</v>
      </c>
      <c r="BP31">
        <v>1589</v>
      </c>
      <c r="BQ31">
        <v>1092</v>
      </c>
      <c r="BR31">
        <v>1565</v>
      </c>
      <c r="BS31">
        <v>1575</v>
      </c>
      <c r="BT31">
        <v>1787</v>
      </c>
      <c r="BU31">
        <v>1645</v>
      </c>
      <c r="BV31">
        <v>1977</v>
      </c>
      <c r="BW31" t="s">
        <v>389</v>
      </c>
      <c r="BX31">
        <v>1190</v>
      </c>
      <c r="BY31">
        <v>1027</v>
      </c>
      <c r="BZ31">
        <v>1898</v>
      </c>
      <c r="CA31">
        <v>906</v>
      </c>
      <c r="CB31">
        <v>981</v>
      </c>
      <c r="CC31">
        <v>1566</v>
      </c>
      <c r="CD31">
        <v>2650</v>
      </c>
      <c r="CE31">
        <v>1223</v>
      </c>
      <c r="CF31">
        <v>1251</v>
      </c>
      <c r="CG31">
        <v>1005</v>
      </c>
      <c r="CH31">
        <v>1499</v>
      </c>
      <c r="CI31">
        <v>1158</v>
      </c>
      <c r="CJ31">
        <v>1503</v>
      </c>
      <c r="CK31">
        <v>1871</v>
      </c>
      <c r="CL31">
        <v>1250</v>
      </c>
      <c r="CM31">
        <v>1066</v>
      </c>
      <c r="CN31">
        <v>1814</v>
      </c>
      <c r="CO31">
        <v>1670</v>
      </c>
      <c r="CP31">
        <v>1531</v>
      </c>
      <c r="CQ31">
        <v>1254</v>
      </c>
      <c r="CR31">
        <v>2668</v>
      </c>
      <c r="CS31">
        <v>1493</v>
      </c>
      <c r="CT31">
        <v>2123</v>
      </c>
      <c r="CU31">
        <v>1687</v>
      </c>
      <c r="CV31">
        <v>2312</v>
      </c>
      <c r="CW31">
        <v>1138</v>
      </c>
      <c r="CX31">
        <v>1302</v>
      </c>
      <c r="CY31">
        <v>1294</v>
      </c>
      <c r="CZ31">
        <v>1117</v>
      </c>
      <c r="DA31">
        <v>1081</v>
      </c>
      <c r="DB31">
        <v>1035</v>
      </c>
      <c r="DC31">
        <v>907</v>
      </c>
      <c r="DD31">
        <v>1616</v>
      </c>
      <c r="DE31">
        <v>1668</v>
      </c>
      <c r="DF31">
        <v>1725</v>
      </c>
      <c r="DG31">
        <v>557</v>
      </c>
      <c r="DH31">
        <v>2956</v>
      </c>
      <c r="DI31">
        <v>1984</v>
      </c>
      <c r="DJ31">
        <v>3362</v>
      </c>
      <c r="DK31">
        <v>1964</v>
      </c>
      <c r="DL31">
        <v>2390</v>
      </c>
      <c r="DM31">
        <v>946</v>
      </c>
      <c r="DN31">
        <v>2344</v>
      </c>
      <c r="DO31">
        <v>1659</v>
      </c>
      <c r="DP31">
        <v>1753</v>
      </c>
      <c r="DQ31">
        <v>1798</v>
      </c>
      <c r="DR31">
        <v>3128</v>
      </c>
      <c r="DS31">
        <v>2592</v>
      </c>
      <c r="DT31">
        <v>3654</v>
      </c>
      <c r="DU31">
        <v>3679</v>
      </c>
      <c r="DV31">
        <v>2872</v>
      </c>
      <c r="DW31">
        <v>940</v>
      </c>
      <c r="DX31">
        <v>4170</v>
      </c>
      <c r="DY31">
        <v>3972</v>
      </c>
      <c r="DZ31">
        <v>618</v>
      </c>
      <c r="EA31">
        <v>4410</v>
      </c>
      <c r="EB31">
        <v>2815</v>
      </c>
      <c r="EC31">
        <v>1430</v>
      </c>
      <c r="ED31">
        <v>730</v>
      </c>
      <c r="EE31">
        <v>3148</v>
      </c>
      <c r="EF31">
        <v>1475</v>
      </c>
      <c r="EG31">
        <v>1221</v>
      </c>
      <c r="EH31">
        <v>2431</v>
      </c>
      <c r="EI31">
        <v>3129</v>
      </c>
      <c r="EJ31">
        <v>1433</v>
      </c>
      <c r="EK31">
        <v>1716</v>
      </c>
      <c r="EL31">
        <v>1884</v>
      </c>
      <c r="EM31">
        <v>1288</v>
      </c>
      <c r="EN31">
        <v>2577</v>
      </c>
      <c r="EO31">
        <v>1874</v>
      </c>
      <c r="EP31">
        <v>2639</v>
      </c>
      <c r="EQ31">
        <v>2393</v>
      </c>
      <c r="ER31">
        <v>479</v>
      </c>
      <c r="ES31">
        <v>3113</v>
      </c>
      <c r="ET31">
        <v>2964</v>
      </c>
      <c r="EU31">
        <v>3232</v>
      </c>
      <c r="EV31">
        <v>1861</v>
      </c>
      <c r="EW31">
        <v>1806</v>
      </c>
      <c r="EX31">
        <v>2067</v>
      </c>
      <c r="EY31">
        <v>3335</v>
      </c>
      <c r="EZ31">
        <v>2815</v>
      </c>
      <c r="FA31">
        <v>2329</v>
      </c>
      <c r="FB31">
        <v>1602</v>
      </c>
      <c r="FC31">
        <v>2178</v>
      </c>
      <c r="FD31">
        <v>1737</v>
      </c>
      <c r="FE31">
        <v>2756</v>
      </c>
      <c r="FF31">
        <v>1331</v>
      </c>
      <c r="FG31">
        <v>899</v>
      </c>
      <c r="FH31">
        <v>1023</v>
      </c>
      <c r="FI31">
        <v>241</v>
      </c>
      <c r="FJ31">
        <v>456</v>
      </c>
      <c r="FK31">
        <v>1057</v>
      </c>
      <c r="FL31">
        <v>1440</v>
      </c>
      <c r="FM31">
        <v>654</v>
      </c>
      <c r="FN31">
        <v>1308</v>
      </c>
      <c r="FO31">
        <v>1055</v>
      </c>
      <c r="FP31">
        <v>754</v>
      </c>
      <c r="FQ31">
        <v>956</v>
      </c>
      <c r="FR31">
        <v>962</v>
      </c>
      <c r="FS31">
        <v>729</v>
      </c>
      <c r="FT31">
        <v>1052</v>
      </c>
      <c r="FU31">
        <v>2145</v>
      </c>
      <c r="FV31">
        <v>1591</v>
      </c>
      <c r="FW31">
        <v>341</v>
      </c>
      <c r="FX31">
        <v>440</v>
      </c>
      <c r="FY31">
        <v>2348</v>
      </c>
      <c r="FZ31">
        <v>1310</v>
      </c>
      <c r="GA31">
        <v>696</v>
      </c>
      <c r="GB31">
        <v>1102</v>
      </c>
      <c r="GC31">
        <v>1273</v>
      </c>
      <c r="GD31">
        <v>797</v>
      </c>
      <c r="GE31">
        <v>865</v>
      </c>
      <c r="GF31">
        <v>1243</v>
      </c>
      <c r="GG31" t="s">
        <v>389</v>
      </c>
      <c r="GH31">
        <v>431</v>
      </c>
      <c r="GI31">
        <v>490</v>
      </c>
      <c r="GJ31">
        <v>1556</v>
      </c>
      <c r="GK31">
        <v>1046</v>
      </c>
      <c r="GL31">
        <v>762</v>
      </c>
      <c r="GM31">
        <v>602</v>
      </c>
      <c r="GN31">
        <v>1038</v>
      </c>
      <c r="GO31">
        <v>357</v>
      </c>
      <c r="GP31">
        <v>1045</v>
      </c>
      <c r="GQ31">
        <v>890</v>
      </c>
      <c r="GR31">
        <v>1349</v>
      </c>
      <c r="GS31">
        <v>1030</v>
      </c>
      <c r="GT31">
        <v>520</v>
      </c>
      <c r="GU31">
        <v>442</v>
      </c>
      <c r="GV31">
        <v>2270</v>
      </c>
      <c r="GW31">
        <v>1337</v>
      </c>
      <c r="GX31">
        <v>973</v>
      </c>
      <c r="GY31">
        <v>982</v>
      </c>
      <c r="GZ31">
        <v>1209</v>
      </c>
      <c r="HA31">
        <v>385</v>
      </c>
      <c r="HB31">
        <v>1137</v>
      </c>
      <c r="HC31">
        <v>1043</v>
      </c>
      <c r="HD31">
        <v>1176</v>
      </c>
      <c r="HE31">
        <v>898</v>
      </c>
      <c r="HF31">
        <v>283</v>
      </c>
      <c r="HG31">
        <v>1018</v>
      </c>
      <c r="HH31">
        <v>366</v>
      </c>
      <c r="HI31">
        <v>1248</v>
      </c>
      <c r="HJ31">
        <v>1444</v>
      </c>
      <c r="HK31">
        <v>1219</v>
      </c>
      <c r="HL31">
        <v>1076</v>
      </c>
      <c r="HM31">
        <v>706</v>
      </c>
      <c r="HN31">
        <v>1279</v>
      </c>
      <c r="HO31">
        <v>740</v>
      </c>
      <c r="HP31">
        <v>935</v>
      </c>
      <c r="HQ31">
        <v>1465</v>
      </c>
      <c r="HR31">
        <v>499</v>
      </c>
      <c r="HS31">
        <v>1143</v>
      </c>
      <c r="HT31">
        <v>1225</v>
      </c>
      <c r="HU31">
        <v>305</v>
      </c>
      <c r="HV31">
        <v>1128</v>
      </c>
      <c r="HW31">
        <v>642</v>
      </c>
      <c r="HX31">
        <v>861</v>
      </c>
      <c r="HY31">
        <v>941</v>
      </c>
      <c r="HZ31">
        <v>688</v>
      </c>
      <c r="IA31">
        <v>593</v>
      </c>
      <c r="IB31">
        <v>1629</v>
      </c>
      <c r="IC31">
        <v>889</v>
      </c>
      <c r="ID31">
        <v>393</v>
      </c>
      <c r="IE31">
        <v>871</v>
      </c>
      <c r="IF31">
        <v>1235</v>
      </c>
      <c r="IG31">
        <v>918</v>
      </c>
      <c r="IH31">
        <v>1015</v>
      </c>
      <c r="II31">
        <v>390</v>
      </c>
      <c r="IJ31">
        <v>1275</v>
      </c>
      <c r="IK31">
        <v>989</v>
      </c>
      <c r="IL31">
        <v>1339</v>
      </c>
      <c r="IM31">
        <v>567</v>
      </c>
      <c r="IN31">
        <v>774</v>
      </c>
      <c r="IO31">
        <v>1126</v>
      </c>
      <c r="IP31">
        <v>704</v>
      </c>
      <c r="IQ31">
        <v>738</v>
      </c>
      <c r="IR31">
        <v>1213</v>
      </c>
      <c r="IS31">
        <v>705</v>
      </c>
      <c r="IT31">
        <v>380</v>
      </c>
      <c r="IU31">
        <v>940</v>
      </c>
      <c r="IV31">
        <v>591</v>
      </c>
      <c r="IW31">
        <v>1279</v>
      </c>
      <c r="IX31">
        <v>1191</v>
      </c>
      <c r="IY31">
        <v>1049</v>
      </c>
      <c r="IZ31">
        <v>633</v>
      </c>
      <c r="JA31">
        <v>797</v>
      </c>
      <c r="JB31">
        <v>851</v>
      </c>
      <c r="JC31">
        <v>1059</v>
      </c>
      <c r="JD31">
        <v>751</v>
      </c>
      <c r="JE31">
        <v>726</v>
      </c>
      <c r="JF31">
        <v>1010</v>
      </c>
      <c r="JG31">
        <v>634</v>
      </c>
      <c r="JH31">
        <v>819</v>
      </c>
      <c r="JI31">
        <v>435</v>
      </c>
      <c r="JJ31">
        <v>862</v>
      </c>
      <c r="JK31">
        <v>1075</v>
      </c>
      <c r="JL31">
        <v>1063</v>
      </c>
      <c r="JM31">
        <v>586</v>
      </c>
      <c r="JN31">
        <v>949</v>
      </c>
      <c r="JO31">
        <v>809</v>
      </c>
      <c r="JP31">
        <v>1096</v>
      </c>
      <c r="JQ31">
        <v>1006</v>
      </c>
      <c r="JR31">
        <v>310</v>
      </c>
      <c r="JS31">
        <v>1161</v>
      </c>
      <c r="JT31">
        <v>719</v>
      </c>
      <c r="JU31">
        <v>1024</v>
      </c>
      <c r="JV31">
        <v>658</v>
      </c>
      <c r="JW31">
        <v>1049</v>
      </c>
      <c r="JX31">
        <v>898</v>
      </c>
      <c r="JY31">
        <v>993</v>
      </c>
      <c r="JZ31">
        <v>948</v>
      </c>
      <c r="KA31">
        <v>96</v>
      </c>
      <c r="KB31">
        <v>726</v>
      </c>
      <c r="KC31">
        <v>1390</v>
      </c>
      <c r="KD31">
        <v>625</v>
      </c>
      <c r="KE31">
        <v>1702</v>
      </c>
      <c r="KF31">
        <v>833</v>
      </c>
      <c r="KG31">
        <v>740</v>
      </c>
      <c r="KH31">
        <v>1150</v>
      </c>
      <c r="KI31">
        <v>1264</v>
      </c>
      <c r="KJ31">
        <v>1116</v>
      </c>
      <c r="KK31">
        <v>853</v>
      </c>
      <c r="KL31">
        <v>459</v>
      </c>
      <c r="KM31">
        <v>851</v>
      </c>
      <c r="KN31">
        <v>506</v>
      </c>
      <c r="KO31">
        <v>144</v>
      </c>
      <c r="KP31">
        <v>727</v>
      </c>
      <c r="KQ31">
        <v>581</v>
      </c>
      <c r="KR31">
        <v>278</v>
      </c>
      <c r="KS31">
        <v>498</v>
      </c>
      <c r="KT31">
        <v>1255</v>
      </c>
    </row>
    <row r="32" spans="1:306" x14ac:dyDescent="0.25">
      <c r="A32" s="3" t="s">
        <v>252</v>
      </c>
      <c r="B32">
        <v>10.85</v>
      </c>
      <c r="C32">
        <v>204</v>
      </c>
      <c r="D32" t="s">
        <v>253</v>
      </c>
      <c r="E32" s="4">
        <v>7538</v>
      </c>
      <c r="F32" s="4">
        <v>9788</v>
      </c>
      <c r="G32" s="4">
        <v>15139</v>
      </c>
      <c r="H32" s="4">
        <v>9855</v>
      </c>
      <c r="I32" s="4">
        <v>11520</v>
      </c>
      <c r="J32" s="4">
        <v>18650</v>
      </c>
      <c r="K32" s="4">
        <v>17731</v>
      </c>
      <c r="L32" s="4">
        <v>18380</v>
      </c>
      <c r="M32" s="4">
        <v>19126</v>
      </c>
      <c r="N32" s="4">
        <v>12838</v>
      </c>
      <c r="O32" s="4">
        <v>15099</v>
      </c>
      <c r="P32" s="4">
        <v>10404</v>
      </c>
      <c r="Q32" s="4">
        <v>8909</v>
      </c>
      <c r="R32" s="4">
        <v>1973</v>
      </c>
      <c r="S32" s="4">
        <v>2909</v>
      </c>
      <c r="T32" s="4">
        <v>11622</v>
      </c>
      <c r="U32" s="4">
        <v>7643</v>
      </c>
      <c r="V32" s="4">
        <v>1801</v>
      </c>
      <c r="W32" s="4">
        <v>5376</v>
      </c>
      <c r="X32" s="4">
        <v>10263</v>
      </c>
      <c r="Y32" s="4">
        <v>6400</v>
      </c>
      <c r="Z32" s="4">
        <v>7924</v>
      </c>
      <c r="AA32" s="4">
        <v>8079</v>
      </c>
      <c r="AB32" s="4">
        <v>7537</v>
      </c>
      <c r="AC32" s="4">
        <v>7553</v>
      </c>
      <c r="AD32" s="4">
        <v>10138</v>
      </c>
      <c r="AE32" s="4">
        <v>14425</v>
      </c>
      <c r="AF32" s="4">
        <v>8961</v>
      </c>
      <c r="AG32" s="5">
        <v>12904</v>
      </c>
      <c r="AH32" s="5">
        <v>18597</v>
      </c>
      <c r="AI32" s="5">
        <v>20441</v>
      </c>
      <c r="AJ32" s="5">
        <v>23316</v>
      </c>
      <c r="AK32" s="5">
        <v>19143</v>
      </c>
      <c r="AL32" s="5">
        <v>18390</v>
      </c>
      <c r="AM32" s="5">
        <v>31611</v>
      </c>
      <c r="AN32" s="5">
        <v>142046</v>
      </c>
      <c r="AO32" s="5">
        <v>42480</v>
      </c>
      <c r="AP32" s="5">
        <v>33225</v>
      </c>
      <c r="AQ32" s="5">
        <v>29586</v>
      </c>
      <c r="AR32" s="5">
        <v>18058</v>
      </c>
      <c r="AS32" s="5">
        <v>23560</v>
      </c>
      <c r="AT32" s="5">
        <v>17787</v>
      </c>
      <c r="AU32" s="5">
        <v>15326</v>
      </c>
      <c r="AV32" s="5">
        <v>16614</v>
      </c>
      <c r="AW32" s="5">
        <v>10790</v>
      </c>
      <c r="AX32" s="5">
        <v>16790</v>
      </c>
      <c r="AY32" s="5">
        <v>4116</v>
      </c>
      <c r="AZ32" s="5">
        <v>10637</v>
      </c>
      <c r="BA32" s="5">
        <v>9331</v>
      </c>
      <c r="BB32" s="5">
        <v>9189</v>
      </c>
      <c r="BC32" s="5">
        <v>5542</v>
      </c>
      <c r="BD32" s="5">
        <v>8511</v>
      </c>
      <c r="BE32" s="5">
        <v>12459</v>
      </c>
      <c r="BF32" s="5">
        <v>13646</v>
      </c>
      <c r="BG32" s="5">
        <v>8016</v>
      </c>
      <c r="BH32" s="5">
        <v>12482</v>
      </c>
      <c r="BI32" s="5">
        <v>11233</v>
      </c>
      <c r="BJ32" t="s">
        <v>389</v>
      </c>
      <c r="BK32">
        <v>3969</v>
      </c>
      <c r="BL32">
        <v>4036</v>
      </c>
      <c r="BM32">
        <v>4395</v>
      </c>
      <c r="BN32">
        <v>10995</v>
      </c>
      <c r="BO32">
        <v>3217</v>
      </c>
      <c r="BP32">
        <v>5425</v>
      </c>
      <c r="BQ32">
        <v>3114</v>
      </c>
      <c r="BR32">
        <v>7666</v>
      </c>
      <c r="BS32">
        <v>9500</v>
      </c>
      <c r="BT32">
        <v>14319</v>
      </c>
      <c r="BU32">
        <v>7196</v>
      </c>
      <c r="BV32">
        <v>9838</v>
      </c>
      <c r="BW32">
        <v>8754</v>
      </c>
      <c r="BX32">
        <v>14446</v>
      </c>
      <c r="BY32">
        <v>6136</v>
      </c>
      <c r="BZ32">
        <v>10402</v>
      </c>
      <c r="CA32">
        <v>7678</v>
      </c>
      <c r="CB32">
        <v>9726</v>
      </c>
      <c r="CC32">
        <v>10740</v>
      </c>
      <c r="CD32">
        <v>11450</v>
      </c>
      <c r="CE32">
        <v>5501</v>
      </c>
      <c r="CF32">
        <v>13170</v>
      </c>
      <c r="CG32">
        <v>4261</v>
      </c>
      <c r="CH32">
        <v>13837</v>
      </c>
      <c r="CI32">
        <v>10146</v>
      </c>
      <c r="CJ32">
        <v>28913</v>
      </c>
      <c r="CK32">
        <v>7960</v>
      </c>
      <c r="CL32">
        <v>5238</v>
      </c>
      <c r="CM32">
        <v>11767</v>
      </c>
      <c r="CN32">
        <v>9789</v>
      </c>
      <c r="CO32">
        <v>9971</v>
      </c>
      <c r="CP32">
        <v>17154</v>
      </c>
      <c r="CQ32">
        <v>8972</v>
      </c>
      <c r="CR32">
        <v>8972</v>
      </c>
      <c r="CS32">
        <v>9794</v>
      </c>
      <c r="CT32">
        <v>8670</v>
      </c>
      <c r="CU32">
        <v>16019</v>
      </c>
      <c r="CV32">
        <v>10486</v>
      </c>
      <c r="CW32">
        <v>11075</v>
      </c>
      <c r="CX32">
        <v>6341</v>
      </c>
      <c r="CY32">
        <v>18832</v>
      </c>
      <c r="CZ32">
        <v>9330</v>
      </c>
      <c r="DA32">
        <v>3550</v>
      </c>
      <c r="DB32">
        <v>14126</v>
      </c>
      <c r="DC32">
        <v>5082</v>
      </c>
      <c r="DD32">
        <v>10695</v>
      </c>
      <c r="DE32">
        <v>5661</v>
      </c>
      <c r="DF32">
        <v>5718</v>
      </c>
      <c r="DG32">
        <v>3375</v>
      </c>
      <c r="DH32">
        <v>13505</v>
      </c>
      <c r="DI32">
        <v>20874</v>
      </c>
      <c r="DJ32">
        <v>21171</v>
      </c>
      <c r="DK32">
        <v>20343</v>
      </c>
      <c r="DL32">
        <v>24798</v>
      </c>
      <c r="DM32">
        <v>12697</v>
      </c>
      <c r="DN32">
        <v>9640</v>
      </c>
      <c r="DO32">
        <v>14339</v>
      </c>
      <c r="DP32">
        <v>23034</v>
      </c>
      <c r="DQ32">
        <v>18798</v>
      </c>
      <c r="DR32">
        <v>20712</v>
      </c>
      <c r="DS32">
        <v>18271</v>
      </c>
      <c r="DT32">
        <v>30693</v>
      </c>
      <c r="DU32">
        <v>24721</v>
      </c>
      <c r="DV32">
        <v>34265</v>
      </c>
      <c r="DW32">
        <v>12853</v>
      </c>
      <c r="DX32">
        <v>14958</v>
      </c>
      <c r="DY32">
        <v>23849</v>
      </c>
      <c r="DZ32">
        <v>29147</v>
      </c>
      <c r="EA32">
        <v>20254</v>
      </c>
      <c r="EB32">
        <v>26690</v>
      </c>
      <c r="EC32">
        <v>11464</v>
      </c>
      <c r="ED32">
        <v>9088</v>
      </c>
      <c r="EE32">
        <v>22866</v>
      </c>
      <c r="EF32">
        <v>21335</v>
      </c>
      <c r="EG32">
        <v>11666</v>
      </c>
      <c r="EH32">
        <v>27880</v>
      </c>
      <c r="EI32">
        <v>14425</v>
      </c>
      <c r="EJ32">
        <v>14786</v>
      </c>
      <c r="EK32">
        <v>15118</v>
      </c>
      <c r="EL32">
        <v>26532</v>
      </c>
      <c r="EM32">
        <v>16770</v>
      </c>
      <c r="EN32">
        <v>12589</v>
      </c>
      <c r="EO32">
        <v>8224</v>
      </c>
      <c r="EP32">
        <v>15213</v>
      </c>
      <c r="EQ32">
        <v>24073</v>
      </c>
      <c r="ER32">
        <v>13468</v>
      </c>
      <c r="ES32">
        <v>28466</v>
      </c>
      <c r="ET32">
        <v>21059</v>
      </c>
      <c r="EU32">
        <v>17359</v>
      </c>
      <c r="EV32">
        <v>17385</v>
      </c>
      <c r="EW32">
        <v>12955</v>
      </c>
      <c r="EX32">
        <v>20269</v>
      </c>
      <c r="EY32">
        <v>26465</v>
      </c>
      <c r="EZ32">
        <v>35757</v>
      </c>
      <c r="FA32">
        <v>11044</v>
      </c>
      <c r="FB32">
        <v>9898</v>
      </c>
      <c r="FC32">
        <v>19091</v>
      </c>
      <c r="FD32">
        <v>14284</v>
      </c>
      <c r="FE32">
        <v>19478</v>
      </c>
      <c r="FF32">
        <v>14190</v>
      </c>
      <c r="FG32">
        <v>19065</v>
      </c>
      <c r="FH32">
        <v>10577</v>
      </c>
      <c r="FI32">
        <v>10595</v>
      </c>
      <c r="FJ32">
        <v>6963</v>
      </c>
      <c r="FK32">
        <v>11844</v>
      </c>
      <c r="FL32">
        <v>17078</v>
      </c>
      <c r="FM32">
        <v>13156</v>
      </c>
      <c r="FN32">
        <v>9437</v>
      </c>
      <c r="FO32">
        <v>16720</v>
      </c>
      <c r="FP32">
        <v>16689</v>
      </c>
      <c r="FQ32">
        <v>11369</v>
      </c>
      <c r="FR32">
        <v>4544</v>
      </c>
      <c r="FS32">
        <v>4458</v>
      </c>
      <c r="FT32">
        <v>9500</v>
      </c>
      <c r="FU32">
        <v>11201</v>
      </c>
      <c r="FV32">
        <v>13541</v>
      </c>
      <c r="FW32">
        <v>4607</v>
      </c>
      <c r="FX32">
        <v>13766</v>
      </c>
      <c r="FY32">
        <v>3145</v>
      </c>
      <c r="FZ32">
        <v>5756</v>
      </c>
      <c r="GA32">
        <v>1708</v>
      </c>
      <c r="GB32">
        <v>9969</v>
      </c>
      <c r="GC32">
        <v>5494</v>
      </c>
      <c r="GD32">
        <v>7599</v>
      </c>
      <c r="GE32">
        <v>7133</v>
      </c>
      <c r="GF32">
        <v>5423</v>
      </c>
      <c r="GG32">
        <v>4994</v>
      </c>
      <c r="GH32">
        <v>3865</v>
      </c>
      <c r="GI32">
        <v>6342</v>
      </c>
      <c r="GJ32">
        <v>3720</v>
      </c>
      <c r="GK32">
        <v>7940</v>
      </c>
      <c r="GL32">
        <v>5567</v>
      </c>
      <c r="GM32">
        <v>11350</v>
      </c>
      <c r="GN32">
        <v>9560</v>
      </c>
      <c r="GO32">
        <v>3530</v>
      </c>
      <c r="GP32">
        <v>5384</v>
      </c>
      <c r="GQ32">
        <v>4091</v>
      </c>
      <c r="GR32">
        <v>7744</v>
      </c>
      <c r="GS32">
        <v>8840</v>
      </c>
      <c r="GT32">
        <v>2762</v>
      </c>
      <c r="GU32">
        <v>9148</v>
      </c>
      <c r="GV32">
        <v>10755</v>
      </c>
      <c r="GW32">
        <v>7020</v>
      </c>
      <c r="GX32">
        <v>8207</v>
      </c>
      <c r="GY32">
        <v>9071</v>
      </c>
      <c r="GZ32">
        <v>5649</v>
      </c>
      <c r="HA32">
        <v>7154</v>
      </c>
      <c r="HB32">
        <v>7486</v>
      </c>
      <c r="HC32">
        <v>7897</v>
      </c>
      <c r="HD32">
        <v>1892</v>
      </c>
      <c r="HE32">
        <v>1810</v>
      </c>
      <c r="HF32">
        <v>2091</v>
      </c>
      <c r="HG32">
        <v>2415</v>
      </c>
      <c r="HH32">
        <v>1603</v>
      </c>
      <c r="HI32">
        <v>3700</v>
      </c>
      <c r="HJ32">
        <v>2583</v>
      </c>
      <c r="HK32">
        <v>3143</v>
      </c>
      <c r="HL32">
        <v>6326</v>
      </c>
      <c r="HM32">
        <v>6576</v>
      </c>
      <c r="HN32">
        <v>3275</v>
      </c>
      <c r="HO32">
        <v>6069</v>
      </c>
      <c r="HP32">
        <v>6752</v>
      </c>
      <c r="HQ32">
        <v>5126</v>
      </c>
      <c r="HR32">
        <v>11951</v>
      </c>
      <c r="HS32">
        <v>7927</v>
      </c>
      <c r="HT32">
        <v>10267</v>
      </c>
      <c r="HU32">
        <v>3291</v>
      </c>
      <c r="HV32">
        <v>5337</v>
      </c>
      <c r="HW32">
        <v>5754</v>
      </c>
      <c r="HX32">
        <v>3492</v>
      </c>
      <c r="HY32">
        <v>4923</v>
      </c>
      <c r="HZ32">
        <v>4519</v>
      </c>
      <c r="IA32">
        <v>4148</v>
      </c>
      <c r="IB32">
        <v>6149</v>
      </c>
      <c r="IC32">
        <v>6223</v>
      </c>
      <c r="ID32">
        <v>3828</v>
      </c>
      <c r="IE32">
        <v>4645</v>
      </c>
      <c r="IF32">
        <v>6750</v>
      </c>
      <c r="IG32">
        <v>5528</v>
      </c>
      <c r="IH32">
        <v>2282</v>
      </c>
      <c r="II32">
        <v>4448</v>
      </c>
      <c r="IJ32">
        <v>7337</v>
      </c>
      <c r="IK32">
        <v>5646</v>
      </c>
      <c r="IL32">
        <v>7858</v>
      </c>
      <c r="IM32">
        <v>4578</v>
      </c>
      <c r="IN32">
        <v>5417</v>
      </c>
      <c r="IO32">
        <v>156</v>
      </c>
      <c r="IP32">
        <v>3449</v>
      </c>
      <c r="IQ32">
        <v>4212</v>
      </c>
      <c r="IR32">
        <v>8008</v>
      </c>
      <c r="IS32">
        <v>5755</v>
      </c>
      <c r="IT32">
        <v>17193</v>
      </c>
      <c r="IU32">
        <v>5642</v>
      </c>
      <c r="IV32">
        <v>4429</v>
      </c>
      <c r="IW32">
        <v>7414</v>
      </c>
      <c r="IX32">
        <v>3359</v>
      </c>
      <c r="IY32">
        <v>4705</v>
      </c>
      <c r="IZ32">
        <v>5476</v>
      </c>
      <c r="JA32">
        <v>5674</v>
      </c>
      <c r="JB32">
        <v>3737</v>
      </c>
      <c r="JC32">
        <v>5705</v>
      </c>
      <c r="JD32">
        <v>5929</v>
      </c>
      <c r="JE32">
        <v>7314</v>
      </c>
      <c r="JF32">
        <v>8364</v>
      </c>
      <c r="JG32">
        <v>3373</v>
      </c>
      <c r="JH32">
        <v>3784</v>
      </c>
      <c r="JI32">
        <v>6424</v>
      </c>
      <c r="JJ32">
        <v>11165</v>
      </c>
      <c r="JK32">
        <v>10387</v>
      </c>
      <c r="JL32">
        <v>6767</v>
      </c>
      <c r="JM32">
        <v>972</v>
      </c>
      <c r="JN32">
        <v>5285</v>
      </c>
      <c r="JO32">
        <v>8482</v>
      </c>
      <c r="JP32">
        <v>5457</v>
      </c>
      <c r="JQ32">
        <v>5791</v>
      </c>
      <c r="JR32">
        <v>9786</v>
      </c>
      <c r="JS32">
        <v>6311</v>
      </c>
      <c r="JT32">
        <v>8282</v>
      </c>
      <c r="JU32">
        <v>7827</v>
      </c>
      <c r="JV32">
        <v>4359</v>
      </c>
      <c r="JW32">
        <v>7863</v>
      </c>
      <c r="JX32">
        <v>6375</v>
      </c>
      <c r="JY32">
        <v>9014</v>
      </c>
      <c r="JZ32">
        <v>9661</v>
      </c>
      <c r="KA32">
        <v>3949</v>
      </c>
      <c r="KB32">
        <v>8260</v>
      </c>
      <c r="KC32">
        <v>8579</v>
      </c>
      <c r="KD32">
        <v>5536</v>
      </c>
      <c r="KE32">
        <v>11940</v>
      </c>
      <c r="KF32">
        <v>7307</v>
      </c>
      <c r="KG32">
        <v>5120</v>
      </c>
      <c r="KH32">
        <v>5277</v>
      </c>
      <c r="KI32">
        <v>8564</v>
      </c>
      <c r="KJ32">
        <v>4912</v>
      </c>
      <c r="KK32">
        <v>11837</v>
      </c>
      <c r="KL32">
        <v>4146</v>
      </c>
      <c r="KM32">
        <v>4905</v>
      </c>
      <c r="KN32">
        <v>5492</v>
      </c>
      <c r="KO32">
        <v>4271</v>
      </c>
      <c r="KP32">
        <v>6889</v>
      </c>
      <c r="KQ32">
        <v>3949</v>
      </c>
      <c r="KR32">
        <v>2515</v>
      </c>
      <c r="KS32">
        <v>4814</v>
      </c>
      <c r="KT32">
        <v>4670</v>
      </c>
    </row>
    <row r="33" spans="1:306" x14ac:dyDescent="0.25">
      <c r="A33" s="3" t="s">
        <v>294</v>
      </c>
      <c r="B33">
        <v>10.89</v>
      </c>
      <c r="C33">
        <v>215</v>
      </c>
      <c r="D33" t="s">
        <v>295</v>
      </c>
      <c r="E33" s="4">
        <v>2686</v>
      </c>
      <c r="F33" s="4">
        <v>2100</v>
      </c>
      <c r="G33" s="4">
        <v>3774</v>
      </c>
      <c r="H33" s="4">
        <v>2250</v>
      </c>
      <c r="I33" s="4">
        <v>3113</v>
      </c>
      <c r="J33" s="4">
        <v>2046</v>
      </c>
      <c r="K33" s="4">
        <v>1811</v>
      </c>
      <c r="L33" s="4">
        <v>2451</v>
      </c>
      <c r="M33" s="4">
        <v>1585</v>
      </c>
      <c r="N33" s="4">
        <v>1493</v>
      </c>
      <c r="O33" s="4">
        <v>2103</v>
      </c>
      <c r="P33" s="4">
        <v>1581</v>
      </c>
      <c r="Q33" s="4">
        <v>1637</v>
      </c>
      <c r="R33" s="4">
        <v>1039</v>
      </c>
      <c r="S33" s="4">
        <v>1018</v>
      </c>
      <c r="T33" s="4">
        <v>1226</v>
      </c>
      <c r="U33" s="4">
        <v>1674</v>
      </c>
      <c r="V33" s="4">
        <v>591</v>
      </c>
      <c r="W33" s="4">
        <v>3430</v>
      </c>
      <c r="X33" s="4">
        <v>829</v>
      </c>
      <c r="Y33" s="4">
        <v>636</v>
      </c>
      <c r="Z33" s="4">
        <v>517</v>
      </c>
      <c r="AA33" s="4">
        <v>670</v>
      </c>
      <c r="AB33" s="4">
        <v>1295</v>
      </c>
      <c r="AC33" s="4">
        <v>700</v>
      </c>
      <c r="AD33" s="4">
        <v>712</v>
      </c>
      <c r="AE33" s="4">
        <v>1117</v>
      </c>
      <c r="AF33" s="4">
        <v>773</v>
      </c>
      <c r="AG33" s="5">
        <v>3336</v>
      </c>
      <c r="AH33" s="5">
        <v>2274</v>
      </c>
      <c r="AI33" s="5">
        <v>2416</v>
      </c>
      <c r="AJ33" s="5">
        <v>2320</v>
      </c>
      <c r="AK33" s="5">
        <v>3411</v>
      </c>
      <c r="AL33" s="5">
        <v>2943</v>
      </c>
      <c r="AM33" s="5">
        <v>2239</v>
      </c>
      <c r="AN33" s="5">
        <v>2393</v>
      </c>
      <c r="AO33" s="5">
        <v>2970</v>
      </c>
      <c r="AP33" s="5">
        <v>2360</v>
      </c>
      <c r="AQ33" s="5">
        <v>2542</v>
      </c>
      <c r="AR33" s="5">
        <v>2003</v>
      </c>
      <c r="AS33" s="5">
        <v>1587</v>
      </c>
      <c r="AT33" s="5">
        <v>1614</v>
      </c>
      <c r="AU33" s="5">
        <v>1512</v>
      </c>
      <c r="AV33" s="5">
        <v>1560</v>
      </c>
      <c r="AW33" s="5">
        <v>1732</v>
      </c>
      <c r="AX33" s="5">
        <v>1677</v>
      </c>
      <c r="AY33" s="5">
        <v>475</v>
      </c>
      <c r="AZ33" s="5">
        <v>686</v>
      </c>
      <c r="BA33" s="5">
        <v>769</v>
      </c>
      <c r="BB33" s="5">
        <v>725</v>
      </c>
      <c r="BC33" s="5">
        <v>701</v>
      </c>
      <c r="BD33" s="5">
        <v>659</v>
      </c>
      <c r="BE33" s="5">
        <v>873</v>
      </c>
      <c r="BF33" s="5">
        <v>842</v>
      </c>
      <c r="BG33" s="5">
        <v>770</v>
      </c>
      <c r="BH33" s="5">
        <v>798</v>
      </c>
      <c r="BI33" s="5">
        <v>762</v>
      </c>
      <c r="BJ33">
        <v>2431</v>
      </c>
      <c r="BK33">
        <v>3274</v>
      </c>
      <c r="BL33">
        <v>2740</v>
      </c>
      <c r="BM33">
        <v>2871</v>
      </c>
      <c r="BN33">
        <v>3077</v>
      </c>
      <c r="BO33">
        <v>2584</v>
      </c>
      <c r="BP33">
        <v>2652</v>
      </c>
      <c r="BQ33">
        <v>2557</v>
      </c>
      <c r="BR33">
        <v>2639</v>
      </c>
      <c r="BS33">
        <v>3435</v>
      </c>
      <c r="BT33">
        <v>3114</v>
      </c>
      <c r="BU33">
        <v>2681</v>
      </c>
      <c r="BV33">
        <v>2385</v>
      </c>
      <c r="BW33">
        <v>2793</v>
      </c>
      <c r="BX33">
        <v>2825</v>
      </c>
      <c r="BY33">
        <v>2964</v>
      </c>
      <c r="BZ33">
        <v>3208</v>
      </c>
      <c r="CA33">
        <v>2393</v>
      </c>
      <c r="CB33">
        <v>3552</v>
      </c>
      <c r="CC33">
        <v>2995</v>
      </c>
      <c r="CD33">
        <v>2710</v>
      </c>
      <c r="CE33">
        <v>3081</v>
      </c>
      <c r="CF33">
        <v>2568</v>
      </c>
      <c r="CG33">
        <v>3720</v>
      </c>
      <c r="CH33">
        <v>3545</v>
      </c>
      <c r="CI33">
        <v>2660</v>
      </c>
      <c r="CJ33">
        <v>3295</v>
      </c>
      <c r="CK33">
        <v>2864</v>
      </c>
      <c r="CL33">
        <v>2742</v>
      </c>
      <c r="CM33">
        <v>3817</v>
      </c>
      <c r="CN33">
        <v>2576</v>
      </c>
      <c r="CO33">
        <v>2825</v>
      </c>
      <c r="CP33">
        <v>3349</v>
      </c>
      <c r="CQ33">
        <v>3060</v>
      </c>
      <c r="CR33">
        <v>3459</v>
      </c>
      <c r="CS33">
        <v>1999</v>
      </c>
      <c r="CT33">
        <v>3006</v>
      </c>
      <c r="CU33">
        <v>2659</v>
      </c>
      <c r="CV33">
        <v>2351</v>
      </c>
      <c r="CW33">
        <v>3297</v>
      </c>
      <c r="CX33">
        <v>2362</v>
      </c>
      <c r="CY33">
        <v>2673</v>
      </c>
      <c r="CZ33">
        <v>1693</v>
      </c>
      <c r="DA33">
        <v>2358</v>
      </c>
      <c r="DB33">
        <v>2970</v>
      </c>
      <c r="DC33">
        <v>2105</v>
      </c>
      <c r="DD33">
        <v>2986</v>
      </c>
      <c r="DE33">
        <v>2790</v>
      </c>
      <c r="DF33">
        <v>2718</v>
      </c>
      <c r="DG33">
        <v>1990</v>
      </c>
      <c r="DH33">
        <v>3228</v>
      </c>
      <c r="DI33">
        <v>2075</v>
      </c>
      <c r="DJ33">
        <v>6386</v>
      </c>
      <c r="DK33">
        <v>13250</v>
      </c>
      <c r="DL33">
        <v>7455</v>
      </c>
      <c r="DM33">
        <v>1971</v>
      </c>
      <c r="DN33">
        <v>8495</v>
      </c>
      <c r="DO33">
        <v>2323</v>
      </c>
      <c r="DP33">
        <v>11820</v>
      </c>
      <c r="DQ33">
        <v>7297</v>
      </c>
      <c r="DR33">
        <v>13478</v>
      </c>
      <c r="DS33">
        <v>3179</v>
      </c>
      <c r="DT33">
        <v>3105</v>
      </c>
      <c r="DU33">
        <v>2526</v>
      </c>
      <c r="DV33">
        <v>3299</v>
      </c>
      <c r="DW33">
        <v>10361</v>
      </c>
      <c r="DX33">
        <v>6347</v>
      </c>
      <c r="DY33">
        <v>10013</v>
      </c>
      <c r="DZ33">
        <v>15809</v>
      </c>
      <c r="EA33">
        <v>1968</v>
      </c>
      <c r="EB33">
        <v>9855</v>
      </c>
      <c r="EC33">
        <v>6715</v>
      </c>
      <c r="ED33">
        <v>8215</v>
      </c>
      <c r="EE33">
        <v>2424</v>
      </c>
      <c r="EF33">
        <v>1922</v>
      </c>
      <c r="EG33">
        <v>5063</v>
      </c>
      <c r="EH33">
        <v>2234</v>
      </c>
      <c r="EI33">
        <v>6151</v>
      </c>
      <c r="EJ33">
        <v>5668</v>
      </c>
      <c r="EK33">
        <v>6150</v>
      </c>
      <c r="EL33">
        <v>6574</v>
      </c>
      <c r="EM33">
        <v>2847</v>
      </c>
      <c r="EN33">
        <v>2966</v>
      </c>
      <c r="EO33">
        <v>1648</v>
      </c>
      <c r="EP33">
        <v>8157</v>
      </c>
      <c r="EQ33">
        <v>7491</v>
      </c>
      <c r="ER33">
        <v>2198</v>
      </c>
      <c r="ES33">
        <v>3040</v>
      </c>
      <c r="ET33">
        <v>6898</v>
      </c>
      <c r="EU33">
        <v>7781</v>
      </c>
      <c r="EV33">
        <v>11367</v>
      </c>
      <c r="EW33">
        <v>2933</v>
      </c>
      <c r="EX33">
        <v>2584</v>
      </c>
      <c r="EY33">
        <v>2249</v>
      </c>
      <c r="EZ33">
        <v>3010</v>
      </c>
      <c r="FA33">
        <v>4433</v>
      </c>
      <c r="FB33">
        <v>2023</v>
      </c>
      <c r="FC33">
        <v>6121</v>
      </c>
      <c r="FD33">
        <v>4653</v>
      </c>
      <c r="FE33">
        <v>3356</v>
      </c>
      <c r="FF33">
        <v>1559</v>
      </c>
      <c r="FG33">
        <v>1402</v>
      </c>
      <c r="FH33">
        <v>1132</v>
      </c>
      <c r="FI33">
        <v>1852</v>
      </c>
      <c r="FJ33">
        <v>1490</v>
      </c>
      <c r="FK33">
        <v>1552</v>
      </c>
      <c r="FL33">
        <v>1403</v>
      </c>
      <c r="FM33">
        <v>1704</v>
      </c>
      <c r="FN33">
        <v>1611</v>
      </c>
      <c r="FO33">
        <v>1394</v>
      </c>
      <c r="FP33">
        <v>1242</v>
      </c>
      <c r="FQ33">
        <v>1162</v>
      </c>
      <c r="FR33">
        <v>1195</v>
      </c>
      <c r="FS33">
        <v>1383</v>
      </c>
      <c r="FT33">
        <v>1431</v>
      </c>
      <c r="FU33">
        <v>1524</v>
      </c>
      <c r="FV33">
        <v>1635</v>
      </c>
      <c r="FW33">
        <v>1340</v>
      </c>
      <c r="FX33">
        <v>1326</v>
      </c>
      <c r="FY33">
        <v>1739</v>
      </c>
      <c r="FZ33">
        <v>1418</v>
      </c>
      <c r="GA33">
        <v>1318</v>
      </c>
      <c r="GB33">
        <v>1670</v>
      </c>
      <c r="GC33">
        <v>1465</v>
      </c>
      <c r="GD33">
        <v>1457</v>
      </c>
      <c r="GE33">
        <v>1405</v>
      </c>
      <c r="GF33">
        <v>1124</v>
      </c>
      <c r="GG33">
        <v>1071</v>
      </c>
      <c r="GH33">
        <v>1248</v>
      </c>
      <c r="GI33">
        <v>1041</v>
      </c>
      <c r="GJ33">
        <v>1182</v>
      </c>
      <c r="GK33">
        <v>1145</v>
      </c>
      <c r="GL33">
        <v>1444</v>
      </c>
      <c r="GM33">
        <v>1048</v>
      </c>
      <c r="GN33">
        <v>1407</v>
      </c>
      <c r="GO33">
        <v>2032</v>
      </c>
      <c r="GP33">
        <v>956</v>
      </c>
      <c r="GQ33">
        <v>1293</v>
      </c>
      <c r="GR33">
        <v>1389</v>
      </c>
      <c r="GS33">
        <v>1144</v>
      </c>
      <c r="GT33">
        <v>1369</v>
      </c>
      <c r="GU33">
        <v>1395</v>
      </c>
      <c r="GV33">
        <v>1507</v>
      </c>
      <c r="GW33">
        <v>1207</v>
      </c>
      <c r="GX33">
        <v>1061</v>
      </c>
      <c r="GY33">
        <v>1785</v>
      </c>
      <c r="GZ33">
        <v>1133</v>
      </c>
      <c r="HA33">
        <v>1438</v>
      </c>
      <c r="HB33">
        <v>1675</v>
      </c>
      <c r="HC33">
        <v>1525</v>
      </c>
      <c r="HD33">
        <v>487</v>
      </c>
      <c r="HE33">
        <v>750</v>
      </c>
      <c r="HF33">
        <v>686</v>
      </c>
      <c r="HG33">
        <v>662</v>
      </c>
      <c r="HH33">
        <v>641</v>
      </c>
      <c r="HI33">
        <v>686</v>
      </c>
      <c r="HJ33">
        <v>612</v>
      </c>
      <c r="HK33">
        <v>779</v>
      </c>
      <c r="HL33">
        <v>691</v>
      </c>
      <c r="HM33">
        <v>566</v>
      </c>
      <c r="HN33">
        <v>623</v>
      </c>
      <c r="HO33">
        <v>720</v>
      </c>
      <c r="HP33">
        <v>878</v>
      </c>
      <c r="HQ33">
        <v>842</v>
      </c>
      <c r="HR33">
        <v>716</v>
      </c>
      <c r="HS33">
        <v>648</v>
      </c>
      <c r="HT33">
        <v>664</v>
      </c>
      <c r="HU33">
        <v>714</v>
      </c>
      <c r="HV33">
        <v>763</v>
      </c>
      <c r="HW33">
        <v>508</v>
      </c>
      <c r="HX33">
        <v>588</v>
      </c>
      <c r="HY33">
        <v>586</v>
      </c>
      <c r="HZ33">
        <v>961</v>
      </c>
      <c r="IA33">
        <v>708</v>
      </c>
      <c r="IB33">
        <v>593</v>
      </c>
      <c r="IC33">
        <v>657</v>
      </c>
      <c r="ID33">
        <v>604</v>
      </c>
      <c r="IE33">
        <v>670</v>
      </c>
      <c r="IF33">
        <v>808</v>
      </c>
      <c r="IG33">
        <v>656</v>
      </c>
      <c r="IH33">
        <v>466</v>
      </c>
      <c r="II33">
        <v>639</v>
      </c>
      <c r="IJ33">
        <v>466</v>
      </c>
      <c r="IK33">
        <v>571</v>
      </c>
      <c r="IL33">
        <v>557</v>
      </c>
      <c r="IM33">
        <v>645</v>
      </c>
      <c r="IN33">
        <v>694</v>
      </c>
      <c r="IO33">
        <v>525</v>
      </c>
      <c r="IP33">
        <v>413</v>
      </c>
      <c r="IQ33">
        <v>519</v>
      </c>
      <c r="IR33">
        <v>538</v>
      </c>
      <c r="IS33">
        <v>726</v>
      </c>
      <c r="IT33">
        <v>564</v>
      </c>
      <c r="IU33">
        <v>674</v>
      </c>
      <c r="IV33">
        <v>510</v>
      </c>
      <c r="IW33">
        <v>562</v>
      </c>
      <c r="IX33">
        <v>537</v>
      </c>
      <c r="IY33">
        <v>615</v>
      </c>
      <c r="IZ33">
        <v>752</v>
      </c>
      <c r="JA33">
        <v>614</v>
      </c>
      <c r="JB33">
        <v>924</v>
      </c>
      <c r="JC33">
        <v>993</v>
      </c>
      <c r="JD33">
        <v>631</v>
      </c>
      <c r="JE33">
        <v>740</v>
      </c>
      <c r="JF33">
        <v>686</v>
      </c>
      <c r="JG33">
        <v>726</v>
      </c>
      <c r="JH33">
        <v>570</v>
      </c>
      <c r="JI33">
        <v>975</v>
      </c>
      <c r="JJ33">
        <v>782</v>
      </c>
      <c r="JK33">
        <v>1054</v>
      </c>
      <c r="JL33">
        <v>698</v>
      </c>
      <c r="JM33">
        <v>561</v>
      </c>
      <c r="JN33">
        <v>526</v>
      </c>
      <c r="JO33">
        <v>626</v>
      </c>
      <c r="JP33">
        <v>793</v>
      </c>
      <c r="JQ33">
        <v>539</v>
      </c>
      <c r="JR33">
        <v>548</v>
      </c>
      <c r="JS33">
        <v>864</v>
      </c>
      <c r="JT33">
        <v>672</v>
      </c>
      <c r="JU33">
        <v>576</v>
      </c>
      <c r="JV33">
        <v>774</v>
      </c>
      <c r="JW33">
        <v>705</v>
      </c>
      <c r="JX33">
        <v>877</v>
      </c>
      <c r="JY33">
        <v>858</v>
      </c>
      <c r="JZ33">
        <v>962</v>
      </c>
      <c r="KA33">
        <v>770</v>
      </c>
      <c r="KB33">
        <v>657</v>
      </c>
      <c r="KC33">
        <v>667</v>
      </c>
      <c r="KD33">
        <v>734</v>
      </c>
      <c r="KE33">
        <v>710</v>
      </c>
      <c r="KF33">
        <v>891</v>
      </c>
      <c r="KG33">
        <v>619</v>
      </c>
      <c r="KH33">
        <v>745</v>
      </c>
      <c r="KI33">
        <v>501</v>
      </c>
      <c r="KJ33">
        <v>963</v>
      </c>
      <c r="KK33">
        <v>537</v>
      </c>
      <c r="KL33">
        <v>741</v>
      </c>
      <c r="KM33">
        <v>400</v>
      </c>
      <c r="KN33">
        <v>647</v>
      </c>
      <c r="KO33">
        <v>259</v>
      </c>
      <c r="KP33">
        <v>610</v>
      </c>
      <c r="KQ33">
        <v>653</v>
      </c>
      <c r="KR33">
        <v>874</v>
      </c>
      <c r="KS33">
        <v>754</v>
      </c>
      <c r="KT33">
        <v>554</v>
      </c>
    </row>
    <row r="34" spans="1:306" x14ac:dyDescent="0.25">
      <c r="A34" s="3" t="s">
        <v>254</v>
      </c>
      <c r="B34">
        <v>11.19</v>
      </c>
      <c r="C34">
        <v>218</v>
      </c>
      <c r="D34" t="s">
        <v>255</v>
      </c>
      <c r="E34" s="4">
        <v>8229</v>
      </c>
      <c r="F34" s="4">
        <v>9125</v>
      </c>
      <c r="G34" s="4">
        <v>14265</v>
      </c>
      <c r="H34" s="4">
        <v>10015</v>
      </c>
      <c r="I34" s="4">
        <v>10506</v>
      </c>
      <c r="J34" s="4">
        <v>16303</v>
      </c>
      <c r="K34" s="4">
        <v>14422</v>
      </c>
      <c r="L34" s="4">
        <v>15420</v>
      </c>
      <c r="M34" s="4">
        <v>16679</v>
      </c>
      <c r="N34" s="4">
        <v>11226</v>
      </c>
      <c r="O34" s="4">
        <v>11674</v>
      </c>
      <c r="P34" s="4">
        <v>9658</v>
      </c>
      <c r="Q34" s="4">
        <v>8404</v>
      </c>
      <c r="R34" s="4">
        <v>2403</v>
      </c>
      <c r="S34" s="4">
        <v>2736</v>
      </c>
      <c r="T34" s="4">
        <v>10292</v>
      </c>
      <c r="U34" s="4">
        <v>7210</v>
      </c>
      <c r="V34" s="4">
        <v>2083</v>
      </c>
      <c r="W34" s="4">
        <v>4382</v>
      </c>
      <c r="X34" s="4">
        <v>8546</v>
      </c>
      <c r="Y34" s="4">
        <v>5711</v>
      </c>
      <c r="Z34" s="4">
        <v>6981</v>
      </c>
      <c r="AA34" s="4">
        <v>6360</v>
      </c>
      <c r="AB34" s="4">
        <v>6956</v>
      </c>
      <c r="AC34" s="4">
        <v>7012</v>
      </c>
      <c r="AD34" s="4">
        <v>8469</v>
      </c>
      <c r="AE34" s="4">
        <v>11244</v>
      </c>
      <c r="AF34" s="4">
        <v>7239</v>
      </c>
      <c r="AG34" s="5">
        <v>12131</v>
      </c>
      <c r="AH34" s="5">
        <v>15838</v>
      </c>
      <c r="AI34" s="5">
        <v>17299</v>
      </c>
      <c r="AJ34" s="5">
        <v>19356</v>
      </c>
      <c r="AK34" s="5">
        <v>17274</v>
      </c>
      <c r="AL34" s="5">
        <v>15734</v>
      </c>
      <c r="AM34" s="5">
        <v>25370</v>
      </c>
      <c r="AN34" s="5">
        <v>40964</v>
      </c>
      <c r="AO34" s="5">
        <v>30616</v>
      </c>
      <c r="AP34" s="5">
        <v>23827</v>
      </c>
      <c r="AQ34" s="5">
        <v>23399</v>
      </c>
      <c r="AR34" s="5">
        <v>13993</v>
      </c>
      <c r="AS34" s="5">
        <v>19494</v>
      </c>
      <c r="AT34" s="5">
        <v>15237</v>
      </c>
      <c r="AU34" s="5">
        <v>11548</v>
      </c>
      <c r="AV34" s="5">
        <v>13998</v>
      </c>
      <c r="AW34" s="5">
        <v>9716</v>
      </c>
      <c r="AX34" s="5">
        <v>13827</v>
      </c>
      <c r="AY34" s="5">
        <v>4224</v>
      </c>
      <c r="AZ34" s="5">
        <v>8608</v>
      </c>
      <c r="BA34" s="5">
        <v>7570</v>
      </c>
      <c r="BB34" s="5">
        <v>7282</v>
      </c>
      <c r="BC34" s="5">
        <v>3788</v>
      </c>
      <c r="BD34" s="5">
        <v>6603</v>
      </c>
      <c r="BE34" s="5">
        <v>10563</v>
      </c>
      <c r="BF34" s="5">
        <v>11140</v>
      </c>
      <c r="BG34" s="5">
        <v>6635</v>
      </c>
      <c r="BH34" s="5">
        <v>9255</v>
      </c>
      <c r="BI34" s="5">
        <v>9468</v>
      </c>
      <c r="BJ34" t="s">
        <v>389</v>
      </c>
      <c r="BK34">
        <v>6170</v>
      </c>
      <c r="BL34">
        <v>5970</v>
      </c>
      <c r="BM34">
        <v>4705</v>
      </c>
      <c r="BN34">
        <v>11701</v>
      </c>
      <c r="BO34">
        <v>3660</v>
      </c>
      <c r="BP34">
        <v>4949</v>
      </c>
      <c r="BQ34">
        <v>4464</v>
      </c>
      <c r="BR34">
        <v>7543</v>
      </c>
      <c r="BS34">
        <v>11782</v>
      </c>
      <c r="BT34">
        <v>16991</v>
      </c>
      <c r="BU34">
        <v>10760</v>
      </c>
      <c r="BV34">
        <v>11141</v>
      </c>
      <c r="BW34">
        <v>10244</v>
      </c>
      <c r="BX34">
        <v>13169</v>
      </c>
      <c r="BY34">
        <v>6316</v>
      </c>
      <c r="BZ34">
        <v>9307</v>
      </c>
      <c r="CA34">
        <v>7181</v>
      </c>
      <c r="CB34">
        <v>6687</v>
      </c>
      <c r="CC34">
        <v>11913</v>
      </c>
      <c r="CD34">
        <v>10856</v>
      </c>
      <c r="CE34">
        <v>5142</v>
      </c>
      <c r="CF34">
        <v>11479</v>
      </c>
      <c r="CG34">
        <v>5029</v>
      </c>
      <c r="CH34">
        <v>17975</v>
      </c>
      <c r="CI34">
        <v>9683</v>
      </c>
      <c r="CJ34">
        <v>18422</v>
      </c>
      <c r="CK34">
        <v>6992</v>
      </c>
      <c r="CL34">
        <v>7977</v>
      </c>
      <c r="CM34">
        <v>11535</v>
      </c>
      <c r="CN34">
        <v>10407</v>
      </c>
      <c r="CO34">
        <v>9337</v>
      </c>
      <c r="CP34">
        <v>16018</v>
      </c>
      <c r="CQ34">
        <v>9488</v>
      </c>
      <c r="CR34">
        <v>11440</v>
      </c>
      <c r="CS34">
        <v>9589</v>
      </c>
      <c r="CT34">
        <v>10334</v>
      </c>
      <c r="CU34">
        <v>16112</v>
      </c>
      <c r="CV34">
        <v>5581</v>
      </c>
      <c r="CW34">
        <v>13376</v>
      </c>
      <c r="CX34">
        <v>7907</v>
      </c>
      <c r="CY34">
        <v>20367</v>
      </c>
      <c r="CZ34">
        <v>8499</v>
      </c>
      <c r="DA34">
        <v>3836</v>
      </c>
      <c r="DB34">
        <v>11693</v>
      </c>
      <c r="DC34">
        <v>6454</v>
      </c>
      <c r="DD34">
        <v>14786</v>
      </c>
      <c r="DE34">
        <v>6958</v>
      </c>
      <c r="DF34">
        <v>5471</v>
      </c>
      <c r="DG34">
        <v>2864</v>
      </c>
      <c r="DH34">
        <v>15162</v>
      </c>
      <c r="DI34">
        <v>15841</v>
      </c>
      <c r="DJ34">
        <v>15705</v>
      </c>
      <c r="DK34">
        <v>15415</v>
      </c>
      <c r="DL34">
        <v>15279</v>
      </c>
      <c r="DM34">
        <v>12772</v>
      </c>
      <c r="DN34">
        <v>8707</v>
      </c>
      <c r="DO34">
        <v>13188</v>
      </c>
      <c r="DP34">
        <v>15466</v>
      </c>
      <c r="DQ34">
        <v>14805</v>
      </c>
      <c r="DR34">
        <v>18654</v>
      </c>
      <c r="DS34">
        <v>15828</v>
      </c>
      <c r="DT34">
        <v>30265</v>
      </c>
      <c r="DU34">
        <v>22283</v>
      </c>
      <c r="DV34">
        <v>23460</v>
      </c>
      <c r="DW34">
        <v>12176</v>
      </c>
      <c r="DX34">
        <v>9232</v>
      </c>
      <c r="DY34">
        <v>22045</v>
      </c>
      <c r="DZ34">
        <v>28928</v>
      </c>
      <c r="EA34">
        <v>13214</v>
      </c>
      <c r="EB34">
        <v>23300</v>
      </c>
      <c r="EC34">
        <v>8647</v>
      </c>
      <c r="ED34">
        <v>8310</v>
      </c>
      <c r="EE34">
        <v>25114</v>
      </c>
      <c r="EF34">
        <v>16399</v>
      </c>
      <c r="EG34">
        <v>12724</v>
      </c>
      <c r="EH34">
        <v>19114</v>
      </c>
      <c r="EI34">
        <v>7444</v>
      </c>
      <c r="EJ34">
        <v>10521</v>
      </c>
      <c r="EK34">
        <v>8508</v>
      </c>
      <c r="EL34">
        <v>18706</v>
      </c>
      <c r="EM34">
        <v>16181</v>
      </c>
      <c r="EN34">
        <v>9258</v>
      </c>
      <c r="EO34">
        <v>9826</v>
      </c>
      <c r="EP34">
        <v>11623</v>
      </c>
      <c r="EQ34">
        <v>24410</v>
      </c>
      <c r="ER34">
        <v>13486</v>
      </c>
      <c r="ES34">
        <v>20486</v>
      </c>
      <c r="ET34">
        <v>11905</v>
      </c>
      <c r="EU34">
        <v>10534</v>
      </c>
      <c r="EV34">
        <v>13070</v>
      </c>
      <c r="EW34">
        <v>6803</v>
      </c>
      <c r="EX34">
        <v>21768</v>
      </c>
      <c r="EY34">
        <v>18510</v>
      </c>
      <c r="EZ34">
        <v>34699</v>
      </c>
      <c r="FA34">
        <v>11668</v>
      </c>
      <c r="FB34">
        <v>7496</v>
      </c>
      <c r="FC34">
        <v>10392</v>
      </c>
      <c r="FD34">
        <v>10375</v>
      </c>
      <c r="FE34">
        <v>7912</v>
      </c>
      <c r="FF34">
        <v>12643</v>
      </c>
      <c r="FG34">
        <v>10867</v>
      </c>
      <c r="FH34">
        <v>7995</v>
      </c>
      <c r="FI34">
        <v>11429</v>
      </c>
      <c r="FJ34">
        <v>4909</v>
      </c>
      <c r="FK34">
        <v>9683</v>
      </c>
      <c r="FL34">
        <v>15133</v>
      </c>
      <c r="FM34">
        <v>10626</v>
      </c>
      <c r="FN34">
        <v>13424</v>
      </c>
      <c r="FO34">
        <v>10044</v>
      </c>
      <c r="FP34">
        <v>14253</v>
      </c>
      <c r="FQ34">
        <v>7367</v>
      </c>
      <c r="FR34">
        <v>3969</v>
      </c>
      <c r="FS34">
        <v>4728</v>
      </c>
      <c r="FT34">
        <v>8041</v>
      </c>
      <c r="FU34">
        <v>12353</v>
      </c>
      <c r="FV34">
        <v>10839</v>
      </c>
      <c r="FW34">
        <v>4925</v>
      </c>
      <c r="FX34">
        <v>12782</v>
      </c>
      <c r="FY34">
        <v>2429</v>
      </c>
      <c r="FZ34">
        <v>10495</v>
      </c>
      <c r="GA34">
        <v>1545</v>
      </c>
      <c r="GB34">
        <v>10191</v>
      </c>
      <c r="GC34">
        <v>4217</v>
      </c>
      <c r="GD34">
        <v>8152</v>
      </c>
      <c r="GE34">
        <v>6573</v>
      </c>
      <c r="GF34">
        <v>4421</v>
      </c>
      <c r="GG34">
        <v>6103</v>
      </c>
      <c r="GH34">
        <v>3753</v>
      </c>
      <c r="GI34">
        <v>8274</v>
      </c>
      <c r="GJ34">
        <v>3981</v>
      </c>
      <c r="GK34">
        <v>9565</v>
      </c>
      <c r="GL34">
        <v>6550</v>
      </c>
      <c r="GM34">
        <v>10683</v>
      </c>
      <c r="GN34">
        <v>8985</v>
      </c>
      <c r="GO34">
        <v>4365</v>
      </c>
      <c r="GP34">
        <v>5086</v>
      </c>
      <c r="GQ34">
        <v>2508</v>
      </c>
      <c r="GR34">
        <v>9218</v>
      </c>
      <c r="GS34">
        <v>5325</v>
      </c>
      <c r="GT34">
        <v>4843</v>
      </c>
      <c r="GU34">
        <v>7437</v>
      </c>
      <c r="GV34">
        <v>8476</v>
      </c>
      <c r="GW34">
        <v>4845</v>
      </c>
      <c r="GX34">
        <v>7227</v>
      </c>
      <c r="GY34">
        <v>9280</v>
      </c>
      <c r="GZ34">
        <v>4402</v>
      </c>
      <c r="HA34">
        <v>5514</v>
      </c>
      <c r="HB34">
        <v>6193</v>
      </c>
      <c r="HC34">
        <v>6436</v>
      </c>
      <c r="HD34">
        <v>2630</v>
      </c>
      <c r="HE34">
        <v>310</v>
      </c>
      <c r="HF34">
        <v>2082</v>
      </c>
      <c r="HG34">
        <v>2055</v>
      </c>
      <c r="HH34">
        <v>3317</v>
      </c>
      <c r="HI34">
        <v>3135</v>
      </c>
      <c r="HJ34">
        <v>3105</v>
      </c>
      <c r="HK34">
        <v>4091</v>
      </c>
      <c r="HL34">
        <v>5006</v>
      </c>
      <c r="HM34">
        <v>4434</v>
      </c>
      <c r="HN34">
        <v>2742</v>
      </c>
      <c r="HO34">
        <v>3186</v>
      </c>
      <c r="HP34">
        <v>5314</v>
      </c>
      <c r="HQ34">
        <v>4982</v>
      </c>
      <c r="HR34">
        <v>9568</v>
      </c>
      <c r="HS34">
        <v>9566</v>
      </c>
      <c r="HT34">
        <v>8337</v>
      </c>
      <c r="HU34">
        <v>3654</v>
      </c>
      <c r="HV34">
        <v>5158</v>
      </c>
      <c r="HW34">
        <v>4692</v>
      </c>
      <c r="HX34">
        <v>4026</v>
      </c>
      <c r="HY34">
        <v>3282</v>
      </c>
      <c r="HZ34">
        <v>3835</v>
      </c>
      <c r="IA34">
        <v>3708</v>
      </c>
      <c r="IB34">
        <v>5643</v>
      </c>
      <c r="IC34">
        <v>4259</v>
      </c>
      <c r="ID34">
        <v>4721</v>
      </c>
      <c r="IE34">
        <v>5118</v>
      </c>
      <c r="IF34">
        <v>7679</v>
      </c>
      <c r="IG34">
        <v>7771</v>
      </c>
      <c r="IH34">
        <v>2842</v>
      </c>
      <c r="II34">
        <v>3447</v>
      </c>
      <c r="IJ34">
        <v>4514</v>
      </c>
      <c r="IK34">
        <v>4918</v>
      </c>
      <c r="IL34">
        <v>7141</v>
      </c>
      <c r="IM34">
        <v>4377</v>
      </c>
      <c r="IN34">
        <v>3520</v>
      </c>
      <c r="IO34" t="s">
        <v>389</v>
      </c>
      <c r="IP34">
        <v>3430</v>
      </c>
      <c r="IQ34">
        <v>3332</v>
      </c>
      <c r="IR34">
        <v>5004</v>
      </c>
      <c r="IS34">
        <v>5464</v>
      </c>
      <c r="IT34">
        <v>12122</v>
      </c>
      <c r="IU34">
        <v>5053</v>
      </c>
      <c r="IV34">
        <v>3233</v>
      </c>
      <c r="IW34">
        <v>6130</v>
      </c>
      <c r="IX34">
        <v>3697</v>
      </c>
      <c r="IY34">
        <v>5300</v>
      </c>
      <c r="IZ34">
        <v>4926</v>
      </c>
      <c r="JA34">
        <v>6130</v>
      </c>
      <c r="JB34">
        <v>2709</v>
      </c>
      <c r="JC34">
        <v>5810</v>
      </c>
      <c r="JD34">
        <v>5106</v>
      </c>
      <c r="JE34">
        <v>5526</v>
      </c>
      <c r="JF34">
        <v>5148</v>
      </c>
      <c r="JG34">
        <v>2881</v>
      </c>
      <c r="JH34">
        <v>4203</v>
      </c>
      <c r="JI34">
        <v>9612</v>
      </c>
      <c r="JJ34">
        <v>10440</v>
      </c>
      <c r="JK34">
        <v>5117</v>
      </c>
      <c r="JL34">
        <v>7370</v>
      </c>
      <c r="JM34">
        <v>906</v>
      </c>
      <c r="JN34">
        <v>7067</v>
      </c>
      <c r="JO34">
        <v>8284</v>
      </c>
      <c r="JP34">
        <v>6384</v>
      </c>
      <c r="JQ34">
        <v>7125</v>
      </c>
      <c r="JR34">
        <v>6539</v>
      </c>
      <c r="JS34">
        <v>5167</v>
      </c>
      <c r="JT34">
        <v>10282</v>
      </c>
      <c r="JU34">
        <v>4752</v>
      </c>
      <c r="JV34">
        <v>4636</v>
      </c>
      <c r="JW34">
        <v>6601</v>
      </c>
      <c r="JX34">
        <v>7700</v>
      </c>
      <c r="JY34">
        <v>5301</v>
      </c>
      <c r="JZ34">
        <v>6407</v>
      </c>
      <c r="KA34">
        <v>3579</v>
      </c>
      <c r="KB34">
        <v>5894</v>
      </c>
      <c r="KC34">
        <v>6183</v>
      </c>
      <c r="KD34">
        <v>6825</v>
      </c>
      <c r="KE34">
        <v>8547</v>
      </c>
      <c r="KF34">
        <v>5039</v>
      </c>
      <c r="KG34">
        <v>5851</v>
      </c>
      <c r="KH34">
        <v>4645</v>
      </c>
      <c r="KI34">
        <v>8257</v>
      </c>
      <c r="KJ34">
        <v>5503</v>
      </c>
      <c r="KK34">
        <v>5951</v>
      </c>
      <c r="KL34">
        <v>4409</v>
      </c>
      <c r="KM34">
        <v>2984</v>
      </c>
      <c r="KN34">
        <v>3635</v>
      </c>
      <c r="KO34">
        <v>3138</v>
      </c>
      <c r="KP34">
        <v>5192</v>
      </c>
      <c r="KQ34">
        <v>2520</v>
      </c>
      <c r="KR34">
        <v>2481</v>
      </c>
      <c r="KS34">
        <v>3516</v>
      </c>
      <c r="KT34">
        <v>3663</v>
      </c>
    </row>
    <row r="35" spans="1:306" x14ac:dyDescent="0.25">
      <c r="A35" s="3" t="s">
        <v>353</v>
      </c>
      <c r="B35">
        <v>11.28</v>
      </c>
      <c r="C35">
        <v>191</v>
      </c>
      <c r="E35" s="4">
        <v>1435</v>
      </c>
      <c r="F35" s="4">
        <v>5200</v>
      </c>
      <c r="G35" s="4">
        <v>1732</v>
      </c>
      <c r="H35" s="4">
        <v>4081</v>
      </c>
      <c r="I35" s="4">
        <v>1849</v>
      </c>
      <c r="J35" s="4">
        <v>3523</v>
      </c>
      <c r="K35" s="4">
        <v>3202</v>
      </c>
      <c r="L35" s="4">
        <v>4340</v>
      </c>
      <c r="M35" s="4">
        <v>2258</v>
      </c>
      <c r="N35" s="4">
        <v>2266</v>
      </c>
      <c r="O35" s="4">
        <v>2174</v>
      </c>
      <c r="P35" s="4">
        <v>2574</v>
      </c>
      <c r="Q35" s="4">
        <v>2355</v>
      </c>
      <c r="R35" s="4">
        <v>966</v>
      </c>
      <c r="S35" s="4">
        <v>813</v>
      </c>
      <c r="T35" s="4">
        <v>1476</v>
      </c>
      <c r="U35" s="4">
        <v>2983</v>
      </c>
      <c r="V35" s="4">
        <v>836</v>
      </c>
      <c r="W35" s="4">
        <v>1918</v>
      </c>
      <c r="X35" s="4">
        <v>1103</v>
      </c>
      <c r="Y35" s="4">
        <v>2815</v>
      </c>
      <c r="Z35" s="4">
        <v>792</v>
      </c>
      <c r="AA35" s="4">
        <v>1159</v>
      </c>
      <c r="AB35" s="4">
        <v>989</v>
      </c>
      <c r="AC35" s="4">
        <v>654</v>
      </c>
      <c r="AD35" s="4">
        <v>564</v>
      </c>
      <c r="AE35" s="4">
        <v>1545</v>
      </c>
      <c r="AF35" s="4">
        <v>707</v>
      </c>
      <c r="AG35" s="5">
        <v>1343</v>
      </c>
      <c r="AH35" s="5">
        <v>3616</v>
      </c>
      <c r="AI35" s="5">
        <v>5388</v>
      </c>
      <c r="AJ35" s="5">
        <v>6901</v>
      </c>
      <c r="AK35" s="5">
        <v>2923</v>
      </c>
      <c r="AL35" s="5">
        <v>1460</v>
      </c>
      <c r="AM35" s="5">
        <v>2952</v>
      </c>
      <c r="AN35" s="5">
        <v>4220</v>
      </c>
      <c r="AO35" s="5">
        <v>3284</v>
      </c>
      <c r="AP35" s="5">
        <v>2971</v>
      </c>
      <c r="AQ35" s="5">
        <v>3257</v>
      </c>
      <c r="AR35" s="5">
        <v>1961</v>
      </c>
      <c r="AS35" s="5">
        <v>1912</v>
      </c>
      <c r="AT35" s="5">
        <v>2384</v>
      </c>
      <c r="AU35" s="5">
        <v>2104</v>
      </c>
      <c r="AV35" s="5">
        <v>2104</v>
      </c>
      <c r="AW35" s="5">
        <v>2401</v>
      </c>
      <c r="AX35" s="5">
        <v>2474</v>
      </c>
      <c r="AY35" s="5">
        <v>978</v>
      </c>
      <c r="AZ35" s="5">
        <v>1293</v>
      </c>
      <c r="BA35" s="5">
        <v>2155</v>
      </c>
      <c r="BB35" s="5">
        <v>1788</v>
      </c>
      <c r="BC35" s="5">
        <v>584</v>
      </c>
      <c r="BD35" s="5">
        <v>1709</v>
      </c>
      <c r="BE35" s="5">
        <v>1038</v>
      </c>
      <c r="BF35" s="5">
        <v>570</v>
      </c>
      <c r="BG35" s="5">
        <v>1146</v>
      </c>
      <c r="BH35" s="5">
        <v>1549</v>
      </c>
      <c r="BI35" s="5">
        <v>284</v>
      </c>
      <c r="BJ35">
        <v>3891</v>
      </c>
      <c r="BK35">
        <v>2482</v>
      </c>
      <c r="BL35">
        <v>1586</v>
      </c>
      <c r="BM35">
        <v>1426</v>
      </c>
      <c r="BN35">
        <v>2266</v>
      </c>
      <c r="BO35">
        <v>2058</v>
      </c>
      <c r="BP35">
        <v>1437</v>
      </c>
      <c r="BQ35">
        <v>1674</v>
      </c>
      <c r="BR35">
        <v>3591</v>
      </c>
      <c r="BS35">
        <v>2305</v>
      </c>
      <c r="BT35">
        <v>2533</v>
      </c>
      <c r="BU35">
        <v>1658</v>
      </c>
      <c r="BV35">
        <v>2132</v>
      </c>
      <c r="BW35">
        <v>2128</v>
      </c>
      <c r="BX35">
        <v>1730</v>
      </c>
      <c r="BY35">
        <v>1227</v>
      </c>
      <c r="BZ35">
        <v>2067</v>
      </c>
      <c r="CA35">
        <v>2041</v>
      </c>
      <c r="CB35">
        <v>1315</v>
      </c>
      <c r="CC35">
        <v>2266</v>
      </c>
      <c r="CD35">
        <v>3073</v>
      </c>
      <c r="CE35">
        <v>1639</v>
      </c>
      <c r="CF35">
        <v>1689</v>
      </c>
      <c r="CG35">
        <v>1956</v>
      </c>
      <c r="CH35">
        <v>1103</v>
      </c>
      <c r="CI35">
        <v>2014</v>
      </c>
      <c r="CJ35">
        <v>2836</v>
      </c>
      <c r="CK35">
        <v>1141</v>
      </c>
      <c r="CL35">
        <v>1671</v>
      </c>
      <c r="CM35">
        <v>1845</v>
      </c>
      <c r="CN35">
        <v>1295</v>
      </c>
      <c r="CO35">
        <v>2045</v>
      </c>
      <c r="CP35">
        <v>1714</v>
      </c>
      <c r="CQ35">
        <v>1525</v>
      </c>
      <c r="CR35">
        <v>2557</v>
      </c>
      <c r="CS35">
        <v>3430</v>
      </c>
      <c r="CT35">
        <v>1854</v>
      </c>
      <c r="CU35">
        <v>1760</v>
      </c>
      <c r="CV35">
        <v>2304</v>
      </c>
      <c r="CW35">
        <v>1387</v>
      </c>
      <c r="CX35">
        <v>1444</v>
      </c>
      <c r="CY35">
        <v>1214</v>
      </c>
      <c r="CZ35">
        <v>3288</v>
      </c>
      <c r="DA35">
        <v>2481</v>
      </c>
      <c r="DB35">
        <v>2549</v>
      </c>
      <c r="DC35">
        <v>5082</v>
      </c>
      <c r="DD35">
        <v>1540</v>
      </c>
      <c r="DE35">
        <v>1150</v>
      </c>
      <c r="DF35">
        <v>1645</v>
      </c>
      <c r="DG35">
        <v>729</v>
      </c>
      <c r="DH35">
        <v>2127</v>
      </c>
      <c r="DI35">
        <v>2938</v>
      </c>
      <c r="DJ35">
        <v>632</v>
      </c>
      <c r="DK35">
        <v>427</v>
      </c>
      <c r="DL35">
        <v>339</v>
      </c>
      <c r="DM35">
        <v>4315</v>
      </c>
      <c r="DN35">
        <v>332</v>
      </c>
      <c r="DO35">
        <v>1376</v>
      </c>
      <c r="DP35">
        <v>319</v>
      </c>
      <c r="DQ35">
        <v>205</v>
      </c>
      <c r="DR35">
        <v>288</v>
      </c>
      <c r="DS35">
        <v>1533</v>
      </c>
      <c r="DT35">
        <v>1594</v>
      </c>
      <c r="DU35">
        <v>5806</v>
      </c>
      <c r="DV35">
        <v>2265</v>
      </c>
      <c r="DW35">
        <v>564</v>
      </c>
      <c r="DX35">
        <v>351</v>
      </c>
      <c r="DY35">
        <v>542</v>
      </c>
      <c r="DZ35">
        <v>278</v>
      </c>
      <c r="EA35">
        <v>4777</v>
      </c>
      <c r="EB35">
        <v>440</v>
      </c>
      <c r="EC35">
        <v>495</v>
      </c>
      <c r="ED35">
        <v>221</v>
      </c>
      <c r="EE35">
        <v>3835</v>
      </c>
      <c r="EF35">
        <v>2673</v>
      </c>
      <c r="EG35">
        <v>379</v>
      </c>
      <c r="EH35">
        <v>3973</v>
      </c>
      <c r="EI35">
        <v>391</v>
      </c>
      <c r="EJ35">
        <v>507</v>
      </c>
      <c r="EK35">
        <v>457</v>
      </c>
      <c r="EL35">
        <v>414</v>
      </c>
      <c r="EM35">
        <v>1486</v>
      </c>
      <c r="EN35">
        <v>1015</v>
      </c>
      <c r="EO35">
        <v>3948</v>
      </c>
      <c r="EP35">
        <v>370</v>
      </c>
      <c r="EQ35">
        <v>496</v>
      </c>
      <c r="ER35">
        <v>2859</v>
      </c>
      <c r="ES35">
        <v>2788</v>
      </c>
      <c r="ET35">
        <v>316</v>
      </c>
      <c r="EU35">
        <v>466</v>
      </c>
      <c r="EV35">
        <v>259</v>
      </c>
      <c r="EW35">
        <v>2697</v>
      </c>
      <c r="EX35">
        <v>3935</v>
      </c>
      <c r="EY35">
        <v>4301</v>
      </c>
      <c r="EZ35">
        <v>1559</v>
      </c>
      <c r="FA35">
        <v>271</v>
      </c>
      <c r="FB35">
        <v>1414</v>
      </c>
      <c r="FC35">
        <v>290</v>
      </c>
      <c r="FD35">
        <v>376</v>
      </c>
      <c r="FE35">
        <v>1894</v>
      </c>
      <c r="FF35">
        <v>2068</v>
      </c>
      <c r="FG35">
        <v>1466</v>
      </c>
      <c r="FH35">
        <v>1688</v>
      </c>
      <c r="FI35">
        <v>2440</v>
      </c>
      <c r="FJ35">
        <v>1942</v>
      </c>
      <c r="FK35">
        <v>1893</v>
      </c>
      <c r="FL35">
        <v>2277</v>
      </c>
      <c r="FM35">
        <v>2920</v>
      </c>
      <c r="FN35">
        <v>1873</v>
      </c>
      <c r="FO35">
        <v>2266</v>
      </c>
      <c r="FP35">
        <v>1903</v>
      </c>
      <c r="FQ35">
        <v>2088</v>
      </c>
      <c r="FR35">
        <v>1864</v>
      </c>
      <c r="FS35">
        <v>2129</v>
      </c>
      <c r="FT35">
        <v>2146</v>
      </c>
      <c r="FU35">
        <v>1736</v>
      </c>
      <c r="FV35">
        <v>2403</v>
      </c>
      <c r="FW35">
        <v>1815</v>
      </c>
      <c r="FX35">
        <v>2541</v>
      </c>
      <c r="FY35">
        <v>2319</v>
      </c>
      <c r="FZ35">
        <v>1894</v>
      </c>
      <c r="GA35">
        <v>1854</v>
      </c>
      <c r="GB35">
        <v>2729</v>
      </c>
      <c r="GC35">
        <v>2384</v>
      </c>
      <c r="GD35">
        <v>2026</v>
      </c>
      <c r="GE35">
        <v>2275</v>
      </c>
      <c r="GF35">
        <v>1723</v>
      </c>
      <c r="GG35">
        <v>1480</v>
      </c>
      <c r="GH35">
        <v>2123</v>
      </c>
      <c r="GI35">
        <v>1629</v>
      </c>
      <c r="GJ35">
        <v>2441</v>
      </c>
      <c r="GK35">
        <v>2484</v>
      </c>
      <c r="GL35">
        <v>1666</v>
      </c>
      <c r="GM35">
        <v>1592</v>
      </c>
      <c r="GN35">
        <v>1669</v>
      </c>
      <c r="GO35">
        <v>2499</v>
      </c>
      <c r="GP35">
        <v>2228</v>
      </c>
      <c r="GQ35">
        <v>1843</v>
      </c>
      <c r="GR35">
        <v>1943</v>
      </c>
      <c r="GS35">
        <v>1863</v>
      </c>
      <c r="GT35">
        <v>1248</v>
      </c>
      <c r="GU35">
        <v>1335</v>
      </c>
      <c r="GV35">
        <v>1843</v>
      </c>
      <c r="GW35">
        <v>2081</v>
      </c>
      <c r="GX35">
        <v>2019</v>
      </c>
      <c r="GY35">
        <v>2112</v>
      </c>
      <c r="GZ35">
        <v>2935</v>
      </c>
      <c r="HA35">
        <v>1982</v>
      </c>
      <c r="HB35">
        <v>2046</v>
      </c>
      <c r="HC35">
        <v>3675</v>
      </c>
      <c r="HD35">
        <v>1783</v>
      </c>
      <c r="HE35">
        <v>1899</v>
      </c>
      <c r="HF35">
        <v>714</v>
      </c>
      <c r="HG35">
        <v>1213</v>
      </c>
      <c r="HH35">
        <v>3190</v>
      </c>
      <c r="HI35">
        <v>1868</v>
      </c>
      <c r="HJ35">
        <v>1271</v>
      </c>
      <c r="HK35">
        <v>1413</v>
      </c>
      <c r="HL35">
        <v>2373</v>
      </c>
      <c r="HM35">
        <v>929</v>
      </c>
      <c r="HN35">
        <v>674</v>
      </c>
      <c r="HO35">
        <v>1113</v>
      </c>
      <c r="HP35">
        <v>1185</v>
      </c>
      <c r="HQ35">
        <v>824</v>
      </c>
      <c r="HR35">
        <v>981</v>
      </c>
      <c r="HS35">
        <v>1350</v>
      </c>
      <c r="HT35">
        <v>1442</v>
      </c>
      <c r="HU35">
        <v>1601</v>
      </c>
      <c r="HV35">
        <v>753</v>
      </c>
      <c r="HW35">
        <v>1835</v>
      </c>
      <c r="HX35">
        <v>377</v>
      </c>
      <c r="HY35">
        <v>680</v>
      </c>
      <c r="HZ35">
        <v>1394</v>
      </c>
      <c r="IA35">
        <v>1384</v>
      </c>
      <c r="IB35">
        <v>1056</v>
      </c>
      <c r="IC35">
        <v>2001</v>
      </c>
      <c r="ID35">
        <v>582</v>
      </c>
      <c r="IE35">
        <v>2322</v>
      </c>
      <c r="IF35">
        <v>1449</v>
      </c>
      <c r="IG35">
        <v>823</v>
      </c>
      <c r="IH35">
        <v>701</v>
      </c>
      <c r="II35">
        <v>1339</v>
      </c>
      <c r="IJ35">
        <v>638</v>
      </c>
      <c r="IK35">
        <v>962</v>
      </c>
      <c r="IL35">
        <v>2091</v>
      </c>
      <c r="IM35">
        <v>659</v>
      </c>
      <c r="IN35">
        <v>767</v>
      </c>
      <c r="IO35">
        <v>2296</v>
      </c>
      <c r="IP35">
        <v>728</v>
      </c>
      <c r="IQ35">
        <v>1939</v>
      </c>
      <c r="IR35">
        <v>1591</v>
      </c>
      <c r="IS35">
        <v>1473</v>
      </c>
      <c r="IT35">
        <v>823</v>
      </c>
      <c r="IU35">
        <v>740</v>
      </c>
      <c r="IV35">
        <v>1168</v>
      </c>
      <c r="IW35">
        <v>1564</v>
      </c>
      <c r="IX35">
        <v>1891</v>
      </c>
      <c r="IY35">
        <v>663</v>
      </c>
      <c r="IZ35">
        <v>1279</v>
      </c>
      <c r="JA35">
        <v>1818</v>
      </c>
      <c r="JB35">
        <v>346</v>
      </c>
      <c r="JC35">
        <v>1095</v>
      </c>
      <c r="JD35">
        <v>723</v>
      </c>
      <c r="JE35">
        <v>680</v>
      </c>
      <c r="JF35">
        <v>1021</v>
      </c>
      <c r="JG35">
        <v>414</v>
      </c>
      <c r="JH35">
        <v>755</v>
      </c>
      <c r="JI35">
        <v>682</v>
      </c>
      <c r="JJ35">
        <v>1118</v>
      </c>
      <c r="JK35">
        <v>929</v>
      </c>
      <c r="JL35">
        <v>297</v>
      </c>
      <c r="JM35">
        <v>584</v>
      </c>
      <c r="JN35">
        <v>753</v>
      </c>
      <c r="JO35">
        <v>619</v>
      </c>
      <c r="JP35">
        <v>791</v>
      </c>
      <c r="JQ35">
        <v>698</v>
      </c>
      <c r="JR35">
        <v>580</v>
      </c>
      <c r="JS35">
        <v>882</v>
      </c>
      <c r="JT35">
        <v>682</v>
      </c>
      <c r="JU35">
        <v>901</v>
      </c>
      <c r="JV35">
        <v>265</v>
      </c>
      <c r="JW35">
        <v>644</v>
      </c>
      <c r="JX35">
        <v>827</v>
      </c>
      <c r="JY35">
        <v>838</v>
      </c>
      <c r="JZ35">
        <v>429</v>
      </c>
      <c r="KA35">
        <v>266</v>
      </c>
      <c r="KB35">
        <v>370</v>
      </c>
      <c r="KC35">
        <v>1111</v>
      </c>
      <c r="KD35">
        <v>513</v>
      </c>
      <c r="KE35">
        <v>233</v>
      </c>
      <c r="KF35">
        <v>1034</v>
      </c>
      <c r="KG35">
        <v>598</v>
      </c>
      <c r="KH35">
        <v>448</v>
      </c>
      <c r="KI35">
        <v>683</v>
      </c>
      <c r="KJ35">
        <v>408</v>
      </c>
      <c r="KK35">
        <v>742</v>
      </c>
      <c r="KL35">
        <v>868</v>
      </c>
      <c r="KM35">
        <v>815</v>
      </c>
      <c r="KN35">
        <v>429</v>
      </c>
      <c r="KO35">
        <v>78</v>
      </c>
      <c r="KP35">
        <v>859</v>
      </c>
      <c r="KQ35">
        <v>283</v>
      </c>
      <c r="KR35">
        <v>778</v>
      </c>
      <c r="KS35">
        <v>567</v>
      </c>
      <c r="KT35">
        <v>650</v>
      </c>
    </row>
    <row r="36" spans="1:306" x14ac:dyDescent="0.25">
      <c r="A36" s="3" t="s">
        <v>358</v>
      </c>
      <c r="B36">
        <v>12.17</v>
      </c>
      <c r="C36">
        <v>229</v>
      </c>
      <c r="D36" t="s">
        <v>359</v>
      </c>
      <c r="E36" s="4">
        <v>1141</v>
      </c>
      <c r="F36" s="4">
        <v>1197</v>
      </c>
      <c r="G36" s="4">
        <v>1389</v>
      </c>
      <c r="H36" s="4">
        <v>1252</v>
      </c>
      <c r="I36" s="4">
        <v>1407</v>
      </c>
      <c r="J36" s="4">
        <v>1319</v>
      </c>
      <c r="K36" s="4">
        <v>1114</v>
      </c>
      <c r="L36" s="4">
        <v>1194</v>
      </c>
      <c r="M36" s="4">
        <v>1168</v>
      </c>
      <c r="N36" s="4">
        <v>967</v>
      </c>
      <c r="O36" s="4">
        <v>1111</v>
      </c>
      <c r="P36" s="4">
        <v>409</v>
      </c>
      <c r="Q36" s="4">
        <v>469</v>
      </c>
      <c r="R36" s="4">
        <v>246</v>
      </c>
      <c r="S36" s="4">
        <v>163</v>
      </c>
      <c r="T36" s="4">
        <v>400</v>
      </c>
      <c r="U36" s="4">
        <v>348</v>
      </c>
      <c r="V36" s="4">
        <v>146</v>
      </c>
      <c r="W36" s="4">
        <v>741</v>
      </c>
      <c r="X36" s="4">
        <v>462</v>
      </c>
      <c r="Y36" s="4">
        <v>278</v>
      </c>
      <c r="Z36" s="4">
        <v>318</v>
      </c>
      <c r="AA36" s="4">
        <v>229</v>
      </c>
      <c r="AB36" s="4">
        <v>467</v>
      </c>
      <c r="AC36" s="4">
        <v>269</v>
      </c>
      <c r="AD36" s="4">
        <v>331</v>
      </c>
      <c r="AE36" s="4">
        <v>286</v>
      </c>
      <c r="AF36" s="4">
        <v>392</v>
      </c>
      <c r="AG36" s="5">
        <v>1375</v>
      </c>
      <c r="AH36" s="5">
        <v>1166</v>
      </c>
      <c r="AI36" s="5">
        <v>1462</v>
      </c>
      <c r="AJ36" s="5">
        <v>1466</v>
      </c>
      <c r="AK36" s="5">
        <v>1489</v>
      </c>
      <c r="AL36" s="5">
        <v>1382</v>
      </c>
      <c r="AM36" s="5">
        <v>1369</v>
      </c>
      <c r="AN36" s="5">
        <v>1393</v>
      </c>
      <c r="AO36" s="5">
        <v>1593</v>
      </c>
      <c r="AP36" s="5">
        <v>1336</v>
      </c>
      <c r="AQ36" s="5">
        <v>1268</v>
      </c>
      <c r="AR36" s="5">
        <v>1339</v>
      </c>
      <c r="AS36" s="5">
        <v>295</v>
      </c>
      <c r="AT36" s="5">
        <v>368</v>
      </c>
      <c r="AU36" s="5">
        <v>352</v>
      </c>
      <c r="AV36" s="5">
        <v>404</v>
      </c>
      <c r="AW36" s="5">
        <v>486</v>
      </c>
      <c r="AX36" s="5">
        <v>500</v>
      </c>
      <c r="AY36" s="5">
        <v>210</v>
      </c>
      <c r="AZ36" s="5">
        <v>145</v>
      </c>
      <c r="BA36" s="5">
        <v>332</v>
      </c>
      <c r="BB36" s="5">
        <v>279</v>
      </c>
      <c r="BC36" s="5">
        <v>191</v>
      </c>
      <c r="BD36" s="5">
        <v>187</v>
      </c>
      <c r="BE36" s="5">
        <v>517</v>
      </c>
      <c r="BF36" s="5">
        <v>418</v>
      </c>
      <c r="BG36" s="5">
        <v>172</v>
      </c>
      <c r="BH36" s="5">
        <v>361</v>
      </c>
      <c r="BI36" s="5">
        <v>261</v>
      </c>
      <c r="BJ36">
        <v>1385</v>
      </c>
      <c r="BK36">
        <v>1428</v>
      </c>
      <c r="BL36">
        <v>1171</v>
      </c>
      <c r="BM36">
        <v>1329</v>
      </c>
      <c r="BN36">
        <v>1266</v>
      </c>
      <c r="BO36">
        <v>1490</v>
      </c>
      <c r="BP36">
        <v>1346</v>
      </c>
      <c r="BQ36">
        <v>1093</v>
      </c>
      <c r="BR36">
        <v>1488</v>
      </c>
      <c r="BS36">
        <v>1291</v>
      </c>
      <c r="BT36">
        <v>1075</v>
      </c>
      <c r="BU36">
        <v>921</v>
      </c>
      <c r="BV36">
        <v>1337</v>
      </c>
      <c r="BW36">
        <v>1225</v>
      </c>
      <c r="BX36">
        <v>1360</v>
      </c>
      <c r="BY36">
        <v>1249</v>
      </c>
      <c r="BZ36">
        <v>1403</v>
      </c>
      <c r="CA36">
        <v>1030</v>
      </c>
      <c r="CB36">
        <v>1109</v>
      </c>
      <c r="CC36">
        <v>1320</v>
      </c>
      <c r="CD36">
        <v>1036</v>
      </c>
      <c r="CE36">
        <v>1249</v>
      </c>
      <c r="CF36">
        <v>1498</v>
      </c>
      <c r="CG36">
        <v>1105</v>
      </c>
      <c r="CH36">
        <v>1280</v>
      </c>
      <c r="CI36">
        <v>1411</v>
      </c>
      <c r="CJ36">
        <v>1346</v>
      </c>
      <c r="CK36">
        <v>1508</v>
      </c>
      <c r="CL36">
        <v>1534</v>
      </c>
      <c r="CM36">
        <v>1259</v>
      </c>
      <c r="CN36">
        <v>1517</v>
      </c>
      <c r="CO36">
        <v>1387</v>
      </c>
      <c r="CP36">
        <v>1372</v>
      </c>
      <c r="CQ36">
        <v>1390</v>
      </c>
      <c r="CR36">
        <v>1218</v>
      </c>
      <c r="CS36">
        <v>1330</v>
      </c>
      <c r="CT36">
        <v>1166</v>
      </c>
      <c r="CU36">
        <v>1266</v>
      </c>
      <c r="CV36">
        <v>1597</v>
      </c>
      <c r="CW36">
        <v>1295</v>
      </c>
      <c r="CX36">
        <v>1162</v>
      </c>
      <c r="CY36">
        <v>1010</v>
      </c>
      <c r="CZ36">
        <v>1183</v>
      </c>
      <c r="DA36">
        <v>1183</v>
      </c>
      <c r="DB36">
        <v>1130</v>
      </c>
      <c r="DC36">
        <v>1189</v>
      </c>
      <c r="DD36">
        <v>1154</v>
      </c>
      <c r="DE36">
        <v>1382</v>
      </c>
      <c r="DF36">
        <v>1309</v>
      </c>
      <c r="DG36">
        <v>968</v>
      </c>
      <c r="DH36">
        <v>1313</v>
      </c>
      <c r="DI36">
        <v>1436</v>
      </c>
      <c r="DJ36">
        <v>1827</v>
      </c>
      <c r="DK36">
        <v>1614</v>
      </c>
      <c r="DL36">
        <v>1412</v>
      </c>
      <c r="DM36">
        <v>1510</v>
      </c>
      <c r="DN36">
        <v>1269</v>
      </c>
      <c r="DO36">
        <v>1263</v>
      </c>
      <c r="DP36">
        <v>1364</v>
      </c>
      <c r="DQ36">
        <v>1675</v>
      </c>
      <c r="DR36">
        <v>1602</v>
      </c>
      <c r="DS36">
        <v>1416</v>
      </c>
      <c r="DT36">
        <v>1322</v>
      </c>
      <c r="DU36">
        <v>1494</v>
      </c>
      <c r="DV36">
        <v>1449</v>
      </c>
      <c r="DW36">
        <v>1643</v>
      </c>
      <c r="DX36">
        <v>1704</v>
      </c>
      <c r="DY36">
        <v>1487</v>
      </c>
      <c r="DZ36">
        <v>7108</v>
      </c>
      <c r="EA36">
        <v>1242</v>
      </c>
      <c r="EB36">
        <v>1636</v>
      </c>
      <c r="EC36">
        <v>1402</v>
      </c>
      <c r="ED36">
        <v>1251</v>
      </c>
      <c r="EE36">
        <v>1561</v>
      </c>
      <c r="EF36">
        <v>1326</v>
      </c>
      <c r="EG36">
        <v>1380</v>
      </c>
      <c r="EH36">
        <v>1228</v>
      </c>
      <c r="EI36">
        <v>1764</v>
      </c>
      <c r="EJ36">
        <v>1442</v>
      </c>
      <c r="EK36">
        <v>1541</v>
      </c>
      <c r="EL36">
        <v>2094</v>
      </c>
      <c r="EM36">
        <v>1178</v>
      </c>
      <c r="EN36">
        <v>1265</v>
      </c>
      <c r="EO36">
        <v>1253</v>
      </c>
      <c r="EP36">
        <v>1377</v>
      </c>
      <c r="EQ36">
        <v>1277</v>
      </c>
      <c r="ER36">
        <v>1073</v>
      </c>
      <c r="ES36">
        <v>1238</v>
      </c>
      <c r="ET36">
        <v>1532</v>
      </c>
      <c r="EU36">
        <v>1362</v>
      </c>
      <c r="EV36">
        <v>1729</v>
      </c>
      <c r="EW36">
        <v>1126</v>
      </c>
      <c r="EX36">
        <v>1265</v>
      </c>
      <c r="EY36">
        <v>1389</v>
      </c>
      <c r="EZ36">
        <v>1384</v>
      </c>
      <c r="FA36">
        <v>1249</v>
      </c>
      <c r="FB36">
        <v>1252</v>
      </c>
      <c r="FC36">
        <v>1380</v>
      </c>
      <c r="FD36">
        <v>1345</v>
      </c>
      <c r="FE36">
        <v>1290</v>
      </c>
      <c r="FF36">
        <v>598</v>
      </c>
      <c r="FG36">
        <v>644</v>
      </c>
      <c r="FH36">
        <v>377</v>
      </c>
      <c r="FI36">
        <v>212</v>
      </c>
      <c r="FJ36">
        <v>354</v>
      </c>
      <c r="FK36">
        <v>362</v>
      </c>
      <c r="FL36">
        <v>342</v>
      </c>
      <c r="FM36">
        <v>587</v>
      </c>
      <c r="FN36">
        <v>386</v>
      </c>
      <c r="FO36">
        <v>350</v>
      </c>
      <c r="FP36">
        <v>275</v>
      </c>
      <c r="FQ36">
        <v>484</v>
      </c>
      <c r="FR36">
        <v>382</v>
      </c>
      <c r="FS36">
        <v>259</v>
      </c>
      <c r="FT36">
        <v>377</v>
      </c>
      <c r="FU36">
        <v>483</v>
      </c>
      <c r="FV36">
        <v>372</v>
      </c>
      <c r="FW36">
        <v>282</v>
      </c>
      <c r="FX36">
        <v>214</v>
      </c>
      <c r="FY36">
        <v>262</v>
      </c>
      <c r="FZ36">
        <v>339</v>
      </c>
      <c r="GA36">
        <v>312</v>
      </c>
      <c r="GB36">
        <v>377</v>
      </c>
      <c r="GC36">
        <v>375</v>
      </c>
      <c r="GD36">
        <v>354</v>
      </c>
      <c r="GE36">
        <v>255</v>
      </c>
      <c r="GF36">
        <v>354</v>
      </c>
      <c r="GG36">
        <v>287</v>
      </c>
      <c r="GH36">
        <v>138</v>
      </c>
      <c r="GI36">
        <v>215</v>
      </c>
      <c r="GJ36">
        <v>304</v>
      </c>
      <c r="GK36">
        <v>293</v>
      </c>
      <c r="GL36">
        <v>135</v>
      </c>
      <c r="GM36">
        <v>251</v>
      </c>
      <c r="GN36">
        <v>243</v>
      </c>
      <c r="GO36">
        <v>162</v>
      </c>
      <c r="GP36">
        <v>83</v>
      </c>
      <c r="GQ36">
        <v>564</v>
      </c>
      <c r="GR36">
        <v>356</v>
      </c>
      <c r="GS36">
        <v>265</v>
      </c>
      <c r="GT36">
        <v>32</v>
      </c>
      <c r="GU36">
        <v>331</v>
      </c>
      <c r="GV36">
        <v>437</v>
      </c>
      <c r="GW36">
        <v>353</v>
      </c>
      <c r="GX36">
        <v>370</v>
      </c>
      <c r="GY36">
        <v>273</v>
      </c>
      <c r="GZ36">
        <v>304</v>
      </c>
      <c r="HA36">
        <v>479</v>
      </c>
      <c r="HB36">
        <v>190</v>
      </c>
      <c r="HC36">
        <v>440</v>
      </c>
      <c r="HD36">
        <v>197</v>
      </c>
      <c r="HE36">
        <v>210</v>
      </c>
      <c r="HF36">
        <v>108</v>
      </c>
      <c r="HG36">
        <v>168</v>
      </c>
      <c r="HH36">
        <v>182</v>
      </c>
      <c r="HI36">
        <v>395</v>
      </c>
      <c r="HJ36">
        <v>401</v>
      </c>
      <c r="HK36">
        <v>589</v>
      </c>
      <c r="HL36">
        <v>390</v>
      </c>
      <c r="HM36">
        <v>102</v>
      </c>
      <c r="HN36">
        <v>293</v>
      </c>
      <c r="HO36">
        <v>260</v>
      </c>
      <c r="HP36">
        <v>186</v>
      </c>
      <c r="HQ36">
        <v>348</v>
      </c>
      <c r="HR36">
        <v>95</v>
      </c>
      <c r="HS36">
        <v>289</v>
      </c>
      <c r="HT36">
        <v>381</v>
      </c>
      <c r="HU36">
        <v>169</v>
      </c>
      <c r="HV36">
        <v>109</v>
      </c>
      <c r="HW36">
        <v>202</v>
      </c>
      <c r="HX36">
        <v>285</v>
      </c>
      <c r="HY36">
        <v>213</v>
      </c>
      <c r="HZ36">
        <v>453</v>
      </c>
      <c r="IA36">
        <v>207</v>
      </c>
      <c r="IB36">
        <v>199</v>
      </c>
      <c r="IC36">
        <v>271</v>
      </c>
      <c r="ID36">
        <v>38</v>
      </c>
      <c r="IE36">
        <v>350</v>
      </c>
      <c r="IF36">
        <v>248</v>
      </c>
      <c r="IG36">
        <v>139</v>
      </c>
      <c r="IH36">
        <v>297</v>
      </c>
      <c r="II36">
        <v>285</v>
      </c>
      <c r="IJ36">
        <v>275</v>
      </c>
      <c r="IK36">
        <v>33</v>
      </c>
      <c r="IL36">
        <v>105</v>
      </c>
      <c r="IM36">
        <v>283</v>
      </c>
      <c r="IN36">
        <v>517</v>
      </c>
      <c r="IO36">
        <v>75</v>
      </c>
      <c r="IP36">
        <v>36</v>
      </c>
      <c r="IQ36">
        <v>2885</v>
      </c>
      <c r="IR36">
        <v>231</v>
      </c>
      <c r="IS36">
        <v>478</v>
      </c>
      <c r="IT36">
        <v>243</v>
      </c>
      <c r="IU36">
        <v>103</v>
      </c>
      <c r="IV36">
        <v>124</v>
      </c>
      <c r="IW36">
        <v>110</v>
      </c>
      <c r="IX36">
        <v>48</v>
      </c>
      <c r="IY36">
        <v>305</v>
      </c>
      <c r="IZ36">
        <v>72</v>
      </c>
      <c r="JA36">
        <v>249</v>
      </c>
      <c r="JB36">
        <v>290</v>
      </c>
      <c r="JC36">
        <v>495</v>
      </c>
      <c r="JD36">
        <v>526</v>
      </c>
      <c r="JE36">
        <v>134</v>
      </c>
      <c r="JF36">
        <v>457</v>
      </c>
      <c r="JG36">
        <v>341</v>
      </c>
      <c r="JH36">
        <v>81</v>
      </c>
      <c r="JI36">
        <v>296</v>
      </c>
      <c r="JJ36">
        <v>251</v>
      </c>
      <c r="JK36">
        <v>421</v>
      </c>
      <c r="JL36">
        <v>191</v>
      </c>
      <c r="JM36">
        <v>224</v>
      </c>
      <c r="JN36">
        <v>283</v>
      </c>
      <c r="JO36">
        <v>258</v>
      </c>
      <c r="JP36">
        <v>186</v>
      </c>
      <c r="JQ36">
        <v>295</v>
      </c>
      <c r="JR36">
        <v>192</v>
      </c>
      <c r="JS36">
        <v>472</v>
      </c>
      <c r="JT36">
        <v>258</v>
      </c>
      <c r="JU36">
        <v>377</v>
      </c>
      <c r="JV36">
        <v>248</v>
      </c>
      <c r="JW36">
        <v>334</v>
      </c>
      <c r="JX36">
        <v>330</v>
      </c>
      <c r="JY36">
        <v>314</v>
      </c>
      <c r="JZ36">
        <v>423</v>
      </c>
      <c r="KA36">
        <v>184</v>
      </c>
      <c r="KB36">
        <v>478</v>
      </c>
      <c r="KC36">
        <v>692</v>
      </c>
      <c r="KD36">
        <v>408</v>
      </c>
      <c r="KE36">
        <v>506</v>
      </c>
      <c r="KF36">
        <v>214</v>
      </c>
      <c r="KG36">
        <v>380</v>
      </c>
      <c r="KH36">
        <v>395</v>
      </c>
      <c r="KI36">
        <v>171</v>
      </c>
      <c r="KJ36">
        <v>298</v>
      </c>
      <c r="KK36">
        <v>203</v>
      </c>
      <c r="KL36">
        <v>191</v>
      </c>
      <c r="KM36">
        <v>412</v>
      </c>
      <c r="KN36">
        <v>80</v>
      </c>
      <c r="KO36">
        <v>29</v>
      </c>
      <c r="KP36">
        <v>237</v>
      </c>
      <c r="KQ36">
        <v>217</v>
      </c>
      <c r="KR36">
        <v>181</v>
      </c>
      <c r="KS36">
        <v>267</v>
      </c>
      <c r="KT36">
        <v>232</v>
      </c>
    </row>
    <row r="37" spans="1:306" x14ac:dyDescent="0.25">
      <c r="A37" s="3" t="s">
        <v>296</v>
      </c>
      <c r="B37">
        <v>12.32</v>
      </c>
      <c r="C37">
        <v>218</v>
      </c>
      <c r="D37" t="s">
        <v>297</v>
      </c>
      <c r="E37" s="4">
        <v>807</v>
      </c>
      <c r="F37" s="4">
        <v>811</v>
      </c>
      <c r="G37" s="4">
        <v>1328</v>
      </c>
      <c r="H37" s="4">
        <v>1462</v>
      </c>
      <c r="I37" s="4">
        <v>1055</v>
      </c>
      <c r="J37" s="4">
        <v>784</v>
      </c>
      <c r="K37" s="4">
        <v>749</v>
      </c>
      <c r="L37" s="4">
        <v>700</v>
      </c>
      <c r="M37" s="4">
        <v>880</v>
      </c>
      <c r="N37" s="4">
        <v>651</v>
      </c>
      <c r="O37" s="4">
        <v>2424</v>
      </c>
      <c r="P37" s="4">
        <v>824</v>
      </c>
      <c r="Q37" s="4">
        <v>1235</v>
      </c>
      <c r="R37" s="4">
        <v>43</v>
      </c>
      <c r="S37" s="4">
        <v>89</v>
      </c>
      <c r="T37" s="4">
        <v>798</v>
      </c>
      <c r="U37" s="4">
        <v>1949</v>
      </c>
      <c r="V37" s="4">
        <v>855</v>
      </c>
      <c r="W37" s="4">
        <v>6641</v>
      </c>
      <c r="X37" s="4">
        <v>527</v>
      </c>
      <c r="Y37" s="4">
        <v>1312</v>
      </c>
      <c r="Z37" s="4">
        <v>544</v>
      </c>
      <c r="AA37" s="4">
        <v>3883</v>
      </c>
      <c r="AB37" s="4">
        <v>205</v>
      </c>
      <c r="AC37" s="4">
        <v>383</v>
      </c>
      <c r="AD37" s="4">
        <v>613</v>
      </c>
      <c r="AE37" s="4">
        <v>666</v>
      </c>
      <c r="AF37" s="4">
        <v>965</v>
      </c>
      <c r="AG37" s="5">
        <v>8652</v>
      </c>
      <c r="AH37" s="5">
        <v>6698</v>
      </c>
      <c r="AI37" s="5">
        <v>7196</v>
      </c>
      <c r="AJ37" s="5">
        <v>1584</v>
      </c>
      <c r="AK37" s="5">
        <v>7877</v>
      </c>
      <c r="AL37" s="5">
        <v>6450</v>
      </c>
      <c r="AM37" s="5">
        <v>1184</v>
      </c>
      <c r="AN37" s="5">
        <v>2223</v>
      </c>
      <c r="AO37" s="5">
        <v>10946</v>
      </c>
      <c r="AP37" s="5">
        <v>1753</v>
      </c>
      <c r="AQ37" s="5">
        <v>2184</v>
      </c>
      <c r="AR37" s="5">
        <v>1509</v>
      </c>
      <c r="AS37" s="5">
        <v>818</v>
      </c>
      <c r="AT37" s="5">
        <v>735</v>
      </c>
      <c r="AU37" s="5">
        <v>905</v>
      </c>
      <c r="AV37" s="5">
        <v>1213</v>
      </c>
      <c r="AW37" s="5">
        <v>1237</v>
      </c>
      <c r="AX37" s="5">
        <v>1641</v>
      </c>
      <c r="AY37" s="5">
        <v>119</v>
      </c>
      <c r="AZ37" s="5">
        <v>1022</v>
      </c>
      <c r="BA37" s="5">
        <v>1302</v>
      </c>
      <c r="BB37" s="5">
        <v>3457</v>
      </c>
      <c r="BC37" s="5">
        <v>1951</v>
      </c>
      <c r="BD37" s="5">
        <v>13558</v>
      </c>
      <c r="BE37" s="5">
        <v>5656</v>
      </c>
      <c r="BF37" s="5">
        <v>3133</v>
      </c>
      <c r="BG37" s="5">
        <v>437</v>
      </c>
      <c r="BH37" s="5">
        <v>383</v>
      </c>
      <c r="BI37" s="5">
        <v>662</v>
      </c>
      <c r="BJ37">
        <v>169</v>
      </c>
      <c r="BK37">
        <v>1622</v>
      </c>
      <c r="BL37">
        <v>1151</v>
      </c>
      <c r="BM37">
        <v>610</v>
      </c>
      <c r="BN37">
        <v>738</v>
      </c>
      <c r="BO37">
        <v>570</v>
      </c>
      <c r="BP37">
        <v>7417</v>
      </c>
      <c r="BQ37">
        <v>401</v>
      </c>
      <c r="BR37">
        <v>828</v>
      </c>
      <c r="BS37">
        <v>3067</v>
      </c>
      <c r="BT37">
        <v>1986</v>
      </c>
      <c r="BU37">
        <v>3352</v>
      </c>
      <c r="BV37">
        <v>959</v>
      </c>
      <c r="BW37">
        <v>3818</v>
      </c>
      <c r="BX37">
        <v>803</v>
      </c>
      <c r="BY37">
        <v>469</v>
      </c>
      <c r="BZ37">
        <v>971</v>
      </c>
      <c r="CA37">
        <v>525</v>
      </c>
      <c r="CB37">
        <v>1063</v>
      </c>
      <c r="CC37">
        <v>736</v>
      </c>
      <c r="CD37">
        <v>3349</v>
      </c>
      <c r="CE37">
        <v>817</v>
      </c>
      <c r="CF37">
        <v>5545</v>
      </c>
      <c r="CG37">
        <v>632</v>
      </c>
      <c r="CH37">
        <v>4019</v>
      </c>
      <c r="CI37">
        <v>743</v>
      </c>
      <c r="CJ37">
        <v>9176</v>
      </c>
      <c r="CK37">
        <v>548</v>
      </c>
      <c r="CL37">
        <v>3373</v>
      </c>
      <c r="CM37">
        <v>3833</v>
      </c>
      <c r="CN37">
        <v>951</v>
      </c>
      <c r="CO37">
        <v>491</v>
      </c>
      <c r="CP37">
        <v>2340</v>
      </c>
      <c r="CQ37">
        <v>1105</v>
      </c>
      <c r="CR37">
        <v>1248</v>
      </c>
      <c r="CS37">
        <v>722</v>
      </c>
      <c r="CT37">
        <v>1209</v>
      </c>
      <c r="CU37">
        <v>2351</v>
      </c>
      <c r="CV37">
        <v>1115</v>
      </c>
      <c r="CW37">
        <v>1812</v>
      </c>
      <c r="CX37">
        <v>786</v>
      </c>
      <c r="CY37">
        <v>1768</v>
      </c>
      <c r="CZ37">
        <v>919</v>
      </c>
      <c r="DA37">
        <v>15584</v>
      </c>
      <c r="DB37">
        <v>2090</v>
      </c>
      <c r="DC37">
        <v>1256</v>
      </c>
      <c r="DD37">
        <v>1412</v>
      </c>
      <c r="DE37">
        <v>747</v>
      </c>
      <c r="DF37">
        <v>2446</v>
      </c>
      <c r="DG37">
        <v>425</v>
      </c>
      <c r="DH37">
        <v>1915</v>
      </c>
      <c r="DI37">
        <v>443</v>
      </c>
      <c r="DJ37">
        <v>2905</v>
      </c>
      <c r="DK37">
        <v>700</v>
      </c>
      <c r="DL37">
        <v>985</v>
      </c>
      <c r="DM37">
        <v>559</v>
      </c>
      <c r="DN37">
        <v>15981</v>
      </c>
      <c r="DO37">
        <v>17916</v>
      </c>
      <c r="DP37">
        <v>1609</v>
      </c>
      <c r="DQ37">
        <v>472</v>
      </c>
      <c r="DR37">
        <v>612</v>
      </c>
      <c r="DS37">
        <v>2650</v>
      </c>
      <c r="DT37">
        <v>1718</v>
      </c>
      <c r="DU37">
        <v>569</v>
      </c>
      <c r="DV37">
        <v>1671</v>
      </c>
      <c r="DW37">
        <v>709</v>
      </c>
      <c r="DX37">
        <v>473</v>
      </c>
      <c r="DY37">
        <v>794</v>
      </c>
      <c r="DZ37">
        <v>11453</v>
      </c>
      <c r="EA37">
        <v>784</v>
      </c>
      <c r="EB37">
        <v>997</v>
      </c>
      <c r="EC37">
        <v>411</v>
      </c>
      <c r="ED37">
        <v>890</v>
      </c>
      <c r="EE37">
        <v>1035</v>
      </c>
      <c r="EF37">
        <v>5974</v>
      </c>
      <c r="EG37">
        <v>1929</v>
      </c>
      <c r="EH37">
        <v>1846</v>
      </c>
      <c r="EI37">
        <v>645</v>
      </c>
      <c r="EJ37">
        <v>1101</v>
      </c>
      <c r="EK37">
        <v>5117</v>
      </c>
      <c r="EL37">
        <v>10685</v>
      </c>
      <c r="EM37">
        <v>820</v>
      </c>
      <c r="EN37">
        <v>2223</v>
      </c>
      <c r="EO37">
        <v>119</v>
      </c>
      <c r="EP37">
        <v>1013</v>
      </c>
      <c r="EQ37">
        <v>2560</v>
      </c>
      <c r="ER37">
        <v>1148</v>
      </c>
      <c r="ES37">
        <v>3443</v>
      </c>
      <c r="ET37">
        <v>856</v>
      </c>
      <c r="EU37">
        <v>1252</v>
      </c>
      <c r="EV37">
        <v>3277</v>
      </c>
      <c r="EW37">
        <v>535</v>
      </c>
      <c r="EX37">
        <v>1620</v>
      </c>
      <c r="EY37">
        <v>1134</v>
      </c>
      <c r="EZ37">
        <v>1191</v>
      </c>
      <c r="FA37">
        <v>418</v>
      </c>
      <c r="FB37">
        <v>348</v>
      </c>
      <c r="FC37">
        <v>3141</v>
      </c>
      <c r="FD37">
        <v>2431</v>
      </c>
      <c r="FE37">
        <v>19587</v>
      </c>
      <c r="FF37">
        <v>889</v>
      </c>
      <c r="FG37">
        <v>998</v>
      </c>
      <c r="FH37">
        <v>467</v>
      </c>
      <c r="FI37">
        <v>944</v>
      </c>
      <c r="FJ37">
        <v>281</v>
      </c>
      <c r="FK37">
        <v>632</v>
      </c>
      <c r="FL37">
        <v>545</v>
      </c>
      <c r="FM37">
        <v>1431</v>
      </c>
      <c r="FN37">
        <v>713</v>
      </c>
      <c r="FO37">
        <v>1139</v>
      </c>
      <c r="FP37">
        <v>5332</v>
      </c>
      <c r="FQ37">
        <v>379</v>
      </c>
      <c r="FR37">
        <v>508</v>
      </c>
      <c r="FS37">
        <v>204</v>
      </c>
      <c r="FT37">
        <v>697</v>
      </c>
      <c r="FU37">
        <v>934</v>
      </c>
      <c r="FV37">
        <v>1301</v>
      </c>
      <c r="FW37">
        <v>184</v>
      </c>
      <c r="FX37">
        <v>4311</v>
      </c>
      <c r="FY37">
        <v>597</v>
      </c>
      <c r="FZ37">
        <v>574</v>
      </c>
      <c r="GA37">
        <v>169</v>
      </c>
      <c r="GB37">
        <v>339</v>
      </c>
      <c r="GC37">
        <v>8467</v>
      </c>
      <c r="GD37">
        <v>430</v>
      </c>
      <c r="GE37">
        <v>550</v>
      </c>
      <c r="GF37">
        <v>651</v>
      </c>
      <c r="GG37">
        <v>278</v>
      </c>
      <c r="GH37">
        <v>1722</v>
      </c>
      <c r="GI37">
        <v>374</v>
      </c>
      <c r="GJ37">
        <v>1861</v>
      </c>
      <c r="GK37">
        <v>446</v>
      </c>
      <c r="GL37">
        <v>4216</v>
      </c>
      <c r="GM37">
        <v>1155</v>
      </c>
      <c r="GN37">
        <v>851</v>
      </c>
      <c r="GO37">
        <v>794</v>
      </c>
      <c r="GP37">
        <v>335</v>
      </c>
      <c r="GQ37">
        <v>211</v>
      </c>
      <c r="GR37">
        <v>1922</v>
      </c>
      <c r="GS37">
        <v>998</v>
      </c>
      <c r="GT37">
        <v>1241</v>
      </c>
      <c r="GU37">
        <v>2495</v>
      </c>
      <c r="GV37">
        <v>1859</v>
      </c>
      <c r="GW37">
        <v>1172</v>
      </c>
      <c r="GX37">
        <v>1744</v>
      </c>
      <c r="GY37">
        <v>2052</v>
      </c>
      <c r="GZ37">
        <v>570</v>
      </c>
      <c r="HA37">
        <v>1265</v>
      </c>
      <c r="HB37">
        <v>999</v>
      </c>
      <c r="HC37">
        <v>1257</v>
      </c>
      <c r="HD37">
        <v>89</v>
      </c>
      <c r="HE37">
        <v>90</v>
      </c>
      <c r="HF37">
        <v>1208</v>
      </c>
      <c r="HG37">
        <v>329</v>
      </c>
      <c r="HH37">
        <v>978</v>
      </c>
      <c r="HI37">
        <v>713</v>
      </c>
      <c r="HJ37">
        <v>118</v>
      </c>
      <c r="HK37">
        <v>837</v>
      </c>
      <c r="HL37">
        <v>448</v>
      </c>
      <c r="HM37">
        <v>511</v>
      </c>
      <c r="HN37">
        <v>290</v>
      </c>
      <c r="HO37">
        <v>6524</v>
      </c>
      <c r="HP37">
        <v>667</v>
      </c>
      <c r="HQ37">
        <v>458</v>
      </c>
      <c r="HR37">
        <v>737</v>
      </c>
      <c r="HS37">
        <v>229</v>
      </c>
      <c r="HT37">
        <v>760</v>
      </c>
      <c r="HU37">
        <v>175</v>
      </c>
      <c r="HV37">
        <v>238</v>
      </c>
      <c r="HW37">
        <v>885</v>
      </c>
      <c r="HX37">
        <v>400</v>
      </c>
      <c r="HY37">
        <v>707</v>
      </c>
      <c r="HZ37">
        <v>10450</v>
      </c>
      <c r="IA37">
        <v>425</v>
      </c>
      <c r="IB37">
        <v>364</v>
      </c>
      <c r="IC37">
        <v>363</v>
      </c>
      <c r="ID37">
        <v>609</v>
      </c>
      <c r="IE37">
        <v>882</v>
      </c>
      <c r="IF37">
        <v>848</v>
      </c>
      <c r="IG37">
        <v>400</v>
      </c>
      <c r="IH37">
        <v>107</v>
      </c>
      <c r="II37">
        <v>3029</v>
      </c>
      <c r="IJ37">
        <v>2547</v>
      </c>
      <c r="IK37">
        <v>449</v>
      </c>
      <c r="IL37">
        <v>699</v>
      </c>
      <c r="IM37">
        <v>398</v>
      </c>
      <c r="IN37">
        <v>642</v>
      </c>
      <c r="IO37">
        <v>824</v>
      </c>
      <c r="IP37">
        <v>436</v>
      </c>
      <c r="IQ37">
        <v>265</v>
      </c>
      <c r="IR37">
        <v>626</v>
      </c>
      <c r="IS37">
        <v>1540</v>
      </c>
      <c r="IT37">
        <v>1937</v>
      </c>
      <c r="IU37">
        <v>559</v>
      </c>
      <c r="IV37">
        <v>480</v>
      </c>
      <c r="IW37">
        <v>1944</v>
      </c>
      <c r="IX37">
        <v>392</v>
      </c>
      <c r="IY37">
        <v>564</v>
      </c>
      <c r="IZ37">
        <v>907</v>
      </c>
      <c r="JA37">
        <v>705</v>
      </c>
      <c r="JB37">
        <v>178</v>
      </c>
      <c r="JC37">
        <v>128</v>
      </c>
      <c r="JD37">
        <v>61</v>
      </c>
      <c r="JE37">
        <v>215</v>
      </c>
      <c r="JF37">
        <v>140</v>
      </c>
      <c r="JG37">
        <v>36</v>
      </c>
      <c r="JH37">
        <v>213</v>
      </c>
      <c r="JI37">
        <v>618</v>
      </c>
      <c r="JJ37">
        <v>206</v>
      </c>
      <c r="JK37">
        <v>763</v>
      </c>
      <c r="JL37">
        <v>77</v>
      </c>
      <c r="JM37" t="s">
        <v>389</v>
      </c>
      <c r="JN37">
        <v>102</v>
      </c>
      <c r="JO37">
        <v>148</v>
      </c>
      <c r="JP37">
        <v>65</v>
      </c>
      <c r="JQ37">
        <v>38</v>
      </c>
      <c r="JR37">
        <v>500</v>
      </c>
      <c r="JS37">
        <v>122</v>
      </c>
      <c r="JT37">
        <v>6075</v>
      </c>
      <c r="JU37">
        <v>601</v>
      </c>
      <c r="JV37">
        <v>125</v>
      </c>
      <c r="JW37">
        <v>5017</v>
      </c>
      <c r="JX37">
        <v>295</v>
      </c>
      <c r="JY37">
        <v>534</v>
      </c>
      <c r="JZ37">
        <v>383</v>
      </c>
      <c r="KA37">
        <v>3281</v>
      </c>
      <c r="KB37">
        <v>10820</v>
      </c>
      <c r="KC37">
        <v>421</v>
      </c>
      <c r="KD37">
        <v>422</v>
      </c>
      <c r="KE37">
        <v>569</v>
      </c>
      <c r="KF37">
        <v>2071</v>
      </c>
      <c r="KG37">
        <v>639</v>
      </c>
      <c r="KH37">
        <v>78</v>
      </c>
      <c r="KI37">
        <v>272</v>
      </c>
      <c r="KJ37">
        <v>307</v>
      </c>
      <c r="KK37">
        <v>809</v>
      </c>
      <c r="KL37">
        <v>105</v>
      </c>
      <c r="KM37">
        <v>136</v>
      </c>
      <c r="KN37">
        <v>325</v>
      </c>
      <c r="KO37">
        <v>1383</v>
      </c>
      <c r="KP37">
        <v>2073</v>
      </c>
      <c r="KQ37">
        <v>9756</v>
      </c>
      <c r="KR37">
        <v>454</v>
      </c>
      <c r="KS37">
        <v>458</v>
      </c>
      <c r="KT37">
        <v>174</v>
      </c>
    </row>
    <row r="38" spans="1:306" x14ac:dyDescent="0.25">
      <c r="A38" s="3" t="s">
        <v>298</v>
      </c>
      <c r="B38">
        <v>12.78</v>
      </c>
      <c r="C38">
        <v>217</v>
      </c>
      <c r="D38" t="s">
        <v>299</v>
      </c>
      <c r="E38" s="4">
        <v>1567</v>
      </c>
      <c r="F38" s="4">
        <v>1445</v>
      </c>
      <c r="G38" s="4">
        <v>1888</v>
      </c>
      <c r="H38" s="4">
        <v>1788</v>
      </c>
      <c r="I38" s="4">
        <v>1610</v>
      </c>
      <c r="J38" s="4">
        <v>1570</v>
      </c>
      <c r="K38" s="4">
        <v>1479</v>
      </c>
      <c r="L38" s="4">
        <v>1683</v>
      </c>
      <c r="M38" s="4">
        <v>1561</v>
      </c>
      <c r="N38" s="4">
        <v>1151</v>
      </c>
      <c r="O38" s="4">
        <v>1291</v>
      </c>
      <c r="P38" s="4">
        <v>1269</v>
      </c>
      <c r="Q38" s="4">
        <v>1388</v>
      </c>
      <c r="R38" s="4">
        <v>502</v>
      </c>
      <c r="S38" s="4">
        <v>475</v>
      </c>
      <c r="T38" s="4">
        <v>1250</v>
      </c>
      <c r="U38" s="4">
        <v>1255</v>
      </c>
      <c r="V38" s="4">
        <v>1146</v>
      </c>
      <c r="W38" s="4">
        <v>1318</v>
      </c>
      <c r="X38" s="4">
        <v>1126</v>
      </c>
      <c r="Y38" s="4">
        <v>1051</v>
      </c>
      <c r="Z38" s="4">
        <v>1063</v>
      </c>
      <c r="AA38" s="4">
        <v>1082</v>
      </c>
      <c r="AB38" s="4">
        <v>837</v>
      </c>
      <c r="AC38" s="4">
        <v>883</v>
      </c>
      <c r="AD38" s="4">
        <v>867</v>
      </c>
      <c r="AE38" s="4">
        <v>998</v>
      </c>
      <c r="AF38" s="4">
        <v>901</v>
      </c>
      <c r="AG38" s="5">
        <v>2253</v>
      </c>
      <c r="AH38" s="5">
        <v>1807</v>
      </c>
      <c r="AI38" s="5">
        <v>2104</v>
      </c>
      <c r="AJ38" s="5">
        <v>2218</v>
      </c>
      <c r="AK38" s="5">
        <v>2038</v>
      </c>
      <c r="AL38" s="5">
        <v>2014</v>
      </c>
      <c r="AM38" s="5">
        <v>2391</v>
      </c>
      <c r="AN38" s="5">
        <v>2226</v>
      </c>
      <c r="AO38" s="5">
        <v>2446</v>
      </c>
      <c r="AP38" s="5">
        <v>2105</v>
      </c>
      <c r="AQ38" s="5">
        <v>2058</v>
      </c>
      <c r="AR38" s="5">
        <v>1724</v>
      </c>
      <c r="AS38" s="5">
        <v>1695</v>
      </c>
      <c r="AT38" s="5">
        <v>1514</v>
      </c>
      <c r="AU38" s="5">
        <v>1480</v>
      </c>
      <c r="AV38" s="5">
        <v>1459</v>
      </c>
      <c r="AW38" s="5">
        <v>1461</v>
      </c>
      <c r="AX38" s="5">
        <v>1648</v>
      </c>
      <c r="AY38" s="5">
        <v>936</v>
      </c>
      <c r="AZ38" s="5">
        <v>1479</v>
      </c>
      <c r="BA38" s="5">
        <v>1413</v>
      </c>
      <c r="BB38" s="5">
        <v>1316</v>
      </c>
      <c r="BC38" s="5">
        <v>1016</v>
      </c>
      <c r="BD38" s="5">
        <v>1331</v>
      </c>
      <c r="BE38" s="5">
        <v>1448</v>
      </c>
      <c r="BF38" s="5">
        <v>1202</v>
      </c>
      <c r="BG38" s="5">
        <v>728</v>
      </c>
      <c r="BH38" s="5">
        <v>1172</v>
      </c>
      <c r="BI38" s="5">
        <v>978</v>
      </c>
      <c r="BJ38">
        <v>1620</v>
      </c>
      <c r="BK38">
        <v>1738</v>
      </c>
      <c r="BL38">
        <v>2807</v>
      </c>
      <c r="BM38">
        <v>1387</v>
      </c>
      <c r="BN38">
        <v>1760</v>
      </c>
      <c r="BO38">
        <v>1067</v>
      </c>
      <c r="BP38">
        <v>1333</v>
      </c>
      <c r="BQ38">
        <v>1456</v>
      </c>
      <c r="BR38">
        <v>2016</v>
      </c>
      <c r="BS38">
        <v>3444</v>
      </c>
      <c r="BT38">
        <v>2345</v>
      </c>
      <c r="BU38">
        <v>1273</v>
      </c>
      <c r="BV38">
        <v>1752</v>
      </c>
      <c r="BW38">
        <v>1684</v>
      </c>
      <c r="BX38">
        <v>1277</v>
      </c>
      <c r="BY38">
        <v>1097</v>
      </c>
      <c r="BZ38">
        <v>2010</v>
      </c>
      <c r="CA38">
        <v>1131</v>
      </c>
      <c r="CB38">
        <v>1473</v>
      </c>
      <c r="CC38">
        <v>1518</v>
      </c>
      <c r="CD38">
        <v>2219</v>
      </c>
      <c r="CE38">
        <v>1643</v>
      </c>
      <c r="CF38">
        <v>1653</v>
      </c>
      <c r="CG38">
        <v>2675</v>
      </c>
      <c r="CH38">
        <v>2085</v>
      </c>
      <c r="CI38">
        <v>1031</v>
      </c>
      <c r="CJ38">
        <v>772</v>
      </c>
      <c r="CK38">
        <v>923</v>
      </c>
      <c r="CL38">
        <v>1720</v>
      </c>
      <c r="CM38">
        <v>2183</v>
      </c>
      <c r="CN38">
        <v>1652</v>
      </c>
      <c r="CO38">
        <v>2030</v>
      </c>
      <c r="CP38">
        <v>1935</v>
      </c>
      <c r="CQ38">
        <v>1214</v>
      </c>
      <c r="CR38">
        <v>3674</v>
      </c>
      <c r="CS38">
        <v>1283</v>
      </c>
      <c r="CT38">
        <v>1315</v>
      </c>
      <c r="CU38">
        <v>1660</v>
      </c>
      <c r="CV38">
        <v>967</v>
      </c>
      <c r="CW38">
        <v>1760</v>
      </c>
      <c r="CX38">
        <v>1702</v>
      </c>
      <c r="CY38">
        <v>1719</v>
      </c>
      <c r="CZ38">
        <v>1621</v>
      </c>
      <c r="DA38">
        <v>1700</v>
      </c>
      <c r="DB38">
        <v>1321</v>
      </c>
      <c r="DC38">
        <v>1315</v>
      </c>
      <c r="DD38">
        <v>1414</v>
      </c>
      <c r="DE38">
        <v>2249</v>
      </c>
      <c r="DF38">
        <v>2214</v>
      </c>
      <c r="DG38">
        <v>489</v>
      </c>
      <c r="DH38">
        <v>2441</v>
      </c>
      <c r="DI38">
        <v>1896</v>
      </c>
      <c r="DJ38">
        <v>1952</v>
      </c>
      <c r="DK38">
        <v>2338</v>
      </c>
      <c r="DL38">
        <v>1357</v>
      </c>
      <c r="DM38">
        <v>1348</v>
      </c>
      <c r="DN38">
        <v>1798</v>
      </c>
      <c r="DO38">
        <v>2392</v>
      </c>
      <c r="DP38">
        <v>1002</v>
      </c>
      <c r="DQ38">
        <v>2472</v>
      </c>
      <c r="DR38">
        <v>1730</v>
      </c>
      <c r="DS38">
        <v>2393</v>
      </c>
      <c r="DT38">
        <v>1257</v>
      </c>
      <c r="DU38">
        <v>1500</v>
      </c>
      <c r="DV38">
        <v>1662</v>
      </c>
      <c r="DW38">
        <v>3316</v>
      </c>
      <c r="DX38">
        <v>2420</v>
      </c>
      <c r="DY38">
        <v>1635</v>
      </c>
      <c r="DZ38">
        <v>2261</v>
      </c>
      <c r="EA38">
        <v>2227</v>
      </c>
      <c r="EB38">
        <v>1463</v>
      </c>
      <c r="EC38">
        <v>940</v>
      </c>
      <c r="ED38">
        <v>569</v>
      </c>
      <c r="EE38">
        <v>2462</v>
      </c>
      <c r="EF38">
        <v>1705</v>
      </c>
      <c r="EG38">
        <v>2556</v>
      </c>
      <c r="EH38">
        <v>1274</v>
      </c>
      <c r="EI38">
        <v>1442</v>
      </c>
      <c r="EJ38">
        <v>1674</v>
      </c>
      <c r="EK38">
        <v>1823</v>
      </c>
      <c r="EL38">
        <v>1716</v>
      </c>
      <c r="EM38">
        <v>1557</v>
      </c>
      <c r="EN38">
        <v>2208</v>
      </c>
      <c r="EO38">
        <v>2199</v>
      </c>
      <c r="EP38">
        <v>1968</v>
      </c>
      <c r="EQ38">
        <v>1939</v>
      </c>
      <c r="ER38">
        <v>1252</v>
      </c>
      <c r="ES38">
        <v>2082</v>
      </c>
      <c r="ET38">
        <v>794</v>
      </c>
      <c r="EU38">
        <v>1454</v>
      </c>
      <c r="EV38">
        <v>3275</v>
      </c>
      <c r="EW38">
        <v>1301</v>
      </c>
      <c r="EX38">
        <v>1434</v>
      </c>
      <c r="EY38">
        <v>2164</v>
      </c>
      <c r="EZ38">
        <v>1087</v>
      </c>
      <c r="FA38">
        <v>1791</v>
      </c>
      <c r="FB38">
        <v>1029</v>
      </c>
      <c r="FC38">
        <v>969</v>
      </c>
      <c r="FD38">
        <v>1278</v>
      </c>
      <c r="FE38">
        <v>1410</v>
      </c>
      <c r="FF38">
        <v>967</v>
      </c>
      <c r="FG38">
        <v>741</v>
      </c>
      <c r="FH38">
        <v>1213</v>
      </c>
      <c r="FI38">
        <v>1447</v>
      </c>
      <c r="FJ38">
        <v>928</v>
      </c>
      <c r="FK38">
        <v>2011</v>
      </c>
      <c r="FL38">
        <v>969</v>
      </c>
      <c r="FM38">
        <v>2168</v>
      </c>
      <c r="FN38">
        <v>1207</v>
      </c>
      <c r="FO38">
        <v>1100</v>
      </c>
      <c r="FP38">
        <v>1122</v>
      </c>
      <c r="FQ38">
        <v>1038</v>
      </c>
      <c r="FR38">
        <v>891</v>
      </c>
      <c r="FS38">
        <v>1158</v>
      </c>
      <c r="FT38">
        <v>656</v>
      </c>
      <c r="FU38">
        <v>1524</v>
      </c>
      <c r="FV38">
        <v>1448</v>
      </c>
      <c r="FW38">
        <v>1207</v>
      </c>
      <c r="FX38">
        <v>1128</v>
      </c>
      <c r="FY38">
        <v>1242</v>
      </c>
      <c r="FZ38">
        <v>1101</v>
      </c>
      <c r="GA38">
        <v>2687</v>
      </c>
      <c r="GB38">
        <v>757</v>
      </c>
      <c r="GC38">
        <v>1211</v>
      </c>
      <c r="GD38">
        <v>1260</v>
      </c>
      <c r="GE38">
        <v>1148</v>
      </c>
      <c r="GF38">
        <v>851</v>
      </c>
      <c r="GG38">
        <v>1264</v>
      </c>
      <c r="GH38">
        <v>829</v>
      </c>
      <c r="GI38">
        <v>1660</v>
      </c>
      <c r="GJ38">
        <v>6021</v>
      </c>
      <c r="GK38">
        <v>929</v>
      </c>
      <c r="GL38">
        <v>727</v>
      </c>
      <c r="GM38">
        <v>1059</v>
      </c>
      <c r="GN38">
        <v>1303</v>
      </c>
      <c r="GO38">
        <v>1363</v>
      </c>
      <c r="GP38">
        <v>1077</v>
      </c>
      <c r="GQ38">
        <v>572</v>
      </c>
      <c r="GR38">
        <v>1131</v>
      </c>
      <c r="GS38">
        <v>931</v>
      </c>
      <c r="GT38">
        <v>1151</v>
      </c>
      <c r="GU38">
        <v>2149</v>
      </c>
      <c r="GV38">
        <v>1584</v>
      </c>
      <c r="GW38">
        <v>717</v>
      </c>
      <c r="GX38">
        <v>1352</v>
      </c>
      <c r="GY38">
        <v>1397</v>
      </c>
      <c r="GZ38">
        <v>948</v>
      </c>
      <c r="HA38">
        <v>1128</v>
      </c>
      <c r="HB38">
        <v>1272</v>
      </c>
      <c r="HC38">
        <v>1267</v>
      </c>
      <c r="HD38">
        <v>1125</v>
      </c>
      <c r="HE38">
        <v>868</v>
      </c>
      <c r="HF38">
        <v>895</v>
      </c>
      <c r="HG38">
        <v>1257</v>
      </c>
      <c r="HH38">
        <v>1096</v>
      </c>
      <c r="HI38">
        <v>2683</v>
      </c>
      <c r="HJ38">
        <v>735</v>
      </c>
      <c r="HK38">
        <v>1183</v>
      </c>
      <c r="HL38">
        <v>1001</v>
      </c>
      <c r="HM38">
        <v>803</v>
      </c>
      <c r="HN38">
        <v>1121</v>
      </c>
      <c r="HO38">
        <v>1115</v>
      </c>
      <c r="HP38">
        <v>547</v>
      </c>
      <c r="HQ38">
        <v>2077</v>
      </c>
      <c r="HR38">
        <v>918</v>
      </c>
      <c r="HS38">
        <v>1013</v>
      </c>
      <c r="HT38">
        <v>1181</v>
      </c>
      <c r="HU38">
        <v>941</v>
      </c>
      <c r="HV38">
        <v>1553</v>
      </c>
      <c r="HW38">
        <v>878</v>
      </c>
      <c r="HX38">
        <v>795</v>
      </c>
      <c r="HY38">
        <v>685</v>
      </c>
      <c r="HZ38">
        <v>1619</v>
      </c>
      <c r="IA38">
        <v>1218</v>
      </c>
      <c r="IB38">
        <v>1722</v>
      </c>
      <c r="IC38">
        <v>1095</v>
      </c>
      <c r="ID38">
        <v>459</v>
      </c>
      <c r="IE38">
        <v>1358</v>
      </c>
      <c r="IF38">
        <v>1878</v>
      </c>
      <c r="IG38">
        <v>706</v>
      </c>
      <c r="IH38">
        <v>617</v>
      </c>
      <c r="II38">
        <v>503</v>
      </c>
      <c r="IJ38">
        <v>788</v>
      </c>
      <c r="IK38">
        <v>1436</v>
      </c>
      <c r="IL38">
        <v>758</v>
      </c>
      <c r="IM38">
        <v>752</v>
      </c>
      <c r="IN38">
        <v>621</v>
      </c>
      <c r="IO38">
        <v>608</v>
      </c>
      <c r="IP38">
        <v>563</v>
      </c>
      <c r="IQ38">
        <v>1269</v>
      </c>
      <c r="IR38">
        <v>694</v>
      </c>
      <c r="IS38">
        <v>1008</v>
      </c>
      <c r="IT38">
        <v>351</v>
      </c>
      <c r="IU38">
        <v>803</v>
      </c>
      <c r="IV38">
        <v>947</v>
      </c>
      <c r="IW38">
        <v>1228</v>
      </c>
      <c r="IX38">
        <v>765</v>
      </c>
      <c r="IY38">
        <v>1001</v>
      </c>
      <c r="IZ38">
        <v>870</v>
      </c>
      <c r="JA38">
        <v>960</v>
      </c>
      <c r="JB38">
        <v>612</v>
      </c>
      <c r="JC38">
        <v>654</v>
      </c>
      <c r="JD38">
        <v>470</v>
      </c>
      <c r="JE38">
        <v>776</v>
      </c>
      <c r="JF38">
        <v>763</v>
      </c>
      <c r="JG38">
        <v>681</v>
      </c>
      <c r="JH38">
        <v>586</v>
      </c>
      <c r="JI38">
        <v>1335</v>
      </c>
      <c r="JJ38">
        <v>786</v>
      </c>
      <c r="JK38">
        <v>1034</v>
      </c>
      <c r="JL38">
        <v>702</v>
      </c>
      <c r="JM38">
        <v>470</v>
      </c>
      <c r="JN38">
        <v>833</v>
      </c>
      <c r="JO38">
        <v>667</v>
      </c>
      <c r="JP38">
        <v>628</v>
      </c>
      <c r="JQ38">
        <v>500</v>
      </c>
      <c r="JR38">
        <v>404</v>
      </c>
      <c r="JS38">
        <v>711</v>
      </c>
      <c r="JT38">
        <v>906</v>
      </c>
      <c r="JU38">
        <v>489</v>
      </c>
      <c r="JV38">
        <v>635</v>
      </c>
      <c r="JW38">
        <v>641</v>
      </c>
      <c r="JX38">
        <v>644</v>
      </c>
      <c r="JY38">
        <v>553</v>
      </c>
      <c r="JZ38">
        <v>1014</v>
      </c>
      <c r="KA38">
        <v>647</v>
      </c>
      <c r="KB38">
        <v>911</v>
      </c>
      <c r="KC38">
        <v>777</v>
      </c>
      <c r="KD38">
        <v>932</v>
      </c>
      <c r="KE38">
        <v>429</v>
      </c>
      <c r="KF38">
        <v>526</v>
      </c>
      <c r="KG38">
        <v>1376</v>
      </c>
      <c r="KH38">
        <v>886</v>
      </c>
      <c r="KI38">
        <v>689</v>
      </c>
      <c r="KJ38">
        <v>711</v>
      </c>
      <c r="KK38">
        <v>456</v>
      </c>
      <c r="KL38">
        <v>682</v>
      </c>
      <c r="KM38">
        <v>749</v>
      </c>
      <c r="KN38">
        <v>357</v>
      </c>
      <c r="KO38">
        <v>67</v>
      </c>
      <c r="KP38">
        <v>807</v>
      </c>
      <c r="KQ38">
        <v>512</v>
      </c>
      <c r="KR38">
        <v>686</v>
      </c>
      <c r="KS38">
        <v>730</v>
      </c>
      <c r="KT38">
        <v>621</v>
      </c>
    </row>
    <row r="39" spans="1:306" x14ac:dyDescent="0.25">
      <c r="A39" s="3" t="s">
        <v>300</v>
      </c>
      <c r="B39">
        <v>12.95</v>
      </c>
      <c r="C39">
        <v>176</v>
      </c>
      <c r="D39" t="s">
        <v>301</v>
      </c>
      <c r="E39" s="4">
        <v>3586</v>
      </c>
      <c r="F39" s="4">
        <v>4550</v>
      </c>
      <c r="G39" s="4">
        <v>6917</v>
      </c>
      <c r="H39" s="4">
        <v>4148</v>
      </c>
      <c r="I39" s="4">
        <v>4521</v>
      </c>
      <c r="J39" s="4">
        <v>6893</v>
      </c>
      <c r="K39" s="4">
        <v>6788</v>
      </c>
      <c r="L39" s="4">
        <v>7716</v>
      </c>
      <c r="M39" s="4">
        <v>6778</v>
      </c>
      <c r="N39" s="4">
        <v>4180</v>
      </c>
      <c r="O39" s="4">
        <v>5423</v>
      </c>
      <c r="P39" s="4">
        <v>3774</v>
      </c>
      <c r="Q39" s="4">
        <v>2824</v>
      </c>
      <c r="R39" s="4">
        <v>608</v>
      </c>
      <c r="S39" s="4">
        <v>816</v>
      </c>
      <c r="T39" s="4">
        <v>3845</v>
      </c>
      <c r="U39" s="4">
        <v>2618</v>
      </c>
      <c r="V39" s="4">
        <v>155</v>
      </c>
      <c r="W39" s="4">
        <v>1608</v>
      </c>
      <c r="X39" s="4">
        <v>2413</v>
      </c>
      <c r="Y39" s="4">
        <v>1611</v>
      </c>
      <c r="Z39" s="4">
        <v>2195</v>
      </c>
      <c r="AA39" s="4">
        <v>1769</v>
      </c>
      <c r="AB39" s="4">
        <v>3690</v>
      </c>
      <c r="AC39" s="4">
        <v>3729</v>
      </c>
      <c r="AD39" s="4">
        <v>5176</v>
      </c>
      <c r="AE39" s="4">
        <v>6923</v>
      </c>
      <c r="AF39" s="4">
        <v>3244</v>
      </c>
      <c r="AG39" s="5">
        <v>3966</v>
      </c>
      <c r="AH39" s="5">
        <v>6859</v>
      </c>
      <c r="AI39" s="5">
        <v>8143</v>
      </c>
      <c r="AJ39" s="5">
        <v>9699</v>
      </c>
      <c r="AK39" s="5">
        <v>6459</v>
      </c>
      <c r="AL39" s="5">
        <v>6370</v>
      </c>
      <c r="AM39" s="5">
        <v>12805</v>
      </c>
      <c r="AN39" s="5">
        <v>14886</v>
      </c>
      <c r="AO39" s="5">
        <v>15832</v>
      </c>
      <c r="AP39" s="5">
        <v>11304</v>
      </c>
      <c r="AQ39" s="5">
        <v>9772</v>
      </c>
      <c r="AR39" s="5">
        <v>7425</v>
      </c>
      <c r="AS39" s="5">
        <v>8940</v>
      </c>
      <c r="AT39" s="5">
        <v>5862</v>
      </c>
      <c r="AU39" s="5">
        <v>5143</v>
      </c>
      <c r="AV39" s="5">
        <v>6161</v>
      </c>
      <c r="AW39" s="5">
        <v>3887</v>
      </c>
      <c r="AX39" s="5">
        <v>5913</v>
      </c>
      <c r="AY39" s="5">
        <v>956</v>
      </c>
      <c r="AZ39" s="5">
        <v>2469</v>
      </c>
      <c r="BA39" s="5">
        <v>2049</v>
      </c>
      <c r="BB39" s="5">
        <v>2388</v>
      </c>
      <c r="BC39" s="5">
        <v>1213</v>
      </c>
      <c r="BD39" s="5">
        <v>2669</v>
      </c>
      <c r="BE39" s="5">
        <v>4576</v>
      </c>
      <c r="BF39" s="5">
        <v>4732</v>
      </c>
      <c r="BG39" s="5">
        <v>4525</v>
      </c>
      <c r="BH39" s="5">
        <v>7207</v>
      </c>
      <c r="BI39" s="5">
        <v>3619</v>
      </c>
      <c r="BJ39" t="s">
        <v>389</v>
      </c>
      <c r="BK39">
        <v>28</v>
      </c>
      <c r="BL39">
        <v>1289</v>
      </c>
      <c r="BM39">
        <v>1182</v>
      </c>
      <c r="BN39">
        <v>6609</v>
      </c>
      <c r="BO39">
        <v>1603</v>
      </c>
      <c r="BP39">
        <v>2139</v>
      </c>
      <c r="BQ39">
        <v>2494</v>
      </c>
      <c r="BR39">
        <v>3966</v>
      </c>
      <c r="BS39">
        <v>4042</v>
      </c>
      <c r="BT39">
        <v>9980</v>
      </c>
      <c r="BU39">
        <v>3794</v>
      </c>
      <c r="BV39">
        <v>4368</v>
      </c>
      <c r="BW39">
        <v>4602</v>
      </c>
      <c r="BX39">
        <v>9064</v>
      </c>
      <c r="BY39">
        <v>6034</v>
      </c>
      <c r="BZ39">
        <v>4877</v>
      </c>
      <c r="CA39">
        <v>4004</v>
      </c>
      <c r="CB39">
        <v>6055</v>
      </c>
      <c r="CC39">
        <v>12158</v>
      </c>
      <c r="CD39">
        <v>5240</v>
      </c>
      <c r="CE39">
        <v>3652</v>
      </c>
      <c r="CF39">
        <v>5101</v>
      </c>
      <c r="CG39">
        <v>3497</v>
      </c>
      <c r="CH39">
        <v>6150</v>
      </c>
      <c r="CI39">
        <v>4804</v>
      </c>
      <c r="CJ39">
        <v>5811</v>
      </c>
      <c r="CK39">
        <v>5860</v>
      </c>
      <c r="CL39">
        <v>5105</v>
      </c>
      <c r="CM39">
        <v>6973</v>
      </c>
      <c r="CN39">
        <v>8090</v>
      </c>
      <c r="CO39">
        <v>7151</v>
      </c>
      <c r="CP39">
        <v>9746</v>
      </c>
      <c r="CQ39">
        <v>5603</v>
      </c>
      <c r="CR39">
        <v>6737</v>
      </c>
      <c r="CS39">
        <v>5095</v>
      </c>
      <c r="CT39">
        <v>6107</v>
      </c>
      <c r="CU39">
        <v>5247</v>
      </c>
      <c r="CV39">
        <v>3063</v>
      </c>
      <c r="CW39">
        <v>4166</v>
      </c>
      <c r="CX39">
        <v>3564</v>
      </c>
      <c r="CY39">
        <v>8227</v>
      </c>
      <c r="CZ39">
        <v>3668</v>
      </c>
      <c r="DA39">
        <v>3310</v>
      </c>
      <c r="DB39">
        <v>4334</v>
      </c>
      <c r="DC39">
        <v>4161</v>
      </c>
      <c r="DD39">
        <v>3370</v>
      </c>
      <c r="DE39">
        <v>3899</v>
      </c>
      <c r="DF39">
        <v>1872</v>
      </c>
      <c r="DG39">
        <v>1408</v>
      </c>
      <c r="DH39">
        <v>7379</v>
      </c>
      <c r="DI39">
        <v>11469</v>
      </c>
      <c r="DJ39">
        <v>8147</v>
      </c>
      <c r="DK39">
        <v>10759</v>
      </c>
      <c r="DL39">
        <v>7073</v>
      </c>
      <c r="DM39">
        <v>9419</v>
      </c>
      <c r="DN39">
        <v>5279</v>
      </c>
      <c r="DO39">
        <v>8089</v>
      </c>
      <c r="DP39">
        <v>8744</v>
      </c>
      <c r="DQ39">
        <v>8932</v>
      </c>
      <c r="DR39">
        <v>6852</v>
      </c>
      <c r="DS39">
        <v>14596</v>
      </c>
      <c r="DT39">
        <v>13141</v>
      </c>
      <c r="DU39">
        <v>10785</v>
      </c>
      <c r="DV39">
        <v>10489</v>
      </c>
      <c r="DW39">
        <v>8515</v>
      </c>
      <c r="DX39">
        <v>6098</v>
      </c>
      <c r="DY39">
        <v>11429</v>
      </c>
      <c r="DZ39">
        <v>15653</v>
      </c>
      <c r="EA39">
        <v>9973</v>
      </c>
      <c r="EB39">
        <v>8640</v>
      </c>
      <c r="EC39">
        <v>6236</v>
      </c>
      <c r="ED39">
        <v>3552</v>
      </c>
      <c r="EE39">
        <v>19444</v>
      </c>
      <c r="EF39">
        <v>9750</v>
      </c>
      <c r="EG39">
        <v>7402</v>
      </c>
      <c r="EH39">
        <v>8108</v>
      </c>
      <c r="EI39">
        <v>5217</v>
      </c>
      <c r="EJ39">
        <v>6233</v>
      </c>
      <c r="EK39">
        <v>5127</v>
      </c>
      <c r="EL39">
        <v>9160</v>
      </c>
      <c r="EM39">
        <v>7683</v>
      </c>
      <c r="EN39">
        <v>4391</v>
      </c>
      <c r="EO39">
        <v>6342</v>
      </c>
      <c r="EP39">
        <v>8894</v>
      </c>
      <c r="EQ39">
        <v>12036</v>
      </c>
      <c r="ER39">
        <v>9977</v>
      </c>
      <c r="ES39">
        <v>7833</v>
      </c>
      <c r="ET39">
        <v>5525</v>
      </c>
      <c r="EU39">
        <v>4048</v>
      </c>
      <c r="EV39">
        <v>10248</v>
      </c>
      <c r="EW39">
        <v>3937</v>
      </c>
      <c r="EX39">
        <v>12626</v>
      </c>
      <c r="EY39">
        <v>8626</v>
      </c>
      <c r="EZ39">
        <v>23050</v>
      </c>
      <c r="FA39">
        <v>8138</v>
      </c>
      <c r="FB39">
        <v>3569</v>
      </c>
      <c r="FC39">
        <v>4295</v>
      </c>
      <c r="FD39">
        <v>4297</v>
      </c>
      <c r="FE39">
        <v>3854</v>
      </c>
      <c r="FF39">
        <v>4615</v>
      </c>
      <c r="FG39">
        <v>4711</v>
      </c>
      <c r="FH39">
        <v>3161</v>
      </c>
      <c r="FI39">
        <v>5368</v>
      </c>
      <c r="FJ39">
        <v>2298</v>
      </c>
      <c r="FK39">
        <v>6180</v>
      </c>
      <c r="FL39">
        <v>6832</v>
      </c>
      <c r="FM39">
        <v>8435</v>
      </c>
      <c r="FN39">
        <v>6078</v>
      </c>
      <c r="FO39">
        <v>4645</v>
      </c>
      <c r="FP39">
        <v>7172</v>
      </c>
      <c r="FQ39">
        <v>3067</v>
      </c>
      <c r="FR39">
        <v>469</v>
      </c>
      <c r="FS39">
        <v>1198</v>
      </c>
      <c r="FT39">
        <v>2356</v>
      </c>
      <c r="FU39">
        <v>5656</v>
      </c>
      <c r="FV39">
        <v>5307</v>
      </c>
      <c r="FW39">
        <v>3895</v>
      </c>
      <c r="FX39">
        <v>5583</v>
      </c>
      <c r="FY39" t="s">
        <v>389</v>
      </c>
      <c r="FZ39">
        <v>2740</v>
      </c>
      <c r="GA39">
        <v>569</v>
      </c>
      <c r="GB39">
        <v>2668</v>
      </c>
      <c r="GC39">
        <v>2610</v>
      </c>
      <c r="GD39">
        <v>4320</v>
      </c>
      <c r="GE39">
        <v>3336</v>
      </c>
      <c r="GF39">
        <v>623</v>
      </c>
      <c r="GG39">
        <v>2048</v>
      </c>
      <c r="GH39">
        <v>796</v>
      </c>
      <c r="GI39">
        <v>6488</v>
      </c>
      <c r="GJ39">
        <v>1431</v>
      </c>
      <c r="GK39">
        <v>2391</v>
      </c>
      <c r="GL39">
        <v>2156</v>
      </c>
      <c r="GM39">
        <v>3353</v>
      </c>
      <c r="GN39">
        <v>3161</v>
      </c>
      <c r="GO39">
        <v>2478</v>
      </c>
      <c r="GP39">
        <v>2351</v>
      </c>
      <c r="GQ39">
        <v>753</v>
      </c>
      <c r="GR39">
        <v>2726</v>
      </c>
      <c r="GS39">
        <v>1984</v>
      </c>
      <c r="GT39">
        <v>783</v>
      </c>
      <c r="GU39">
        <v>3587</v>
      </c>
      <c r="GV39">
        <v>3414</v>
      </c>
      <c r="GW39">
        <v>1716</v>
      </c>
      <c r="GX39">
        <v>5233</v>
      </c>
      <c r="GY39">
        <v>3128</v>
      </c>
      <c r="GZ39">
        <v>1048</v>
      </c>
      <c r="HA39">
        <v>1711</v>
      </c>
      <c r="HB39">
        <v>2667</v>
      </c>
      <c r="HC39">
        <v>3696</v>
      </c>
      <c r="HD39">
        <v>169</v>
      </c>
      <c r="HE39" t="s">
        <v>389</v>
      </c>
      <c r="HF39">
        <v>104</v>
      </c>
      <c r="HG39">
        <v>822</v>
      </c>
      <c r="HH39">
        <v>639</v>
      </c>
      <c r="HI39">
        <v>512</v>
      </c>
      <c r="HJ39">
        <v>575</v>
      </c>
      <c r="HK39">
        <v>980</v>
      </c>
      <c r="HL39">
        <v>1717</v>
      </c>
      <c r="HM39">
        <v>1318</v>
      </c>
      <c r="HN39">
        <v>1133</v>
      </c>
      <c r="HO39">
        <v>1262</v>
      </c>
      <c r="HP39">
        <v>1328</v>
      </c>
      <c r="HQ39">
        <v>1834</v>
      </c>
      <c r="HR39">
        <v>2900</v>
      </c>
      <c r="HS39">
        <v>2500</v>
      </c>
      <c r="HT39">
        <v>3259</v>
      </c>
      <c r="HU39">
        <v>932</v>
      </c>
      <c r="HV39">
        <v>1519</v>
      </c>
      <c r="HW39">
        <v>1169</v>
      </c>
      <c r="HX39">
        <v>1294</v>
      </c>
      <c r="HY39">
        <v>864</v>
      </c>
      <c r="HZ39">
        <v>1248</v>
      </c>
      <c r="IA39">
        <v>1524</v>
      </c>
      <c r="IB39">
        <v>2959</v>
      </c>
      <c r="IC39">
        <v>1711</v>
      </c>
      <c r="ID39">
        <v>1033</v>
      </c>
      <c r="IE39">
        <v>2269</v>
      </c>
      <c r="IF39">
        <v>2600</v>
      </c>
      <c r="IG39">
        <v>1605</v>
      </c>
      <c r="IH39">
        <v>724</v>
      </c>
      <c r="II39">
        <v>993</v>
      </c>
      <c r="IJ39">
        <v>2258</v>
      </c>
      <c r="IK39">
        <v>2091</v>
      </c>
      <c r="IL39">
        <v>3675</v>
      </c>
      <c r="IM39">
        <v>1557</v>
      </c>
      <c r="IN39">
        <v>1440</v>
      </c>
      <c r="IO39" t="s">
        <v>389</v>
      </c>
      <c r="IP39">
        <v>1634</v>
      </c>
      <c r="IQ39">
        <v>793</v>
      </c>
      <c r="IR39">
        <v>1226</v>
      </c>
      <c r="IS39">
        <v>1681</v>
      </c>
      <c r="IT39">
        <v>1842</v>
      </c>
      <c r="IU39">
        <v>1744</v>
      </c>
      <c r="IV39">
        <v>1508</v>
      </c>
      <c r="IW39">
        <v>1440</v>
      </c>
      <c r="IX39">
        <v>881</v>
      </c>
      <c r="IY39">
        <v>987</v>
      </c>
      <c r="IZ39">
        <v>2090</v>
      </c>
      <c r="JA39">
        <v>2706</v>
      </c>
      <c r="JB39">
        <v>1802</v>
      </c>
      <c r="JC39">
        <v>3123</v>
      </c>
      <c r="JD39">
        <v>2645</v>
      </c>
      <c r="JE39">
        <v>3116</v>
      </c>
      <c r="JF39">
        <v>3863</v>
      </c>
      <c r="JG39">
        <v>1818</v>
      </c>
      <c r="JH39">
        <v>2629</v>
      </c>
      <c r="JI39">
        <v>3216</v>
      </c>
      <c r="JJ39">
        <v>4748</v>
      </c>
      <c r="JK39">
        <v>2408</v>
      </c>
      <c r="JL39">
        <v>3973</v>
      </c>
      <c r="JM39">
        <v>608</v>
      </c>
      <c r="JN39">
        <v>3049</v>
      </c>
      <c r="JO39">
        <v>6594</v>
      </c>
      <c r="JP39">
        <v>5617</v>
      </c>
      <c r="JQ39">
        <v>3397</v>
      </c>
      <c r="JR39">
        <v>2131</v>
      </c>
      <c r="JS39">
        <v>4079</v>
      </c>
      <c r="JT39">
        <v>6573</v>
      </c>
      <c r="JU39">
        <v>3234</v>
      </c>
      <c r="JV39">
        <v>5021</v>
      </c>
      <c r="JW39">
        <v>3466</v>
      </c>
      <c r="JX39">
        <v>3864</v>
      </c>
      <c r="JY39">
        <v>2752</v>
      </c>
      <c r="JZ39">
        <v>2866</v>
      </c>
      <c r="KA39">
        <v>2339</v>
      </c>
      <c r="KB39">
        <v>3542</v>
      </c>
      <c r="KC39">
        <v>4020</v>
      </c>
      <c r="KD39">
        <v>3891</v>
      </c>
      <c r="KE39">
        <v>4986</v>
      </c>
      <c r="KF39">
        <v>3076</v>
      </c>
      <c r="KG39">
        <v>6152</v>
      </c>
      <c r="KH39">
        <v>4010</v>
      </c>
      <c r="KI39">
        <v>6366</v>
      </c>
      <c r="KJ39">
        <v>2938</v>
      </c>
      <c r="KK39">
        <v>3395</v>
      </c>
      <c r="KL39">
        <v>2974</v>
      </c>
      <c r="KM39">
        <v>1896</v>
      </c>
      <c r="KN39">
        <v>2332</v>
      </c>
      <c r="KO39">
        <v>1286</v>
      </c>
      <c r="KP39">
        <v>3736</v>
      </c>
      <c r="KQ39">
        <v>1428</v>
      </c>
      <c r="KR39">
        <v>706</v>
      </c>
      <c r="KS39">
        <v>1456</v>
      </c>
      <c r="KT39">
        <v>1516</v>
      </c>
    </row>
    <row r="40" spans="1:306" x14ac:dyDescent="0.25">
      <c r="A40" s="3" t="s">
        <v>256</v>
      </c>
      <c r="B40">
        <v>13</v>
      </c>
      <c r="C40">
        <v>156</v>
      </c>
      <c r="D40" t="s">
        <v>257</v>
      </c>
      <c r="E40" s="4">
        <v>55544</v>
      </c>
      <c r="F40" s="4">
        <v>59368</v>
      </c>
      <c r="G40" s="4">
        <v>75426</v>
      </c>
      <c r="H40" s="4">
        <v>60505</v>
      </c>
      <c r="I40" s="4">
        <v>59324</v>
      </c>
      <c r="J40" s="4">
        <v>47650</v>
      </c>
      <c r="K40" s="4">
        <v>47866</v>
      </c>
      <c r="L40" s="4">
        <v>52086</v>
      </c>
      <c r="M40" s="4">
        <v>47192</v>
      </c>
      <c r="N40" s="4">
        <v>34249</v>
      </c>
      <c r="O40" s="4">
        <v>33401</v>
      </c>
      <c r="P40" s="4">
        <v>69232</v>
      </c>
      <c r="Q40" s="4">
        <v>58486</v>
      </c>
      <c r="R40" s="4">
        <v>16813</v>
      </c>
      <c r="S40" s="4">
        <v>16814</v>
      </c>
      <c r="T40" s="4">
        <v>50222</v>
      </c>
      <c r="U40" s="4">
        <v>48139</v>
      </c>
      <c r="V40" s="4">
        <v>57167</v>
      </c>
      <c r="W40" s="4">
        <v>102018</v>
      </c>
      <c r="X40" s="4">
        <v>61447</v>
      </c>
      <c r="Y40" s="4">
        <v>51274</v>
      </c>
      <c r="Z40" s="4">
        <v>40125</v>
      </c>
      <c r="AA40" s="4">
        <v>33542</v>
      </c>
      <c r="AB40" s="4">
        <v>28117</v>
      </c>
      <c r="AC40" s="4">
        <v>26865</v>
      </c>
      <c r="AD40" s="4">
        <v>33302</v>
      </c>
      <c r="AE40" s="4">
        <v>37879</v>
      </c>
      <c r="AF40" s="4">
        <v>24990</v>
      </c>
      <c r="AG40" s="5">
        <v>77593</v>
      </c>
      <c r="AH40" s="5">
        <v>72882</v>
      </c>
      <c r="AI40" s="5">
        <v>89628</v>
      </c>
      <c r="AJ40" s="5">
        <v>105418</v>
      </c>
      <c r="AK40" s="5">
        <v>84614</v>
      </c>
      <c r="AL40" s="5">
        <v>70743</v>
      </c>
      <c r="AM40" s="5">
        <v>71353</v>
      </c>
      <c r="AN40" s="5">
        <v>169950</v>
      </c>
      <c r="AO40" s="5">
        <v>68166</v>
      </c>
      <c r="AP40" s="5">
        <v>70639</v>
      </c>
      <c r="AQ40" s="5">
        <v>63856</v>
      </c>
      <c r="AR40" s="5">
        <v>41830</v>
      </c>
      <c r="AS40" s="5">
        <v>82370</v>
      </c>
      <c r="AT40" s="5">
        <v>63611</v>
      </c>
      <c r="AU40" s="5">
        <v>62603</v>
      </c>
      <c r="AV40" s="5">
        <v>52062</v>
      </c>
      <c r="AW40" s="5">
        <v>54549</v>
      </c>
      <c r="AX40" s="5">
        <v>61788</v>
      </c>
      <c r="AY40" s="5">
        <v>32941</v>
      </c>
      <c r="AZ40" s="5">
        <v>57578</v>
      </c>
      <c r="BA40" s="5">
        <v>59682</v>
      </c>
      <c r="BB40" s="5">
        <v>38334</v>
      </c>
      <c r="BC40" s="5">
        <v>32905</v>
      </c>
      <c r="BD40" s="5">
        <v>56729</v>
      </c>
      <c r="BE40" s="5">
        <v>37142</v>
      </c>
      <c r="BF40" s="5">
        <v>36128</v>
      </c>
      <c r="BG40" s="5">
        <v>30172</v>
      </c>
      <c r="BH40" s="5">
        <v>39268</v>
      </c>
      <c r="BI40" s="5">
        <v>38632</v>
      </c>
      <c r="BJ40">
        <v>16862</v>
      </c>
      <c r="BK40">
        <v>42138</v>
      </c>
      <c r="BL40">
        <v>71982</v>
      </c>
      <c r="BM40">
        <v>36944</v>
      </c>
      <c r="BN40">
        <v>76582</v>
      </c>
      <c r="BO40">
        <v>40007</v>
      </c>
      <c r="BP40">
        <v>47865</v>
      </c>
      <c r="BQ40">
        <v>35274</v>
      </c>
      <c r="BR40">
        <v>55651</v>
      </c>
      <c r="BS40">
        <v>70779</v>
      </c>
      <c r="BT40">
        <v>100224</v>
      </c>
      <c r="BU40">
        <v>42018</v>
      </c>
      <c r="BV40">
        <v>68246</v>
      </c>
      <c r="BW40">
        <v>50564</v>
      </c>
      <c r="BX40">
        <v>74242</v>
      </c>
      <c r="BY40">
        <v>37411</v>
      </c>
      <c r="BZ40">
        <v>71991</v>
      </c>
      <c r="CA40">
        <v>42730</v>
      </c>
      <c r="CB40">
        <v>54298</v>
      </c>
      <c r="CC40">
        <v>47351</v>
      </c>
      <c r="CD40">
        <v>69670</v>
      </c>
      <c r="CE40">
        <v>56590</v>
      </c>
      <c r="CF40">
        <v>53524</v>
      </c>
      <c r="CG40">
        <v>29171</v>
      </c>
      <c r="CH40">
        <v>63058</v>
      </c>
      <c r="CI40">
        <v>57994</v>
      </c>
      <c r="CJ40">
        <v>59294</v>
      </c>
      <c r="CK40">
        <v>37450</v>
      </c>
      <c r="CL40">
        <v>72300</v>
      </c>
      <c r="CM40">
        <v>64709</v>
      </c>
      <c r="CN40">
        <v>41250</v>
      </c>
      <c r="CO40">
        <v>42678</v>
      </c>
      <c r="CP40">
        <v>86995</v>
      </c>
      <c r="CQ40">
        <v>47650</v>
      </c>
      <c r="CR40">
        <v>70585</v>
      </c>
      <c r="CS40">
        <v>61077</v>
      </c>
      <c r="CT40">
        <v>49120</v>
      </c>
      <c r="CU40">
        <v>60303</v>
      </c>
      <c r="CV40">
        <v>57480</v>
      </c>
      <c r="CW40">
        <v>90049</v>
      </c>
      <c r="CX40">
        <v>41743</v>
      </c>
      <c r="CY40">
        <v>78133</v>
      </c>
      <c r="CZ40">
        <v>49211</v>
      </c>
      <c r="DA40">
        <v>58913</v>
      </c>
      <c r="DB40">
        <v>57440</v>
      </c>
      <c r="DC40">
        <v>56998</v>
      </c>
      <c r="DD40">
        <v>62526</v>
      </c>
      <c r="DE40">
        <v>46611</v>
      </c>
      <c r="DF40">
        <v>64072</v>
      </c>
      <c r="DG40">
        <v>19921</v>
      </c>
      <c r="DH40">
        <v>39157</v>
      </c>
      <c r="DI40">
        <v>42963</v>
      </c>
      <c r="DJ40">
        <v>41791</v>
      </c>
      <c r="DK40">
        <v>58312</v>
      </c>
      <c r="DL40">
        <v>41314</v>
      </c>
      <c r="DM40">
        <v>36631</v>
      </c>
      <c r="DN40">
        <v>35107</v>
      </c>
      <c r="DO40">
        <v>42673</v>
      </c>
      <c r="DP40">
        <v>46883</v>
      </c>
      <c r="DQ40">
        <v>58326</v>
      </c>
      <c r="DR40">
        <v>47292</v>
      </c>
      <c r="DS40">
        <v>54386</v>
      </c>
      <c r="DT40">
        <v>73795</v>
      </c>
      <c r="DU40">
        <v>66197</v>
      </c>
      <c r="DV40">
        <v>59432</v>
      </c>
      <c r="DW40">
        <v>58834</v>
      </c>
      <c r="DX40">
        <v>37908</v>
      </c>
      <c r="DY40">
        <v>60029</v>
      </c>
      <c r="DZ40">
        <v>50448</v>
      </c>
      <c r="EA40">
        <v>58773</v>
      </c>
      <c r="EB40">
        <v>54699</v>
      </c>
      <c r="EC40">
        <v>27422</v>
      </c>
      <c r="ED40">
        <v>23412</v>
      </c>
      <c r="EE40">
        <v>45638</v>
      </c>
      <c r="EF40">
        <v>44545</v>
      </c>
      <c r="EG40">
        <v>53064</v>
      </c>
      <c r="EH40">
        <v>50491</v>
      </c>
      <c r="EI40">
        <v>38733</v>
      </c>
      <c r="EJ40">
        <v>40088</v>
      </c>
      <c r="EK40">
        <v>33964</v>
      </c>
      <c r="EL40">
        <v>76611</v>
      </c>
      <c r="EM40">
        <v>44489</v>
      </c>
      <c r="EN40">
        <v>35176</v>
      </c>
      <c r="EO40">
        <v>25858</v>
      </c>
      <c r="EP40">
        <v>37901</v>
      </c>
      <c r="EQ40">
        <v>59442</v>
      </c>
      <c r="ER40">
        <v>32591</v>
      </c>
      <c r="ES40">
        <v>49507</v>
      </c>
      <c r="ET40">
        <v>40037</v>
      </c>
      <c r="EU40">
        <v>37773</v>
      </c>
      <c r="EV40">
        <v>47417</v>
      </c>
      <c r="EW40">
        <v>26621</v>
      </c>
      <c r="EX40">
        <v>51455</v>
      </c>
      <c r="EY40">
        <v>68444</v>
      </c>
      <c r="EZ40">
        <v>77256</v>
      </c>
      <c r="FA40">
        <v>28564</v>
      </c>
      <c r="FB40">
        <v>30240</v>
      </c>
      <c r="FC40">
        <v>44906</v>
      </c>
      <c r="FD40">
        <v>33425</v>
      </c>
      <c r="FE40">
        <v>38200</v>
      </c>
      <c r="FF40">
        <v>75318</v>
      </c>
      <c r="FG40">
        <v>36497</v>
      </c>
      <c r="FH40">
        <v>38640</v>
      </c>
      <c r="FI40">
        <v>54851</v>
      </c>
      <c r="FJ40">
        <v>37277</v>
      </c>
      <c r="FK40">
        <v>74091</v>
      </c>
      <c r="FL40">
        <v>46333</v>
      </c>
      <c r="FM40">
        <v>56348</v>
      </c>
      <c r="FN40">
        <v>52293</v>
      </c>
      <c r="FO40">
        <v>60567</v>
      </c>
      <c r="FP40">
        <v>43626</v>
      </c>
      <c r="FQ40">
        <v>40460</v>
      </c>
      <c r="FR40">
        <v>27062</v>
      </c>
      <c r="FS40">
        <v>25172</v>
      </c>
      <c r="FT40">
        <v>47264</v>
      </c>
      <c r="FU40">
        <v>50026</v>
      </c>
      <c r="FV40">
        <v>45957</v>
      </c>
      <c r="FW40">
        <v>24727</v>
      </c>
      <c r="FX40">
        <v>44932</v>
      </c>
      <c r="FY40">
        <v>29104</v>
      </c>
      <c r="FZ40">
        <v>46867</v>
      </c>
      <c r="GA40">
        <v>22628</v>
      </c>
      <c r="GB40">
        <v>39806</v>
      </c>
      <c r="GC40">
        <v>27072</v>
      </c>
      <c r="GD40">
        <v>43701</v>
      </c>
      <c r="GE40">
        <v>52906</v>
      </c>
      <c r="GF40">
        <v>26116</v>
      </c>
      <c r="GG40">
        <v>51456</v>
      </c>
      <c r="GH40">
        <v>46176</v>
      </c>
      <c r="GI40">
        <v>39558</v>
      </c>
      <c r="GJ40">
        <v>36909</v>
      </c>
      <c r="GK40">
        <v>34300</v>
      </c>
      <c r="GL40">
        <v>29328</v>
      </c>
      <c r="GM40">
        <v>44706</v>
      </c>
      <c r="GN40">
        <v>45168</v>
      </c>
      <c r="GO40">
        <v>28833</v>
      </c>
      <c r="GP40">
        <v>25112</v>
      </c>
      <c r="GQ40">
        <v>19676</v>
      </c>
      <c r="GR40">
        <v>34993</v>
      </c>
      <c r="GS40">
        <v>33662</v>
      </c>
      <c r="GT40">
        <v>23711</v>
      </c>
      <c r="GU40">
        <v>45773</v>
      </c>
      <c r="GV40">
        <v>60864</v>
      </c>
      <c r="GW40">
        <v>44899</v>
      </c>
      <c r="GX40">
        <v>42517</v>
      </c>
      <c r="GY40">
        <v>46109</v>
      </c>
      <c r="GZ40">
        <v>31433</v>
      </c>
      <c r="HA40">
        <v>48898</v>
      </c>
      <c r="HB40">
        <v>38572</v>
      </c>
      <c r="HC40">
        <v>27644</v>
      </c>
      <c r="HD40">
        <v>25606</v>
      </c>
      <c r="HE40">
        <v>22851</v>
      </c>
      <c r="HF40">
        <v>34821</v>
      </c>
      <c r="HG40">
        <v>31839</v>
      </c>
      <c r="HH40">
        <v>45807</v>
      </c>
      <c r="HI40">
        <v>46552</v>
      </c>
      <c r="HJ40">
        <v>32363</v>
      </c>
      <c r="HK40">
        <v>30999</v>
      </c>
      <c r="HL40">
        <v>36608</v>
      </c>
      <c r="HM40">
        <v>30348</v>
      </c>
      <c r="HN40">
        <v>26938</v>
      </c>
      <c r="HO40">
        <v>44461</v>
      </c>
      <c r="HP40">
        <v>31145</v>
      </c>
      <c r="HQ40">
        <v>53295</v>
      </c>
      <c r="HR40">
        <v>29825</v>
      </c>
      <c r="HS40">
        <v>50281</v>
      </c>
      <c r="HT40">
        <v>46842</v>
      </c>
      <c r="HU40">
        <v>31006</v>
      </c>
      <c r="HV40">
        <v>41827</v>
      </c>
      <c r="HW40">
        <v>42093</v>
      </c>
      <c r="HX40">
        <v>27728</v>
      </c>
      <c r="HY40">
        <v>27747</v>
      </c>
      <c r="HZ40">
        <v>78772</v>
      </c>
      <c r="IA40">
        <v>35701</v>
      </c>
      <c r="IB40">
        <v>48534</v>
      </c>
      <c r="IC40">
        <v>33448</v>
      </c>
      <c r="ID40">
        <v>21757</v>
      </c>
      <c r="IE40">
        <v>40438</v>
      </c>
      <c r="IF40">
        <v>34734</v>
      </c>
      <c r="IG40">
        <v>31348</v>
      </c>
      <c r="IH40">
        <v>26325</v>
      </c>
      <c r="II40">
        <v>26613</v>
      </c>
      <c r="IJ40">
        <v>29427</v>
      </c>
      <c r="IK40">
        <v>27542</v>
      </c>
      <c r="IL40">
        <v>30962</v>
      </c>
      <c r="IM40">
        <v>29801</v>
      </c>
      <c r="IN40">
        <v>30517</v>
      </c>
      <c r="IO40">
        <v>18848</v>
      </c>
      <c r="IP40">
        <v>27843</v>
      </c>
      <c r="IQ40">
        <v>24826</v>
      </c>
      <c r="IR40">
        <v>28289</v>
      </c>
      <c r="IS40">
        <v>35440</v>
      </c>
      <c r="IT40">
        <v>33472</v>
      </c>
      <c r="IU40">
        <v>30394</v>
      </c>
      <c r="IV40">
        <v>30522</v>
      </c>
      <c r="IW40">
        <v>30692</v>
      </c>
      <c r="IX40">
        <v>21757</v>
      </c>
      <c r="IY40">
        <v>24919</v>
      </c>
      <c r="IZ40">
        <v>43281</v>
      </c>
      <c r="JA40">
        <v>32905</v>
      </c>
      <c r="JB40">
        <v>19657</v>
      </c>
      <c r="JC40">
        <v>26727</v>
      </c>
      <c r="JD40">
        <v>29940</v>
      </c>
      <c r="JE40">
        <v>31353</v>
      </c>
      <c r="JF40">
        <v>28718</v>
      </c>
      <c r="JG40">
        <v>17743</v>
      </c>
      <c r="JH40">
        <v>17342</v>
      </c>
      <c r="JI40">
        <v>45312</v>
      </c>
      <c r="JJ40">
        <v>26251</v>
      </c>
      <c r="JK40">
        <v>24455</v>
      </c>
      <c r="JL40">
        <v>28412</v>
      </c>
      <c r="JM40">
        <v>6191</v>
      </c>
      <c r="JN40">
        <v>25103</v>
      </c>
      <c r="JO40">
        <v>25270</v>
      </c>
      <c r="JP40">
        <v>24423</v>
      </c>
      <c r="JQ40">
        <v>20925</v>
      </c>
      <c r="JR40">
        <v>22749</v>
      </c>
      <c r="JS40">
        <v>22271</v>
      </c>
      <c r="JT40">
        <v>53291</v>
      </c>
      <c r="JU40">
        <v>25279</v>
      </c>
      <c r="JV40">
        <v>22916</v>
      </c>
      <c r="JW40">
        <v>32091</v>
      </c>
      <c r="JX40">
        <v>21735</v>
      </c>
      <c r="JY40">
        <v>24466</v>
      </c>
      <c r="JZ40">
        <v>24973</v>
      </c>
      <c r="KA40">
        <v>20024</v>
      </c>
      <c r="KB40">
        <v>51657</v>
      </c>
      <c r="KC40">
        <v>35133</v>
      </c>
      <c r="KD40">
        <v>24753</v>
      </c>
      <c r="KE40">
        <v>37083</v>
      </c>
      <c r="KF40">
        <v>31458</v>
      </c>
      <c r="KG40">
        <v>22759</v>
      </c>
      <c r="KH40">
        <v>24604</v>
      </c>
      <c r="KI40">
        <v>24904</v>
      </c>
      <c r="KJ40">
        <v>23836</v>
      </c>
      <c r="KK40">
        <v>22451</v>
      </c>
      <c r="KL40">
        <v>17792</v>
      </c>
      <c r="KM40">
        <v>17401</v>
      </c>
      <c r="KN40">
        <v>14203</v>
      </c>
      <c r="KO40">
        <v>7800</v>
      </c>
      <c r="KP40">
        <v>23869</v>
      </c>
      <c r="KQ40">
        <v>23797</v>
      </c>
      <c r="KR40">
        <v>22153</v>
      </c>
      <c r="KS40">
        <v>18407</v>
      </c>
      <c r="KT40">
        <v>22308</v>
      </c>
    </row>
    <row r="41" spans="1:306" x14ac:dyDescent="0.25">
      <c r="A41" s="3" t="s">
        <v>360</v>
      </c>
      <c r="B41">
        <v>13</v>
      </c>
      <c r="C41">
        <v>230</v>
      </c>
      <c r="D41" t="s">
        <v>361</v>
      </c>
      <c r="E41" s="4">
        <v>2039</v>
      </c>
      <c r="F41" s="4">
        <v>2459</v>
      </c>
      <c r="G41" s="4">
        <v>4995</v>
      </c>
      <c r="H41" s="4">
        <v>2791</v>
      </c>
      <c r="I41" s="4">
        <v>2935</v>
      </c>
      <c r="J41" s="4">
        <v>5151</v>
      </c>
      <c r="K41" s="4">
        <v>4534</v>
      </c>
      <c r="L41" s="4">
        <v>4193</v>
      </c>
      <c r="M41" s="4">
        <v>4034</v>
      </c>
      <c r="N41" s="4">
        <v>2805</v>
      </c>
      <c r="O41" s="4">
        <v>3041</v>
      </c>
      <c r="P41" s="4">
        <v>2289</v>
      </c>
      <c r="Q41" s="4">
        <v>1820</v>
      </c>
      <c r="R41" s="4">
        <v>101</v>
      </c>
      <c r="S41" s="4">
        <v>384</v>
      </c>
      <c r="T41" s="4">
        <v>2772</v>
      </c>
      <c r="U41" s="4">
        <v>1314</v>
      </c>
      <c r="V41" s="4">
        <v>2507</v>
      </c>
      <c r="W41" s="4">
        <v>909</v>
      </c>
      <c r="X41" s="4">
        <v>2255</v>
      </c>
      <c r="Y41" s="4">
        <v>1084</v>
      </c>
      <c r="Z41" s="4">
        <v>1297</v>
      </c>
      <c r="AA41" s="4">
        <v>1105</v>
      </c>
      <c r="AB41" s="4">
        <v>1078</v>
      </c>
      <c r="AC41" s="4">
        <v>1123</v>
      </c>
      <c r="AD41" s="4">
        <v>1673</v>
      </c>
      <c r="AE41" s="4">
        <v>2166</v>
      </c>
      <c r="AF41" s="4">
        <v>1057</v>
      </c>
      <c r="AG41" s="5">
        <v>2513</v>
      </c>
      <c r="AH41" s="5">
        <v>3335</v>
      </c>
      <c r="AI41" s="5">
        <v>3557</v>
      </c>
      <c r="AJ41" s="5">
        <v>3875</v>
      </c>
      <c r="AK41" s="5">
        <v>3148</v>
      </c>
      <c r="AL41" s="5">
        <v>3021</v>
      </c>
      <c r="AM41" s="5">
        <v>5551</v>
      </c>
      <c r="AN41" s="5">
        <v>6749</v>
      </c>
      <c r="AO41" s="5">
        <v>6508</v>
      </c>
      <c r="AP41" s="5">
        <v>4869</v>
      </c>
      <c r="AQ41" s="5">
        <v>4210</v>
      </c>
      <c r="AR41" s="5">
        <v>2291</v>
      </c>
      <c r="AS41" s="5">
        <v>4222</v>
      </c>
      <c r="AT41" s="5">
        <v>2514</v>
      </c>
      <c r="AU41" s="5">
        <v>2037</v>
      </c>
      <c r="AV41" s="5">
        <v>2579</v>
      </c>
      <c r="AW41" s="5">
        <v>1517</v>
      </c>
      <c r="AX41" s="5">
        <v>2256</v>
      </c>
      <c r="AY41" s="5">
        <v>589</v>
      </c>
      <c r="AZ41" s="5">
        <v>1266</v>
      </c>
      <c r="BA41" s="5">
        <v>1003</v>
      </c>
      <c r="BB41" s="5">
        <v>937</v>
      </c>
      <c r="BC41" s="5">
        <v>404</v>
      </c>
      <c r="BD41" s="5">
        <v>713</v>
      </c>
      <c r="BE41" s="5">
        <v>1773</v>
      </c>
      <c r="BF41" s="5">
        <v>1649</v>
      </c>
      <c r="BG41" s="5">
        <v>1312</v>
      </c>
      <c r="BH41" s="5">
        <v>1956</v>
      </c>
      <c r="BI41" s="5">
        <v>1475</v>
      </c>
      <c r="BJ41">
        <v>567</v>
      </c>
      <c r="BK41">
        <v>2057</v>
      </c>
      <c r="BL41">
        <v>1007</v>
      </c>
      <c r="BM41">
        <v>688</v>
      </c>
      <c r="BN41">
        <v>390</v>
      </c>
      <c r="BO41">
        <v>466</v>
      </c>
      <c r="BP41">
        <v>810</v>
      </c>
      <c r="BQ41">
        <v>994</v>
      </c>
      <c r="BR41">
        <v>3721</v>
      </c>
      <c r="BS41">
        <v>1524</v>
      </c>
      <c r="BT41">
        <v>6411</v>
      </c>
      <c r="BU41">
        <v>1632</v>
      </c>
      <c r="BV41">
        <v>1075</v>
      </c>
      <c r="BW41">
        <v>1444</v>
      </c>
      <c r="BX41">
        <v>2736</v>
      </c>
      <c r="BY41">
        <v>388</v>
      </c>
      <c r="BZ41">
        <v>2151</v>
      </c>
      <c r="CA41">
        <v>1028</v>
      </c>
      <c r="CB41">
        <v>1194</v>
      </c>
      <c r="CC41">
        <v>1954</v>
      </c>
      <c r="CD41">
        <v>1733</v>
      </c>
      <c r="CE41">
        <v>545</v>
      </c>
      <c r="CF41">
        <v>2532</v>
      </c>
      <c r="CG41">
        <v>1170</v>
      </c>
      <c r="CH41">
        <v>3203</v>
      </c>
      <c r="CI41">
        <v>4139</v>
      </c>
      <c r="CJ41">
        <v>1842</v>
      </c>
      <c r="CK41">
        <v>2420</v>
      </c>
      <c r="CL41">
        <v>939</v>
      </c>
      <c r="CM41">
        <v>1506</v>
      </c>
      <c r="CN41">
        <v>1743</v>
      </c>
      <c r="CO41">
        <v>2462</v>
      </c>
      <c r="CP41">
        <v>2926</v>
      </c>
      <c r="CQ41">
        <v>1727</v>
      </c>
      <c r="CR41">
        <v>946</v>
      </c>
      <c r="CS41">
        <v>1309</v>
      </c>
      <c r="CT41">
        <v>4210</v>
      </c>
      <c r="CU41">
        <v>4288</v>
      </c>
      <c r="CV41">
        <v>1449</v>
      </c>
      <c r="CW41">
        <v>3678</v>
      </c>
      <c r="CX41">
        <v>2248</v>
      </c>
      <c r="CY41">
        <v>7129</v>
      </c>
      <c r="CZ41">
        <v>1952</v>
      </c>
      <c r="DA41">
        <v>514</v>
      </c>
      <c r="DB41">
        <v>1607</v>
      </c>
      <c r="DC41">
        <v>403</v>
      </c>
      <c r="DD41">
        <v>2352</v>
      </c>
      <c r="DE41">
        <v>768</v>
      </c>
      <c r="DF41">
        <v>841</v>
      </c>
      <c r="DG41">
        <v>801</v>
      </c>
      <c r="DH41">
        <v>9510</v>
      </c>
      <c r="DI41">
        <v>1573</v>
      </c>
      <c r="DJ41">
        <v>2046</v>
      </c>
      <c r="DK41">
        <v>10056</v>
      </c>
      <c r="DL41">
        <v>6529</v>
      </c>
      <c r="DM41">
        <v>3649</v>
      </c>
      <c r="DN41">
        <v>801</v>
      </c>
      <c r="DO41">
        <v>1740</v>
      </c>
      <c r="DP41">
        <v>1929</v>
      </c>
      <c r="DQ41">
        <v>6739</v>
      </c>
      <c r="DR41">
        <v>2951</v>
      </c>
      <c r="DS41">
        <v>2409</v>
      </c>
      <c r="DT41">
        <v>3852</v>
      </c>
      <c r="DU41">
        <v>3129</v>
      </c>
      <c r="DV41">
        <v>6075</v>
      </c>
      <c r="DW41">
        <v>2765</v>
      </c>
      <c r="DX41">
        <v>1521</v>
      </c>
      <c r="DY41">
        <v>10746</v>
      </c>
      <c r="DZ41">
        <v>3599</v>
      </c>
      <c r="EA41">
        <v>3010</v>
      </c>
      <c r="EB41">
        <v>4302</v>
      </c>
      <c r="EC41">
        <v>1862</v>
      </c>
      <c r="ED41">
        <v>1247</v>
      </c>
      <c r="EE41">
        <v>4347</v>
      </c>
      <c r="EF41">
        <v>2898</v>
      </c>
      <c r="EG41">
        <v>2624</v>
      </c>
      <c r="EH41">
        <v>3713</v>
      </c>
      <c r="EI41">
        <v>3639</v>
      </c>
      <c r="EJ41">
        <v>2080</v>
      </c>
      <c r="EK41">
        <v>1657</v>
      </c>
      <c r="EL41">
        <v>1935</v>
      </c>
      <c r="EM41">
        <v>2267</v>
      </c>
      <c r="EN41">
        <v>2978</v>
      </c>
      <c r="EO41">
        <v>1744</v>
      </c>
      <c r="EP41">
        <v>1338</v>
      </c>
      <c r="EQ41">
        <v>4450</v>
      </c>
      <c r="ER41">
        <v>1089</v>
      </c>
      <c r="ES41">
        <v>5388</v>
      </c>
      <c r="ET41">
        <v>2004</v>
      </c>
      <c r="EU41">
        <v>1829</v>
      </c>
      <c r="EV41">
        <v>1491</v>
      </c>
      <c r="EW41">
        <v>1160</v>
      </c>
      <c r="EX41">
        <v>3079</v>
      </c>
      <c r="EY41">
        <v>2671</v>
      </c>
      <c r="EZ41">
        <v>2586</v>
      </c>
      <c r="FA41">
        <v>1125</v>
      </c>
      <c r="FB41">
        <v>1868</v>
      </c>
      <c r="FC41">
        <v>5090</v>
      </c>
      <c r="FD41">
        <v>1330</v>
      </c>
      <c r="FE41">
        <v>1658</v>
      </c>
      <c r="FF41">
        <v>2095</v>
      </c>
      <c r="FG41">
        <v>1432</v>
      </c>
      <c r="FH41">
        <v>1437</v>
      </c>
      <c r="FI41">
        <v>3917</v>
      </c>
      <c r="FJ41">
        <v>625</v>
      </c>
      <c r="FK41">
        <v>6556</v>
      </c>
      <c r="FL41">
        <v>5356</v>
      </c>
      <c r="FM41">
        <v>1095</v>
      </c>
      <c r="FN41">
        <v>4825</v>
      </c>
      <c r="FO41">
        <v>4155</v>
      </c>
      <c r="FP41">
        <v>2537</v>
      </c>
      <c r="FQ41">
        <v>526</v>
      </c>
      <c r="FR41">
        <v>1191</v>
      </c>
      <c r="FS41">
        <v>1272</v>
      </c>
      <c r="FT41">
        <v>551</v>
      </c>
      <c r="FU41">
        <v>739</v>
      </c>
      <c r="FV41">
        <v>395</v>
      </c>
      <c r="FW41">
        <v>92</v>
      </c>
      <c r="FX41">
        <v>1481</v>
      </c>
      <c r="FY41">
        <v>1144</v>
      </c>
      <c r="FZ41">
        <v>1435</v>
      </c>
      <c r="GA41">
        <v>893</v>
      </c>
      <c r="GB41">
        <v>2539</v>
      </c>
      <c r="GC41">
        <v>399</v>
      </c>
      <c r="GD41">
        <v>907</v>
      </c>
      <c r="GE41">
        <v>510</v>
      </c>
      <c r="GF41">
        <v>1102</v>
      </c>
      <c r="GG41">
        <v>508</v>
      </c>
      <c r="GH41">
        <v>576</v>
      </c>
      <c r="GI41">
        <v>681</v>
      </c>
      <c r="GJ41">
        <v>240</v>
      </c>
      <c r="GK41">
        <v>663</v>
      </c>
      <c r="GL41">
        <v>2716</v>
      </c>
      <c r="GM41">
        <v>1394</v>
      </c>
      <c r="GN41">
        <v>1247</v>
      </c>
      <c r="GO41">
        <v>218</v>
      </c>
      <c r="GP41">
        <v>222</v>
      </c>
      <c r="GQ41">
        <v>273</v>
      </c>
      <c r="GR41">
        <v>1081</v>
      </c>
      <c r="GS41">
        <v>1004</v>
      </c>
      <c r="GT41">
        <v>968</v>
      </c>
      <c r="GU41">
        <v>1726</v>
      </c>
      <c r="GV41">
        <v>3901</v>
      </c>
      <c r="GW41">
        <v>635</v>
      </c>
      <c r="GX41">
        <v>204</v>
      </c>
      <c r="GY41">
        <v>2138</v>
      </c>
      <c r="GZ41">
        <v>900</v>
      </c>
      <c r="HA41">
        <v>786</v>
      </c>
      <c r="HB41">
        <v>642</v>
      </c>
      <c r="HC41">
        <v>1104</v>
      </c>
      <c r="HD41">
        <v>1090</v>
      </c>
      <c r="HE41">
        <v>976</v>
      </c>
      <c r="HF41">
        <v>150</v>
      </c>
      <c r="HG41">
        <v>455</v>
      </c>
      <c r="HH41">
        <v>470</v>
      </c>
      <c r="HI41">
        <v>703</v>
      </c>
      <c r="HJ41">
        <v>444</v>
      </c>
      <c r="HK41">
        <v>1246</v>
      </c>
      <c r="HL41">
        <v>1885</v>
      </c>
      <c r="HM41">
        <v>420</v>
      </c>
      <c r="HN41">
        <v>732</v>
      </c>
      <c r="HO41">
        <v>842</v>
      </c>
      <c r="HP41">
        <v>693</v>
      </c>
      <c r="HQ41">
        <v>680</v>
      </c>
      <c r="HR41">
        <v>1565</v>
      </c>
      <c r="HS41">
        <v>2997</v>
      </c>
      <c r="HT41">
        <v>951</v>
      </c>
      <c r="HU41">
        <v>1406</v>
      </c>
      <c r="HV41">
        <v>982</v>
      </c>
      <c r="HW41">
        <v>472</v>
      </c>
      <c r="HX41">
        <v>423</v>
      </c>
      <c r="HY41">
        <v>346</v>
      </c>
      <c r="HZ41">
        <v>1015</v>
      </c>
      <c r="IA41">
        <v>638</v>
      </c>
      <c r="IB41">
        <v>402</v>
      </c>
      <c r="IC41">
        <v>608</v>
      </c>
      <c r="ID41">
        <v>354</v>
      </c>
      <c r="IE41">
        <v>2405</v>
      </c>
      <c r="IF41">
        <v>1857</v>
      </c>
      <c r="IG41">
        <v>286</v>
      </c>
      <c r="IH41">
        <v>116</v>
      </c>
      <c r="II41">
        <v>814</v>
      </c>
      <c r="IJ41">
        <v>618</v>
      </c>
      <c r="IK41">
        <v>283</v>
      </c>
      <c r="IL41">
        <v>203</v>
      </c>
      <c r="IM41">
        <v>616</v>
      </c>
      <c r="IN41">
        <v>590</v>
      </c>
      <c r="IO41">
        <v>582</v>
      </c>
      <c r="IP41">
        <v>310</v>
      </c>
      <c r="IQ41">
        <v>136</v>
      </c>
      <c r="IR41">
        <v>637</v>
      </c>
      <c r="IS41">
        <v>802</v>
      </c>
      <c r="IT41">
        <v>1460</v>
      </c>
      <c r="IU41">
        <v>1214</v>
      </c>
      <c r="IV41">
        <v>107</v>
      </c>
      <c r="IW41">
        <v>612</v>
      </c>
      <c r="IX41">
        <v>807</v>
      </c>
      <c r="IY41">
        <v>295</v>
      </c>
      <c r="IZ41">
        <v>312</v>
      </c>
      <c r="JA41">
        <v>791</v>
      </c>
      <c r="JB41">
        <v>3935</v>
      </c>
      <c r="JC41">
        <v>574</v>
      </c>
      <c r="JD41">
        <v>1353</v>
      </c>
      <c r="JE41">
        <v>682</v>
      </c>
      <c r="JF41">
        <v>724</v>
      </c>
      <c r="JG41">
        <v>1491</v>
      </c>
      <c r="JH41">
        <v>547</v>
      </c>
      <c r="JI41">
        <v>1959</v>
      </c>
      <c r="JJ41">
        <v>1593</v>
      </c>
      <c r="JK41">
        <v>1131</v>
      </c>
      <c r="JL41">
        <v>2076</v>
      </c>
      <c r="JM41">
        <v>29</v>
      </c>
      <c r="JN41">
        <v>1028</v>
      </c>
      <c r="JO41">
        <v>903</v>
      </c>
      <c r="JP41">
        <v>2845</v>
      </c>
      <c r="JQ41">
        <v>3430</v>
      </c>
      <c r="JR41">
        <v>1430</v>
      </c>
      <c r="JS41">
        <v>1537</v>
      </c>
      <c r="JT41">
        <v>1195</v>
      </c>
      <c r="JU41">
        <v>739</v>
      </c>
      <c r="JV41">
        <v>597</v>
      </c>
      <c r="JW41">
        <v>976</v>
      </c>
      <c r="JX41">
        <v>913</v>
      </c>
      <c r="JY41">
        <v>1054</v>
      </c>
      <c r="JZ41">
        <v>1705</v>
      </c>
      <c r="KA41">
        <v>604</v>
      </c>
      <c r="KB41">
        <v>1431</v>
      </c>
      <c r="KC41">
        <v>984</v>
      </c>
      <c r="KD41">
        <v>2011</v>
      </c>
      <c r="KE41">
        <v>966</v>
      </c>
      <c r="KF41">
        <v>1867</v>
      </c>
      <c r="KG41">
        <v>916</v>
      </c>
      <c r="KH41">
        <v>1850</v>
      </c>
      <c r="KI41">
        <v>1041</v>
      </c>
      <c r="KJ41">
        <v>1079</v>
      </c>
      <c r="KK41">
        <v>1946</v>
      </c>
      <c r="KL41">
        <v>904</v>
      </c>
      <c r="KM41">
        <v>604</v>
      </c>
      <c r="KN41">
        <v>705</v>
      </c>
      <c r="KO41">
        <v>142</v>
      </c>
      <c r="KP41">
        <v>1109</v>
      </c>
      <c r="KQ41">
        <v>250</v>
      </c>
      <c r="KR41">
        <v>810</v>
      </c>
      <c r="KS41">
        <v>319</v>
      </c>
      <c r="KT41">
        <v>247</v>
      </c>
    </row>
    <row r="42" spans="1:306" x14ac:dyDescent="0.25">
      <c r="A42" s="3" t="s">
        <v>362</v>
      </c>
      <c r="B42">
        <v>13.04</v>
      </c>
      <c r="C42">
        <v>232</v>
      </c>
      <c r="D42" t="s">
        <v>363</v>
      </c>
      <c r="E42" s="4">
        <v>1803</v>
      </c>
      <c r="F42" s="4">
        <v>1917</v>
      </c>
      <c r="G42" s="4">
        <v>3454</v>
      </c>
      <c r="H42" s="4">
        <v>2493</v>
      </c>
      <c r="I42" s="4">
        <v>2840</v>
      </c>
      <c r="J42" s="4">
        <v>3593</v>
      </c>
      <c r="K42" s="4">
        <v>3015</v>
      </c>
      <c r="L42" s="4">
        <v>2776</v>
      </c>
      <c r="M42" s="4">
        <v>3271</v>
      </c>
      <c r="N42" s="4">
        <v>2533</v>
      </c>
      <c r="O42" s="4">
        <v>2345</v>
      </c>
      <c r="P42" s="4">
        <v>2022</v>
      </c>
      <c r="Q42" s="4">
        <v>1947</v>
      </c>
      <c r="R42" s="4">
        <v>342</v>
      </c>
      <c r="S42" s="4">
        <v>490</v>
      </c>
      <c r="T42" s="4">
        <v>2790</v>
      </c>
      <c r="U42" s="4">
        <v>1825</v>
      </c>
      <c r="V42" s="4">
        <v>781</v>
      </c>
      <c r="W42" s="4">
        <v>1728</v>
      </c>
      <c r="X42" s="4">
        <v>3489</v>
      </c>
      <c r="Y42" s="4">
        <v>1464</v>
      </c>
      <c r="Z42" s="4">
        <v>1701</v>
      </c>
      <c r="AA42" s="4">
        <v>1773</v>
      </c>
      <c r="AB42" s="4">
        <v>991</v>
      </c>
      <c r="AC42" s="4">
        <v>1129</v>
      </c>
      <c r="AD42" s="4">
        <v>1867</v>
      </c>
      <c r="AE42" s="4">
        <v>2744</v>
      </c>
      <c r="AF42" s="4">
        <v>1607</v>
      </c>
      <c r="AG42" s="5">
        <v>4869</v>
      </c>
      <c r="AH42" s="5">
        <v>6102</v>
      </c>
      <c r="AI42" s="5">
        <v>6720</v>
      </c>
      <c r="AJ42" s="5">
        <v>5796</v>
      </c>
      <c r="AK42" s="5">
        <v>5997</v>
      </c>
      <c r="AL42" s="5">
        <v>5374</v>
      </c>
      <c r="AM42" s="5">
        <v>6635</v>
      </c>
      <c r="AN42" s="5">
        <v>7828</v>
      </c>
      <c r="AO42" s="5">
        <v>7488</v>
      </c>
      <c r="AP42" s="5">
        <v>6399</v>
      </c>
      <c r="AQ42" s="5">
        <v>5650</v>
      </c>
      <c r="AR42" s="5">
        <v>2832</v>
      </c>
      <c r="AS42" s="5">
        <v>5306</v>
      </c>
      <c r="AT42" s="5">
        <v>3926</v>
      </c>
      <c r="AU42" s="5">
        <v>3387</v>
      </c>
      <c r="AV42" s="5">
        <v>3729</v>
      </c>
      <c r="AW42" s="5">
        <v>2539</v>
      </c>
      <c r="AX42" s="5">
        <v>3587</v>
      </c>
      <c r="AY42" s="5">
        <v>1348</v>
      </c>
      <c r="AZ42" s="5">
        <v>2950</v>
      </c>
      <c r="BA42" s="5">
        <v>2970</v>
      </c>
      <c r="BB42" s="5">
        <v>2320</v>
      </c>
      <c r="BC42" s="5">
        <v>1834</v>
      </c>
      <c r="BD42" s="5">
        <v>1628</v>
      </c>
      <c r="BE42" s="5">
        <v>3136</v>
      </c>
      <c r="BF42" s="5">
        <v>2405</v>
      </c>
      <c r="BG42" s="5">
        <v>1385</v>
      </c>
      <c r="BH42" s="5">
        <v>1725</v>
      </c>
      <c r="BI42" s="5">
        <v>2640</v>
      </c>
      <c r="BJ42" t="s">
        <v>389</v>
      </c>
      <c r="BK42" t="s">
        <v>389</v>
      </c>
      <c r="BL42">
        <v>908</v>
      </c>
      <c r="BM42">
        <v>1185</v>
      </c>
      <c r="BN42">
        <v>2440</v>
      </c>
      <c r="BO42">
        <v>547</v>
      </c>
      <c r="BP42">
        <v>1334</v>
      </c>
      <c r="BQ42">
        <v>1450</v>
      </c>
      <c r="BR42">
        <v>2134</v>
      </c>
      <c r="BS42">
        <v>3095</v>
      </c>
      <c r="BT42">
        <v>5386</v>
      </c>
      <c r="BU42">
        <v>1654</v>
      </c>
      <c r="BV42">
        <v>3472</v>
      </c>
      <c r="BW42">
        <v>1483</v>
      </c>
      <c r="BX42">
        <v>1830</v>
      </c>
      <c r="BY42">
        <v>1257</v>
      </c>
      <c r="BZ42">
        <v>3042</v>
      </c>
      <c r="CA42">
        <v>1195</v>
      </c>
      <c r="CB42">
        <v>1930</v>
      </c>
      <c r="CC42">
        <v>1602</v>
      </c>
      <c r="CD42">
        <v>3186</v>
      </c>
      <c r="CE42">
        <v>1300</v>
      </c>
      <c r="CF42">
        <v>4147</v>
      </c>
      <c r="CG42">
        <v>985</v>
      </c>
      <c r="CH42">
        <v>3684</v>
      </c>
      <c r="CI42">
        <v>1699</v>
      </c>
      <c r="CJ42">
        <v>3681</v>
      </c>
      <c r="CK42">
        <v>1234</v>
      </c>
      <c r="CL42">
        <v>1728</v>
      </c>
      <c r="CM42">
        <v>5790</v>
      </c>
      <c r="CN42">
        <v>1641</v>
      </c>
      <c r="CO42">
        <v>2434</v>
      </c>
      <c r="CP42">
        <v>6104</v>
      </c>
      <c r="CQ42">
        <v>2095</v>
      </c>
      <c r="CR42">
        <v>3332</v>
      </c>
      <c r="CS42">
        <v>1922</v>
      </c>
      <c r="CT42">
        <v>2676</v>
      </c>
      <c r="CU42">
        <v>2019</v>
      </c>
      <c r="CV42">
        <v>1999</v>
      </c>
      <c r="CW42">
        <v>2557</v>
      </c>
      <c r="CX42">
        <v>1384</v>
      </c>
      <c r="CY42">
        <v>4970</v>
      </c>
      <c r="CZ42">
        <v>1353</v>
      </c>
      <c r="DA42">
        <v>1163</v>
      </c>
      <c r="DB42">
        <v>2455</v>
      </c>
      <c r="DC42">
        <v>880</v>
      </c>
      <c r="DD42">
        <v>2701</v>
      </c>
      <c r="DE42">
        <v>1233</v>
      </c>
      <c r="DF42">
        <v>3015</v>
      </c>
      <c r="DG42">
        <v>755</v>
      </c>
      <c r="DH42">
        <v>3034</v>
      </c>
      <c r="DI42">
        <v>3859</v>
      </c>
      <c r="DJ42">
        <v>3509</v>
      </c>
      <c r="DK42">
        <v>5450</v>
      </c>
      <c r="DL42">
        <v>2828</v>
      </c>
      <c r="DM42">
        <v>2573</v>
      </c>
      <c r="DN42">
        <v>1470</v>
      </c>
      <c r="DO42">
        <v>2714</v>
      </c>
      <c r="DP42">
        <v>2864</v>
      </c>
      <c r="DQ42">
        <v>5901</v>
      </c>
      <c r="DR42">
        <v>3546</v>
      </c>
      <c r="DS42">
        <v>2943</v>
      </c>
      <c r="DT42">
        <v>3956</v>
      </c>
      <c r="DU42">
        <v>3862</v>
      </c>
      <c r="DV42">
        <v>4811</v>
      </c>
      <c r="DW42">
        <v>2372</v>
      </c>
      <c r="DX42">
        <v>4483</v>
      </c>
      <c r="DY42">
        <v>3968</v>
      </c>
      <c r="DZ42">
        <v>3571</v>
      </c>
      <c r="EA42">
        <v>3502</v>
      </c>
      <c r="EB42">
        <v>3933</v>
      </c>
      <c r="EC42">
        <v>1948</v>
      </c>
      <c r="ED42">
        <v>1034</v>
      </c>
      <c r="EE42">
        <v>4182</v>
      </c>
      <c r="EF42">
        <v>5157</v>
      </c>
      <c r="EG42">
        <v>3507</v>
      </c>
      <c r="EH42">
        <v>3743</v>
      </c>
      <c r="EI42">
        <v>2163</v>
      </c>
      <c r="EJ42">
        <v>1433</v>
      </c>
      <c r="EK42">
        <v>2118</v>
      </c>
      <c r="EL42">
        <v>5931</v>
      </c>
      <c r="EM42">
        <v>2277</v>
      </c>
      <c r="EN42">
        <v>1615</v>
      </c>
      <c r="EO42">
        <v>1406</v>
      </c>
      <c r="EP42">
        <v>2189</v>
      </c>
      <c r="EQ42">
        <v>4688</v>
      </c>
      <c r="ER42">
        <v>1298</v>
      </c>
      <c r="ES42">
        <v>5551</v>
      </c>
      <c r="ET42">
        <v>2843</v>
      </c>
      <c r="EU42">
        <v>2587</v>
      </c>
      <c r="EV42">
        <v>3101</v>
      </c>
      <c r="EW42">
        <v>2390</v>
      </c>
      <c r="EX42">
        <v>3147</v>
      </c>
      <c r="EY42">
        <v>4139</v>
      </c>
      <c r="EZ42">
        <v>2896</v>
      </c>
      <c r="FA42">
        <v>1539</v>
      </c>
      <c r="FB42">
        <v>1650</v>
      </c>
      <c r="FC42">
        <v>2071</v>
      </c>
      <c r="FD42">
        <v>2282</v>
      </c>
      <c r="FE42">
        <v>1800</v>
      </c>
      <c r="FF42">
        <v>2054</v>
      </c>
      <c r="FG42">
        <v>2083</v>
      </c>
      <c r="FH42">
        <v>1761</v>
      </c>
      <c r="FI42">
        <v>2474</v>
      </c>
      <c r="FJ42">
        <v>1144</v>
      </c>
      <c r="FK42">
        <v>2545</v>
      </c>
      <c r="FL42">
        <v>2940</v>
      </c>
      <c r="FM42">
        <v>2612</v>
      </c>
      <c r="FN42">
        <v>2039</v>
      </c>
      <c r="FO42">
        <v>3167</v>
      </c>
      <c r="FP42">
        <v>3719</v>
      </c>
      <c r="FQ42">
        <v>1860</v>
      </c>
      <c r="FR42">
        <v>745</v>
      </c>
      <c r="FS42">
        <v>534</v>
      </c>
      <c r="FT42">
        <v>1685</v>
      </c>
      <c r="FU42">
        <v>2414</v>
      </c>
      <c r="FV42">
        <v>1526</v>
      </c>
      <c r="FW42">
        <v>638</v>
      </c>
      <c r="FX42">
        <v>3161</v>
      </c>
      <c r="FY42">
        <v>195</v>
      </c>
      <c r="FZ42">
        <v>1628</v>
      </c>
      <c r="GA42">
        <v>901</v>
      </c>
      <c r="GB42">
        <v>1611</v>
      </c>
      <c r="GC42">
        <v>734</v>
      </c>
      <c r="GD42">
        <v>1715</v>
      </c>
      <c r="GE42" t="s">
        <v>389</v>
      </c>
      <c r="GF42">
        <v>774</v>
      </c>
      <c r="GG42">
        <v>555</v>
      </c>
      <c r="GH42">
        <v>615</v>
      </c>
      <c r="GI42">
        <v>1514</v>
      </c>
      <c r="GJ42">
        <v>573</v>
      </c>
      <c r="GK42">
        <v>1408</v>
      </c>
      <c r="GL42">
        <v>874</v>
      </c>
      <c r="GM42">
        <v>2134</v>
      </c>
      <c r="GN42">
        <v>1457</v>
      </c>
      <c r="GO42">
        <v>713</v>
      </c>
      <c r="GP42">
        <v>845</v>
      </c>
      <c r="GQ42">
        <v>725</v>
      </c>
      <c r="GR42">
        <v>1555</v>
      </c>
      <c r="GS42">
        <v>1415</v>
      </c>
      <c r="GT42">
        <v>463</v>
      </c>
      <c r="GU42" t="s">
        <v>389</v>
      </c>
      <c r="GV42">
        <v>2111</v>
      </c>
      <c r="GW42">
        <v>1605</v>
      </c>
      <c r="GX42">
        <v>1434</v>
      </c>
      <c r="GY42">
        <v>2487</v>
      </c>
      <c r="GZ42">
        <v>1225</v>
      </c>
      <c r="HA42">
        <v>1129</v>
      </c>
      <c r="HB42">
        <v>1753</v>
      </c>
      <c r="HC42">
        <v>1683</v>
      </c>
      <c r="HD42">
        <v>354</v>
      </c>
      <c r="HE42" t="s">
        <v>389</v>
      </c>
      <c r="HF42">
        <v>625</v>
      </c>
      <c r="HG42">
        <v>3317</v>
      </c>
      <c r="HH42">
        <v>443</v>
      </c>
      <c r="HI42">
        <v>642</v>
      </c>
      <c r="HJ42">
        <v>614</v>
      </c>
      <c r="HK42">
        <v>1686</v>
      </c>
      <c r="HL42">
        <v>1425</v>
      </c>
      <c r="HM42">
        <v>1542</v>
      </c>
      <c r="HN42">
        <v>698</v>
      </c>
      <c r="HO42">
        <v>849</v>
      </c>
      <c r="HP42">
        <v>1272</v>
      </c>
      <c r="HQ42">
        <v>2254</v>
      </c>
      <c r="HR42">
        <v>1347</v>
      </c>
      <c r="HS42">
        <v>1533</v>
      </c>
      <c r="HT42">
        <v>1959</v>
      </c>
      <c r="HU42">
        <v>321</v>
      </c>
      <c r="HV42">
        <v>1211</v>
      </c>
      <c r="HW42">
        <v>849</v>
      </c>
      <c r="HX42">
        <v>981</v>
      </c>
      <c r="HY42">
        <v>1138</v>
      </c>
      <c r="HZ42">
        <v>1908</v>
      </c>
      <c r="IA42">
        <v>1004</v>
      </c>
      <c r="IB42">
        <v>2251</v>
      </c>
      <c r="IC42">
        <v>1333</v>
      </c>
      <c r="ID42">
        <v>533</v>
      </c>
      <c r="IE42">
        <v>1447</v>
      </c>
      <c r="IF42">
        <v>1691</v>
      </c>
      <c r="IG42">
        <v>943</v>
      </c>
      <c r="IH42">
        <v>581</v>
      </c>
      <c r="II42">
        <v>463</v>
      </c>
      <c r="IJ42">
        <v>1139</v>
      </c>
      <c r="IK42">
        <v>906</v>
      </c>
      <c r="IL42">
        <v>867</v>
      </c>
      <c r="IM42">
        <v>996</v>
      </c>
      <c r="IN42">
        <v>921</v>
      </c>
      <c r="IO42" t="s">
        <v>389</v>
      </c>
      <c r="IP42">
        <v>882</v>
      </c>
      <c r="IQ42">
        <v>857</v>
      </c>
      <c r="IR42">
        <v>1456</v>
      </c>
      <c r="IS42">
        <v>1866</v>
      </c>
      <c r="IT42">
        <v>1686</v>
      </c>
      <c r="IU42">
        <v>755</v>
      </c>
      <c r="IV42">
        <v>1000</v>
      </c>
      <c r="IW42">
        <v>1687</v>
      </c>
      <c r="IX42">
        <v>748</v>
      </c>
      <c r="IY42">
        <v>768</v>
      </c>
      <c r="IZ42">
        <v>1117</v>
      </c>
      <c r="JA42">
        <v>1713</v>
      </c>
      <c r="JB42">
        <v>880</v>
      </c>
      <c r="JC42">
        <v>986</v>
      </c>
      <c r="JD42">
        <v>1439</v>
      </c>
      <c r="JE42">
        <v>1082</v>
      </c>
      <c r="JF42">
        <v>1076</v>
      </c>
      <c r="JG42">
        <v>899</v>
      </c>
      <c r="JH42">
        <v>801</v>
      </c>
      <c r="JI42">
        <v>1257</v>
      </c>
      <c r="JJ42">
        <v>1438</v>
      </c>
      <c r="JK42">
        <v>1386</v>
      </c>
      <c r="JL42">
        <v>1048</v>
      </c>
      <c r="JM42">
        <v>72</v>
      </c>
      <c r="JN42">
        <v>1009</v>
      </c>
      <c r="JO42">
        <v>923</v>
      </c>
      <c r="JP42">
        <v>2751</v>
      </c>
      <c r="JQ42">
        <v>965</v>
      </c>
      <c r="JR42">
        <v>765</v>
      </c>
      <c r="JS42">
        <v>869</v>
      </c>
      <c r="JT42">
        <v>783</v>
      </c>
      <c r="JU42">
        <v>1247</v>
      </c>
      <c r="JV42">
        <v>656</v>
      </c>
      <c r="JW42">
        <v>1584</v>
      </c>
      <c r="JX42">
        <v>1072</v>
      </c>
      <c r="JY42">
        <v>1021</v>
      </c>
      <c r="JZ42">
        <v>1633</v>
      </c>
      <c r="KA42">
        <v>703</v>
      </c>
      <c r="KB42">
        <v>1729</v>
      </c>
      <c r="KC42">
        <v>1138</v>
      </c>
      <c r="KD42">
        <v>1008</v>
      </c>
      <c r="KE42">
        <v>2029</v>
      </c>
      <c r="KF42">
        <v>1215</v>
      </c>
      <c r="KG42">
        <v>1353</v>
      </c>
      <c r="KH42">
        <v>931</v>
      </c>
      <c r="KI42">
        <v>1370</v>
      </c>
      <c r="KJ42">
        <v>1299</v>
      </c>
      <c r="KK42">
        <v>1031</v>
      </c>
      <c r="KL42">
        <v>816</v>
      </c>
      <c r="KM42">
        <v>1006</v>
      </c>
      <c r="KN42">
        <v>945</v>
      </c>
      <c r="KO42">
        <v>752</v>
      </c>
      <c r="KP42">
        <v>2030</v>
      </c>
      <c r="KQ42">
        <v>457</v>
      </c>
      <c r="KR42">
        <v>435</v>
      </c>
      <c r="KS42">
        <v>692</v>
      </c>
      <c r="KT42">
        <v>960</v>
      </c>
    </row>
    <row r="43" spans="1:306" x14ac:dyDescent="0.25">
      <c r="A43" s="3" t="s">
        <v>258</v>
      </c>
      <c r="B43">
        <v>13.4</v>
      </c>
      <c r="C43">
        <v>115</v>
      </c>
      <c r="D43" t="s">
        <v>259</v>
      </c>
      <c r="E43" s="4">
        <v>9188</v>
      </c>
      <c r="F43" s="4">
        <v>10246</v>
      </c>
      <c r="G43" s="4">
        <v>12705</v>
      </c>
      <c r="H43" s="4">
        <v>9893</v>
      </c>
      <c r="I43" s="4">
        <v>9644</v>
      </c>
      <c r="J43" s="4">
        <v>11210</v>
      </c>
      <c r="K43" s="4">
        <v>12444</v>
      </c>
      <c r="L43" s="4">
        <v>12932</v>
      </c>
      <c r="M43" s="4">
        <v>11255</v>
      </c>
      <c r="N43" s="4">
        <v>8124</v>
      </c>
      <c r="O43" s="4">
        <v>11588</v>
      </c>
      <c r="P43" s="4">
        <v>7697</v>
      </c>
      <c r="Q43" s="4">
        <v>7179</v>
      </c>
      <c r="R43" s="4">
        <v>2995</v>
      </c>
      <c r="S43" s="4">
        <v>2983</v>
      </c>
      <c r="T43" s="4">
        <v>9647</v>
      </c>
      <c r="U43" s="4">
        <v>8285</v>
      </c>
      <c r="V43" s="4">
        <v>5244</v>
      </c>
      <c r="W43" s="4">
        <v>8808</v>
      </c>
      <c r="X43" s="4">
        <v>8483</v>
      </c>
      <c r="Y43" s="4">
        <v>5753</v>
      </c>
      <c r="Z43" s="4">
        <v>7839</v>
      </c>
      <c r="AA43" s="4">
        <v>7376</v>
      </c>
      <c r="AB43" s="4">
        <v>5309</v>
      </c>
      <c r="AC43" s="4">
        <v>6267</v>
      </c>
      <c r="AD43" s="4">
        <v>6579</v>
      </c>
      <c r="AE43" s="4">
        <v>7981</v>
      </c>
      <c r="AF43" s="4">
        <v>6593</v>
      </c>
      <c r="AG43" s="5">
        <v>11616</v>
      </c>
      <c r="AH43" s="5">
        <v>13548</v>
      </c>
      <c r="AI43" s="5">
        <v>15157</v>
      </c>
      <c r="AJ43" s="5">
        <v>14618</v>
      </c>
      <c r="AK43" s="5">
        <v>13673</v>
      </c>
      <c r="AL43" s="5">
        <v>12144</v>
      </c>
      <c r="AM43" s="5">
        <v>18105</v>
      </c>
      <c r="AN43" s="5">
        <v>22183</v>
      </c>
      <c r="AO43" s="5">
        <v>19067</v>
      </c>
      <c r="AP43" s="5">
        <v>16710</v>
      </c>
      <c r="AQ43" s="5">
        <v>14280</v>
      </c>
      <c r="AR43" s="5">
        <v>12587</v>
      </c>
      <c r="AS43" s="5">
        <v>14192</v>
      </c>
      <c r="AT43" s="5">
        <v>11605</v>
      </c>
      <c r="AU43" s="5">
        <v>11187</v>
      </c>
      <c r="AV43" s="5">
        <v>12062</v>
      </c>
      <c r="AW43" s="5">
        <v>9563</v>
      </c>
      <c r="AX43" s="5">
        <v>11929</v>
      </c>
      <c r="AY43" s="5">
        <v>6467</v>
      </c>
      <c r="AZ43" s="5">
        <v>10806</v>
      </c>
      <c r="BA43" s="5">
        <v>10539</v>
      </c>
      <c r="BB43" s="5">
        <v>9221</v>
      </c>
      <c r="BC43" s="5">
        <v>2965</v>
      </c>
      <c r="BD43" s="5">
        <v>8652</v>
      </c>
      <c r="BE43" s="5">
        <v>9425</v>
      </c>
      <c r="BF43" s="5">
        <v>7615</v>
      </c>
      <c r="BG43" s="5">
        <v>5983</v>
      </c>
      <c r="BH43" s="5">
        <v>10354</v>
      </c>
      <c r="BI43" s="5">
        <v>6767</v>
      </c>
      <c r="BJ43">
        <v>703</v>
      </c>
      <c r="BK43">
        <v>11807</v>
      </c>
      <c r="BL43">
        <v>12727</v>
      </c>
      <c r="BM43">
        <v>7536</v>
      </c>
      <c r="BN43">
        <v>14974</v>
      </c>
      <c r="BO43">
        <v>8782</v>
      </c>
      <c r="BP43">
        <v>8651</v>
      </c>
      <c r="BQ43">
        <v>5323</v>
      </c>
      <c r="BR43">
        <v>11392</v>
      </c>
      <c r="BS43">
        <v>14646</v>
      </c>
      <c r="BT43">
        <v>27048</v>
      </c>
      <c r="BU43">
        <v>7310</v>
      </c>
      <c r="BV43">
        <v>15187</v>
      </c>
      <c r="BW43">
        <v>7063</v>
      </c>
      <c r="BX43">
        <v>15732</v>
      </c>
      <c r="BY43">
        <v>7920</v>
      </c>
      <c r="BZ43">
        <v>11376</v>
      </c>
      <c r="CA43">
        <v>11031</v>
      </c>
      <c r="CB43">
        <v>10808</v>
      </c>
      <c r="CC43">
        <v>17497</v>
      </c>
      <c r="CD43">
        <v>10667</v>
      </c>
      <c r="CE43">
        <v>7308</v>
      </c>
      <c r="CF43">
        <v>13650</v>
      </c>
      <c r="CG43">
        <v>13038</v>
      </c>
      <c r="CH43">
        <v>10008</v>
      </c>
      <c r="CI43">
        <v>11440</v>
      </c>
      <c r="CJ43">
        <v>11802</v>
      </c>
      <c r="CK43">
        <v>10058</v>
      </c>
      <c r="CL43">
        <v>12488</v>
      </c>
      <c r="CM43">
        <v>18847</v>
      </c>
      <c r="CN43">
        <v>13734</v>
      </c>
      <c r="CO43">
        <v>9966</v>
      </c>
      <c r="CP43">
        <v>8894</v>
      </c>
      <c r="CQ43">
        <v>11687</v>
      </c>
      <c r="CR43">
        <v>22500</v>
      </c>
      <c r="CS43">
        <v>9827</v>
      </c>
      <c r="CT43">
        <v>8078</v>
      </c>
      <c r="CU43">
        <v>6395</v>
      </c>
      <c r="CV43">
        <v>5739</v>
      </c>
      <c r="CW43">
        <v>7326</v>
      </c>
      <c r="CX43">
        <v>10065</v>
      </c>
      <c r="CY43">
        <v>11061</v>
      </c>
      <c r="CZ43">
        <v>9792</v>
      </c>
      <c r="DA43">
        <v>6761</v>
      </c>
      <c r="DB43">
        <v>10861</v>
      </c>
      <c r="DC43">
        <v>14574</v>
      </c>
      <c r="DD43">
        <v>11580</v>
      </c>
      <c r="DE43">
        <v>7832</v>
      </c>
      <c r="DF43">
        <v>5003</v>
      </c>
      <c r="DG43">
        <v>3026</v>
      </c>
      <c r="DH43">
        <v>12353</v>
      </c>
      <c r="DI43">
        <v>14465</v>
      </c>
      <c r="DJ43">
        <v>10618</v>
      </c>
      <c r="DK43">
        <v>10292</v>
      </c>
      <c r="DL43">
        <v>11773</v>
      </c>
      <c r="DM43">
        <v>15943</v>
      </c>
      <c r="DN43">
        <v>22656</v>
      </c>
      <c r="DO43">
        <v>29683</v>
      </c>
      <c r="DP43">
        <v>10893</v>
      </c>
      <c r="DQ43">
        <v>17540</v>
      </c>
      <c r="DR43">
        <v>15498</v>
      </c>
      <c r="DS43">
        <v>26898</v>
      </c>
      <c r="DT43">
        <v>10520</v>
      </c>
      <c r="DU43">
        <v>15436</v>
      </c>
      <c r="DV43">
        <v>16161</v>
      </c>
      <c r="DW43">
        <v>16275</v>
      </c>
      <c r="DX43">
        <v>24267</v>
      </c>
      <c r="DY43">
        <v>17051</v>
      </c>
      <c r="DZ43">
        <v>15860</v>
      </c>
      <c r="EA43">
        <v>10756</v>
      </c>
      <c r="EB43">
        <v>14853</v>
      </c>
      <c r="EC43">
        <v>9783</v>
      </c>
      <c r="ED43">
        <v>5097</v>
      </c>
      <c r="EE43">
        <v>15066</v>
      </c>
      <c r="EF43">
        <v>18268</v>
      </c>
      <c r="EG43">
        <v>12840</v>
      </c>
      <c r="EH43">
        <v>16040</v>
      </c>
      <c r="EI43">
        <v>12702</v>
      </c>
      <c r="EJ43">
        <v>9515</v>
      </c>
      <c r="EK43">
        <v>12393</v>
      </c>
      <c r="EL43">
        <v>18368</v>
      </c>
      <c r="EM43">
        <v>14273</v>
      </c>
      <c r="EN43">
        <v>9514</v>
      </c>
      <c r="EO43">
        <v>21094</v>
      </c>
      <c r="EP43">
        <v>17107</v>
      </c>
      <c r="EQ43">
        <v>17884</v>
      </c>
      <c r="ER43">
        <v>11088</v>
      </c>
      <c r="ES43">
        <v>15651</v>
      </c>
      <c r="ET43">
        <v>11246</v>
      </c>
      <c r="EU43">
        <v>10191</v>
      </c>
      <c r="EV43">
        <v>14291</v>
      </c>
      <c r="EW43">
        <v>8169</v>
      </c>
      <c r="EX43">
        <v>21428</v>
      </c>
      <c r="EY43">
        <v>12639</v>
      </c>
      <c r="EZ43">
        <v>11565</v>
      </c>
      <c r="FA43">
        <v>17037</v>
      </c>
      <c r="FB43">
        <v>8289</v>
      </c>
      <c r="FC43">
        <v>8856</v>
      </c>
      <c r="FD43">
        <v>9514</v>
      </c>
      <c r="FE43">
        <v>8605</v>
      </c>
      <c r="FF43">
        <v>8631</v>
      </c>
      <c r="FG43">
        <v>10488</v>
      </c>
      <c r="FH43">
        <v>11599</v>
      </c>
      <c r="FI43">
        <v>9205</v>
      </c>
      <c r="FJ43">
        <v>4955</v>
      </c>
      <c r="FK43">
        <v>7226</v>
      </c>
      <c r="FL43">
        <v>12800</v>
      </c>
      <c r="FM43">
        <v>20095</v>
      </c>
      <c r="FN43">
        <v>8685</v>
      </c>
      <c r="FO43">
        <v>10404</v>
      </c>
      <c r="FP43">
        <v>10451</v>
      </c>
      <c r="FQ43">
        <v>9723</v>
      </c>
      <c r="FR43">
        <v>5663</v>
      </c>
      <c r="FS43">
        <v>9309</v>
      </c>
      <c r="FT43">
        <v>7412</v>
      </c>
      <c r="FU43">
        <v>15634</v>
      </c>
      <c r="FV43">
        <v>22803</v>
      </c>
      <c r="FW43">
        <v>10482</v>
      </c>
      <c r="FX43">
        <v>13193</v>
      </c>
      <c r="FY43">
        <v>9047</v>
      </c>
      <c r="FZ43">
        <v>6638</v>
      </c>
      <c r="GA43">
        <v>15914</v>
      </c>
      <c r="GB43">
        <v>10486</v>
      </c>
      <c r="GC43">
        <v>5904</v>
      </c>
      <c r="GD43">
        <v>7705</v>
      </c>
      <c r="GE43">
        <v>6477</v>
      </c>
      <c r="GF43">
        <v>6137</v>
      </c>
      <c r="GG43">
        <v>2617</v>
      </c>
      <c r="GH43">
        <v>3830</v>
      </c>
      <c r="GI43">
        <v>16432</v>
      </c>
      <c r="GJ43">
        <v>23878</v>
      </c>
      <c r="GK43">
        <v>7727</v>
      </c>
      <c r="GL43">
        <v>9202</v>
      </c>
      <c r="GM43">
        <v>7429</v>
      </c>
      <c r="GN43">
        <v>9411</v>
      </c>
      <c r="GO43">
        <v>8622</v>
      </c>
      <c r="GP43">
        <v>9169</v>
      </c>
      <c r="GQ43">
        <v>5117</v>
      </c>
      <c r="GR43">
        <v>8941</v>
      </c>
      <c r="GS43">
        <v>7696</v>
      </c>
      <c r="GT43">
        <v>10315</v>
      </c>
      <c r="GU43">
        <v>12775</v>
      </c>
      <c r="GV43">
        <v>7953</v>
      </c>
      <c r="GW43">
        <v>5708</v>
      </c>
      <c r="GX43">
        <v>15995</v>
      </c>
      <c r="GY43">
        <v>11361</v>
      </c>
      <c r="GZ43">
        <v>7693</v>
      </c>
      <c r="HA43">
        <v>8593</v>
      </c>
      <c r="HB43">
        <v>12174</v>
      </c>
      <c r="HC43">
        <v>11367</v>
      </c>
      <c r="HD43">
        <v>6521</v>
      </c>
      <c r="HE43">
        <v>3512</v>
      </c>
      <c r="HF43">
        <v>4451</v>
      </c>
      <c r="HG43">
        <v>3366</v>
      </c>
      <c r="HH43">
        <v>5343</v>
      </c>
      <c r="HI43">
        <v>10030</v>
      </c>
      <c r="HJ43">
        <v>7499</v>
      </c>
      <c r="HK43">
        <v>7644</v>
      </c>
      <c r="HL43">
        <v>12015</v>
      </c>
      <c r="HM43">
        <v>9659</v>
      </c>
      <c r="HN43">
        <v>7815</v>
      </c>
      <c r="HO43">
        <v>6973</v>
      </c>
      <c r="HP43">
        <v>8283</v>
      </c>
      <c r="HQ43">
        <v>15796</v>
      </c>
      <c r="HR43">
        <v>10868</v>
      </c>
      <c r="HS43">
        <v>7341</v>
      </c>
      <c r="HT43">
        <v>7059</v>
      </c>
      <c r="HU43">
        <v>4637</v>
      </c>
      <c r="HV43">
        <v>8797</v>
      </c>
      <c r="HW43">
        <v>6341</v>
      </c>
      <c r="HX43">
        <v>5898</v>
      </c>
      <c r="HY43">
        <v>6276</v>
      </c>
      <c r="HZ43">
        <v>10139</v>
      </c>
      <c r="IA43">
        <v>6746</v>
      </c>
      <c r="IB43">
        <v>10438</v>
      </c>
      <c r="IC43">
        <v>5235</v>
      </c>
      <c r="ID43">
        <v>4288</v>
      </c>
      <c r="IE43">
        <v>7462</v>
      </c>
      <c r="IF43">
        <v>13282</v>
      </c>
      <c r="IG43">
        <v>5922</v>
      </c>
      <c r="IH43">
        <v>4823</v>
      </c>
      <c r="II43">
        <v>6089</v>
      </c>
      <c r="IJ43">
        <v>7400</v>
      </c>
      <c r="IK43">
        <v>14742</v>
      </c>
      <c r="IL43">
        <v>9652</v>
      </c>
      <c r="IM43">
        <v>6722</v>
      </c>
      <c r="IN43">
        <v>6949</v>
      </c>
      <c r="IO43">
        <v>2383</v>
      </c>
      <c r="IP43">
        <v>5913</v>
      </c>
      <c r="IQ43">
        <v>8868</v>
      </c>
      <c r="IR43">
        <v>6226</v>
      </c>
      <c r="IS43">
        <v>8427</v>
      </c>
      <c r="IT43">
        <v>5447</v>
      </c>
      <c r="IU43">
        <v>5489</v>
      </c>
      <c r="IV43">
        <v>2900</v>
      </c>
      <c r="IW43">
        <v>5366</v>
      </c>
      <c r="IX43">
        <v>5726</v>
      </c>
      <c r="IY43">
        <v>6051</v>
      </c>
      <c r="IZ43">
        <v>3226</v>
      </c>
      <c r="JA43">
        <v>6889</v>
      </c>
      <c r="JB43">
        <v>3729</v>
      </c>
      <c r="JC43">
        <v>4202</v>
      </c>
      <c r="JD43">
        <v>5333</v>
      </c>
      <c r="JE43">
        <v>4384</v>
      </c>
      <c r="JF43">
        <v>4086</v>
      </c>
      <c r="JG43">
        <v>8580</v>
      </c>
      <c r="JH43">
        <v>3235</v>
      </c>
      <c r="JI43">
        <v>6089</v>
      </c>
      <c r="JJ43">
        <v>9726</v>
      </c>
      <c r="JK43">
        <v>4075</v>
      </c>
      <c r="JL43">
        <v>7284</v>
      </c>
      <c r="JM43">
        <v>3212</v>
      </c>
      <c r="JN43">
        <v>6833</v>
      </c>
      <c r="JO43">
        <v>5711</v>
      </c>
      <c r="JP43">
        <v>4136</v>
      </c>
      <c r="JQ43">
        <v>6348</v>
      </c>
      <c r="JR43">
        <v>3432</v>
      </c>
      <c r="JS43">
        <v>6388</v>
      </c>
      <c r="JT43">
        <v>5017</v>
      </c>
      <c r="JU43">
        <v>4302</v>
      </c>
      <c r="JV43">
        <v>8601</v>
      </c>
      <c r="JW43">
        <v>4768</v>
      </c>
      <c r="JX43">
        <v>4412</v>
      </c>
      <c r="JY43">
        <v>6999</v>
      </c>
      <c r="JZ43">
        <v>8241</v>
      </c>
      <c r="KA43">
        <v>4393</v>
      </c>
      <c r="KB43">
        <v>5836</v>
      </c>
      <c r="KC43">
        <v>5505</v>
      </c>
      <c r="KD43">
        <v>6085</v>
      </c>
      <c r="KE43">
        <v>7078</v>
      </c>
      <c r="KF43">
        <v>4973</v>
      </c>
      <c r="KG43">
        <v>8963</v>
      </c>
      <c r="KH43">
        <v>6081</v>
      </c>
      <c r="KI43">
        <v>4922</v>
      </c>
      <c r="KJ43">
        <v>4717</v>
      </c>
      <c r="KK43">
        <v>6093</v>
      </c>
      <c r="KL43">
        <v>5958</v>
      </c>
      <c r="KM43">
        <v>3398</v>
      </c>
      <c r="KN43">
        <v>3670</v>
      </c>
      <c r="KO43">
        <v>2506</v>
      </c>
      <c r="KP43">
        <v>4658</v>
      </c>
      <c r="KQ43">
        <v>4028</v>
      </c>
      <c r="KR43">
        <v>3542</v>
      </c>
      <c r="KS43">
        <v>4732</v>
      </c>
      <c r="KT43">
        <v>5086</v>
      </c>
    </row>
    <row r="44" spans="1:306" x14ac:dyDescent="0.25">
      <c r="A44" s="3" t="s">
        <v>302</v>
      </c>
      <c r="B44">
        <v>13.43</v>
      </c>
      <c r="C44">
        <v>292</v>
      </c>
      <c r="D44" t="s">
        <v>303</v>
      </c>
      <c r="E44" s="4">
        <v>1809</v>
      </c>
      <c r="F44" s="4">
        <v>2117</v>
      </c>
      <c r="G44" s="4">
        <v>2516</v>
      </c>
      <c r="H44" s="4">
        <v>2274</v>
      </c>
      <c r="I44" s="4">
        <v>1972</v>
      </c>
      <c r="J44" s="4">
        <v>1868</v>
      </c>
      <c r="K44" s="4">
        <v>1792</v>
      </c>
      <c r="L44" s="4">
        <v>2660</v>
      </c>
      <c r="M44" s="4">
        <v>2071</v>
      </c>
      <c r="N44" s="4">
        <v>1545</v>
      </c>
      <c r="O44" s="4">
        <v>1688</v>
      </c>
      <c r="P44" s="4">
        <v>2067</v>
      </c>
      <c r="Q44" s="4">
        <v>2018</v>
      </c>
      <c r="R44" s="4">
        <v>514</v>
      </c>
      <c r="S44" s="4">
        <v>627</v>
      </c>
      <c r="T44" s="4">
        <v>1769</v>
      </c>
      <c r="U44" s="4">
        <v>1748</v>
      </c>
      <c r="V44" s="4">
        <v>1527</v>
      </c>
      <c r="W44" s="4">
        <v>2412</v>
      </c>
      <c r="X44" s="4">
        <v>2261</v>
      </c>
      <c r="Y44" s="4">
        <v>1824</v>
      </c>
      <c r="Z44" s="4">
        <v>1124</v>
      </c>
      <c r="AA44" s="4">
        <v>1582</v>
      </c>
      <c r="AB44" s="4">
        <v>512</v>
      </c>
      <c r="AC44" s="4">
        <v>420</v>
      </c>
      <c r="AD44" s="4">
        <v>537</v>
      </c>
      <c r="AE44" s="4">
        <v>581</v>
      </c>
      <c r="AF44" s="4">
        <v>415</v>
      </c>
      <c r="AG44" s="5">
        <v>1598</v>
      </c>
      <c r="AH44" s="5">
        <v>1708</v>
      </c>
      <c r="AI44" s="5">
        <v>1820</v>
      </c>
      <c r="AJ44" s="5">
        <v>1960</v>
      </c>
      <c r="AK44" s="5">
        <v>1725</v>
      </c>
      <c r="AL44" s="5">
        <v>1635</v>
      </c>
      <c r="AM44" s="5">
        <v>1635</v>
      </c>
      <c r="AN44" s="5">
        <v>1710</v>
      </c>
      <c r="AO44" s="5">
        <v>1660</v>
      </c>
      <c r="AP44" s="5">
        <v>1752</v>
      </c>
      <c r="AQ44" s="5">
        <v>1691</v>
      </c>
      <c r="AR44" s="5">
        <v>1001</v>
      </c>
      <c r="AS44" s="5">
        <v>1243</v>
      </c>
      <c r="AT44" s="5">
        <v>1186</v>
      </c>
      <c r="AU44" s="5">
        <v>1056</v>
      </c>
      <c r="AV44" s="5">
        <v>964</v>
      </c>
      <c r="AW44" s="5">
        <v>1097</v>
      </c>
      <c r="AX44" s="5">
        <v>1247</v>
      </c>
      <c r="AY44" s="5">
        <v>518</v>
      </c>
      <c r="AZ44" s="5">
        <v>1269</v>
      </c>
      <c r="BA44" s="5">
        <v>1236</v>
      </c>
      <c r="BB44" s="5">
        <v>927</v>
      </c>
      <c r="BC44" s="5">
        <v>750</v>
      </c>
      <c r="BD44" s="5">
        <v>872</v>
      </c>
      <c r="BE44" s="5">
        <v>971</v>
      </c>
      <c r="BF44" s="5">
        <v>854</v>
      </c>
      <c r="BG44" s="5">
        <v>491</v>
      </c>
      <c r="BH44" s="5">
        <v>552</v>
      </c>
      <c r="BI44" s="5">
        <v>758</v>
      </c>
      <c r="BJ44" t="s">
        <v>389</v>
      </c>
      <c r="BK44">
        <v>359</v>
      </c>
      <c r="BL44">
        <v>1227</v>
      </c>
      <c r="BM44">
        <v>1514</v>
      </c>
      <c r="BN44">
        <v>856</v>
      </c>
      <c r="BO44">
        <v>1814</v>
      </c>
      <c r="BP44">
        <v>2826</v>
      </c>
      <c r="BQ44">
        <v>534</v>
      </c>
      <c r="BR44">
        <v>2014</v>
      </c>
      <c r="BS44">
        <v>1001</v>
      </c>
      <c r="BT44">
        <v>3838</v>
      </c>
      <c r="BU44" t="s">
        <v>389</v>
      </c>
      <c r="BV44">
        <v>2330</v>
      </c>
      <c r="BW44">
        <v>945</v>
      </c>
      <c r="BX44">
        <v>686</v>
      </c>
      <c r="BY44">
        <v>1841</v>
      </c>
      <c r="BZ44">
        <v>2182</v>
      </c>
      <c r="CA44">
        <v>510</v>
      </c>
      <c r="CB44">
        <v>350</v>
      </c>
      <c r="CC44">
        <v>784</v>
      </c>
      <c r="CD44">
        <v>2920</v>
      </c>
      <c r="CE44">
        <v>1552</v>
      </c>
      <c r="CF44">
        <v>1033</v>
      </c>
      <c r="CG44">
        <v>998</v>
      </c>
      <c r="CH44">
        <v>2085</v>
      </c>
      <c r="CI44">
        <v>2792</v>
      </c>
      <c r="CJ44">
        <v>2058</v>
      </c>
      <c r="CK44">
        <v>1552</v>
      </c>
      <c r="CL44">
        <v>1767</v>
      </c>
      <c r="CM44">
        <v>756</v>
      </c>
      <c r="CN44">
        <v>2818</v>
      </c>
      <c r="CO44">
        <v>1515</v>
      </c>
      <c r="CP44">
        <v>1981</v>
      </c>
      <c r="CQ44">
        <v>1820</v>
      </c>
      <c r="CR44">
        <v>1048</v>
      </c>
      <c r="CS44">
        <v>1490</v>
      </c>
      <c r="CT44">
        <v>1309</v>
      </c>
      <c r="CU44">
        <v>647</v>
      </c>
      <c r="CV44">
        <v>636</v>
      </c>
      <c r="CW44">
        <v>1957</v>
      </c>
      <c r="CX44">
        <v>1702</v>
      </c>
      <c r="CY44">
        <v>2738</v>
      </c>
      <c r="CZ44">
        <v>3801</v>
      </c>
      <c r="DA44">
        <v>678</v>
      </c>
      <c r="DB44">
        <v>2879</v>
      </c>
      <c r="DC44">
        <v>726</v>
      </c>
      <c r="DD44">
        <v>2112</v>
      </c>
      <c r="DE44">
        <v>784</v>
      </c>
      <c r="DF44">
        <v>1745</v>
      </c>
      <c r="DG44">
        <v>453</v>
      </c>
      <c r="DH44">
        <v>1573</v>
      </c>
      <c r="DI44">
        <v>689</v>
      </c>
      <c r="DJ44">
        <v>4694</v>
      </c>
      <c r="DK44">
        <v>2114</v>
      </c>
      <c r="DL44">
        <v>2144</v>
      </c>
      <c r="DM44">
        <v>802</v>
      </c>
      <c r="DN44">
        <v>2172</v>
      </c>
      <c r="DO44">
        <v>460</v>
      </c>
      <c r="DP44">
        <v>521</v>
      </c>
      <c r="DQ44">
        <v>2765</v>
      </c>
      <c r="DR44">
        <v>3181</v>
      </c>
      <c r="DS44">
        <v>453</v>
      </c>
      <c r="DT44">
        <v>2422</v>
      </c>
      <c r="DU44">
        <v>1813</v>
      </c>
      <c r="DV44">
        <v>2369</v>
      </c>
      <c r="DW44">
        <v>2759</v>
      </c>
      <c r="DX44">
        <v>1256</v>
      </c>
      <c r="DY44">
        <v>2152</v>
      </c>
      <c r="DZ44">
        <v>71</v>
      </c>
      <c r="EA44">
        <v>741</v>
      </c>
      <c r="EB44">
        <v>4052</v>
      </c>
      <c r="EC44">
        <v>1231</v>
      </c>
      <c r="ED44">
        <v>1076</v>
      </c>
      <c r="EE44">
        <v>867</v>
      </c>
      <c r="EF44">
        <v>1026</v>
      </c>
      <c r="EG44">
        <v>1003</v>
      </c>
      <c r="EH44">
        <v>2776</v>
      </c>
      <c r="EI44">
        <v>4103</v>
      </c>
      <c r="EJ44">
        <v>2527</v>
      </c>
      <c r="EK44">
        <v>1505</v>
      </c>
      <c r="EL44">
        <v>2368</v>
      </c>
      <c r="EM44">
        <v>2565</v>
      </c>
      <c r="EN44">
        <v>1075</v>
      </c>
      <c r="EO44">
        <v>1371</v>
      </c>
      <c r="EP44">
        <v>1167</v>
      </c>
      <c r="EQ44">
        <v>1088</v>
      </c>
      <c r="ER44">
        <v>790</v>
      </c>
      <c r="ES44">
        <v>2144</v>
      </c>
      <c r="ET44">
        <v>1424</v>
      </c>
      <c r="EU44">
        <v>1276</v>
      </c>
      <c r="EV44">
        <v>978</v>
      </c>
      <c r="EW44">
        <v>1797</v>
      </c>
      <c r="EX44">
        <v>1494</v>
      </c>
      <c r="EY44">
        <v>1447</v>
      </c>
      <c r="EZ44">
        <v>1485</v>
      </c>
      <c r="FA44">
        <v>1040</v>
      </c>
      <c r="FB44">
        <v>1011</v>
      </c>
      <c r="FC44">
        <v>2159</v>
      </c>
      <c r="FD44">
        <v>2530</v>
      </c>
      <c r="FE44">
        <v>1984</v>
      </c>
      <c r="FF44">
        <v>1510</v>
      </c>
      <c r="FG44">
        <v>1760</v>
      </c>
      <c r="FH44">
        <v>809</v>
      </c>
      <c r="FI44">
        <v>1955</v>
      </c>
      <c r="FJ44">
        <v>1427</v>
      </c>
      <c r="FK44">
        <v>171</v>
      </c>
      <c r="FL44">
        <v>1206</v>
      </c>
      <c r="FM44">
        <v>926</v>
      </c>
      <c r="FN44">
        <v>654</v>
      </c>
      <c r="FO44">
        <v>1241</v>
      </c>
      <c r="FP44">
        <v>813</v>
      </c>
      <c r="FQ44">
        <v>1616</v>
      </c>
      <c r="FR44">
        <v>3286</v>
      </c>
      <c r="FS44">
        <v>137</v>
      </c>
      <c r="FT44">
        <v>1565</v>
      </c>
      <c r="FU44">
        <v>1113</v>
      </c>
      <c r="FV44">
        <v>744</v>
      </c>
      <c r="FW44">
        <v>767</v>
      </c>
      <c r="FX44">
        <v>447</v>
      </c>
      <c r="FY44">
        <v>737</v>
      </c>
      <c r="FZ44">
        <v>858</v>
      </c>
      <c r="GA44">
        <v>1551</v>
      </c>
      <c r="GB44">
        <v>1182</v>
      </c>
      <c r="GC44">
        <v>1249</v>
      </c>
      <c r="GD44">
        <v>859</v>
      </c>
      <c r="GE44">
        <v>977</v>
      </c>
      <c r="GF44">
        <v>787</v>
      </c>
      <c r="GG44">
        <v>744</v>
      </c>
      <c r="GH44">
        <v>1881</v>
      </c>
      <c r="GI44">
        <v>1269</v>
      </c>
      <c r="GJ44">
        <v>1409</v>
      </c>
      <c r="GK44">
        <v>1683</v>
      </c>
      <c r="GL44">
        <v>1648</v>
      </c>
      <c r="GM44">
        <v>1764</v>
      </c>
      <c r="GN44">
        <v>1602</v>
      </c>
      <c r="GO44">
        <v>950</v>
      </c>
      <c r="GP44" t="s">
        <v>389</v>
      </c>
      <c r="GQ44">
        <v>1254</v>
      </c>
      <c r="GR44">
        <v>1178</v>
      </c>
      <c r="GS44">
        <v>388</v>
      </c>
      <c r="GT44">
        <v>1283</v>
      </c>
      <c r="GU44">
        <v>395</v>
      </c>
      <c r="GV44">
        <v>424</v>
      </c>
      <c r="GW44">
        <v>1647</v>
      </c>
      <c r="GX44">
        <v>1652</v>
      </c>
      <c r="GY44">
        <v>1867</v>
      </c>
      <c r="GZ44">
        <v>940</v>
      </c>
      <c r="HA44">
        <v>1817</v>
      </c>
      <c r="HB44">
        <v>335</v>
      </c>
      <c r="HC44">
        <v>349</v>
      </c>
      <c r="HD44">
        <v>917</v>
      </c>
      <c r="HE44">
        <v>462</v>
      </c>
      <c r="HF44">
        <v>1774</v>
      </c>
      <c r="HG44">
        <v>142</v>
      </c>
      <c r="HH44">
        <v>1374</v>
      </c>
      <c r="HI44">
        <v>1079</v>
      </c>
      <c r="HJ44">
        <v>2118</v>
      </c>
      <c r="HK44">
        <v>1308</v>
      </c>
      <c r="HL44">
        <v>107</v>
      </c>
      <c r="HM44">
        <v>1198</v>
      </c>
      <c r="HN44">
        <v>1211</v>
      </c>
      <c r="HO44">
        <v>2052</v>
      </c>
      <c r="HP44">
        <v>752</v>
      </c>
      <c r="HQ44">
        <v>729</v>
      </c>
      <c r="HR44">
        <v>936</v>
      </c>
      <c r="HS44">
        <v>835</v>
      </c>
      <c r="HT44">
        <v>2161</v>
      </c>
      <c r="HU44">
        <v>520</v>
      </c>
      <c r="HV44">
        <v>1556</v>
      </c>
      <c r="HW44">
        <v>693</v>
      </c>
      <c r="HX44">
        <v>1050</v>
      </c>
      <c r="HY44">
        <v>555</v>
      </c>
      <c r="HZ44">
        <v>618</v>
      </c>
      <c r="IA44">
        <v>830</v>
      </c>
      <c r="IB44">
        <v>1117</v>
      </c>
      <c r="IC44">
        <v>1242</v>
      </c>
      <c r="ID44">
        <v>132</v>
      </c>
      <c r="IE44">
        <v>1253</v>
      </c>
      <c r="IF44">
        <v>1135</v>
      </c>
      <c r="IG44">
        <v>795</v>
      </c>
      <c r="IH44">
        <v>301</v>
      </c>
      <c r="II44">
        <v>923</v>
      </c>
      <c r="IJ44">
        <v>896</v>
      </c>
      <c r="IK44">
        <v>1043</v>
      </c>
      <c r="IL44">
        <v>138</v>
      </c>
      <c r="IM44">
        <v>1780</v>
      </c>
      <c r="IN44">
        <v>892</v>
      </c>
      <c r="IO44">
        <v>315</v>
      </c>
      <c r="IP44">
        <v>531</v>
      </c>
      <c r="IQ44">
        <v>1048</v>
      </c>
      <c r="IR44">
        <v>979</v>
      </c>
      <c r="IS44">
        <v>1033</v>
      </c>
      <c r="IT44">
        <v>423</v>
      </c>
      <c r="IU44">
        <v>326</v>
      </c>
      <c r="IV44">
        <v>555</v>
      </c>
      <c r="IW44">
        <v>2253</v>
      </c>
      <c r="IX44">
        <v>946</v>
      </c>
      <c r="IY44">
        <v>265</v>
      </c>
      <c r="IZ44">
        <v>823</v>
      </c>
      <c r="JA44">
        <v>1204</v>
      </c>
      <c r="JB44">
        <v>1196</v>
      </c>
      <c r="JC44">
        <v>845</v>
      </c>
      <c r="JD44">
        <v>1963</v>
      </c>
      <c r="JE44">
        <v>625</v>
      </c>
      <c r="JF44">
        <v>929</v>
      </c>
      <c r="JG44">
        <v>923</v>
      </c>
      <c r="JH44">
        <v>436</v>
      </c>
      <c r="JI44">
        <v>1616</v>
      </c>
      <c r="JJ44">
        <v>1008</v>
      </c>
      <c r="JK44">
        <v>608</v>
      </c>
      <c r="JL44">
        <v>556</v>
      </c>
      <c r="JM44">
        <v>267</v>
      </c>
      <c r="JN44">
        <v>760</v>
      </c>
      <c r="JO44">
        <v>252</v>
      </c>
      <c r="JP44">
        <v>536</v>
      </c>
      <c r="JQ44">
        <v>544</v>
      </c>
      <c r="JR44">
        <v>889</v>
      </c>
      <c r="JS44">
        <v>1061</v>
      </c>
      <c r="JT44">
        <v>582</v>
      </c>
      <c r="JU44">
        <v>769</v>
      </c>
      <c r="JV44">
        <v>365</v>
      </c>
      <c r="JW44">
        <v>802</v>
      </c>
      <c r="JX44">
        <v>561</v>
      </c>
      <c r="JY44">
        <v>1313</v>
      </c>
      <c r="JZ44">
        <v>1153</v>
      </c>
      <c r="KA44">
        <v>997</v>
      </c>
      <c r="KB44">
        <v>1304</v>
      </c>
      <c r="KC44">
        <v>163</v>
      </c>
      <c r="KD44">
        <v>631</v>
      </c>
      <c r="KE44">
        <v>631</v>
      </c>
      <c r="KF44">
        <v>1252</v>
      </c>
      <c r="KG44">
        <v>664</v>
      </c>
      <c r="KH44">
        <v>1332</v>
      </c>
      <c r="KI44">
        <v>664</v>
      </c>
      <c r="KJ44">
        <v>894</v>
      </c>
      <c r="KK44">
        <v>622</v>
      </c>
      <c r="KL44">
        <v>1138</v>
      </c>
      <c r="KM44">
        <v>31</v>
      </c>
      <c r="KN44">
        <v>575</v>
      </c>
      <c r="KO44">
        <v>313</v>
      </c>
      <c r="KP44">
        <v>507</v>
      </c>
      <c r="KQ44">
        <v>814</v>
      </c>
      <c r="KR44">
        <v>478</v>
      </c>
      <c r="KS44">
        <v>709</v>
      </c>
      <c r="KT44">
        <v>615</v>
      </c>
    </row>
    <row r="45" spans="1:306" x14ac:dyDescent="0.25">
      <c r="A45" s="3" t="s">
        <v>304</v>
      </c>
      <c r="B45">
        <v>13.46</v>
      </c>
      <c r="C45">
        <v>120</v>
      </c>
      <c r="D45" t="s">
        <v>305</v>
      </c>
      <c r="E45" s="4">
        <v>7418</v>
      </c>
      <c r="F45" s="4">
        <v>6057</v>
      </c>
      <c r="G45" s="4">
        <v>1985</v>
      </c>
      <c r="H45" s="4">
        <v>7239</v>
      </c>
      <c r="I45" s="4">
        <v>5802</v>
      </c>
      <c r="J45" s="4">
        <v>1012</v>
      </c>
      <c r="K45" s="4">
        <v>728</v>
      </c>
      <c r="L45" s="4">
        <v>727</v>
      </c>
      <c r="M45" s="4">
        <v>748</v>
      </c>
      <c r="N45" s="4">
        <v>2795</v>
      </c>
      <c r="O45" s="4">
        <v>2000</v>
      </c>
      <c r="P45" s="4">
        <v>7583</v>
      </c>
      <c r="Q45" s="4">
        <v>7668</v>
      </c>
      <c r="R45" s="4">
        <v>2476</v>
      </c>
      <c r="S45" s="4">
        <v>2190</v>
      </c>
      <c r="T45" s="4">
        <v>4907</v>
      </c>
      <c r="U45" s="4">
        <v>6766</v>
      </c>
      <c r="V45" s="4">
        <v>8314</v>
      </c>
      <c r="W45" s="4">
        <v>8885</v>
      </c>
      <c r="X45" s="4">
        <v>7755</v>
      </c>
      <c r="Y45" s="4">
        <v>8124</v>
      </c>
      <c r="Z45" s="4">
        <v>5794</v>
      </c>
      <c r="AA45" s="4">
        <v>6722</v>
      </c>
      <c r="AB45" s="4">
        <v>1304</v>
      </c>
      <c r="AC45" s="4">
        <v>2793</v>
      </c>
      <c r="AD45" s="4">
        <v>336</v>
      </c>
      <c r="AE45" s="4">
        <v>756</v>
      </c>
      <c r="AF45" s="4">
        <v>4578</v>
      </c>
      <c r="AG45" s="5">
        <v>13817</v>
      </c>
      <c r="AH45" s="5">
        <v>5902</v>
      </c>
      <c r="AI45" s="5">
        <v>8034</v>
      </c>
      <c r="AJ45" s="5">
        <v>6927</v>
      </c>
      <c r="AK45" s="5">
        <v>9100</v>
      </c>
      <c r="AL45" s="5">
        <v>9269</v>
      </c>
      <c r="AM45" s="5">
        <v>1334</v>
      </c>
      <c r="AN45" s="5">
        <v>1166</v>
      </c>
      <c r="AO45" s="5">
        <v>845</v>
      </c>
      <c r="AP45" s="5">
        <v>1400</v>
      </c>
      <c r="AQ45" s="5">
        <v>3174</v>
      </c>
      <c r="AR45" s="5">
        <v>2904</v>
      </c>
      <c r="AS45" s="5">
        <v>2269</v>
      </c>
      <c r="AT45" s="5">
        <v>7736</v>
      </c>
      <c r="AU45" s="5">
        <v>5921</v>
      </c>
      <c r="AV45" s="5">
        <v>3628</v>
      </c>
      <c r="AW45" s="5">
        <v>8006</v>
      </c>
      <c r="AX45" s="5">
        <v>6852</v>
      </c>
      <c r="AY45" s="5">
        <v>7268</v>
      </c>
      <c r="AZ45" s="5">
        <v>12039</v>
      </c>
      <c r="BA45" s="5">
        <v>13541</v>
      </c>
      <c r="BB45" s="5">
        <v>9221</v>
      </c>
      <c r="BC45" s="5">
        <v>5907</v>
      </c>
      <c r="BD45" s="5">
        <v>6399</v>
      </c>
      <c r="BE45" s="5">
        <v>2319</v>
      </c>
      <c r="BF45" s="5">
        <v>2808</v>
      </c>
      <c r="BG45" s="5">
        <v>215</v>
      </c>
      <c r="BH45" s="5">
        <v>121</v>
      </c>
      <c r="BI45" s="5">
        <v>3241</v>
      </c>
      <c r="BJ45" t="s">
        <v>389</v>
      </c>
      <c r="BK45">
        <v>5274</v>
      </c>
      <c r="BL45">
        <v>16749</v>
      </c>
      <c r="BM45">
        <v>9547</v>
      </c>
      <c r="BN45">
        <v>16801</v>
      </c>
      <c r="BO45">
        <v>9350</v>
      </c>
      <c r="BP45">
        <v>7158</v>
      </c>
      <c r="BQ45">
        <v>10170</v>
      </c>
      <c r="BR45">
        <v>9293</v>
      </c>
      <c r="BS45">
        <v>12286</v>
      </c>
      <c r="BT45">
        <v>7039</v>
      </c>
      <c r="BU45">
        <v>5699</v>
      </c>
      <c r="BV45">
        <v>9494</v>
      </c>
      <c r="BW45">
        <v>13305</v>
      </c>
      <c r="BX45">
        <v>3407</v>
      </c>
      <c r="BY45">
        <v>6781</v>
      </c>
      <c r="BZ45">
        <v>7351</v>
      </c>
      <c r="CA45">
        <v>5637</v>
      </c>
      <c r="CB45">
        <v>4258</v>
      </c>
      <c r="CC45">
        <v>4223</v>
      </c>
      <c r="CD45">
        <v>4712</v>
      </c>
      <c r="CE45">
        <v>9178</v>
      </c>
      <c r="CF45">
        <v>6105</v>
      </c>
      <c r="CG45">
        <v>6887</v>
      </c>
      <c r="CH45">
        <v>7306</v>
      </c>
      <c r="CI45">
        <v>2033</v>
      </c>
      <c r="CJ45">
        <v>4439</v>
      </c>
      <c r="CK45">
        <v>7178</v>
      </c>
      <c r="CL45">
        <v>12045</v>
      </c>
      <c r="CM45">
        <v>7439</v>
      </c>
      <c r="CN45">
        <v>6227</v>
      </c>
      <c r="CO45">
        <v>6929</v>
      </c>
      <c r="CP45">
        <v>7426</v>
      </c>
      <c r="CQ45">
        <v>4101</v>
      </c>
      <c r="CR45">
        <v>13368</v>
      </c>
      <c r="CS45">
        <v>4992</v>
      </c>
      <c r="CT45">
        <v>9371</v>
      </c>
      <c r="CU45">
        <v>7259</v>
      </c>
      <c r="CV45">
        <v>4431</v>
      </c>
      <c r="CW45">
        <v>8683</v>
      </c>
      <c r="CX45">
        <v>5433</v>
      </c>
      <c r="CY45">
        <v>10888</v>
      </c>
      <c r="CZ45">
        <v>6089</v>
      </c>
      <c r="DA45">
        <v>7733</v>
      </c>
      <c r="DB45">
        <v>4847</v>
      </c>
      <c r="DC45">
        <v>14817</v>
      </c>
      <c r="DD45">
        <v>6321</v>
      </c>
      <c r="DE45">
        <v>13057</v>
      </c>
      <c r="DF45">
        <v>13150</v>
      </c>
      <c r="DG45">
        <v>2528</v>
      </c>
      <c r="DH45">
        <v>657</v>
      </c>
      <c r="DI45">
        <v>1134</v>
      </c>
      <c r="DJ45">
        <v>1202</v>
      </c>
      <c r="DK45">
        <v>880</v>
      </c>
      <c r="DL45">
        <v>497</v>
      </c>
      <c r="DM45">
        <v>381</v>
      </c>
      <c r="DN45">
        <v>257</v>
      </c>
      <c r="DO45">
        <v>189</v>
      </c>
      <c r="DP45">
        <v>715</v>
      </c>
      <c r="DQ45">
        <v>933</v>
      </c>
      <c r="DR45">
        <v>739</v>
      </c>
      <c r="DS45">
        <v>1142</v>
      </c>
      <c r="DT45">
        <v>863</v>
      </c>
      <c r="DU45">
        <v>649</v>
      </c>
      <c r="DV45">
        <v>722</v>
      </c>
      <c r="DW45">
        <v>725</v>
      </c>
      <c r="DX45">
        <v>858</v>
      </c>
      <c r="DY45">
        <v>569</v>
      </c>
      <c r="DZ45">
        <v>708</v>
      </c>
      <c r="EA45">
        <v>775</v>
      </c>
      <c r="EB45">
        <v>522</v>
      </c>
      <c r="EC45">
        <v>138</v>
      </c>
      <c r="ED45">
        <v>41</v>
      </c>
      <c r="EE45">
        <v>1081</v>
      </c>
      <c r="EF45">
        <v>838</v>
      </c>
      <c r="EG45">
        <v>1895</v>
      </c>
      <c r="EH45">
        <v>782</v>
      </c>
      <c r="EI45">
        <v>657</v>
      </c>
      <c r="EJ45">
        <v>930</v>
      </c>
      <c r="EK45">
        <v>590</v>
      </c>
      <c r="EL45">
        <v>1353</v>
      </c>
      <c r="EM45">
        <v>1541</v>
      </c>
      <c r="EN45">
        <v>5909</v>
      </c>
      <c r="EO45">
        <v>2675</v>
      </c>
      <c r="EP45">
        <v>2788</v>
      </c>
      <c r="EQ45">
        <v>3309</v>
      </c>
      <c r="ER45">
        <v>4209</v>
      </c>
      <c r="ES45">
        <v>1958</v>
      </c>
      <c r="ET45">
        <v>1462</v>
      </c>
      <c r="EU45">
        <v>3111</v>
      </c>
      <c r="EV45">
        <v>4333</v>
      </c>
      <c r="EW45">
        <v>1874</v>
      </c>
      <c r="EX45">
        <v>1775</v>
      </c>
      <c r="EY45">
        <v>2193</v>
      </c>
      <c r="EZ45">
        <v>2555</v>
      </c>
      <c r="FA45">
        <v>1259</v>
      </c>
      <c r="FB45">
        <v>1729</v>
      </c>
      <c r="FC45">
        <v>996</v>
      </c>
      <c r="FD45">
        <v>2085</v>
      </c>
      <c r="FE45">
        <v>3126</v>
      </c>
      <c r="FF45">
        <v>383</v>
      </c>
      <c r="FG45">
        <v>177</v>
      </c>
      <c r="FH45">
        <v>1027</v>
      </c>
      <c r="FI45">
        <v>3620</v>
      </c>
      <c r="FJ45">
        <v>4436</v>
      </c>
      <c r="FK45">
        <v>1464</v>
      </c>
      <c r="FL45">
        <v>999</v>
      </c>
      <c r="FM45">
        <v>4160</v>
      </c>
      <c r="FN45">
        <v>2037</v>
      </c>
      <c r="FO45">
        <v>4970</v>
      </c>
      <c r="FP45">
        <v>6283</v>
      </c>
      <c r="FQ45">
        <v>7074</v>
      </c>
      <c r="FR45">
        <v>6664</v>
      </c>
      <c r="FS45">
        <v>12470</v>
      </c>
      <c r="FT45">
        <v>7194</v>
      </c>
      <c r="FU45">
        <v>8918</v>
      </c>
      <c r="FV45">
        <v>13705</v>
      </c>
      <c r="FW45">
        <v>8072</v>
      </c>
      <c r="FX45">
        <v>4208</v>
      </c>
      <c r="FY45">
        <v>8186</v>
      </c>
      <c r="FZ45">
        <v>5425</v>
      </c>
      <c r="GA45">
        <v>11063</v>
      </c>
      <c r="GB45">
        <v>5270</v>
      </c>
      <c r="GC45">
        <v>6299</v>
      </c>
      <c r="GD45">
        <v>7250</v>
      </c>
      <c r="GE45">
        <v>4736</v>
      </c>
      <c r="GF45">
        <v>8588</v>
      </c>
      <c r="GG45">
        <v>10094</v>
      </c>
      <c r="GH45">
        <v>4834</v>
      </c>
      <c r="GI45">
        <v>11517</v>
      </c>
      <c r="GJ45">
        <v>12426</v>
      </c>
      <c r="GK45">
        <v>4779</v>
      </c>
      <c r="GL45">
        <v>5073</v>
      </c>
      <c r="GM45">
        <v>4745</v>
      </c>
      <c r="GN45">
        <v>3954</v>
      </c>
      <c r="GO45">
        <v>10575</v>
      </c>
      <c r="GP45">
        <v>6383</v>
      </c>
      <c r="GQ45">
        <v>4310</v>
      </c>
      <c r="GR45">
        <v>4921</v>
      </c>
      <c r="GS45">
        <v>4619</v>
      </c>
      <c r="GT45">
        <v>6430</v>
      </c>
      <c r="GU45">
        <v>9597</v>
      </c>
      <c r="GV45">
        <v>5299</v>
      </c>
      <c r="GW45">
        <v>8911</v>
      </c>
      <c r="GX45">
        <v>6809</v>
      </c>
      <c r="GY45">
        <v>5971</v>
      </c>
      <c r="GZ45">
        <v>4052</v>
      </c>
      <c r="HA45">
        <v>8077</v>
      </c>
      <c r="HB45">
        <v>8135</v>
      </c>
      <c r="HC45">
        <v>3744</v>
      </c>
      <c r="HD45">
        <v>6342</v>
      </c>
      <c r="HE45">
        <v>3224</v>
      </c>
      <c r="HF45">
        <v>7729</v>
      </c>
      <c r="HG45">
        <v>8297</v>
      </c>
      <c r="HH45">
        <v>12944</v>
      </c>
      <c r="HI45">
        <v>8591</v>
      </c>
      <c r="HJ45">
        <v>7760</v>
      </c>
      <c r="HK45">
        <v>6375</v>
      </c>
      <c r="HL45">
        <v>6498</v>
      </c>
      <c r="HM45">
        <v>7010</v>
      </c>
      <c r="HN45">
        <v>7923</v>
      </c>
      <c r="HO45">
        <v>4810</v>
      </c>
      <c r="HP45">
        <v>6077</v>
      </c>
      <c r="HQ45">
        <v>12983</v>
      </c>
      <c r="HR45">
        <v>5384</v>
      </c>
      <c r="HS45">
        <v>4858</v>
      </c>
      <c r="HT45">
        <v>4727</v>
      </c>
      <c r="HU45">
        <v>6496</v>
      </c>
      <c r="HV45">
        <v>5133</v>
      </c>
      <c r="HW45">
        <v>8371</v>
      </c>
      <c r="HX45">
        <v>5180</v>
      </c>
      <c r="HY45">
        <v>6200</v>
      </c>
      <c r="HZ45">
        <v>11065</v>
      </c>
      <c r="IA45">
        <v>10479</v>
      </c>
      <c r="IB45">
        <v>15511</v>
      </c>
      <c r="IC45">
        <v>7285</v>
      </c>
      <c r="ID45">
        <v>2984</v>
      </c>
      <c r="IE45">
        <v>7516</v>
      </c>
      <c r="IF45">
        <v>10050</v>
      </c>
      <c r="IG45">
        <v>4909</v>
      </c>
      <c r="IH45">
        <v>3261</v>
      </c>
      <c r="II45">
        <v>3758</v>
      </c>
      <c r="IJ45">
        <v>5725</v>
      </c>
      <c r="IK45">
        <v>11996</v>
      </c>
      <c r="IL45">
        <v>10745</v>
      </c>
      <c r="IM45">
        <v>5821</v>
      </c>
      <c r="IN45">
        <v>6031</v>
      </c>
      <c r="IO45" t="s">
        <v>389</v>
      </c>
      <c r="IP45">
        <v>4268</v>
      </c>
      <c r="IQ45">
        <v>5852</v>
      </c>
      <c r="IR45">
        <v>3820</v>
      </c>
      <c r="IS45">
        <v>7009</v>
      </c>
      <c r="IT45">
        <v>2891</v>
      </c>
      <c r="IU45">
        <v>4556</v>
      </c>
      <c r="IV45">
        <v>7948</v>
      </c>
      <c r="IW45">
        <v>3346</v>
      </c>
      <c r="IX45">
        <v>5028</v>
      </c>
      <c r="IY45">
        <v>4824</v>
      </c>
      <c r="IZ45">
        <v>9532</v>
      </c>
      <c r="JA45">
        <v>9785</v>
      </c>
      <c r="JB45">
        <v>603</v>
      </c>
      <c r="JC45">
        <v>1007</v>
      </c>
      <c r="JD45">
        <v>1669</v>
      </c>
      <c r="JE45">
        <v>3006</v>
      </c>
      <c r="JF45">
        <v>787</v>
      </c>
      <c r="JG45">
        <v>1238</v>
      </c>
      <c r="JH45">
        <v>773</v>
      </c>
      <c r="JI45">
        <v>2778</v>
      </c>
      <c r="JJ45">
        <v>1422</v>
      </c>
      <c r="JK45">
        <v>1283</v>
      </c>
      <c r="JL45">
        <v>748</v>
      </c>
      <c r="JM45">
        <v>2710</v>
      </c>
      <c r="JN45">
        <v>557</v>
      </c>
      <c r="JO45">
        <v>2099</v>
      </c>
      <c r="JP45">
        <v>1868</v>
      </c>
      <c r="JQ45">
        <v>198</v>
      </c>
      <c r="JR45">
        <v>491</v>
      </c>
      <c r="JS45">
        <v>510</v>
      </c>
      <c r="JT45">
        <v>817</v>
      </c>
      <c r="JU45">
        <v>353</v>
      </c>
      <c r="JV45">
        <v>522</v>
      </c>
      <c r="JW45">
        <v>193</v>
      </c>
      <c r="JX45">
        <v>102</v>
      </c>
      <c r="JY45">
        <v>230</v>
      </c>
      <c r="JZ45">
        <v>615</v>
      </c>
      <c r="KA45">
        <v>67</v>
      </c>
      <c r="KB45">
        <v>549</v>
      </c>
      <c r="KC45">
        <v>921</v>
      </c>
      <c r="KD45">
        <v>296</v>
      </c>
      <c r="KE45">
        <v>425</v>
      </c>
      <c r="KF45">
        <v>470</v>
      </c>
      <c r="KG45">
        <v>701</v>
      </c>
      <c r="KH45">
        <v>57</v>
      </c>
      <c r="KI45">
        <v>499</v>
      </c>
      <c r="KJ45">
        <v>185</v>
      </c>
      <c r="KK45">
        <v>69</v>
      </c>
      <c r="KL45">
        <v>44</v>
      </c>
      <c r="KM45">
        <v>157</v>
      </c>
      <c r="KN45">
        <v>153</v>
      </c>
      <c r="KO45">
        <v>116</v>
      </c>
      <c r="KP45">
        <v>1002</v>
      </c>
      <c r="KQ45">
        <v>1475</v>
      </c>
      <c r="KR45">
        <v>5997</v>
      </c>
      <c r="KS45">
        <v>2903</v>
      </c>
      <c r="KT45">
        <v>2624</v>
      </c>
    </row>
    <row r="46" spans="1:306" x14ac:dyDescent="0.25">
      <c r="A46" s="3" t="s">
        <v>260</v>
      </c>
      <c r="B46">
        <v>14.15</v>
      </c>
      <c r="C46">
        <v>224</v>
      </c>
      <c r="D46" t="s">
        <v>261</v>
      </c>
      <c r="E46" s="4">
        <v>218835</v>
      </c>
      <c r="F46" s="4">
        <v>224370</v>
      </c>
      <c r="G46" s="4">
        <v>238159</v>
      </c>
      <c r="H46" s="4">
        <v>217014</v>
      </c>
      <c r="I46" s="4">
        <v>198138</v>
      </c>
      <c r="J46" s="4">
        <v>221445</v>
      </c>
      <c r="K46" s="4">
        <v>197439</v>
      </c>
      <c r="L46" s="4">
        <v>244766</v>
      </c>
      <c r="M46" s="4">
        <v>195015</v>
      </c>
      <c r="N46" s="4">
        <v>139023</v>
      </c>
      <c r="O46" s="4">
        <v>197324</v>
      </c>
      <c r="P46" s="4">
        <v>191448</v>
      </c>
      <c r="Q46" s="4">
        <v>183399</v>
      </c>
      <c r="R46" s="4">
        <v>51318</v>
      </c>
      <c r="S46" s="4">
        <v>51413</v>
      </c>
      <c r="T46" s="4">
        <v>149884</v>
      </c>
      <c r="U46" s="4">
        <v>180268</v>
      </c>
      <c r="V46" s="4">
        <v>172517</v>
      </c>
      <c r="W46" s="4">
        <v>180357</v>
      </c>
      <c r="X46" s="4">
        <v>173321</v>
      </c>
      <c r="Y46" s="4">
        <v>153225</v>
      </c>
      <c r="Z46" s="4">
        <v>142922</v>
      </c>
      <c r="AA46" s="4">
        <v>146813</v>
      </c>
      <c r="AB46" s="4">
        <v>114160</v>
      </c>
      <c r="AC46" s="4">
        <v>123319</v>
      </c>
      <c r="AD46" s="4">
        <v>113862</v>
      </c>
      <c r="AE46" s="4">
        <v>132727</v>
      </c>
      <c r="AF46" s="4">
        <v>124720</v>
      </c>
      <c r="AG46" s="5">
        <v>215195</v>
      </c>
      <c r="AH46" s="5">
        <v>182072</v>
      </c>
      <c r="AI46" s="5">
        <v>216157</v>
      </c>
      <c r="AJ46" s="5">
        <v>250704</v>
      </c>
      <c r="AK46" s="5">
        <v>206125</v>
      </c>
      <c r="AL46" s="5">
        <v>189820</v>
      </c>
      <c r="AM46" s="5">
        <v>237254</v>
      </c>
      <c r="AN46" s="5">
        <v>238654</v>
      </c>
      <c r="AO46" s="5">
        <v>273826</v>
      </c>
      <c r="AP46" s="5">
        <v>227193</v>
      </c>
      <c r="AQ46" s="5">
        <v>219083</v>
      </c>
      <c r="AR46" s="5">
        <v>203143</v>
      </c>
      <c r="AS46" s="5">
        <v>185234</v>
      </c>
      <c r="AT46" s="5">
        <v>173937</v>
      </c>
      <c r="AU46" s="5">
        <v>173139</v>
      </c>
      <c r="AV46" s="5">
        <v>155705</v>
      </c>
      <c r="AW46" s="5">
        <v>148531</v>
      </c>
      <c r="AX46" s="5">
        <v>189038</v>
      </c>
      <c r="AY46" s="5">
        <v>103945</v>
      </c>
      <c r="AZ46" s="5">
        <v>152217</v>
      </c>
      <c r="BA46" s="5">
        <v>169387</v>
      </c>
      <c r="BB46" s="5">
        <v>135689</v>
      </c>
      <c r="BC46" s="5">
        <v>144892</v>
      </c>
      <c r="BD46" s="5">
        <v>141305</v>
      </c>
      <c r="BE46" s="5">
        <v>150882</v>
      </c>
      <c r="BF46" s="5">
        <v>130945</v>
      </c>
      <c r="BG46" s="5">
        <v>120672</v>
      </c>
      <c r="BH46" s="5">
        <v>141675</v>
      </c>
      <c r="BI46" s="5">
        <v>121356</v>
      </c>
      <c r="BJ46">
        <v>209975</v>
      </c>
      <c r="BK46">
        <v>240571</v>
      </c>
      <c r="BL46">
        <v>236145</v>
      </c>
      <c r="BM46">
        <v>216136</v>
      </c>
      <c r="BN46">
        <v>239754</v>
      </c>
      <c r="BO46">
        <v>218436</v>
      </c>
      <c r="BP46">
        <v>220701</v>
      </c>
      <c r="BQ46">
        <v>225238</v>
      </c>
      <c r="BR46">
        <v>215228</v>
      </c>
      <c r="BS46">
        <v>237715</v>
      </c>
      <c r="BT46">
        <v>221026</v>
      </c>
      <c r="BU46">
        <v>188827</v>
      </c>
      <c r="BV46">
        <v>232567</v>
      </c>
      <c r="BW46">
        <v>207347</v>
      </c>
      <c r="BX46">
        <v>234666</v>
      </c>
      <c r="BY46">
        <v>228156</v>
      </c>
      <c r="BZ46">
        <v>224019</v>
      </c>
      <c r="CA46">
        <v>196235</v>
      </c>
      <c r="CB46">
        <v>217057</v>
      </c>
      <c r="CC46">
        <v>236213</v>
      </c>
      <c r="CD46">
        <v>229229</v>
      </c>
      <c r="CE46">
        <v>220858</v>
      </c>
      <c r="CF46">
        <v>207745</v>
      </c>
      <c r="CG46">
        <v>224175</v>
      </c>
      <c r="CH46">
        <v>224696</v>
      </c>
      <c r="CI46">
        <v>212234</v>
      </c>
      <c r="CJ46">
        <v>209300</v>
      </c>
      <c r="CK46">
        <v>235121</v>
      </c>
      <c r="CL46">
        <v>222167</v>
      </c>
      <c r="CM46">
        <v>225089</v>
      </c>
      <c r="CN46">
        <v>236405</v>
      </c>
      <c r="CO46">
        <v>222855</v>
      </c>
      <c r="CP46">
        <v>214759</v>
      </c>
      <c r="CQ46">
        <v>219427</v>
      </c>
      <c r="CR46">
        <v>236836</v>
      </c>
      <c r="CS46">
        <v>230083</v>
      </c>
      <c r="CT46">
        <v>225355</v>
      </c>
      <c r="CU46">
        <v>206329</v>
      </c>
      <c r="CV46">
        <v>206554</v>
      </c>
      <c r="CW46">
        <v>236573</v>
      </c>
      <c r="CX46">
        <v>209976</v>
      </c>
      <c r="CY46">
        <v>225277</v>
      </c>
      <c r="CZ46">
        <v>218667</v>
      </c>
      <c r="DA46">
        <v>234197</v>
      </c>
      <c r="DB46">
        <v>228133</v>
      </c>
      <c r="DC46">
        <v>226422</v>
      </c>
      <c r="DD46">
        <v>211617</v>
      </c>
      <c r="DE46">
        <v>224664</v>
      </c>
      <c r="DF46">
        <v>167386</v>
      </c>
      <c r="DG46">
        <v>91415</v>
      </c>
      <c r="DH46">
        <v>249112</v>
      </c>
      <c r="DI46">
        <v>222602</v>
      </c>
      <c r="DJ46">
        <v>241301</v>
      </c>
      <c r="DK46">
        <v>239107</v>
      </c>
      <c r="DL46">
        <v>201262</v>
      </c>
      <c r="DM46">
        <v>243956</v>
      </c>
      <c r="DN46">
        <v>209796</v>
      </c>
      <c r="DO46">
        <v>260196</v>
      </c>
      <c r="DP46">
        <v>208862</v>
      </c>
      <c r="DQ46">
        <v>239201</v>
      </c>
      <c r="DR46">
        <v>222031</v>
      </c>
      <c r="DS46">
        <v>234037</v>
      </c>
      <c r="DT46">
        <v>236498</v>
      </c>
      <c r="DU46">
        <v>284256</v>
      </c>
      <c r="DV46">
        <v>261133</v>
      </c>
      <c r="DW46">
        <v>244351</v>
      </c>
      <c r="DX46">
        <v>230684</v>
      </c>
      <c r="DY46">
        <v>262288</v>
      </c>
      <c r="DZ46">
        <v>236325</v>
      </c>
      <c r="EA46">
        <v>205341</v>
      </c>
      <c r="EB46">
        <v>255207</v>
      </c>
      <c r="EC46">
        <v>185958</v>
      </c>
      <c r="ED46">
        <v>112098</v>
      </c>
      <c r="EE46">
        <v>249967</v>
      </c>
      <c r="EF46">
        <v>170008</v>
      </c>
      <c r="EG46">
        <v>256868</v>
      </c>
      <c r="EH46">
        <v>207510</v>
      </c>
      <c r="EI46">
        <v>182885</v>
      </c>
      <c r="EJ46">
        <v>221141</v>
      </c>
      <c r="EK46">
        <v>241009</v>
      </c>
      <c r="EL46">
        <v>247136</v>
      </c>
      <c r="EM46">
        <v>224381</v>
      </c>
      <c r="EN46">
        <v>205748</v>
      </c>
      <c r="EO46">
        <v>186509</v>
      </c>
      <c r="EP46">
        <v>221013</v>
      </c>
      <c r="EQ46">
        <v>209589</v>
      </c>
      <c r="ER46">
        <v>198527</v>
      </c>
      <c r="ES46">
        <v>248683</v>
      </c>
      <c r="ET46">
        <v>219519</v>
      </c>
      <c r="EU46">
        <v>200752</v>
      </c>
      <c r="EV46">
        <v>240152</v>
      </c>
      <c r="EW46">
        <v>188954</v>
      </c>
      <c r="EX46">
        <v>228284</v>
      </c>
      <c r="EY46">
        <v>231101</v>
      </c>
      <c r="EZ46">
        <v>227207</v>
      </c>
      <c r="FA46">
        <v>185795</v>
      </c>
      <c r="FB46">
        <v>115487</v>
      </c>
      <c r="FC46">
        <v>190127</v>
      </c>
      <c r="FD46">
        <v>192824</v>
      </c>
      <c r="FE46">
        <v>197291</v>
      </c>
      <c r="FF46">
        <v>169669</v>
      </c>
      <c r="FG46">
        <v>151755</v>
      </c>
      <c r="FH46">
        <v>165104</v>
      </c>
      <c r="FI46">
        <v>172233</v>
      </c>
      <c r="FJ46">
        <v>165125</v>
      </c>
      <c r="FK46">
        <v>176382</v>
      </c>
      <c r="FL46">
        <v>180698</v>
      </c>
      <c r="FM46">
        <v>160921</v>
      </c>
      <c r="FN46">
        <v>161649</v>
      </c>
      <c r="FO46">
        <v>164448</v>
      </c>
      <c r="FP46">
        <v>127499</v>
      </c>
      <c r="FQ46">
        <v>154545</v>
      </c>
      <c r="FR46">
        <v>144075</v>
      </c>
      <c r="FS46">
        <v>139909</v>
      </c>
      <c r="FT46">
        <v>164363</v>
      </c>
      <c r="FU46">
        <v>179243</v>
      </c>
      <c r="FV46">
        <v>182268</v>
      </c>
      <c r="FW46">
        <v>169876</v>
      </c>
      <c r="FX46">
        <v>149427</v>
      </c>
      <c r="FY46">
        <v>166008</v>
      </c>
      <c r="FZ46">
        <v>160982</v>
      </c>
      <c r="GA46">
        <v>153089</v>
      </c>
      <c r="GB46">
        <v>168822</v>
      </c>
      <c r="GC46">
        <v>171124</v>
      </c>
      <c r="GD46">
        <v>169537</v>
      </c>
      <c r="GE46">
        <v>147393</v>
      </c>
      <c r="GF46">
        <v>164981</v>
      </c>
      <c r="GG46">
        <v>152425</v>
      </c>
      <c r="GH46">
        <v>158371</v>
      </c>
      <c r="GI46">
        <v>167153</v>
      </c>
      <c r="GJ46">
        <v>174877</v>
      </c>
      <c r="GK46">
        <v>145665</v>
      </c>
      <c r="GL46">
        <v>150760</v>
      </c>
      <c r="GM46">
        <v>133564</v>
      </c>
      <c r="GN46">
        <v>157513</v>
      </c>
      <c r="GO46">
        <v>176946</v>
      </c>
      <c r="GP46">
        <v>140244</v>
      </c>
      <c r="GQ46">
        <v>138997</v>
      </c>
      <c r="GR46">
        <v>162305</v>
      </c>
      <c r="GS46">
        <v>157044</v>
      </c>
      <c r="GT46">
        <v>108147</v>
      </c>
      <c r="GU46">
        <v>171906</v>
      </c>
      <c r="GV46">
        <v>173070</v>
      </c>
      <c r="GW46">
        <v>150121</v>
      </c>
      <c r="GX46">
        <v>168880</v>
      </c>
      <c r="GY46">
        <v>174288</v>
      </c>
      <c r="GZ46">
        <v>153400</v>
      </c>
      <c r="HA46">
        <v>174101</v>
      </c>
      <c r="HB46">
        <v>163747</v>
      </c>
      <c r="HC46">
        <v>153582</v>
      </c>
      <c r="HD46">
        <v>136524</v>
      </c>
      <c r="HE46">
        <v>159908</v>
      </c>
      <c r="HF46">
        <v>176071</v>
      </c>
      <c r="HG46">
        <v>182528</v>
      </c>
      <c r="HH46">
        <v>178214</v>
      </c>
      <c r="HI46">
        <v>155355</v>
      </c>
      <c r="HJ46">
        <v>160190</v>
      </c>
      <c r="HK46">
        <v>128900</v>
      </c>
      <c r="HL46">
        <v>143326</v>
      </c>
      <c r="HM46">
        <v>165020</v>
      </c>
      <c r="HN46">
        <v>162769</v>
      </c>
      <c r="HO46">
        <v>145910</v>
      </c>
      <c r="HP46">
        <v>139723</v>
      </c>
      <c r="HQ46">
        <v>173642</v>
      </c>
      <c r="HR46">
        <v>158661</v>
      </c>
      <c r="HS46">
        <v>168978</v>
      </c>
      <c r="HT46">
        <v>148123</v>
      </c>
      <c r="HU46">
        <v>147324</v>
      </c>
      <c r="HV46">
        <v>133720</v>
      </c>
      <c r="HW46">
        <v>147255</v>
      </c>
      <c r="HX46">
        <v>116823</v>
      </c>
      <c r="HY46">
        <v>137793</v>
      </c>
      <c r="HZ46">
        <v>176018</v>
      </c>
      <c r="IA46">
        <v>156853</v>
      </c>
      <c r="IB46">
        <v>164348</v>
      </c>
      <c r="IC46">
        <v>165616</v>
      </c>
      <c r="ID46">
        <v>152430</v>
      </c>
      <c r="IE46">
        <v>157632</v>
      </c>
      <c r="IF46">
        <v>166431</v>
      </c>
      <c r="IG46">
        <v>133785</v>
      </c>
      <c r="IH46">
        <v>121001</v>
      </c>
      <c r="II46">
        <v>128874</v>
      </c>
      <c r="IJ46">
        <v>137389</v>
      </c>
      <c r="IK46">
        <v>138469</v>
      </c>
      <c r="IL46">
        <v>136018</v>
      </c>
      <c r="IM46">
        <v>139069</v>
      </c>
      <c r="IN46">
        <v>130684</v>
      </c>
      <c r="IO46">
        <v>123465</v>
      </c>
      <c r="IP46">
        <v>94399</v>
      </c>
      <c r="IQ46">
        <v>124970</v>
      </c>
      <c r="IR46">
        <v>134552</v>
      </c>
      <c r="IS46">
        <v>145487</v>
      </c>
      <c r="IT46">
        <v>123127</v>
      </c>
      <c r="IU46">
        <v>133601</v>
      </c>
      <c r="IV46">
        <v>127322</v>
      </c>
      <c r="IW46">
        <v>128604</v>
      </c>
      <c r="IX46">
        <v>127812</v>
      </c>
      <c r="IY46">
        <v>128525</v>
      </c>
      <c r="IZ46">
        <v>129382</v>
      </c>
      <c r="JA46">
        <v>124014</v>
      </c>
      <c r="JB46">
        <v>138799</v>
      </c>
      <c r="JC46">
        <v>122508</v>
      </c>
      <c r="JD46">
        <v>136134</v>
      </c>
      <c r="JE46">
        <v>136277</v>
      </c>
      <c r="JF46">
        <v>116111</v>
      </c>
      <c r="JG46">
        <v>109442</v>
      </c>
      <c r="JH46">
        <v>98646</v>
      </c>
      <c r="JI46">
        <v>128983</v>
      </c>
      <c r="JJ46">
        <v>107920</v>
      </c>
      <c r="JK46">
        <v>112214</v>
      </c>
      <c r="JL46">
        <v>117475</v>
      </c>
      <c r="JM46">
        <v>147611</v>
      </c>
      <c r="JN46">
        <v>117221</v>
      </c>
      <c r="JO46">
        <v>108550</v>
      </c>
      <c r="JP46">
        <v>121504</v>
      </c>
      <c r="JQ46">
        <v>105501</v>
      </c>
      <c r="JR46">
        <v>89750</v>
      </c>
      <c r="JS46">
        <v>116635</v>
      </c>
      <c r="JT46">
        <v>126530</v>
      </c>
      <c r="JU46">
        <v>111788</v>
      </c>
      <c r="JV46">
        <v>129810</v>
      </c>
      <c r="JW46">
        <v>121152</v>
      </c>
      <c r="JX46">
        <v>110579</v>
      </c>
      <c r="JY46">
        <v>120635</v>
      </c>
      <c r="JZ46">
        <v>120923</v>
      </c>
      <c r="KA46">
        <v>125371</v>
      </c>
      <c r="KB46">
        <v>124194</v>
      </c>
      <c r="KC46">
        <v>101204</v>
      </c>
      <c r="KD46">
        <v>124094</v>
      </c>
      <c r="KE46">
        <v>120458</v>
      </c>
      <c r="KF46">
        <v>122492</v>
      </c>
      <c r="KG46">
        <v>127449</v>
      </c>
      <c r="KH46">
        <v>119303</v>
      </c>
      <c r="KI46">
        <v>105589</v>
      </c>
      <c r="KJ46">
        <v>112887</v>
      </c>
      <c r="KK46">
        <v>107421</v>
      </c>
      <c r="KL46">
        <v>119356</v>
      </c>
      <c r="KM46">
        <v>105865</v>
      </c>
      <c r="KN46">
        <v>55456</v>
      </c>
      <c r="KO46">
        <v>45187</v>
      </c>
      <c r="KP46">
        <v>107143</v>
      </c>
      <c r="KQ46">
        <v>96467</v>
      </c>
      <c r="KR46">
        <v>107828</v>
      </c>
      <c r="KS46">
        <v>114074</v>
      </c>
      <c r="KT46">
        <v>122584</v>
      </c>
    </row>
    <row r="47" spans="1:306" x14ac:dyDescent="0.25">
      <c r="A47" s="3" t="s">
        <v>364</v>
      </c>
      <c r="B47">
        <v>14.16</v>
      </c>
      <c r="C47">
        <v>246</v>
      </c>
      <c r="D47" t="s">
        <v>257</v>
      </c>
      <c r="E47" s="4">
        <v>967</v>
      </c>
      <c r="F47" s="4">
        <v>1433</v>
      </c>
      <c r="G47" s="4">
        <v>3975</v>
      </c>
      <c r="H47" s="4">
        <v>1373</v>
      </c>
      <c r="I47" s="4">
        <v>1905</v>
      </c>
      <c r="J47" s="4">
        <v>3550</v>
      </c>
      <c r="K47" s="4">
        <v>4036</v>
      </c>
      <c r="L47" s="4">
        <v>3542</v>
      </c>
      <c r="M47" s="4">
        <v>4144</v>
      </c>
      <c r="N47" s="4">
        <v>1910</v>
      </c>
      <c r="O47" s="4">
        <v>2033</v>
      </c>
      <c r="P47" s="4">
        <v>1170</v>
      </c>
      <c r="Q47" s="4">
        <v>1107</v>
      </c>
      <c r="R47" s="4" t="s">
        <v>389</v>
      </c>
      <c r="S47" s="4">
        <v>171</v>
      </c>
      <c r="T47" s="4">
        <v>1777</v>
      </c>
      <c r="U47" s="4" t="s">
        <v>389</v>
      </c>
      <c r="V47" s="4" t="s">
        <v>389</v>
      </c>
      <c r="W47" s="4">
        <v>818</v>
      </c>
      <c r="X47" s="4">
        <v>1829</v>
      </c>
      <c r="Y47" s="4">
        <v>655</v>
      </c>
      <c r="Z47" s="4">
        <v>904</v>
      </c>
      <c r="AA47" s="4">
        <v>864</v>
      </c>
      <c r="AB47" s="4">
        <v>31</v>
      </c>
      <c r="AC47" s="4">
        <v>707</v>
      </c>
      <c r="AD47" s="4">
        <v>1885</v>
      </c>
      <c r="AE47" s="4">
        <v>3132</v>
      </c>
      <c r="AF47" s="4">
        <v>651</v>
      </c>
      <c r="AG47" s="5">
        <v>2773</v>
      </c>
      <c r="AH47" s="5">
        <v>4587</v>
      </c>
      <c r="AI47" s="5">
        <v>4573</v>
      </c>
      <c r="AJ47" s="5">
        <v>4476</v>
      </c>
      <c r="AK47" s="5">
        <v>4403</v>
      </c>
      <c r="AL47" s="5">
        <v>4165</v>
      </c>
      <c r="AM47" s="5">
        <v>6554</v>
      </c>
      <c r="AN47" s="5">
        <v>9574</v>
      </c>
      <c r="AO47" s="5">
        <v>9007</v>
      </c>
      <c r="AP47" s="5">
        <v>5974</v>
      </c>
      <c r="AQ47" s="5">
        <v>3452</v>
      </c>
      <c r="AR47" s="5">
        <v>1857</v>
      </c>
      <c r="AS47" s="5">
        <v>5100</v>
      </c>
      <c r="AT47" s="5">
        <v>1368</v>
      </c>
      <c r="AU47" s="5">
        <v>1131</v>
      </c>
      <c r="AV47" s="5">
        <v>2872</v>
      </c>
      <c r="AW47" s="5">
        <v>686</v>
      </c>
      <c r="AX47" s="5">
        <v>1653</v>
      </c>
      <c r="AY47" s="5">
        <v>72</v>
      </c>
      <c r="AZ47" s="5">
        <v>1204</v>
      </c>
      <c r="BA47" s="5">
        <v>1086</v>
      </c>
      <c r="BB47" s="5">
        <v>1114</v>
      </c>
      <c r="BC47" s="5">
        <v>288</v>
      </c>
      <c r="BD47" s="5">
        <v>757</v>
      </c>
      <c r="BE47" s="5">
        <v>3571</v>
      </c>
      <c r="BF47" s="5">
        <v>2467</v>
      </c>
      <c r="BG47" s="5">
        <v>1118</v>
      </c>
      <c r="BH47" s="5">
        <v>1675</v>
      </c>
      <c r="BI47" s="5">
        <v>1450</v>
      </c>
      <c r="BJ47" t="s">
        <v>389</v>
      </c>
      <c r="BK47" t="s">
        <v>389</v>
      </c>
      <c r="BL47" t="s">
        <v>389</v>
      </c>
      <c r="BM47" t="s">
        <v>389</v>
      </c>
      <c r="BN47">
        <v>666</v>
      </c>
      <c r="BO47" t="s">
        <v>389</v>
      </c>
      <c r="BP47">
        <v>36</v>
      </c>
      <c r="BQ47">
        <v>161</v>
      </c>
      <c r="BR47">
        <v>756</v>
      </c>
      <c r="BS47">
        <v>2067</v>
      </c>
      <c r="BT47">
        <v>3957</v>
      </c>
      <c r="BU47">
        <v>450</v>
      </c>
      <c r="BV47">
        <v>2025</v>
      </c>
      <c r="BW47">
        <v>1398</v>
      </c>
      <c r="BX47">
        <v>1498</v>
      </c>
      <c r="BY47">
        <v>527</v>
      </c>
      <c r="BZ47">
        <v>1445</v>
      </c>
      <c r="CA47">
        <v>350</v>
      </c>
      <c r="CB47">
        <v>1945</v>
      </c>
      <c r="CC47">
        <v>1155</v>
      </c>
      <c r="CD47">
        <v>9272</v>
      </c>
      <c r="CE47">
        <v>1309</v>
      </c>
      <c r="CF47">
        <v>3104</v>
      </c>
      <c r="CG47">
        <v>789</v>
      </c>
      <c r="CH47">
        <v>1583</v>
      </c>
      <c r="CI47">
        <v>1317</v>
      </c>
      <c r="CJ47">
        <v>1100</v>
      </c>
      <c r="CK47">
        <v>1078</v>
      </c>
      <c r="CL47">
        <v>1510</v>
      </c>
      <c r="CM47">
        <v>4124</v>
      </c>
      <c r="CN47">
        <v>109</v>
      </c>
      <c r="CO47">
        <v>2205</v>
      </c>
      <c r="CP47">
        <v>9348</v>
      </c>
      <c r="CQ47">
        <v>782</v>
      </c>
      <c r="CR47">
        <v>1446</v>
      </c>
      <c r="CS47">
        <v>2525</v>
      </c>
      <c r="CT47">
        <v>876</v>
      </c>
      <c r="CU47">
        <v>360</v>
      </c>
      <c r="CV47">
        <v>72</v>
      </c>
      <c r="CW47">
        <v>2533</v>
      </c>
      <c r="CX47">
        <v>535</v>
      </c>
      <c r="CY47">
        <v>2276</v>
      </c>
      <c r="CZ47">
        <v>440</v>
      </c>
      <c r="DA47">
        <v>93</v>
      </c>
      <c r="DB47">
        <v>2242</v>
      </c>
      <c r="DC47">
        <v>686</v>
      </c>
      <c r="DD47">
        <v>831</v>
      </c>
      <c r="DE47">
        <v>329</v>
      </c>
      <c r="DF47">
        <v>1229</v>
      </c>
      <c r="DG47">
        <v>103</v>
      </c>
      <c r="DH47">
        <v>6598</v>
      </c>
      <c r="DI47">
        <v>3463</v>
      </c>
      <c r="DJ47">
        <v>4273</v>
      </c>
      <c r="DK47">
        <v>7762</v>
      </c>
      <c r="DL47">
        <v>2259</v>
      </c>
      <c r="DM47">
        <v>1363</v>
      </c>
      <c r="DN47">
        <v>1758</v>
      </c>
      <c r="DO47">
        <v>939</v>
      </c>
      <c r="DP47">
        <v>1790</v>
      </c>
      <c r="DQ47">
        <v>7229</v>
      </c>
      <c r="DR47">
        <v>2372</v>
      </c>
      <c r="DS47">
        <v>1813</v>
      </c>
      <c r="DT47">
        <v>3763</v>
      </c>
      <c r="DU47">
        <v>5644</v>
      </c>
      <c r="DV47">
        <v>5942</v>
      </c>
      <c r="DW47">
        <v>2683</v>
      </c>
      <c r="DX47">
        <v>2486</v>
      </c>
      <c r="DY47">
        <v>9077</v>
      </c>
      <c r="DZ47">
        <v>3949</v>
      </c>
      <c r="EA47">
        <v>3198</v>
      </c>
      <c r="EB47">
        <v>5014</v>
      </c>
      <c r="EC47">
        <v>2277</v>
      </c>
      <c r="ED47">
        <v>736</v>
      </c>
      <c r="EE47">
        <v>3204</v>
      </c>
      <c r="EF47">
        <v>2587</v>
      </c>
      <c r="EG47">
        <v>4191</v>
      </c>
      <c r="EH47">
        <v>1552</v>
      </c>
      <c r="EI47">
        <v>889</v>
      </c>
      <c r="EJ47">
        <v>1280</v>
      </c>
      <c r="EK47">
        <v>2404</v>
      </c>
      <c r="EL47">
        <v>8653</v>
      </c>
      <c r="EM47">
        <v>2732</v>
      </c>
      <c r="EN47">
        <v>550</v>
      </c>
      <c r="EO47">
        <v>3360</v>
      </c>
      <c r="EP47">
        <v>1035</v>
      </c>
      <c r="EQ47">
        <v>2814</v>
      </c>
      <c r="ER47">
        <v>31</v>
      </c>
      <c r="ES47">
        <v>7235</v>
      </c>
      <c r="ET47">
        <v>897</v>
      </c>
      <c r="EU47">
        <v>888</v>
      </c>
      <c r="EV47">
        <v>1796</v>
      </c>
      <c r="EW47">
        <v>1547</v>
      </c>
      <c r="EX47">
        <v>3037</v>
      </c>
      <c r="EY47">
        <v>2579</v>
      </c>
      <c r="EZ47">
        <v>716</v>
      </c>
      <c r="FA47">
        <v>1380</v>
      </c>
      <c r="FB47">
        <v>1153</v>
      </c>
      <c r="FC47">
        <v>1472</v>
      </c>
      <c r="FD47">
        <v>1341</v>
      </c>
      <c r="FE47">
        <v>594</v>
      </c>
      <c r="FF47">
        <v>2652</v>
      </c>
      <c r="FG47">
        <v>902</v>
      </c>
      <c r="FH47">
        <v>2235</v>
      </c>
      <c r="FI47">
        <v>1347</v>
      </c>
      <c r="FJ47">
        <v>1525</v>
      </c>
      <c r="FK47">
        <v>2035</v>
      </c>
      <c r="FL47">
        <v>4202</v>
      </c>
      <c r="FM47">
        <v>1711</v>
      </c>
      <c r="FN47">
        <v>2899</v>
      </c>
      <c r="FO47">
        <v>592</v>
      </c>
      <c r="FP47">
        <v>1607</v>
      </c>
      <c r="FQ47">
        <v>508</v>
      </c>
      <c r="FR47" t="s">
        <v>389</v>
      </c>
      <c r="FS47" t="s">
        <v>389</v>
      </c>
      <c r="FT47">
        <v>29</v>
      </c>
      <c r="FU47">
        <v>518</v>
      </c>
      <c r="FV47">
        <v>77</v>
      </c>
      <c r="FW47" t="s">
        <v>389</v>
      </c>
      <c r="FX47">
        <v>1442</v>
      </c>
      <c r="FY47" t="s">
        <v>389</v>
      </c>
      <c r="FZ47">
        <v>1030</v>
      </c>
      <c r="GA47" t="s">
        <v>389</v>
      </c>
      <c r="GB47">
        <v>364</v>
      </c>
      <c r="GC47">
        <v>32</v>
      </c>
      <c r="GD47">
        <v>660</v>
      </c>
      <c r="GE47">
        <v>491</v>
      </c>
      <c r="GF47" t="s">
        <v>389</v>
      </c>
      <c r="GG47">
        <v>30</v>
      </c>
      <c r="GH47" t="s">
        <v>389</v>
      </c>
      <c r="GI47">
        <v>509</v>
      </c>
      <c r="GJ47" t="s">
        <v>389</v>
      </c>
      <c r="GK47" t="s">
        <v>389</v>
      </c>
      <c r="GL47">
        <v>325</v>
      </c>
      <c r="GM47">
        <v>378</v>
      </c>
      <c r="GN47">
        <v>1030</v>
      </c>
      <c r="GO47">
        <v>283</v>
      </c>
      <c r="GP47" t="s">
        <v>389</v>
      </c>
      <c r="GQ47" t="s">
        <v>389</v>
      </c>
      <c r="GR47">
        <v>1467</v>
      </c>
      <c r="GS47">
        <v>721</v>
      </c>
      <c r="GT47" t="s">
        <v>389</v>
      </c>
      <c r="GU47">
        <v>1927</v>
      </c>
      <c r="GV47">
        <v>267</v>
      </c>
      <c r="GW47" t="s">
        <v>389</v>
      </c>
      <c r="GX47">
        <v>701</v>
      </c>
      <c r="GY47">
        <v>1081</v>
      </c>
      <c r="GZ47">
        <v>377</v>
      </c>
      <c r="HA47">
        <v>263</v>
      </c>
      <c r="HB47">
        <v>2056</v>
      </c>
      <c r="HC47">
        <v>1001</v>
      </c>
      <c r="HD47" t="s">
        <v>389</v>
      </c>
      <c r="HE47" t="s">
        <v>389</v>
      </c>
      <c r="HF47">
        <v>31</v>
      </c>
      <c r="HG47" t="s">
        <v>389</v>
      </c>
      <c r="HH47" t="s">
        <v>389</v>
      </c>
      <c r="HI47" t="s">
        <v>389</v>
      </c>
      <c r="HJ47" t="s">
        <v>389</v>
      </c>
      <c r="HK47">
        <v>778</v>
      </c>
      <c r="HL47">
        <v>77</v>
      </c>
      <c r="HM47">
        <v>80</v>
      </c>
      <c r="HN47" t="s">
        <v>389</v>
      </c>
      <c r="HO47" t="s">
        <v>389</v>
      </c>
      <c r="HP47">
        <v>82</v>
      </c>
      <c r="HQ47">
        <v>831</v>
      </c>
      <c r="HR47">
        <v>692</v>
      </c>
      <c r="HS47">
        <v>637</v>
      </c>
      <c r="HT47">
        <v>964</v>
      </c>
      <c r="HU47" t="s">
        <v>389</v>
      </c>
      <c r="HV47">
        <v>1108</v>
      </c>
      <c r="HW47">
        <v>63</v>
      </c>
      <c r="HX47">
        <v>267</v>
      </c>
      <c r="HY47" t="s">
        <v>389</v>
      </c>
      <c r="HZ47">
        <v>823</v>
      </c>
      <c r="IA47" t="s">
        <v>389</v>
      </c>
      <c r="IB47">
        <v>1310</v>
      </c>
      <c r="IC47">
        <v>1191</v>
      </c>
      <c r="ID47" t="s">
        <v>389</v>
      </c>
      <c r="IE47">
        <v>962</v>
      </c>
      <c r="IF47">
        <v>842</v>
      </c>
      <c r="IG47">
        <v>325</v>
      </c>
      <c r="IH47" t="s">
        <v>389</v>
      </c>
      <c r="II47">
        <v>66</v>
      </c>
      <c r="IJ47">
        <v>134</v>
      </c>
      <c r="IK47">
        <v>146</v>
      </c>
      <c r="IL47">
        <v>28</v>
      </c>
      <c r="IM47">
        <v>71</v>
      </c>
      <c r="IN47" t="s">
        <v>389</v>
      </c>
      <c r="IO47" t="s">
        <v>389</v>
      </c>
      <c r="IP47">
        <v>36</v>
      </c>
      <c r="IQ47">
        <v>417</v>
      </c>
      <c r="IR47">
        <v>179</v>
      </c>
      <c r="IS47">
        <v>1182</v>
      </c>
      <c r="IT47">
        <v>589</v>
      </c>
      <c r="IU47">
        <v>535</v>
      </c>
      <c r="IV47">
        <v>588</v>
      </c>
      <c r="IW47">
        <v>491</v>
      </c>
      <c r="IX47">
        <v>259</v>
      </c>
      <c r="IY47" t="s">
        <v>389</v>
      </c>
      <c r="IZ47">
        <v>754</v>
      </c>
      <c r="JA47">
        <v>412</v>
      </c>
      <c r="JB47">
        <v>693</v>
      </c>
      <c r="JC47">
        <v>1411</v>
      </c>
      <c r="JD47">
        <v>37</v>
      </c>
      <c r="JE47">
        <v>944</v>
      </c>
      <c r="JF47">
        <v>353</v>
      </c>
      <c r="JG47">
        <v>308</v>
      </c>
      <c r="JH47">
        <v>69</v>
      </c>
      <c r="JI47">
        <v>1121</v>
      </c>
      <c r="JJ47">
        <v>1261</v>
      </c>
      <c r="JK47">
        <v>653</v>
      </c>
      <c r="JL47">
        <v>1319</v>
      </c>
      <c r="JM47" t="s">
        <v>389</v>
      </c>
      <c r="JN47">
        <v>336</v>
      </c>
      <c r="JO47">
        <v>723</v>
      </c>
      <c r="JP47">
        <v>498</v>
      </c>
      <c r="JQ47">
        <v>1242</v>
      </c>
      <c r="JR47">
        <v>425</v>
      </c>
      <c r="JS47">
        <v>342</v>
      </c>
      <c r="JT47">
        <v>1179</v>
      </c>
      <c r="JU47">
        <v>799</v>
      </c>
      <c r="JV47">
        <v>574</v>
      </c>
      <c r="JW47">
        <v>1312</v>
      </c>
      <c r="JX47">
        <v>1022</v>
      </c>
      <c r="JY47">
        <v>1029</v>
      </c>
      <c r="JZ47">
        <v>2455</v>
      </c>
      <c r="KA47">
        <v>785</v>
      </c>
      <c r="KB47">
        <v>2597</v>
      </c>
      <c r="KC47">
        <v>878</v>
      </c>
      <c r="KD47">
        <v>2235</v>
      </c>
      <c r="KE47">
        <v>1691</v>
      </c>
      <c r="KF47">
        <v>1368</v>
      </c>
      <c r="KG47">
        <v>1023</v>
      </c>
      <c r="KH47">
        <v>2182</v>
      </c>
      <c r="KI47">
        <v>1016</v>
      </c>
      <c r="KJ47">
        <v>2450</v>
      </c>
      <c r="KK47">
        <v>632</v>
      </c>
      <c r="KL47">
        <v>1186</v>
      </c>
      <c r="KM47">
        <v>1828</v>
      </c>
      <c r="KN47">
        <v>1029</v>
      </c>
      <c r="KO47">
        <v>401</v>
      </c>
      <c r="KP47">
        <v>3348</v>
      </c>
      <c r="KQ47">
        <v>300</v>
      </c>
      <c r="KR47" t="s">
        <v>389</v>
      </c>
      <c r="KS47">
        <v>454</v>
      </c>
      <c r="KT47">
        <v>544</v>
      </c>
    </row>
    <row r="48" spans="1:306" s="5" customFormat="1" x14ac:dyDescent="0.25">
      <c r="A48" s="3" t="s">
        <v>384</v>
      </c>
      <c r="B48">
        <v>14.26</v>
      </c>
      <c r="C48">
        <v>218</v>
      </c>
      <c r="D48" t="s">
        <v>388</v>
      </c>
      <c r="E48" s="4">
        <v>10942</v>
      </c>
      <c r="F48" s="4">
        <v>14687</v>
      </c>
      <c r="G48" s="4">
        <v>25923</v>
      </c>
      <c r="H48" s="4">
        <v>13974</v>
      </c>
      <c r="I48" s="4">
        <v>14064</v>
      </c>
      <c r="J48" s="4">
        <v>26366</v>
      </c>
      <c r="K48" s="4">
        <v>26472</v>
      </c>
      <c r="L48" s="4">
        <v>31168</v>
      </c>
      <c r="M48" s="4">
        <v>24616</v>
      </c>
      <c r="N48" s="4">
        <v>12554</v>
      </c>
      <c r="O48" s="4">
        <v>19058</v>
      </c>
      <c r="P48" s="4">
        <v>13290</v>
      </c>
      <c r="Q48" s="4">
        <v>10121</v>
      </c>
      <c r="R48" s="4">
        <v>1827</v>
      </c>
      <c r="S48" s="4">
        <v>2997</v>
      </c>
      <c r="T48" s="4">
        <v>12136</v>
      </c>
      <c r="U48" s="4">
        <v>6482</v>
      </c>
      <c r="V48" s="4">
        <v>3456</v>
      </c>
      <c r="W48" s="4">
        <v>7448</v>
      </c>
      <c r="X48" s="4">
        <v>10238</v>
      </c>
      <c r="Y48" s="4">
        <v>6143</v>
      </c>
      <c r="Z48" s="4">
        <v>7770</v>
      </c>
      <c r="AA48" s="4">
        <v>5921</v>
      </c>
      <c r="AB48" s="4">
        <v>11575</v>
      </c>
      <c r="AC48" s="4">
        <v>12873</v>
      </c>
      <c r="AD48" s="4">
        <v>18065</v>
      </c>
      <c r="AE48" s="4">
        <v>23440</v>
      </c>
      <c r="AF48" s="4">
        <v>9541</v>
      </c>
      <c r="AG48" s="5">
        <v>12854</v>
      </c>
      <c r="AH48" s="5">
        <v>21159</v>
      </c>
      <c r="AI48" s="5">
        <v>24143</v>
      </c>
      <c r="AJ48" s="5">
        <v>28110</v>
      </c>
      <c r="AK48" s="5">
        <v>20413</v>
      </c>
      <c r="AL48" s="5">
        <v>19308</v>
      </c>
      <c r="AM48" s="5">
        <v>43993</v>
      </c>
      <c r="AN48" s="5">
        <v>48420</v>
      </c>
      <c r="AO48" s="5">
        <v>53102</v>
      </c>
      <c r="AP48" s="5">
        <v>38812</v>
      </c>
      <c r="AQ48" s="5">
        <v>30842</v>
      </c>
      <c r="AR48" s="5">
        <v>24431</v>
      </c>
      <c r="AS48" s="5">
        <v>33228</v>
      </c>
      <c r="AT48" s="5">
        <v>16456</v>
      </c>
      <c r="AU48" s="5">
        <v>17026</v>
      </c>
      <c r="AV48" s="5">
        <v>20768</v>
      </c>
      <c r="AW48" s="5">
        <v>11596</v>
      </c>
      <c r="AX48" s="5">
        <v>18362</v>
      </c>
      <c r="AY48" s="5">
        <v>4074</v>
      </c>
      <c r="AZ48" s="5">
        <v>9905</v>
      </c>
      <c r="BA48" s="5">
        <v>8279</v>
      </c>
      <c r="BB48" s="5">
        <v>7623</v>
      </c>
      <c r="BC48" s="5">
        <v>4131</v>
      </c>
      <c r="BD48" s="5">
        <v>8192</v>
      </c>
      <c r="BE48" s="5">
        <v>18466</v>
      </c>
      <c r="BF48" s="5">
        <v>15727</v>
      </c>
      <c r="BG48" s="5">
        <v>18103</v>
      </c>
      <c r="BH48" s="5">
        <v>25620</v>
      </c>
      <c r="BI48" s="5">
        <v>12094</v>
      </c>
      <c r="BJ48" t="s">
        <v>389</v>
      </c>
      <c r="BK48" t="s">
        <v>389</v>
      </c>
      <c r="BL48">
        <v>3050</v>
      </c>
      <c r="BM48">
        <v>3664</v>
      </c>
      <c r="BN48">
        <v>16193</v>
      </c>
      <c r="BO48">
        <v>6275</v>
      </c>
      <c r="BP48">
        <v>6605</v>
      </c>
      <c r="BQ48">
        <v>9868</v>
      </c>
      <c r="BR48">
        <v>12880</v>
      </c>
      <c r="BS48">
        <v>13529</v>
      </c>
      <c r="BT48">
        <v>31909</v>
      </c>
      <c r="BU48">
        <v>12778</v>
      </c>
      <c r="BV48">
        <v>13031</v>
      </c>
      <c r="BW48">
        <v>13970</v>
      </c>
      <c r="BX48">
        <v>28252</v>
      </c>
      <c r="BY48">
        <v>19676</v>
      </c>
      <c r="BZ48">
        <v>15450</v>
      </c>
      <c r="CA48">
        <v>11918</v>
      </c>
      <c r="CB48">
        <v>19663</v>
      </c>
      <c r="CC48">
        <v>36067</v>
      </c>
      <c r="CD48">
        <v>19187</v>
      </c>
      <c r="CE48">
        <v>15057</v>
      </c>
      <c r="CF48">
        <v>17357</v>
      </c>
      <c r="CG48">
        <v>15848</v>
      </c>
      <c r="CH48">
        <v>20298</v>
      </c>
      <c r="CI48">
        <v>15786</v>
      </c>
      <c r="CJ48">
        <v>15589</v>
      </c>
      <c r="CK48">
        <v>21226</v>
      </c>
      <c r="CL48">
        <v>17229</v>
      </c>
      <c r="CM48">
        <v>21452</v>
      </c>
      <c r="CN48">
        <v>21984</v>
      </c>
      <c r="CO48">
        <v>25617</v>
      </c>
      <c r="CP48">
        <v>29261</v>
      </c>
      <c r="CQ48">
        <v>16307</v>
      </c>
      <c r="CR48">
        <v>18467</v>
      </c>
      <c r="CS48">
        <v>17407</v>
      </c>
      <c r="CT48">
        <v>18508</v>
      </c>
      <c r="CU48">
        <v>15495</v>
      </c>
      <c r="CV48">
        <v>9093</v>
      </c>
      <c r="CW48">
        <v>11036</v>
      </c>
      <c r="CX48">
        <v>9140</v>
      </c>
      <c r="CY48">
        <v>21902</v>
      </c>
      <c r="CZ48">
        <v>12525</v>
      </c>
      <c r="DA48">
        <v>10662</v>
      </c>
      <c r="DB48">
        <v>12788</v>
      </c>
      <c r="DC48">
        <v>14152</v>
      </c>
      <c r="DD48">
        <v>10339</v>
      </c>
      <c r="DE48">
        <v>16114</v>
      </c>
      <c r="DF48">
        <v>8066</v>
      </c>
      <c r="DG48">
        <v>4391</v>
      </c>
      <c r="DH48">
        <v>26388</v>
      </c>
      <c r="DI48">
        <v>40381</v>
      </c>
      <c r="DJ48">
        <v>34520</v>
      </c>
      <c r="DK48">
        <v>40212</v>
      </c>
      <c r="DL48">
        <v>27091</v>
      </c>
      <c r="DM48">
        <v>35564</v>
      </c>
      <c r="DN48">
        <v>21721</v>
      </c>
      <c r="DO48">
        <v>26951</v>
      </c>
      <c r="DP48">
        <v>32588</v>
      </c>
      <c r="DQ48">
        <v>37179</v>
      </c>
      <c r="DR48">
        <v>26546</v>
      </c>
      <c r="DS48">
        <v>47059</v>
      </c>
      <c r="DT48">
        <v>39552</v>
      </c>
      <c r="DU48">
        <v>37631</v>
      </c>
      <c r="DV48">
        <v>35685</v>
      </c>
      <c r="DW48">
        <v>28821</v>
      </c>
      <c r="DX48">
        <v>41552</v>
      </c>
      <c r="DY48">
        <v>39056</v>
      </c>
      <c r="DZ48">
        <v>43590</v>
      </c>
      <c r="EA48">
        <v>37214</v>
      </c>
      <c r="EB48">
        <v>30976</v>
      </c>
      <c r="EC48">
        <v>21086</v>
      </c>
      <c r="ED48">
        <v>10579</v>
      </c>
      <c r="EE48">
        <v>50526</v>
      </c>
      <c r="EF48">
        <v>30940</v>
      </c>
      <c r="EG48">
        <v>37084</v>
      </c>
      <c r="EH48">
        <v>28079</v>
      </c>
      <c r="EI48">
        <v>19776</v>
      </c>
      <c r="EJ48">
        <v>33133</v>
      </c>
      <c r="EK48">
        <v>18828</v>
      </c>
      <c r="EL48">
        <v>33732</v>
      </c>
      <c r="EM48">
        <v>29026</v>
      </c>
      <c r="EN48">
        <v>12760</v>
      </c>
      <c r="EO48">
        <v>35109</v>
      </c>
      <c r="EP48">
        <v>33724</v>
      </c>
      <c r="EQ48">
        <v>32394</v>
      </c>
      <c r="ER48">
        <v>22697</v>
      </c>
      <c r="ES48">
        <v>30478</v>
      </c>
      <c r="ET48">
        <v>22222</v>
      </c>
      <c r="EU48">
        <v>11607</v>
      </c>
      <c r="EV48">
        <v>30181</v>
      </c>
      <c r="EW48">
        <v>18509</v>
      </c>
      <c r="EX48">
        <v>37006</v>
      </c>
      <c r="EY48">
        <v>30364</v>
      </c>
      <c r="EZ48">
        <v>46209</v>
      </c>
      <c r="FA48">
        <v>28507</v>
      </c>
      <c r="FB48">
        <v>13225</v>
      </c>
      <c r="FC48">
        <v>15773</v>
      </c>
      <c r="FD48">
        <v>15421</v>
      </c>
      <c r="FE48">
        <v>14826</v>
      </c>
      <c r="FF48">
        <v>16682</v>
      </c>
      <c r="FG48">
        <v>17111</v>
      </c>
      <c r="FH48">
        <v>16478</v>
      </c>
      <c r="FI48">
        <v>22863</v>
      </c>
      <c r="FJ48">
        <v>11652</v>
      </c>
      <c r="FK48">
        <v>31785</v>
      </c>
      <c r="FL48">
        <v>27385</v>
      </c>
      <c r="FM48">
        <v>29700</v>
      </c>
      <c r="FN48">
        <v>21688</v>
      </c>
      <c r="FO48">
        <v>15164</v>
      </c>
      <c r="FP48">
        <v>23288</v>
      </c>
      <c r="FQ48">
        <v>10608</v>
      </c>
      <c r="FR48">
        <v>75</v>
      </c>
      <c r="FS48" t="s">
        <v>389</v>
      </c>
      <c r="FT48">
        <v>6937</v>
      </c>
      <c r="FU48">
        <v>14469</v>
      </c>
      <c r="FV48">
        <v>13534</v>
      </c>
      <c r="FW48">
        <v>8024</v>
      </c>
      <c r="FX48">
        <v>17103</v>
      </c>
      <c r="FY48" t="s">
        <v>389</v>
      </c>
      <c r="FZ48">
        <v>8607</v>
      </c>
      <c r="GA48">
        <v>5808</v>
      </c>
      <c r="GB48">
        <v>8363</v>
      </c>
      <c r="GC48">
        <v>9203</v>
      </c>
      <c r="GD48">
        <v>12346</v>
      </c>
      <c r="GE48">
        <v>11211</v>
      </c>
      <c r="GF48" t="s">
        <v>389</v>
      </c>
      <c r="GG48">
        <v>4443</v>
      </c>
      <c r="GH48">
        <v>2301</v>
      </c>
      <c r="GI48">
        <v>20542</v>
      </c>
      <c r="GJ48">
        <v>4026</v>
      </c>
      <c r="GK48">
        <v>5789</v>
      </c>
      <c r="GL48">
        <v>8004</v>
      </c>
      <c r="GM48">
        <v>9408</v>
      </c>
      <c r="GN48">
        <v>9087</v>
      </c>
      <c r="GO48">
        <v>10375</v>
      </c>
      <c r="GP48">
        <v>5352</v>
      </c>
      <c r="GQ48">
        <v>2495</v>
      </c>
      <c r="GR48">
        <v>9972</v>
      </c>
      <c r="GS48">
        <v>9984</v>
      </c>
      <c r="GT48">
        <v>528</v>
      </c>
      <c r="GU48">
        <v>15236</v>
      </c>
      <c r="GV48">
        <v>12093</v>
      </c>
      <c r="GW48">
        <v>7452</v>
      </c>
      <c r="GX48">
        <v>16635</v>
      </c>
      <c r="GY48">
        <v>12178</v>
      </c>
      <c r="GZ48">
        <v>5476</v>
      </c>
      <c r="HA48">
        <v>6883</v>
      </c>
      <c r="HB48">
        <v>10739</v>
      </c>
      <c r="HC48">
        <v>15924</v>
      </c>
      <c r="HD48">
        <v>30</v>
      </c>
      <c r="HE48" t="s">
        <v>389</v>
      </c>
      <c r="HF48">
        <v>2164</v>
      </c>
      <c r="HG48">
        <v>4278</v>
      </c>
      <c r="HH48">
        <v>4494</v>
      </c>
      <c r="HI48">
        <v>3210</v>
      </c>
      <c r="HJ48">
        <v>3331</v>
      </c>
      <c r="HK48">
        <v>5297</v>
      </c>
      <c r="HL48">
        <v>6706</v>
      </c>
      <c r="HM48">
        <v>6260</v>
      </c>
      <c r="HN48">
        <v>5760</v>
      </c>
      <c r="HO48">
        <v>5018</v>
      </c>
      <c r="HP48">
        <v>6299</v>
      </c>
      <c r="HQ48">
        <v>11196</v>
      </c>
      <c r="HR48">
        <v>10663</v>
      </c>
      <c r="HS48">
        <v>6171</v>
      </c>
      <c r="HT48">
        <v>8084</v>
      </c>
      <c r="HU48">
        <v>2985</v>
      </c>
      <c r="HV48">
        <v>6323</v>
      </c>
      <c r="HW48">
        <v>4334</v>
      </c>
      <c r="HX48">
        <v>5361</v>
      </c>
      <c r="HY48">
        <v>4101</v>
      </c>
      <c r="HZ48">
        <v>10161</v>
      </c>
      <c r="IA48">
        <v>8985</v>
      </c>
      <c r="IB48">
        <v>11306</v>
      </c>
      <c r="IC48">
        <v>8107</v>
      </c>
      <c r="ID48">
        <v>4440</v>
      </c>
      <c r="IE48">
        <v>7572</v>
      </c>
      <c r="IF48">
        <v>8568</v>
      </c>
      <c r="IG48">
        <v>6108</v>
      </c>
      <c r="IH48">
        <v>1746</v>
      </c>
      <c r="II48">
        <v>3210</v>
      </c>
      <c r="IJ48">
        <v>8185</v>
      </c>
      <c r="IK48">
        <v>7369</v>
      </c>
      <c r="IL48">
        <v>9459</v>
      </c>
      <c r="IM48">
        <v>5281</v>
      </c>
      <c r="IN48">
        <v>4870</v>
      </c>
      <c r="IO48" t="s">
        <v>389</v>
      </c>
      <c r="IP48">
        <v>5637</v>
      </c>
      <c r="IQ48">
        <v>4082</v>
      </c>
      <c r="IR48">
        <v>4407</v>
      </c>
      <c r="IS48">
        <v>5337</v>
      </c>
      <c r="IT48">
        <v>3948</v>
      </c>
      <c r="IU48">
        <v>5525</v>
      </c>
      <c r="IV48">
        <v>5721</v>
      </c>
      <c r="IW48">
        <v>4528</v>
      </c>
      <c r="IX48">
        <v>3247</v>
      </c>
      <c r="IY48">
        <v>4094</v>
      </c>
      <c r="IZ48">
        <v>8471</v>
      </c>
      <c r="JA48">
        <v>12354</v>
      </c>
      <c r="JB48">
        <v>8188</v>
      </c>
      <c r="JC48">
        <v>16144</v>
      </c>
      <c r="JD48">
        <v>12419</v>
      </c>
      <c r="JE48">
        <v>13375</v>
      </c>
      <c r="JF48">
        <v>16082</v>
      </c>
      <c r="JG48">
        <v>10281</v>
      </c>
      <c r="JH48">
        <v>9218</v>
      </c>
      <c r="JI48">
        <v>9711</v>
      </c>
      <c r="JJ48">
        <v>14455</v>
      </c>
      <c r="JK48">
        <v>8211</v>
      </c>
      <c r="JL48">
        <v>14649</v>
      </c>
      <c r="JM48">
        <v>479</v>
      </c>
      <c r="JN48">
        <v>13142</v>
      </c>
      <c r="JO48">
        <v>21979</v>
      </c>
      <c r="JP48">
        <v>16013</v>
      </c>
      <c r="JQ48">
        <v>10848</v>
      </c>
      <c r="JR48">
        <v>9434</v>
      </c>
      <c r="JS48">
        <v>14408</v>
      </c>
      <c r="JT48">
        <v>18576</v>
      </c>
      <c r="JU48">
        <v>14476</v>
      </c>
      <c r="JV48">
        <v>22242</v>
      </c>
      <c r="JW48">
        <v>14966</v>
      </c>
      <c r="JX48">
        <v>13069</v>
      </c>
      <c r="JY48">
        <v>11796</v>
      </c>
      <c r="JZ48">
        <v>14308</v>
      </c>
      <c r="KA48">
        <v>10296</v>
      </c>
      <c r="KB48">
        <v>16590</v>
      </c>
      <c r="KC48">
        <v>12369</v>
      </c>
      <c r="KD48">
        <v>16178</v>
      </c>
      <c r="KE48">
        <v>15913</v>
      </c>
      <c r="KF48">
        <v>13571</v>
      </c>
      <c r="KG48">
        <v>21207</v>
      </c>
      <c r="KH48">
        <v>19127</v>
      </c>
      <c r="KI48">
        <v>21124</v>
      </c>
      <c r="KJ48">
        <v>10392</v>
      </c>
      <c r="KK48">
        <v>10855</v>
      </c>
      <c r="KL48">
        <v>12077</v>
      </c>
      <c r="KM48">
        <v>11930</v>
      </c>
      <c r="KN48">
        <v>9158</v>
      </c>
      <c r="KO48">
        <v>4932</v>
      </c>
      <c r="KP48">
        <v>16830</v>
      </c>
      <c r="KQ48">
        <v>5745</v>
      </c>
      <c r="KR48">
        <v>1146</v>
      </c>
      <c r="KS48">
        <v>6509</v>
      </c>
      <c r="KT48">
        <v>7781</v>
      </c>
    </row>
    <row r="49" spans="1:306" x14ac:dyDescent="0.25">
      <c r="A49" s="5" t="s">
        <v>365</v>
      </c>
      <c r="B49" s="5">
        <v>14.73</v>
      </c>
      <c r="C49" s="5">
        <v>326</v>
      </c>
      <c r="D49" s="5" t="s">
        <v>366</v>
      </c>
      <c r="E49" s="5">
        <v>135</v>
      </c>
      <c r="F49" s="5">
        <v>346</v>
      </c>
      <c r="G49" s="5">
        <v>1717</v>
      </c>
      <c r="H49" s="5">
        <v>150</v>
      </c>
      <c r="I49" s="5">
        <v>609</v>
      </c>
      <c r="J49" s="5">
        <v>547</v>
      </c>
      <c r="K49" s="5">
        <v>1435</v>
      </c>
      <c r="L49" s="5">
        <v>1504</v>
      </c>
      <c r="M49" s="5">
        <v>546</v>
      </c>
      <c r="N49" s="5" t="s">
        <v>389</v>
      </c>
      <c r="O49" s="5" t="s">
        <v>389</v>
      </c>
      <c r="P49" s="5">
        <v>3431</v>
      </c>
      <c r="Q49" s="5">
        <v>263</v>
      </c>
      <c r="R49" s="5" t="s">
        <v>389</v>
      </c>
      <c r="S49" s="5" t="s">
        <v>389</v>
      </c>
      <c r="T49" s="5">
        <v>667</v>
      </c>
      <c r="U49" s="5" t="s">
        <v>389</v>
      </c>
      <c r="V49" s="5" t="s">
        <v>389</v>
      </c>
      <c r="W49" s="5">
        <v>624</v>
      </c>
      <c r="X49" s="5">
        <v>695</v>
      </c>
      <c r="Y49" s="5">
        <v>159</v>
      </c>
      <c r="Z49" s="5">
        <v>160</v>
      </c>
      <c r="AA49" s="5" t="s">
        <v>389</v>
      </c>
      <c r="AB49" s="5" t="s">
        <v>389</v>
      </c>
      <c r="AC49" s="5" t="s">
        <v>389</v>
      </c>
      <c r="AD49" s="5">
        <v>442</v>
      </c>
      <c r="AE49" s="5">
        <v>675</v>
      </c>
      <c r="AF49" s="5" t="s">
        <v>389</v>
      </c>
      <c r="AG49" s="5">
        <v>85</v>
      </c>
      <c r="AH49" s="5">
        <v>1129</v>
      </c>
      <c r="AI49" s="5">
        <v>1459</v>
      </c>
      <c r="AJ49" s="5">
        <v>1764</v>
      </c>
      <c r="AK49" s="5">
        <v>93</v>
      </c>
      <c r="AL49" s="5">
        <v>683</v>
      </c>
      <c r="AM49" s="5">
        <v>1238</v>
      </c>
      <c r="AN49" s="5">
        <v>3143</v>
      </c>
      <c r="AO49" s="5">
        <v>1451</v>
      </c>
      <c r="AP49" s="5">
        <v>1119</v>
      </c>
      <c r="AQ49" s="5" t="s">
        <v>389</v>
      </c>
      <c r="AR49" s="5" t="s">
        <v>389</v>
      </c>
      <c r="AS49" s="5">
        <v>2830</v>
      </c>
      <c r="AT49" s="5" t="s">
        <v>389</v>
      </c>
      <c r="AU49" s="5">
        <v>52</v>
      </c>
      <c r="AV49" s="5">
        <v>1061</v>
      </c>
      <c r="AW49" s="5">
        <v>254</v>
      </c>
      <c r="AX49" s="5">
        <v>549</v>
      </c>
      <c r="AY49" s="5" t="s">
        <v>389</v>
      </c>
      <c r="AZ49" s="5" t="s">
        <v>389</v>
      </c>
      <c r="BA49" s="5">
        <v>37</v>
      </c>
      <c r="BB49" s="5">
        <v>73</v>
      </c>
      <c r="BC49" s="5" t="s">
        <v>389</v>
      </c>
      <c r="BD49" s="5" t="s">
        <v>389</v>
      </c>
      <c r="BE49" s="5">
        <v>512</v>
      </c>
      <c r="BF49" s="5">
        <v>30</v>
      </c>
      <c r="BG49" s="5">
        <v>93</v>
      </c>
      <c r="BH49" s="5">
        <v>327</v>
      </c>
      <c r="BI49" s="5">
        <v>72</v>
      </c>
      <c r="BJ49" s="5" t="s">
        <v>389</v>
      </c>
      <c r="BK49" s="5" t="s">
        <v>389</v>
      </c>
      <c r="BL49" s="5" t="s">
        <v>389</v>
      </c>
      <c r="BM49" s="5" t="s">
        <v>389</v>
      </c>
      <c r="BN49" s="5" t="s">
        <v>389</v>
      </c>
      <c r="BO49" s="5" t="s">
        <v>389</v>
      </c>
      <c r="BP49" s="5" t="s">
        <v>389</v>
      </c>
      <c r="BQ49" s="5" t="s">
        <v>389</v>
      </c>
      <c r="BR49" s="5">
        <v>339</v>
      </c>
      <c r="BS49" s="5">
        <v>654</v>
      </c>
      <c r="BT49" s="5">
        <v>1951</v>
      </c>
      <c r="BU49" s="5" t="s">
        <v>389</v>
      </c>
      <c r="BV49" s="5">
        <v>200</v>
      </c>
      <c r="BW49" s="5" t="s">
        <v>389</v>
      </c>
      <c r="BX49" s="5" t="s">
        <v>389</v>
      </c>
      <c r="BY49" s="5" t="s">
        <v>389</v>
      </c>
      <c r="BZ49" s="5">
        <v>1130</v>
      </c>
      <c r="CA49" s="5" t="s">
        <v>389</v>
      </c>
      <c r="CB49" s="5">
        <v>43</v>
      </c>
      <c r="CC49" s="5" t="s">
        <v>389</v>
      </c>
      <c r="CD49" s="5">
        <v>956</v>
      </c>
      <c r="CE49" s="5" t="s">
        <v>389</v>
      </c>
      <c r="CF49" s="5">
        <v>524</v>
      </c>
      <c r="CG49" s="5" t="s">
        <v>389</v>
      </c>
      <c r="CH49" s="5">
        <v>487</v>
      </c>
      <c r="CI49" s="5">
        <v>703</v>
      </c>
      <c r="CJ49" s="5">
        <v>257</v>
      </c>
      <c r="CK49" s="5">
        <v>833</v>
      </c>
      <c r="CL49" s="5">
        <v>89</v>
      </c>
      <c r="CM49" s="5">
        <v>795</v>
      </c>
      <c r="CN49" s="5" t="s">
        <v>389</v>
      </c>
      <c r="CO49" s="5">
        <v>88</v>
      </c>
      <c r="CP49" s="5">
        <v>799</v>
      </c>
      <c r="CQ49" s="5">
        <v>520</v>
      </c>
      <c r="CR49" s="5">
        <v>187</v>
      </c>
      <c r="CS49" s="5" t="s">
        <v>389</v>
      </c>
      <c r="CT49" s="5">
        <v>29</v>
      </c>
      <c r="CU49" s="5" t="s">
        <v>389</v>
      </c>
      <c r="CV49" s="5">
        <v>63</v>
      </c>
      <c r="CW49" s="5" t="s">
        <v>389</v>
      </c>
      <c r="CX49" s="5" t="s">
        <v>389</v>
      </c>
      <c r="CY49" s="5">
        <v>74</v>
      </c>
      <c r="CZ49" s="5" t="s">
        <v>389</v>
      </c>
      <c r="DA49" s="5" t="s">
        <v>389</v>
      </c>
      <c r="DB49" s="5">
        <v>158</v>
      </c>
      <c r="DC49" s="5" t="s">
        <v>389</v>
      </c>
      <c r="DD49" s="5">
        <v>31</v>
      </c>
      <c r="DE49" s="5" t="s">
        <v>389</v>
      </c>
      <c r="DF49" s="5" t="s">
        <v>389</v>
      </c>
      <c r="DG49" s="5" t="s">
        <v>389</v>
      </c>
      <c r="DH49" s="5">
        <v>42</v>
      </c>
      <c r="DI49" s="5">
        <v>338</v>
      </c>
      <c r="DJ49" s="5">
        <v>349</v>
      </c>
      <c r="DK49" s="5">
        <v>2668</v>
      </c>
      <c r="DL49" s="5">
        <v>578</v>
      </c>
      <c r="DM49" s="5">
        <v>104</v>
      </c>
      <c r="DN49" s="5">
        <v>250</v>
      </c>
      <c r="DO49" s="5">
        <v>453</v>
      </c>
      <c r="DP49" s="5">
        <v>296</v>
      </c>
      <c r="DQ49" s="5">
        <v>1783</v>
      </c>
      <c r="DR49" s="5">
        <v>1018</v>
      </c>
      <c r="DS49" s="5">
        <v>2102</v>
      </c>
      <c r="DT49" s="5">
        <v>819</v>
      </c>
      <c r="DU49" s="5">
        <v>801</v>
      </c>
      <c r="DV49" s="5">
        <v>3315</v>
      </c>
      <c r="DW49" s="5">
        <v>1432</v>
      </c>
      <c r="DX49" s="5">
        <v>1100</v>
      </c>
      <c r="DY49" s="5">
        <v>1111</v>
      </c>
      <c r="DZ49" s="5">
        <v>1931</v>
      </c>
      <c r="EA49" s="5">
        <v>1691</v>
      </c>
      <c r="EB49" s="5">
        <v>2936</v>
      </c>
      <c r="EC49" s="5">
        <v>347</v>
      </c>
      <c r="ED49" s="5" t="s">
        <v>389</v>
      </c>
      <c r="EE49" s="5">
        <v>599</v>
      </c>
      <c r="EF49" s="5">
        <v>517</v>
      </c>
      <c r="EG49" s="5">
        <v>1021</v>
      </c>
      <c r="EH49" s="5">
        <v>674</v>
      </c>
      <c r="EI49" s="5">
        <v>912</v>
      </c>
      <c r="EJ49" s="5">
        <v>494</v>
      </c>
      <c r="EK49" s="5">
        <v>453</v>
      </c>
      <c r="EL49" s="5">
        <v>571</v>
      </c>
      <c r="EM49" s="5">
        <v>353</v>
      </c>
      <c r="EN49" s="5" t="s">
        <v>389</v>
      </c>
      <c r="EO49" s="5">
        <v>329</v>
      </c>
      <c r="EP49" s="5">
        <v>77</v>
      </c>
      <c r="EQ49" s="5">
        <v>76</v>
      </c>
      <c r="ER49" s="5" t="s">
        <v>389</v>
      </c>
      <c r="ES49" s="5">
        <v>48</v>
      </c>
      <c r="ET49" s="5">
        <v>33</v>
      </c>
      <c r="EU49" s="5" t="s">
        <v>389</v>
      </c>
      <c r="EV49" s="5" t="s">
        <v>389</v>
      </c>
      <c r="EW49" s="5" t="s">
        <v>389</v>
      </c>
      <c r="EX49" s="5" t="s">
        <v>389</v>
      </c>
      <c r="EY49" s="5">
        <v>36</v>
      </c>
      <c r="EZ49" s="5" t="s">
        <v>389</v>
      </c>
      <c r="FA49" s="5" t="s">
        <v>389</v>
      </c>
      <c r="FB49" s="5" t="s">
        <v>389</v>
      </c>
      <c r="FC49" s="5" t="s">
        <v>389</v>
      </c>
      <c r="FD49" s="5" t="s">
        <v>389</v>
      </c>
      <c r="FE49" s="5" t="s">
        <v>389</v>
      </c>
      <c r="FF49" s="5">
        <v>1357</v>
      </c>
      <c r="FG49" s="5">
        <v>1099</v>
      </c>
      <c r="FH49" s="5">
        <v>1330</v>
      </c>
      <c r="FI49" s="5">
        <v>972</v>
      </c>
      <c r="FJ49" s="5">
        <v>865</v>
      </c>
      <c r="FK49" s="5">
        <v>3084</v>
      </c>
      <c r="FL49" s="5">
        <v>1749</v>
      </c>
      <c r="FM49" s="5">
        <v>1174</v>
      </c>
      <c r="FN49" s="5">
        <v>289</v>
      </c>
      <c r="FO49" s="5">
        <v>39</v>
      </c>
      <c r="FP49" s="5" t="s">
        <v>389</v>
      </c>
      <c r="FQ49" s="5" t="s">
        <v>389</v>
      </c>
      <c r="FR49" s="5" t="s">
        <v>389</v>
      </c>
      <c r="FS49" s="5" t="s">
        <v>389</v>
      </c>
      <c r="FT49" s="5" t="s">
        <v>389</v>
      </c>
      <c r="FU49" s="5" t="s">
        <v>389</v>
      </c>
      <c r="FV49" s="5" t="s">
        <v>389</v>
      </c>
      <c r="FW49" s="5" t="s">
        <v>389</v>
      </c>
      <c r="FX49" s="5">
        <v>30</v>
      </c>
      <c r="FY49" s="5" t="s">
        <v>389</v>
      </c>
      <c r="FZ49" s="5" t="s">
        <v>389</v>
      </c>
      <c r="GA49" s="5" t="s">
        <v>389</v>
      </c>
      <c r="GB49" s="5" t="s">
        <v>389</v>
      </c>
      <c r="GC49" s="5" t="s">
        <v>389</v>
      </c>
      <c r="GD49" s="5">
        <v>73</v>
      </c>
      <c r="GE49" s="5">
        <v>357</v>
      </c>
      <c r="GF49" s="5" t="s">
        <v>389</v>
      </c>
      <c r="GG49" s="5" t="s">
        <v>389</v>
      </c>
      <c r="GH49" s="5" t="s">
        <v>389</v>
      </c>
      <c r="GI49" s="5" t="s">
        <v>389</v>
      </c>
      <c r="GJ49" s="5" t="s">
        <v>389</v>
      </c>
      <c r="GK49" s="5" t="s">
        <v>389</v>
      </c>
      <c r="GL49" s="5" t="s">
        <v>389</v>
      </c>
      <c r="GM49" s="5">
        <v>31</v>
      </c>
      <c r="GN49" s="5">
        <v>485</v>
      </c>
      <c r="GO49" s="5" t="s">
        <v>389</v>
      </c>
      <c r="GP49" s="5" t="s">
        <v>389</v>
      </c>
      <c r="GQ49" s="5" t="s">
        <v>389</v>
      </c>
      <c r="GR49" s="5" t="s">
        <v>389</v>
      </c>
      <c r="GS49" s="5" t="s">
        <v>389</v>
      </c>
      <c r="GT49" s="5" t="s">
        <v>389</v>
      </c>
      <c r="GU49" s="5">
        <v>172</v>
      </c>
      <c r="GV49" s="5">
        <v>200</v>
      </c>
      <c r="GW49" s="5" t="s">
        <v>389</v>
      </c>
      <c r="GX49" s="5" t="s">
        <v>389</v>
      </c>
      <c r="GY49" s="5">
        <v>73</v>
      </c>
      <c r="GZ49" s="5" t="s">
        <v>389</v>
      </c>
      <c r="HA49" s="5" t="s">
        <v>389</v>
      </c>
      <c r="HB49" s="5" t="s">
        <v>389</v>
      </c>
      <c r="HC49" s="5" t="s">
        <v>389</v>
      </c>
      <c r="HD49" s="5" t="s">
        <v>389</v>
      </c>
      <c r="HE49" s="5" t="s">
        <v>389</v>
      </c>
      <c r="HF49" s="5" t="s">
        <v>389</v>
      </c>
      <c r="HG49" s="5" t="s">
        <v>389</v>
      </c>
      <c r="HH49" s="5" t="s">
        <v>389</v>
      </c>
      <c r="HI49" s="5" t="s">
        <v>389</v>
      </c>
      <c r="HJ49" s="5" t="s">
        <v>389</v>
      </c>
      <c r="HK49" s="5" t="s">
        <v>389</v>
      </c>
      <c r="HL49" s="5" t="s">
        <v>389</v>
      </c>
      <c r="HM49" s="5">
        <v>332</v>
      </c>
      <c r="HN49" s="5" t="s">
        <v>389</v>
      </c>
      <c r="HO49" s="5" t="s">
        <v>389</v>
      </c>
      <c r="HP49" s="5">
        <v>31</v>
      </c>
      <c r="HQ49" s="5">
        <v>1426</v>
      </c>
      <c r="HR49" s="5" t="s">
        <v>389</v>
      </c>
      <c r="HS49" s="5">
        <v>461</v>
      </c>
      <c r="HT49" s="5">
        <v>454</v>
      </c>
      <c r="HU49" s="5" t="s">
        <v>389</v>
      </c>
      <c r="HV49" s="5" t="s">
        <v>389</v>
      </c>
      <c r="HW49" s="5">
        <v>109</v>
      </c>
      <c r="HX49" s="5" t="s">
        <v>389</v>
      </c>
      <c r="HY49" s="5" t="s">
        <v>389</v>
      </c>
      <c r="HZ49" s="5">
        <v>1749</v>
      </c>
      <c r="IA49" s="5" t="s">
        <v>389</v>
      </c>
      <c r="IB49" s="5">
        <v>189</v>
      </c>
      <c r="IC49" s="5" t="s">
        <v>389</v>
      </c>
      <c r="ID49" s="5" t="s">
        <v>389</v>
      </c>
      <c r="IE49" s="5">
        <v>67</v>
      </c>
      <c r="IF49" s="5" t="s">
        <v>389</v>
      </c>
      <c r="IG49" s="5" t="s">
        <v>389</v>
      </c>
      <c r="IH49" s="5" t="s">
        <v>389</v>
      </c>
      <c r="II49" s="5" t="s">
        <v>389</v>
      </c>
      <c r="IJ49" s="5" t="s">
        <v>389</v>
      </c>
      <c r="IK49" s="5" t="s">
        <v>389</v>
      </c>
      <c r="IL49" s="5" t="s">
        <v>389</v>
      </c>
      <c r="IM49" s="5" t="s">
        <v>389</v>
      </c>
      <c r="IN49" s="5" t="s">
        <v>389</v>
      </c>
      <c r="IO49" s="5" t="s">
        <v>389</v>
      </c>
      <c r="IP49" s="5" t="s">
        <v>389</v>
      </c>
      <c r="IQ49" s="5" t="s">
        <v>389</v>
      </c>
      <c r="IR49" s="5" t="s">
        <v>389</v>
      </c>
      <c r="IS49" s="5" t="s">
        <v>389</v>
      </c>
      <c r="IT49" s="5" t="s">
        <v>389</v>
      </c>
      <c r="IU49" s="5" t="s">
        <v>389</v>
      </c>
      <c r="IV49" s="5" t="s">
        <v>389</v>
      </c>
      <c r="IW49" s="5" t="s">
        <v>389</v>
      </c>
      <c r="IX49" s="5" t="s">
        <v>389</v>
      </c>
      <c r="IY49" s="5" t="s">
        <v>389</v>
      </c>
      <c r="IZ49" s="5" t="s">
        <v>389</v>
      </c>
      <c r="JA49" s="5" t="s">
        <v>389</v>
      </c>
      <c r="JB49" s="5" t="s">
        <v>389</v>
      </c>
      <c r="JC49" s="5" t="s">
        <v>389</v>
      </c>
      <c r="JD49" s="5" t="s">
        <v>389</v>
      </c>
      <c r="JE49" s="5" t="s">
        <v>389</v>
      </c>
      <c r="JF49" s="5" t="s">
        <v>389</v>
      </c>
      <c r="JG49" s="5" t="s">
        <v>389</v>
      </c>
      <c r="JH49" s="5" t="s">
        <v>389</v>
      </c>
      <c r="JI49" s="5">
        <v>159</v>
      </c>
      <c r="JJ49" s="5" t="s">
        <v>389</v>
      </c>
      <c r="JK49" s="5" t="s">
        <v>389</v>
      </c>
      <c r="JL49" s="5" t="s">
        <v>389</v>
      </c>
      <c r="JM49" s="5" t="s">
        <v>389</v>
      </c>
      <c r="JN49" s="5">
        <v>96</v>
      </c>
      <c r="JO49" s="5" t="s">
        <v>389</v>
      </c>
      <c r="JP49" s="5" t="s">
        <v>389</v>
      </c>
      <c r="JQ49" s="5" t="s">
        <v>389</v>
      </c>
      <c r="JR49" s="5" t="s">
        <v>389</v>
      </c>
      <c r="JS49" s="5" t="s">
        <v>389</v>
      </c>
      <c r="JT49" s="5" t="s">
        <v>389</v>
      </c>
      <c r="JU49" s="5">
        <v>34</v>
      </c>
      <c r="JV49" s="5" t="s">
        <v>389</v>
      </c>
      <c r="JW49" s="5">
        <v>75</v>
      </c>
      <c r="JX49" s="5">
        <v>72</v>
      </c>
      <c r="JY49" s="5">
        <v>285</v>
      </c>
      <c r="JZ49" s="5">
        <v>419</v>
      </c>
      <c r="KA49" s="5" t="s">
        <v>389</v>
      </c>
      <c r="KB49" s="5">
        <v>257</v>
      </c>
      <c r="KC49" s="5" t="s">
        <v>389</v>
      </c>
      <c r="KD49" s="5">
        <v>287</v>
      </c>
      <c r="KE49" s="5">
        <v>134</v>
      </c>
      <c r="KF49" s="5">
        <v>38</v>
      </c>
      <c r="KG49" s="5">
        <v>225</v>
      </c>
      <c r="KH49" s="5">
        <v>145</v>
      </c>
      <c r="KI49" s="5">
        <v>280</v>
      </c>
      <c r="KJ49" s="5">
        <v>149</v>
      </c>
      <c r="KK49" s="5">
        <v>30</v>
      </c>
      <c r="KL49" s="5">
        <v>68</v>
      </c>
      <c r="KM49" s="5" t="s">
        <v>389</v>
      </c>
      <c r="KN49" s="5" t="s">
        <v>389</v>
      </c>
      <c r="KO49" s="5" t="s">
        <v>389</v>
      </c>
      <c r="KP49" s="5">
        <v>422</v>
      </c>
      <c r="KQ49" s="5" t="s">
        <v>389</v>
      </c>
      <c r="KR49" s="5" t="s">
        <v>389</v>
      </c>
      <c r="KS49" s="5" t="s">
        <v>389</v>
      </c>
      <c r="KT49" s="5" t="s">
        <v>389</v>
      </c>
    </row>
    <row r="50" spans="1:306" x14ac:dyDescent="0.25">
      <c r="A50" s="3" t="s">
        <v>264</v>
      </c>
      <c r="B50">
        <v>15.95</v>
      </c>
      <c r="C50">
        <v>156</v>
      </c>
      <c r="D50" t="s">
        <v>265</v>
      </c>
      <c r="E50" s="4">
        <v>1884</v>
      </c>
      <c r="F50" s="4">
        <v>3037</v>
      </c>
      <c r="G50" s="4">
        <v>9224</v>
      </c>
      <c r="H50" s="4">
        <v>3021</v>
      </c>
      <c r="I50" s="4">
        <v>4055</v>
      </c>
      <c r="J50" s="4">
        <v>15113</v>
      </c>
      <c r="K50" s="4">
        <v>16399</v>
      </c>
      <c r="L50" s="4">
        <v>17638</v>
      </c>
      <c r="M50" s="4">
        <v>12490</v>
      </c>
      <c r="N50" s="4">
        <v>2591</v>
      </c>
      <c r="O50" s="4">
        <v>4782</v>
      </c>
      <c r="P50" s="4">
        <v>1389</v>
      </c>
      <c r="Q50" s="4">
        <v>1046</v>
      </c>
      <c r="R50" s="4" t="s">
        <v>389</v>
      </c>
      <c r="S50" s="4">
        <v>176</v>
      </c>
      <c r="T50" s="4">
        <v>3869</v>
      </c>
      <c r="U50" s="4" t="s">
        <v>389</v>
      </c>
      <c r="V50" s="4" t="s">
        <v>389</v>
      </c>
      <c r="W50" s="4">
        <v>271</v>
      </c>
      <c r="X50" s="4">
        <v>2251</v>
      </c>
      <c r="Y50" s="4">
        <v>560</v>
      </c>
      <c r="Z50" s="4">
        <v>1025</v>
      </c>
      <c r="AA50" s="4">
        <v>749</v>
      </c>
      <c r="AB50" s="4" t="s">
        <v>389</v>
      </c>
      <c r="AC50" s="4">
        <v>1544</v>
      </c>
      <c r="AD50" s="4">
        <v>8056</v>
      </c>
      <c r="AE50" s="4">
        <v>16670</v>
      </c>
      <c r="AF50" s="4">
        <v>1248</v>
      </c>
      <c r="AG50" s="5">
        <v>2565</v>
      </c>
      <c r="AH50" s="5">
        <v>10134</v>
      </c>
      <c r="AI50" s="5">
        <v>11385</v>
      </c>
      <c r="AJ50" s="5">
        <v>11354</v>
      </c>
      <c r="AK50" s="5">
        <v>7637</v>
      </c>
      <c r="AL50" s="5">
        <v>8632</v>
      </c>
      <c r="AM50" s="5">
        <v>35059</v>
      </c>
      <c r="AN50" s="5">
        <v>47906</v>
      </c>
      <c r="AO50" s="5">
        <v>72671</v>
      </c>
      <c r="AP50" s="5">
        <v>16665</v>
      </c>
      <c r="AQ50" s="5">
        <v>5063</v>
      </c>
      <c r="AR50" s="5">
        <v>4857</v>
      </c>
      <c r="AS50" s="5">
        <v>12652</v>
      </c>
      <c r="AT50" s="5">
        <v>1282</v>
      </c>
      <c r="AU50" s="5">
        <v>1944</v>
      </c>
      <c r="AV50" s="5">
        <v>9787</v>
      </c>
      <c r="AW50" s="5">
        <v>1520</v>
      </c>
      <c r="AX50" s="5">
        <v>3770</v>
      </c>
      <c r="AY50" s="5">
        <v>100</v>
      </c>
      <c r="AZ50" s="5">
        <v>1328</v>
      </c>
      <c r="BA50" s="5">
        <v>602</v>
      </c>
      <c r="BB50" s="5">
        <v>1407</v>
      </c>
      <c r="BC50" s="5">
        <v>427</v>
      </c>
      <c r="BD50" s="5">
        <v>1246</v>
      </c>
      <c r="BE50" s="5">
        <v>10049</v>
      </c>
      <c r="BF50" s="5">
        <v>3213</v>
      </c>
      <c r="BG50" s="5">
        <v>4640</v>
      </c>
      <c r="BH50" s="5">
        <v>9044</v>
      </c>
      <c r="BI50" s="5">
        <v>2074</v>
      </c>
      <c r="BJ50" t="s">
        <v>389</v>
      </c>
      <c r="BK50" t="s">
        <v>389</v>
      </c>
      <c r="BL50" t="s">
        <v>389</v>
      </c>
      <c r="BM50" t="s">
        <v>389</v>
      </c>
      <c r="BN50">
        <v>974</v>
      </c>
      <c r="BO50">
        <v>91</v>
      </c>
      <c r="BP50">
        <v>748</v>
      </c>
      <c r="BQ50">
        <v>684</v>
      </c>
      <c r="BR50">
        <v>1581</v>
      </c>
      <c r="BS50">
        <v>4296</v>
      </c>
      <c r="BT50">
        <v>9226</v>
      </c>
      <c r="BU50">
        <v>3292</v>
      </c>
      <c r="BV50">
        <v>3602</v>
      </c>
      <c r="BW50">
        <v>3026</v>
      </c>
      <c r="BX50">
        <v>8060</v>
      </c>
      <c r="BY50">
        <v>2557</v>
      </c>
      <c r="BZ50">
        <v>4710</v>
      </c>
      <c r="CA50">
        <v>1803</v>
      </c>
      <c r="CB50">
        <v>3059</v>
      </c>
      <c r="CC50">
        <v>4867</v>
      </c>
      <c r="CD50">
        <v>5637</v>
      </c>
      <c r="CE50">
        <v>3086</v>
      </c>
      <c r="CF50">
        <v>5889</v>
      </c>
      <c r="CG50">
        <v>2130</v>
      </c>
      <c r="CH50">
        <v>4417</v>
      </c>
      <c r="CI50">
        <v>4906</v>
      </c>
      <c r="CJ50">
        <v>6633</v>
      </c>
      <c r="CK50">
        <v>2150</v>
      </c>
      <c r="CL50">
        <v>1332</v>
      </c>
      <c r="CM50">
        <v>8996</v>
      </c>
      <c r="CN50">
        <v>3389</v>
      </c>
      <c r="CO50">
        <v>3792</v>
      </c>
      <c r="CP50">
        <v>11160</v>
      </c>
      <c r="CQ50">
        <v>4497</v>
      </c>
      <c r="CR50">
        <v>2554</v>
      </c>
      <c r="CS50">
        <v>2174</v>
      </c>
      <c r="CT50">
        <v>2470</v>
      </c>
      <c r="CU50">
        <v>4412</v>
      </c>
      <c r="CV50">
        <v>3079</v>
      </c>
      <c r="CW50">
        <v>2548</v>
      </c>
      <c r="CX50">
        <v>1330</v>
      </c>
      <c r="CY50">
        <v>4993</v>
      </c>
      <c r="CZ50">
        <v>448</v>
      </c>
      <c r="DA50">
        <v>473</v>
      </c>
      <c r="DB50">
        <v>2886</v>
      </c>
      <c r="DC50">
        <v>1249</v>
      </c>
      <c r="DD50">
        <v>2033</v>
      </c>
      <c r="DE50">
        <v>377</v>
      </c>
      <c r="DF50">
        <v>1238</v>
      </c>
      <c r="DG50">
        <v>611</v>
      </c>
      <c r="DH50">
        <v>16920</v>
      </c>
      <c r="DI50">
        <v>22006</v>
      </c>
      <c r="DJ50">
        <v>33516</v>
      </c>
      <c r="DK50">
        <v>32192</v>
      </c>
      <c r="DL50">
        <v>20143</v>
      </c>
      <c r="DM50">
        <v>9179</v>
      </c>
      <c r="DN50">
        <v>9694</v>
      </c>
      <c r="DO50">
        <v>12140</v>
      </c>
      <c r="DP50">
        <v>25280</v>
      </c>
      <c r="DQ50">
        <v>17635</v>
      </c>
      <c r="DR50">
        <v>30464</v>
      </c>
      <c r="DS50">
        <v>19508</v>
      </c>
      <c r="DT50">
        <v>34719</v>
      </c>
      <c r="DU50">
        <v>32564</v>
      </c>
      <c r="DV50">
        <v>48661</v>
      </c>
      <c r="DW50">
        <v>12320</v>
      </c>
      <c r="DX50">
        <v>19305</v>
      </c>
      <c r="DY50">
        <v>26954</v>
      </c>
      <c r="DZ50">
        <v>63615</v>
      </c>
      <c r="EA50">
        <v>18003</v>
      </c>
      <c r="EB50">
        <v>28990</v>
      </c>
      <c r="EC50">
        <v>9781</v>
      </c>
      <c r="ED50">
        <v>5315</v>
      </c>
      <c r="EE50">
        <v>19423</v>
      </c>
      <c r="EF50">
        <v>31994</v>
      </c>
      <c r="EG50">
        <v>13740</v>
      </c>
      <c r="EH50">
        <v>22240</v>
      </c>
      <c r="EI50">
        <v>11962</v>
      </c>
      <c r="EJ50">
        <v>8711</v>
      </c>
      <c r="EK50">
        <v>7971</v>
      </c>
      <c r="EL50">
        <v>20537</v>
      </c>
      <c r="EM50">
        <v>7091</v>
      </c>
      <c r="EN50">
        <v>418</v>
      </c>
      <c r="EO50">
        <v>3156</v>
      </c>
      <c r="EP50">
        <v>5091</v>
      </c>
      <c r="EQ50">
        <v>8099</v>
      </c>
      <c r="ER50">
        <v>735</v>
      </c>
      <c r="ES50">
        <v>9299</v>
      </c>
      <c r="ET50">
        <v>7077</v>
      </c>
      <c r="EU50">
        <v>33</v>
      </c>
      <c r="EV50">
        <v>4811</v>
      </c>
      <c r="EW50">
        <v>5171</v>
      </c>
      <c r="EX50">
        <v>2346</v>
      </c>
      <c r="EY50">
        <v>9341</v>
      </c>
      <c r="EZ50">
        <v>11344</v>
      </c>
      <c r="FA50">
        <v>5934</v>
      </c>
      <c r="FB50">
        <v>5142</v>
      </c>
      <c r="FC50">
        <v>9437</v>
      </c>
      <c r="FD50">
        <v>5222</v>
      </c>
      <c r="FE50">
        <v>3545</v>
      </c>
      <c r="FF50">
        <v>19010</v>
      </c>
      <c r="FG50">
        <v>6453</v>
      </c>
      <c r="FH50">
        <v>4723</v>
      </c>
      <c r="FI50">
        <v>5414</v>
      </c>
      <c r="FJ50">
        <v>1318</v>
      </c>
      <c r="FK50">
        <v>11121</v>
      </c>
      <c r="FL50">
        <v>6389</v>
      </c>
      <c r="FM50">
        <v>4284</v>
      </c>
      <c r="FN50">
        <v>5543</v>
      </c>
      <c r="FO50">
        <v>1685</v>
      </c>
      <c r="FP50">
        <v>4000</v>
      </c>
      <c r="FQ50" t="s">
        <v>389</v>
      </c>
      <c r="FR50" t="s">
        <v>389</v>
      </c>
      <c r="FS50" t="s">
        <v>389</v>
      </c>
      <c r="FT50" t="s">
        <v>389</v>
      </c>
      <c r="FU50">
        <v>853</v>
      </c>
      <c r="FV50">
        <v>884</v>
      </c>
      <c r="FW50" t="s">
        <v>389</v>
      </c>
      <c r="FX50">
        <v>4478</v>
      </c>
      <c r="FY50" t="s">
        <v>389</v>
      </c>
      <c r="FZ50">
        <v>214</v>
      </c>
      <c r="GA50" t="s">
        <v>389</v>
      </c>
      <c r="GB50">
        <v>763</v>
      </c>
      <c r="GC50">
        <v>397</v>
      </c>
      <c r="GD50">
        <v>1721</v>
      </c>
      <c r="GE50" t="s">
        <v>389</v>
      </c>
      <c r="GF50" t="s">
        <v>389</v>
      </c>
      <c r="GG50" t="s">
        <v>389</v>
      </c>
      <c r="GH50" t="s">
        <v>389</v>
      </c>
      <c r="GI50">
        <v>523</v>
      </c>
      <c r="GJ50" t="s">
        <v>389</v>
      </c>
      <c r="GK50" t="s">
        <v>389</v>
      </c>
      <c r="GL50">
        <v>868</v>
      </c>
      <c r="GM50">
        <v>1097</v>
      </c>
      <c r="GN50">
        <v>2295</v>
      </c>
      <c r="GO50">
        <v>133</v>
      </c>
      <c r="GP50" t="s">
        <v>389</v>
      </c>
      <c r="GQ50" t="s">
        <v>389</v>
      </c>
      <c r="GR50">
        <v>1872</v>
      </c>
      <c r="GS50">
        <v>1114</v>
      </c>
      <c r="GT50" t="s">
        <v>389</v>
      </c>
      <c r="GU50">
        <v>31</v>
      </c>
      <c r="GV50">
        <v>1646</v>
      </c>
      <c r="GW50" t="s">
        <v>389</v>
      </c>
      <c r="GX50">
        <v>1219</v>
      </c>
      <c r="GY50">
        <v>2124</v>
      </c>
      <c r="GZ50">
        <v>447</v>
      </c>
      <c r="HA50">
        <v>666</v>
      </c>
      <c r="HB50">
        <v>644</v>
      </c>
      <c r="HC50">
        <v>1315</v>
      </c>
      <c r="HD50" t="s">
        <v>389</v>
      </c>
      <c r="HE50" t="s">
        <v>389</v>
      </c>
      <c r="HF50" t="s">
        <v>389</v>
      </c>
      <c r="HG50" t="s">
        <v>389</v>
      </c>
      <c r="HH50" t="s">
        <v>389</v>
      </c>
      <c r="HI50" t="s">
        <v>389</v>
      </c>
      <c r="HJ50" t="s">
        <v>389</v>
      </c>
      <c r="HK50">
        <v>512</v>
      </c>
      <c r="HL50">
        <v>536</v>
      </c>
      <c r="HM50">
        <v>489</v>
      </c>
      <c r="HN50">
        <v>180</v>
      </c>
      <c r="HO50">
        <v>817</v>
      </c>
      <c r="HP50">
        <v>1258</v>
      </c>
      <c r="HQ50">
        <v>2584</v>
      </c>
      <c r="HR50">
        <v>1804</v>
      </c>
      <c r="HS50">
        <v>2128</v>
      </c>
      <c r="HT50">
        <v>3249</v>
      </c>
      <c r="HU50">
        <v>257</v>
      </c>
      <c r="HV50">
        <v>1105</v>
      </c>
      <c r="HW50">
        <v>270</v>
      </c>
      <c r="HX50">
        <v>261</v>
      </c>
      <c r="HY50">
        <v>158</v>
      </c>
      <c r="HZ50">
        <v>242</v>
      </c>
      <c r="IA50">
        <v>673</v>
      </c>
      <c r="IB50">
        <v>401</v>
      </c>
      <c r="IC50">
        <v>691</v>
      </c>
      <c r="ID50">
        <v>401</v>
      </c>
      <c r="IE50">
        <v>497</v>
      </c>
      <c r="IF50">
        <v>165</v>
      </c>
      <c r="IG50">
        <v>670</v>
      </c>
      <c r="IH50" t="s">
        <v>389</v>
      </c>
      <c r="II50" t="s">
        <v>389</v>
      </c>
      <c r="IJ50">
        <v>907</v>
      </c>
      <c r="IK50">
        <v>34</v>
      </c>
      <c r="IL50">
        <v>863</v>
      </c>
      <c r="IM50">
        <v>247</v>
      </c>
      <c r="IN50">
        <v>281</v>
      </c>
      <c r="IO50" t="s">
        <v>389</v>
      </c>
      <c r="IP50" t="s">
        <v>389</v>
      </c>
      <c r="IQ50">
        <v>74</v>
      </c>
      <c r="IR50">
        <v>533</v>
      </c>
      <c r="IS50">
        <v>404</v>
      </c>
      <c r="IT50">
        <v>564</v>
      </c>
      <c r="IU50">
        <v>164</v>
      </c>
      <c r="IV50">
        <v>65</v>
      </c>
      <c r="IW50">
        <v>1152</v>
      </c>
      <c r="IX50" t="s">
        <v>389</v>
      </c>
      <c r="IY50" t="s">
        <v>389</v>
      </c>
      <c r="IZ50">
        <v>720</v>
      </c>
      <c r="JA50">
        <v>1034</v>
      </c>
      <c r="JB50" t="s">
        <v>389</v>
      </c>
      <c r="JC50">
        <v>1226</v>
      </c>
      <c r="JD50">
        <v>790</v>
      </c>
      <c r="JE50">
        <v>2365</v>
      </c>
      <c r="JF50">
        <v>3059</v>
      </c>
      <c r="JG50">
        <v>241</v>
      </c>
      <c r="JH50">
        <v>2086</v>
      </c>
      <c r="JI50">
        <v>2087</v>
      </c>
      <c r="JJ50">
        <v>2549</v>
      </c>
      <c r="JK50">
        <v>1671</v>
      </c>
      <c r="JL50">
        <v>2391</v>
      </c>
      <c r="JM50" t="s">
        <v>389</v>
      </c>
      <c r="JN50">
        <v>1886</v>
      </c>
      <c r="JO50">
        <v>2554</v>
      </c>
      <c r="JP50">
        <v>1744</v>
      </c>
      <c r="JQ50">
        <v>4146</v>
      </c>
      <c r="JR50">
        <v>2804</v>
      </c>
      <c r="JS50">
        <v>4468</v>
      </c>
      <c r="JT50">
        <v>3809</v>
      </c>
      <c r="JU50">
        <v>6354</v>
      </c>
      <c r="JV50">
        <v>3391</v>
      </c>
      <c r="JW50">
        <v>9536</v>
      </c>
      <c r="JX50">
        <v>6775</v>
      </c>
      <c r="JY50">
        <v>7089</v>
      </c>
      <c r="JZ50">
        <v>7141</v>
      </c>
      <c r="KA50">
        <v>2681</v>
      </c>
      <c r="KB50">
        <v>4318</v>
      </c>
      <c r="KC50">
        <v>6188</v>
      </c>
      <c r="KD50">
        <v>3966</v>
      </c>
      <c r="KE50">
        <v>10088</v>
      </c>
      <c r="KF50">
        <v>5700</v>
      </c>
      <c r="KG50">
        <v>4809</v>
      </c>
      <c r="KH50">
        <v>4768</v>
      </c>
      <c r="KI50">
        <v>7772</v>
      </c>
      <c r="KJ50">
        <v>7806</v>
      </c>
      <c r="KK50">
        <v>5871</v>
      </c>
      <c r="KL50">
        <v>5021</v>
      </c>
      <c r="KM50">
        <v>4066</v>
      </c>
      <c r="KN50">
        <v>3080</v>
      </c>
      <c r="KO50">
        <v>1751</v>
      </c>
      <c r="KP50">
        <v>6575</v>
      </c>
      <c r="KQ50">
        <v>936</v>
      </c>
      <c r="KR50" t="s">
        <v>389</v>
      </c>
      <c r="KS50">
        <v>125</v>
      </c>
      <c r="KT50">
        <v>919</v>
      </c>
    </row>
    <row r="51" spans="1:306" x14ac:dyDescent="0.25">
      <c r="A51" s="3" t="s">
        <v>262</v>
      </c>
      <c r="B51">
        <v>16.420000000000002</v>
      </c>
      <c r="C51">
        <v>273</v>
      </c>
      <c r="D51" t="s">
        <v>263</v>
      </c>
      <c r="E51" s="4">
        <v>1453</v>
      </c>
      <c r="F51" s="4">
        <v>1632</v>
      </c>
      <c r="G51" s="4">
        <v>3677</v>
      </c>
      <c r="H51" s="4">
        <v>3063</v>
      </c>
      <c r="I51" s="4">
        <v>4236</v>
      </c>
      <c r="J51" s="4">
        <v>4457</v>
      </c>
      <c r="K51" s="4">
        <v>4741</v>
      </c>
      <c r="L51" s="4">
        <v>3026</v>
      </c>
      <c r="M51" s="4">
        <v>3674</v>
      </c>
      <c r="N51" s="4">
        <v>3252</v>
      </c>
      <c r="O51" s="4">
        <v>3703</v>
      </c>
      <c r="P51" s="4">
        <v>2098</v>
      </c>
      <c r="Q51" s="4">
        <v>3873</v>
      </c>
      <c r="R51" s="4">
        <v>528</v>
      </c>
      <c r="S51" s="4">
        <v>697</v>
      </c>
      <c r="T51" s="4">
        <v>3074</v>
      </c>
      <c r="U51" s="4">
        <v>1822</v>
      </c>
      <c r="V51" s="4">
        <v>2407</v>
      </c>
      <c r="W51" s="4">
        <v>6146</v>
      </c>
      <c r="X51" s="4">
        <v>7020</v>
      </c>
      <c r="Y51" s="4">
        <v>4585</v>
      </c>
      <c r="Z51" s="4">
        <v>3742</v>
      </c>
      <c r="AA51" s="4">
        <v>7005</v>
      </c>
      <c r="AB51" s="4">
        <v>543</v>
      </c>
      <c r="AC51" s="4">
        <v>719</v>
      </c>
      <c r="AD51" s="4">
        <v>1495</v>
      </c>
      <c r="AE51" s="4">
        <v>3652</v>
      </c>
      <c r="AF51" s="4">
        <v>2693</v>
      </c>
      <c r="AG51" s="5">
        <v>13446</v>
      </c>
      <c r="AH51" s="5">
        <v>14802</v>
      </c>
      <c r="AI51" s="5">
        <v>14948</v>
      </c>
      <c r="AJ51" s="5">
        <v>11228</v>
      </c>
      <c r="AK51" s="5">
        <v>18493</v>
      </c>
      <c r="AL51" s="5">
        <v>14355</v>
      </c>
      <c r="AM51" s="5">
        <v>7809</v>
      </c>
      <c r="AN51" s="5">
        <v>9140</v>
      </c>
      <c r="AO51" s="5">
        <v>13655</v>
      </c>
      <c r="AP51" s="5">
        <v>9602</v>
      </c>
      <c r="AQ51" s="5">
        <v>6505</v>
      </c>
      <c r="AR51" s="5">
        <v>3153</v>
      </c>
      <c r="AS51" s="5">
        <v>5558</v>
      </c>
      <c r="AT51" s="5">
        <v>3959</v>
      </c>
      <c r="AU51" s="5">
        <v>2815</v>
      </c>
      <c r="AV51" s="5">
        <v>5352</v>
      </c>
      <c r="AW51" s="5">
        <v>2700</v>
      </c>
      <c r="AX51" s="5">
        <v>5086</v>
      </c>
      <c r="AY51" s="5">
        <v>2505</v>
      </c>
      <c r="AZ51" s="5">
        <v>6239</v>
      </c>
      <c r="BA51" s="5">
        <v>6882</v>
      </c>
      <c r="BB51" s="5">
        <v>7241</v>
      </c>
      <c r="BC51" s="5">
        <v>2557</v>
      </c>
      <c r="BD51" s="5">
        <v>6420</v>
      </c>
      <c r="BE51" s="5">
        <v>8161</v>
      </c>
      <c r="BF51" s="5">
        <v>5547</v>
      </c>
      <c r="BG51" s="5">
        <v>919</v>
      </c>
      <c r="BH51" s="5">
        <v>616</v>
      </c>
      <c r="BI51" s="5">
        <v>4348</v>
      </c>
      <c r="BJ51" t="s">
        <v>389</v>
      </c>
      <c r="BK51" t="s">
        <v>389</v>
      </c>
      <c r="BL51">
        <v>2848</v>
      </c>
      <c r="BM51">
        <v>1864</v>
      </c>
      <c r="BN51">
        <v>1357</v>
      </c>
      <c r="BO51">
        <v>1621</v>
      </c>
      <c r="BP51">
        <v>1733</v>
      </c>
      <c r="BQ51">
        <v>1543</v>
      </c>
      <c r="BR51">
        <v>2674</v>
      </c>
      <c r="BS51">
        <v>10645</v>
      </c>
      <c r="BT51">
        <v>3311</v>
      </c>
      <c r="BU51">
        <v>1918</v>
      </c>
      <c r="BV51">
        <v>1873</v>
      </c>
      <c r="BW51">
        <v>4434</v>
      </c>
      <c r="BX51">
        <v>1434</v>
      </c>
      <c r="BY51">
        <v>214</v>
      </c>
      <c r="BZ51">
        <v>4018</v>
      </c>
      <c r="CA51">
        <v>546</v>
      </c>
      <c r="CB51">
        <v>904</v>
      </c>
      <c r="CC51">
        <v>1041</v>
      </c>
      <c r="CD51">
        <v>3855</v>
      </c>
      <c r="CE51">
        <v>1054</v>
      </c>
      <c r="CF51">
        <v>11175</v>
      </c>
      <c r="CG51">
        <v>368</v>
      </c>
      <c r="CH51">
        <v>7884</v>
      </c>
      <c r="CI51">
        <v>1580</v>
      </c>
      <c r="CJ51">
        <v>8432</v>
      </c>
      <c r="CK51">
        <v>599</v>
      </c>
      <c r="CL51">
        <v>3987</v>
      </c>
      <c r="CM51">
        <v>8420</v>
      </c>
      <c r="CN51">
        <v>1089</v>
      </c>
      <c r="CO51">
        <v>3700</v>
      </c>
      <c r="CP51">
        <v>13928</v>
      </c>
      <c r="CQ51">
        <v>2757</v>
      </c>
      <c r="CR51">
        <v>5151</v>
      </c>
      <c r="CS51">
        <v>2389</v>
      </c>
      <c r="CT51">
        <v>979</v>
      </c>
      <c r="CU51">
        <v>2533</v>
      </c>
      <c r="CV51">
        <v>2994</v>
      </c>
      <c r="CW51">
        <v>1925</v>
      </c>
      <c r="CX51">
        <v>1331</v>
      </c>
      <c r="CY51">
        <v>7313</v>
      </c>
      <c r="CZ51">
        <v>848</v>
      </c>
      <c r="DA51">
        <v>1983</v>
      </c>
      <c r="DB51">
        <v>3471</v>
      </c>
      <c r="DC51">
        <v>874</v>
      </c>
      <c r="DD51">
        <v>2024</v>
      </c>
      <c r="DE51">
        <v>992</v>
      </c>
      <c r="DF51">
        <v>24826</v>
      </c>
      <c r="DG51">
        <v>597</v>
      </c>
      <c r="DH51">
        <v>1515</v>
      </c>
      <c r="DI51">
        <v>3339</v>
      </c>
      <c r="DJ51">
        <v>6190</v>
      </c>
      <c r="DK51">
        <v>2337</v>
      </c>
      <c r="DL51">
        <v>2410</v>
      </c>
      <c r="DM51">
        <v>1264</v>
      </c>
      <c r="DN51">
        <v>3357</v>
      </c>
      <c r="DO51">
        <v>2753</v>
      </c>
      <c r="DP51">
        <v>2001</v>
      </c>
      <c r="DQ51">
        <v>3492</v>
      </c>
      <c r="DR51">
        <v>3769</v>
      </c>
      <c r="DS51">
        <v>2600</v>
      </c>
      <c r="DT51">
        <v>3401</v>
      </c>
      <c r="DU51">
        <v>4227</v>
      </c>
      <c r="DV51">
        <v>7986</v>
      </c>
      <c r="DW51">
        <v>3561</v>
      </c>
      <c r="DX51">
        <v>3040</v>
      </c>
      <c r="DY51">
        <v>2609</v>
      </c>
      <c r="DZ51">
        <v>11670</v>
      </c>
      <c r="EA51">
        <v>2769</v>
      </c>
      <c r="EB51">
        <v>3253</v>
      </c>
      <c r="EC51">
        <v>943</v>
      </c>
      <c r="ED51">
        <v>899</v>
      </c>
      <c r="EE51">
        <v>2941</v>
      </c>
      <c r="EF51">
        <v>18276</v>
      </c>
      <c r="EG51">
        <v>5139</v>
      </c>
      <c r="EH51">
        <v>4369</v>
      </c>
      <c r="EI51">
        <v>2614</v>
      </c>
      <c r="EJ51">
        <v>1111</v>
      </c>
      <c r="EK51">
        <v>2364</v>
      </c>
      <c r="EL51">
        <v>14586</v>
      </c>
      <c r="EM51">
        <v>2055</v>
      </c>
      <c r="EN51">
        <v>2944</v>
      </c>
      <c r="EO51">
        <v>549</v>
      </c>
      <c r="EP51">
        <v>1675</v>
      </c>
      <c r="EQ51">
        <v>4326</v>
      </c>
      <c r="ER51">
        <v>750</v>
      </c>
      <c r="ES51">
        <v>12598</v>
      </c>
      <c r="ET51">
        <v>3928</v>
      </c>
      <c r="EU51">
        <v>2428</v>
      </c>
      <c r="EV51">
        <v>1670</v>
      </c>
      <c r="EW51">
        <v>2699</v>
      </c>
      <c r="EX51">
        <v>1166</v>
      </c>
      <c r="EY51">
        <v>4319</v>
      </c>
      <c r="EZ51">
        <v>1794</v>
      </c>
      <c r="FA51">
        <v>1476</v>
      </c>
      <c r="FB51">
        <v>819</v>
      </c>
      <c r="FC51">
        <v>3463</v>
      </c>
      <c r="FD51">
        <v>3630</v>
      </c>
      <c r="FE51">
        <v>2706</v>
      </c>
      <c r="FF51">
        <v>2179</v>
      </c>
      <c r="FG51">
        <v>2392</v>
      </c>
      <c r="FH51">
        <v>1015</v>
      </c>
      <c r="FI51">
        <v>745</v>
      </c>
      <c r="FJ51">
        <v>1276</v>
      </c>
      <c r="FK51">
        <v>4447</v>
      </c>
      <c r="FL51">
        <v>1796</v>
      </c>
      <c r="FM51">
        <v>2941</v>
      </c>
      <c r="FN51">
        <v>1579</v>
      </c>
      <c r="FO51">
        <v>3774</v>
      </c>
      <c r="FP51">
        <v>7554</v>
      </c>
      <c r="FQ51">
        <v>999</v>
      </c>
      <c r="FR51">
        <v>262</v>
      </c>
      <c r="FS51" t="s">
        <v>389</v>
      </c>
      <c r="FT51">
        <v>1249</v>
      </c>
      <c r="FU51">
        <v>1678</v>
      </c>
      <c r="FV51">
        <v>1802</v>
      </c>
      <c r="FW51">
        <v>37</v>
      </c>
      <c r="FX51">
        <v>4025</v>
      </c>
      <c r="FY51">
        <v>87</v>
      </c>
      <c r="FZ51">
        <v>1356</v>
      </c>
      <c r="GA51">
        <v>1654</v>
      </c>
      <c r="GB51">
        <v>1460</v>
      </c>
      <c r="GC51">
        <v>984</v>
      </c>
      <c r="GD51">
        <v>559</v>
      </c>
      <c r="GE51">
        <v>732</v>
      </c>
      <c r="GF51">
        <v>405</v>
      </c>
      <c r="GG51">
        <v>1241</v>
      </c>
      <c r="GH51">
        <v>660</v>
      </c>
      <c r="GI51">
        <v>347</v>
      </c>
      <c r="GJ51">
        <v>1172</v>
      </c>
      <c r="GK51">
        <v>1138</v>
      </c>
      <c r="GL51">
        <v>1127</v>
      </c>
      <c r="GM51">
        <v>1755</v>
      </c>
      <c r="GN51">
        <v>1827</v>
      </c>
      <c r="GO51">
        <v>701</v>
      </c>
      <c r="GP51">
        <v>712</v>
      </c>
      <c r="GQ51">
        <v>870</v>
      </c>
      <c r="GR51">
        <v>2796</v>
      </c>
      <c r="GS51">
        <v>3312</v>
      </c>
      <c r="GT51">
        <v>72</v>
      </c>
      <c r="GU51">
        <v>1007</v>
      </c>
      <c r="GV51">
        <v>2557</v>
      </c>
      <c r="GW51">
        <v>1738</v>
      </c>
      <c r="GX51">
        <v>1049</v>
      </c>
      <c r="GY51">
        <v>5168</v>
      </c>
      <c r="GZ51">
        <v>1076</v>
      </c>
      <c r="HA51">
        <v>1649</v>
      </c>
      <c r="HB51">
        <v>1037</v>
      </c>
      <c r="HC51">
        <v>1202</v>
      </c>
      <c r="HD51">
        <v>1464</v>
      </c>
      <c r="HE51">
        <v>177</v>
      </c>
      <c r="HF51">
        <v>880</v>
      </c>
      <c r="HG51">
        <v>263</v>
      </c>
      <c r="HH51">
        <v>2207</v>
      </c>
      <c r="HI51">
        <v>1303</v>
      </c>
      <c r="HJ51">
        <v>1130</v>
      </c>
      <c r="HK51">
        <v>2118</v>
      </c>
      <c r="HL51">
        <v>942</v>
      </c>
      <c r="HM51">
        <v>1402</v>
      </c>
      <c r="HN51">
        <v>1036</v>
      </c>
      <c r="HO51">
        <v>3078</v>
      </c>
      <c r="HP51">
        <v>1695</v>
      </c>
      <c r="HQ51">
        <v>3681</v>
      </c>
      <c r="HR51">
        <v>994</v>
      </c>
      <c r="HS51">
        <v>2080</v>
      </c>
      <c r="HT51">
        <v>3827</v>
      </c>
      <c r="HU51">
        <v>1464</v>
      </c>
      <c r="HV51">
        <v>2369</v>
      </c>
      <c r="HW51">
        <v>2100</v>
      </c>
      <c r="HX51">
        <v>868</v>
      </c>
      <c r="HY51">
        <v>1795</v>
      </c>
      <c r="HZ51">
        <v>5000</v>
      </c>
      <c r="IA51">
        <v>698</v>
      </c>
      <c r="IB51">
        <v>1236</v>
      </c>
      <c r="IC51">
        <v>1190</v>
      </c>
      <c r="ID51">
        <v>436</v>
      </c>
      <c r="IE51">
        <v>1394</v>
      </c>
      <c r="IF51">
        <v>1159</v>
      </c>
      <c r="IG51">
        <v>757</v>
      </c>
      <c r="IH51">
        <v>636</v>
      </c>
      <c r="II51">
        <v>814</v>
      </c>
      <c r="IJ51">
        <v>2551</v>
      </c>
      <c r="IK51">
        <v>846</v>
      </c>
      <c r="IL51">
        <v>744</v>
      </c>
      <c r="IM51">
        <v>1572</v>
      </c>
      <c r="IN51">
        <v>2116</v>
      </c>
      <c r="IO51" t="s">
        <v>389</v>
      </c>
      <c r="IP51">
        <v>602</v>
      </c>
      <c r="IQ51">
        <v>839</v>
      </c>
      <c r="IR51">
        <v>2858</v>
      </c>
      <c r="IS51">
        <v>7255</v>
      </c>
      <c r="IT51">
        <v>2376</v>
      </c>
      <c r="IU51">
        <v>1025</v>
      </c>
      <c r="IV51">
        <v>1009</v>
      </c>
      <c r="IW51">
        <v>1703</v>
      </c>
      <c r="IX51">
        <v>734</v>
      </c>
      <c r="IY51">
        <v>971</v>
      </c>
      <c r="IZ51">
        <v>2096</v>
      </c>
      <c r="JA51">
        <v>1007</v>
      </c>
      <c r="JB51">
        <v>390</v>
      </c>
      <c r="JC51">
        <v>849</v>
      </c>
      <c r="JD51">
        <v>1028</v>
      </c>
      <c r="JE51">
        <v>681</v>
      </c>
      <c r="JF51">
        <v>1185</v>
      </c>
      <c r="JG51">
        <v>390</v>
      </c>
      <c r="JH51">
        <v>252</v>
      </c>
      <c r="JI51">
        <v>1005</v>
      </c>
      <c r="JJ51">
        <v>471</v>
      </c>
      <c r="JK51">
        <v>1559</v>
      </c>
      <c r="JL51">
        <v>725</v>
      </c>
      <c r="JM51" t="s">
        <v>389</v>
      </c>
      <c r="JN51">
        <v>573</v>
      </c>
      <c r="JO51">
        <v>381</v>
      </c>
      <c r="JP51">
        <v>152</v>
      </c>
      <c r="JQ51">
        <v>622</v>
      </c>
      <c r="JR51">
        <v>1282</v>
      </c>
      <c r="JS51">
        <v>1138</v>
      </c>
      <c r="JT51">
        <v>940</v>
      </c>
      <c r="JU51">
        <v>452</v>
      </c>
      <c r="JV51" t="s">
        <v>389</v>
      </c>
      <c r="JW51">
        <v>4198</v>
      </c>
      <c r="JX51">
        <v>465</v>
      </c>
      <c r="JY51">
        <v>1268</v>
      </c>
      <c r="JZ51">
        <v>1295</v>
      </c>
      <c r="KA51">
        <v>1016</v>
      </c>
      <c r="KB51">
        <v>6017</v>
      </c>
      <c r="KC51">
        <v>1173</v>
      </c>
      <c r="KD51">
        <v>1341</v>
      </c>
      <c r="KE51">
        <v>1660</v>
      </c>
      <c r="KF51">
        <v>716</v>
      </c>
      <c r="KG51">
        <v>589</v>
      </c>
      <c r="KH51">
        <v>521</v>
      </c>
      <c r="KI51">
        <v>732</v>
      </c>
      <c r="KJ51">
        <v>1294</v>
      </c>
      <c r="KK51">
        <v>696</v>
      </c>
      <c r="KL51">
        <v>498</v>
      </c>
      <c r="KM51">
        <v>884</v>
      </c>
      <c r="KN51">
        <v>392</v>
      </c>
      <c r="KO51">
        <v>1647</v>
      </c>
      <c r="KP51">
        <v>4946</v>
      </c>
      <c r="KQ51">
        <v>1530</v>
      </c>
      <c r="KR51">
        <v>311</v>
      </c>
      <c r="KS51">
        <v>846</v>
      </c>
      <c r="KT51">
        <v>883</v>
      </c>
    </row>
    <row r="52" spans="1:306" x14ac:dyDescent="0.25">
      <c r="A52" s="3" t="s">
        <v>266</v>
      </c>
      <c r="B52">
        <v>16.78</v>
      </c>
      <c r="C52">
        <v>217</v>
      </c>
      <c r="D52" t="s">
        <v>267</v>
      </c>
      <c r="E52" s="4">
        <v>42179</v>
      </c>
      <c r="F52" s="4">
        <v>44911</v>
      </c>
      <c r="G52" s="4">
        <v>49626</v>
      </c>
      <c r="H52" s="4">
        <v>46339</v>
      </c>
      <c r="I52" s="4">
        <v>44640</v>
      </c>
      <c r="J52" s="4">
        <v>46839</v>
      </c>
      <c r="K52" s="4">
        <v>43391</v>
      </c>
      <c r="L52" s="4">
        <v>48794</v>
      </c>
      <c r="M52" s="4">
        <v>42773</v>
      </c>
      <c r="N52" s="4">
        <v>36139</v>
      </c>
      <c r="O52" s="4">
        <v>43005</v>
      </c>
      <c r="P52" s="4">
        <v>40479</v>
      </c>
      <c r="Q52" s="4">
        <v>39440</v>
      </c>
      <c r="R52" s="4">
        <v>11417</v>
      </c>
      <c r="S52" s="4">
        <v>10985</v>
      </c>
      <c r="T52" s="4">
        <v>38830</v>
      </c>
      <c r="U52" s="4">
        <v>39520</v>
      </c>
      <c r="V52" s="4">
        <v>35471</v>
      </c>
      <c r="W52" s="4">
        <v>39375</v>
      </c>
      <c r="X52" s="4">
        <v>42381</v>
      </c>
      <c r="Y52" s="4">
        <v>34445</v>
      </c>
      <c r="Z52" s="4">
        <v>31970</v>
      </c>
      <c r="AA52" s="4">
        <v>34029</v>
      </c>
      <c r="AB52" s="4">
        <v>21135</v>
      </c>
      <c r="AC52" s="4">
        <v>19990</v>
      </c>
      <c r="AD52" s="4">
        <v>19922</v>
      </c>
      <c r="AE52" s="4">
        <v>25247</v>
      </c>
      <c r="AF52" s="4">
        <v>22652</v>
      </c>
      <c r="AG52" s="5">
        <v>48861</v>
      </c>
      <c r="AH52" s="5">
        <v>46771</v>
      </c>
      <c r="AI52" s="5">
        <v>51311</v>
      </c>
      <c r="AJ52" s="5">
        <v>51118</v>
      </c>
      <c r="AK52" s="5">
        <v>49523</v>
      </c>
      <c r="AL52" s="5">
        <v>41529</v>
      </c>
      <c r="AM52" s="5">
        <v>51562</v>
      </c>
      <c r="AN52" s="5">
        <v>51651</v>
      </c>
      <c r="AO52" s="5">
        <v>58143</v>
      </c>
      <c r="AP52" s="5">
        <v>45935</v>
      </c>
      <c r="AQ52" s="5">
        <v>49707</v>
      </c>
      <c r="AR52" s="5">
        <v>37850</v>
      </c>
      <c r="AS52" s="5">
        <v>40285</v>
      </c>
      <c r="AT52" s="5">
        <v>39200</v>
      </c>
      <c r="AU52" s="5">
        <v>33917</v>
      </c>
      <c r="AV52" s="5">
        <v>36132</v>
      </c>
      <c r="AW52" s="5">
        <v>30846</v>
      </c>
      <c r="AX52" s="5">
        <v>37065</v>
      </c>
      <c r="AY52" s="5">
        <v>19865</v>
      </c>
      <c r="AZ52" s="5">
        <v>30805</v>
      </c>
      <c r="BA52" s="5">
        <v>32824</v>
      </c>
      <c r="BB52" s="5">
        <v>21939</v>
      </c>
      <c r="BC52" s="5">
        <v>23824</v>
      </c>
      <c r="BD52" s="5">
        <v>28817</v>
      </c>
      <c r="BE52" s="5">
        <v>28584</v>
      </c>
      <c r="BF52" s="5">
        <v>25976</v>
      </c>
      <c r="BG52" s="5">
        <v>18515</v>
      </c>
      <c r="BH52" s="5">
        <v>23863</v>
      </c>
      <c r="BI52" s="5">
        <v>23177</v>
      </c>
      <c r="BJ52">
        <v>31145</v>
      </c>
      <c r="BK52">
        <v>35628</v>
      </c>
      <c r="BL52">
        <v>7422</v>
      </c>
      <c r="BM52">
        <v>43151</v>
      </c>
      <c r="BN52">
        <v>64040</v>
      </c>
      <c r="BO52">
        <v>34713</v>
      </c>
      <c r="BP52">
        <v>47051</v>
      </c>
      <c r="BQ52">
        <v>50970</v>
      </c>
      <c r="BR52">
        <v>42411</v>
      </c>
      <c r="BS52">
        <v>40223</v>
      </c>
      <c r="BT52">
        <v>20858</v>
      </c>
      <c r="BU52">
        <v>20739</v>
      </c>
      <c r="BV52">
        <v>68455</v>
      </c>
      <c r="BW52">
        <v>42284</v>
      </c>
      <c r="BX52">
        <v>9101</v>
      </c>
      <c r="BY52">
        <v>24211</v>
      </c>
      <c r="BZ52">
        <v>39018</v>
      </c>
      <c r="CA52">
        <v>32285</v>
      </c>
      <c r="CB52">
        <v>15348</v>
      </c>
      <c r="CC52">
        <v>20248</v>
      </c>
      <c r="CD52">
        <v>43032</v>
      </c>
      <c r="CE52">
        <v>16052</v>
      </c>
      <c r="CF52">
        <v>58629</v>
      </c>
      <c r="CG52">
        <v>5734</v>
      </c>
      <c r="CH52">
        <v>43977</v>
      </c>
      <c r="CI52">
        <v>46592</v>
      </c>
      <c r="CJ52">
        <v>35802</v>
      </c>
      <c r="CK52">
        <v>50165</v>
      </c>
      <c r="CL52">
        <v>39873</v>
      </c>
      <c r="CM52">
        <v>59425</v>
      </c>
      <c r="CN52">
        <v>15354</v>
      </c>
      <c r="CO52">
        <v>9495</v>
      </c>
      <c r="CP52">
        <v>71556</v>
      </c>
      <c r="CQ52">
        <v>43066</v>
      </c>
      <c r="CR52">
        <v>24487</v>
      </c>
      <c r="CS52">
        <v>53676</v>
      </c>
      <c r="CT52">
        <v>39902</v>
      </c>
      <c r="CU52">
        <v>67812</v>
      </c>
      <c r="CV52">
        <v>27806</v>
      </c>
      <c r="CW52">
        <v>65848</v>
      </c>
      <c r="CX52">
        <v>30182</v>
      </c>
      <c r="CY52">
        <v>48965</v>
      </c>
      <c r="CZ52">
        <v>29554</v>
      </c>
      <c r="DA52">
        <v>25243</v>
      </c>
      <c r="DB52">
        <v>43089</v>
      </c>
      <c r="DC52">
        <v>50440</v>
      </c>
      <c r="DD52">
        <v>33346</v>
      </c>
      <c r="DE52">
        <v>45819</v>
      </c>
      <c r="DF52">
        <v>28591</v>
      </c>
      <c r="DG52">
        <v>18956</v>
      </c>
      <c r="DH52">
        <v>40274</v>
      </c>
      <c r="DI52">
        <v>60200</v>
      </c>
      <c r="DJ52">
        <v>83885</v>
      </c>
      <c r="DK52">
        <v>22533</v>
      </c>
      <c r="DL52">
        <v>48355</v>
      </c>
      <c r="DM52">
        <v>51820</v>
      </c>
      <c r="DN52">
        <v>39385</v>
      </c>
      <c r="DO52">
        <v>91936</v>
      </c>
      <c r="DP52">
        <v>49515</v>
      </c>
      <c r="DQ52">
        <v>47433</v>
      </c>
      <c r="DR52">
        <v>28901</v>
      </c>
      <c r="DS52">
        <v>39385</v>
      </c>
      <c r="DT52">
        <v>43387</v>
      </c>
      <c r="DU52">
        <v>57721</v>
      </c>
      <c r="DV52">
        <v>61359</v>
      </c>
      <c r="DW52">
        <v>52548</v>
      </c>
      <c r="DX52">
        <v>21589</v>
      </c>
      <c r="DY52">
        <v>53146</v>
      </c>
      <c r="DZ52">
        <v>46428</v>
      </c>
      <c r="EA52">
        <v>53540</v>
      </c>
      <c r="EB52">
        <v>60980</v>
      </c>
      <c r="EC52">
        <v>29584</v>
      </c>
      <c r="ED52">
        <v>19252</v>
      </c>
      <c r="EE52">
        <v>8310</v>
      </c>
      <c r="EF52">
        <v>40558</v>
      </c>
      <c r="EG52">
        <v>22751</v>
      </c>
      <c r="EH52">
        <v>43541</v>
      </c>
      <c r="EI52">
        <v>38653</v>
      </c>
      <c r="EJ52">
        <v>15467</v>
      </c>
      <c r="EK52">
        <v>43947</v>
      </c>
      <c r="EL52">
        <v>63220</v>
      </c>
      <c r="EM52">
        <v>26608</v>
      </c>
      <c r="EN52">
        <v>13080</v>
      </c>
      <c r="EO52">
        <v>45358</v>
      </c>
      <c r="EP52">
        <v>54509</v>
      </c>
      <c r="EQ52">
        <v>12385</v>
      </c>
      <c r="ER52">
        <v>30935</v>
      </c>
      <c r="ES52">
        <v>22167</v>
      </c>
      <c r="ET52">
        <v>24942</v>
      </c>
      <c r="EU52">
        <v>23987</v>
      </c>
      <c r="EV52">
        <v>75010</v>
      </c>
      <c r="EW52">
        <v>39060</v>
      </c>
      <c r="EX52">
        <v>17426</v>
      </c>
      <c r="EY52">
        <v>58146</v>
      </c>
      <c r="EZ52">
        <v>45484</v>
      </c>
      <c r="FA52">
        <v>20770</v>
      </c>
      <c r="FB52">
        <v>31739</v>
      </c>
      <c r="FC52">
        <v>47460</v>
      </c>
      <c r="FD52">
        <v>54909</v>
      </c>
      <c r="FE52">
        <v>53874</v>
      </c>
      <c r="FF52">
        <v>54056</v>
      </c>
      <c r="FG52">
        <v>27081</v>
      </c>
      <c r="FH52">
        <v>28609</v>
      </c>
      <c r="FI52">
        <v>54353</v>
      </c>
      <c r="FJ52">
        <v>21508</v>
      </c>
      <c r="FK52">
        <v>42245</v>
      </c>
      <c r="FL52">
        <v>42843</v>
      </c>
      <c r="FM52">
        <v>50818</v>
      </c>
      <c r="FN52">
        <v>39102</v>
      </c>
      <c r="FO52">
        <v>20661</v>
      </c>
      <c r="FP52">
        <v>43339</v>
      </c>
      <c r="FQ52">
        <v>25487</v>
      </c>
      <c r="FR52">
        <v>14269</v>
      </c>
      <c r="FS52">
        <v>8618</v>
      </c>
      <c r="FT52">
        <v>39219</v>
      </c>
      <c r="FU52">
        <v>41852</v>
      </c>
      <c r="FV52">
        <v>36126</v>
      </c>
      <c r="FW52">
        <v>16620</v>
      </c>
      <c r="FX52">
        <v>31565</v>
      </c>
      <c r="FY52">
        <v>23835</v>
      </c>
      <c r="FZ52">
        <v>61640</v>
      </c>
      <c r="GA52">
        <v>22332</v>
      </c>
      <c r="GB52">
        <v>38773</v>
      </c>
      <c r="GC52">
        <v>2880</v>
      </c>
      <c r="GD52">
        <v>30601</v>
      </c>
      <c r="GE52">
        <v>19038</v>
      </c>
      <c r="GF52">
        <v>24030</v>
      </c>
      <c r="GG52">
        <v>36384</v>
      </c>
      <c r="GH52">
        <v>23519</v>
      </c>
      <c r="GI52">
        <v>21810</v>
      </c>
      <c r="GJ52">
        <v>6330</v>
      </c>
      <c r="GK52">
        <v>21141</v>
      </c>
      <c r="GL52">
        <v>29351</v>
      </c>
      <c r="GM52">
        <v>35565</v>
      </c>
      <c r="GN52">
        <v>47371</v>
      </c>
      <c r="GO52">
        <v>20013</v>
      </c>
      <c r="GP52">
        <v>5793</v>
      </c>
      <c r="GQ52">
        <v>18094</v>
      </c>
      <c r="GR52">
        <v>26124</v>
      </c>
      <c r="GS52">
        <v>21434</v>
      </c>
      <c r="GT52">
        <v>28200</v>
      </c>
      <c r="GU52">
        <v>19539</v>
      </c>
      <c r="GV52">
        <v>36615</v>
      </c>
      <c r="GW52">
        <v>24486</v>
      </c>
      <c r="GX52">
        <v>21634</v>
      </c>
      <c r="GY52">
        <v>24711</v>
      </c>
      <c r="GZ52">
        <v>33647</v>
      </c>
      <c r="HA52">
        <v>39829</v>
      </c>
      <c r="HB52">
        <v>2718</v>
      </c>
      <c r="HC52">
        <v>3099</v>
      </c>
      <c r="HD52">
        <v>28596</v>
      </c>
      <c r="HE52">
        <v>42373</v>
      </c>
      <c r="HF52">
        <v>33064</v>
      </c>
      <c r="HG52">
        <v>19819</v>
      </c>
      <c r="HH52">
        <v>41803</v>
      </c>
      <c r="HI52">
        <v>25102</v>
      </c>
      <c r="HJ52">
        <v>29824</v>
      </c>
      <c r="HK52">
        <v>38452</v>
      </c>
      <c r="HL52">
        <v>56326</v>
      </c>
      <c r="HM52">
        <v>17071</v>
      </c>
      <c r="HN52">
        <v>22263</v>
      </c>
      <c r="HO52">
        <v>41490</v>
      </c>
      <c r="HP52">
        <v>24856</v>
      </c>
      <c r="HQ52">
        <v>49405</v>
      </c>
      <c r="HR52">
        <v>18142</v>
      </c>
      <c r="HS52">
        <v>34833</v>
      </c>
      <c r="HT52">
        <v>19570</v>
      </c>
      <c r="HU52">
        <v>28095</v>
      </c>
      <c r="HV52">
        <v>14123</v>
      </c>
      <c r="HW52">
        <v>35303</v>
      </c>
      <c r="HX52">
        <v>22346</v>
      </c>
      <c r="HY52">
        <v>40182</v>
      </c>
      <c r="HZ52">
        <v>26278</v>
      </c>
      <c r="IA52">
        <v>18614</v>
      </c>
      <c r="IB52">
        <v>10248</v>
      </c>
      <c r="IC52">
        <v>40761</v>
      </c>
      <c r="ID52">
        <v>21207</v>
      </c>
      <c r="IE52">
        <v>33871</v>
      </c>
      <c r="IF52">
        <v>23846</v>
      </c>
      <c r="IG52">
        <v>32249</v>
      </c>
      <c r="IH52">
        <v>42249</v>
      </c>
      <c r="II52">
        <v>22995</v>
      </c>
      <c r="IJ52">
        <v>23183</v>
      </c>
      <c r="IK52">
        <v>6328</v>
      </c>
      <c r="IL52">
        <v>22083</v>
      </c>
      <c r="IM52">
        <v>33370</v>
      </c>
      <c r="IN52">
        <v>18391</v>
      </c>
      <c r="IO52">
        <v>28380</v>
      </c>
      <c r="IP52">
        <v>28276</v>
      </c>
      <c r="IQ52">
        <v>17288</v>
      </c>
      <c r="IR52">
        <v>31707</v>
      </c>
      <c r="IS52">
        <v>12290</v>
      </c>
      <c r="IT52">
        <v>8517</v>
      </c>
      <c r="IU52">
        <v>30617</v>
      </c>
      <c r="IV52">
        <v>10542</v>
      </c>
      <c r="IW52">
        <v>24360</v>
      </c>
      <c r="IX52">
        <v>19347</v>
      </c>
      <c r="IY52">
        <v>41606</v>
      </c>
      <c r="IZ52">
        <v>10384</v>
      </c>
      <c r="JA52">
        <v>33854</v>
      </c>
      <c r="JB52">
        <v>23456</v>
      </c>
      <c r="JC52">
        <v>14519</v>
      </c>
      <c r="JD52">
        <v>20478</v>
      </c>
      <c r="JE52">
        <v>28139</v>
      </c>
      <c r="JF52">
        <v>18143</v>
      </c>
      <c r="JG52">
        <v>28413</v>
      </c>
      <c r="JH52">
        <v>19353</v>
      </c>
      <c r="JI52">
        <v>16189</v>
      </c>
      <c r="JJ52">
        <v>24470</v>
      </c>
      <c r="JK52">
        <v>26270</v>
      </c>
      <c r="JL52">
        <v>22068</v>
      </c>
      <c r="JM52">
        <v>14021</v>
      </c>
      <c r="JN52">
        <v>14781</v>
      </c>
      <c r="JO52">
        <v>4354</v>
      </c>
      <c r="JP52">
        <v>21424</v>
      </c>
      <c r="JQ52">
        <v>23573</v>
      </c>
      <c r="JR52">
        <v>8450</v>
      </c>
      <c r="JS52">
        <v>16813</v>
      </c>
      <c r="JT52">
        <v>28539</v>
      </c>
      <c r="JU52">
        <v>20032</v>
      </c>
      <c r="JV52">
        <v>19985</v>
      </c>
      <c r="JW52">
        <v>21618</v>
      </c>
      <c r="JX52">
        <v>20750</v>
      </c>
      <c r="JY52">
        <v>27201</v>
      </c>
      <c r="JZ52">
        <v>17532</v>
      </c>
      <c r="KA52">
        <v>13340</v>
      </c>
      <c r="KB52">
        <v>20998</v>
      </c>
      <c r="KC52">
        <v>32147</v>
      </c>
      <c r="KD52">
        <v>13223</v>
      </c>
      <c r="KE52">
        <v>26881</v>
      </c>
      <c r="KF52">
        <v>36086</v>
      </c>
      <c r="KG52">
        <v>25489</v>
      </c>
      <c r="KH52">
        <v>17169</v>
      </c>
      <c r="KI52">
        <v>19446</v>
      </c>
      <c r="KJ52">
        <v>9023</v>
      </c>
      <c r="KK52">
        <v>21898</v>
      </c>
      <c r="KL52">
        <v>19827</v>
      </c>
      <c r="KM52">
        <v>7694</v>
      </c>
      <c r="KN52">
        <v>7973</v>
      </c>
      <c r="KO52">
        <v>8457</v>
      </c>
      <c r="KP52">
        <v>17332</v>
      </c>
      <c r="KQ52">
        <v>15820</v>
      </c>
      <c r="KR52">
        <v>15903</v>
      </c>
      <c r="KS52">
        <v>19082</v>
      </c>
      <c r="KT52">
        <v>18155</v>
      </c>
    </row>
    <row r="53" spans="1:306" x14ac:dyDescent="0.25">
      <c r="A53" s="3" t="s">
        <v>367</v>
      </c>
      <c r="B53">
        <v>16.920000000000002</v>
      </c>
      <c r="C53">
        <v>217</v>
      </c>
      <c r="D53" t="s">
        <v>368</v>
      </c>
      <c r="E53" s="4">
        <v>1447</v>
      </c>
      <c r="F53" s="4">
        <v>1670</v>
      </c>
      <c r="G53" s="4">
        <v>1611</v>
      </c>
      <c r="H53" s="4">
        <v>1377</v>
      </c>
      <c r="I53" s="4">
        <v>1194</v>
      </c>
      <c r="J53" s="4">
        <v>1671</v>
      </c>
      <c r="K53" s="4">
        <v>1341</v>
      </c>
      <c r="L53" s="4">
        <v>1725</v>
      </c>
      <c r="M53" s="4">
        <v>1330</v>
      </c>
      <c r="N53" s="4">
        <v>1203</v>
      </c>
      <c r="O53" s="4">
        <v>1454</v>
      </c>
      <c r="P53" s="4">
        <v>1376</v>
      </c>
      <c r="Q53" s="4">
        <v>1545</v>
      </c>
      <c r="R53" s="4">
        <v>395</v>
      </c>
      <c r="S53" s="4">
        <v>436</v>
      </c>
      <c r="T53" s="4">
        <v>1199</v>
      </c>
      <c r="U53" s="4">
        <v>1290</v>
      </c>
      <c r="V53" s="4">
        <v>1381</v>
      </c>
      <c r="W53" s="4">
        <v>1692</v>
      </c>
      <c r="X53" s="4">
        <v>1319</v>
      </c>
      <c r="Y53" s="4">
        <v>1300</v>
      </c>
      <c r="Z53" s="4">
        <v>821</v>
      </c>
      <c r="AA53" s="4">
        <v>1102</v>
      </c>
      <c r="AB53" s="4">
        <v>751</v>
      </c>
      <c r="AC53" s="4">
        <v>1011</v>
      </c>
      <c r="AD53" s="4">
        <v>907</v>
      </c>
      <c r="AE53" s="4">
        <v>1110</v>
      </c>
      <c r="AF53" s="4">
        <v>1038</v>
      </c>
      <c r="AG53" s="5">
        <v>2103</v>
      </c>
      <c r="AH53" s="5">
        <v>1670</v>
      </c>
      <c r="AI53" s="5">
        <v>2117</v>
      </c>
      <c r="AJ53" s="5">
        <v>2110</v>
      </c>
      <c r="AK53" s="5">
        <v>2055</v>
      </c>
      <c r="AL53" s="5">
        <v>2164</v>
      </c>
      <c r="AM53" s="5">
        <v>2070</v>
      </c>
      <c r="AN53" s="5">
        <v>1915</v>
      </c>
      <c r="AO53" s="5">
        <v>3045</v>
      </c>
      <c r="AP53" s="5">
        <v>2031</v>
      </c>
      <c r="AQ53" s="5">
        <v>2165</v>
      </c>
      <c r="AR53" s="5">
        <v>1908</v>
      </c>
      <c r="AS53" s="5">
        <v>1673</v>
      </c>
      <c r="AT53" s="5">
        <v>1412</v>
      </c>
      <c r="AU53" s="5">
        <v>1390</v>
      </c>
      <c r="AV53" s="5">
        <v>1678</v>
      </c>
      <c r="AW53" s="5">
        <v>1419</v>
      </c>
      <c r="AX53" s="5">
        <v>1709</v>
      </c>
      <c r="AY53" s="5">
        <v>824</v>
      </c>
      <c r="AZ53" s="5">
        <v>1409</v>
      </c>
      <c r="BA53" s="5">
        <v>1500</v>
      </c>
      <c r="BB53" s="5">
        <v>1230</v>
      </c>
      <c r="BC53" s="5">
        <v>859</v>
      </c>
      <c r="BD53" s="5">
        <v>1660</v>
      </c>
      <c r="BE53" s="5">
        <v>1285</v>
      </c>
      <c r="BF53" s="5">
        <v>1296</v>
      </c>
      <c r="BG53" s="5">
        <v>830</v>
      </c>
      <c r="BH53" s="5">
        <v>1072</v>
      </c>
      <c r="BI53" s="5">
        <v>1141</v>
      </c>
      <c r="BJ53">
        <v>1447</v>
      </c>
      <c r="BK53">
        <v>2273</v>
      </c>
      <c r="BL53">
        <v>1379</v>
      </c>
      <c r="BM53">
        <v>1182</v>
      </c>
      <c r="BN53">
        <v>1861</v>
      </c>
      <c r="BO53">
        <v>1248</v>
      </c>
      <c r="BP53">
        <v>948</v>
      </c>
      <c r="BQ53">
        <v>2875</v>
      </c>
      <c r="BR53">
        <v>2185</v>
      </c>
      <c r="BS53">
        <v>1643</v>
      </c>
      <c r="BT53">
        <v>2537</v>
      </c>
      <c r="BU53">
        <v>1891</v>
      </c>
      <c r="BV53">
        <v>1909</v>
      </c>
      <c r="BW53">
        <v>1085</v>
      </c>
      <c r="BX53">
        <v>2591</v>
      </c>
      <c r="BY53">
        <v>1256</v>
      </c>
      <c r="BZ53">
        <v>1598</v>
      </c>
      <c r="CA53">
        <v>1649</v>
      </c>
      <c r="CB53">
        <v>853</v>
      </c>
      <c r="CC53">
        <v>1122</v>
      </c>
      <c r="CD53">
        <v>2536</v>
      </c>
      <c r="CE53">
        <v>1569</v>
      </c>
      <c r="CF53">
        <v>1412</v>
      </c>
      <c r="CG53">
        <v>5609</v>
      </c>
      <c r="CH53">
        <v>3011</v>
      </c>
      <c r="CI53">
        <v>1166</v>
      </c>
      <c r="CJ53">
        <v>973</v>
      </c>
      <c r="CK53">
        <v>1744</v>
      </c>
      <c r="CL53">
        <v>1795</v>
      </c>
      <c r="CM53">
        <v>1978</v>
      </c>
      <c r="CN53">
        <v>1264</v>
      </c>
      <c r="CO53">
        <v>2544</v>
      </c>
      <c r="CP53">
        <v>1420</v>
      </c>
      <c r="CQ53">
        <v>1450</v>
      </c>
      <c r="CR53">
        <v>4076</v>
      </c>
      <c r="CS53">
        <v>1335</v>
      </c>
      <c r="CT53">
        <v>1118</v>
      </c>
      <c r="CU53">
        <v>2203</v>
      </c>
      <c r="CV53">
        <v>1343</v>
      </c>
      <c r="CW53">
        <v>2072</v>
      </c>
      <c r="CX53">
        <v>1248</v>
      </c>
      <c r="CY53">
        <v>1861</v>
      </c>
      <c r="CZ53">
        <v>1643</v>
      </c>
      <c r="DA53">
        <v>1130</v>
      </c>
      <c r="DB53">
        <v>1347</v>
      </c>
      <c r="DC53">
        <v>2019</v>
      </c>
      <c r="DD53">
        <v>1040</v>
      </c>
      <c r="DE53">
        <v>1395</v>
      </c>
      <c r="DF53">
        <v>1487</v>
      </c>
      <c r="DG53">
        <v>1410</v>
      </c>
      <c r="DH53">
        <v>2254</v>
      </c>
      <c r="DI53">
        <v>1324</v>
      </c>
      <c r="DJ53">
        <v>1388</v>
      </c>
      <c r="DK53">
        <v>2283</v>
      </c>
      <c r="DL53">
        <v>1156</v>
      </c>
      <c r="DM53">
        <v>1514</v>
      </c>
      <c r="DN53">
        <v>902</v>
      </c>
      <c r="DO53">
        <v>1459</v>
      </c>
      <c r="DP53">
        <v>1627</v>
      </c>
      <c r="DQ53">
        <v>2134</v>
      </c>
      <c r="DR53">
        <v>1196</v>
      </c>
      <c r="DS53">
        <v>1806</v>
      </c>
      <c r="DT53">
        <v>1799</v>
      </c>
      <c r="DU53">
        <v>1913</v>
      </c>
      <c r="DV53">
        <v>1363</v>
      </c>
      <c r="DW53">
        <v>1557</v>
      </c>
      <c r="DX53">
        <v>2169</v>
      </c>
      <c r="DY53">
        <v>1502</v>
      </c>
      <c r="DZ53">
        <v>1740</v>
      </c>
      <c r="EA53">
        <v>1713</v>
      </c>
      <c r="EB53">
        <v>1844</v>
      </c>
      <c r="EC53">
        <v>1349</v>
      </c>
      <c r="ED53">
        <v>923</v>
      </c>
      <c r="EE53">
        <v>3316</v>
      </c>
      <c r="EF53">
        <v>914</v>
      </c>
      <c r="EG53">
        <v>2118</v>
      </c>
      <c r="EH53">
        <v>1408</v>
      </c>
      <c r="EI53">
        <v>1367</v>
      </c>
      <c r="EJ53">
        <v>1057</v>
      </c>
      <c r="EK53">
        <v>1822</v>
      </c>
      <c r="EL53">
        <v>1928</v>
      </c>
      <c r="EM53">
        <v>1391</v>
      </c>
      <c r="EN53">
        <v>1886</v>
      </c>
      <c r="EO53">
        <v>1141</v>
      </c>
      <c r="EP53">
        <v>1712</v>
      </c>
      <c r="EQ53">
        <v>2408</v>
      </c>
      <c r="ER53">
        <v>1422</v>
      </c>
      <c r="ES53">
        <v>1779</v>
      </c>
      <c r="ET53">
        <v>1853</v>
      </c>
      <c r="EU53">
        <v>891</v>
      </c>
      <c r="EV53">
        <v>3614</v>
      </c>
      <c r="EW53">
        <v>1160</v>
      </c>
      <c r="EX53">
        <v>1730</v>
      </c>
      <c r="EY53">
        <v>2344</v>
      </c>
      <c r="EZ53">
        <v>1740</v>
      </c>
      <c r="FA53">
        <v>1664</v>
      </c>
      <c r="FB53">
        <v>1094</v>
      </c>
      <c r="FC53">
        <v>1113</v>
      </c>
      <c r="FD53">
        <v>1402</v>
      </c>
      <c r="FE53">
        <v>2110</v>
      </c>
      <c r="FF53">
        <v>1277</v>
      </c>
      <c r="FG53">
        <v>843</v>
      </c>
      <c r="FH53">
        <v>1304</v>
      </c>
      <c r="FI53">
        <v>1054</v>
      </c>
      <c r="FJ53">
        <v>982</v>
      </c>
      <c r="FK53">
        <v>1054</v>
      </c>
      <c r="FL53">
        <v>1241</v>
      </c>
      <c r="FM53">
        <v>1016</v>
      </c>
      <c r="FN53">
        <v>1143</v>
      </c>
      <c r="FO53">
        <v>1040</v>
      </c>
      <c r="FP53">
        <v>768</v>
      </c>
      <c r="FQ53">
        <v>1461</v>
      </c>
      <c r="FR53">
        <v>813</v>
      </c>
      <c r="FS53">
        <v>1452</v>
      </c>
      <c r="FT53">
        <v>1062</v>
      </c>
      <c r="FU53">
        <v>1470</v>
      </c>
      <c r="FV53">
        <v>1466</v>
      </c>
      <c r="FW53">
        <v>1424</v>
      </c>
      <c r="FX53">
        <v>1015</v>
      </c>
      <c r="FY53">
        <v>1142</v>
      </c>
      <c r="FZ53">
        <v>983</v>
      </c>
      <c r="GA53">
        <v>1624</v>
      </c>
      <c r="GB53">
        <v>1445</v>
      </c>
      <c r="GC53">
        <v>3001</v>
      </c>
      <c r="GD53">
        <v>1219</v>
      </c>
      <c r="GE53">
        <v>951</v>
      </c>
      <c r="GF53">
        <v>1334</v>
      </c>
      <c r="GG53">
        <v>1001</v>
      </c>
      <c r="GH53">
        <v>1023</v>
      </c>
      <c r="GI53">
        <v>1407</v>
      </c>
      <c r="GJ53">
        <v>3128</v>
      </c>
      <c r="GK53">
        <v>1131</v>
      </c>
      <c r="GL53">
        <v>1022</v>
      </c>
      <c r="GM53">
        <v>1277</v>
      </c>
      <c r="GN53">
        <v>1082</v>
      </c>
      <c r="GO53">
        <v>2082</v>
      </c>
      <c r="GP53">
        <v>1053</v>
      </c>
      <c r="GQ53">
        <v>664</v>
      </c>
      <c r="GR53">
        <v>1571</v>
      </c>
      <c r="GS53">
        <v>1573</v>
      </c>
      <c r="GT53">
        <v>748</v>
      </c>
      <c r="GU53">
        <v>2053</v>
      </c>
      <c r="GV53">
        <v>1032</v>
      </c>
      <c r="GW53">
        <v>1031</v>
      </c>
      <c r="GX53">
        <v>1541</v>
      </c>
      <c r="GY53">
        <v>1215</v>
      </c>
      <c r="GZ53">
        <v>1261</v>
      </c>
      <c r="HA53">
        <v>1461</v>
      </c>
      <c r="HB53">
        <v>1317</v>
      </c>
      <c r="HC53">
        <v>2450</v>
      </c>
      <c r="HD53">
        <v>957</v>
      </c>
      <c r="HE53">
        <v>1139</v>
      </c>
      <c r="HF53">
        <v>1142</v>
      </c>
      <c r="HG53">
        <v>811</v>
      </c>
      <c r="HH53">
        <v>1540</v>
      </c>
      <c r="HI53">
        <v>1266</v>
      </c>
      <c r="HJ53">
        <v>1818</v>
      </c>
      <c r="HK53">
        <v>1452</v>
      </c>
      <c r="HL53">
        <v>1189</v>
      </c>
      <c r="HM53">
        <v>1058</v>
      </c>
      <c r="HN53">
        <v>728</v>
      </c>
      <c r="HO53">
        <v>1407</v>
      </c>
      <c r="HP53">
        <v>616</v>
      </c>
      <c r="HQ53">
        <v>2078</v>
      </c>
      <c r="HR53">
        <v>1690</v>
      </c>
      <c r="HS53">
        <v>761</v>
      </c>
      <c r="HT53">
        <v>896</v>
      </c>
      <c r="HU53">
        <v>1341</v>
      </c>
      <c r="HV53">
        <v>1094</v>
      </c>
      <c r="HW53">
        <v>1392</v>
      </c>
      <c r="HX53">
        <v>986</v>
      </c>
      <c r="HY53">
        <v>651</v>
      </c>
      <c r="HZ53">
        <v>1073</v>
      </c>
      <c r="IA53">
        <v>1961</v>
      </c>
      <c r="IB53">
        <v>2321</v>
      </c>
      <c r="IC53">
        <v>1918</v>
      </c>
      <c r="ID53">
        <v>764</v>
      </c>
      <c r="IE53">
        <v>1433</v>
      </c>
      <c r="IF53">
        <v>1231</v>
      </c>
      <c r="IG53">
        <v>866</v>
      </c>
      <c r="IH53">
        <v>706</v>
      </c>
      <c r="II53">
        <v>1130</v>
      </c>
      <c r="IJ53">
        <v>926</v>
      </c>
      <c r="IK53">
        <v>2255</v>
      </c>
      <c r="IL53">
        <v>919</v>
      </c>
      <c r="IM53">
        <v>960</v>
      </c>
      <c r="IN53">
        <v>802</v>
      </c>
      <c r="IO53">
        <v>718</v>
      </c>
      <c r="IP53">
        <v>863</v>
      </c>
      <c r="IQ53">
        <v>1444</v>
      </c>
      <c r="IR53">
        <v>842</v>
      </c>
      <c r="IS53">
        <v>1206</v>
      </c>
      <c r="IT53">
        <v>432</v>
      </c>
      <c r="IU53">
        <v>936</v>
      </c>
      <c r="IV53">
        <v>1399</v>
      </c>
      <c r="IW53">
        <v>1179</v>
      </c>
      <c r="IX53">
        <v>869</v>
      </c>
      <c r="IY53">
        <v>832</v>
      </c>
      <c r="IZ53">
        <v>1328</v>
      </c>
      <c r="JA53">
        <v>1151</v>
      </c>
      <c r="JB53">
        <v>524</v>
      </c>
      <c r="JC53">
        <v>1102</v>
      </c>
      <c r="JD53">
        <v>685</v>
      </c>
      <c r="JE53">
        <v>1063</v>
      </c>
      <c r="JF53">
        <v>633</v>
      </c>
      <c r="JG53">
        <v>791</v>
      </c>
      <c r="JH53">
        <v>658</v>
      </c>
      <c r="JI53">
        <v>706</v>
      </c>
      <c r="JJ53">
        <v>1504</v>
      </c>
      <c r="JK53">
        <v>734</v>
      </c>
      <c r="JL53">
        <v>806</v>
      </c>
      <c r="JM53">
        <v>186</v>
      </c>
      <c r="JN53">
        <v>611</v>
      </c>
      <c r="JO53">
        <v>869</v>
      </c>
      <c r="JP53">
        <v>624</v>
      </c>
      <c r="JQ53">
        <v>355</v>
      </c>
      <c r="JR53">
        <v>399</v>
      </c>
      <c r="JS53">
        <v>707</v>
      </c>
      <c r="JT53">
        <v>976</v>
      </c>
      <c r="JU53">
        <v>526</v>
      </c>
      <c r="JV53">
        <v>634</v>
      </c>
      <c r="JW53">
        <v>1576</v>
      </c>
      <c r="JX53">
        <v>802</v>
      </c>
      <c r="JY53">
        <v>535</v>
      </c>
      <c r="JZ53">
        <v>548</v>
      </c>
      <c r="KA53">
        <v>519</v>
      </c>
      <c r="KB53">
        <v>1088</v>
      </c>
      <c r="KC53">
        <v>722</v>
      </c>
      <c r="KD53">
        <v>619</v>
      </c>
      <c r="KE53">
        <v>581</v>
      </c>
      <c r="KF53">
        <v>646</v>
      </c>
      <c r="KG53">
        <v>525</v>
      </c>
      <c r="KH53">
        <v>819</v>
      </c>
      <c r="KI53">
        <v>710</v>
      </c>
      <c r="KJ53">
        <v>708</v>
      </c>
      <c r="KK53">
        <v>559</v>
      </c>
      <c r="KL53">
        <v>709</v>
      </c>
      <c r="KM53">
        <v>644</v>
      </c>
      <c r="KN53">
        <v>551</v>
      </c>
      <c r="KO53">
        <v>75</v>
      </c>
      <c r="KP53">
        <v>543</v>
      </c>
      <c r="KQ53">
        <v>826</v>
      </c>
      <c r="KR53">
        <v>615</v>
      </c>
      <c r="KS53">
        <v>691</v>
      </c>
      <c r="KT53">
        <v>863</v>
      </c>
    </row>
    <row r="54" spans="1:306" x14ac:dyDescent="0.25">
      <c r="A54" s="3" t="s">
        <v>369</v>
      </c>
      <c r="B54">
        <v>17</v>
      </c>
      <c r="C54">
        <v>103</v>
      </c>
      <c r="D54" t="s">
        <v>370</v>
      </c>
      <c r="E54" s="4">
        <v>1552</v>
      </c>
      <c r="F54" s="4">
        <v>1905</v>
      </c>
      <c r="G54" s="4">
        <v>1720</v>
      </c>
      <c r="H54" s="4">
        <v>1882</v>
      </c>
      <c r="I54" s="4">
        <v>1581</v>
      </c>
      <c r="J54" s="4">
        <v>1480</v>
      </c>
      <c r="K54" s="4">
        <v>1956</v>
      </c>
      <c r="L54" s="4">
        <v>2166</v>
      </c>
      <c r="M54" s="4">
        <v>1374</v>
      </c>
      <c r="N54" s="4">
        <v>1092</v>
      </c>
      <c r="O54" s="4">
        <v>1792</v>
      </c>
      <c r="P54" s="4">
        <v>1721</v>
      </c>
      <c r="Q54" s="4">
        <v>1926</v>
      </c>
      <c r="R54" s="4">
        <v>787</v>
      </c>
      <c r="S54" s="4">
        <v>569</v>
      </c>
      <c r="T54" s="4">
        <v>1289</v>
      </c>
      <c r="U54" s="4">
        <v>1908</v>
      </c>
      <c r="V54" s="4">
        <v>1911</v>
      </c>
      <c r="W54" s="4">
        <v>2125</v>
      </c>
      <c r="X54" s="4">
        <v>1963</v>
      </c>
      <c r="Y54" s="4">
        <v>1956</v>
      </c>
      <c r="Z54" s="4">
        <v>1344</v>
      </c>
      <c r="AA54" s="4">
        <v>1239</v>
      </c>
      <c r="AB54" s="4">
        <v>1263</v>
      </c>
      <c r="AC54" s="4">
        <v>1432</v>
      </c>
      <c r="AD54" s="4">
        <v>1408</v>
      </c>
      <c r="AE54" s="4">
        <v>1836</v>
      </c>
      <c r="AF54" s="4">
        <v>1567</v>
      </c>
      <c r="AG54" s="5">
        <v>2406</v>
      </c>
      <c r="AH54" s="5">
        <v>1935</v>
      </c>
      <c r="AI54" s="5">
        <v>2550</v>
      </c>
      <c r="AJ54" s="5">
        <v>2759</v>
      </c>
      <c r="AK54" s="5">
        <v>1890</v>
      </c>
      <c r="AL54" s="5">
        <v>1469</v>
      </c>
      <c r="AM54" s="5">
        <v>2591</v>
      </c>
      <c r="AN54" s="5">
        <v>2478</v>
      </c>
      <c r="AO54" s="5">
        <v>2928</v>
      </c>
      <c r="AP54" s="5">
        <v>2282</v>
      </c>
      <c r="AQ54" s="5">
        <v>2433</v>
      </c>
      <c r="AR54" s="5">
        <v>2276</v>
      </c>
      <c r="AS54" s="5">
        <v>2269</v>
      </c>
      <c r="AT54" s="5">
        <v>1986</v>
      </c>
      <c r="AU54" s="5">
        <v>2078</v>
      </c>
      <c r="AV54" s="5">
        <v>1802</v>
      </c>
      <c r="AW54" s="5">
        <v>1683</v>
      </c>
      <c r="AX54" s="5">
        <v>1965</v>
      </c>
      <c r="AY54" s="5">
        <v>1305</v>
      </c>
      <c r="AZ54" s="5">
        <v>2155</v>
      </c>
      <c r="BA54" s="5">
        <v>1822</v>
      </c>
      <c r="BB54" s="5">
        <v>1719</v>
      </c>
      <c r="BC54" s="5">
        <v>1116</v>
      </c>
      <c r="BD54" s="5">
        <v>2219</v>
      </c>
      <c r="BE54" s="5">
        <v>1426</v>
      </c>
      <c r="BF54" s="5">
        <v>2006</v>
      </c>
      <c r="BG54" s="5">
        <v>1184</v>
      </c>
      <c r="BH54" s="5">
        <v>1483</v>
      </c>
      <c r="BI54" s="5">
        <v>1962</v>
      </c>
      <c r="BJ54">
        <v>1707</v>
      </c>
      <c r="BK54">
        <v>2652</v>
      </c>
      <c r="BL54">
        <v>1706</v>
      </c>
      <c r="BM54">
        <v>1412</v>
      </c>
      <c r="BN54">
        <v>2043</v>
      </c>
      <c r="BO54">
        <v>1744</v>
      </c>
      <c r="BP54">
        <v>1452</v>
      </c>
      <c r="BQ54">
        <v>3615</v>
      </c>
      <c r="BR54">
        <v>2280</v>
      </c>
      <c r="BS54">
        <v>1569</v>
      </c>
      <c r="BT54">
        <v>2694</v>
      </c>
      <c r="BU54">
        <v>2379</v>
      </c>
      <c r="BV54">
        <v>2204</v>
      </c>
      <c r="BW54">
        <v>1151</v>
      </c>
      <c r="BX54">
        <v>3696</v>
      </c>
      <c r="BY54">
        <v>1459</v>
      </c>
      <c r="BZ54">
        <v>2115</v>
      </c>
      <c r="CA54">
        <v>1883</v>
      </c>
      <c r="CB54">
        <v>1312</v>
      </c>
      <c r="CC54">
        <v>1525</v>
      </c>
      <c r="CD54">
        <v>2382</v>
      </c>
      <c r="CE54">
        <v>2069</v>
      </c>
      <c r="CF54">
        <v>1815</v>
      </c>
      <c r="CG54">
        <v>6901</v>
      </c>
      <c r="CH54">
        <v>3440</v>
      </c>
      <c r="CI54">
        <v>1301</v>
      </c>
      <c r="CJ54">
        <v>1066</v>
      </c>
      <c r="CK54">
        <v>2302</v>
      </c>
      <c r="CL54">
        <v>1858</v>
      </c>
      <c r="CM54">
        <v>2133</v>
      </c>
      <c r="CN54">
        <v>1493</v>
      </c>
      <c r="CO54">
        <v>3230</v>
      </c>
      <c r="CP54">
        <v>1806</v>
      </c>
      <c r="CQ54">
        <v>1451</v>
      </c>
      <c r="CR54">
        <v>5192</v>
      </c>
      <c r="CS54">
        <v>1517</v>
      </c>
      <c r="CT54">
        <v>1466</v>
      </c>
      <c r="CU54">
        <v>2390</v>
      </c>
      <c r="CV54">
        <v>1326</v>
      </c>
      <c r="CW54">
        <v>2483</v>
      </c>
      <c r="CX54">
        <v>1531</v>
      </c>
      <c r="CY54">
        <v>1954</v>
      </c>
      <c r="CZ54">
        <v>1969</v>
      </c>
      <c r="DA54">
        <v>1230</v>
      </c>
      <c r="DB54">
        <v>1717</v>
      </c>
      <c r="DC54">
        <v>2394</v>
      </c>
      <c r="DD54">
        <v>1048</v>
      </c>
      <c r="DE54">
        <v>1565</v>
      </c>
      <c r="DF54">
        <v>1694</v>
      </c>
      <c r="DG54">
        <v>1802</v>
      </c>
      <c r="DH54">
        <v>2524</v>
      </c>
      <c r="DI54">
        <v>1542</v>
      </c>
      <c r="DJ54">
        <v>1428</v>
      </c>
      <c r="DK54">
        <v>2977</v>
      </c>
      <c r="DL54">
        <v>1308</v>
      </c>
      <c r="DM54">
        <v>1622</v>
      </c>
      <c r="DN54">
        <v>1482</v>
      </c>
      <c r="DO54">
        <v>1418</v>
      </c>
      <c r="DP54">
        <v>1919</v>
      </c>
      <c r="DQ54">
        <v>1729</v>
      </c>
      <c r="DR54">
        <v>1645</v>
      </c>
      <c r="DS54">
        <v>2020</v>
      </c>
      <c r="DT54">
        <v>2147</v>
      </c>
      <c r="DU54">
        <v>2218</v>
      </c>
      <c r="DV54">
        <v>1732</v>
      </c>
      <c r="DW54">
        <v>1870</v>
      </c>
      <c r="DX54">
        <v>2289</v>
      </c>
      <c r="DY54">
        <v>1697</v>
      </c>
      <c r="DZ54">
        <v>1925</v>
      </c>
      <c r="EA54">
        <v>2260</v>
      </c>
      <c r="EB54">
        <v>2334</v>
      </c>
      <c r="EC54">
        <v>1385</v>
      </c>
      <c r="ED54">
        <v>903</v>
      </c>
      <c r="EE54">
        <v>4746</v>
      </c>
      <c r="EF54">
        <v>831</v>
      </c>
      <c r="EG54">
        <v>3413</v>
      </c>
      <c r="EH54">
        <v>1663</v>
      </c>
      <c r="EI54">
        <v>1772</v>
      </c>
      <c r="EJ54">
        <v>1156</v>
      </c>
      <c r="EK54">
        <v>2095</v>
      </c>
      <c r="EL54">
        <v>1886</v>
      </c>
      <c r="EM54">
        <v>1775</v>
      </c>
      <c r="EN54">
        <v>2518</v>
      </c>
      <c r="EO54">
        <v>1325</v>
      </c>
      <c r="EP54">
        <v>1622</v>
      </c>
      <c r="EQ54">
        <v>2735</v>
      </c>
      <c r="ER54">
        <v>1639</v>
      </c>
      <c r="ES54">
        <v>2275</v>
      </c>
      <c r="ET54">
        <v>2136</v>
      </c>
      <c r="EU54">
        <v>1126</v>
      </c>
      <c r="EV54">
        <v>3025</v>
      </c>
      <c r="EW54">
        <v>1425</v>
      </c>
      <c r="EX54">
        <v>1838</v>
      </c>
      <c r="EY54">
        <v>2608</v>
      </c>
      <c r="EZ54">
        <v>1403</v>
      </c>
      <c r="FA54">
        <v>2242</v>
      </c>
      <c r="FB54">
        <v>1468</v>
      </c>
      <c r="FC54">
        <v>1470</v>
      </c>
      <c r="FD54">
        <v>1512</v>
      </c>
      <c r="FE54">
        <v>2397</v>
      </c>
      <c r="FF54">
        <v>1863</v>
      </c>
      <c r="FG54">
        <v>1381</v>
      </c>
      <c r="FH54">
        <v>1694</v>
      </c>
      <c r="FI54">
        <v>1410</v>
      </c>
      <c r="FJ54">
        <v>1288</v>
      </c>
      <c r="FK54">
        <v>1461</v>
      </c>
      <c r="FL54">
        <v>1501</v>
      </c>
      <c r="FM54">
        <v>1513</v>
      </c>
      <c r="FN54">
        <v>1462</v>
      </c>
      <c r="FO54">
        <v>1405</v>
      </c>
      <c r="FP54">
        <v>928</v>
      </c>
      <c r="FQ54">
        <v>1937</v>
      </c>
      <c r="FR54">
        <v>1051</v>
      </c>
      <c r="FS54">
        <v>2002</v>
      </c>
      <c r="FT54">
        <v>1323</v>
      </c>
      <c r="FU54">
        <v>1973</v>
      </c>
      <c r="FV54">
        <v>2000</v>
      </c>
      <c r="FW54">
        <v>1743</v>
      </c>
      <c r="FX54">
        <v>1280</v>
      </c>
      <c r="FY54">
        <v>1857</v>
      </c>
      <c r="FZ54">
        <v>1288</v>
      </c>
      <c r="GA54">
        <v>2241</v>
      </c>
      <c r="GB54">
        <v>1744</v>
      </c>
      <c r="GC54">
        <v>3703</v>
      </c>
      <c r="GD54">
        <v>2049</v>
      </c>
      <c r="GE54">
        <v>1599</v>
      </c>
      <c r="GF54">
        <v>1790</v>
      </c>
      <c r="GG54">
        <v>1550</v>
      </c>
      <c r="GH54">
        <v>1322</v>
      </c>
      <c r="GI54">
        <v>2099</v>
      </c>
      <c r="GJ54">
        <v>4857</v>
      </c>
      <c r="GK54">
        <v>1411</v>
      </c>
      <c r="GL54">
        <v>1572</v>
      </c>
      <c r="GM54">
        <v>1942</v>
      </c>
      <c r="GN54">
        <v>1576</v>
      </c>
      <c r="GO54">
        <v>2751</v>
      </c>
      <c r="GP54">
        <v>1431</v>
      </c>
      <c r="GQ54">
        <v>1067</v>
      </c>
      <c r="GR54">
        <v>2057</v>
      </c>
      <c r="GS54">
        <v>2059</v>
      </c>
      <c r="GT54">
        <v>1241</v>
      </c>
      <c r="GU54">
        <v>2522</v>
      </c>
      <c r="GV54">
        <v>1246</v>
      </c>
      <c r="GW54">
        <v>1495</v>
      </c>
      <c r="GX54">
        <v>1791</v>
      </c>
      <c r="GY54">
        <v>1882</v>
      </c>
      <c r="GZ54">
        <v>1706</v>
      </c>
      <c r="HA54">
        <v>1979</v>
      </c>
      <c r="HB54">
        <v>2106</v>
      </c>
      <c r="HC54">
        <v>2761</v>
      </c>
      <c r="HD54">
        <v>1446</v>
      </c>
      <c r="HE54">
        <v>1507</v>
      </c>
      <c r="HF54">
        <v>1674</v>
      </c>
      <c r="HG54">
        <v>1381</v>
      </c>
      <c r="HH54">
        <v>2323</v>
      </c>
      <c r="HI54">
        <v>2065</v>
      </c>
      <c r="HJ54">
        <v>2620</v>
      </c>
      <c r="HK54">
        <v>1907</v>
      </c>
      <c r="HL54">
        <v>1931</v>
      </c>
      <c r="HM54">
        <v>1206</v>
      </c>
      <c r="HN54">
        <v>1144</v>
      </c>
      <c r="HO54">
        <v>1976</v>
      </c>
      <c r="HP54">
        <v>1002</v>
      </c>
      <c r="HQ54">
        <v>2806</v>
      </c>
      <c r="HR54">
        <v>1996</v>
      </c>
      <c r="HS54">
        <v>1082</v>
      </c>
      <c r="HT54">
        <v>1261</v>
      </c>
      <c r="HU54">
        <v>2007</v>
      </c>
      <c r="HV54">
        <v>1378</v>
      </c>
      <c r="HW54">
        <v>1899</v>
      </c>
      <c r="HX54">
        <v>1198</v>
      </c>
      <c r="HY54">
        <v>1011</v>
      </c>
      <c r="HZ54">
        <v>1450</v>
      </c>
      <c r="IA54">
        <v>2866</v>
      </c>
      <c r="IB54">
        <v>3315</v>
      </c>
      <c r="IC54">
        <v>2921</v>
      </c>
      <c r="ID54">
        <v>991</v>
      </c>
      <c r="IE54">
        <v>1715</v>
      </c>
      <c r="IF54">
        <v>1214</v>
      </c>
      <c r="IG54">
        <v>1055</v>
      </c>
      <c r="IH54">
        <v>1068</v>
      </c>
      <c r="II54">
        <v>1780</v>
      </c>
      <c r="IJ54">
        <v>1361</v>
      </c>
      <c r="IK54">
        <v>3408</v>
      </c>
      <c r="IL54">
        <v>1360</v>
      </c>
      <c r="IM54">
        <v>1491</v>
      </c>
      <c r="IN54">
        <v>1303</v>
      </c>
      <c r="IO54">
        <v>1171</v>
      </c>
      <c r="IP54">
        <v>1155</v>
      </c>
      <c r="IQ54">
        <v>2565</v>
      </c>
      <c r="IR54">
        <v>967</v>
      </c>
      <c r="IS54">
        <v>1876</v>
      </c>
      <c r="IT54">
        <v>920</v>
      </c>
      <c r="IU54">
        <v>1487</v>
      </c>
      <c r="IV54">
        <v>2830</v>
      </c>
      <c r="IW54">
        <v>1994</v>
      </c>
      <c r="IX54">
        <v>1331</v>
      </c>
      <c r="IY54">
        <v>1132</v>
      </c>
      <c r="IZ54">
        <v>2344</v>
      </c>
      <c r="JA54">
        <v>1445</v>
      </c>
      <c r="JB54">
        <v>821</v>
      </c>
      <c r="JC54">
        <v>1120</v>
      </c>
      <c r="JD54">
        <v>948</v>
      </c>
      <c r="JE54">
        <v>1587</v>
      </c>
      <c r="JF54">
        <v>957</v>
      </c>
      <c r="JG54">
        <v>1079</v>
      </c>
      <c r="JH54">
        <v>1105</v>
      </c>
      <c r="JI54">
        <v>1107</v>
      </c>
      <c r="JJ54">
        <v>2358</v>
      </c>
      <c r="JK54">
        <v>995</v>
      </c>
      <c r="JL54">
        <v>1152</v>
      </c>
      <c r="JM54">
        <v>338</v>
      </c>
      <c r="JN54">
        <v>996</v>
      </c>
      <c r="JO54">
        <v>1391</v>
      </c>
      <c r="JP54">
        <v>983</v>
      </c>
      <c r="JQ54">
        <v>514</v>
      </c>
      <c r="JR54">
        <v>750</v>
      </c>
      <c r="JS54">
        <v>1102</v>
      </c>
      <c r="JT54">
        <v>1047</v>
      </c>
      <c r="JU54">
        <v>904</v>
      </c>
      <c r="JV54">
        <v>1069</v>
      </c>
      <c r="JW54">
        <v>1160</v>
      </c>
      <c r="JX54">
        <v>1055</v>
      </c>
      <c r="JY54">
        <v>898</v>
      </c>
      <c r="JZ54">
        <v>880</v>
      </c>
      <c r="KA54">
        <v>720</v>
      </c>
      <c r="KB54">
        <v>1358</v>
      </c>
      <c r="KC54">
        <v>1056</v>
      </c>
      <c r="KD54">
        <v>718</v>
      </c>
      <c r="KE54">
        <v>1014</v>
      </c>
      <c r="KF54">
        <v>1003</v>
      </c>
      <c r="KG54">
        <v>845</v>
      </c>
      <c r="KH54">
        <v>1102</v>
      </c>
      <c r="KI54">
        <v>1246</v>
      </c>
      <c r="KJ54">
        <v>1000</v>
      </c>
      <c r="KK54">
        <v>824</v>
      </c>
      <c r="KL54">
        <v>1122</v>
      </c>
      <c r="KM54">
        <v>911</v>
      </c>
      <c r="KN54">
        <v>928</v>
      </c>
      <c r="KO54">
        <v>115</v>
      </c>
      <c r="KP54">
        <v>846</v>
      </c>
      <c r="KQ54">
        <v>1403</v>
      </c>
      <c r="KR54">
        <v>1016</v>
      </c>
      <c r="KS54">
        <v>1064</v>
      </c>
      <c r="KT54">
        <v>1388</v>
      </c>
    </row>
    <row r="55" spans="1:306" x14ac:dyDescent="0.25">
      <c r="A55" s="3" t="s">
        <v>383</v>
      </c>
      <c r="B55">
        <v>17.04</v>
      </c>
      <c r="C55">
        <v>205</v>
      </c>
      <c r="D55" t="s">
        <v>387</v>
      </c>
      <c r="E55" s="4">
        <v>7957</v>
      </c>
      <c r="F55" s="4">
        <v>6215</v>
      </c>
      <c r="G55" s="4">
        <v>12000</v>
      </c>
      <c r="H55" s="4">
        <v>7387</v>
      </c>
      <c r="I55" s="4">
        <v>10288</v>
      </c>
      <c r="J55" s="4">
        <v>22394</v>
      </c>
      <c r="K55" s="4">
        <v>12962</v>
      </c>
      <c r="L55" s="4">
        <v>10525</v>
      </c>
      <c r="M55" s="4">
        <v>11826</v>
      </c>
      <c r="N55" s="4">
        <v>6616</v>
      </c>
      <c r="O55" s="4">
        <v>10404</v>
      </c>
      <c r="P55" s="4">
        <v>4947</v>
      </c>
      <c r="Q55" s="4">
        <v>7330</v>
      </c>
      <c r="R55" s="4">
        <v>41</v>
      </c>
      <c r="S55" s="4">
        <v>160</v>
      </c>
      <c r="T55" s="4">
        <v>12487</v>
      </c>
      <c r="U55" s="4">
        <v>6893</v>
      </c>
      <c r="V55" s="4">
        <v>3932</v>
      </c>
      <c r="W55" s="4">
        <v>5891</v>
      </c>
      <c r="X55" s="4">
        <v>20946</v>
      </c>
      <c r="Y55" s="4">
        <v>3736</v>
      </c>
      <c r="Z55" s="4">
        <v>8304</v>
      </c>
      <c r="AA55" s="4">
        <v>5328</v>
      </c>
      <c r="AB55" s="4">
        <v>4729</v>
      </c>
      <c r="AC55" s="4">
        <v>3431</v>
      </c>
      <c r="AD55" s="4">
        <v>7588</v>
      </c>
      <c r="AE55" s="4">
        <v>7456</v>
      </c>
      <c r="AF55" s="4">
        <v>9056</v>
      </c>
      <c r="AG55" s="5">
        <v>10287</v>
      </c>
      <c r="AH55" s="5">
        <v>11659</v>
      </c>
      <c r="AI55" s="5">
        <v>4331</v>
      </c>
      <c r="AJ55" s="5">
        <v>21570</v>
      </c>
      <c r="AK55" s="5">
        <v>4367</v>
      </c>
      <c r="AL55" s="5">
        <v>7186</v>
      </c>
      <c r="AM55" s="5">
        <v>28415</v>
      </c>
      <c r="AN55" s="5">
        <v>33603</v>
      </c>
      <c r="AO55" s="5">
        <v>36168</v>
      </c>
      <c r="AP55" s="5">
        <v>31765</v>
      </c>
      <c r="AQ55" s="5">
        <v>21091</v>
      </c>
      <c r="AR55" s="5">
        <v>12753</v>
      </c>
      <c r="AS55" s="5">
        <v>29873</v>
      </c>
      <c r="AT55" s="5">
        <v>33062</v>
      </c>
      <c r="AU55" s="5">
        <v>15121</v>
      </c>
      <c r="AV55" s="5">
        <v>16032</v>
      </c>
      <c r="AW55" s="5">
        <v>7619</v>
      </c>
      <c r="AX55" s="5">
        <v>11276</v>
      </c>
      <c r="AY55" s="5">
        <v>5441</v>
      </c>
      <c r="AZ55" s="5">
        <v>8141</v>
      </c>
      <c r="BA55" s="5">
        <v>18991</v>
      </c>
      <c r="BB55" s="5">
        <v>5667</v>
      </c>
      <c r="BC55" s="5">
        <v>9956</v>
      </c>
      <c r="BD55" s="5">
        <v>12066</v>
      </c>
      <c r="BE55" s="5">
        <v>4765</v>
      </c>
      <c r="BF55" s="5">
        <v>18098</v>
      </c>
      <c r="BG55" s="5">
        <v>3964</v>
      </c>
      <c r="BH55" s="5">
        <v>9256</v>
      </c>
      <c r="BI55" s="5">
        <v>10959</v>
      </c>
      <c r="BJ55">
        <v>7751</v>
      </c>
      <c r="BK55">
        <v>10828</v>
      </c>
      <c r="BL55">
        <v>7662</v>
      </c>
      <c r="BM55">
        <v>7094</v>
      </c>
      <c r="BN55">
        <v>6811</v>
      </c>
      <c r="BO55">
        <v>3880</v>
      </c>
      <c r="BP55">
        <v>6667</v>
      </c>
      <c r="BQ55">
        <v>11305</v>
      </c>
      <c r="BR55">
        <v>7161</v>
      </c>
      <c r="BS55">
        <v>6730</v>
      </c>
      <c r="BT55">
        <v>10292</v>
      </c>
      <c r="BU55">
        <v>7020</v>
      </c>
      <c r="BV55">
        <v>3330</v>
      </c>
      <c r="BW55">
        <v>2427</v>
      </c>
      <c r="BX55">
        <v>19041</v>
      </c>
      <c r="BY55">
        <v>5543</v>
      </c>
      <c r="BZ55">
        <v>8436</v>
      </c>
      <c r="CA55">
        <v>3222</v>
      </c>
      <c r="CB55">
        <v>6857</v>
      </c>
      <c r="CC55">
        <v>6988</v>
      </c>
      <c r="CD55">
        <v>6592</v>
      </c>
      <c r="CE55">
        <v>8526</v>
      </c>
      <c r="CF55">
        <v>5664</v>
      </c>
      <c r="CG55">
        <v>37342</v>
      </c>
      <c r="CH55">
        <v>6420</v>
      </c>
      <c r="CI55">
        <v>4277</v>
      </c>
      <c r="CJ55">
        <v>7525</v>
      </c>
      <c r="CK55">
        <v>6292</v>
      </c>
      <c r="CL55">
        <v>5863</v>
      </c>
      <c r="CM55">
        <v>6963</v>
      </c>
      <c r="CN55">
        <v>6374</v>
      </c>
      <c r="CO55">
        <v>30633</v>
      </c>
      <c r="CP55">
        <v>9627</v>
      </c>
      <c r="CQ55">
        <v>9870</v>
      </c>
      <c r="CR55">
        <v>11821</v>
      </c>
      <c r="CS55">
        <v>12625</v>
      </c>
      <c r="CT55">
        <v>5141</v>
      </c>
      <c r="CU55">
        <v>5409</v>
      </c>
      <c r="CV55">
        <v>4512</v>
      </c>
      <c r="CW55">
        <v>4158</v>
      </c>
      <c r="CX55">
        <v>7513</v>
      </c>
      <c r="CY55">
        <v>8224</v>
      </c>
      <c r="CZ55">
        <v>6032</v>
      </c>
      <c r="DA55">
        <v>2797</v>
      </c>
      <c r="DB55">
        <v>10188</v>
      </c>
      <c r="DC55">
        <v>5858</v>
      </c>
      <c r="DD55">
        <v>13246</v>
      </c>
      <c r="DE55">
        <v>5521</v>
      </c>
      <c r="DF55">
        <v>6316</v>
      </c>
      <c r="DG55">
        <v>156</v>
      </c>
      <c r="DH55">
        <v>18071</v>
      </c>
      <c r="DI55">
        <v>24486</v>
      </c>
      <c r="DJ55">
        <v>15892</v>
      </c>
      <c r="DK55">
        <v>30087</v>
      </c>
      <c r="DL55">
        <v>14163</v>
      </c>
      <c r="DM55">
        <v>8580</v>
      </c>
      <c r="DN55">
        <v>17057</v>
      </c>
      <c r="DO55">
        <v>5051</v>
      </c>
      <c r="DP55">
        <v>16917</v>
      </c>
      <c r="DQ55">
        <v>21124</v>
      </c>
      <c r="DR55">
        <v>17656</v>
      </c>
      <c r="DS55">
        <v>12348</v>
      </c>
      <c r="DT55">
        <v>17588</v>
      </c>
      <c r="DU55">
        <v>27212</v>
      </c>
      <c r="DV55">
        <v>12657</v>
      </c>
      <c r="DW55">
        <v>13279</v>
      </c>
      <c r="DX55">
        <v>11782</v>
      </c>
      <c r="DY55">
        <v>14229</v>
      </c>
      <c r="DZ55">
        <v>5122</v>
      </c>
      <c r="EA55">
        <v>13135</v>
      </c>
      <c r="EB55">
        <v>17861</v>
      </c>
      <c r="EC55">
        <v>4169</v>
      </c>
      <c r="ED55">
        <v>2395</v>
      </c>
      <c r="EE55">
        <v>35674</v>
      </c>
      <c r="EF55">
        <v>3946</v>
      </c>
      <c r="EG55">
        <v>10090</v>
      </c>
      <c r="EH55">
        <v>21538</v>
      </c>
      <c r="EI55">
        <v>4589</v>
      </c>
      <c r="EJ55">
        <v>5788</v>
      </c>
      <c r="EK55">
        <v>5378</v>
      </c>
      <c r="EL55">
        <v>4835</v>
      </c>
      <c r="EM55">
        <v>8611</v>
      </c>
      <c r="EN55">
        <v>25186</v>
      </c>
      <c r="EO55">
        <v>10894</v>
      </c>
      <c r="EP55">
        <v>8094</v>
      </c>
      <c r="EQ55">
        <v>12533</v>
      </c>
      <c r="ER55">
        <v>6261</v>
      </c>
      <c r="ES55">
        <v>8277</v>
      </c>
      <c r="ET55">
        <v>8695</v>
      </c>
      <c r="EU55">
        <v>7786</v>
      </c>
      <c r="EV55">
        <v>23824</v>
      </c>
      <c r="EW55">
        <v>8704</v>
      </c>
      <c r="EX55">
        <v>17068</v>
      </c>
      <c r="EY55">
        <v>11271</v>
      </c>
      <c r="EZ55">
        <v>12637</v>
      </c>
      <c r="FA55">
        <v>6999</v>
      </c>
      <c r="FB55">
        <v>4422</v>
      </c>
      <c r="FC55">
        <v>4887</v>
      </c>
      <c r="FD55">
        <v>6542</v>
      </c>
      <c r="FE55">
        <v>6490</v>
      </c>
      <c r="FF55">
        <v>8286</v>
      </c>
      <c r="FG55">
        <v>11870</v>
      </c>
      <c r="FH55">
        <v>7006</v>
      </c>
      <c r="FI55">
        <v>8583</v>
      </c>
      <c r="FJ55">
        <v>4644</v>
      </c>
      <c r="FK55">
        <v>9626</v>
      </c>
      <c r="FL55">
        <v>8660</v>
      </c>
      <c r="FM55">
        <v>6202</v>
      </c>
      <c r="FN55">
        <v>8269</v>
      </c>
      <c r="FO55">
        <v>28086</v>
      </c>
      <c r="FP55">
        <v>6940</v>
      </c>
      <c r="FQ55">
        <v>7693</v>
      </c>
      <c r="FR55">
        <v>4982</v>
      </c>
      <c r="FS55">
        <v>11331</v>
      </c>
      <c r="FT55">
        <v>5054</v>
      </c>
      <c r="FU55">
        <v>11743</v>
      </c>
      <c r="FV55">
        <v>11207</v>
      </c>
      <c r="FW55">
        <v>4222</v>
      </c>
      <c r="FX55">
        <v>4398</v>
      </c>
      <c r="FY55">
        <v>7153</v>
      </c>
      <c r="FZ55">
        <v>9111</v>
      </c>
      <c r="GA55">
        <v>5957</v>
      </c>
      <c r="GB55">
        <v>7408</v>
      </c>
      <c r="GC55">
        <v>17896</v>
      </c>
      <c r="GD55">
        <v>5757</v>
      </c>
      <c r="GE55">
        <v>4324</v>
      </c>
      <c r="GF55">
        <v>2972</v>
      </c>
      <c r="GG55">
        <v>1723</v>
      </c>
      <c r="GH55">
        <v>3046</v>
      </c>
      <c r="GI55">
        <v>8968</v>
      </c>
      <c r="GJ55">
        <v>16675</v>
      </c>
      <c r="GK55">
        <v>3798</v>
      </c>
      <c r="GL55">
        <v>5881</v>
      </c>
      <c r="GM55">
        <v>7357</v>
      </c>
      <c r="GN55">
        <v>14465</v>
      </c>
      <c r="GO55">
        <v>10352</v>
      </c>
      <c r="GP55">
        <v>5647</v>
      </c>
      <c r="GQ55">
        <v>2337</v>
      </c>
      <c r="GR55">
        <v>8618</v>
      </c>
      <c r="GS55">
        <v>3060</v>
      </c>
      <c r="GT55">
        <v>1088</v>
      </c>
      <c r="GU55">
        <v>10594</v>
      </c>
      <c r="GV55">
        <v>6360</v>
      </c>
      <c r="GW55">
        <v>11899</v>
      </c>
      <c r="GX55">
        <v>9679</v>
      </c>
      <c r="GY55">
        <v>10924</v>
      </c>
      <c r="GZ55">
        <v>7089</v>
      </c>
      <c r="HA55">
        <v>2000</v>
      </c>
      <c r="HB55">
        <v>6455</v>
      </c>
      <c r="HC55">
        <v>12528</v>
      </c>
      <c r="HD55">
        <v>9176</v>
      </c>
      <c r="HE55">
        <v>653</v>
      </c>
      <c r="HF55">
        <v>6107</v>
      </c>
      <c r="HG55">
        <v>4895</v>
      </c>
      <c r="HH55">
        <v>8034</v>
      </c>
      <c r="HI55">
        <v>9057</v>
      </c>
      <c r="HJ55">
        <v>7733</v>
      </c>
      <c r="HK55">
        <v>10854</v>
      </c>
      <c r="HL55">
        <v>5052</v>
      </c>
      <c r="HM55">
        <v>5453</v>
      </c>
      <c r="HN55">
        <v>7716</v>
      </c>
      <c r="HO55">
        <v>3485</v>
      </c>
      <c r="HP55">
        <v>6312</v>
      </c>
      <c r="HQ55">
        <v>15452</v>
      </c>
      <c r="HR55">
        <v>5567</v>
      </c>
      <c r="HS55">
        <v>4476</v>
      </c>
      <c r="HT55">
        <v>11039</v>
      </c>
      <c r="HU55">
        <v>5343</v>
      </c>
      <c r="HV55">
        <v>9381</v>
      </c>
      <c r="HW55">
        <v>4112</v>
      </c>
      <c r="HX55">
        <v>3334</v>
      </c>
      <c r="HY55">
        <v>5565</v>
      </c>
      <c r="HZ55">
        <v>2501</v>
      </c>
      <c r="IA55">
        <v>4793</v>
      </c>
      <c r="IB55">
        <v>13030</v>
      </c>
      <c r="IC55">
        <v>10757</v>
      </c>
      <c r="ID55">
        <v>6267</v>
      </c>
      <c r="IE55">
        <v>7401</v>
      </c>
      <c r="IF55">
        <v>12689</v>
      </c>
      <c r="IG55">
        <v>5090</v>
      </c>
      <c r="IH55">
        <v>4563</v>
      </c>
      <c r="II55">
        <v>3732</v>
      </c>
      <c r="IJ55">
        <v>5821</v>
      </c>
      <c r="IK55">
        <v>22227</v>
      </c>
      <c r="IL55">
        <v>8809</v>
      </c>
      <c r="IM55">
        <v>4760</v>
      </c>
      <c r="IN55">
        <v>3204</v>
      </c>
      <c r="IO55">
        <v>1299</v>
      </c>
      <c r="IP55">
        <v>306</v>
      </c>
      <c r="IQ55">
        <v>4803</v>
      </c>
      <c r="IR55">
        <v>4931</v>
      </c>
      <c r="IS55">
        <v>4375</v>
      </c>
      <c r="IT55">
        <v>6342</v>
      </c>
      <c r="IU55">
        <v>3000</v>
      </c>
      <c r="IV55">
        <v>3367</v>
      </c>
      <c r="IW55">
        <v>5158</v>
      </c>
      <c r="IX55">
        <v>5283</v>
      </c>
      <c r="IY55">
        <v>5107</v>
      </c>
      <c r="IZ55">
        <v>5992</v>
      </c>
      <c r="JA55">
        <v>10753</v>
      </c>
      <c r="JB55">
        <v>4006</v>
      </c>
      <c r="JC55">
        <v>10442</v>
      </c>
      <c r="JD55">
        <v>3835</v>
      </c>
      <c r="JE55">
        <v>4269</v>
      </c>
      <c r="JF55">
        <v>3732</v>
      </c>
      <c r="JG55">
        <v>3859</v>
      </c>
      <c r="JH55">
        <v>3801</v>
      </c>
      <c r="JI55">
        <v>3349</v>
      </c>
      <c r="JJ55">
        <v>5192</v>
      </c>
      <c r="JK55">
        <v>7153</v>
      </c>
      <c r="JL55">
        <v>5444</v>
      </c>
      <c r="JM55">
        <v>51</v>
      </c>
      <c r="JN55">
        <v>5497</v>
      </c>
      <c r="JO55">
        <v>6283</v>
      </c>
      <c r="JP55">
        <v>5767</v>
      </c>
      <c r="JQ55">
        <v>5470</v>
      </c>
      <c r="JR55">
        <v>3430</v>
      </c>
      <c r="JS55">
        <v>6314</v>
      </c>
      <c r="JT55">
        <v>4926</v>
      </c>
      <c r="JU55">
        <v>3592</v>
      </c>
      <c r="JV55">
        <v>3586</v>
      </c>
      <c r="JW55">
        <v>3787</v>
      </c>
      <c r="JX55">
        <v>5921</v>
      </c>
      <c r="JY55">
        <v>6712</v>
      </c>
      <c r="JZ55">
        <v>5780</v>
      </c>
      <c r="KA55">
        <v>8879</v>
      </c>
      <c r="KB55">
        <v>4622</v>
      </c>
      <c r="KC55">
        <v>3883</v>
      </c>
      <c r="KD55">
        <v>4901</v>
      </c>
      <c r="KE55">
        <v>8463</v>
      </c>
      <c r="KF55">
        <v>7679</v>
      </c>
      <c r="KG55">
        <v>3896</v>
      </c>
      <c r="KH55">
        <v>6104</v>
      </c>
      <c r="KI55">
        <v>8097</v>
      </c>
      <c r="KJ55">
        <v>5502</v>
      </c>
      <c r="KK55">
        <v>3672</v>
      </c>
      <c r="KL55">
        <v>3308</v>
      </c>
      <c r="KM55">
        <v>9844</v>
      </c>
      <c r="KN55">
        <v>1318</v>
      </c>
      <c r="KO55">
        <v>1776</v>
      </c>
      <c r="KP55">
        <v>3349</v>
      </c>
      <c r="KQ55">
        <v>1879</v>
      </c>
      <c r="KR55">
        <v>1117</v>
      </c>
      <c r="KS55">
        <v>2898</v>
      </c>
      <c r="KT55">
        <v>9246</v>
      </c>
    </row>
    <row r="56" spans="1:306" x14ac:dyDescent="0.25">
      <c r="A56" s="3" t="s">
        <v>318</v>
      </c>
      <c r="B56">
        <v>17.100000000000001</v>
      </c>
      <c r="C56">
        <v>205</v>
      </c>
      <c r="D56" t="s">
        <v>319</v>
      </c>
      <c r="E56" s="4">
        <v>15970</v>
      </c>
      <c r="F56" s="4">
        <v>14559</v>
      </c>
      <c r="G56" s="4">
        <v>18796</v>
      </c>
      <c r="H56" s="4">
        <v>16983</v>
      </c>
      <c r="I56" s="4">
        <v>15480</v>
      </c>
      <c r="J56" s="4">
        <v>21850</v>
      </c>
      <c r="K56" s="4">
        <v>17211</v>
      </c>
      <c r="L56" s="4">
        <v>18390</v>
      </c>
      <c r="M56" s="4">
        <v>17755</v>
      </c>
      <c r="N56" s="4">
        <v>12036</v>
      </c>
      <c r="O56" s="4">
        <v>14284</v>
      </c>
      <c r="P56" s="4">
        <v>15463</v>
      </c>
      <c r="Q56" s="4">
        <v>14650</v>
      </c>
      <c r="R56" s="4">
        <v>3883</v>
      </c>
      <c r="S56" s="4">
        <v>3943</v>
      </c>
      <c r="T56" s="4">
        <v>16206</v>
      </c>
      <c r="U56" s="4">
        <v>15896</v>
      </c>
      <c r="V56" s="4">
        <v>15565</v>
      </c>
      <c r="W56" s="4">
        <v>16544</v>
      </c>
      <c r="X56" s="4">
        <v>21470</v>
      </c>
      <c r="Y56" s="4">
        <v>14330</v>
      </c>
      <c r="Z56" s="4">
        <v>12596</v>
      </c>
      <c r="AA56" s="4">
        <v>10073</v>
      </c>
      <c r="AB56" s="4">
        <v>9692</v>
      </c>
      <c r="AC56" s="4">
        <v>10589</v>
      </c>
      <c r="AD56" s="4">
        <v>11211</v>
      </c>
      <c r="AE56" s="4">
        <v>14715</v>
      </c>
      <c r="AF56" s="4">
        <v>14294</v>
      </c>
      <c r="AG56" s="5">
        <v>21698</v>
      </c>
      <c r="AH56" s="5">
        <v>21265</v>
      </c>
      <c r="AI56" s="5">
        <v>23957</v>
      </c>
      <c r="AJ56" s="5">
        <v>29045</v>
      </c>
      <c r="AK56" s="5">
        <v>23096</v>
      </c>
      <c r="AL56" s="5">
        <v>20554</v>
      </c>
      <c r="AM56" s="5">
        <v>35691</v>
      </c>
      <c r="AN56" s="5">
        <v>35947</v>
      </c>
      <c r="AO56" s="5">
        <v>38267</v>
      </c>
      <c r="AP56" s="5">
        <v>31227</v>
      </c>
      <c r="AQ56" s="5">
        <v>29527</v>
      </c>
      <c r="AR56" s="5">
        <v>19290</v>
      </c>
      <c r="AS56" s="5">
        <v>29196</v>
      </c>
      <c r="AT56" s="5">
        <v>26459</v>
      </c>
      <c r="AU56" s="5">
        <v>20590</v>
      </c>
      <c r="AV56" s="5">
        <v>20752</v>
      </c>
      <c r="AW56" s="5">
        <v>18152</v>
      </c>
      <c r="AX56" s="5">
        <v>21243</v>
      </c>
      <c r="AY56" s="5">
        <v>11745</v>
      </c>
      <c r="AZ56" s="5">
        <v>20492</v>
      </c>
      <c r="BA56" s="5">
        <v>22317</v>
      </c>
      <c r="BB56" s="5">
        <v>12672</v>
      </c>
      <c r="BC56" s="5">
        <v>14390</v>
      </c>
      <c r="BD56" s="5">
        <v>17776</v>
      </c>
      <c r="BE56" s="5">
        <v>10000</v>
      </c>
      <c r="BF56" s="5">
        <v>19397</v>
      </c>
      <c r="BG56" s="5">
        <v>9278</v>
      </c>
      <c r="BH56" s="5">
        <v>15183</v>
      </c>
      <c r="BI56" s="5">
        <v>13107</v>
      </c>
      <c r="BJ56">
        <v>13266</v>
      </c>
      <c r="BK56">
        <v>23134</v>
      </c>
      <c r="BL56">
        <v>24454</v>
      </c>
      <c r="BM56">
        <v>15573</v>
      </c>
      <c r="BN56">
        <v>21655</v>
      </c>
      <c r="BO56">
        <v>9933</v>
      </c>
      <c r="BP56">
        <v>9820</v>
      </c>
      <c r="BQ56">
        <v>25143</v>
      </c>
      <c r="BR56">
        <v>12155</v>
      </c>
      <c r="BS56">
        <v>38381</v>
      </c>
      <c r="BT56">
        <v>18580</v>
      </c>
      <c r="BU56">
        <v>15597</v>
      </c>
      <c r="BV56">
        <v>19781</v>
      </c>
      <c r="BW56">
        <v>6629</v>
      </c>
      <c r="BX56">
        <v>34617</v>
      </c>
      <c r="BY56">
        <v>9997</v>
      </c>
      <c r="BZ56">
        <v>16352</v>
      </c>
      <c r="CA56">
        <v>11068</v>
      </c>
      <c r="CB56">
        <v>13742</v>
      </c>
      <c r="CC56">
        <v>13430</v>
      </c>
      <c r="CD56">
        <v>22571</v>
      </c>
      <c r="CE56">
        <v>32894</v>
      </c>
      <c r="CF56">
        <v>8664</v>
      </c>
      <c r="CG56">
        <v>50933</v>
      </c>
      <c r="CH56">
        <v>11258</v>
      </c>
      <c r="CI56">
        <v>10674</v>
      </c>
      <c r="CJ56">
        <v>12993</v>
      </c>
      <c r="CK56">
        <v>14801</v>
      </c>
      <c r="CL56">
        <v>21166</v>
      </c>
      <c r="CM56">
        <v>24907</v>
      </c>
      <c r="CN56">
        <v>10597</v>
      </c>
      <c r="CO56">
        <v>38896</v>
      </c>
      <c r="CP56">
        <v>16229</v>
      </c>
      <c r="CQ56">
        <v>8435</v>
      </c>
      <c r="CR56">
        <v>66594</v>
      </c>
      <c r="CS56">
        <v>15626</v>
      </c>
      <c r="CT56">
        <v>12361</v>
      </c>
      <c r="CU56">
        <v>15072</v>
      </c>
      <c r="CV56">
        <v>7780</v>
      </c>
      <c r="CW56">
        <v>14290</v>
      </c>
      <c r="CX56">
        <v>9224</v>
      </c>
      <c r="CY56">
        <v>19969</v>
      </c>
      <c r="CZ56">
        <v>14987</v>
      </c>
      <c r="DA56">
        <v>16803</v>
      </c>
      <c r="DB56">
        <v>16263</v>
      </c>
      <c r="DC56">
        <v>15004</v>
      </c>
      <c r="DD56">
        <v>21075</v>
      </c>
      <c r="DE56">
        <v>26504</v>
      </c>
      <c r="DF56">
        <v>19305</v>
      </c>
      <c r="DG56">
        <v>6265</v>
      </c>
      <c r="DH56">
        <v>20305</v>
      </c>
      <c r="DI56">
        <v>23092</v>
      </c>
      <c r="DJ56">
        <v>24049</v>
      </c>
      <c r="DK56">
        <v>19603</v>
      </c>
      <c r="DL56">
        <v>17375</v>
      </c>
      <c r="DM56">
        <v>14152</v>
      </c>
      <c r="DN56">
        <v>22884</v>
      </c>
      <c r="DO56">
        <v>17170</v>
      </c>
      <c r="DP56">
        <v>16160</v>
      </c>
      <c r="DQ56">
        <v>22031</v>
      </c>
      <c r="DR56">
        <v>19935</v>
      </c>
      <c r="DS56">
        <v>12840</v>
      </c>
      <c r="DT56">
        <v>20452</v>
      </c>
      <c r="DU56">
        <v>37767</v>
      </c>
      <c r="DV56">
        <v>17447</v>
      </c>
      <c r="DW56">
        <v>24866</v>
      </c>
      <c r="DX56">
        <v>16822</v>
      </c>
      <c r="DY56">
        <v>20937</v>
      </c>
      <c r="DZ56">
        <v>11108</v>
      </c>
      <c r="EA56">
        <v>25735</v>
      </c>
      <c r="EB56">
        <v>17038</v>
      </c>
      <c r="EC56">
        <v>11171</v>
      </c>
      <c r="ED56">
        <v>5819</v>
      </c>
      <c r="EE56">
        <v>59223</v>
      </c>
      <c r="EF56">
        <v>14138</v>
      </c>
      <c r="EG56">
        <v>33470</v>
      </c>
      <c r="EH56">
        <v>17838</v>
      </c>
      <c r="EI56">
        <v>12887</v>
      </c>
      <c r="EJ56">
        <v>13545</v>
      </c>
      <c r="EK56">
        <v>9385</v>
      </c>
      <c r="EL56">
        <v>9276</v>
      </c>
      <c r="EM56">
        <v>16832</v>
      </c>
      <c r="EN56">
        <v>32024</v>
      </c>
      <c r="EO56">
        <v>15686</v>
      </c>
      <c r="EP56">
        <v>24852</v>
      </c>
      <c r="EQ56">
        <v>33725</v>
      </c>
      <c r="ER56">
        <v>13795</v>
      </c>
      <c r="ES56">
        <v>30660</v>
      </c>
      <c r="ET56">
        <v>20461</v>
      </c>
      <c r="EU56">
        <v>17189</v>
      </c>
      <c r="EV56">
        <v>35773</v>
      </c>
      <c r="EW56">
        <v>10154</v>
      </c>
      <c r="EX56">
        <v>15810</v>
      </c>
      <c r="EY56">
        <v>27763</v>
      </c>
      <c r="EZ56">
        <v>18370</v>
      </c>
      <c r="FA56">
        <v>14852</v>
      </c>
      <c r="FB56">
        <v>8081</v>
      </c>
      <c r="FC56">
        <v>16802</v>
      </c>
      <c r="FD56">
        <v>16599</v>
      </c>
      <c r="FE56">
        <v>9332</v>
      </c>
      <c r="FF56">
        <v>12211</v>
      </c>
      <c r="FG56">
        <v>11138</v>
      </c>
      <c r="FH56">
        <v>12658</v>
      </c>
      <c r="FI56">
        <v>13297</v>
      </c>
      <c r="FJ56">
        <v>12636</v>
      </c>
      <c r="FK56">
        <v>12316</v>
      </c>
      <c r="FL56">
        <v>15282</v>
      </c>
      <c r="FM56">
        <v>12433</v>
      </c>
      <c r="FN56">
        <v>18583</v>
      </c>
      <c r="FO56">
        <v>36090</v>
      </c>
      <c r="FP56">
        <v>11796</v>
      </c>
      <c r="FQ56">
        <v>10607</v>
      </c>
      <c r="FR56">
        <v>10152</v>
      </c>
      <c r="FS56">
        <v>17717</v>
      </c>
      <c r="FT56">
        <v>13480</v>
      </c>
      <c r="FU56">
        <v>11046</v>
      </c>
      <c r="FV56">
        <v>17862</v>
      </c>
      <c r="FW56">
        <v>6045</v>
      </c>
      <c r="FX56">
        <v>5501</v>
      </c>
      <c r="FY56">
        <v>20601</v>
      </c>
      <c r="FZ56">
        <v>13590</v>
      </c>
      <c r="GA56">
        <v>57500</v>
      </c>
      <c r="GB56">
        <v>9044</v>
      </c>
      <c r="GC56">
        <v>12677</v>
      </c>
      <c r="GD56">
        <v>10592</v>
      </c>
      <c r="GE56">
        <v>9214</v>
      </c>
      <c r="GF56">
        <v>11717</v>
      </c>
      <c r="GG56">
        <v>10485</v>
      </c>
      <c r="GH56">
        <v>15741</v>
      </c>
      <c r="GI56">
        <v>32032</v>
      </c>
      <c r="GJ56">
        <v>61864</v>
      </c>
      <c r="GK56">
        <v>9820</v>
      </c>
      <c r="GL56">
        <v>10351</v>
      </c>
      <c r="GM56">
        <v>9462</v>
      </c>
      <c r="GN56">
        <v>16687</v>
      </c>
      <c r="GO56">
        <v>29728</v>
      </c>
      <c r="GP56">
        <v>18615</v>
      </c>
      <c r="GQ56">
        <v>7273</v>
      </c>
      <c r="GR56">
        <v>17655</v>
      </c>
      <c r="GS56">
        <v>8266</v>
      </c>
      <c r="GT56">
        <v>4633</v>
      </c>
      <c r="GU56">
        <v>22582</v>
      </c>
      <c r="GV56">
        <v>14293</v>
      </c>
      <c r="GW56">
        <v>23539</v>
      </c>
      <c r="GX56">
        <v>12787</v>
      </c>
      <c r="GY56">
        <v>12495</v>
      </c>
      <c r="GZ56">
        <v>23301</v>
      </c>
      <c r="HA56">
        <v>10090</v>
      </c>
      <c r="HB56">
        <v>27410</v>
      </c>
      <c r="HC56">
        <v>38759</v>
      </c>
      <c r="HD56">
        <v>14464</v>
      </c>
      <c r="HE56">
        <v>12705</v>
      </c>
      <c r="HF56">
        <v>11128</v>
      </c>
      <c r="HG56">
        <v>12756</v>
      </c>
      <c r="HH56">
        <v>18016</v>
      </c>
      <c r="HI56">
        <v>14437</v>
      </c>
      <c r="HJ56">
        <v>11081</v>
      </c>
      <c r="HK56">
        <v>10734</v>
      </c>
      <c r="HL56">
        <v>6680</v>
      </c>
      <c r="HM56">
        <v>12186</v>
      </c>
      <c r="HN56">
        <v>6771</v>
      </c>
      <c r="HO56">
        <v>10665</v>
      </c>
      <c r="HP56">
        <v>8152</v>
      </c>
      <c r="HQ56">
        <v>31421</v>
      </c>
      <c r="HR56">
        <v>7199</v>
      </c>
      <c r="HS56">
        <v>13167</v>
      </c>
      <c r="HT56">
        <v>14169</v>
      </c>
      <c r="HU56">
        <v>12119</v>
      </c>
      <c r="HV56">
        <v>12773</v>
      </c>
      <c r="HW56">
        <v>12353</v>
      </c>
      <c r="HX56">
        <v>7520</v>
      </c>
      <c r="HY56">
        <v>9420</v>
      </c>
      <c r="HZ56">
        <v>10388</v>
      </c>
      <c r="IA56">
        <v>8118</v>
      </c>
      <c r="IB56">
        <v>14166</v>
      </c>
      <c r="IC56">
        <v>15867</v>
      </c>
      <c r="ID56">
        <v>4509</v>
      </c>
      <c r="IE56">
        <v>11890</v>
      </c>
      <c r="IF56">
        <v>14870</v>
      </c>
      <c r="IG56">
        <v>8676</v>
      </c>
      <c r="IH56">
        <v>8584</v>
      </c>
      <c r="II56">
        <v>10003</v>
      </c>
      <c r="IJ56">
        <v>7649</v>
      </c>
      <c r="IK56">
        <v>23682</v>
      </c>
      <c r="IL56">
        <v>20680</v>
      </c>
      <c r="IM56">
        <v>10049</v>
      </c>
      <c r="IN56">
        <v>9311</v>
      </c>
      <c r="IO56">
        <v>6664</v>
      </c>
      <c r="IP56">
        <v>5628</v>
      </c>
      <c r="IQ56">
        <v>12539</v>
      </c>
      <c r="IR56">
        <v>9534</v>
      </c>
      <c r="IS56">
        <v>13025</v>
      </c>
      <c r="IT56">
        <v>9405</v>
      </c>
      <c r="IU56">
        <v>9345</v>
      </c>
      <c r="IV56">
        <v>14403</v>
      </c>
      <c r="IW56">
        <v>7597</v>
      </c>
      <c r="IX56">
        <v>10771</v>
      </c>
      <c r="IY56">
        <v>7730</v>
      </c>
      <c r="IZ56">
        <v>18565</v>
      </c>
      <c r="JA56">
        <v>9046</v>
      </c>
      <c r="JB56">
        <v>8081</v>
      </c>
      <c r="JC56">
        <v>19500</v>
      </c>
      <c r="JD56">
        <v>5786</v>
      </c>
      <c r="JE56">
        <v>10686</v>
      </c>
      <c r="JF56">
        <v>6526</v>
      </c>
      <c r="JG56">
        <v>8632</v>
      </c>
      <c r="JH56">
        <v>4177</v>
      </c>
      <c r="JI56">
        <v>5277</v>
      </c>
      <c r="JJ56">
        <v>7495</v>
      </c>
      <c r="JK56">
        <v>7825</v>
      </c>
      <c r="JL56">
        <v>9028</v>
      </c>
      <c r="JM56">
        <v>3220</v>
      </c>
      <c r="JN56">
        <v>6355</v>
      </c>
      <c r="JO56">
        <v>8962</v>
      </c>
      <c r="JP56">
        <v>4263</v>
      </c>
      <c r="JQ56">
        <v>4963</v>
      </c>
      <c r="JR56">
        <v>5469</v>
      </c>
      <c r="JS56">
        <v>5442</v>
      </c>
      <c r="JT56">
        <v>12140</v>
      </c>
      <c r="JU56">
        <v>8514</v>
      </c>
      <c r="JV56">
        <v>3105</v>
      </c>
      <c r="JW56">
        <v>7711</v>
      </c>
      <c r="JX56">
        <v>7150</v>
      </c>
      <c r="JY56">
        <v>6421</v>
      </c>
      <c r="JZ56">
        <v>7601</v>
      </c>
      <c r="KA56">
        <v>6308</v>
      </c>
      <c r="KB56">
        <v>7084</v>
      </c>
      <c r="KC56">
        <v>5088</v>
      </c>
      <c r="KD56">
        <v>10439</v>
      </c>
      <c r="KE56">
        <v>6573</v>
      </c>
      <c r="KF56">
        <v>8107</v>
      </c>
      <c r="KG56">
        <v>6402</v>
      </c>
      <c r="KH56">
        <v>7703</v>
      </c>
      <c r="KI56">
        <v>8921</v>
      </c>
      <c r="KJ56">
        <v>6363</v>
      </c>
      <c r="KK56">
        <v>5019</v>
      </c>
      <c r="KL56">
        <v>4266</v>
      </c>
      <c r="KM56">
        <v>10893</v>
      </c>
      <c r="KN56">
        <v>2429</v>
      </c>
      <c r="KO56">
        <v>4002</v>
      </c>
      <c r="KP56">
        <v>10531</v>
      </c>
      <c r="KQ56">
        <v>8260</v>
      </c>
      <c r="KR56">
        <v>6319</v>
      </c>
      <c r="KS56">
        <v>4064</v>
      </c>
      <c r="KT56">
        <v>14894</v>
      </c>
    </row>
    <row r="57" spans="1:306" x14ac:dyDescent="0.25">
      <c r="A57" s="3" t="s">
        <v>334</v>
      </c>
      <c r="B57">
        <v>17.100000000000001</v>
      </c>
      <c r="C57">
        <v>319</v>
      </c>
      <c r="D57" t="s">
        <v>319</v>
      </c>
      <c r="E57" s="4">
        <v>11903</v>
      </c>
      <c r="F57" s="4">
        <v>12442</v>
      </c>
      <c r="G57" s="4">
        <v>15710</v>
      </c>
      <c r="H57" s="4">
        <v>15354</v>
      </c>
      <c r="I57" s="4">
        <v>13568</v>
      </c>
      <c r="J57" s="4">
        <v>15219</v>
      </c>
      <c r="K57" s="4">
        <v>14394</v>
      </c>
      <c r="L57" s="4">
        <v>14917</v>
      </c>
      <c r="M57" s="4">
        <v>14577</v>
      </c>
      <c r="N57" s="4">
        <v>11665</v>
      </c>
      <c r="O57" s="4">
        <v>12540</v>
      </c>
      <c r="P57" s="4">
        <v>14279</v>
      </c>
      <c r="Q57" s="4">
        <v>12903</v>
      </c>
      <c r="R57" s="4">
        <v>3089</v>
      </c>
      <c r="S57" s="4">
        <v>3303</v>
      </c>
      <c r="T57" s="4">
        <v>11590</v>
      </c>
      <c r="U57" s="4">
        <v>10966</v>
      </c>
      <c r="V57" s="4">
        <v>10959</v>
      </c>
      <c r="W57" s="4">
        <v>13869</v>
      </c>
      <c r="X57" s="4">
        <v>13529</v>
      </c>
      <c r="Y57" s="4">
        <v>11395</v>
      </c>
      <c r="Z57" s="4">
        <v>10005</v>
      </c>
      <c r="AA57" s="4">
        <v>7905</v>
      </c>
      <c r="AB57" s="4">
        <v>7501</v>
      </c>
      <c r="AC57" s="4">
        <v>8391</v>
      </c>
      <c r="AD57" s="4">
        <v>8448</v>
      </c>
      <c r="AE57" s="4">
        <v>11507</v>
      </c>
      <c r="AF57" s="4">
        <v>10081</v>
      </c>
      <c r="AG57" s="5">
        <v>19320</v>
      </c>
      <c r="AH57" s="5">
        <v>17958</v>
      </c>
      <c r="AI57" s="5">
        <v>20117</v>
      </c>
      <c r="AJ57" s="5">
        <v>27466</v>
      </c>
      <c r="AK57" s="5">
        <v>21769</v>
      </c>
      <c r="AL57" s="5">
        <v>18863</v>
      </c>
      <c r="AM57" s="5">
        <v>27842</v>
      </c>
      <c r="AN57" s="5">
        <v>27569</v>
      </c>
      <c r="AO57" s="5">
        <v>31794</v>
      </c>
      <c r="AP57" s="5">
        <v>25802</v>
      </c>
      <c r="AQ57" s="5">
        <v>26906</v>
      </c>
      <c r="AR57" s="5">
        <v>17198</v>
      </c>
      <c r="AS57" s="5">
        <v>23087</v>
      </c>
      <c r="AT57" s="5">
        <v>19707</v>
      </c>
      <c r="AU57" s="5">
        <v>17789</v>
      </c>
      <c r="AV57" s="5">
        <v>18224</v>
      </c>
      <c r="AW57" s="5">
        <v>15774</v>
      </c>
      <c r="AX57" s="5">
        <v>19701</v>
      </c>
      <c r="AY57" s="5">
        <v>10148</v>
      </c>
      <c r="AZ57" s="5">
        <v>15829</v>
      </c>
      <c r="BA57" s="5">
        <v>18095</v>
      </c>
      <c r="BB57" s="5">
        <v>9739</v>
      </c>
      <c r="BC57" s="5">
        <v>10948</v>
      </c>
      <c r="BD57" s="5">
        <v>13283</v>
      </c>
      <c r="BE57" s="5">
        <v>8266</v>
      </c>
      <c r="BF57" s="5">
        <v>13015</v>
      </c>
      <c r="BG57" s="5">
        <v>7490</v>
      </c>
      <c r="BH57" s="5">
        <v>11112</v>
      </c>
      <c r="BI57" s="5">
        <v>10878</v>
      </c>
      <c r="BJ57">
        <v>12938</v>
      </c>
      <c r="BK57">
        <v>21241</v>
      </c>
      <c r="BL57">
        <v>19644</v>
      </c>
      <c r="BM57">
        <v>14351</v>
      </c>
      <c r="BN57">
        <v>20463</v>
      </c>
      <c r="BO57">
        <v>9070</v>
      </c>
      <c r="BP57">
        <v>8048</v>
      </c>
      <c r="BQ57">
        <v>19995</v>
      </c>
      <c r="BR57">
        <v>10294</v>
      </c>
      <c r="BS57">
        <v>33533</v>
      </c>
      <c r="BT57">
        <v>16583</v>
      </c>
      <c r="BU57">
        <v>13978</v>
      </c>
      <c r="BV57">
        <v>19262</v>
      </c>
      <c r="BW57">
        <v>5641</v>
      </c>
      <c r="BX57">
        <v>29324</v>
      </c>
      <c r="BY57">
        <v>9169</v>
      </c>
      <c r="BZ57">
        <v>15594</v>
      </c>
      <c r="CA57">
        <v>9462</v>
      </c>
      <c r="CB57">
        <v>9379</v>
      </c>
      <c r="CC57">
        <v>11581</v>
      </c>
      <c r="CD57">
        <v>21164</v>
      </c>
      <c r="CE57">
        <v>27839</v>
      </c>
      <c r="CF57">
        <v>7755</v>
      </c>
      <c r="CG57">
        <v>40262</v>
      </c>
      <c r="CH57">
        <v>9726</v>
      </c>
      <c r="CI57">
        <v>9338</v>
      </c>
      <c r="CJ57">
        <v>9127</v>
      </c>
      <c r="CK57">
        <v>13856</v>
      </c>
      <c r="CL57">
        <v>17611</v>
      </c>
      <c r="CM57">
        <v>23434</v>
      </c>
      <c r="CN57">
        <v>10375</v>
      </c>
      <c r="CO57">
        <v>31438</v>
      </c>
      <c r="CP57">
        <v>14498</v>
      </c>
      <c r="CQ57">
        <v>7195</v>
      </c>
      <c r="CR57">
        <v>58824</v>
      </c>
      <c r="CS57">
        <v>13277</v>
      </c>
      <c r="CT57">
        <v>10191</v>
      </c>
      <c r="CU57">
        <v>13114</v>
      </c>
      <c r="CV57">
        <v>7918</v>
      </c>
      <c r="CW57">
        <v>13141</v>
      </c>
      <c r="CX57">
        <v>7946</v>
      </c>
      <c r="CY57">
        <v>18299</v>
      </c>
      <c r="CZ57">
        <v>12957</v>
      </c>
      <c r="DA57">
        <v>15837</v>
      </c>
      <c r="DB57">
        <v>14653</v>
      </c>
      <c r="DC57">
        <v>18740</v>
      </c>
      <c r="DD57">
        <v>14623</v>
      </c>
      <c r="DE57">
        <v>24607</v>
      </c>
      <c r="DF57">
        <v>17449</v>
      </c>
      <c r="DG57">
        <v>6667</v>
      </c>
      <c r="DH57">
        <v>16449</v>
      </c>
      <c r="DI57">
        <v>15434</v>
      </c>
      <c r="DJ57">
        <v>20813</v>
      </c>
      <c r="DK57">
        <v>15136</v>
      </c>
      <c r="DL57">
        <v>14489</v>
      </c>
      <c r="DM57">
        <v>11717</v>
      </c>
      <c r="DN57">
        <v>14525</v>
      </c>
      <c r="DO57">
        <v>14676</v>
      </c>
      <c r="DP57">
        <v>12203</v>
      </c>
      <c r="DQ57">
        <v>18643</v>
      </c>
      <c r="DR57">
        <v>14931</v>
      </c>
      <c r="DS57">
        <v>10857</v>
      </c>
      <c r="DT57">
        <v>19056</v>
      </c>
      <c r="DU57">
        <v>30875</v>
      </c>
      <c r="DV57">
        <v>14494</v>
      </c>
      <c r="DW57">
        <v>20191</v>
      </c>
      <c r="DX57">
        <v>13945</v>
      </c>
      <c r="DY57">
        <v>17529</v>
      </c>
      <c r="DZ57">
        <v>8833</v>
      </c>
      <c r="EA57">
        <v>20567</v>
      </c>
      <c r="EB57">
        <v>12257</v>
      </c>
      <c r="EC57">
        <v>10831</v>
      </c>
      <c r="ED57">
        <v>3968</v>
      </c>
      <c r="EE57">
        <v>47155</v>
      </c>
      <c r="EF57">
        <v>11660</v>
      </c>
      <c r="EG57">
        <v>29939</v>
      </c>
      <c r="EH57">
        <v>14350</v>
      </c>
      <c r="EI57">
        <v>10553</v>
      </c>
      <c r="EJ57">
        <v>11502</v>
      </c>
      <c r="EK57">
        <v>9033</v>
      </c>
      <c r="EL57">
        <v>8432</v>
      </c>
      <c r="EM57">
        <v>14527</v>
      </c>
      <c r="EN57">
        <v>25615</v>
      </c>
      <c r="EO57">
        <v>12918</v>
      </c>
      <c r="EP57">
        <v>20156</v>
      </c>
      <c r="EQ57">
        <v>28741</v>
      </c>
      <c r="ER57">
        <v>11661</v>
      </c>
      <c r="ES57">
        <v>26403</v>
      </c>
      <c r="ET57">
        <v>17595</v>
      </c>
      <c r="EU57">
        <v>14868</v>
      </c>
      <c r="EV57">
        <v>29806</v>
      </c>
      <c r="EW57">
        <v>8770</v>
      </c>
      <c r="EX57">
        <v>12730</v>
      </c>
      <c r="EY57">
        <v>23534</v>
      </c>
      <c r="EZ57">
        <v>13772</v>
      </c>
      <c r="FA57">
        <v>12885</v>
      </c>
      <c r="FB57">
        <v>6980</v>
      </c>
      <c r="FC57">
        <v>13578</v>
      </c>
      <c r="FD57">
        <v>13285</v>
      </c>
      <c r="FE57">
        <v>8326</v>
      </c>
      <c r="FF57">
        <v>11005</v>
      </c>
      <c r="FG57">
        <v>7399</v>
      </c>
      <c r="FH57">
        <v>9258</v>
      </c>
      <c r="FI57">
        <v>11416</v>
      </c>
      <c r="FJ57">
        <v>10106</v>
      </c>
      <c r="FK57">
        <v>9676</v>
      </c>
      <c r="FL57">
        <v>11302</v>
      </c>
      <c r="FM57">
        <v>10033</v>
      </c>
      <c r="FN57">
        <v>14054</v>
      </c>
      <c r="FO57">
        <v>27378</v>
      </c>
      <c r="FP57">
        <v>9996</v>
      </c>
      <c r="FQ57">
        <v>9399</v>
      </c>
      <c r="FR57">
        <v>9586</v>
      </c>
      <c r="FS57">
        <v>14486</v>
      </c>
      <c r="FT57">
        <v>10771</v>
      </c>
      <c r="FU57">
        <v>8426</v>
      </c>
      <c r="FV57">
        <v>14185</v>
      </c>
      <c r="FW57">
        <v>5310</v>
      </c>
      <c r="FX57">
        <v>4943</v>
      </c>
      <c r="FY57">
        <v>17369</v>
      </c>
      <c r="FZ57">
        <v>10239</v>
      </c>
      <c r="GA57">
        <v>47544</v>
      </c>
      <c r="GB57">
        <v>6984</v>
      </c>
      <c r="GC57">
        <v>9176</v>
      </c>
      <c r="GD57">
        <v>7913</v>
      </c>
      <c r="GE57">
        <v>7559</v>
      </c>
      <c r="GF57">
        <v>9417</v>
      </c>
      <c r="GG57">
        <v>9559</v>
      </c>
      <c r="GH57">
        <v>12033</v>
      </c>
      <c r="GI57">
        <v>25971</v>
      </c>
      <c r="GJ57">
        <v>56065</v>
      </c>
      <c r="GK57">
        <v>7248</v>
      </c>
      <c r="GL57">
        <v>8670</v>
      </c>
      <c r="GM57">
        <v>7143</v>
      </c>
      <c r="GN57">
        <v>11854</v>
      </c>
      <c r="GO57">
        <v>23532</v>
      </c>
      <c r="GP57">
        <v>16188</v>
      </c>
      <c r="GQ57">
        <v>6721</v>
      </c>
      <c r="GR57">
        <v>14662</v>
      </c>
      <c r="GS57">
        <v>6818</v>
      </c>
      <c r="GT57">
        <v>4171</v>
      </c>
      <c r="GU57">
        <v>19688</v>
      </c>
      <c r="GV57">
        <v>9747</v>
      </c>
      <c r="GW57">
        <v>15191</v>
      </c>
      <c r="GX57">
        <v>10635</v>
      </c>
      <c r="GY57">
        <v>10581</v>
      </c>
      <c r="GZ57">
        <v>18535</v>
      </c>
      <c r="HA57">
        <v>10007</v>
      </c>
      <c r="HB57">
        <v>23061</v>
      </c>
      <c r="HC57">
        <v>33213</v>
      </c>
      <c r="HD57">
        <v>10387</v>
      </c>
      <c r="HE57">
        <v>10729</v>
      </c>
      <c r="HF57">
        <v>8824</v>
      </c>
      <c r="HG57">
        <v>10445</v>
      </c>
      <c r="HH57">
        <v>14785</v>
      </c>
      <c r="HI57">
        <v>10602</v>
      </c>
      <c r="HJ57">
        <v>8924</v>
      </c>
      <c r="HK57">
        <v>6414</v>
      </c>
      <c r="HL57">
        <v>5023</v>
      </c>
      <c r="HM57">
        <v>9111</v>
      </c>
      <c r="HN57">
        <v>4139</v>
      </c>
      <c r="HO57">
        <v>8106</v>
      </c>
      <c r="HP57">
        <v>5634</v>
      </c>
      <c r="HQ57">
        <v>25687</v>
      </c>
      <c r="HR57">
        <v>5868</v>
      </c>
      <c r="HS57">
        <v>10383</v>
      </c>
      <c r="HT57">
        <v>7255</v>
      </c>
      <c r="HU57">
        <v>9370</v>
      </c>
      <c r="HV57">
        <v>8964</v>
      </c>
      <c r="HW57">
        <v>10481</v>
      </c>
      <c r="HX57">
        <v>5482</v>
      </c>
      <c r="HY57">
        <v>6929</v>
      </c>
      <c r="HZ57">
        <v>7634</v>
      </c>
      <c r="IA57">
        <v>5589</v>
      </c>
      <c r="IB57">
        <v>10893</v>
      </c>
      <c r="IC57">
        <v>12316</v>
      </c>
      <c r="ID57">
        <v>3302</v>
      </c>
      <c r="IE57">
        <v>8630</v>
      </c>
      <c r="IF57">
        <v>12159</v>
      </c>
      <c r="IG57">
        <v>6759</v>
      </c>
      <c r="IH57">
        <v>4236</v>
      </c>
      <c r="II57">
        <v>8703</v>
      </c>
      <c r="IJ57">
        <v>5915</v>
      </c>
      <c r="IK57">
        <v>17554</v>
      </c>
      <c r="IL57">
        <v>14719</v>
      </c>
      <c r="IM57">
        <v>8307</v>
      </c>
      <c r="IN57">
        <v>8164</v>
      </c>
      <c r="IO57">
        <v>6258</v>
      </c>
      <c r="IP57">
        <v>5179</v>
      </c>
      <c r="IQ57">
        <v>10489</v>
      </c>
      <c r="IR57">
        <v>7487</v>
      </c>
      <c r="IS57">
        <v>10078</v>
      </c>
      <c r="IT57">
        <v>6817</v>
      </c>
      <c r="IU57">
        <v>7862</v>
      </c>
      <c r="IV57">
        <v>10785</v>
      </c>
      <c r="IW57">
        <v>6444</v>
      </c>
      <c r="IX57">
        <v>8963</v>
      </c>
      <c r="IY57">
        <v>5953</v>
      </c>
      <c r="IZ57">
        <v>15767</v>
      </c>
      <c r="JA57">
        <v>6936</v>
      </c>
      <c r="JB57">
        <v>6470</v>
      </c>
      <c r="JC57">
        <v>15095</v>
      </c>
      <c r="JD57">
        <v>4592</v>
      </c>
      <c r="JE57">
        <v>8273</v>
      </c>
      <c r="JF57">
        <v>5181</v>
      </c>
      <c r="JG57">
        <v>6811</v>
      </c>
      <c r="JH57">
        <v>3569</v>
      </c>
      <c r="JI57">
        <v>3983</v>
      </c>
      <c r="JJ57">
        <v>5272</v>
      </c>
      <c r="JK57">
        <v>5850</v>
      </c>
      <c r="JL57">
        <v>7449</v>
      </c>
      <c r="JM57">
        <v>2582</v>
      </c>
      <c r="JN57">
        <v>4662</v>
      </c>
      <c r="JO57">
        <v>7292</v>
      </c>
      <c r="JP57">
        <v>3482</v>
      </c>
      <c r="JQ57">
        <v>3723</v>
      </c>
      <c r="JR57">
        <v>3862</v>
      </c>
      <c r="JS57">
        <v>4313</v>
      </c>
      <c r="JT57">
        <v>9640</v>
      </c>
      <c r="JU57">
        <v>6822</v>
      </c>
      <c r="JV57">
        <v>2195</v>
      </c>
      <c r="JW57">
        <v>5334</v>
      </c>
      <c r="JX57">
        <v>5696</v>
      </c>
      <c r="JY57">
        <v>4833</v>
      </c>
      <c r="JZ57">
        <v>6577</v>
      </c>
      <c r="KA57">
        <v>4599</v>
      </c>
      <c r="KB57">
        <v>6087</v>
      </c>
      <c r="KC57">
        <v>4577</v>
      </c>
      <c r="KD57">
        <v>8736</v>
      </c>
      <c r="KE57">
        <v>4668</v>
      </c>
      <c r="KF57">
        <v>5815</v>
      </c>
      <c r="KG57">
        <v>4440</v>
      </c>
      <c r="KH57">
        <v>6172</v>
      </c>
      <c r="KI57">
        <v>6949</v>
      </c>
      <c r="KJ57">
        <v>4936</v>
      </c>
      <c r="KK57">
        <v>3586</v>
      </c>
      <c r="KL57">
        <v>3641</v>
      </c>
      <c r="KM57">
        <v>8435</v>
      </c>
      <c r="KN57">
        <v>2397</v>
      </c>
      <c r="KO57">
        <v>2250</v>
      </c>
      <c r="KP57">
        <v>8186</v>
      </c>
      <c r="KQ57">
        <v>6820</v>
      </c>
      <c r="KR57">
        <v>5637</v>
      </c>
      <c r="KS57">
        <v>3263</v>
      </c>
      <c r="KT57">
        <v>12782</v>
      </c>
    </row>
    <row r="58" spans="1:306" x14ac:dyDescent="0.25">
      <c r="A58" s="3" t="s">
        <v>335</v>
      </c>
      <c r="B58">
        <v>17.100000000000001</v>
      </c>
      <c r="C58">
        <v>319</v>
      </c>
      <c r="D58" t="s">
        <v>329</v>
      </c>
      <c r="E58" s="4">
        <v>11903</v>
      </c>
      <c r="F58" s="4">
        <v>12442</v>
      </c>
      <c r="G58" s="4">
        <v>15710</v>
      </c>
      <c r="H58" s="4">
        <v>15354</v>
      </c>
      <c r="I58" s="4">
        <v>13568</v>
      </c>
      <c r="J58" s="4">
        <v>15219</v>
      </c>
      <c r="K58" s="4">
        <v>14394</v>
      </c>
      <c r="L58" s="4">
        <v>14917</v>
      </c>
      <c r="M58" s="4">
        <v>14577</v>
      </c>
      <c r="N58" s="4">
        <v>11665</v>
      </c>
      <c r="O58" s="4">
        <v>12540</v>
      </c>
      <c r="P58" s="4">
        <v>14279</v>
      </c>
      <c r="Q58" s="4">
        <v>12579</v>
      </c>
      <c r="R58" s="4">
        <v>3089</v>
      </c>
      <c r="S58" s="4">
        <v>3303</v>
      </c>
      <c r="T58" s="4">
        <v>11590</v>
      </c>
      <c r="U58" s="4">
        <v>10937</v>
      </c>
      <c r="V58" s="4">
        <v>10959</v>
      </c>
      <c r="W58" s="4">
        <v>13869</v>
      </c>
      <c r="X58" s="4">
        <v>13529</v>
      </c>
      <c r="Y58" s="4">
        <v>11395</v>
      </c>
      <c r="Z58" s="4">
        <v>10005</v>
      </c>
      <c r="AA58" s="4">
        <v>7905</v>
      </c>
      <c r="AB58" s="4">
        <v>7501</v>
      </c>
      <c r="AC58" s="4">
        <v>8391</v>
      </c>
      <c r="AD58" s="4">
        <v>8448</v>
      </c>
      <c r="AE58" s="4">
        <v>11507</v>
      </c>
      <c r="AF58" s="4">
        <v>10081</v>
      </c>
      <c r="AG58" s="5">
        <v>19320</v>
      </c>
      <c r="AH58" s="5">
        <v>17958</v>
      </c>
      <c r="AI58" s="5">
        <v>20117</v>
      </c>
      <c r="AJ58" s="5">
        <v>26837</v>
      </c>
      <c r="AK58" s="5">
        <v>21769</v>
      </c>
      <c r="AL58" s="5">
        <v>18485</v>
      </c>
      <c r="AM58" s="5">
        <v>27037</v>
      </c>
      <c r="AN58" s="5">
        <v>27598</v>
      </c>
      <c r="AO58" s="5">
        <v>32760</v>
      </c>
      <c r="AP58" s="5">
        <v>24794</v>
      </c>
      <c r="AQ58" s="5">
        <v>26906</v>
      </c>
      <c r="AR58" s="5">
        <v>17198</v>
      </c>
      <c r="AS58" s="5">
        <v>23087</v>
      </c>
      <c r="AT58" s="5">
        <v>19707</v>
      </c>
      <c r="AU58" s="5">
        <v>17789</v>
      </c>
      <c r="AV58" s="5">
        <v>18224</v>
      </c>
      <c r="AW58" s="5">
        <v>15774</v>
      </c>
      <c r="AX58" s="5">
        <v>19701</v>
      </c>
      <c r="AY58" s="5">
        <v>10148</v>
      </c>
      <c r="AZ58" s="5">
        <v>15829</v>
      </c>
      <c r="BA58" s="5">
        <v>17159</v>
      </c>
      <c r="BB58" s="5">
        <v>9739</v>
      </c>
      <c r="BC58" s="5">
        <v>10948</v>
      </c>
      <c r="BD58" s="5">
        <v>13283</v>
      </c>
      <c r="BE58" s="5">
        <v>8266</v>
      </c>
      <c r="BF58" s="5">
        <v>13015</v>
      </c>
      <c r="BG58" s="5">
        <v>7490</v>
      </c>
      <c r="BH58" s="5">
        <v>11112</v>
      </c>
      <c r="BI58" s="5">
        <v>10878</v>
      </c>
      <c r="BJ58">
        <v>12938</v>
      </c>
      <c r="BK58">
        <v>21241</v>
      </c>
      <c r="BL58">
        <v>19644</v>
      </c>
      <c r="BM58">
        <v>14351</v>
      </c>
      <c r="BN58">
        <v>20463</v>
      </c>
      <c r="BO58">
        <v>9070</v>
      </c>
      <c r="BP58">
        <v>8048</v>
      </c>
      <c r="BQ58">
        <v>19995</v>
      </c>
      <c r="BR58">
        <v>10663</v>
      </c>
      <c r="BS58">
        <v>33215</v>
      </c>
      <c r="BT58">
        <v>16583</v>
      </c>
      <c r="BU58">
        <v>13978</v>
      </c>
      <c r="BV58">
        <v>19262</v>
      </c>
      <c r="BW58">
        <v>5641</v>
      </c>
      <c r="BX58">
        <v>29132</v>
      </c>
      <c r="BY58">
        <v>9169</v>
      </c>
      <c r="BZ58">
        <v>15313</v>
      </c>
      <c r="CA58">
        <v>9462</v>
      </c>
      <c r="CB58">
        <v>9379</v>
      </c>
      <c r="CC58">
        <v>11581</v>
      </c>
      <c r="CD58">
        <v>21164</v>
      </c>
      <c r="CE58">
        <v>27839</v>
      </c>
      <c r="CF58">
        <v>7755</v>
      </c>
      <c r="CG58">
        <v>40742</v>
      </c>
      <c r="CH58">
        <v>10009</v>
      </c>
      <c r="CI58">
        <v>9338</v>
      </c>
      <c r="CJ58">
        <v>9127</v>
      </c>
      <c r="CK58">
        <v>13856</v>
      </c>
      <c r="CL58">
        <v>17611</v>
      </c>
      <c r="CM58">
        <v>23434</v>
      </c>
      <c r="CN58">
        <v>10375</v>
      </c>
      <c r="CO58">
        <v>32347</v>
      </c>
      <c r="CP58">
        <v>14498</v>
      </c>
      <c r="CQ58">
        <v>7195</v>
      </c>
      <c r="CR58">
        <v>58824</v>
      </c>
      <c r="CS58">
        <v>13647</v>
      </c>
      <c r="CT58">
        <v>10191</v>
      </c>
      <c r="CU58">
        <v>13114</v>
      </c>
      <c r="CV58">
        <v>7918</v>
      </c>
      <c r="CW58">
        <v>13141</v>
      </c>
      <c r="CX58">
        <v>7946</v>
      </c>
      <c r="CY58">
        <v>18299</v>
      </c>
      <c r="CZ58">
        <v>12957</v>
      </c>
      <c r="DA58">
        <v>15837</v>
      </c>
      <c r="DB58">
        <v>14653</v>
      </c>
      <c r="DC58">
        <v>15948</v>
      </c>
      <c r="DD58">
        <v>13938</v>
      </c>
      <c r="DE58">
        <v>24607</v>
      </c>
      <c r="DF58">
        <v>17449</v>
      </c>
      <c r="DG58">
        <v>6667</v>
      </c>
      <c r="DH58">
        <v>16449</v>
      </c>
      <c r="DI58">
        <v>15434</v>
      </c>
      <c r="DJ58">
        <v>20813</v>
      </c>
      <c r="DK58">
        <v>15542</v>
      </c>
      <c r="DL58">
        <v>14489</v>
      </c>
      <c r="DM58">
        <v>11717</v>
      </c>
      <c r="DN58">
        <v>14525</v>
      </c>
      <c r="DO58">
        <v>14676</v>
      </c>
      <c r="DP58">
        <v>12203</v>
      </c>
      <c r="DQ58">
        <v>18241</v>
      </c>
      <c r="DR58">
        <v>14931</v>
      </c>
      <c r="DS58">
        <v>10857</v>
      </c>
      <c r="DT58">
        <v>19056</v>
      </c>
      <c r="DU58">
        <v>30875</v>
      </c>
      <c r="DV58">
        <v>14494</v>
      </c>
      <c r="DW58">
        <v>20050</v>
      </c>
      <c r="DX58">
        <v>13945</v>
      </c>
      <c r="DY58">
        <v>17529</v>
      </c>
      <c r="DZ58">
        <v>8833</v>
      </c>
      <c r="EA58">
        <v>20049</v>
      </c>
      <c r="EB58">
        <v>11931</v>
      </c>
      <c r="EC58">
        <v>10831</v>
      </c>
      <c r="ED58">
        <v>3968</v>
      </c>
      <c r="EE58">
        <v>47261</v>
      </c>
      <c r="EF58">
        <v>11660</v>
      </c>
      <c r="EG58">
        <v>29939</v>
      </c>
      <c r="EH58">
        <v>14380</v>
      </c>
      <c r="EI58">
        <v>10599</v>
      </c>
      <c r="EJ58">
        <v>11502</v>
      </c>
      <c r="EK58">
        <v>9033</v>
      </c>
      <c r="EL58">
        <v>8432</v>
      </c>
      <c r="EM58">
        <v>14527</v>
      </c>
      <c r="EN58">
        <v>25615</v>
      </c>
      <c r="EO58">
        <v>12918</v>
      </c>
      <c r="EP58">
        <v>20156</v>
      </c>
      <c r="EQ58">
        <v>28741</v>
      </c>
      <c r="ER58">
        <v>11661</v>
      </c>
      <c r="ES58">
        <v>26403</v>
      </c>
      <c r="ET58">
        <v>17595</v>
      </c>
      <c r="EU58">
        <v>14868</v>
      </c>
      <c r="EV58">
        <v>29967</v>
      </c>
      <c r="EW58">
        <v>8770</v>
      </c>
      <c r="EX58">
        <v>12109</v>
      </c>
      <c r="EY58">
        <v>24082</v>
      </c>
      <c r="EZ58">
        <v>13772</v>
      </c>
      <c r="FA58">
        <v>12885</v>
      </c>
      <c r="FB58">
        <v>6980</v>
      </c>
      <c r="FC58">
        <v>13578</v>
      </c>
      <c r="FD58">
        <v>13285</v>
      </c>
      <c r="FE58">
        <v>8326</v>
      </c>
      <c r="FF58">
        <v>11005</v>
      </c>
      <c r="FG58">
        <v>7399</v>
      </c>
      <c r="FH58">
        <v>9258</v>
      </c>
      <c r="FI58">
        <v>11416</v>
      </c>
      <c r="FJ58">
        <v>10106</v>
      </c>
      <c r="FK58">
        <v>9676</v>
      </c>
      <c r="FL58">
        <v>11302</v>
      </c>
      <c r="FM58">
        <v>10033</v>
      </c>
      <c r="FN58">
        <v>14054</v>
      </c>
      <c r="FO58">
        <v>27730</v>
      </c>
      <c r="FP58">
        <v>9996</v>
      </c>
      <c r="FQ58">
        <v>9430</v>
      </c>
      <c r="FR58">
        <v>9586</v>
      </c>
      <c r="FS58">
        <v>14486</v>
      </c>
      <c r="FT58">
        <v>10771</v>
      </c>
      <c r="FU58">
        <v>8426</v>
      </c>
      <c r="FV58">
        <v>14185</v>
      </c>
      <c r="FW58">
        <v>5310</v>
      </c>
      <c r="FX58">
        <v>4915</v>
      </c>
      <c r="FY58">
        <v>17369</v>
      </c>
      <c r="FZ58">
        <v>10239</v>
      </c>
      <c r="GA58">
        <v>47544</v>
      </c>
      <c r="GB58">
        <v>6984</v>
      </c>
      <c r="GC58">
        <v>9510</v>
      </c>
      <c r="GD58">
        <v>7913</v>
      </c>
      <c r="GE58">
        <v>7559</v>
      </c>
      <c r="GF58">
        <v>9417</v>
      </c>
      <c r="GG58">
        <v>9559</v>
      </c>
      <c r="GH58">
        <v>12033</v>
      </c>
      <c r="GI58">
        <v>25971</v>
      </c>
      <c r="GJ58">
        <v>56174</v>
      </c>
      <c r="GK58">
        <v>7248</v>
      </c>
      <c r="GL58">
        <v>8670</v>
      </c>
      <c r="GM58">
        <v>7106</v>
      </c>
      <c r="GN58">
        <v>11854</v>
      </c>
      <c r="GO58">
        <v>23532</v>
      </c>
      <c r="GP58">
        <v>16188</v>
      </c>
      <c r="GQ58">
        <v>6721</v>
      </c>
      <c r="GR58">
        <v>14662</v>
      </c>
      <c r="GS58">
        <v>6818</v>
      </c>
      <c r="GT58">
        <v>4171</v>
      </c>
      <c r="GU58">
        <v>19688</v>
      </c>
      <c r="GV58">
        <v>9747</v>
      </c>
      <c r="GW58">
        <v>15191</v>
      </c>
      <c r="GX58">
        <v>10635</v>
      </c>
      <c r="GY58">
        <v>10581</v>
      </c>
      <c r="GZ58">
        <v>18535</v>
      </c>
      <c r="HA58">
        <v>10007</v>
      </c>
      <c r="HB58">
        <v>23061</v>
      </c>
      <c r="HC58">
        <v>33213</v>
      </c>
      <c r="HD58">
        <v>10387</v>
      </c>
      <c r="HE58">
        <v>10729</v>
      </c>
      <c r="HF58">
        <v>8824</v>
      </c>
      <c r="HG58">
        <v>10445</v>
      </c>
      <c r="HH58">
        <v>14785</v>
      </c>
      <c r="HI58">
        <v>10873</v>
      </c>
      <c r="HJ58">
        <v>8924</v>
      </c>
      <c r="HK58">
        <v>6414</v>
      </c>
      <c r="HL58">
        <v>4994</v>
      </c>
      <c r="HM58">
        <v>9111</v>
      </c>
      <c r="HN58">
        <v>4139</v>
      </c>
      <c r="HO58">
        <v>8106</v>
      </c>
      <c r="HP58">
        <v>5634</v>
      </c>
      <c r="HQ58">
        <v>25687</v>
      </c>
      <c r="HR58">
        <v>5868</v>
      </c>
      <c r="HS58">
        <v>10383</v>
      </c>
      <c r="HT58">
        <v>7255</v>
      </c>
      <c r="HU58">
        <v>9370</v>
      </c>
      <c r="HV58">
        <v>8964</v>
      </c>
      <c r="HW58">
        <v>10481</v>
      </c>
      <c r="HX58">
        <v>5482</v>
      </c>
      <c r="HY58">
        <v>6929</v>
      </c>
      <c r="HZ58">
        <v>7634</v>
      </c>
      <c r="IA58">
        <v>5589</v>
      </c>
      <c r="IB58">
        <v>10922</v>
      </c>
      <c r="IC58">
        <v>12302</v>
      </c>
      <c r="ID58">
        <v>3302</v>
      </c>
      <c r="IE58">
        <v>8630</v>
      </c>
      <c r="IF58">
        <v>12159</v>
      </c>
      <c r="IG58">
        <v>6759</v>
      </c>
      <c r="IH58">
        <v>4236</v>
      </c>
      <c r="II58">
        <v>8703</v>
      </c>
      <c r="IJ58">
        <v>5915</v>
      </c>
      <c r="IK58">
        <v>17554</v>
      </c>
      <c r="IL58">
        <v>14719</v>
      </c>
      <c r="IM58">
        <v>8307</v>
      </c>
      <c r="IN58">
        <v>8164</v>
      </c>
      <c r="IO58">
        <v>6258</v>
      </c>
      <c r="IP58">
        <v>5179</v>
      </c>
      <c r="IQ58">
        <v>10489</v>
      </c>
      <c r="IR58">
        <v>7487</v>
      </c>
      <c r="IS58">
        <v>10078</v>
      </c>
      <c r="IT58">
        <v>6817</v>
      </c>
      <c r="IU58">
        <v>7862</v>
      </c>
      <c r="IV58">
        <v>10785</v>
      </c>
      <c r="IW58">
        <v>6444</v>
      </c>
      <c r="IX58">
        <v>8963</v>
      </c>
      <c r="IY58">
        <v>5953</v>
      </c>
      <c r="IZ58">
        <v>15767</v>
      </c>
      <c r="JA58">
        <v>6936</v>
      </c>
      <c r="JB58">
        <v>6470</v>
      </c>
      <c r="JC58">
        <v>15095</v>
      </c>
      <c r="JD58">
        <v>4592</v>
      </c>
      <c r="JE58">
        <v>8273</v>
      </c>
      <c r="JF58">
        <v>5181</v>
      </c>
      <c r="JG58">
        <v>6811</v>
      </c>
      <c r="JH58">
        <v>3569</v>
      </c>
      <c r="JI58">
        <v>3983</v>
      </c>
      <c r="JJ58">
        <v>5272</v>
      </c>
      <c r="JK58">
        <v>5850</v>
      </c>
      <c r="JL58">
        <v>7449</v>
      </c>
      <c r="JM58">
        <v>2582</v>
      </c>
      <c r="JN58">
        <v>4662</v>
      </c>
      <c r="JO58">
        <v>7292</v>
      </c>
      <c r="JP58">
        <v>3482</v>
      </c>
      <c r="JQ58">
        <v>3723</v>
      </c>
      <c r="JR58">
        <v>3862</v>
      </c>
      <c r="JS58">
        <v>4313</v>
      </c>
      <c r="JT58">
        <v>9640</v>
      </c>
      <c r="JU58">
        <v>6822</v>
      </c>
      <c r="JV58">
        <v>2195</v>
      </c>
      <c r="JW58">
        <v>5334</v>
      </c>
      <c r="JX58">
        <v>5696</v>
      </c>
      <c r="JY58">
        <v>4833</v>
      </c>
      <c r="JZ58">
        <v>6577</v>
      </c>
      <c r="KA58">
        <v>4599</v>
      </c>
      <c r="KB58">
        <v>6087</v>
      </c>
      <c r="KC58">
        <v>4577</v>
      </c>
      <c r="KD58">
        <v>8736</v>
      </c>
      <c r="KE58">
        <v>4668</v>
      </c>
      <c r="KF58">
        <v>5815</v>
      </c>
      <c r="KG58">
        <v>4440</v>
      </c>
      <c r="KH58">
        <v>6172</v>
      </c>
      <c r="KI58">
        <v>6949</v>
      </c>
      <c r="KJ58">
        <v>4936</v>
      </c>
      <c r="KK58">
        <v>3586</v>
      </c>
      <c r="KL58">
        <v>3641</v>
      </c>
      <c r="KM58">
        <v>8435</v>
      </c>
      <c r="KN58">
        <v>2397</v>
      </c>
      <c r="KO58">
        <v>2250</v>
      </c>
      <c r="KP58">
        <v>8186</v>
      </c>
      <c r="KQ58">
        <v>6820</v>
      </c>
      <c r="KR58">
        <v>5637</v>
      </c>
      <c r="KS58">
        <v>3263</v>
      </c>
      <c r="KT58">
        <v>12782</v>
      </c>
    </row>
    <row r="59" spans="1:306" x14ac:dyDescent="0.25">
      <c r="A59" s="3" t="s">
        <v>320</v>
      </c>
      <c r="B59">
        <v>17.22</v>
      </c>
      <c r="C59">
        <v>319</v>
      </c>
      <c r="D59" t="s">
        <v>321</v>
      </c>
      <c r="E59" s="4">
        <v>1134202</v>
      </c>
      <c r="F59" s="4">
        <v>1168845</v>
      </c>
      <c r="G59" s="4">
        <v>1291765</v>
      </c>
      <c r="H59" s="4">
        <v>1238308</v>
      </c>
      <c r="I59" s="4">
        <v>1065154</v>
      </c>
      <c r="J59" s="4">
        <v>1137932</v>
      </c>
      <c r="K59" s="4">
        <v>1170328</v>
      </c>
      <c r="L59" s="4">
        <v>1179372</v>
      </c>
      <c r="M59" s="4">
        <v>1184157</v>
      </c>
      <c r="N59" s="4">
        <v>863218</v>
      </c>
      <c r="O59" s="4">
        <v>977269</v>
      </c>
      <c r="P59" s="4">
        <v>1070223</v>
      </c>
      <c r="Q59" s="4">
        <v>1012495</v>
      </c>
      <c r="R59" s="4">
        <v>360762</v>
      </c>
      <c r="S59" s="4">
        <v>342283</v>
      </c>
      <c r="T59" s="4">
        <v>842334</v>
      </c>
      <c r="U59" s="4">
        <v>825864</v>
      </c>
      <c r="V59" s="4">
        <v>995082</v>
      </c>
      <c r="W59" s="4">
        <v>1002816</v>
      </c>
      <c r="X59" s="4">
        <v>893851</v>
      </c>
      <c r="Y59" s="4">
        <v>919357</v>
      </c>
      <c r="Z59" s="4">
        <v>723356</v>
      </c>
      <c r="AA59" s="4">
        <v>665673</v>
      </c>
      <c r="AB59" s="4">
        <v>603485</v>
      </c>
      <c r="AC59" s="4">
        <v>712997</v>
      </c>
      <c r="AD59" s="4">
        <v>589565</v>
      </c>
      <c r="AE59" s="4">
        <v>810286</v>
      </c>
      <c r="AF59" s="4">
        <v>652309</v>
      </c>
      <c r="AG59" s="5">
        <v>1539339</v>
      </c>
      <c r="AH59" s="5">
        <v>1397274</v>
      </c>
      <c r="AI59" s="5">
        <v>1638488</v>
      </c>
      <c r="AJ59" s="5">
        <v>1633549</v>
      </c>
      <c r="AK59" s="5">
        <v>1591589</v>
      </c>
      <c r="AL59" s="5">
        <v>1367145</v>
      </c>
      <c r="AM59" s="5">
        <v>1728166</v>
      </c>
      <c r="AN59" s="5">
        <v>1705146</v>
      </c>
      <c r="AO59" s="5">
        <v>1762830</v>
      </c>
      <c r="AP59" s="5">
        <v>1561812</v>
      </c>
      <c r="AQ59" s="5">
        <v>1560002</v>
      </c>
      <c r="AR59" s="5">
        <v>1136827</v>
      </c>
      <c r="AS59" s="5">
        <v>1275225</v>
      </c>
      <c r="AT59" s="5">
        <v>1186929</v>
      </c>
      <c r="AU59" s="5">
        <v>1079620</v>
      </c>
      <c r="AV59" s="5">
        <v>1104427</v>
      </c>
      <c r="AW59" s="5">
        <v>1049979</v>
      </c>
      <c r="AX59" s="5">
        <v>1075802</v>
      </c>
      <c r="AY59" s="5">
        <v>831053</v>
      </c>
      <c r="AZ59" s="5">
        <v>1173692</v>
      </c>
      <c r="BA59" s="5">
        <v>1030628</v>
      </c>
      <c r="BB59" s="5">
        <v>772106</v>
      </c>
      <c r="BC59" s="5">
        <v>609978</v>
      </c>
      <c r="BD59" s="5">
        <v>894544</v>
      </c>
      <c r="BE59" s="5">
        <v>643230</v>
      </c>
      <c r="BF59" s="5">
        <v>827706</v>
      </c>
      <c r="BG59" s="5">
        <v>622457</v>
      </c>
      <c r="BH59" s="5">
        <v>731581</v>
      </c>
      <c r="BI59" s="5">
        <v>736873</v>
      </c>
      <c r="BJ59">
        <v>1193324</v>
      </c>
      <c r="BK59">
        <v>1282147</v>
      </c>
      <c r="BL59">
        <v>1302930</v>
      </c>
      <c r="BM59">
        <v>1231002</v>
      </c>
      <c r="BN59">
        <v>1176116</v>
      </c>
      <c r="BO59">
        <v>944414</v>
      </c>
      <c r="BP59">
        <v>1106698</v>
      </c>
      <c r="BQ59">
        <v>1397374</v>
      </c>
      <c r="BR59">
        <v>1082744</v>
      </c>
      <c r="BS59">
        <v>1781236</v>
      </c>
      <c r="BT59">
        <v>1229918</v>
      </c>
      <c r="BU59">
        <v>893105</v>
      </c>
      <c r="BV59">
        <v>1537181</v>
      </c>
      <c r="BW59">
        <v>659303</v>
      </c>
      <c r="BX59">
        <v>1749874</v>
      </c>
      <c r="BY59">
        <v>907000</v>
      </c>
      <c r="BZ59">
        <v>1369488</v>
      </c>
      <c r="CA59">
        <v>881910</v>
      </c>
      <c r="CB59">
        <v>677138</v>
      </c>
      <c r="CC59">
        <v>1181465</v>
      </c>
      <c r="CD59">
        <v>1429431</v>
      </c>
      <c r="CE59">
        <v>1322921</v>
      </c>
      <c r="CF59">
        <v>862173</v>
      </c>
      <c r="CG59">
        <v>2679486</v>
      </c>
      <c r="CH59">
        <v>827595</v>
      </c>
      <c r="CI59">
        <v>1030560</v>
      </c>
      <c r="CJ59">
        <v>985046</v>
      </c>
      <c r="CK59">
        <v>1222275</v>
      </c>
      <c r="CL59">
        <v>1163040</v>
      </c>
      <c r="CM59">
        <v>1244025</v>
      </c>
      <c r="CN59">
        <v>898528</v>
      </c>
      <c r="CO59">
        <v>2132598</v>
      </c>
      <c r="CP59">
        <v>1278428</v>
      </c>
      <c r="CQ59">
        <v>748060</v>
      </c>
      <c r="CR59">
        <v>2534883</v>
      </c>
      <c r="CS59">
        <v>1186159</v>
      </c>
      <c r="CT59">
        <v>975821</v>
      </c>
      <c r="CU59">
        <v>985123</v>
      </c>
      <c r="CV59">
        <v>805472</v>
      </c>
      <c r="CW59">
        <v>1254073</v>
      </c>
      <c r="CX59">
        <v>708552</v>
      </c>
      <c r="CY59">
        <v>1357019</v>
      </c>
      <c r="CZ59">
        <v>1148827</v>
      </c>
      <c r="DA59">
        <v>682754</v>
      </c>
      <c r="DB59">
        <v>1152591</v>
      </c>
      <c r="DC59">
        <v>1041153</v>
      </c>
      <c r="DD59">
        <v>1131793</v>
      </c>
      <c r="DE59">
        <v>1207181</v>
      </c>
      <c r="DF59">
        <v>1545174</v>
      </c>
      <c r="DG59">
        <v>624036</v>
      </c>
      <c r="DH59">
        <v>1233075</v>
      </c>
      <c r="DI59">
        <v>1335085</v>
      </c>
      <c r="DJ59">
        <v>1419142</v>
      </c>
      <c r="DK59">
        <v>1366445</v>
      </c>
      <c r="DL59">
        <v>1130751</v>
      </c>
      <c r="DM59">
        <v>1022804</v>
      </c>
      <c r="DN59">
        <v>948918</v>
      </c>
      <c r="DO59">
        <v>907851</v>
      </c>
      <c r="DP59">
        <v>866539</v>
      </c>
      <c r="DQ59">
        <v>1458762</v>
      </c>
      <c r="DR59">
        <v>1215351</v>
      </c>
      <c r="DS59">
        <v>951800</v>
      </c>
      <c r="DT59">
        <v>1345224</v>
      </c>
      <c r="DU59">
        <v>1824441</v>
      </c>
      <c r="DV59">
        <v>1051689</v>
      </c>
      <c r="DW59">
        <v>1368729</v>
      </c>
      <c r="DX59">
        <v>1340280</v>
      </c>
      <c r="DY59">
        <v>1501917</v>
      </c>
      <c r="DZ59">
        <v>997918</v>
      </c>
      <c r="EA59">
        <v>1232536</v>
      </c>
      <c r="EB59">
        <v>1083634</v>
      </c>
      <c r="EC59">
        <v>745888</v>
      </c>
      <c r="ED59">
        <v>506053</v>
      </c>
      <c r="EE59">
        <v>2610581</v>
      </c>
      <c r="EF59">
        <v>1106859</v>
      </c>
      <c r="EG59">
        <v>1945386</v>
      </c>
      <c r="EH59">
        <v>1066188</v>
      </c>
      <c r="EI59">
        <v>928611</v>
      </c>
      <c r="EJ59">
        <v>924957</v>
      </c>
      <c r="EK59">
        <v>945410</v>
      </c>
      <c r="EL59">
        <v>968505</v>
      </c>
      <c r="EM59">
        <v>1059264</v>
      </c>
      <c r="EN59">
        <v>1527617</v>
      </c>
      <c r="EO59">
        <v>1030472</v>
      </c>
      <c r="EP59">
        <v>1252281</v>
      </c>
      <c r="EQ59">
        <v>1350994</v>
      </c>
      <c r="ER59">
        <v>1009081</v>
      </c>
      <c r="ES59">
        <v>1389331</v>
      </c>
      <c r="ET59">
        <v>1184235</v>
      </c>
      <c r="EU59">
        <v>1209304</v>
      </c>
      <c r="EV59">
        <v>1573040</v>
      </c>
      <c r="EW59">
        <v>765373</v>
      </c>
      <c r="EX59">
        <v>978864</v>
      </c>
      <c r="EY59">
        <v>1377099</v>
      </c>
      <c r="EZ59">
        <v>1094266</v>
      </c>
      <c r="FA59">
        <v>1327101</v>
      </c>
      <c r="FB59">
        <v>812781</v>
      </c>
      <c r="FC59">
        <v>1093795</v>
      </c>
      <c r="FD59">
        <v>1036428</v>
      </c>
      <c r="FE59">
        <v>860677</v>
      </c>
      <c r="FF59">
        <v>816259</v>
      </c>
      <c r="FG59">
        <v>552752</v>
      </c>
      <c r="FH59">
        <v>817074</v>
      </c>
      <c r="FI59">
        <v>816408</v>
      </c>
      <c r="FJ59">
        <v>853700</v>
      </c>
      <c r="FK59">
        <v>681074</v>
      </c>
      <c r="FL59">
        <v>852316</v>
      </c>
      <c r="FM59">
        <v>869961</v>
      </c>
      <c r="FN59">
        <v>884183</v>
      </c>
      <c r="FO59">
        <v>1170388</v>
      </c>
      <c r="FP59">
        <v>838130</v>
      </c>
      <c r="FQ59">
        <v>887085</v>
      </c>
      <c r="FR59">
        <v>622831</v>
      </c>
      <c r="FS59">
        <v>898398</v>
      </c>
      <c r="FT59">
        <v>796058</v>
      </c>
      <c r="FU59">
        <v>707389</v>
      </c>
      <c r="FV59">
        <v>885651</v>
      </c>
      <c r="FW59">
        <v>457083</v>
      </c>
      <c r="FX59">
        <v>525144</v>
      </c>
      <c r="FY59">
        <v>1108170</v>
      </c>
      <c r="FZ59">
        <v>763805</v>
      </c>
      <c r="GA59">
        <v>1443191</v>
      </c>
      <c r="GB59">
        <v>695061</v>
      </c>
      <c r="GC59">
        <v>1053523</v>
      </c>
      <c r="GD59">
        <v>688478</v>
      </c>
      <c r="GE59">
        <v>715920</v>
      </c>
      <c r="GF59">
        <v>739409</v>
      </c>
      <c r="GG59">
        <v>787639</v>
      </c>
      <c r="GH59">
        <v>903479</v>
      </c>
      <c r="GI59">
        <v>1131626</v>
      </c>
      <c r="GJ59">
        <v>2364001</v>
      </c>
      <c r="GK59">
        <v>790809</v>
      </c>
      <c r="GL59">
        <v>565776</v>
      </c>
      <c r="GM59">
        <v>688215</v>
      </c>
      <c r="GN59">
        <v>814342</v>
      </c>
      <c r="GO59">
        <v>1179541</v>
      </c>
      <c r="GP59">
        <v>1018471</v>
      </c>
      <c r="GQ59">
        <v>600997</v>
      </c>
      <c r="GR59">
        <v>725565</v>
      </c>
      <c r="GS59">
        <v>571721</v>
      </c>
      <c r="GT59">
        <v>523012</v>
      </c>
      <c r="GU59">
        <v>1236058</v>
      </c>
      <c r="GV59">
        <v>547697</v>
      </c>
      <c r="GW59">
        <v>813506</v>
      </c>
      <c r="GX59">
        <v>805121</v>
      </c>
      <c r="GY59">
        <v>829147</v>
      </c>
      <c r="GZ59">
        <v>1038195</v>
      </c>
      <c r="HA59">
        <v>604202</v>
      </c>
      <c r="HB59">
        <v>1250182</v>
      </c>
      <c r="HC59">
        <v>1419525</v>
      </c>
      <c r="HD59">
        <v>833503</v>
      </c>
      <c r="HE59">
        <v>684420</v>
      </c>
      <c r="HF59">
        <v>762911</v>
      </c>
      <c r="HG59">
        <v>684854</v>
      </c>
      <c r="HH59">
        <v>958488</v>
      </c>
      <c r="HI59">
        <v>789700</v>
      </c>
      <c r="HJ59">
        <v>755526</v>
      </c>
      <c r="HK59">
        <v>563538</v>
      </c>
      <c r="HL59">
        <v>402579</v>
      </c>
      <c r="HM59">
        <v>490723</v>
      </c>
      <c r="HN59">
        <v>491022</v>
      </c>
      <c r="HO59">
        <v>678957</v>
      </c>
      <c r="HP59">
        <v>520403</v>
      </c>
      <c r="HQ59">
        <v>1033643</v>
      </c>
      <c r="HR59">
        <v>544962</v>
      </c>
      <c r="HS59">
        <v>771038</v>
      </c>
      <c r="HT59">
        <v>662833</v>
      </c>
      <c r="HU59">
        <v>648914</v>
      </c>
      <c r="HV59">
        <v>853543</v>
      </c>
      <c r="HW59">
        <v>812458</v>
      </c>
      <c r="HX59">
        <v>525460</v>
      </c>
      <c r="HY59">
        <v>506208</v>
      </c>
      <c r="HZ59">
        <v>344326</v>
      </c>
      <c r="IA59">
        <v>637631</v>
      </c>
      <c r="IB59">
        <v>930583</v>
      </c>
      <c r="IC59">
        <v>792209</v>
      </c>
      <c r="ID59">
        <v>307318</v>
      </c>
      <c r="IE59">
        <v>707606</v>
      </c>
      <c r="IF59">
        <v>869342</v>
      </c>
      <c r="IG59">
        <v>499118</v>
      </c>
      <c r="IH59">
        <v>362901</v>
      </c>
      <c r="II59">
        <v>731766</v>
      </c>
      <c r="IJ59">
        <v>427483</v>
      </c>
      <c r="IK59">
        <v>1393680</v>
      </c>
      <c r="IL59">
        <v>766770</v>
      </c>
      <c r="IM59">
        <v>705036</v>
      </c>
      <c r="IN59">
        <v>575260</v>
      </c>
      <c r="IO59">
        <v>441769</v>
      </c>
      <c r="IP59">
        <v>433492</v>
      </c>
      <c r="IQ59">
        <v>658900</v>
      </c>
      <c r="IR59">
        <v>702072</v>
      </c>
      <c r="IS59">
        <v>784714</v>
      </c>
      <c r="IT59">
        <v>457110</v>
      </c>
      <c r="IU59">
        <v>668419</v>
      </c>
      <c r="IV59">
        <v>891285</v>
      </c>
      <c r="IW59">
        <v>611776</v>
      </c>
      <c r="IX59">
        <v>747885</v>
      </c>
      <c r="IY59">
        <v>481170</v>
      </c>
      <c r="IZ59">
        <v>1190549</v>
      </c>
      <c r="JA59">
        <v>705578</v>
      </c>
      <c r="JB59">
        <v>456119</v>
      </c>
      <c r="JC59">
        <v>797854</v>
      </c>
      <c r="JD59">
        <v>437730</v>
      </c>
      <c r="JE59">
        <v>700386</v>
      </c>
      <c r="JF59">
        <v>561484</v>
      </c>
      <c r="JG59">
        <v>469072</v>
      </c>
      <c r="JH59">
        <v>418224</v>
      </c>
      <c r="JI59">
        <v>456763</v>
      </c>
      <c r="JJ59">
        <v>457353</v>
      </c>
      <c r="JK59">
        <v>600804</v>
      </c>
      <c r="JL59">
        <v>585671</v>
      </c>
      <c r="JM59">
        <v>240643</v>
      </c>
      <c r="JN59">
        <v>411280</v>
      </c>
      <c r="JO59">
        <v>615352</v>
      </c>
      <c r="JP59">
        <v>338024</v>
      </c>
      <c r="JQ59">
        <v>293713</v>
      </c>
      <c r="JR59">
        <v>302842</v>
      </c>
      <c r="JS59">
        <v>469347</v>
      </c>
      <c r="JT59">
        <v>507183</v>
      </c>
      <c r="JU59">
        <v>490302</v>
      </c>
      <c r="JV59">
        <v>281192</v>
      </c>
      <c r="JW59">
        <v>499056</v>
      </c>
      <c r="JX59">
        <v>322314</v>
      </c>
      <c r="JY59">
        <v>352538</v>
      </c>
      <c r="JZ59">
        <v>431357</v>
      </c>
      <c r="KA59">
        <v>305264</v>
      </c>
      <c r="KB59">
        <v>586946</v>
      </c>
      <c r="KC59">
        <v>533238</v>
      </c>
      <c r="KD59">
        <v>495074</v>
      </c>
      <c r="KE59">
        <v>409384</v>
      </c>
      <c r="KF59">
        <v>381591</v>
      </c>
      <c r="KG59">
        <v>397466</v>
      </c>
      <c r="KH59">
        <v>460285</v>
      </c>
      <c r="KI59">
        <v>560769</v>
      </c>
      <c r="KJ59">
        <v>427306</v>
      </c>
      <c r="KK59">
        <v>331362</v>
      </c>
      <c r="KL59">
        <v>381266</v>
      </c>
      <c r="KM59">
        <v>645911</v>
      </c>
      <c r="KN59">
        <v>158675</v>
      </c>
      <c r="KO59">
        <v>169655</v>
      </c>
      <c r="KP59">
        <v>622968</v>
      </c>
      <c r="KQ59">
        <v>574388</v>
      </c>
      <c r="KR59">
        <v>296734</v>
      </c>
      <c r="KS59">
        <v>331203</v>
      </c>
      <c r="KT59">
        <v>716628</v>
      </c>
    </row>
    <row r="60" spans="1:306" x14ac:dyDescent="0.25">
      <c r="A60" s="3" t="s">
        <v>336</v>
      </c>
      <c r="B60">
        <v>17.22</v>
      </c>
      <c r="C60">
        <v>319</v>
      </c>
      <c r="D60" t="s">
        <v>321</v>
      </c>
      <c r="E60" s="4">
        <v>1134202</v>
      </c>
      <c r="F60" s="4">
        <v>1168845</v>
      </c>
      <c r="G60" s="4">
        <v>1291765</v>
      </c>
      <c r="H60" s="4">
        <v>1238308</v>
      </c>
      <c r="I60" s="4">
        <v>1065154</v>
      </c>
      <c r="J60" s="4">
        <v>1137932</v>
      </c>
      <c r="K60" s="4">
        <v>1170328</v>
      </c>
      <c r="L60" s="4">
        <v>1179372</v>
      </c>
      <c r="M60" s="4">
        <v>1184157</v>
      </c>
      <c r="N60" s="4">
        <v>863218</v>
      </c>
      <c r="O60" s="4">
        <v>977269</v>
      </c>
      <c r="P60" s="4">
        <v>1070223</v>
      </c>
      <c r="Q60" s="4">
        <v>1012495</v>
      </c>
      <c r="R60" s="4">
        <v>360762</v>
      </c>
      <c r="S60" s="4">
        <v>342283</v>
      </c>
      <c r="T60" s="4">
        <v>842334</v>
      </c>
      <c r="U60" s="4">
        <v>825864</v>
      </c>
      <c r="V60" s="4">
        <v>995082</v>
      </c>
      <c r="W60" s="4">
        <v>1002816</v>
      </c>
      <c r="X60" s="4">
        <v>893851</v>
      </c>
      <c r="Y60" s="4">
        <v>919357</v>
      </c>
      <c r="Z60" s="4">
        <v>723356</v>
      </c>
      <c r="AA60" s="4">
        <v>665673</v>
      </c>
      <c r="AB60" s="4">
        <v>603485</v>
      </c>
      <c r="AC60" s="4">
        <v>712997</v>
      </c>
      <c r="AD60" s="4">
        <v>589565</v>
      </c>
      <c r="AE60" s="4">
        <v>810286</v>
      </c>
      <c r="AF60" s="4">
        <v>652309</v>
      </c>
      <c r="AG60" s="5">
        <v>1539339</v>
      </c>
      <c r="AH60" s="5">
        <v>1397274</v>
      </c>
      <c r="AI60" s="5">
        <v>1638488</v>
      </c>
      <c r="AJ60" s="5">
        <v>1633549</v>
      </c>
      <c r="AK60" s="5">
        <v>1591589</v>
      </c>
      <c r="AL60" s="5">
        <v>1367145</v>
      </c>
      <c r="AM60" s="5">
        <v>1728166</v>
      </c>
      <c r="AN60" s="5">
        <v>1705146</v>
      </c>
      <c r="AO60" s="5">
        <v>1762830</v>
      </c>
      <c r="AP60" s="5">
        <v>1561812</v>
      </c>
      <c r="AQ60" s="5">
        <v>1560002</v>
      </c>
      <c r="AR60" s="5">
        <v>1136827</v>
      </c>
      <c r="AS60" s="5">
        <v>1275225</v>
      </c>
      <c r="AT60" s="5">
        <v>1186929</v>
      </c>
      <c r="AU60" s="5">
        <v>1079620</v>
      </c>
      <c r="AV60" s="5">
        <v>1104427</v>
      </c>
      <c r="AW60" s="5">
        <v>1049979</v>
      </c>
      <c r="AX60" s="5">
        <v>1075802</v>
      </c>
      <c r="AY60" s="5">
        <v>831053</v>
      </c>
      <c r="AZ60" s="5">
        <v>1173692</v>
      </c>
      <c r="BA60" s="5">
        <v>1030628</v>
      </c>
      <c r="BB60" s="5">
        <v>772106</v>
      </c>
      <c r="BC60" s="5">
        <v>609978</v>
      </c>
      <c r="BD60" s="5">
        <v>894544</v>
      </c>
      <c r="BE60" s="5">
        <v>643230</v>
      </c>
      <c r="BF60" s="5">
        <v>827706</v>
      </c>
      <c r="BG60" s="5">
        <v>622457</v>
      </c>
      <c r="BH60" s="5">
        <v>731581</v>
      </c>
      <c r="BI60" s="5">
        <v>736873</v>
      </c>
      <c r="BJ60">
        <v>1193324</v>
      </c>
      <c r="BK60">
        <v>1282147</v>
      </c>
      <c r="BL60">
        <v>1302930</v>
      </c>
      <c r="BM60">
        <v>1231002</v>
      </c>
      <c r="BN60">
        <v>1176116</v>
      </c>
      <c r="BO60">
        <v>944414</v>
      </c>
      <c r="BP60">
        <v>1106698</v>
      </c>
      <c r="BQ60">
        <v>1397374</v>
      </c>
      <c r="BR60">
        <v>1082744</v>
      </c>
      <c r="BS60">
        <v>1781236</v>
      </c>
      <c r="BT60">
        <v>1229918</v>
      </c>
      <c r="BU60">
        <v>893105</v>
      </c>
      <c r="BV60">
        <v>1537181</v>
      </c>
      <c r="BW60">
        <v>659303</v>
      </c>
      <c r="BX60">
        <v>1749874</v>
      </c>
      <c r="BY60">
        <v>907000</v>
      </c>
      <c r="BZ60">
        <v>1369488</v>
      </c>
      <c r="CA60">
        <v>881910</v>
      </c>
      <c r="CB60">
        <v>677138</v>
      </c>
      <c r="CC60">
        <v>1181465</v>
      </c>
      <c r="CD60">
        <v>1429431</v>
      </c>
      <c r="CE60">
        <v>1322921</v>
      </c>
      <c r="CF60">
        <v>862173</v>
      </c>
      <c r="CG60">
        <v>2679486</v>
      </c>
      <c r="CH60">
        <v>827595</v>
      </c>
      <c r="CI60">
        <v>1030560</v>
      </c>
      <c r="CJ60">
        <v>985046</v>
      </c>
      <c r="CK60">
        <v>1222275</v>
      </c>
      <c r="CL60">
        <v>1163040</v>
      </c>
      <c r="CM60">
        <v>1244025</v>
      </c>
      <c r="CN60">
        <v>898528</v>
      </c>
      <c r="CO60">
        <v>2132598</v>
      </c>
      <c r="CP60">
        <v>1278428</v>
      </c>
      <c r="CQ60">
        <v>748060</v>
      </c>
      <c r="CR60">
        <v>2534883</v>
      </c>
      <c r="CS60">
        <v>1186159</v>
      </c>
      <c r="CT60">
        <v>975821</v>
      </c>
      <c r="CU60">
        <v>985123</v>
      </c>
      <c r="CV60">
        <v>805472</v>
      </c>
      <c r="CW60">
        <v>1254073</v>
      </c>
      <c r="CX60">
        <v>708552</v>
      </c>
      <c r="CY60">
        <v>1357019</v>
      </c>
      <c r="CZ60">
        <v>1148827</v>
      </c>
      <c r="DA60">
        <v>682754</v>
      </c>
      <c r="DB60">
        <v>1152591</v>
      </c>
      <c r="DC60">
        <v>1041153</v>
      </c>
      <c r="DD60">
        <v>1131793</v>
      </c>
      <c r="DE60">
        <v>1207181</v>
      </c>
      <c r="DF60">
        <v>1545174</v>
      </c>
      <c r="DG60">
        <v>624036</v>
      </c>
      <c r="DH60">
        <v>1233075</v>
      </c>
      <c r="DI60">
        <v>1335085</v>
      </c>
      <c r="DJ60">
        <v>1419142</v>
      </c>
      <c r="DK60">
        <v>1366445</v>
      </c>
      <c r="DL60">
        <v>1130751</v>
      </c>
      <c r="DM60">
        <v>1022804</v>
      </c>
      <c r="DN60">
        <v>948918</v>
      </c>
      <c r="DO60">
        <v>907851</v>
      </c>
      <c r="DP60">
        <v>866539</v>
      </c>
      <c r="DQ60">
        <v>1458762</v>
      </c>
      <c r="DR60">
        <v>1215351</v>
      </c>
      <c r="DS60">
        <v>951800</v>
      </c>
      <c r="DT60">
        <v>1345224</v>
      </c>
      <c r="DU60">
        <v>1824441</v>
      </c>
      <c r="DV60">
        <v>1051689</v>
      </c>
      <c r="DW60">
        <v>1368729</v>
      </c>
      <c r="DX60">
        <v>1340280</v>
      </c>
      <c r="DY60">
        <v>1501917</v>
      </c>
      <c r="DZ60">
        <v>997918</v>
      </c>
      <c r="EA60">
        <v>1232536</v>
      </c>
      <c r="EB60">
        <v>1083634</v>
      </c>
      <c r="EC60">
        <v>745888</v>
      </c>
      <c r="ED60">
        <v>506053</v>
      </c>
      <c r="EE60">
        <v>2610581</v>
      </c>
      <c r="EF60">
        <v>1106859</v>
      </c>
      <c r="EG60">
        <v>1945386</v>
      </c>
      <c r="EH60">
        <v>1066188</v>
      </c>
      <c r="EI60">
        <v>928611</v>
      </c>
      <c r="EJ60">
        <v>924957</v>
      </c>
      <c r="EK60">
        <v>945410</v>
      </c>
      <c r="EL60">
        <v>968505</v>
      </c>
      <c r="EM60">
        <v>1059264</v>
      </c>
      <c r="EN60">
        <v>1527617</v>
      </c>
      <c r="EO60">
        <v>1030472</v>
      </c>
      <c r="EP60">
        <v>1252281</v>
      </c>
      <c r="EQ60">
        <v>1350994</v>
      </c>
      <c r="ER60">
        <v>1009081</v>
      </c>
      <c r="ES60">
        <v>1389331</v>
      </c>
      <c r="ET60">
        <v>1184235</v>
      </c>
      <c r="EU60">
        <v>1209304</v>
      </c>
      <c r="EV60">
        <v>1573040</v>
      </c>
      <c r="EW60">
        <v>765373</v>
      </c>
      <c r="EX60">
        <v>978864</v>
      </c>
      <c r="EY60">
        <v>1377099</v>
      </c>
      <c r="EZ60">
        <v>1094266</v>
      </c>
      <c r="FA60">
        <v>1327101</v>
      </c>
      <c r="FB60">
        <v>812781</v>
      </c>
      <c r="FC60">
        <v>1093795</v>
      </c>
      <c r="FD60">
        <v>1036428</v>
      </c>
      <c r="FE60">
        <v>860677</v>
      </c>
      <c r="FF60">
        <v>816259</v>
      </c>
      <c r="FG60">
        <v>552752</v>
      </c>
      <c r="FH60">
        <v>817074</v>
      </c>
      <c r="FI60">
        <v>816408</v>
      </c>
      <c r="FJ60">
        <v>853700</v>
      </c>
      <c r="FK60">
        <v>681074</v>
      </c>
      <c r="FL60">
        <v>852316</v>
      </c>
      <c r="FM60">
        <v>869961</v>
      </c>
      <c r="FN60">
        <v>884183</v>
      </c>
      <c r="FO60">
        <v>1170388</v>
      </c>
      <c r="FP60">
        <v>838130</v>
      </c>
      <c r="FQ60">
        <v>887085</v>
      </c>
      <c r="FR60">
        <v>622831</v>
      </c>
      <c r="FS60">
        <v>898398</v>
      </c>
      <c r="FT60">
        <v>796058</v>
      </c>
      <c r="FU60">
        <v>707389</v>
      </c>
      <c r="FV60">
        <v>885651</v>
      </c>
      <c r="FW60">
        <v>457083</v>
      </c>
      <c r="FX60">
        <v>525144</v>
      </c>
      <c r="FY60">
        <v>1108170</v>
      </c>
      <c r="FZ60">
        <v>763805</v>
      </c>
      <c r="GA60">
        <v>1443191</v>
      </c>
      <c r="GB60">
        <v>695061</v>
      </c>
      <c r="GC60">
        <v>1053523</v>
      </c>
      <c r="GD60">
        <v>688478</v>
      </c>
      <c r="GE60">
        <v>715920</v>
      </c>
      <c r="GF60">
        <v>739409</v>
      </c>
      <c r="GG60">
        <v>787639</v>
      </c>
      <c r="GH60">
        <v>903479</v>
      </c>
      <c r="GI60">
        <v>1131626</v>
      </c>
      <c r="GJ60">
        <v>2364001</v>
      </c>
      <c r="GK60">
        <v>790809</v>
      </c>
      <c r="GL60">
        <v>565776</v>
      </c>
      <c r="GM60">
        <v>688215</v>
      </c>
      <c r="GN60">
        <v>814342</v>
      </c>
      <c r="GO60">
        <v>1179541</v>
      </c>
      <c r="GP60">
        <v>1018471</v>
      </c>
      <c r="GQ60">
        <v>600997</v>
      </c>
      <c r="GR60">
        <v>725565</v>
      </c>
      <c r="GS60">
        <v>571721</v>
      </c>
      <c r="GT60">
        <v>523012</v>
      </c>
      <c r="GU60">
        <v>1236058</v>
      </c>
      <c r="GV60">
        <v>547697</v>
      </c>
      <c r="GW60">
        <v>813506</v>
      </c>
      <c r="GX60">
        <v>805121</v>
      </c>
      <c r="GY60">
        <v>829147</v>
      </c>
      <c r="GZ60">
        <v>1038195</v>
      </c>
      <c r="HA60">
        <v>604202</v>
      </c>
      <c r="HB60">
        <v>1250182</v>
      </c>
      <c r="HC60">
        <v>1419525</v>
      </c>
      <c r="HD60">
        <v>833503</v>
      </c>
      <c r="HE60">
        <v>684420</v>
      </c>
      <c r="HF60">
        <v>762911</v>
      </c>
      <c r="HG60">
        <v>684854</v>
      </c>
      <c r="HH60">
        <v>958488</v>
      </c>
      <c r="HI60">
        <v>789700</v>
      </c>
      <c r="HJ60">
        <v>755526</v>
      </c>
      <c r="HK60">
        <v>563538</v>
      </c>
      <c r="HL60">
        <v>402579</v>
      </c>
      <c r="HM60">
        <v>490723</v>
      </c>
      <c r="HN60">
        <v>491022</v>
      </c>
      <c r="HO60">
        <v>678957</v>
      </c>
      <c r="HP60">
        <v>520403</v>
      </c>
      <c r="HQ60">
        <v>1033643</v>
      </c>
      <c r="HR60">
        <v>544962</v>
      </c>
      <c r="HS60">
        <v>771038</v>
      </c>
      <c r="HT60">
        <v>662833</v>
      </c>
      <c r="HU60">
        <v>648914</v>
      </c>
      <c r="HV60">
        <v>853543</v>
      </c>
      <c r="HW60">
        <v>812458</v>
      </c>
      <c r="HX60">
        <v>525460</v>
      </c>
      <c r="HY60">
        <v>506208</v>
      </c>
      <c r="HZ60">
        <v>344326</v>
      </c>
      <c r="IA60">
        <v>637631</v>
      </c>
      <c r="IB60">
        <v>930583</v>
      </c>
      <c r="IC60">
        <v>792209</v>
      </c>
      <c r="ID60">
        <v>307318</v>
      </c>
      <c r="IE60">
        <v>707606</v>
      </c>
      <c r="IF60">
        <v>869342</v>
      </c>
      <c r="IG60">
        <v>499118</v>
      </c>
      <c r="IH60">
        <v>362901</v>
      </c>
      <c r="II60">
        <v>731766</v>
      </c>
      <c r="IJ60">
        <v>427483</v>
      </c>
      <c r="IK60">
        <v>1393680</v>
      </c>
      <c r="IL60">
        <v>766770</v>
      </c>
      <c r="IM60">
        <v>705036</v>
      </c>
      <c r="IN60">
        <v>575260</v>
      </c>
      <c r="IO60">
        <v>441769</v>
      </c>
      <c r="IP60">
        <v>433492</v>
      </c>
      <c r="IQ60">
        <v>658900</v>
      </c>
      <c r="IR60">
        <v>702072</v>
      </c>
      <c r="IS60">
        <v>784714</v>
      </c>
      <c r="IT60">
        <v>457110</v>
      </c>
      <c r="IU60">
        <v>668419</v>
      </c>
      <c r="IV60">
        <v>891285</v>
      </c>
      <c r="IW60">
        <v>611776</v>
      </c>
      <c r="IX60">
        <v>747885</v>
      </c>
      <c r="IY60">
        <v>481170</v>
      </c>
      <c r="IZ60">
        <v>1190549</v>
      </c>
      <c r="JA60">
        <v>705578</v>
      </c>
      <c r="JB60">
        <v>456119</v>
      </c>
      <c r="JC60">
        <v>797854</v>
      </c>
      <c r="JD60">
        <v>437730</v>
      </c>
      <c r="JE60">
        <v>700386</v>
      </c>
      <c r="JF60">
        <v>561484</v>
      </c>
      <c r="JG60">
        <v>469072</v>
      </c>
      <c r="JH60">
        <v>418224</v>
      </c>
      <c r="JI60">
        <v>456763</v>
      </c>
      <c r="JJ60">
        <v>457353</v>
      </c>
      <c r="JK60">
        <v>600804</v>
      </c>
      <c r="JL60">
        <v>585671</v>
      </c>
      <c r="JM60">
        <v>240643</v>
      </c>
      <c r="JN60">
        <v>411280</v>
      </c>
      <c r="JO60">
        <v>615352</v>
      </c>
      <c r="JP60">
        <v>338024</v>
      </c>
      <c r="JQ60">
        <v>293713</v>
      </c>
      <c r="JR60">
        <v>302842</v>
      </c>
      <c r="JS60">
        <v>469347</v>
      </c>
      <c r="JT60">
        <v>507183</v>
      </c>
      <c r="JU60">
        <v>490302</v>
      </c>
      <c r="JV60">
        <v>281192</v>
      </c>
      <c r="JW60">
        <v>499056</v>
      </c>
      <c r="JX60">
        <v>322314</v>
      </c>
      <c r="JY60">
        <v>352538</v>
      </c>
      <c r="JZ60">
        <v>431357</v>
      </c>
      <c r="KA60">
        <v>305264</v>
      </c>
      <c r="KB60">
        <v>586946</v>
      </c>
      <c r="KC60">
        <v>533238</v>
      </c>
      <c r="KD60">
        <v>495074</v>
      </c>
      <c r="KE60">
        <v>409384</v>
      </c>
      <c r="KF60">
        <v>381591</v>
      </c>
      <c r="KG60">
        <v>397466</v>
      </c>
      <c r="KH60">
        <v>460285</v>
      </c>
      <c r="KI60">
        <v>560769</v>
      </c>
      <c r="KJ60">
        <v>427306</v>
      </c>
      <c r="KK60">
        <v>331362</v>
      </c>
      <c r="KL60">
        <v>381266</v>
      </c>
      <c r="KM60">
        <v>645911</v>
      </c>
      <c r="KN60">
        <v>158675</v>
      </c>
      <c r="KO60">
        <v>169655</v>
      </c>
      <c r="KP60">
        <v>622968</v>
      </c>
      <c r="KQ60">
        <v>574388</v>
      </c>
      <c r="KR60">
        <v>296734</v>
      </c>
      <c r="KS60">
        <v>331203</v>
      </c>
      <c r="KT60">
        <v>716628</v>
      </c>
    </row>
    <row r="61" spans="1:306" x14ac:dyDescent="0.25">
      <c r="A61" s="3" t="s">
        <v>337</v>
      </c>
      <c r="B61">
        <v>17.22</v>
      </c>
      <c r="C61">
        <v>319</v>
      </c>
      <c r="D61" t="s">
        <v>324</v>
      </c>
      <c r="E61" s="4">
        <v>1134202</v>
      </c>
      <c r="F61" s="4">
        <v>1168845</v>
      </c>
      <c r="G61" s="4">
        <v>1291765</v>
      </c>
      <c r="H61" s="4">
        <v>1238308</v>
      </c>
      <c r="I61" s="4">
        <v>1065154</v>
      </c>
      <c r="J61" s="4">
        <v>1137932</v>
      </c>
      <c r="K61" s="4">
        <v>1170328</v>
      </c>
      <c r="L61" s="4">
        <v>1179372</v>
      </c>
      <c r="M61" s="4">
        <v>1184157</v>
      </c>
      <c r="N61" s="4">
        <v>863218</v>
      </c>
      <c r="O61" s="4">
        <v>977269</v>
      </c>
      <c r="P61" s="4">
        <v>1070223</v>
      </c>
      <c r="Q61" s="4">
        <v>1012495</v>
      </c>
      <c r="R61" s="4">
        <v>360762</v>
      </c>
      <c r="S61" s="4">
        <v>342283</v>
      </c>
      <c r="T61" s="4">
        <v>842334</v>
      </c>
      <c r="U61" s="4">
        <v>825864</v>
      </c>
      <c r="V61" s="4">
        <v>995082</v>
      </c>
      <c r="W61" s="4">
        <v>1002816</v>
      </c>
      <c r="X61" s="4">
        <v>893851</v>
      </c>
      <c r="Y61" s="4">
        <v>919357</v>
      </c>
      <c r="Z61" s="4">
        <v>723356</v>
      </c>
      <c r="AA61" s="4">
        <v>665673</v>
      </c>
      <c r="AB61" s="4">
        <v>603485</v>
      </c>
      <c r="AC61" s="4">
        <v>712997</v>
      </c>
      <c r="AD61" s="4">
        <v>589565</v>
      </c>
      <c r="AE61" s="4">
        <v>810286</v>
      </c>
      <c r="AF61" s="4">
        <v>652309</v>
      </c>
      <c r="AG61" s="5">
        <v>1539339</v>
      </c>
      <c r="AH61" s="5">
        <v>1397274</v>
      </c>
      <c r="AI61" s="5">
        <v>1638488</v>
      </c>
      <c r="AJ61" s="5">
        <v>1633549</v>
      </c>
      <c r="AK61" s="5">
        <v>1591589</v>
      </c>
      <c r="AL61" s="5">
        <v>1367145</v>
      </c>
      <c r="AM61" s="5">
        <v>1728166</v>
      </c>
      <c r="AN61" s="5">
        <v>1705146</v>
      </c>
      <c r="AO61" s="5">
        <v>1762830</v>
      </c>
      <c r="AP61" s="5">
        <v>1561812</v>
      </c>
      <c r="AQ61" s="5">
        <v>1560002</v>
      </c>
      <c r="AR61" s="5">
        <v>1136827</v>
      </c>
      <c r="AS61" s="5">
        <v>1275225</v>
      </c>
      <c r="AT61" s="5">
        <v>1186929</v>
      </c>
      <c r="AU61" s="5">
        <v>1079620</v>
      </c>
      <c r="AV61" s="5">
        <v>1104427</v>
      </c>
      <c r="AW61" s="5">
        <v>1049979</v>
      </c>
      <c r="AX61" s="5">
        <v>1075802</v>
      </c>
      <c r="AY61" s="5">
        <v>831053</v>
      </c>
      <c r="AZ61" s="5">
        <v>1173692</v>
      </c>
      <c r="BA61" s="5">
        <v>1030628</v>
      </c>
      <c r="BB61" s="5">
        <v>772106</v>
      </c>
      <c r="BC61" s="5">
        <v>609978</v>
      </c>
      <c r="BD61" s="5">
        <v>894544</v>
      </c>
      <c r="BE61" s="5">
        <v>643230</v>
      </c>
      <c r="BF61" s="5">
        <v>827706</v>
      </c>
      <c r="BG61" s="5">
        <v>622457</v>
      </c>
      <c r="BH61" s="5">
        <v>731581</v>
      </c>
      <c r="BI61" s="5">
        <v>736873</v>
      </c>
      <c r="BJ61">
        <v>1193324</v>
      </c>
      <c r="BK61">
        <v>1282147</v>
      </c>
      <c r="BL61">
        <v>1302930</v>
      </c>
      <c r="BM61">
        <v>1231002</v>
      </c>
      <c r="BN61">
        <v>1176116</v>
      </c>
      <c r="BO61">
        <v>944414</v>
      </c>
      <c r="BP61">
        <v>1106698</v>
      </c>
      <c r="BQ61">
        <v>1397374</v>
      </c>
      <c r="BR61">
        <v>1082744</v>
      </c>
      <c r="BS61">
        <v>1781236</v>
      </c>
      <c r="BT61">
        <v>1229918</v>
      </c>
      <c r="BU61">
        <v>893105</v>
      </c>
      <c r="BV61">
        <v>1537181</v>
      </c>
      <c r="BW61">
        <v>659303</v>
      </c>
      <c r="BX61">
        <v>1749874</v>
      </c>
      <c r="BY61">
        <v>907000</v>
      </c>
      <c r="BZ61">
        <v>1369488</v>
      </c>
      <c r="CA61">
        <v>881910</v>
      </c>
      <c r="CB61">
        <v>677138</v>
      </c>
      <c r="CC61">
        <v>1181465</v>
      </c>
      <c r="CD61">
        <v>1429431</v>
      </c>
      <c r="CE61">
        <v>1322921</v>
      </c>
      <c r="CF61">
        <v>862173</v>
      </c>
      <c r="CG61">
        <v>2679486</v>
      </c>
      <c r="CH61">
        <v>827595</v>
      </c>
      <c r="CI61">
        <v>1030560</v>
      </c>
      <c r="CJ61">
        <v>985046</v>
      </c>
      <c r="CK61">
        <v>1222275</v>
      </c>
      <c r="CL61">
        <v>1163040</v>
      </c>
      <c r="CM61">
        <v>1244025</v>
      </c>
      <c r="CN61">
        <v>898528</v>
      </c>
      <c r="CO61">
        <v>2132598</v>
      </c>
      <c r="CP61">
        <v>1278428</v>
      </c>
      <c r="CQ61">
        <v>748060</v>
      </c>
      <c r="CR61">
        <v>2534883</v>
      </c>
      <c r="CS61">
        <v>1186159</v>
      </c>
      <c r="CT61">
        <v>975821</v>
      </c>
      <c r="CU61">
        <v>985123</v>
      </c>
      <c r="CV61">
        <v>805472</v>
      </c>
      <c r="CW61">
        <v>1254073</v>
      </c>
      <c r="CX61">
        <v>708552</v>
      </c>
      <c r="CY61">
        <v>1357019</v>
      </c>
      <c r="CZ61">
        <v>1148827</v>
      </c>
      <c r="DA61">
        <v>682754</v>
      </c>
      <c r="DB61">
        <v>1152591</v>
      </c>
      <c r="DC61">
        <v>1041153</v>
      </c>
      <c r="DD61">
        <v>1131793</v>
      </c>
      <c r="DE61">
        <v>1207181</v>
      </c>
      <c r="DF61">
        <v>1545174</v>
      </c>
      <c r="DG61">
        <v>624036</v>
      </c>
      <c r="DH61">
        <v>1233075</v>
      </c>
      <c r="DI61">
        <v>1335085</v>
      </c>
      <c r="DJ61">
        <v>1419142</v>
      </c>
      <c r="DK61">
        <v>1366445</v>
      </c>
      <c r="DL61">
        <v>1130751</v>
      </c>
      <c r="DM61">
        <v>1022804</v>
      </c>
      <c r="DN61">
        <v>948918</v>
      </c>
      <c r="DO61">
        <v>907851</v>
      </c>
      <c r="DP61">
        <v>866539</v>
      </c>
      <c r="DQ61">
        <v>1458762</v>
      </c>
      <c r="DR61">
        <v>1215351</v>
      </c>
      <c r="DS61">
        <v>951800</v>
      </c>
      <c r="DT61">
        <v>1345224</v>
      </c>
      <c r="DU61">
        <v>1824441</v>
      </c>
      <c r="DV61">
        <v>1051689</v>
      </c>
      <c r="DW61">
        <v>1368729</v>
      </c>
      <c r="DX61">
        <v>1340280</v>
      </c>
      <c r="DY61">
        <v>1501917</v>
      </c>
      <c r="DZ61">
        <v>997918</v>
      </c>
      <c r="EA61">
        <v>1232536</v>
      </c>
      <c r="EB61">
        <v>1083634</v>
      </c>
      <c r="EC61">
        <v>745888</v>
      </c>
      <c r="ED61">
        <v>506053</v>
      </c>
      <c r="EE61">
        <v>2610581</v>
      </c>
      <c r="EF61">
        <v>1106859</v>
      </c>
      <c r="EG61">
        <v>1945386</v>
      </c>
      <c r="EH61">
        <v>1066188</v>
      </c>
      <c r="EI61">
        <v>928611</v>
      </c>
      <c r="EJ61">
        <v>924957</v>
      </c>
      <c r="EK61">
        <v>945410</v>
      </c>
      <c r="EL61">
        <v>968505</v>
      </c>
      <c r="EM61">
        <v>1059264</v>
      </c>
      <c r="EN61">
        <v>1527617</v>
      </c>
      <c r="EO61">
        <v>1030472</v>
      </c>
      <c r="EP61">
        <v>1252281</v>
      </c>
      <c r="EQ61">
        <v>1350994</v>
      </c>
      <c r="ER61">
        <v>1009081</v>
      </c>
      <c r="ES61">
        <v>1389331</v>
      </c>
      <c r="ET61">
        <v>1184235</v>
      </c>
      <c r="EU61">
        <v>1209304</v>
      </c>
      <c r="EV61">
        <v>1573040</v>
      </c>
      <c r="EW61">
        <v>765373</v>
      </c>
      <c r="EX61">
        <v>978864</v>
      </c>
      <c r="EY61">
        <v>1377099</v>
      </c>
      <c r="EZ61">
        <v>1094266</v>
      </c>
      <c r="FA61">
        <v>1327101</v>
      </c>
      <c r="FB61">
        <v>812781</v>
      </c>
      <c r="FC61">
        <v>1093795</v>
      </c>
      <c r="FD61">
        <v>1036428</v>
      </c>
      <c r="FE61">
        <v>860677</v>
      </c>
      <c r="FF61">
        <v>816259</v>
      </c>
      <c r="FG61">
        <v>552752</v>
      </c>
      <c r="FH61">
        <v>817074</v>
      </c>
      <c r="FI61">
        <v>816408</v>
      </c>
      <c r="FJ61">
        <v>853700</v>
      </c>
      <c r="FK61">
        <v>681074</v>
      </c>
      <c r="FL61">
        <v>852316</v>
      </c>
      <c r="FM61">
        <v>869961</v>
      </c>
      <c r="FN61">
        <v>884183</v>
      </c>
      <c r="FO61">
        <v>1170388</v>
      </c>
      <c r="FP61">
        <v>838130</v>
      </c>
      <c r="FQ61">
        <v>887085</v>
      </c>
      <c r="FR61">
        <v>622831</v>
      </c>
      <c r="FS61">
        <v>898398</v>
      </c>
      <c r="FT61">
        <v>796058</v>
      </c>
      <c r="FU61">
        <v>707389</v>
      </c>
      <c r="FV61">
        <v>885651</v>
      </c>
      <c r="FW61">
        <v>457083</v>
      </c>
      <c r="FX61">
        <v>525144</v>
      </c>
      <c r="FY61">
        <v>1108170</v>
      </c>
      <c r="FZ61">
        <v>763805</v>
      </c>
      <c r="GA61">
        <v>1443191</v>
      </c>
      <c r="GB61">
        <v>695061</v>
      </c>
      <c r="GC61">
        <v>1053523</v>
      </c>
      <c r="GD61">
        <v>688478</v>
      </c>
      <c r="GE61">
        <v>715920</v>
      </c>
      <c r="GF61">
        <v>739409</v>
      </c>
      <c r="GG61">
        <v>787639</v>
      </c>
      <c r="GH61">
        <v>903479</v>
      </c>
      <c r="GI61">
        <v>1131626</v>
      </c>
      <c r="GJ61">
        <v>2364001</v>
      </c>
      <c r="GK61">
        <v>790809</v>
      </c>
      <c r="GL61">
        <v>565776</v>
      </c>
      <c r="GM61">
        <v>688215</v>
      </c>
      <c r="GN61">
        <v>814342</v>
      </c>
      <c r="GO61">
        <v>1179541</v>
      </c>
      <c r="GP61">
        <v>1018471</v>
      </c>
      <c r="GQ61">
        <v>600997</v>
      </c>
      <c r="GR61">
        <v>725565</v>
      </c>
      <c r="GS61">
        <v>571721</v>
      </c>
      <c r="GT61">
        <v>523012</v>
      </c>
      <c r="GU61">
        <v>1236058</v>
      </c>
      <c r="GV61">
        <v>547697</v>
      </c>
      <c r="GW61">
        <v>813506</v>
      </c>
      <c r="GX61">
        <v>805121</v>
      </c>
      <c r="GY61">
        <v>829147</v>
      </c>
      <c r="GZ61">
        <v>1038195</v>
      </c>
      <c r="HA61">
        <v>604202</v>
      </c>
      <c r="HB61">
        <v>1250182</v>
      </c>
      <c r="HC61">
        <v>1419525</v>
      </c>
      <c r="HD61">
        <v>833503</v>
      </c>
      <c r="HE61">
        <v>684420</v>
      </c>
      <c r="HF61">
        <v>762911</v>
      </c>
      <c r="HG61">
        <v>684854</v>
      </c>
      <c r="HH61">
        <v>958488</v>
      </c>
      <c r="HI61">
        <v>789700</v>
      </c>
      <c r="HJ61">
        <v>755526</v>
      </c>
      <c r="HK61">
        <v>563538</v>
      </c>
      <c r="HL61">
        <v>402579</v>
      </c>
      <c r="HM61">
        <v>490723</v>
      </c>
      <c r="HN61">
        <v>491022</v>
      </c>
      <c r="HO61">
        <v>678957</v>
      </c>
      <c r="HP61">
        <v>520403</v>
      </c>
      <c r="HQ61">
        <v>1033643</v>
      </c>
      <c r="HR61">
        <v>544962</v>
      </c>
      <c r="HS61">
        <v>771038</v>
      </c>
      <c r="HT61">
        <v>662833</v>
      </c>
      <c r="HU61">
        <v>648914</v>
      </c>
      <c r="HV61">
        <v>853543</v>
      </c>
      <c r="HW61">
        <v>812458</v>
      </c>
      <c r="HX61">
        <v>525460</v>
      </c>
      <c r="HY61">
        <v>506208</v>
      </c>
      <c r="HZ61">
        <v>344326</v>
      </c>
      <c r="IA61">
        <v>637631</v>
      </c>
      <c r="IB61">
        <v>930583</v>
      </c>
      <c r="IC61">
        <v>792209</v>
      </c>
      <c r="ID61">
        <v>307318</v>
      </c>
      <c r="IE61">
        <v>707606</v>
      </c>
      <c r="IF61">
        <v>869342</v>
      </c>
      <c r="IG61">
        <v>499118</v>
      </c>
      <c r="IH61">
        <v>362901</v>
      </c>
      <c r="II61">
        <v>731766</v>
      </c>
      <c r="IJ61">
        <v>427483</v>
      </c>
      <c r="IK61">
        <v>1393680</v>
      </c>
      <c r="IL61">
        <v>766770</v>
      </c>
      <c r="IM61">
        <v>705036</v>
      </c>
      <c r="IN61">
        <v>575260</v>
      </c>
      <c r="IO61">
        <v>441769</v>
      </c>
      <c r="IP61">
        <v>433492</v>
      </c>
      <c r="IQ61">
        <v>658900</v>
      </c>
      <c r="IR61">
        <v>702072</v>
      </c>
      <c r="IS61">
        <v>784714</v>
      </c>
      <c r="IT61">
        <v>457110</v>
      </c>
      <c r="IU61">
        <v>668419</v>
      </c>
      <c r="IV61">
        <v>891285</v>
      </c>
      <c r="IW61">
        <v>611776</v>
      </c>
      <c r="IX61">
        <v>747885</v>
      </c>
      <c r="IY61">
        <v>481170</v>
      </c>
      <c r="IZ61">
        <v>1190549</v>
      </c>
      <c r="JA61">
        <v>705578</v>
      </c>
      <c r="JB61">
        <v>456119</v>
      </c>
      <c r="JC61">
        <v>797854</v>
      </c>
      <c r="JD61">
        <v>437730</v>
      </c>
      <c r="JE61">
        <v>700386</v>
      </c>
      <c r="JF61">
        <v>561484</v>
      </c>
      <c r="JG61">
        <v>469072</v>
      </c>
      <c r="JH61">
        <v>418224</v>
      </c>
      <c r="JI61">
        <v>456763</v>
      </c>
      <c r="JJ61">
        <v>457353</v>
      </c>
      <c r="JK61">
        <v>600804</v>
      </c>
      <c r="JL61">
        <v>585671</v>
      </c>
      <c r="JM61">
        <v>240643</v>
      </c>
      <c r="JN61">
        <v>411280</v>
      </c>
      <c r="JO61">
        <v>615352</v>
      </c>
      <c r="JP61">
        <v>338024</v>
      </c>
      <c r="JQ61">
        <v>293713</v>
      </c>
      <c r="JR61">
        <v>302842</v>
      </c>
      <c r="JS61">
        <v>469347</v>
      </c>
      <c r="JT61">
        <v>507183</v>
      </c>
      <c r="JU61">
        <v>490302</v>
      </c>
      <c r="JV61">
        <v>281192</v>
      </c>
      <c r="JW61">
        <v>499056</v>
      </c>
      <c r="JX61">
        <v>322314</v>
      </c>
      <c r="JY61">
        <v>352538</v>
      </c>
      <c r="JZ61">
        <v>431357</v>
      </c>
      <c r="KA61">
        <v>305264</v>
      </c>
      <c r="KB61">
        <v>586946</v>
      </c>
      <c r="KC61">
        <v>533238</v>
      </c>
      <c r="KD61">
        <v>495074</v>
      </c>
      <c r="KE61">
        <v>409384</v>
      </c>
      <c r="KF61">
        <v>381591</v>
      </c>
      <c r="KG61">
        <v>397466</v>
      </c>
      <c r="KH61">
        <v>460285</v>
      </c>
      <c r="KI61">
        <v>560769</v>
      </c>
      <c r="KJ61">
        <v>427306</v>
      </c>
      <c r="KK61">
        <v>331362</v>
      </c>
      <c r="KL61">
        <v>381266</v>
      </c>
      <c r="KM61">
        <v>645911</v>
      </c>
      <c r="KN61">
        <v>158675</v>
      </c>
      <c r="KO61">
        <v>169655</v>
      </c>
      <c r="KP61">
        <v>622968</v>
      </c>
      <c r="KQ61">
        <v>574388</v>
      </c>
      <c r="KR61">
        <v>296734</v>
      </c>
      <c r="KS61">
        <v>331203</v>
      </c>
      <c r="KT61">
        <v>716628</v>
      </c>
    </row>
    <row r="62" spans="1:306" x14ac:dyDescent="0.25">
      <c r="A62" s="3" t="s">
        <v>338</v>
      </c>
      <c r="B62">
        <v>17.22</v>
      </c>
      <c r="C62">
        <v>205</v>
      </c>
      <c r="D62" t="s">
        <v>321</v>
      </c>
      <c r="E62" s="4">
        <v>1159397</v>
      </c>
      <c r="F62" s="4">
        <v>1198633</v>
      </c>
      <c r="G62" s="4">
        <v>1293358</v>
      </c>
      <c r="H62" s="4">
        <v>1216359</v>
      </c>
      <c r="I62" s="4">
        <v>1029815</v>
      </c>
      <c r="J62" s="4">
        <v>1112758</v>
      </c>
      <c r="K62" s="4">
        <v>1166723</v>
      </c>
      <c r="L62" s="4">
        <v>1158381</v>
      </c>
      <c r="M62" s="4">
        <v>1140082</v>
      </c>
      <c r="N62" s="4">
        <v>843113</v>
      </c>
      <c r="O62" s="4">
        <v>944178</v>
      </c>
      <c r="P62" s="4">
        <v>1044876</v>
      </c>
      <c r="Q62" s="4">
        <v>1002929</v>
      </c>
      <c r="R62" s="4">
        <v>390924</v>
      </c>
      <c r="S62" s="4">
        <v>364966</v>
      </c>
      <c r="T62" s="4">
        <v>825140</v>
      </c>
      <c r="U62" s="4">
        <v>810359</v>
      </c>
      <c r="V62" s="4">
        <v>1008101</v>
      </c>
      <c r="W62" s="4">
        <v>1002129</v>
      </c>
      <c r="X62" s="4">
        <v>902569</v>
      </c>
      <c r="Y62" s="4">
        <v>943162</v>
      </c>
      <c r="Z62" s="4">
        <v>753381</v>
      </c>
      <c r="AA62" s="4">
        <v>717597</v>
      </c>
      <c r="AB62" s="4">
        <v>635779</v>
      </c>
      <c r="AC62" s="4">
        <v>750188</v>
      </c>
      <c r="AD62" s="4">
        <v>638581</v>
      </c>
      <c r="AE62" s="4">
        <v>840566</v>
      </c>
      <c r="AF62" s="4">
        <v>692041</v>
      </c>
      <c r="AG62" s="5">
        <v>1551420</v>
      </c>
      <c r="AH62" s="5">
        <v>1497990</v>
      </c>
      <c r="AI62" s="5">
        <v>1731983</v>
      </c>
      <c r="AJ62" s="5">
        <v>1630207</v>
      </c>
      <c r="AK62" s="5">
        <v>1627484</v>
      </c>
      <c r="AL62" s="5">
        <v>1366339</v>
      </c>
      <c r="AM62" s="5">
        <v>1675181</v>
      </c>
      <c r="AN62" s="5">
        <v>1657800</v>
      </c>
      <c r="AO62" s="5">
        <v>1697455</v>
      </c>
      <c r="AP62" s="5">
        <v>1567233</v>
      </c>
      <c r="AQ62" s="5">
        <v>1465013</v>
      </c>
      <c r="AR62" s="5">
        <v>1083188</v>
      </c>
      <c r="AS62" s="5">
        <v>1213485</v>
      </c>
      <c r="AT62" s="5">
        <v>1152931</v>
      </c>
      <c r="AU62" s="5">
        <v>1049800</v>
      </c>
      <c r="AV62" s="5">
        <v>1080607</v>
      </c>
      <c r="AW62" s="5">
        <v>1023113</v>
      </c>
      <c r="AX62" s="5">
        <v>1021477</v>
      </c>
      <c r="AY62" s="5">
        <v>858385</v>
      </c>
      <c r="AZ62" s="5">
        <v>1177139</v>
      </c>
      <c r="BA62" s="5">
        <v>1034050</v>
      </c>
      <c r="BB62" s="5">
        <v>843335</v>
      </c>
      <c r="BC62" s="5">
        <v>651082</v>
      </c>
      <c r="BD62" s="5">
        <v>898451</v>
      </c>
      <c r="BE62" s="5">
        <v>689830</v>
      </c>
      <c r="BF62" s="5">
        <v>858585</v>
      </c>
      <c r="BG62" s="5">
        <v>674275</v>
      </c>
      <c r="BH62" s="5">
        <v>753253</v>
      </c>
      <c r="BI62" s="5">
        <v>767573</v>
      </c>
      <c r="BJ62">
        <v>1206924</v>
      </c>
      <c r="BK62">
        <v>1300093</v>
      </c>
      <c r="BL62">
        <v>1315316</v>
      </c>
      <c r="BM62">
        <v>1251443</v>
      </c>
      <c r="BN62">
        <v>1196723</v>
      </c>
      <c r="BO62">
        <v>973533</v>
      </c>
      <c r="BP62">
        <v>1131196</v>
      </c>
      <c r="BQ62">
        <v>1398979</v>
      </c>
      <c r="BR62">
        <v>1114128</v>
      </c>
      <c r="BS62">
        <v>1844747</v>
      </c>
      <c r="BT62">
        <v>1255653</v>
      </c>
      <c r="BU62">
        <v>936968</v>
      </c>
      <c r="BV62">
        <v>1557944</v>
      </c>
      <c r="BW62">
        <v>728129</v>
      </c>
      <c r="BX62">
        <v>1753773</v>
      </c>
      <c r="BY62">
        <v>944894</v>
      </c>
      <c r="BZ62">
        <v>1386363</v>
      </c>
      <c r="CA62">
        <v>914256</v>
      </c>
      <c r="CB62">
        <v>718000</v>
      </c>
      <c r="CC62">
        <v>1209823</v>
      </c>
      <c r="CD62">
        <v>1441716</v>
      </c>
      <c r="CE62">
        <v>1335526</v>
      </c>
      <c r="CF62">
        <v>925406</v>
      </c>
      <c r="CG62">
        <v>2814319</v>
      </c>
      <c r="CH62">
        <v>860362</v>
      </c>
      <c r="CI62">
        <v>1043226</v>
      </c>
      <c r="CJ62">
        <v>1031615</v>
      </c>
      <c r="CK62">
        <v>1233241</v>
      </c>
      <c r="CL62">
        <v>1176531</v>
      </c>
      <c r="CM62">
        <v>1290676</v>
      </c>
      <c r="CN62">
        <v>918111</v>
      </c>
      <c r="CO62">
        <v>2135600</v>
      </c>
      <c r="CP62">
        <v>1311184</v>
      </c>
      <c r="CQ62">
        <v>770241</v>
      </c>
      <c r="CR62">
        <v>2588222</v>
      </c>
      <c r="CS62">
        <v>1173196</v>
      </c>
      <c r="CT62">
        <v>980777</v>
      </c>
      <c r="CU62">
        <v>978573</v>
      </c>
      <c r="CV62">
        <v>814845</v>
      </c>
      <c r="CW62">
        <v>1220143</v>
      </c>
      <c r="CX62">
        <v>708102</v>
      </c>
      <c r="CY62">
        <v>1319465</v>
      </c>
      <c r="CZ62">
        <v>1112114</v>
      </c>
      <c r="DA62">
        <v>685225</v>
      </c>
      <c r="DB62">
        <v>1112782</v>
      </c>
      <c r="DC62">
        <v>1014062</v>
      </c>
      <c r="DD62">
        <v>1095187</v>
      </c>
      <c r="DE62">
        <v>1156607</v>
      </c>
      <c r="DF62">
        <v>1562488</v>
      </c>
      <c r="DG62">
        <v>630367</v>
      </c>
      <c r="DH62">
        <v>1216867</v>
      </c>
      <c r="DI62">
        <v>1306307</v>
      </c>
      <c r="DJ62">
        <v>1382937</v>
      </c>
      <c r="DK62">
        <v>1337917</v>
      </c>
      <c r="DL62">
        <v>1124817</v>
      </c>
      <c r="DM62">
        <v>1021415</v>
      </c>
      <c r="DN62">
        <v>972466</v>
      </c>
      <c r="DO62">
        <v>968703</v>
      </c>
      <c r="DP62">
        <v>882072</v>
      </c>
      <c r="DQ62">
        <v>1420323</v>
      </c>
      <c r="DR62">
        <v>1196961</v>
      </c>
      <c r="DS62">
        <v>957283</v>
      </c>
      <c r="DT62">
        <v>1316848</v>
      </c>
      <c r="DU62">
        <v>1774121</v>
      </c>
      <c r="DV62">
        <v>1045369</v>
      </c>
      <c r="DW62">
        <v>1326021</v>
      </c>
      <c r="DX62">
        <v>1307925</v>
      </c>
      <c r="DY62">
        <v>1449826</v>
      </c>
      <c r="DZ62">
        <v>1016684</v>
      </c>
      <c r="EA62">
        <v>1199287</v>
      </c>
      <c r="EB62">
        <v>1065076</v>
      </c>
      <c r="EC62">
        <v>754433</v>
      </c>
      <c r="ED62">
        <v>531617</v>
      </c>
      <c r="EE62">
        <v>2617928</v>
      </c>
      <c r="EF62">
        <v>1085355</v>
      </c>
      <c r="EG62">
        <v>1878282</v>
      </c>
      <c r="EH62">
        <v>1033632</v>
      </c>
      <c r="EI62">
        <v>908448</v>
      </c>
      <c r="EJ62">
        <v>905627</v>
      </c>
      <c r="EK62">
        <v>932130</v>
      </c>
      <c r="EL62">
        <v>965792</v>
      </c>
      <c r="EM62">
        <v>1028312</v>
      </c>
      <c r="EN62">
        <v>1446654</v>
      </c>
      <c r="EO62">
        <v>996324</v>
      </c>
      <c r="EP62">
        <v>1184389</v>
      </c>
      <c r="EQ62">
        <v>1288733</v>
      </c>
      <c r="ER62">
        <v>977891</v>
      </c>
      <c r="ES62">
        <v>1319462</v>
      </c>
      <c r="ET62">
        <v>1130159</v>
      </c>
      <c r="EU62">
        <v>1152733</v>
      </c>
      <c r="EV62">
        <v>1480093</v>
      </c>
      <c r="EW62">
        <v>754711</v>
      </c>
      <c r="EX62">
        <v>939635</v>
      </c>
      <c r="EY62">
        <v>1286565</v>
      </c>
      <c r="EZ62">
        <v>1045298</v>
      </c>
      <c r="FA62">
        <v>1245486</v>
      </c>
      <c r="FB62">
        <v>794222</v>
      </c>
      <c r="FC62">
        <v>1046720</v>
      </c>
      <c r="FD62">
        <v>987968</v>
      </c>
      <c r="FE62">
        <v>841944</v>
      </c>
      <c r="FF62">
        <v>810434</v>
      </c>
      <c r="FG62">
        <v>573228</v>
      </c>
      <c r="FH62">
        <v>822832</v>
      </c>
      <c r="FI62">
        <v>813184</v>
      </c>
      <c r="FJ62">
        <v>842131</v>
      </c>
      <c r="FK62">
        <v>697530</v>
      </c>
      <c r="FL62">
        <v>853436</v>
      </c>
      <c r="FM62">
        <v>864663</v>
      </c>
      <c r="FN62">
        <v>875997</v>
      </c>
      <c r="FO62">
        <v>1146470</v>
      </c>
      <c r="FP62">
        <v>856795</v>
      </c>
      <c r="FQ62">
        <v>886721</v>
      </c>
      <c r="FR62">
        <v>647301</v>
      </c>
      <c r="FS62">
        <v>892791</v>
      </c>
      <c r="FT62">
        <v>797504</v>
      </c>
      <c r="FU62">
        <v>719831</v>
      </c>
      <c r="FV62">
        <v>883925</v>
      </c>
      <c r="FW62">
        <v>482120</v>
      </c>
      <c r="FX62">
        <v>575279</v>
      </c>
      <c r="FY62">
        <v>1092862</v>
      </c>
      <c r="FZ62">
        <v>774880</v>
      </c>
      <c r="GA62">
        <v>1391454</v>
      </c>
      <c r="GB62">
        <v>707030</v>
      </c>
      <c r="GC62">
        <v>1022395</v>
      </c>
      <c r="GD62">
        <v>702492</v>
      </c>
      <c r="GE62">
        <v>726610</v>
      </c>
      <c r="GF62">
        <v>749491</v>
      </c>
      <c r="GG62">
        <v>792697</v>
      </c>
      <c r="GH62">
        <v>899781</v>
      </c>
      <c r="GI62">
        <v>1098720</v>
      </c>
      <c r="GJ62">
        <v>2303073</v>
      </c>
      <c r="GK62">
        <v>790726</v>
      </c>
      <c r="GL62">
        <v>582755</v>
      </c>
      <c r="GM62">
        <v>696430</v>
      </c>
      <c r="GN62">
        <v>814799</v>
      </c>
      <c r="GO62">
        <v>1135217</v>
      </c>
      <c r="GP62">
        <v>992138</v>
      </c>
      <c r="GQ62">
        <v>616523</v>
      </c>
      <c r="GR62">
        <v>729744</v>
      </c>
      <c r="GS62">
        <v>587401</v>
      </c>
      <c r="GT62">
        <v>548918</v>
      </c>
      <c r="GU62">
        <v>1180129</v>
      </c>
      <c r="GV62">
        <v>567243</v>
      </c>
      <c r="GW62">
        <v>800519</v>
      </c>
      <c r="GX62">
        <v>799404</v>
      </c>
      <c r="GY62">
        <v>814320</v>
      </c>
      <c r="GZ62">
        <v>1021485</v>
      </c>
      <c r="HA62">
        <v>613127</v>
      </c>
      <c r="HB62">
        <v>1196505</v>
      </c>
      <c r="HC62">
        <v>1344336</v>
      </c>
      <c r="HD62">
        <v>853025</v>
      </c>
      <c r="HE62">
        <v>726187</v>
      </c>
      <c r="HF62">
        <v>791209</v>
      </c>
      <c r="HG62">
        <v>724634</v>
      </c>
      <c r="HH62">
        <v>967561</v>
      </c>
      <c r="HI62">
        <v>822064</v>
      </c>
      <c r="HJ62">
        <v>784294</v>
      </c>
      <c r="HK62">
        <v>604611</v>
      </c>
      <c r="HL62">
        <v>444371</v>
      </c>
      <c r="HM62">
        <v>528193</v>
      </c>
      <c r="HN62">
        <v>531456</v>
      </c>
      <c r="HO62">
        <v>714903</v>
      </c>
      <c r="HP62">
        <v>565254</v>
      </c>
      <c r="HQ62">
        <v>1031750</v>
      </c>
      <c r="HR62">
        <v>582889</v>
      </c>
      <c r="HS62">
        <v>795665</v>
      </c>
      <c r="HT62">
        <v>692059</v>
      </c>
      <c r="HU62">
        <v>674079</v>
      </c>
      <c r="HV62">
        <v>870064</v>
      </c>
      <c r="HW62">
        <v>828959</v>
      </c>
      <c r="HX62">
        <v>560222</v>
      </c>
      <c r="HY62">
        <v>548709</v>
      </c>
      <c r="HZ62">
        <v>379961</v>
      </c>
      <c r="IA62">
        <v>671912</v>
      </c>
      <c r="IB62">
        <v>936303</v>
      </c>
      <c r="IC62">
        <v>807172</v>
      </c>
      <c r="ID62">
        <v>342492</v>
      </c>
      <c r="IE62">
        <v>733268</v>
      </c>
      <c r="IF62">
        <v>870919</v>
      </c>
      <c r="IG62">
        <v>540594</v>
      </c>
      <c r="IH62">
        <v>401416</v>
      </c>
      <c r="II62">
        <v>759286</v>
      </c>
      <c r="IJ62">
        <v>462324</v>
      </c>
      <c r="IK62">
        <v>1347981</v>
      </c>
      <c r="IL62">
        <v>800208</v>
      </c>
      <c r="IM62">
        <v>734311</v>
      </c>
      <c r="IN62">
        <v>612480</v>
      </c>
      <c r="IO62">
        <v>482253</v>
      </c>
      <c r="IP62">
        <v>474623</v>
      </c>
      <c r="IQ62">
        <v>697361</v>
      </c>
      <c r="IR62">
        <v>727221</v>
      </c>
      <c r="IS62">
        <v>812042</v>
      </c>
      <c r="IT62">
        <v>490388</v>
      </c>
      <c r="IU62">
        <v>692749</v>
      </c>
      <c r="IV62">
        <v>891467</v>
      </c>
      <c r="IW62">
        <v>640397</v>
      </c>
      <c r="IX62">
        <v>768247</v>
      </c>
      <c r="IY62">
        <v>512588</v>
      </c>
      <c r="IZ62">
        <v>1152031</v>
      </c>
      <c r="JA62">
        <v>729851</v>
      </c>
      <c r="JB62">
        <v>500678</v>
      </c>
      <c r="JC62">
        <v>813216</v>
      </c>
      <c r="JD62">
        <v>480381</v>
      </c>
      <c r="JE62">
        <v>726808</v>
      </c>
      <c r="JF62">
        <v>602613</v>
      </c>
      <c r="JG62">
        <v>507941</v>
      </c>
      <c r="JH62">
        <v>461627</v>
      </c>
      <c r="JI62">
        <v>503348</v>
      </c>
      <c r="JJ62">
        <v>499128</v>
      </c>
      <c r="JK62">
        <v>639267</v>
      </c>
      <c r="JL62">
        <v>628150</v>
      </c>
      <c r="JM62">
        <v>278490</v>
      </c>
      <c r="JN62">
        <v>459581</v>
      </c>
      <c r="JO62">
        <v>660496</v>
      </c>
      <c r="JP62">
        <v>381930</v>
      </c>
      <c r="JQ62">
        <v>334804</v>
      </c>
      <c r="JR62">
        <v>343322</v>
      </c>
      <c r="JS62">
        <v>517257</v>
      </c>
      <c r="JT62">
        <v>576941</v>
      </c>
      <c r="JU62">
        <v>543185</v>
      </c>
      <c r="JV62">
        <v>321474</v>
      </c>
      <c r="JW62">
        <v>616404</v>
      </c>
      <c r="JX62">
        <v>364364</v>
      </c>
      <c r="JY62">
        <v>397343</v>
      </c>
      <c r="JZ62">
        <v>478730</v>
      </c>
      <c r="KA62">
        <v>348270</v>
      </c>
      <c r="KB62">
        <v>643020</v>
      </c>
      <c r="KC62">
        <v>583178</v>
      </c>
      <c r="KD62">
        <v>546064</v>
      </c>
      <c r="KE62">
        <v>457752</v>
      </c>
      <c r="KF62">
        <v>426457</v>
      </c>
      <c r="KG62">
        <v>441967</v>
      </c>
      <c r="KH62">
        <v>512088</v>
      </c>
      <c r="KI62">
        <v>593106</v>
      </c>
      <c r="KJ62">
        <v>470240</v>
      </c>
      <c r="KK62">
        <v>371332</v>
      </c>
      <c r="KL62">
        <v>424838</v>
      </c>
      <c r="KM62">
        <v>682186</v>
      </c>
      <c r="KN62">
        <v>183928</v>
      </c>
      <c r="KO62">
        <v>208651</v>
      </c>
      <c r="KP62">
        <v>707109</v>
      </c>
      <c r="KQ62">
        <v>617251</v>
      </c>
      <c r="KR62">
        <v>336939</v>
      </c>
      <c r="KS62">
        <v>374343</v>
      </c>
      <c r="KT62">
        <v>748927</v>
      </c>
    </row>
    <row r="63" spans="1:306" x14ac:dyDescent="0.25">
      <c r="A63" s="3" t="s">
        <v>339</v>
      </c>
      <c r="B63">
        <v>17.22</v>
      </c>
      <c r="C63">
        <v>319</v>
      </c>
      <c r="D63" t="s">
        <v>327</v>
      </c>
      <c r="E63" s="4">
        <v>1134202</v>
      </c>
      <c r="F63" s="4">
        <v>1168845</v>
      </c>
      <c r="G63" s="4">
        <v>1291765</v>
      </c>
      <c r="H63" s="4">
        <v>1238308</v>
      </c>
      <c r="I63" s="4">
        <v>1065154</v>
      </c>
      <c r="J63" s="4">
        <v>1137932</v>
      </c>
      <c r="K63" s="4">
        <v>1170328</v>
      </c>
      <c r="L63" s="4">
        <v>1179372</v>
      </c>
      <c r="M63" s="4">
        <v>1184157</v>
      </c>
      <c r="N63" s="4">
        <v>863218</v>
      </c>
      <c r="O63" s="4">
        <v>977269</v>
      </c>
      <c r="P63" s="4">
        <v>1070223</v>
      </c>
      <c r="Q63" s="4">
        <v>1012495</v>
      </c>
      <c r="R63" s="4">
        <v>360762</v>
      </c>
      <c r="S63" s="4">
        <v>342283</v>
      </c>
      <c r="T63" s="4">
        <v>842334</v>
      </c>
      <c r="U63" s="4">
        <v>825864</v>
      </c>
      <c r="V63" s="4">
        <v>995082</v>
      </c>
      <c r="W63" s="4">
        <v>1002816</v>
      </c>
      <c r="X63" s="4">
        <v>893851</v>
      </c>
      <c r="Y63" s="4">
        <v>919357</v>
      </c>
      <c r="Z63" s="4">
        <v>723356</v>
      </c>
      <c r="AA63" s="4">
        <v>665673</v>
      </c>
      <c r="AB63" s="4">
        <v>603485</v>
      </c>
      <c r="AC63" s="4">
        <v>712997</v>
      </c>
      <c r="AD63" s="4">
        <v>589565</v>
      </c>
      <c r="AE63" s="4">
        <v>810286</v>
      </c>
      <c r="AF63" s="4">
        <v>652309</v>
      </c>
      <c r="AG63" s="5">
        <v>1539339</v>
      </c>
      <c r="AH63" s="5">
        <v>1397274</v>
      </c>
      <c r="AI63" s="5">
        <v>1638488</v>
      </c>
      <c r="AJ63" s="5">
        <v>1633549</v>
      </c>
      <c r="AK63" s="5">
        <v>1591589</v>
      </c>
      <c r="AL63" s="5">
        <v>1367145</v>
      </c>
      <c r="AM63" s="5">
        <v>1728166</v>
      </c>
      <c r="AN63" s="5">
        <v>1705146</v>
      </c>
      <c r="AO63" s="5">
        <v>1762830</v>
      </c>
      <c r="AP63" s="5">
        <v>1561812</v>
      </c>
      <c r="AQ63" s="5">
        <v>1560002</v>
      </c>
      <c r="AR63" s="5">
        <v>1136827</v>
      </c>
      <c r="AS63" s="5">
        <v>1275225</v>
      </c>
      <c r="AT63" s="5">
        <v>1186929</v>
      </c>
      <c r="AU63" s="5">
        <v>1079620</v>
      </c>
      <c r="AV63" s="5">
        <v>1104427</v>
      </c>
      <c r="AW63" s="5">
        <v>1049979</v>
      </c>
      <c r="AX63" s="5">
        <v>1075802</v>
      </c>
      <c r="AY63" s="5">
        <v>831053</v>
      </c>
      <c r="AZ63" s="5">
        <v>1173692</v>
      </c>
      <c r="BA63" s="5">
        <v>1030628</v>
      </c>
      <c r="BB63" s="5">
        <v>772106</v>
      </c>
      <c r="BC63" s="5">
        <v>609978</v>
      </c>
      <c r="BD63" s="5">
        <v>894544</v>
      </c>
      <c r="BE63" s="5">
        <v>643230</v>
      </c>
      <c r="BF63" s="5">
        <v>827706</v>
      </c>
      <c r="BG63" s="5">
        <v>622457</v>
      </c>
      <c r="BH63" s="5">
        <v>731581</v>
      </c>
      <c r="BI63" s="5">
        <v>736873</v>
      </c>
      <c r="BJ63">
        <v>1193324</v>
      </c>
      <c r="BK63">
        <v>1282147</v>
      </c>
      <c r="BL63">
        <v>1302930</v>
      </c>
      <c r="BM63">
        <v>1231002</v>
      </c>
      <c r="BN63">
        <v>1176116</v>
      </c>
      <c r="BO63">
        <v>944414</v>
      </c>
      <c r="BP63">
        <v>1106698</v>
      </c>
      <c r="BQ63">
        <v>1397374</v>
      </c>
      <c r="BR63">
        <v>1082744</v>
      </c>
      <c r="BS63">
        <v>1781236</v>
      </c>
      <c r="BT63">
        <v>1229918</v>
      </c>
      <c r="BU63">
        <v>893105</v>
      </c>
      <c r="BV63">
        <v>1537181</v>
      </c>
      <c r="BW63">
        <v>659303</v>
      </c>
      <c r="BX63">
        <v>1749874</v>
      </c>
      <c r="BY63">
        <v>907000</v>
      </c>
      <c r="BZ63">
        <v>1369488</v>
      </c>
      <c r="CA63">
        <v>881910</v>
      </c>
      <c r="CB63">
        <v>677138</v>
      </c>
      <c r="CC63">
        <v>1181465</v>
      </c>
      <c r="CD63">
        <v>1429431</v>
      </c>
      <c r="CE63">
        <v>1322921</v>
      </c>
      <c r="CF63">
        <v>862173</v>
      </c>
      <c r="CG63">
        <v>2679486</v>
      </c>
      <c r="CH63">
        <v>827595</v>
      </c>
      <c r="CI63">
        <v>1030560</v>
      </c>
      <c r="CJ63">
        <v>985046</v>
      </c>
      <c r="CK63">
        <v>1222275</v>
      </c>
      <c r="CL63">
        <v>1163040</v>
      </c>
      <c r="CM63">
        <v>1244025</v>
      </c>
      <c r="CN63">
        <v>898528</v>
      </c>
      <c r="CO63">
        <v>2132598</v>
      </c>
      <c r="CP63">
        <v>1278428</v>
      </c>
      <c r="CQ63">
        <v>748060</v>
      </c>
      <c r="CR63">
        <v>2534883</v>
      </c>
      <c r="CS63">
        <v>1186159</v>
      </c>
      <c r="CT63">
        <v>975821</v>
      </c>
      <c r="CU63">
        <v>985123</v>
      </c>
      <c r="CV63">
        <v>805472</v>
      </c>
      <c r="CW63">
        <v>1254073</v>
      </c>
      <c r="CX63">
        <v>708552</v>
      </c>
      <c r="CY63">
        <v>1357019</v>
      </c>
      <c r="CZ63">
        <v>1148827</v>
      </c>
      <c r="DA63">
        <v>682754</v>
      </c>
      <c r="DB63">
        <v>1152591</v>
      </c>
      <c r="DC63">
        <v>1041153</v>
      </c>
      <c r="DD63">
        <v>1131793</v>
      </c>
      <c r="DE63">
        <v>1207181</v>
      </c>
      <c r="DF63">
        <v>1545174</v>
      </c>
      <c r="DG63">
        <v>624036</v>
      </c>
      <c r="DH63">
        <v>1233075</v>
      </c>
      <c r="DI63">
        <v>1335085</v>
      </c>
      <c r="DJ63">
        <v>1419142</v>
      </c>
      <c r="DK63">
        <v>1366445</v>
      </c>
      <c r="DL63">
        <v>1130751</v>
      </c>
      <c r="DM63">
        <v>1022804</v>
      </c>
      <c r="DN63">
        <v>948918</v>
      </c>
      <c r="DO63">
        <v>907851</v>
      </c>
      <c r="DP63">
        <v>866539</v>
      </c>
      <c r="DQ63">
        <v>1458762</v>
      </c>
      <c r="DR63">
        <v>1215351</v>
      </c>
      <c r="DS63">
        <v>951800</v>
      </c>
      <c r="DT63">
        <v>1345224</v>
      </c>
      <c r="DU63">
        <v>1824441</v>
      </c>
      <c r="DV63">
        <v>1051689</v>
      </c>
      <c r="DW63">
        <v>1368729</v>
      </c>
      <c r="DX63">
        <v>1340280</v>
      </c>
      <c r="DY63">
        <v>1501917</v>
      </c>
      <c r="DZ63">
        <v>997918</v>
      </c>
      <c r="EA63">
        <v>1232536</v>
      </c>
      <c r="EB63">
        <v>1083634</v>
      </c>
      <c r="EC63">
        <v>745888</v>
      </c>
      <c r="ED63">
        <v>506053</v>
      </c>
      <c r="EE63">
        <v>2610581</v>
      </c>
      <c r="EF63">
        <v>1106859</v>
      </c>
      <c r="EG63">
        <v>1945386</v>
      </c>
      <c r="EH63">
        <v>1066188</v>
      </c>
      <c r="EI63">
        <v>928611</v>
      </c>
      <c r="EJ63">
        <v>924957</v>
      </c>
      <c r="EK63">
        <v>945410</v>
      </c>
      <c r="EL63">
        <v>968505</v>
      </c>
      <c r="EM63">
        <v>1059264</v>
      </c>
      <c r="EN63">
        <v>1527617</v>
      </c>
      <c r="EO63">
        <v>1030472</v>
      </c>
      <c r="EP63">
        <v>1252281</v>
      </c>
      <c r="EQ63">
        <v>1350994</v>
      </c>
      <c r="ER63">
        <v>1009081</v>
      </c>
      <c r="ES63">
        <v>1389331</v>
      </c>
      <c r="ET63">
        <v>1184235</v>
      </c>
      <c r="EU63">
        <v>1209304</v>
      </c>
      <c r="EV63">
        <v>1573040</v>
      </c>
      <c r="EW63">
        <v>765373</v>
      </c>
      <c r="EX63">
        <v>978864</v>
      </c>
      <c r="EY63">
        <v>1377099</v>
      </c>
      <c r="EZ63">
        <v>1094266</v>
      </c>
      <c r="FA63">
        <v>1327101</v>
      </c>
      <c r="FB63">
        <v>812781</v>
      </c>
      <c r="FC63">
        <v>1093795</v>
      </c>
      <c r="FD63">
        <v>1036428</v>
      </c>
      <c r="FE63">
        <v>860677</v>
      </c>
      <c r="FF63">
        <v>816259</v>
      </c>
      <c r="FG63">
        <v>552752</v>
      </c>
      <c r="FH63">
        <v>817074</v>
      </c>
      <c r="FI63">
        <v>816408</v>
      </c>
      <c r="FJ63">
        <v>853700</v>
      </c>
      <c r="FK63">
        <v>681074</v>
      </c>
      <c r="FL63">
        <v>852316</v>
      </c>
      <c r="FM63">
        <v>869961</v>
      </c>
      <c r="FN63">
        <v>884183</v>
      </c>
      <c r="FO63">
        <v>1170388</v>
      </c>
      <c r="FP63">
        <v>838130</v>
      </c>
      <c r="FQ63">
        <v>887085</v>
      </c>
      <c r="FR63">
        <v>622831</v>
      </c>
      <c r="FS63">
        <v>898398</v>
      </c>
      <c r="FT63">
        <v>796058</v>
      </c>
      <c r="FU63">
        <v>707389</v>
      </c>
      <c r="FV63">
        <v>885651</v>
      </c>
      <c r="FW63">
        <v>457083</v>
      </c>
      <c r="FX63">
        <v>525144</v>
      </c>
      <c r="FY63">
        <v>1108170</v>
      </c>
      <c r="FZ63">
        <v>763805</v>
      </c>
      <c r="GA63">
        <v>1443191</v>
      </c>
      <c r="GB63">
        <v>695061</v>
      </c>
      <c r="GC63">
        <v>1053523</v>
      </c>
      <c r="GD63">
        <v>688478</v>
      </c>
      <c r="GE63">
        <v>715920</v>
      </c>
      <c r="GF63">
        <v>739409</v>
      </c>
      <c r="GG63">
        <v>787639</v>
      </c>
      <c r="GH63">
        <v>903479</v>
      </c>
      <c r="GI63">
        <v>1131626</v>
      </c>
      <c r="GJ63">
        <v>2364001</v>
      </c>
      <c r="GK63">
        <v>790809</v>
      </c>
      <c r="GL63">
        <v>565776</v>
      </c>
      <c r="GM63">
        <v>688215</v>
      </c>
      <c r="GN63">
        <v>814342</v>
      </c>
      <c r="GO63">
        <v>1179541</v>
      </c>
      <c r="GP63">
        <v>1018471</v>
      </c>
      <c r="GQ63">
        <v>600997</v>
      </c>
      <c r="GR63">
        <v>725565</v>
      </c>
      <c r="GS63">
        <v>571721</v>
      </c>
      <c r="GT63">
        <v>523012</v>
      </c>
      <c r="GU63">
        <v>1236058</v>
      </c>
      <c r="GV63">
        <v>547697</v>
      </c>
      <c r="GW63">
        <v>813506</v>
      </c>
      <c r="GX63">
        <v>805121</v>
      </c>
      <c r="GY63">
        <v>829147</v>
      </c>
      <c r="GZ63">
        <v>1038195</v>
      </c>
      <c r="HA63">
        <v>604202</v>
      </c>
      <c r="HB63">
        <v>1250182</v>
      </c>
      <c r="HC63">
        <v>1419525</v>
      </c>
      <c r="HD63">
        <v>833503</v>
      </c>
      <c r="HE63">
        <v>684420</v>
      </c>
      <c r="HF63">
        <v>762911</v>
      </c>
      <c r="HG63">
        <v>684854</v>
      </c>
      <c r="HH63">
        <v>958488</v>
      </c>
      <c r="HI63">
        <v>789700</v>
      </c>
      <c r="HJ63">
        <v>755526</v>
      </c>
      <c r="HK63">
        <v>563538</v>
      </c>
      <c r="HL63">
        <v>402579</v>
      </c>
      <c r="HM63">
        <v>490723</v>
      </c>
      <c r="HN63">
        <v>491022</v>
      </c>
      <c r="HO63">
        <v>678957</v>
      </c>
      <c r="HP63">
        <v>520403</v>
      </c>
      <c r="HQ63">
        <v>1033643</v>
      </c>
      <c r="HR63">
        <v>544962</v>
      </c>
      <c r="HS63">
        <v>771038</v>
      </c>
      <c r="HT63">
        <v>662833</v>
      </c>
      <c r="HU63">
        <v>648914</v>
      </c>
      <c r="HV63">
        <v>853543</v>
      </c>
      <c r="HW63">
        <v>812458</v>
      </c>
      <c r="HX63">
        <v>525460</v>
      </c>
      <c r="HY63">
        <v>506208</v>
      </c>
      <c r="HZ63">
        <v>344326</v>
      </c>
      <c r="IA63">
        <v>637631</v>
      </c>
      <c r="IB63">
        <v>930583</v>
      </c>
      <c r="IC63">
        <v>792209</v>
      </c>
      <c r="ID63">
        <v>307318</v>
      </c>
      <c r="IE63">
        <v>707606</v>
      </c>
      <c r="IF63">
        <v>869342</v>
      </c>
      <c r="IG63">
        <v>499118</v>
      </c>
      <c r="IH63">
        <v>362901</v>
      </c>
      <c r="II63">
        <v>731766</v>
      </c>
      <c r="IJ63">
        <v>427483</v>
      </c>
      <c r="IK63">
        <v>1393680</v>
      </c>
      <c r="IL63">
        <v>766770</v>
      </c>
      <c r="IM63">
        <v>705036</v>
      </c>
      <c r="IN63">
        <v>575260</v>
      </c>
      <c r="IO63">
        <v>441769</v>
      </c>
      <c r="IP63">
        <v>433492</v>
      </c>
      <c r="IQ63">
        <v>658900</v>
      </c>
      <c r="IR63">
        <v>702072</v>
      </c>
      <c r="IS63">
        <v>784714</v>
      </c>
      <c r="IT63">
        <v>457110</v>
      </c>
      <c r="IU63">
        <v>668419</v>
      </c>
      <c r="IV63">
        <v>891285</v>
      </c>
      <c r="IW63">
        <v>611776</v>
      </c>
      <c r="IX63">
        <v>747885</v>
      </c>
      <c r="IY63">
        <v>481170</v>
      </c>
      <c r="IZ63">
        <v>1190549</v>
      </c>
      <c r="JA63">
        <v>705578</v>
      </c>
      <c r="JB63">
        <v>456119</v>
      </c>
      <c r="JC63">
        <v>797854</v>
      </c>
      <c r="JD63">
        <v>437730</v>
      </c>
      <c r="JE63">
        <v>700386</v>
      </c>
      <c r="JF63">
        <v>561484</v>
      </c>
      <c r="JG63">
        <v>469072</v>
      </c>
      <c r="JH63">
        <v>418224</v>
      </c>
      <c r="JI63">
        <v>456763</v>
      </c>
      <c r="JJ63">
        <v>457353</v>
      </c>
      <c r="JK63">
        <v>600804</v>
      </c>
      <c r="JL63">
        <v>585671</v>
      </c>
      <c r="JM63">
        <v>240643</v>
      </c>
      <c r="JN63">
        <v>411280</v>
      </c>
      <c r="JO63">
        <v>615352</v>
      </c>
      <c r="JP63">
        <v>338024</v>
      </c>
      <c r="JQ63">
        <v>293713</v>
      </c>
      <c r="JR63">
        <v>302842</v>
      </c>
      <c r="JS63">
        <v>469347</v>
      </c>
      <c r="JT63">
        <v>507183</v>
      </c>
      <c r="JU63">
        <v>490302</v>
      </c>
      <c r="JV63">
        <v>281192</v>
      </c>
      <c r="JW63">
        <v>499056</v>
      </c>
      <c r="JX63">
        <v>322314</v>
      </c>
      <c r="JY63">
        <v>352538</v>
      </c>
      <c r="JZ63">
        <v>431357</v>
      </c>
      <c r="KA63">
        <v>305264</v>
      </c>
      <c r="KB63">
        <v>586946</v>
      </c>
      <c r="KC63">
        <v>533238</v>
      </c>
      <c r="KD63">
        <v>495074</v>
      </c>
      <c r="KE63">
        <v>409384</v>
      </c>
      <c r="KF63">
        <v>381591</v>
      </c>
      <c r="KG63">
        <v>397466</v>
      </c>
      <c r="KH63">
        <v>460285</v>
      </c>
      <c r="KI63">
        <v>560769</v>
      </c>
      <c r="KJ63">
        <v>427306</v>
      </c>
      <c r="KK63">
        <v>331362</v>
      </c>
      <c r="KL63">
        <v>381266</v>
      </c>
      <c r="KM63">
        <v>645911</v>
      </c>
      <c r="KN63">
        <v>158675</v>
      </c>
      <c r="KO63">
        <v>169655</v>
      </c>
      <c r="KP63">
        <v>622968</v>
      </c>
      <c r="KQ63">
        <v>574388</v>
      </c>
      <c r="KR63">
        <v>296734</v>
      </c>
      <c r="KS63">
        <v>331203</v>
      </c>
      <c r="KT63">
        <v>716628</v>
      </c>
    </row>
    <row r="64" spans="1:306" x14ac:dyDescent="0.25">
      <c r="A64" s="3" t="s">
        <v>385</v>
      </c>
      <c r="B64">
        <v>17.28</v>
      </c>
      <c r="C64">
        <v>205</v>
      </c>
      <c r="E64" s="4">
        <v>11734</v>
      </c>
      <c r="F64" s="4">
        <v>14964</v>
      </c>
      <c r="G64" s="4">
        <v>30247</v>
      </c>
      <c r="H64" s="4">
        <v>18271</v>
      </c>
      <c r="I64" s="4">
        <v>36174</v>
      </c>
      <c r="J64" s="4">
        <v>29258</v>
      </c>
      <c r="K64" s="4">
        <v>41514</v>
      </c>
      <c r="L64" s="4">
        <v>52630</v>
      </c>
      <c r="M64" s="4">
        <v>37011</v>
      </c>
      <c r="N64" s="4">
        <v>46211</v>
      </c>
      <c r="O64" s="4">
        <v>55170</v>
      </c>
      <c r="P64" s="4">
        <v>7158</v>
      </c>
      <c r="Q64" s="4">
        <v>24790</v>
      </c>
      <c r="R64" s="4">
        <v>11779</v>
      </c>
      <c r="S64" s="4">
        <v>17096</v>
      </c>
      <c r="T64" s="4">
        <v>74847</v>
      </c>
      <c r="U64" s="4">
        <v>36324</v>
      </c>
      <c r="V64" s="4">
        <v>6131</v>
      </c>
      <c r="W64" s="4">
        <v>43541</v>
      </c>
      <c r="X64" s="4">
        <v>94604</v>
      </c>
      <c r="Y64" s="4">
        <v>28230</v>
      </c>
      <c r="Z64" s="4">
        <v>61011</v>
      </c>
      <c r="AA64" s="4">
        <v>43916</v>
      </c>
      <c r="AB64" s="4">
        <v>34249</v>
      </c>
      <c r="AC64" s="4">
        <v>14942</v>
      </c>
      <c r="AD64" s="4">
        <v>69278</v>
      </c>
      <c r="AE64" s="4">
        <v>40055</v>
      </c>
      <c r="AF64" s="4">
        <v>59143</v>
      </c>
      <c r="AG64" s="5">
        <v>9805</v>
      </c>
      <c r="AH64" s="5">
        <v>17852</v>
      </c>
      <c r="AI64" s="5">
        <v>13471</v>
      </c>
      <c r="AJ64" s="5">
        <v>39832</v>
      </c>
      <c r="AK64" s="5">
        <v>10055</v>
      </c>
      <c r="AL64" s="5">
        <v>21251</v>
      </c>
      <c r="AM64" s="5">
        <v>27873</v>
      </c>
      <c r="AN64" s="5">
        <v>62942</v>
      </c>
      <c r="AO64" s="5">
        <v>111598</v>
      </c>
      <c r="AP64" s="5">
        <v>60609</v>
      </c>
      <c r="AQ64" s="5">
        <v>33031</v>
      </c>
      <c r="AR64" s="5">
        <v>51422</v>
      </c>
      <c r="AS64" s="5">
        <v>47155</v>
      </c>
      <c r="AT64" s="5">
        <v>37434</v>
      </c>
      <c r="AU64" s="5">
        <v>45522</v>
      </c>
      <c r="AV64" s="5">
        <v>54615</v>
      </c>
      <c r="AW64" s="5">
        <v>23076</v>
      </c>
      <c r="AX64" s="5">
        <v>51309</v>
      </c>
      <c r="AY64" s="5">
        <v>10126</v>
      </c>
      <c r="AZ64" s="5">
        <v>12195</v>
      </c>
      <c r="BA64" s="5">
        <v>66836</v>
      </c>
      <c r="BB64" s="5">
        <v>36622</v>
      </c>
      <c r="BC64" s="5">
        <v>29989</v>
      </c>
      <c r="BD64" s="5">
        <v>50946</v>
      </c>
      <c r="BE64" s="5">
        <v>39728</v>
      </c>
      <c r="BF64" s="5">
        <v>49089</v>
      </c>
      <c r="BG64" s="5">
        <v>34607</v>
      </c>
      <c r="BH64" s="5">
        <v>74653</v>
      </c>
      <c r="BI64" s="5">
        <v>51379</v>
      </c>
      <c r="BJ64">
        <v>3249</v>
      </c>
      <c r="BK64">
        <v>4338</v>
      </c>
      <c r="BL64">
        <v>4774</v>
      </c>
      <c r="BM64">
        <v>4907</v>
      </c>
      <c r="BN64">
        <v>7158</v>
      </c>
      <c r="BO64">
        <v>3455</v>
      </c>
      <c r="BP64">
        <v>8908</v>
      </c>
      <c r="BQ64">
        <v>14796</v>
      </c>
      <c r="BR64">
        <v>11750</v>
      </c>
      <c r="BS64">
        <v>11152</v>
      </c>
      <c r="BT64">
        <v>18579</v>
      </c>
      <c r="BU64">
        <v>11370</v>
      </c>
      <c r="BV64">
        <v>5312</v>
      </c>
      <c r="BW64">
        <v>12121</v>
      </c>
      <c r="BX64">
        <v>25453</v>
      </c>
      <c r="BY64">
        <v>13723</v>
      </c>
      <c r="BZ64">
        <v>15472</v>
      </c>
      <c r="CA64">
        <v>6137</v>
      </c>
      <c r="CB64">
        <v>23941</v>
      </c>
      <c r="CC64">
        <v>14564</v>
      </c>
      <c r="CD64">
        <v>16498</v>
      </c>
      <c r="CE64">
        <v>22246</v>
      </c>
      <c r="CF64">
        <v>19162</v>
      </c>
      <c r="CG64">
        <v>38840</v>
      </c>
      <c r="CH64">
        <v>19414</v>
      </c>
      <c r="CI64">
        <v>13433</v>
      </c>
      <c r="CJ64">
        <v>16099</v>
      </c>
      <c r="CK64">
        <v>14836</v>
      </c>
      <c r="CL64">
        <v>16072</v>
      </c>
      <c r="CM64">
        <v>20057</v>
      </c>
      <c r="CN64">
        <v>27066</v>
      </c>
      <c r="CO64">
        <v>43658</v>
      </c>
      <c r="CP64">
        <v>26702</v>
      </c>
      <c r="CQ64">
        <v>31875</v>
      </c>
      <c r="CR64">
        <v>17674</v>
      </c>
      <c r="CS64">
        <v>37155</v>
      </c>
      <c r="CT64">
        <v>15803</v>
      </c>
      <c r="CU64">
        <v>20896</v>
      </c>
      <c r="CV64">
        <v>14312</v>
      </c>
      <c r="CW64">
        <v>11638</v>
      </c>
      <c r="CX64">
        <v>28684</v>
      </c>
      <c r="CY64">
        <v>13866</v>
      </c>
      <c r="CZ64">
        <v>13664</v>
      </c>
      <c r="DA64">
        <v>8830</v>
      </c>
      <c r="DB64">
        <v>32076</v>
      </c>
      <c r="DC64">
        <v>21006</v>
      </c>
      <c r="DD64">
        <v>35472</v>
      </c>
      <c r="DE64">
        <v>15094</v>
      </c>
      <c r="DF64">
        <v>10916</v>
      </c>
      <c r="DG64">
        <v>13516</v>
      </c>
      <c r="DH64">
        <v>42581</v>
      </c>
      <c r="DI64">
        <v>56472</v>
      </c>
      <c r="DJ64">
        <v>24269</v>
      </c>
      <c r="DK64">
        <v>95694</v>
      </c>
      <c r="DL64">
        <v>36911</v>
      </c>
      <c r="DM64">
        <v>40554</v>
      </c>
      <c r="DN64">
        <v>72683</v>
      </c>
      <c r="DO64">
        <v>28278</v>
      </c>
      <c r="DP64">
        <v>82772</v>
      </c>
      <c r="DQ64">
        <v>100801</v>
      </c>
      <c r="DR64">
        <v>46641</v>
      </c>
      <c r="DS64">
        <v>70019</v>
      </c>
      <c r="DT64">
        <v>57619</v>
      </c>
      <c r="DU64">
        <v>75734</v>
      </c>
      <c r="DV64">
        <v>52029</v>
      </c>
      <c r="DW64">
        <v>75236</v>
      </c>
      <c r="DX64">
        <v>33902</v>
      </c>
      <c r="DY64">
        <v>39803</v>
      </c>
      <c r="DZ64">
        <v>16500</v>
      </c>
      <c r="EA64">
        <v>52833</v>
      </c>
      <c r="EB64">
        <v>78634</v>
      </c>
      <c r="EC64">
        <v>30913</v>
      </c>
      <c r="ED64">
        <v>23834</v>
      </c>
      <c r="EE64">
        <v>65378</v>
      </c>
      <c r="EF64">
        <v>14044</v>
      </c>
      <c r="EG64">
        <v>26133</v>
      </c>
      <c r="EH64">
        <v>81666</v>
      </c>
      <c r="EI64">
        <v>29517</v>
      </c>
      <c r="EJ64">
        <v>29974</v>
      </c>
      <c r="EK64">
        <v>23890</v>
      </c>
      <c r="EL64">
        <v>16785</v>
      </c>
      <c r="EM64">
        <v>46683</v>
      </c>
      <c r="EN64">
        <v>54322</v>
      </c>
      <c r="EO64">
        <v>63648</v>
      </c>
      <c r="EP64">
        <v>37792</v>
      </c>
      <c r="EQ64">
        <v>29338</v>
      </c>
      <c r="ER64">
        <v>31416</v>
      </c>
      <c r="ES64">
        <v>17460</v>
      </c>
      <c r="ET64">
        <v>26875</v>
      </c>
      <c r="EU64">
        <v>15110</v>
      </c>
      <c r="EV64">
        <v>55497</v>
      </c>
      <c r="EW64">
        <v>54412</v>
      </c>
      <c r="EX64">
        <v>81889</v>
      </c>
      <c r="EY64">
        <v>38541</v>
      </c>
      <c r="EZ64">
        <v>48495</v>
      </c>
      <c r="FA64">
        <v>23531</v>
      </c>
      <c r="FB64">
        <v>47942</v>
      </c>
      <c r="FC64">
        <v>21851</v>
      </c>
      <c r="FD64">
        <v>21421</v>
      </c>
      <c r="FE64">
        <v>35749</v>
      </c>
      <c r="FF64">
        <v>41665</v>
      </c>
      <c r="FG64">
        <v>56604</v>
      </c>
      <c r="FH64">
        <v>28394</v>
      </c>
      <c r="FI64">
        <v>46418</v>
      </c>
      <c r="FJ64">
        <v>29447</v>
      </c>
      <c r="FK64">
        <v>65907</v>
      </c>
      <c r="FL64">
        <v>31779</v>
      </c>
      <c r="FM64">
        <v>28588</v>
      </c>
      <c r="FN64">
        <v>28700</v>
      </c>
      <c r="FO64">
        <v>45036</v>
      </c>
      <c r="FP64">
        <v>10818</v>
      </c>
      <c r="FQ64">
        <v>19559</v>
      </c>
      <c r="FR64">
        <v>4095</v>
      </c>
      <c r="FS64">
        <v>11554</v>
      </c>
      <c r="FT64">
        <v>19772</v>
      </c>
      <c r="FU64">
        <v>44293</v>
      </c>
      <c r="FV64">
        <v>46953</v>
      </c>
      <c r="FW64">
        <v>25666</v>
      </c>
      <c r="FX64">
        <v>35497</v>
      </c>
      <c r="FY64">
        <v>7863</v>
      </c>
      <c r="FZ64">
        <v>46329</v>
      </c>
      <c r="GA64">
        <v>20111</v>
      </c>
      <c r="GB64">
        <v>37096</v>
      </c>
      <c r="GC64">
        <v>58413</v>
      </c>
      <c r="GD64">
        <v>37994</v>
      </c>
      <c r="GE64">
        <v>25934</v>
      </c>
      <c r="GF64">
        <v>2777</v>
      </c>
      <c r="GG64">
        <v>42020</v>
      </c>
      <c r="GH64">
        <v>19909</v>
      </c>
      <c r="GI64">
        <v>34356</v>
      </c>
      <c r="GJ64">
        <v>25548</v>
      </c>
      <c r="GK64">
        <v>6333</v>
      </c>
      <c r="GL64">
        <v>60704</v>
      </c>
      <c r="GM64">
        <v>49440</v>
      </c>
      <c r="GN64">
        <v>71942</v>
      </c>
      <c r="GO64">
        <v>78502</v>
      </c>
      <c r="GP64">
        <v>20639</v>
      </c>
      <c r="GQ64">
        <v>17907</v>
      </c>
      <c r="GR64">
        <v>59302</v>
      </c>
      <c r="GS64">
        <v>26179</v>
      </c>
      <c r="GT64">
        <v>2304</v>
      </c>
      <c r="GU64">
        <v>60909</v>
      </c>
      <c r="GV64">
        <v>77470</v>
      </c>
      <c r="GW64">
        <v>51691</v>
      </c>
      <c r="GX64">
        <v>49585</v>
      </c>
      <c r="GY64">
        <v>64248</v>
      </c>
      <c r="GZ64">
        <v>32645</v>
      </c>
      <c r="HA64">
        <v>24634</v>
      </c>
      <c r="HB64">
        <v>23766</v>
      </c>
      <c r="HC64">
        <v>40630</v>
      </c>
      <c r="HD64">
        <v>6352</v>
      </c>
      <c r="HE64">
        <v>2844</v>
      </c>
      <c r="HF64">
        <v>24123</v>
      </c>
      <c r="HG64">
        <v>27922</v>
      </c>
      <c r="HH64">
        <v>52270</v>
      </c>
      <c r="HI64">
        <v>42722</v>
      </c>
      <c r="HJ64">
        <v>33284</v>
      </c>
      <c r="HK64">
        <v>82541</v>
      </c>
      <c r="HL64">
        <v>57907</v>
      </c>
      <c r="HM64">
        <v>79565</v>
      </c>
      <c r="HN64">
        <v>74709</v>
      </c>
      <c r="HO64">
        <v>32687</v>
      </c>
      <c r="HP64">
        <v>71979</v>
      </c>
      <c r="HQ64">
        <v>85638</v>
      </c>
      <c r="HR64">
        <v>46184</v>
      </c>
      <c r="HS64">
        <v>41407</v>
      </c>
      <c r="HT64">
        <v>97481</v>
      </c>
      <c r="HU64">
        <v>72632</v>
      </c>
      <c r="HV64">
        <v>36351</v>
      </c>
      <c r="HW64">
        <v>27511</v>
      </c>
      <c r="HX64">
        <v>57261</v>
      </c>
      <c r="HY64">
        <v>57978</v>
      </c>
      <c r="HZ64">
        <v>26524</v>
      </c>
      <c r="IA64">
        <v>36013</v>
      </c>
      <c r="IB64">
        <v>63546</v>
      </c>
      <c r="IC64">
        <v>88076</v>
      </c>
      <c r="ID64">
        <v>51791</v>
      </c>
      <c r="IE64">
        <v>81569</v>
      </c>
      <c r="IF64">
        <v>77258</v>
      </c>
      <c r="IG64">
        <v>54807</v>
      </c>
      <c r="IH64">
        <v>48819</v>
      </c>
      <c r="II64">
        <v>22066</v>
      </c>
      <c r="IJ64">
        <v>66607</v>
      </c>
      <c r="IK64">
        <v>66991</v>
      </c>
      <c r="IL64">
        <v>68883</v>
      </c>
      <c r="IM64">
        <v>31184</v>
      </c>
      <c r="IN64">
        <v>20277</v>
      </c>
      <c r="IO64">
        <v>1135</v>
      </c>
      <c r="IP64">
        <v>31782</v>
      </c>
      <c r="IQ64">
        <v>25364</v>
      </c>
      <c r="IR64">
        <v>32417</v>
      </c>
      <c r="IS64">
        <v>22122</v>
      </c>
      <c r="IT64">
        <v>62215</v>
      </c>
      <c r="IU64">
        <v>35616</v>
      </c>
      <c r="IV64">
        <v>21227</v>
      </c>
      <c r="IW64">
        <v>31470</v>
      </c>
      <c r="IX64">
        <v>29586</v>
      </c>
      <c r="IY64">
        <v>48643</v>
      </c>
      <c r="IZ64">
        <v>34052</v>
      </c>
      <c r="JA64">
        <v>66003</v>
      </c>
      <c r="JB64">
        <v>71871</v>
      </c>
      <c r="JC64">
        <v>85581</v>
      </c>
      <c r="JD64">
        <v>63121</v>
      </c>
      <c r="JE64">
        <v>27565</v>
      </c>
      <c r="JF64">
        <v>27122</v>
      </c>
      <c r="JG64">
        <v>44989</v>
      </c>
      <c r="JH64">
        <v>33534</v>
      </c>
      <c r="JI64">
        <v>55609</v>
      </c>
      <c r="JJ64">
        <v>41152</v>
      </c>
      <c r="JK64">
        <v>79676</v>
      </c>
      <c r="JL64">
        <v>37351</v>
      </c>
      <c r="JM64">
        <v>10817</v>
      </c>
      <c r="JN64">
        <v>64872</v>
      </c>
      <c r="JO64">
        <v>31896</v>
      </c>
      <c r="JP64">
        <v>60988</v>
      </c>
      <c r="JQ64">
        <v>66680</v>
      </c>
      <c r="JR64">
        <v>48372</v>
      </c>
      <c r="JS64">
        <v>39705</v>
      </c>
      <c r="JT64">
        <v>54243</v>
      </c>
      <c r="JU64">
        <v>20564</v>
      </c>
      <c r="JV64">
        <v>75114</v>
      </c>
      <c r="JW64">
        <v>40226</v>
      </c>
      <c r="JX64">
        <v>73054</v>
      </c>
      <c r="JY64">
        <v>76642</v>
      </c>
      <c r="JZ64">
        <v>71704</v>
      </c>
      <c r="KA64">
        <v>65611</v>
      </c>
      <c r="KB64">
        <v>32893</v>
      </c>
      <c r="KC64">
        <v>33174</v>
      </c>
      <c r="KD64">
        <v>65120</v>
      </c>
      <c r="KE64">
        <v>78168</v>
      </c>
      <c r="KF64">
        <v>80289</v>
      </c>
      <c r="KG64">
        <v>71748</v>
      </c>
      <c r="KH64">
        <v>68241</v>
      </c>
      <c r="KI64">
        <v>64041</v>
      </c>
      <c r="KJ64">
        <v>79295</v>
      </c>
      <c r="KK64">
        <v>47026</v>
      </c>
      <c r="KL64">
        <v>36784</v>
      </c>
      <c r="KM64">
        <v>80485</v>
      </c>
      <c r="KN64">
        <v>33738</v>
      </c>
      <c r="KO64">
        <v>18390</v>
      </c>
      <c r="KP64">
        <v>21576</v>
      </c>
      <c r="KQ64">
        <v>23364</v>
      </c>
      <c r="KR64">
        <v>29859</v>
      </c>
      <c r="KS64">
        <v>61446</v>
      </c>
      <c r="KT64">
        <v>78705</v>
      </c>
    </row>
    <row r="65" spans="1:306" x14ac:dyDescent="0.25">
      <c r="A65" s="3" t="s">
        <v>322</v>
      </c>
      <c r="B65">
        <v>17.420000000000002</v>
      </c>
      <c r="C65">
        <v>205</v>
      </c>
      <c r="D65" t="s">
        <v>321</v>
      </c>
      <c r="E65" s="4">
        <v>274902</v>
      </c>
      <c r="F65" s="4">
        <v>298053</v>
      </c>
      <c r="G65" s="4">
        <v>386360</v>
      </c>
      <c r="H65" s="4">
        <v>334325</v>
      </c>
      <c r="I65" s="4">
        <v>345762</v>
      </c>
      <c r="J65" s="4">
        <v>345045</v>
      </c>
      <c r="K65" s="4">
        <v>386834</v>
      </c>
      <c r="L65" s="4">
        <v>432393</v>
      </c>
      <c r="M65" s="4">
        <v>387904</v>
      </c>
      <c r="N65" s="4">
        <v>325339</v>
      </c>
      <c r="O65" s="4">
        <v>389112</v>
      </c>
      <c r="P65" s="4">
        <v>292481</v>
      </c>
      <c r="Q65" s="4">
        <v>325023</v>
      </c>
      <c r="R65" s="4">
        <v>107940</v>
      </c>
      <c r="S65" s="4">
        <v>133065</v>
      </c>
      <c r="T65" s="4">
        <v>431749</v>
      </c>
      <c r="U65" s="4">
        <v>266284</v>
      </c>
      <c r="V65" s="4">
        <v>267384</v>
      </c>
      <c r="W65" s="4">
        <v>379781</v>
      </c>
      <c r="X65" s="4">
        <v>509171</v>
      </c>
      <c r="Y65" s="4">
        <v>305088</v>
      </c>
      <c r="Z65" s="4">
        <v>363715</v>
      </c>
      <c r="AA65" s="4">
        <v>284280</v>
      </c>
      <c r="AB65" s="4">
        <v>238791</v>
      </c>
      <c r="AC65" s="4">
        <v>210336</v>
      </c>
      <c r="AD65" s="4">
        <v>377042</v>
      </c>
      <c r="AE65" s="4">
        <v>329142</v>
      </c>
      <c r="AF65" s="4">
        <v>333866</v>
      </c>
      <c r="AG65" s="5">
        <v>370256</v>
      </c>
      <c r="AH65" s="5">
        <v>365566</v>
      </c>
      <c r="AI65" s="5">
        <v>427699</v>
      </c>
      <c r="AJ65" s="5">
        <v>520422</v>
      </c>
      <c r="AK65" s="5">
        <v>405794</v>
      </c>
      <c r="AL65" s="5">
        <v>384714</v>
      </c>
      <c r="AM65" s="5">
        <v>515646</v>
      </c>
      <c r="AN65" s="5">
        <v>618605</v>
      </c>
      <c r="AO65" s="5">
        <v>762312</v>
      </c>
      <c r="AP65" s="5">
        <v>567806</v>
      </c>
      <c r="AQ65" s="5">
        <v>497882</v>
      </c>
      <c r="AR65" s="5">
        <v>430013</v>
      </c>
      <c r="AS65" s="5">
        <v>484597</v>
      </c>
      <c r="AT65" s="5">
        <v>404222</v>
      </c>
      <c r="AU65" s="5">
        <v>412521</v>
      </c>
      <c r="AV65" s="5">
        <v>447559</v>
      </c>
      <c r="AW65" s="5">
        <v>339262</v>
      </c>
      <c r="AX65" s="5">
        <v>439306</v>
      </c>
      <c r="AY65" s="5">
        <v>227405</v>
      </c>
      <c r="AZ65" s="5">
        <v>336943</v>
      </c>
      <c r="BA65" s="5">
        <v>456680</v>
      </c>
      <c r="BB65" s="5">
        <v>289173</v>
      </c>
      <c r="BC65" s="5">
        <v>237461</v>
      </c>
      <c r="BD65" s="5">
        <v>374569</v>
      </c>
      <c r="BE65" s="5">
        <v>265813</v>
      </c>
      <c r="BF65" s="5">
        <v>358699</v>
      </c>
      <c r="BG65" s="5">
        <v>251379</v>
      </c>
      <c r="BH65" s="5">
        <v>428329</v>
      </c>
      <c r="BI65" s="5">
        <v>337637</v>
      </c>
      <c r="BJ65">
        <v>248991</v>
      </c>
      <c r="BK65">
        <v>275885</v>
      </c>
      <c r="BL65">
        <v>294452</v>
      </c>
      <c r="BM65">
        <v>266567</v>
      </c>
      <c r="BN65">
        <v>258310</v>
      </c>
      <c r="BO65">
        <v>197997</v>
      </c>
      <c r="BP65">
        <v>254014</v>
      </c>
      <c r="BQ65">
        <v>348207</v>
      </c>
      <c r="BR65">
        <v>257918</v>
      </c>
      <c r="BS65">
        <v>468862</v>
      </c>
      <c r="BT65">
        <v>327856</v>
      </c>
      <c r="BU65">
        <v>221151</v>
      </c>
      <c r="BV65">
        <v>370697</v>
      </c>
      <c r="BW65">
        <v>170624</v>
      </c>
      <c r="BX65">
        <v>514043</v>
      </c>
      <c r="BY65">
        <v>229463</v>
      </c>
      <c r="BZ65">
        <v>357930</v>
      </c>
      <c r="CA65">
        <v>196910</v>
      </c>
      <c r="CB65">
        <v>211746</v>
      </c>
      <c r="CC65">
        <v>302386</v>
      </c>
      <c r="CD65">
        <v>373787</v>
      </c>
      <c r="CE65">
        <v>363222</v>
      </c>
      <c r="CF65">
        <v>230791</v>
      </c>
      <c r="CG65">
        <v>1066725</v>
      </c>
      <c r="CH65">
        <v>229363</v>
      </c>
      <c r="CI65">
        <v>252297</v>
      </c>
      <c r="CJ65">
        <v>253946</v>
      </c>
      <c r="CK65">
        <v>315727</v>
      </c>
      <c r="CL65">
        <v>301048</v>
      </c>
      <c r="CM65">
        <v>319239</v>
      </c>
      <c r="CN65">
        <v>268590</v>
      </c>
      <c r="CO65">
        <v>727844</v>
      </c>
      <c r="CP65">
        <v>362273</v>
      </c>
      <c r="CQ65">
        <v>262078</v>
      </c>
      <c r="CR65">
        <v>906929</v>
      </c>
      <c r="CS65">
        <v>375981</v>
      </c>
      <c r="CT65">
        <v>248430</v>
      </c>
      <c r="CU65">
        <v>274887</v>
      </c>
      <c r="CV65">
        <v>207251</v>
      </c>
      <c r="CW65">
        <v>315315</v>
      </c>
      <c r="CX65">
        <v>236657</v>
      </c>
      <c r="CY65">
        <v>350072</v>
      </c>
      <c r="CZ65">
        <v>284788</v>
      </c>
      <c r="DA65">
        <v>164148</v>
      </c>
      <c r="DB65">
        <v>352367</v>
      </c>
      <c r="DC65">
        <v>289970</v>
      </c>
      <c r="DD65">
        <v>359835</v>
      </c>
      <c r="DE65">
        <v>311107</v>
      </c>
      <c r="DF65">
        <v>393522</v>
      </c>
      <c r="DG65">
        <v>163177</v>
      </c>
      <c r="DH65">
        <v>411557</v>
      </c>
      <c r="DI65">
        <v>490955</v>
      </c>
      <c r="DJ65">
        <v>403546</v>
      </c>
      <c r="DK65">
        <v>635903</v>
      </c>
      <c r="DL65">
        <v>373572</v>
      </c>
      <c r="DM65">
        <v>361023</v>
      </c>
      <c r="DN65">
        <v>438471</v>
      </c>
      <c r="DO65">
        <v>292051</v>
      </c>
      <c r="DP65">
        <v>467738</v>
      </c>
      <c r="DQ65">
        <v>673996</v>
      </c>
      <c r="DR65">
        <v>416074</v>
      </c>
      <c r="DS65">
        <v>445246</v>
      </c>
      <c r="DT65">
        <v>485157</v>
      </c>
      <c r="DU65">
        <v>698799</v>
      </c>
      <c r="DV65">
        <v>416577</v>
      </c>
      <c r="DW65">
        <v>554450</v>
      </c>
      <c r="DX65">
        <v>421844</v>
      </c>
      <c r="DY65">
        <v>491879</v>
      </c>
      <c r="DZ65">
        <v>262603</v>
      </c>
      <c r="EA65">
        <v>455270</v>
      </c>
      <c r="EB65">
        <v>491428</v>
      </c>
      <c r="EC65">
        <v>254342</v>
      </c>
      <c r="ED65">
        <v>180048</v>
      </c>
      <c r="EE65">
        <v>1017756</v>
      </c>
      <c r="EF65">
        <v>280728</v>
      </c>
      <c r="EG65">
        <v>598315</v>
      </c>
      <c r="EH65">
        <v>491662</v>
      </c>
      <c r="EI65">
        <v>286217</v>
      </c>
      <c r="EJ65">
        <v>304804</v>
      </c>
      <c r="EK65">
        <v>295218</v>
      </c>
      <c r="EL65">
        <v>257975</v>
      </c>
      <c r="EM65">
        <v>381955</v>
      </c>
      <c r="EN65">
        <v>528806</v>
      </c>
      <c r="EO65">
        <v>428523</v>
      </c>
      <c r="EP65">
        <v>416020</v>
      </c>
      <c r="EQ65">
        <v>418652</v>
      </c>
      <c r="ER65">
        <v>322045</v>
      </c>
      <c r="ES65">
        <v>393283</v>
      </c>
      <c r="ET65">
        <v>364004</v>
      </c>
      <c r="EU65">
        <v>313837</v>
      </c>
      <c r="EV65">
        <v>571994</v>
      </c>
      <c r="EW65">
        <v>339257</v>
      </c>
      <c r="EX65">
        <v>483063</v>
      </c>
      <c r="EY65">
        <v>456684</v>
      </c>
      <c r="EZ65">
        <v>409246</v>
      </c>
      <c r="FA65">
        <v>398848</v>
      </c>
      <c r="FB65">
        <v>333452</v>
      </c>
      <c r="FC65">
        <v>316705</v>
      </c>
      <c r="FD65">
        <v>300203</v>
      </c>
      <c r="FE65">
        <v>305263</v>
      </c>
      <c r="FF65">
        <v>314683</v>
      </c>
      <c r="FG65">
        <v>320276</v>
      </c>
      <c r="FH65">
        <v>295115</v>
      </c>
      <c r="FI65">
        <v>353871</v>
      </c>
      <c r="FJ65">
        <v>292293</v>
      </c>
      <c r="FK65">
        <v>382973</v>
      </c>
      <c r="FL65">
        <v>305336</v>
      </c>
      <c r="FM65">
        <v>303263</v>
      </c>
      <c r="FN65">
        <v>300103</v>
      </c>
      <c r="FO65">
        <v>423440</v>
      </c>
      <c r="FP65">
        <v>229179</v>
      </c>
      <c r="FQ65">
        <v>254737</v>
      </c>
      <c r="FR65">
        <v>131979</v>
      </c>
      <c r="FS65">
        <v>223876</v>
      </c>
      <c r="FT65">
        <v>211968</v>
      </c>
      <c r="FU65">
        <v>300838</v>
      </c>
      <c r="FV65">
        <v>348769</v>
      </c>
      <c r="FW65">
        <v>156996</v>
      </c>
      <c r="FX65">
        <v>241410</v>
      </c>
      <c r="FY65">
        <v>268862</v>
      </c>
      <c r="FZ65">
        <v>303405</v>
      </c>
      <c r="GA65">
        <v>441281</v>
      </c>
      <c r="GB65">
        <v>283844</v>
      </c>
      <c r="GC65">
        <v>435953</v>
      </c>
      <c r="GD65">
        <v>285037</v>
      </c>
      <c r="GE65">
        <v>238245</v>
      </c>
      <c r="GF65">
        <v>157688</v>
      </c>
      <c r="GG65">
        <v>310962</v>
      </c>
      <c r="GH65">
        <v>257665</v>
      </c>
      <c r="GI65">
        <v>398031</v>
      </c>
      <c r="GJ65">
        <v>789829</v>
      </c>
      <c r="GK65">
        <v>162210</v>
      </c>
      <c r="GL65">
        <v>316631</v>
      </c>
      <c r="GM65">
        <v>316188</v>
      </c>
      <c r="GN65">
        <v>421925</v>
      </c>
      <c r="GO65">
        <v>516770</v>
      </c>
      <c r="GP65">
        <v>311218</v>
      </c>
      <c r="GQ65">
        <v>167152</v>
      </c>
      <c r="GR65">
        <v>360012</v>
      </c>
      <c r="GS65">
        <v>216552</v>
      </c>
      <c r="GT65">
        <v>112209</v>
      </c>
      <c r="GU65">
        <v>504986</v>
      </c>
      <c r="GV65">
        <v>391428</v>
      </c>
      <c r="GW65">
        <v>355996</v>
      </c>
      <c r="GX65">
        <v>365465</v>
      </c>
      <c r="GY65">
        <v>399836</v>
      </c>
      <c r="GZ65">
        <v>363126</v>
      </c>
      <c r="HA65">
        <v>212542</v>
      </c>
      <c r="HB65">
        <v>404681</v>
      </c>
      <c r="HC65">
        <v>508157</v>
      </c>
      <c r="HD65">
        <v>195506</v>
      </c>
      <c r="HE65">
        <v>151444</v>
      </c>
      <c r="HF65">
        <v>252321</v>
      </c>
      <c r="HG65">
        <v>245494</v>
      </c>
      <c r="HH65">
        <v>388495</v>
      </c>
      <c r="HI65">
        <v>311660</v>
      </c>
      <c r="HJ65">
        <v>272642</v>
      </c>
      <c r="HK65">
        <v>409070</v>
      </c>
      <c r="HL65">
        <v>290813</v>
      </c>
      <c r="HM65">
        <v>361613</v>
      </c>
      <c r="HN65">
        <v>355133</v>
      </c>
      <c r="HO65">
        <v>261227</v>
      </c>
      <c r="HP65">
        <v>358550</v>
      </c>
      <c r="HQ65">
        <v>533214</v>
      </c>
      <c r="HR65">
        <v>281689</v>
      </c>
      <c r="HS65">
        <v>314617</v>
      </c>
      <c r="HT65">
        <v>465589</v>
      </c>
      <c r="HU65">
        <v>393209</v>
      </c>
      <c r="HV65">
        <v>316743</v>
      </c>
      <c r="HW65">
        <v>273815</v>
      </c>
      <c r="HX65">
        <v>315218</v>
      </c>
      <c r="HY65">
        <v>300513</v>
      </c>
      <c r="HZ65">
        <v>191982</v>
      </c>
      <c r="IA65">
        <v>254388</v>
      </c>
      <c r="IB65">
        <v>446419</v>
      </c>
      <c r="IC65">
        <v>477888</v>
      </c>
      <c r="ID65">
        <v>242388</v>
      </c>
      <c r="IE65">
        <v>428867</v>
      </c>
      <c r="IF65">
        <v>436631</v>
      </c>
      <c r="IG65">
        <v>303034</v>
      </c>
      <c r="IH65">
        <v>238971</v>
      </c>
      <c r="II65">
        <v>238320</v>
      </c>
      <c r="IJ65">
        <v>313880</v>
      </c>
      <c r="IK65">
        <v>584052</v>
      </c>
      <c r="IL65">
        <v>390981</v>
      </c>
      <c r="IM65">
        <v>259359</v>
      </c>
      <c r="IN65">
        <v>189958</v>
      </c>
      <c r="IO65">
        <v>87498</v>
      </c>
      <c r="IP65">
        <v>185870</v>
      </c>
      <c r="IQ65">
        <v>221384</v>
      </c>
      <c r="IR65">
        <v>259329</v>
      </c>
      <c r="IS65">
        <v>256258</v>
      </c>
      <c r="IT65">
        <v>299987</v>
      </c>
      <c r="IU65">
        <v>255729</v>
      </c>
      <c r="IV65">
        <v>283296</v>
      </c>
      <c r="IW65">
        <v>230795</v>
      </c>
      <c r="IX65">
        <v>260335</v>
      </c>
      <c r="IY65">
        <v>256996</v>
      </c>
      <c r="IZ65">
        <v>421359</v>
      </c>
      <c r="JA65">
        <v>374565</v>
      </c>
      <c r="JB65">
        <v>340812</v>
      </c>
      <c r="JC65">
        <v>464392</v>
      </c>
      <c r="JD65">
        <v>305848</v>
      </c>
      <c r="JE65">
        <v>264619</v>
      </c>
      <c r="JF65">
        <v>225551</v>
      </c>
      <c r="JG65">
        <v>260576</v>
      </c>
      <c r="JH65">
        <v>205083</v>
      </c>
      <c r="JI65">
        <v>288800</v>
      </c>
      <c r="JJ65">
        <v>244019</v>
      </c>
      <c r="JK65">
        <v>408283</v>
      </c>
      <c r="JL65">
        <v>261754</v>
      </c>
      <c r="JM65">
        <v>75797</v>
      </c>
      <c r="JN65">
        <v>320570</v>
      </c>
      <c r="JO65">
        <v>256067</v>
      </c>
      <c r="JP65">
        <v>291142</v>
      </c>
      <c r="JQ65">
        <v>303301</v>
      </c>
      <c r="JR65">
        <v>237452</v>
      </c>
      <c r="JS65">
        <v>237629</v>
      </c>
      <c r="JT65">
        <v>302451</v>
      </c>
      <c r="JU65">
        <v>184800</v>
      </c>
      <c r="JV65">
        <v>328928</v>
      </c>
      <c r="JW65">
        <v>245840</v>
      </c>
      <c r="JX65">
        <v>336955</v>
      </c>
      <c r="JY65">
        <v>336065</v>
      </c>
      <c r="JZ65">
        <v>344479</v>
      </c>
      <c r="KA65">
        <v>279397</v>
      </c>
      <c r="KB65">
        <v>242610</v>
      </c>
      <c r="KC65">
        <v>231531</v>
      </c>
      <c r="KD65">
        <v>332735</v>
      </c>
      <c r="KE65">
        <v>362231</v>
      </c>
      <c r="KF65">
        <v>348490</v>
      </c>
      <c r="KG65">
        <v>327864</v>
      </c>
      <c r="KH65">
        <v>336875</v>
      </c>
      <c r="KI65">
        <v>342090</v>
      </c>
      <c r="KJ65">
        <v>372101</v>
      </c>
      <c r="KK65">
        <v>239352</v>
      </c>
      <c r="KL65">
        <v>211242</v>
      </c>
      <c r="KM65">
        <v>415738</v>
      </c>
      <c r="KN65">
        <v>157902</v>
      </c>
      <c r="KO65">
        <v>100045</v>
      </c>
      <c r="KP65">
        <v>209207</v>
      </c>
      <c r="KQ65">
        <v>202059</v>
      </c>
      <c r="KR65">
        <v>144040</v>
      </c>
      <c r="KS65">
        <v>277090</v>
      </c>
      <c r="KT65">
        <v>418197</v>
      </c>
    </row>
    <row r="66" spans="1:306" x14ac:dyDescent="0.25">
      <c r="A66" s="3" t="s">
        <v>323</v>
      </c>
      <c r="B66">
        <v>17.420000000000002</v>
      </c>
      <c r="C66">
        <v>205</v>
      </c>
      <c r="D66" t="s">
        <v>324</v>
      </c>
      <c r="E66" s="4">
        <v>274902</v>
      </c>
      <c r="F66" s="4">
        <v>298053</v>
      </c>
      <c r="G66" s="4">
        <v>386360</v>
      </c>
      <c r="H66" s="4">
        <v>334325</v>
      </c>
      <c r="I66" s="4">
        <v>345762</v>
      </c>
      <c r="J66" s="4">
        <v>345045</v>
      </c>
      <c r="K66" s="4">
        <v>386834</v>
      </c>
      <c r="L66" s="4">
        <v>432393</v>
      </c>
      <c r="M66" s="4">
        <v>387904</v>
      </c>
      <c r="N66" s="4">
        <v>325339</v>
      </c>
      <c r="O66" s="4">
        <v>389112</v>
      </c>
      <c r="P66" s="4">
        <v>292481</v>
      </c>
      <c r="Q66" s="4">
        <v>325023</v>
      </c>
      <c r="R66" s="4">
        <v>107940</v>
      </c>
      <c r="S66" s="4">
        <v>133065</v>
      </c>
      <c r="T66" s="4">
        <v>431749</v>
      </c>
      <c r="U66" s="4">
        <v>266284</v>
      </c>
      <c r="V66" s="4">
        <v>267384</v>
      </c>
      <c r="W66" s="4">
        <v>379781</v>
      </c>
      <c r="X66" s="4">
        <v>509171</v>
      </c>
      <c r="Y66" s="4">
        <v>305088</v>
      </c>
      <c r="Z66" s="4">
        <v>363715</v>
      </c>
      <c r="AA66" s="4">
        <v>284280</v>
      </c>
      <c r="AB66" s="4">
        <v>238791</v>
      </c>
      <c r="AC66" s="4">
        <v>210320</v>
      </c>
      <c r="AD66" s="4">
        <v>377042</v>
      </c>
      <c r="AE66" s="4">
        <v>329142</v>
      </c>
      <c r="AF66" s="4">
        <v>333866</v>
      </c>
      <c r="AG66" s="5">
        <v>370256</v>
      </c>
      <c r="AH66" s="5">
        <v>365566</v>
      </c>
      <c r="AI66" s="5">
        <v>427699</v>
      </c>
      <c r="AJ66" s="5">
        <v>520422</v>
      </c>
      <c r="AK66" s="5">
        <v>405794</v>
      </c>
      <c r="AL66" s="5">
        <v>384714</v>
      </c>
      <c r="AM66" s="5">
        <v>515646</v>
      </c>
      <c r="AN66" s="5">
        <v>618605</v>
      </c>
      <c r="AO66" s="5">
        <v>762312</v>
      </c>
      <c r="AP66" s="5">
        <v>567806</v>
      </c>
      <c r="AQ66" s="5">
        <v>497882</v>
      </c>
      <c r="AR66" s="5">
        <v>430013</v>
      </c>
      <c r="AS66" s="5">
        <v>484597</v>
      </c>
      <c r="AT66" s="5">
        <v>404222</v>
      </c>
      <c r="AU66" s="5">
        <v>412521</v>
      </c>
      <c r="AV66" s="5">
        <v>447559</v>
      </c>
      <c r="AW66" s="5">
        <v>339262</v>
      </c>
      <c r="AX66" s="5">
        <v>439306</v>
      </c>
      <c r="AY66" s="5">
        <v>227405</v>
      </c>
      <c r="AZ66" s="5">
        <v>336943</v>
      </c>
      <c r="BA66" s="5">
        <v>456680</v>
      </c>
      <c r="BB66" s="5">
        <v>289173</v>
      </c>
      <c r="BC66" s="5">
        <v>237461</v>
      </c>
      <c r="BD66" s="5">
        <v>374569</v>
      </c>
      <c r="BE66" s="5">
        <v>265813</v>
      </c>
      <c r="BF66" s="5">
        <v>358699</v>
      </c>
      <c r="BG66" s="5">
        <v>251379</v>
      </c>
      <c r="BH66" s="5">
        <v>428329</v>
      </c>
      <c r="BI66" s="5">
        <v>337637</v>
      </c>
      <c r="BJ66">
        <v>248991</v>
      </c>
      <c r="BK66">
        <v>275885</v>
      </c>
      <c r="BL66">
        <v>294452</v>
      </c>
      <c r="BM66">
        <v>266567</v>
      </c>
      <c r="BN66">
        <v>258310</v>
      </c>
      <c r="BO66">
        <v>197997</v>
      </c>
      <c r="BP66">
        <v>254014</v>
      </c>
      <c r="BQ66">
        <v>348207</v>
      </c>
      <c r="BR66">
        <v>257918</v>
      </c>
      <c r="BS66">
        <v>468862</v>
      </c>
      <c r="BT66">
        <v>327856</v>
      </c>
      <c r="BU66">
        <v>221151</v>
      </c>
      <c r="BV66">
        <v>370697</v>
      </c>
      <c r="BW66">
        <v>170624</v>
      </c>
      <c r="BX66">
        <v>514043</v>
      </c>
      <c r="BY66">
        <v>229463</v>
      </c>
      <c r="BZ66">
        <v>357930</v>
      </c>
      <c r="CA66">
        <v>196910</v>
      </c>
      <c r="CB66">
        <v>211746</v>
      </c>
      <c r="CC66">
        <v>302386</v>
      </c>
      <c r="CD66">
        <v>373787</v>
      </c>
      <c r="CE66">
        <v>363222</v>
      </c>
      <c r="CF66">
        <v>230791</v>
      </c>
      <c r="CG66">
        <v>1066725</v>
      </c>
      <c r="CH66">
        <v>229363</v>
      </c>
      <c r="CI66">
        <v>252297</v>
      </c>
      <c r="CJ66">
        <v>253946</v>
      </c>
      <c r="CK66">
        <v>315727</v>
      </c>
      <c r="CL66">
        <v>301048</v>
      </c>
      <c r="CM66">
        <v>319239</v>
      </c>
      <c r="CN66">
        <v>268590</v>
      </c>
      <c r="CO66">
        <v>727844</v>
      </c>
      <c r="CP66">
        <v>362273</v>
      </c>
      <c r="CQ66">
        <v>262078</v>
      </c>
      <c r="CR66">
        <v>906929</v>
      </c>
      <c r="CS66">
        <v>375981</v>
      </c>
      <c r="CT66">
        <v>248430</v>
      </c>
      <c r="CU66">
        <v>274887</v>
      </c>
      <c r="CV66">
        <v>207251</v>
      </c>
      <c r="CW66">
        <v>315315</v>
      </c>
      <c r="CX66">
        <v>236657</v>
      </c>
      <c r="CY66">
        <v>350072</v>
      </c>
      <c r="CZ66">
        <v>284788</v>
      </c>
      <c r="DA66">
        <v>164148</v>
      </c>
      <c r="DB66">
        <v>352367</v>
      </c>
      <c r="DC66">
        <v>289970</v>
      </c>
      <c r="DD66">
        <v>359835</v>
      </c>
      <c r="DE66">
        <v>311107</v>
      </c>
      <c r="DF66">
        <v>393522</v>
      </c>
      <c r="DG66">
        <v>163177</v>
      </c>
      <c r="DH66">
        <v>411557</v>
      </c>
      <c r="DI66">
        <v>490955</v>
      </c>
      <c r="DJ66">
        <v>403546</v>
      </c>
      <c r="DK66">
        <v>635903</v>
      </c>
      <c r="DL66">
        <v>373572</v>
      </c>
      <c r="DM66">
        <v>361023</v>
      </c>
      <c r="DN66">
        <v>438471</v>
      </c>
      <c r="DO66">
        <v>292051</v>
      </c>
      <c r="DP66">
        <v>467738</v>
      </c>
      <c r="DQ66">
        <v>673996</v>
      </c>
      <c r="DR66">
        <v>416074</v>
      </c>
      <c r="DS66">
        <v>445246</v>
      </c>
      <c r="DT66">
        <v>485157</v>
      </c>
      <c r="DU66">
        <v>698799</v>
      </c>
      <c r="DV66">
        <v>416577</v>
      </c>
      <c r="DW66">
        <v>554450</v>
      </c>
      <c r="DX66">
        <v>421844</v>
      </c>
      <c r="DY66">
        <v>491879</v>
      </c>
      <c r="DZ66">
        <v>262603</v>
      </c>
      <c r="EA66">
        <v>455270</v>
      </c>
      <c r="EB66">
        <v>491428</v>
      </c>
      <c r="EC66">
        <v>254342</v>
      </c>
      <c r="ED66">
        <v>180048</v>
      </c>
      <c r="EE66">
        <v>1017756</v>
      </c>
      <c r="EF66">
        <v>280728</v>
      </c>
      <c r="EG66">
        <v>598315</v>
      </c>
      <c r="EH66">
        <v>491662</v>
      </c>
      <c r="EI66">
        <v>286217</v>
      </c>
      <c r="EJ66">
        <v>304804</v>
      </c>
      <c r="EK66">
        <v>295218</v>
      </c>
      <c r="EL66">
        <v>257975</v>
      </c>
      <c r="EM66">
        <v>381955</v>
      </c>
      <c r="EN66">
        <v>528806</v>
      </c>
      <c r="EO66">
        <v>428523</v>
      </c>
      <c r="EP66">
        <v>416020</v>
      </c>
      <c r="EQ66">
        <v>418652</v>
      </c>
      <c r="ER66">
        <v>322045</v>
      </c>
      <c r="ES66">
        <v>393283</v>
      </c>
      <c r="ET66">
        <v>364004</v>
      </c>
      <c r="EU66">
        <v>313837</v>
      </c>
      <c r="EV66">
        <v>571994</v>
      </c>
      <c r="EW66">
        <v>339257</v>
      </c>
      <c r="EX66">
        <v>483063</v>
      </c>
      <c r="EY66">
        <v>456684</v>
      </c>
      <c r="EZ66">
        <v>409246</v>
      </c>
      <c r="FA66">
        <v>398848</v>
      </c>
      <c r="FB66">
        <v>333452</v>
      </c>
      <c r="FC66">
        <v>316705</v>
      </c>
      <c r="FD66">
        <v>300203</v>
      </c>
      <c r="FE66">
        <v>305263</v>
      </c>
      <c r="FF66">
        <v>314683</v>
      </c>
      <c r="FG66">
        <v>320276</v>
      </c>
      <c r="FH66">
        <v>295115</v>
      </c>
      <c r="FI66">
        <v>353871</v>
      </c>
      <c r="FJ66">
        <v>292293</v>
      </c>
      <c r="FK66">
        <v>382973</v>
      </c>
      <c r="FL66">
        <v>305336</v>
      </c>
      <c r="FM66">
        <v>303263</v>
      </c>
      <c r="FN66">
        <v>300103</v>
      </c>
      <c r="FO66">
        <v>423440</v>
      </c>
      <c r="FP66">
        <v>229179</v>
      </c>
      <c r="FQ66">
        <v>254737</v>
      </c>
      <c r="FR66">
        <v>131979</v>
      </c>
      <c r="FS66">
        <v>223876</v>
      </c>
      <c r="FT66">
        <v>211968</v>
      </c>
      <c r="FU66">
        <v>300838</v>
      </c>
      <c r="FV66">
        <v>348769</v>
      </c>
      <c r="FW66">
        <v>156996</v>
      </c>
      <c r="FX66">
        <v>241410</v>
      </c>
      <c r="FY66">
        <v>268862</v>
      </c>
      <c r="FZ66">
        <v>303405</v>
      </c>
      <c r="GA66">
        <v>441281</v>
      </c>
      <c r="GB66">
        <v>283844</v>
      </c>
      <c r="GC66">
        <v>435953</v>
      </c>
      <c r="GD66">
        <v>285037</v>
      </c>
      <c r="GE66">
        <v>238245</v>
      </c>
      <c r="GF66">
        <v>157688</v>
      </c>
      <c r="GG66">
        <v>310962</v>
      </c>
      <c r="GH66">
        <v>257665</v>
      </c>
      <c r="GI66">
        <v>398031</v>
      </c>
      <c r="GJ66">
        <v>789829</v>
      </c>
      <c r="GK66">
        <v>162210</v>
      </c>
      <c r="GL66">
        <v>316631</v>
      </c>
      <c r="GM66">
        <v>316188</v>
      </c>
      <c r="GN66">
        <v>421925</v>
      </c>
      <c r="GO66">
        <v>516770</v>
      </c>
      <c r="GP66">
        <v>311218</v>
      </c>
      <c r="GQ66">
        <v>167152</v>
      </c>
      <c r="GR66">
        <v>360012</v>
      </c>
      <c r="GS66">
        <v>216552</v>
      </c>
      <c r="GT66">
        <v>112209</v>
      </c>
      <c r="GU66">
        <v>504986</v>
      </c>
      <c r="GV66">
        <v>391428</v>
      </c>
      <c r="GW66">
        <v>355996</v>
      </c>
      <c r="GX66">
        <v>365465</v>
      </c>
      <c r="GY66">
        <v>399836</v>
      </c>
      <c r="GZ66">
        <v>363126</v>
      </c>
      <c r="HA66">
        <v>212542</v>
      </c>
      <c r="HB66">
        <v>404681</v>
      </c>
      <c r="HC66">
        <v>508157</v>
      </c>
      <c r="HD66">
        <v>195506</v>
      </c>
      <c r="HE66">
        <v>151444</v>
      </c>
      <c r="HF66">
        <v>252321</v>
      </c>
      <c r="HG66">
        <v>245494</v>
      </c>
      <c r="HH66">
        <v>388495</v>
      </c>
      <c r="HI66">
        <v>311660</v>
      </c>
      <c r="HJ66">
        <v>272642</v>
      </c>
      <c r="HK66">
        <v>409070</v>
      </c>
      <c r="HL66">
        <v>290813</v>
      </c>
      <c r="HM66">
        <v>361613</v>
      </c>
      <c r="HN66">
        <v>355133</v>
      </c>
      <c r="HO66">
        <v>261227</v>
      </c>
      <c r="HP66">
        <v>358550</v>
      </c>
      <c r="HQ66">
        <v>533214</v>
      </c>
      <c r="HR66">
        <v>281689</v>
      </c>
      <c r="HS66">
        <v>314617</v>
      </c>
      <c r="HT66">
        <v>465589</v>
      </c>
      <c r="HU66">
        <v>393209</v>
      </c>
      <c r="HV66">
        <v>316743</v>
      </c>
      <c r="HW66">
        <v>273815</v>
      </c>
      <c r="HX66">
        <v>315218</v>
      </c>
      <c r="HY66">
        <v>300513</v>
      </c>
      <c r="HZ66">
        <v>191982</v>
      </c>
      <c r="IA66">
        <v>254388</v>
      </c>
      <c r="IB66">
        <v>446419</v>
      </c>
      <c r="IC66">
        <v>477888</v>
      </c>
      <c r="ID66">
        <v>242388</v>
      </c>
      <c r="IE66">
        <v>428867</v>
      </c>
      <c r="IF66">
        <v>436631</v>
      </c>
      <c r="IG66">
        <v>303034</v>
      </c>
      <c r="IH66">
        <v>238971</v>
      </c>
      <c r="II66">
        <v>238320</v>
      </c>
      <c r="IJ66">
        <v>313880</v>
      </c>
      <c r="IK66">
        <v>584052</v>
      </c>
      <c r="IL66">
        <v>390981</v>
      </c>
      <c r="IM66">
        <v>259359</v>
      </c>
      <c r="IN66">
        <v>189958</v>
      </c>
      <c r="IO66">
        <v>87498</v>
      </c>
      <c r="IP66">
        <v>185870</v>
      </c>
      <c r="IQ66">
        <v>221384</v>
      </c>
      <c r="IR66">
        <v>259329</v>
      </c>
      <c r="IS66">
        <v>256258</v>
      </c>
      <c r="IT66">
        <v>299987</v>
      </c>
      <c r="IU66">
        <v>255729</v>
      </c>
      <c r="IV66">
        <v>283296</v>
      </c>
      <c r="IW66">
        <v>230795</v>
      </c>
      <c r="IX66">
        <v>260335</v>
      </c>
      <c r="IY66">
        <v>256996</v>
      </c>
      <c r="IZ66">
        <v>421359</v>
      </c>
      <c r="JA66">
        <v>374565</v>
      </c>
      <c r="JB66">
        <v>340812</v>
      </c>
      <c r="JC66">
        <v>464392</v>
      </c>
      <c r="JD66">
        <v>305848</v>
      </c>
      <c r="JE66">
        <v>264619</v>
      </c>
      <c r="JF66">
        <v>225551</v>
      </c>
      <c r="JG66">
        <v>260576</v>
      </c>
      <c r="JH66">
        <v>205083</v>
      </c>
      <c r="JI66">
        <v>288800</v>
      </c>
      <c r="JJ66">
        <v>244019</v>
      </c>
      <c r="JK66">
        <v>408283</v>
      </c>
      <c r="JL66">
        <v>261754</v>
      </c>
      <c r="JM66">
        <v>75797</v>
      </c>
      <c r="JN66">
        <v>320570</v>
      </c>
      <c r="JO66">
        <v>256067</v>
      </c>
      <c r="JP66">
        <v>291142</v>
      </c>
      <c r="JQ66">
        <v>303301</v>
      </c>
      <c r="JR66">
        <v>237452</v>
      </c>
      <c r="JS66">
        <v>237629</v>
      </c>
      <c r="JT66">
        <v>302451</v>
      </c>
      <c r="JU66">
        <v>184800</v>
      </c>
      <c r="JV66">
        <v>328928</v>
      </c>
      <c r="JW66">
        <v>245840</v>
      </c>
      <c r="JX66">
        <v>336955</v>
      </c>
      <c r="JY66">
        <v>336065</v>
      </c>
      <c r="JZ66">
        <v>344479</v>
      </c>
      <c r="KA66">
        <v>279397</v>
      </c>
      <c r="KB66">
        <v>242610</v>
      </c>
      <c r="KC66">
        <v>231531</v>
      </c>
      <c r="KD66">
        <v>332735</v>
      </c>
      <c r="KE66">
        <v>362231</v>
      </c>
      <c r="KF66">
        <v>348490</v>
      </c>
      <c r="KG66">
        <v>327864</v>
      </c>
      <c r="KH66">
        <v>336875</v>
      </c>
      <c r="KI66">
        <v>342090</v>
      </c>
      <c r="KJ66">
        <v>372101</v>
      </c>
      <c r="KK66">
        <v>239352</v>
      </c>
      <c r="KL66">
        <v>211242</v>
      </c>
      <c r="KM66">
        <v>415738</v>
      </c>
      <c r="KN66">
        <v>157902</v>
      </c>
      <c r="KO66">
        <v>100045</v>
      </c>
      <c r="KP66">
        <v>209207</v>
      </c>
      <c r="KQ66">
        <v>202059</v>
      </c>
      <c r="KR66">
        <v>144040</v>
      </c>
      <c r="KS66">
        <v>277090</v>
      </c>
      <c r="KT66">
        <v>418197</v>
      </c>
    </row>
    <row r="67" spans="1:306" x14ac:dyDescent="0.25">
      <c r="A67" s="3" t="s">
        <v>325</v>
      </c>
      <c r="B67">
        <v>17.420000000000002</v>
      </c>
      <c r="C67">
        <v>205</v>
      </c>
      <c r="D67" t="s">
        <v>321</v>
      </c>
      <c r="E67" s="4">
        <v>274902</v>
      </c>
      <c r="F67" s="4">
        <v>298053</v>
      </c>
      <c r="G67" s="4">
        <v>386360</v>
      </c>
      <c r="H67" s="4">
        <v>334325</v>
      </c>
      <c r="I67" s="4">
        <v>345762</v>
      </c>
      <c r="J67" s="4">
        <v>345045</v>
      </c>
      <c r="K67" s="4">
        <v>386834</v>
      </c>
      <c r="L67" s="4">
        <v>432393</v>
      </c>
      <c r="M67" s="4">
        <v>387904</v>
      </c>
      <c r="N67" s="4">
        <v>325339</v>
      </c>
      <c r="O67" s="4">
        <v>389112</v>
      </c>
      <c r="P67" s="4">
        <v>292481</v>
      </c>
      <c r="Q67" s="4">
        <v>325023</v>
      </c>
      <c r="R67" s="4">
        <v>107940</v>
      </c>
      <c r="S67" s="4">
        <v>133065</v>
      </c>
      <c r="T67" s="4">
        <v>431749</v>
      </c>
      <c r="U67" s="4">
        <v>266284</v>
      </c>
      <c r="V67" s="4">
        <v>267384</v>
      </c>
      <c r="W67" s="4">
        <v>379781</v>
      </c>
      <c r="X67" s="4">
        <v>509171</v>
      </c>
      <c r="Y67" s="4">
        <v>305088</v>
      </c>
      <c r="Z67" s="4">
        <v>363715</v>
      </c>
      <c r="AA67" s="4">
        <v>284280</v>
      </c>
      <c r="AB67" s="4">
        <v>238791</v>
      </c>
      <c r="AC67" s="4">
        <v>210320</v>
      </c>
      <c r="AD67" s="4">
        <v>377042</v>
      </c>
      <c r="AE67" s="4">
        <v>329142</v>
      </c>
      <c r="AF67" s="4">
        <v>333866</v>
      </c>
      <c r="AG67" s="5">
        <v>370256</v>
      </c>
      <c r="AH67" s="5">
        <v>365566</v>
      </c>
      <c r="AI67" s="5">
        <v>427699</v>
      </c>
      <c r="AJ67" s="5">
        <v>520422</v>
      </c>
      <c r="AK67" s="5">
        <v>405794</v>
      </c>
      <c r="AL67" s="5">
        <v>384714</v>
      </c>
      <c r="AM67" s="5">
        <v>515646</v>
      </c>
      <c r="AN67" s="5">
        <v>618605</v>
      </c>
      <c r="AO67" s="5">
        <v>762312</v>
      </c>
      <c r="AP67" s="5">
        <v>567806</v>
      </c>
      <c r="AQ67" s="5">
        <v>497882</v>
      </c>
      <c r="AR67" s="5">
        <v>430013</v>
      </c>
      <c r="AS67" s="5">
        <v>484597</v>
      </c>
      <c r="AT67" s="5">
        <v>404222</v>
      </c>
      <c r="AU67" s="5">
        <v>412521</v>
      </c>
      <c r="AV67" s="5">
        <v>447559</v>
      </c>
      <c r="AW67" s="5">
        <v>339262</v>
      </c>
      <c r="AX67" s="5">
        <v>439306</v>
      </c>
      <c r="AY67" s="5">
        <v>227405</v>
      </c>
      <c r="AZ67" s="5">
        <v>336943</v>
      </c>
      <c r="BA67" s="5">
        <v>456680</v>
      </c>
      <c r="BB67" s="5">
        <v>289173</v>
      </c>
      <c r="BC67" s="5">
        <v>237461</v>
      </c>
      <c r="BD67" s="5">
        <v>374569</v>
      </c>
      <c r="BE67" s="5">
        <v>265813</v>
      </c>
      <c r="BF67" s="5">
        <v>358699</v>
      </c>
      <c r="BG67" s="5">
        <v>251379</v>
      </c>
      <c r="BH67" s="5">
        <v>428329</v>
      </c>
      <c r="BI67" s="5">
        <v>337637</v>
      </c>
      <c r="BJ67">
        <v>248991</v>
      </c>
      <c r="BK67">
        <v>275885</v>
      </c>
      <c r="BL67">
        <v>294452</v>
      </c>
      <c r="BM67">
        <v>266567</v>
      </c>
      <c r="BN67">
        <v>258310</v>
      </c>
      <c r="BO67">
        <v>197997</v>
      </c>
      <c r="BP67">
        <v>254014</v>
      </c>
      <c r="BQ67">
        <v>348207</v>
      </c>
      <c r="BR67">
        <v>257918</v>
      </c>
      <c r="BS67">
        <v>468862</v>
      </c>
      <c r="BT67">
        <v>327856</v>
      </c>
      <c r="BU67">
        <v>221151</v>
      </c>
      <c r="BV67">
        <v>370697</v>
      </c>
      <c r="BW67">
        <v>170624</v>
      </c>
      <c r="BX67">
        <v>514043</v>
      </c>
      <c r="BY67">
        <v>229463</v>
      </c>
      <c r="BZ67">
        <v>357930</v>
      </c>
      <c r="CA67">
        <v>196910</v>
      </c>
      <c r="CB67">
        <v>211746</v>
      </c>
      <c r="CC67">
        <v>302386</v>
      </c>
      <c r="CD67">
        <v>373787</v>
      </c>
      <c r="CE67">
        <v>363222</v>
      </c>
      <c r="CF67">
        <v>230791</v>
      </c>
      <c r="CG67">
        <v>1066725</v>
      </c>
      <c r="CH67">
        <v>229363</v>
      </c>
      <c r="CI67">
        <v>252297</v>
      </c>
      <c r="CJ67">
        <v>253946</v>
      </c>
      <c r="CK67">
        <v>315727</v>
      </c>
      <c r="CL67">
        <v>301048</v>
      </c>
      <c r="CM67">
        <v>319239</v>
      </c>
      <c r="CN67">
        <v>268590</v>
      </c>
      <c r="CO67">
        <v>727844</v>
      </c>
      <c r="CP67">
        <v>362273</v>
      </c>
      <c r="CQ67">
        <v>262078</v>
      </c>
      <c r="CR67">
        <v>906929</v>
      </c>
      <c r="CS67">
        <v>375981</v>
      </c>
      <c r="CT67">
        <v>248430</v>
      </c>
      <c r="CU67">
        <v>274887</v>
      </c>
      <c r="CV67">
        <v>207251</v>
      </c>
      <c r="CW67">
        <v>315315</v>
      </c>
      <c r="CX67">
        <v>236657</v>
      </c>
      <c r="CY67">
        <v>350072</v>
      </c>
      <c r="CZ67">
        <v>284788</v>
      </c>
      <c r="DA67">
        <v>164148</v>
      </c>
      <c r="DB67">
        <v>352367</v>
      </c>
      <c r="DC67">
        <v>289970</v>
      </c>
      <c r="DD67">
        <v>359835</v>
      </c>
      <c r="DE67">
        <v>311107</v>
      </c>
      <c r="DF67">
        <v>393522</v>
      </c>
      <c r="DG67">
        <v>163177</v>
      </c>
      <c r="DH67">
        <v>411557</v>
      </c>
      <c r="DI67">
        <v>490955</v>
      </c>
      <c r="DJ67">
        <v>403546</v>
      </c>
      <c r="DK67">
        <v>635903</v>
      </c>
      <c r="DL67">
        <v>373572</v>
      </c>
      <c r="DM67">
        <v>361023</v>
      </c>
      <c r="DN67">
        <v>438471</v>
      </c>
      <c r="DO67">
        <v>292051</v>
      </c>
      <c r="DP67">
        <v>467738</v>
      </c>
      <c r="DQ67">
        <v>673996</v>
      </c>
      <c r="DR67">
        <v>416074</v>
      </c>
      <c r="DS67">
        <v>445246</v>
      </c>
      <c r="DT67">
        <v>485157</v>
      </c>
      <c r="DU67">
        <v>698799</v>
      </c>
      <c r="DV67">
        <v>416577</v>
      </c>
      <c r="DW67">
        <v>554450</v>
      </c>
      <c r="DX67">
        <v>421844</v>
      </c>
      <c r="DY67">
        <v>491879</v>
      </c>
      <c r="DZ67">
        <v>262603</v>
      </c>
      <c r="EA67">
        <v>455270</v>
      </c>
      <c r="EB67">
        <v>491428</v>
      </c>
      <c r="EC67">
        <v>254342</v>
      </c>
      <c r="ED67">
        <v>180048</v>
      </c>
      <c r="EE67">
        <v>1017756</v>
      </c>
      <c r="EF67">
        <v>280728</v>
      </c>
      <c r="EG67">
        <v>598315</v>
      </c>
      <c r="EH67">
        <v>491662</v>
      </c>
      <c r="EI67">
        <v>286217</v>
      </c>
      <c r="EJ67">
        <v>304804</v>
      </c>
      <c r="EK67">
        <v>295218</v>
      </c>
      <c r="EL67">
        <v>257975</v>
      </c>
      <c r="EM67">
        <v>381955</v>
      </c>
      <c r="EN67">
        <v>528806</v>
      </c>
      <c r="EO67">
        <v>428523</v>
      </c>
      <c r="EP67">
        <v>416020</v>
      </c>
      <c r="EQ67">
        <v>418652</v>
      </c>
      <c r="ER67">
        <v>322045</v>
      </c>
      <c r="ES67">
        <v>393283</v>
      </c>
      <c r="ET67">
        <v>364004</v>
      </c>
      <c r="EU67">
        <v>313837</v>
      </c>
      <c r="EV67">
        <v>571994</v>
      </c>
      <c r="EW67">
        <v>339257</v>
      </c>
      <c r="EX67">
        <v>483063</v>
      </c>
      <c r="EY67">
        <v>456684</v>
      </c>
      <c r="EZ67">
        <v>409246</v>
      </c>
      <c r="FA67">
        <v>398848</v>
      </c>
      <c r="FB67">
        <v>333452</v>
      </c>
      <c r="FC67">
        <v>316705</v>
      </c>
      <c r="FD67">
        <v>300203</v>
      </c>
      <c r="FE67">
        <v>305263</v>
      </c>
      <c r="FF67">
        <v>314683</v>
      </c>
      <c r="FG67">
        <v>320276</v>
      </c>
      <c r="FH67">
        <v>295115</v>
      </c>
      <c r="FI67">
        <v>353871</v>
      </c>
      <c r="FJ67">
        <v>292293</v>
      </c>
      <c r="FK67">
        <v>382973</v>
      </c>
      <c r="FL67">
        <v>305336</v>
      </c>
      <c r="FM67">
        <v>303263</v>
      </c>
      <c r="FN67">
        <v>300103</v>
      </c>
      <c r="FO67">
        <v>423440</v>
      </c>
      <c r="FP67">
        <v>229179</v>
      </c>
      <c r="FQ67">
        <v>254737</v>
      </c>
      <c r="FR67">
        <v>131979</v>
      </c>
      <c r="FS67">
        <v>223876</v>
      </c>
      <c r="FT67">
        <v>211968</v>
      </c>
      <c r="FU67">
        <v>300838</v>
      </c>
      <c r="FV67">
        <v>348769</v>
      </c>
      <c r="FW67">
        <v>156996</v>
      </c>
      <c r="FX67">
        <v>241410</v>
      </c>
      <c r="FY67">
        <v>268862</v>
      </c>
      <c r="FZ67">
        <v>303405</v>
      </c>
      <c r="GA67">
        <v>441281</v>
      </c>
      <c r="GB67">
        <v>283844</v>
      </c>
      <c r="GC67">
        <v>435953</v>
      </c>
      <c r="GD67">
        <v>285037</v>
      </c>
      <c r="GE67">
        <v>238245</v>
      </c>
      <c r="GF67">
        <v>157688</v>
      </c>
      <c r="GG67">
        <v>310962</v>
      </c>
      <c r="GH67">
        <v>257665</v>
      </c>
      <c r="GI67">
        <v>398031</v>
      </c>
      <c r="GJ67">
        <v>789829</v>
      </c>
      <c r="GK67">
        <v>162210</v>
      </c>
      <c r="GL67">
        <v>316631</v>
      </c>
      <c r="GM67">
        <v>316188</v>
      </c>
      <c r="GN67">
        <v>421925</v>
      </c>
      <c r="GO67">
        <v>516770</v>
      </c>
      <c r="GP67">
        <v>311218</v>
      </c>
      <c r="GQ67">
        <v>167152</v>
      </c>
      <c r="GR67">
        <v>360012</v>
      </c>
      <c r="GS67">
        <v>216552</v>
      </c>
      <c r="GT67">
        <v>112209</v>
      </c>
      <c r="GU67">
        <v>504986</v>
      </c>
      <c r="GV67">
        <v>391428</v>
      </c>
      <c r="GW67">
        <v>355996</v>
      </c>
      <c r="GX67">
        <v>365465</v>
      </c>
      <c r="GY67">
        <v>399836</v>
      </c>
      <c r="GZ67">
        <v>363126</v>
      </c>
      <c r="HA67">
        <v>212542</v>
      </c>
      <c r="HB67">
        <v>404681</v>
      </c>
      <c r="HC67">
        <v>508157</v>
      </c>
      <c r="HD67">
        <v>195506</v>
      </c>
      <c r="HE67">
        <v>151444</v>
      </c>
      <c r="HF67">
        <v>252321</v>
      </c>
      <c r="HG67">
        <v>245494</v>
      </c>
      <c r="HH67">
        <v>388495</v>
      </c>
      <c r="HI67">
        <v>311660</v>
      </c>
      <c r="HJ67">
        <v>272642</v>
      </c>
      <c r="HK67">
        <v>409070</v>
      </c>
      <c r="HL67">
        <v>290813</v>
      </c>
      <c r="HM67">
        <v>361613</v>
      </c>
      <c r="HN67">
        <v>355133</v>
      </c>
      <c r="HO67">
        <v>261227</v>
      </c>
      <c r="HP67">
        <v>358550</v>
      </c>
      <c r="HQ67">
        <v>533214</v>
      </c>
      <c r="HR67">
        <v>281689</v>
      </c>
      <c r="HS67">
        <v>314617</v>
      </c>
      <c r="HT67">
        <v>465589</v>
      </c>
      <c r="HU67">
        <v>393209</v>
      </c>
      <c r="HV67">
        <v>316743</v>
      </c>
      <c r="HW67">
        <v>273815</v>
      </c>
      <c r="HX67">
        <v>315218</v>
      </c>
      <c r="HY67">
        <v>300513</v>
      </c>
      <c r="HZ67">
        <v>191982</v>
      </c>
      <c r="IA67">
        <v>254388</v>
      </c>
      <c r="IB67">
        <v>446419</v>
      </c>
      <c r="IC67">
        <v>477888</v>
      </c>
      <c r="ID67">
        <v>242388</v>
      </c>
      <c r="IE67">
        <v>428867</v>
      </c>
      <c r="IF67">
        <v>436631</v>
      </c>
      <c r="IG67">
        <v>303034</v>
      </c>
      <c r="IH67">
        <v>238971</v>
      </c>
      <c r="II67">
        <v>238320</v>
      </c>
      <c r="IJ67">
        <v>313880</v>
      </c>
      <c r="IK67">
        <v>584052</v>
      </c>
      <c r="IL67">
        <v>390981</v>
      </c>
      <c r="IM67">
        <v>259359</v>
      </c>
      <c r="IN67">
        <v>189958</v>
      </c>
      <c r="IO67">
        <v>87498</v>
      </c>
      <c r="IP67">
        <v>185870</v>
      </c>
      <c r="IQ67">
        <v>221384</v>
      </c>
      <c r="IR67">
        <v>259329</v>
      </c>
      <c r="IS67">
        <v>256258</v>
      </c>
      <c r="IT67">
        <v>299987</v>
      </c>
      <c r="IU67">
        <v>255729</v>
      </c>
      <c r="IV67">
        <v>283296</v>
      </c>
      <c r="IW67">
        <v>230795</v>
      </c>
      <c r="IX67">
        <v>260335</v>
      </c>
      <c r="IY67">
        <v>256996</v>
      </c>
      <c r="IZ67">
        <v>421359</v>
      </c>
      <c r="JA67">
        <v>374565</v>
      </c>
      <c r="JB67">
        <v>340812</v>
      </c>
      <c r="JC67">
        <v>464392</v>
      </c>
      <c r="JD67">
        <v>305848</v>
      </c>
      <c r="JE67">
        <v>264619</v>
      </c>
      <c r="JF67">
        <v>225551</v>
      </c>
      <c r="JG67">
        <v>260576</v>
      </c>
      <c r="JH67">
        <v>205083</v>
      </c>
      <c r="JI67">
        <v>288800</v>
      </c>
      <c r="JJ67">
        <v>244019</v>
      </c>
      <c r="JK67">
        <v>408283</v>
      </c>
      <c r="JL67">
        <v>261754</v>
      </c>
      <c r="JM67">
        <v>75797</v>
      </c>
      <c r="JN67">
        <v>320570</v>
      </c>
      <c r="JO67">
        <v>256067</v>
      </c>
      <c r="JP67">
        <v>291142</v>
      </c>
      <c r="JQ67">
        <v>303301</v>
      </c>
      <c r="JR67">
        <v>237452</v>
      </c>
      <c r="JS67">
        <v>237629</v>
      </c>
      <c r="JT67">
        <v>302451</v>
      </c>
      <c r="JU67">
        <v>184800</v>
      </c>
      <c r="JV67">
        <v>328928</v>
      </c>
      <c r="JW67">
        <v>245840</v>
      </c>
      <c r="JX67">
        <v>336955</v>
      </c>
      <c r="JY67">
        <v>336065</v>
      </c>
      <c r="JZ67">
        <v>344479</v>
      </c>
      <c r="KA67">
        <v>279397</v>
      </c>
      <c r="KB67">
        <v>242610</v>
      </c>
      <c r="KC67">
        <v>231531</v>
      </c>
      <c r="KD67">
        <v>332735</v>
      </c>
      <c r="KE67">
        <v>362231</v>
      </c>
      <c r="KF67">
        <v>348490</v>
      </c>
      <c r="KG67">
        <v>327864</v>
      </c>
      <c r="KH67">
        <v>336875</v>
      </c>
      <c r="KI67">
        <v>342090</v>
      </c>
      <c r="KJ67">
        <v>372101</v>
      </c>
      <c r="KK67">
        <v>239352</v>
      </c>
      <c r="KL67">
        <v>211242</v>
      </c>
      <c r="KM67">
        <v>415738</v>
      </c>
      <c r="KN67">
        <v>157902</v>
      </c>
      <c r="KO67">
        <v>100045</v>
      </c>
      <c r="KP67">
        <v>209207</v>
      </c>
      <c r="KQ67">
        <v>202059</v>
      </c>
      <c r="KR67">
        <v>144040</v>
      </c>
      <c r="KS67">
        <v>277090</v>
      </c>
      <c r="KT67">
        <v>418197</v>
      </c>
    </row>
    <row r="68" spans="1:306" x14ac:dyDescent="0.25">
      <c r="A68" s="3" t="s">
        <v>326</v>
      </c>
      <c r="B68">
        <v>17.420000000000002</v>
      </c>
      <c r="C68">
        <v>319</v>
      </c>
      <c r="D68" t="s">
        <v>327</v>
      </c>
      <c r="E68" s="4">
        <v>202987</v>
      </c>
      <c r="F68" s="4">
        <v>213709</v>
      </c>
      <c r="G68" s="4">
        <v>253967</v>
      </c>
      <c r="H68" s="4">
        <v>251827</v>
      </c>
      <c r="I68" s="4">
        <v>212766</v>
      </c>
      <c r="J68" s="4">
        <v>219118</v>
      </c>
      <c r="K68" s="4">
        <v>227907</v>
      </c>
      <c r="L68" s="4">
        <v>235785</v>
      </c>
      <c r="M68" s="4">
        <v>248840</v>
      </c>
      <c r="N68" s="4">
        <v>169995</v>
      </c>
      <c r="O68" s="4">
        <v>204281</v>
      </c>
      <c r="P68" s="4">
        <v>233948</v>
      </c>
      <c r="Q68" s="4">
        <v>210982</v>
      </c>
      <c r="R68" s="4">
        <v>61333</v>
      </c>
      <c r="S68" s="4">
        <v>60509</v>
      </c>
      <c r="T68" s="4">
        <v>176127</v>
      </c>
      <c r="U68" s="4">
        <v>172324</v>
      </c>
      <c r="V68" s="4">
        <v>210937</v>
      </c>
      <c r="W68" s="4">
        <v>207734</v>
      </c>
      <c r="X68" s="4">
        <v>181055</v>
      </c>
      <c r="Y68" s="4">
        <v>187915</v>
      </c>
      <c r="Z68" s="4">
        <v>140844</v>
      </c>
      <c r="AA68" s="4">
        <v>127400</v>
      </c>
      <c r="AB68" s="4">
        <v>119062</v>
      </c>
      <c r="AC68" s="4">
        <v>138567</v>
      </c>
      <c r="AD68" s="4">
        <v>112512</v>
      </c>
      <c r="AE68" s="4">
        <v>168894</v>
      </c>
      <c r="AF68" s="4">
        <v>127214</v>
      </c>
      <c r="AG68" s="5">
        <v>316697</v>
      </c>
      <c r="AH68" s="5">
        <v>268094</v>
      </c>
      <c r="AI68" s="5">
        <v>336914</v>
      </c>
      <c r="AJ68" s="5">
        <v>347066</v>
      </c>
      <c r="AK68" s="5">
        <v>351485</v>
      </c>
      <c r="AL68" s="5">
        <v>291492</v>
      </c>
      <c r="AM68" s="5">
        <v>382613</v>
      </c>
      <c r="AN68" s="5">
        <v>375726</v>
      </c>
      <c r="AO68" s="5">
        <v>397330</v>
      </c>
      <c r="AP68" s="5">
        <v>349890</v>
      </c>
      <c r="AQ68" s="5">
        <v>372173</v>
      </c>
      <c r="AR68" s="5">
        <v>248744</v>
      </c>
      <c r="AS68" s="5">
        <v>291845</v>
      </c>
      <c r="AT68" s="5">
        <v>258755</v>
      </c>
      <c r="AU68" s="5">
        <v>231741</v>
      </c>
      <c r="AV68" s="5">
        <v>245662</v>
      </c>
      <c r="AW68" s="5">
        <v>231654</v>
      </c>
      <c r="AX68" s="5">
        <v>256954</v>
      </c>
      <c r="AY68" s="5">
        <v>158543</v>
      </c>
      <c r="AZ68" s="5">
        <v>251190</v>
      </c>
      <c r="BA68" s="5">
        <v>223571</v>
      </c>
      <c r="BB68" s="5">
        <v>146529</v>
      </c>
      <c r="BC68" s="5">
        <v>122863</v>
      </c>
      <c r="BD68" s="5">
        <v>191311</v>
      </c>
      <c r="BE68" s="5">
        <v>116545</v>
      </c>
      <c r="BF68" s="5">
        <v>165347</v>
      </c>
      <c r="BG68" s="5">
        <v>117590</v>
      </c>
      <c r="BH68" s="5">
        <v>155628</v>
      </c>
      <c r="BI68" s="5">
        <v>147810</v>
      </c>
      <c r="BJ68">
        <v>218214</v>
      </c>
      <c r="BK68">
        <v>242634</v>
      </c>
      <c r="BL68">
        <v>244955</v>
      </c>
      <c r="BM68">
        <v>224158</v>
      </c>
      <c r="BN68">
        <v>207917</v>
      </c>
      <c r="BO68">
        <v>157694</v>
      </c>
      <c r="BP68">
        <v>200631</v>
      </c>
      <c r="BQ68">
        <v>266200</v>
      </c>
      <c r="BR68">
        <v>188688</v>
      </c>
      <c r="BS68">
        <v>390569</v>
      </c>
      <c r="BT68">
        <v>228769</v>
      </c>
      <c r="BU68">
        <v>150987</v>
      </c>
      <c r="BV68">
        <v>311940</v>
      </c>
      <c r="BW68">
        <v>105818</v>
      </c>
      <c r="BX68">
        <v>385241</v>
      </c>
      <c r="BY68">
        <v>154913</v>
      </c>
      <c r="BZ68">
        <v>265727</v>
      </c>
      <c r="CA68">
        <v>145694</v>
      </c>
      <c r="CB68">
        <v>113293</v>
      </c>
      <c r="CC68">
        <v>214238</v>
      </c>
      <c r="CD68">
        <v>276688</v>
      </c>
      <c r="CE68">
        <v>249524</v>
      </c>
      <c r="CF68">
        <v>144691</v>
      </c>
      <c r="CG68">
        <v>910021</v>
      </c>
      <c r="CH68">
        <v>139505</v>
      </c>
      <c r="CI68">
        <v>181051</v>
      </c>
      <c r="CJ68">
        <v>170483</v>
      </c>
      <c r="CK68">
        <v>227786</v>
      </c>
      <c r="CL68">
        <v>215107</v>
      </c>
      <c r="CM68">
        <v>226493</v>
      </c>
      <c r="CN68">
        <v>157669</v>
      </c>
      <c r="CO68">
        <v>552542</v>
      </c>
      <c r="CP68">
        <v>245589</v>
      </c>
      <c r="CQ68">
        <v>133394</v>
      </c>
      <c r="CR68">
        <v>823885</v>
      </c>
      <c r="CS68">
        <v>232148</v>
      </c>
      <c r="CT68">
        <v>177382</v>
      </c>
      <c r="CU68">
        <v>180483</v>
      </c>
      <c r="CV68">
        <v>141735</v>
      </c>
      <c r="CW68">
        <v>251035</v>
      </c>
      <c r="CX68">
        <v>122221</v>
      </c>
      <c r="CY68">
        <v>285132</v>
      </c>
      <c r="CZ68">
        <v>223724</v>
      </c>
      <c r="DA68">
        <v>116938</v>
      </c>
      <c r="DB68">
        <v>227604</v>
      </c>
      <c r="DC68">
        <v>201485</v>
      </c>
      <c r="DD68">
        <v>224782</v>
      </c>
      <c r="DE68">
        <v>242415</v>
      </c>
      <c r="DF68">
        <v>343569</v>
      </c>
      <c r="DG68">
        <v>107314</v>
      </c>
      <c r="DH68">
        <v>244511</v>
      </c>
      <c r="DI68">
        <v>268235</v>
      </c>
      <c r="DJ68">
        <v>290398</v>
      </c>
      <c r="DK68">
        <v>280272</v>
      </c>
      <c r="DL68">
        <v>217817</v>
      </c>
      <c r="DM68">
        <v>190348</v>
      </c>
      <c r="DN68">
        <v>177954</v>
      </c>
      <c r="DO68">
        <v>186234</v>
      </c>
      <c r="DP68">
        <v>159185</v>
      </c>
      <c r="DQ68">
        <v>308195</v>
      </c>
      <c r="DR68">
        <v>236136</v>
      </c>
      <c r="DS68">
        <v>176756</v>
      </c>
      <c r="DT68">
        <v>275871</v>
      </c>
      <c r="DU68">
        <v>419953</v>
      </c>
      <c r="DV68">
        <v>201178</v>
      </c>
      <c r="DW68">
        <v>287038</v>
      </c>
      <c r="DX68">
        <v>280525</v>
      </c>
      <c r="DY68">
        <v>327435</v>
      </c>
      <c r="DZ68">
        <v>181553</v>
      </c>
      <c r="EA68">
        <v>248807</v>
      </c>
      <c r="EB68">
        <v>213967</v>
      </c>
      <c r="EC68">
        <v>134770</v>
      </c>
      <c r="ED68">
        <v>87237</v>
      </c>
      <c r="EE68">
        <v>820333</v>
      </c>
      <c r="EF68">
        <v>215449</v>
      </c>
      <c r="EG68">
        <v>490462</v>
      </c>
      <c r="EH68">
        <v>212490</v>
      </c>
      <c r="EI68">
        <v>177198</v>
      </c>
      <c r="EJ68">
        <v>179291</v>
      </c>
      <c r="EK68">
        <v>191964</v>
      </c>
      <c r="EL68">
        <v>182374</v>
      </c>
      <c r="EM68">
        <v>216022</v>
      </c>
      <c r="EN68">
        <v>353511</v>
      </c>
      <c r="EO68">
        <v>210672</v>
      </c>
      <c r="EP68">
        <v>272958</v>
      </c>
      <c r="EQ68">
        <v>298280</v>
      </c>
      <c r="ER68">
        <v>204663</v>
      </c>
      <c r="ES68">
        <v>310731</v>
      </c>
      <c r="ET68">
        <v>258951</v>
      </c>
      <c r="EU68">
        <v>258460</v>
      </c>
      <c r="EV68">
        <v>401694</v>
      </c>
      <c r="EW68">
        <v>147831</v>
      </c>
      <c r="EX68">
        <v>204186</v>
      </c>
      <c r="EY68">
        <v>313649</v>
      </c>
      <c r="EZ68">
        <v>231071</v>
      </c>
      <c r="FA68">
        <v>304316</v>
      </c>
      <c r="FB68">
        <v>160465</v>
      </c>
      <c r="FC68">
        <v>235100</v>
      </c>
      <c r="FD68">
        <v>215332</v>
      </c>
      <c r="FE68">
        <v>171967</v>
      </c>
      <c r="FF68">
        <v>162419</v>
      </c>
      <c r="FG68">
        <v>102843</v>
      </c>
      <c r="FH68">
        <v>162702</v>
      </c>
      <c r="FI68">
        <v>164023</v>
      </c>
      <c r="FJ68">
        <v>172369</v>
      </c>
      <c r="FK68">
        <v>132161</v>
      </c>
      <c r="FL68">
        <v>167060</v>
      </c>
      <c r="FM68">
        <v>174810</v>
      </c>
      <c r="FN68">
        <v>180805</v>
      </c>
      <c r="FO68">
        <v>256633</v>
      </c>
      <c r="FP68">
        <v>162214</v>
      </c>
      <c r="FQ68">
        <v>176802</v>
      </c>
      <c r="FR68">
        <v>110800</v>
      </c>
      <c r="FS68">
        <v>175326</v>
      </c>
      <c r="FT68">
        <v>153542</v>
      </c>
      <c r="FU68">
        <v>135256</v>
      </c>
      <c r="FV68">
        <v>177535</v>
      </c>
      <c r="FW68">
        <v>78172</v>
      </c>
      <c r="FX68">
        <v>94415</v>
      </c>
      <c r="FY68">
        <v>235605</v>
      </c>
      <c r="FZ68">
        <v>147298</v>
      </c>
      <c r="GA68">
        <v>337428</v>
      </c>
      <c r="GB68">
        <v>134309</v>
      </c>
      <c r="GC68">
        <v>220266</v>
      </c>
      <c r="GD68">
        <v>132848</v>
      </c>
      <c r="GE68">
        <v>137102</v>
      </c>
      <c r="GF68">
        <v>133594</v>
      </c>
      <c r="GG68">
        <v>159343</v>
      </c>
      <c r="GH68">
        <v>191505</v>
      </c>
      <c r="GI68">
        <v>252258</v>
      </c>
      <c r="GJ68">
        <v>701125</v>
      </c>
      <c r="GK68">
        <v>133732</v>
      </c>
      <c r="GL68">
        <v>108482</v>
      </c>
      <c r="GM68">
        <v>134729</v>
      </c>
      <c r="GN68">
        <v>157436</v>
      </c>
      <c r="GO68">
        <v>270856</v>
      </c>
      <c r="GP68">
        <v>220324</v>
      </c>
      <c r="GQ68">
        <v>111044</v>
      </c>
      <c r="GR68">
        <v>139771</v>
      </c>
      <c r="GS68">
        <v>108404</v>
      </c>
      <c r="GT68">
        <v>91488</v>
      </c>
      <c r="GU68">
        <v>288626</v>
      </c>
      <c r="GV68">
        <v>105306</v>
      </c>
      <c r="GW68">
        <v>167442</v>
      </c>
      <c r="GX68">
        <v>168817</v>
      </c>
      <c r="GY68">
        <v>172497</v>
      </c>
      <c r="GZ68">
        <v>236286</v>
      </c>
      <c r="HA68">
        <v>116660</v>
      </c>
      <c r="HB68">
        <v>302191</v>
      </c>
      <c r="HC68">
        <v>355201</v>
      </c>
      <c r="HD68">
        <v>160245</v>
      </c>
      <c r="HE68">
        <v>121833</v>
      </c>
      <c r="HF68">
        <v>148179</v>
      </c>
      <c r="HG68">
        <v>127923</v>
      </c>
      <c r="HH68">
        <v>195914</v>
      </c>
      <c r="HI68">
        <v>155262</v>
      </c>
      <c r="HJ68">
        <v>145363</v>
      </c>
      <c r="HK68">
        <v>102823</v>
      </c>
      <c r="HL68">
        <v>71017</v>
      </c>
      <c r="HM68">
        <v>92673</v>
      </c>
      <c r="HN68">
        <v>89200</v>
      </c>
      <c r="HO68">
        <v>127725</v>
      </c>
      <c r="HP68">
        <v>95029</v>
      </c>
      <c r="HQ68">
        <v>219805</v>
      </c>
      <c r="HR68">
        <v>103289</v>
      </c>
      <c r="HS68">
        <v>152600</v>
      </c>
      <c r="HT68">
        <v>129793</v>
      </c>
      <c r="HU68">
        <v>126122</v>
      </c>
      <c r="HV68">
        <v>174272</v>
      </c>
      <c r="HW68">
        <v>160906</v>
      </c>
      <c r="HX68">
        <v>98204</v>
      </c>
      <c r="HY68">
        <v>92896</v>
      </c>
      <c r="HZ68">
        <v>61584</v>
      </c>
      <c r="IA68">
        <v>120097</v>
      </c>
      <c r="IB68">
        <v>195416</v>
      </c>
      <c r="IC68">
        <v>160580</v>
      </c>
      <c r="ID68">
        <v>57524</v>
      </c>
      <c r="IE68">
        <v>142209</v>
      </c>
      <c r="IF68">
        <v>182060</v>
      </c>
      <c r="IG68">
        <v>91580</v>
      </c>
      <c r="IH68">
        <v>64758</v>
      </c>
      <c r="II68">
        <v>143745</v>
      </c>
      <c r="IJ68">
        <v>76876</v>
      </c>
      <c r="IK68">
        <v>330086</v>
      </c>
      <c r="IL68">
        <v>150140</v>
      </c>
      <c r="IM68">
        <v>134669</v>
      </c>
      <c r="IN68">
        <v>106034</v>
      </c>
      <c r="IO68">
        <v>72094</v>
      </c>
      <c r="IP68">
        <v>78363</v>
      </c>
      <c r="IQ68">
        <v>121244</v>
      </c>
      <c r="IR68">
        <v>135365</v>
      </c>
      <c r="IS68">
        <v>153881</v>
      </c>
      <c r="IT68">
        <v>83726</v>
      </c>
      <c r="IU68">
        <v>127777</v>
      </c>
      <c r="IV68">
        <v>185713</v>
      </c>
      <c r="IW68">
        <v>117088</v>
      </c>
      <c r="IX68">
        <v>146650</v>
      </c>
      <c r="IY68">
        <v>88189</v>
      </c>
      <c r="IZ68">
        <v>284394</v>
      </c>
      <c r="JA68">
        <v>137229</v>
      </c>
      <c r="JB68">
        <v>86687</v>
      </c>
      <c r="JC68">
        <v>173675</v>
      </c>
      <c r="JD68">
        <v>83750</v>
      </c>
      <c r="JE68">
        <v>141202</v>
      </c>
      <c r="JF68">
        <v>106197</v>
      </c>
      <c r="JG68">
        <v>87542</v>
      </c>
      <c r="JH68">
        <v>76122</v>
      </c>
      <c r="JI68">
        <v>83047</v>
      </c>
      <c r="JJ68">
        <v>85275</v>
      </c>
      <c r="JK68">
        <v>119259</v>
      </c>
      <c r="JL68">
        <v>109386</v>
      </c>
      <c r="JM68">
        <v>40226</v>
      </c>
      <c r="JN68">
        <v>76368</v>
      </c>
      <c r="JO68">
        <v>114514</v>
      </c>
      <c r="JP68">
        <v>61189</v>
      </c>
      <c r="JQ68">
        <v>53870</v>
      </c>
      <c r="JR68">
        <v>55707</v>
      </c>
      <c r="JS68">
        <v>85312</v>
      </c>
      <c r="JT68">
        <v>97455</v>
      </c>
      <c r="JU68">
        <v>86015</v>
      </c>
      <c r="JV68">
        <v>52581</v>
      </c>
      <c r="JW68">
        <v>90426</v>
      </c>
      <c r="JX68">
        <v>58694</v>
      </c>
      <c r="JY68">
        <v>65966</v>
      </c>
      <c r="JZ68">
        <v>80056</v>
      </c>
      <c r="KA68">
        <v>63588</v>
      </c>
      <c r="KB68">
        <v>110546</v>
      </c>
      <c r="KC68">
        <v>98888</v>
      </c>
      <c r="KD68">
        <v>94008</v>
      </c>
      <c r="KE68">
        <v>73489</v>
      </c>
      <c r="KF68">
        <v>69712</v>
      </c>
      <c r="KG68">
        <v>72513</v>
      </c>
      <c r="KH68">
        <v>85591</v>
      </c>
      <c r="KI68">
        <v>103982</v>
      </c>
      <c r="KJ68">
        <v>80525</v>
      </c>
      <c r="KK68">
        <v>58985</v>
      </c>
      <c r="KL68">
        <v>69275</v>
      </c>
      <c r="KM68">
        <v>126361</v>
      </c>
      <c r="KN68">
        <v>28784</v>
      </c>
      <c r="KO68">
        <v>29616</v>
      </c>
      <c r="KP68">
        <v>116979</v>
      </c>
      <c r="KQ68">
        <v>108194</v>
      </c>
      <c r="KR68">
        <v>52693</v>
      </c>
      <c r="KS68">
        <v>59783</v>
      </c>
      <c r="KT68">
        <v>143069</v>
      </c>
    </row>
    <row r="69" spans="1:306" x14ac:dyDescent="0.25">
      <c r="A69" s="3" t="s">
        <v>328</v>
      </c>
      <c r="B69">
        <v>17.420000000000002</v>
      </c>
      <c r="C69">
        <v>319</v>
      </c>
      <c r="D69" t="s">
        <v>329</v>
      </c>
      <c r="E69" s="4">
        <v>202987</v>
      </c>
      <c r="F69" s="4">
        <v>213709</v>
      </c>
      <c r="G69" s="4">
        <v>253967</v>
      </c>
      <c r="H69" s="4">
        <v>251827</v>
      </c>
      <c r="I69" s="4">
        <v>212766</v>
      </c>
      <c r="J69" s="4">
        <v>219118</v>
      </c>
      <c r="K69" s="4">
        <v>227907</v>
      </c>
      <c r="L69" s="4">
        <v>235785</v>
      </c>
      <c r="M69" s="4">
        <v>248840</v>
      </c>
      <c r="N69" s="4">
        <v>169995</v>
      </c>
      <c r="O69" s="4">
        <v>204281</v>
      </c>
      <c r="P69" s="4">
        <v>233948</v>
      </c>
      <c r="Q69" s="4">
        <v>210982</v>
      </c>
      <c r="R69" s="4">
        <v>61333</v>
      </c>
      <c r="S69" s="4">
        <v>60509</v>
      </c>
      <c r="T69" s="4">
        <v>176127</v>
      </c>
      <c r="U69" s="4">
        <v>172324</v>
      </c>
      <c r="V69" s="4">
        <v>210937</v>
      </c>
      <c r="W69" s="4">
        <v>207734</v>
      </c>
      <c r="X69" s="4">
        <v>181055</v>
      </c>
      <c r="Y69" s="4">
        <v>187915</v>
      </c>
      <c r="Z69" s="4">
        <v>140844</v>
      </c>
      <c r="AA69" s="4">
        <v>127400</v>
      </c>
      <c r="AB69" s="4">
        <v>119062</v>
      </c>
      <c r="AC69" s="4">
        <v>138567</v>
      </c>
      <c r="AD69" s="4">
        <v>112512</v>
      </c>
      <c r="AE69" s="4">
        <v>168894</v>
      </c>
      <c r="AF69" s="4">
        <v>127214</v>
      </c>
      <c r="AG69" s="5">
        <v>316697</v>
      </c>
      <c r="AH69" s="5">
        <v>268094</v>
      </c>
      <c r="AI69" s="5">
        <v>336914</v>
      </c>
      <c r="AJ69" s="5">
        <v>347066</v>
      </c>
      <c r="AK69" s="5">
        <v>351485</v>
      </c>
      <c r="AL69" s="5">
        <v>291492</v>
      </c>
      <c r="AM69" s="5">
        <v>382613</v>
      </c>
      <c r="AN69" s="5">
        <v>375726</v>
      </c>
      <c r="AO69" s="5">
        <v>397330</v>
      </c>
      <c r="AP69" s="5">
        <v>349890</v>
      </c>
      <c r="AQ69" s="5">
        <v>372173</v>
      </c>
      <c r="AR69" s="5">
        <v>248744</v>
      </c>
      <c r="AS69" s="5">
        <v>291845</v>
      </c>
      <c r="AT69" s="5">
        <v>258755</v>
      </c>
      <c r="AU69" s="5">
        <v>231741</v>
      </c>
      <c r="AV69" s="5">
        <v>245662</v>
      </c>
      <c r="AW69" s="5">
        <v>231654</v>
      </c>
      <c r="AX69" s="5">
        <v>256954</v>
      </c>
      <c r="AY69" s="5">
        <v>158543</v>
      </c>
      <c r="AZ69" s="5">
        <v>251190</v>
      </c>
      <c r="BA69" s="5">
        <v>223571</v>
      </c>
      <c r="BB69" s="5">
        <v>146529</v>
      </c>
      <c r="BC69" s="5">
        <v>122863</v>
      </c>
      <c r="BD69" s="5">
        <v>191311</v>
      </c>
      <c r="BE69" s="5">
        <v>116545</v>
      </c>
      <c r="BF69" s="5">
        <v>165347</v>
      </c>
      <c r="BG69" s="5">
        <v>117590</v>
      </c>
      <c r="BH69" s="5">
        <v>155628</v>
      </c>
      <c r="BI69" s="5">
        <v>147810</v>
      </c>
      <c r="BJ69">
        <v>218214</v>
      </c>
      <c r="BK69">
        <v>242634</v>
      </c>
      <c r="BL69">
        <v>244955</v>
      </c>
      <c r="BM69">
        <v>224158</v>
      </c>
      <c r="BN69">
        <v>207917</v>
      </c>
      <c r="BO69">
        <v>157694</v>
      </c>
      <c r="BP69">
        <v>200631</v>
      </c>
      <c r="BQ69">
        <v>266200</v>
      </c>
      <c r="BR69">
        <v>188688</v>
      </c>
      <c r="BS69">
        <v>390569</v>
      </c>
      <c r="BT69">
        <v>228769</v>
      </c>
      <c r="BU69">
        <v>150987</v>
      </c>
      <c r="BV69">
        <v>311940</v>
      </c>
      <c r="BW69">
        <v>105818</v>
      </c>
      <c r="BX69">
        <v>385241</v>
      </c>
      <c r="BY69">
        <v>154913</v>
      </c>
      <c r="BZ69">
        <v>265727</v>
      </c>
      <c r="CA69">
        <v>145694</v>
      </c>
      <c r="CB69">
        <v>113293</v>
      </c>
      <c r="CC69">
        <v>214238</v>
      </c>
      <c r="CD69">
        <v>276688</v>
      </c>
      <c r="CE69">
        <v>249524</v>
      </c>
      <c r="CF69">
        <v>144691</v>
      </c>
      <c r="CG69">
        <v>910021</v>
      </c>
      <c r="CH69">
        <v>139505</v>
      </c>
      <c r="CI69">
        <v>181051</v>
      </c>
      <c r="CJ69">
        <v>170483</v>
      </c>
      <c r="CK69">
        <v>227786</v>
      </c>
      <c r="CL69">
        <v>215107</v>
      </c>
      <c r="CM69">
        <v>226493</v>
      </c>
      <c r="CN69">
        <v>157669</v>
      </c>
      <c r="CO69">
        <v>552542</v>
      </c>
      <c r="CP69">
        <v>245589</v>
      </c>
      <c r="CQ69">
        <v>133394</v>
      </c>
      <c r="CR69">
        <v>823885</v>
      </c>
      <c r="CS69">
        <v>232148</v>
      </c>
      <c r="CT69">
        <v>177382</v>
      </c>
      <c r="CU69">
        <v>180483</v>
      </c>
      <c r="CV69">
        <v>141735</v>
      </c>
      <c r="CW69">
        <v>251035</v>
      </c>
      <c r="CX69">
        <v>122221</v>
      </c>
      <c r="CY69">
        <v>285132</v>
      </c>
      <c r="CZ69">
        <v>223724</v>
      </c>
      <c r="DA69">
        <v>116938</v>
      </c>
      <c r="DB69">
        <v>227604</v>
      </c>
      <c r="DC69">
        <v>201485</v>
      </c>
      <c r="DD69">
        <v>224782</v>
      </c>
      <c r="DE69">
        <v>242415</v>
      </c>
      <c r="DF69">
        <v>343569</v>
      </c>
      <c r="DG69">
        <v>107314</v>
      </c>
      <c r="DH69">
        <v>244511</v>
      </c>
      <c r="DI69">
        <v>268235</v>
      </c>
      <c r="DJ69">
        <v>290398</v>
      </c>
      <c r="DK69">
        <v>280272</v>
      </c>
      <c r="DL69">
        <v>217817</v>
      </c>
      <c r="DM69">
        <v>190348</v>
      </c>
      <c r="DN69">
        <v>177954</v>
      </c>
      <c r="DO69">
        <v>186234</v>
      </c>
      <c r="DP69">
        <v>159185</v>
      </c>
      <c r="DQ69">
        <v>308195</v>
      </c>
      <c r="DR69">
        <v>236136</v>
      </c>
      <c r="DS69">
        <v>176756</v>
      </c>
      <c r="DT69">
        <v>275871</v>
      </c>
      <c r="DU69">
        <v>419953</v>
      </c>
      <c r="DV69">
        <v>201178</v>
      </c>
      <c r="DW69">
        <v>287038</v>
      </c>
      <c r="DX69">
        <v>280525</v>
      </c>
      <c r="DY69">
        <v>327435</v>
      </c>
      <c r="DZ69">
        <v>181553</v>
      </c>
      <c r="EA69">
        <v>248807</v>
      </c>
      <c r="EB69">
        <v>213967</v>
      </c>
      <c r="EC69">
        <v>134770</v>
      </c>
      <c r="ED69">
        <v>87237</v>
      </c>
      <c r="EE69">
        <v>820333</v>
      </c>
      <c r="EF69">
        <v>215449</v>
      </c>
      <c r="EG69">
        <v>490462</v>
      </c>
      <c r="EH69">
        <v>212490</v>
      </c>
      <c r="EI69">
        <v>177198</v>
      </c>
      <c r="EJ69">
        <v>179291</v>
      </c>
      <c r="EK69">
        <v>191964</v>
      </c>
      <c r="EL69">
        <v>182374</v>
      </c>
      <c r="EM69">
        <v>216022</v>
      </c>
      <c r="EN69">
        <v>353511</v>
      </c>
      <c r="EO69">
        <v>210672</v>
      </c>
      <c r="EP69">
        <v>272958</v>
      </c>
      <c r="EQ69">
        <v>298280</v>
      </c>
      <c r="ER69">
        <v>204663</v>
      </c>
      <c r="ES69">
        <v>310731</v>
      </c>
      <c r="ET69">
        <v>258951</v>
      </c>
      <c r="EU69">
        <v>258460</v>
      </c>
      <c r="EV69">
        <v>401694</v>
      </c>
      <c r="EW69">
        <v>147831</v>
      </c>
      <c r="EX69">
        <v>204186</v>
      </c>
      <c r="EY69">
        <v>313649</v>
      </c>
      <c r="EZ69">
        <v>231071</v>
      </c>
      <c r="FA69">
        <v>304316</v>
      </c>
      <c r="FB69">
        <v>160465</v>
      </c>
      <c r="FC69">
        <v>235100</v>
      </c>
      <c r="FD69">
        <v>215332</v>
      </c>
      <c r="FE69">
        <v>171967</v>
      </c>
      <c r="FF69">
        <v>162419</v>
      </c>
      <c r="FG69">
        <v>102843</v>
      </c>
      <c r="FH69">
        <v>162702</v>
      </c>
      <c r="FI69">
        <v>164023</v>
      </c>
      <c r="FJ69">
        <v>172369</v>
      </c>
      <c r="FK69">
        <v>132161</v>
      </c>
      <c r="FL69">
        <v>167060</v>
      </c>
      <c r="FM69">
        <v>174810</v>
      </c>
      <c r="FN69">
        <v>180805</v>
      </c>
      <c r="FO69">
        <v>256633</v>
      </c>
      <c r="FP69">
        <v>162214</v>
      </c>
      <c r="FQ69">
        <v>176802</v>
      </c>
      <c r="FR69">
        <v>110800</v>
      </c>
      <c r="FS69">
        <v>175326</v>
      </c>
      <c r="FT69">
        <v>153542</v>
      </c>
      <c r="FU69">
        <v>135256</v>
      </c>
      <c r="FV69">
        <v>177535</v>
      </c>
      <c r="FW69">
        <v>78172</v>
      </c>
      <c r="FX69">
        <v>94415</v>
      </c>
      <c r="FY69">
        <v>235605</v>
      </c>
      <c r="FZ69">
        <v>147298</v>
      </c>
      <c r="GA69">
        <v>337428</v>
      </c>
      <c r="GB69">
        <v>134309</v>
      </c>
      <c r="GC69">
        <v>220266</v>
      </c>
      <c r="GD69">
        <v>132848</v>
      </c>
      <c r="GE69">
        <v>137102</v>
      </c>
      <c r="GF69">
        <v>133594</v>
      </c>
      <c r="GG69">
        <v>159343</v>
      </c>
      <c r="GH69">
        <v>191505</v>
      </c>
      <c r="GI69">
        <v>252258</v>
      </c>
      <c r="GJ69">
        <v>701125</v>
      </c>
      <c r="GK69">
        <v>133732</v>
      </c>
      <c r="GL69">
        <v>108482</v>
      </c>
      <c r="GM69">
        <v>134729</v>
      </c>
      <c r="GN69">
        <v>157436</v>
      </c>
      <c r="GO69">
        <v>270856</v>
      </c>
      <c r="GP69">
        <v>220324</v>
      </c>
      <c r="GQ69">
        <v>111044</v>
      </c>
      <c r="GR69">
        <v>139771</v>
      </c>
      <c r="GS69">
        <v>108404</v>
      </c>
      <c r="GT69">
        <v>91488</v>
      </c>
      <c r="GU69">
        <v>288626</v>
      </c>
      <c r="GV69">
        <v>105306</v>
      </c>
      <c r="GW69">
        <v>167442</v>
      </c>
      <c r="GX69">
        <v>168817</v>
      </c>
      <c r="GY69">
        <v>172497</v>
      </c>
      <c r="GZ69">
        <v>236286</v>
      </c>
      <c r="HA69">
        <v>116660</v>
      </c>
      <c r="HB69">
        <v>302191</v>
      </c>
      <c r="HC69">
        <v>355201</v>
      </c>
      <c r="HD69">
        <v>160245</v>
      </c>
      <c r="HE69">
        <v>121833</v>
      </c>
      <c r="HF69">
        <v>148179</v>
      </c>
      <c r="HG69">
        <v>127923</v>
      </c>
      <c r="HH69">
        <v>195914</v>
      </c>
      <c r="HI69">
        <v>155262</v>
      </c>
      <c r="HJ69">
        <v>145363</v>
      </c>
      <c r="HK69">
        <v>102823</v>
      </c>
      <c r="HL69">
        <v>71017</v>
      </c>
      <c r="HM69">
        <v>92673</v>
      </c>
      <c r="HN69">
        <v>89200</v>
      </c>
      <c r="HO69">
        <v>127725</v>
      </c>
      <c r="HP69">
        <v>95029</v>
      </c>
      <c r="HQ69">
        <v>219805</v>
      </c>
      <c r="HR69">
        <v>103289</v>
      </c>
      <c r="HS69">
        <v>152600</v>
      </c>
      <c r="HT69">
        <v>129793</v>
      </c>
      <c r="HU69">
        <v>126122</v>
      </c>
      <c r="HV69">
        <v>174272</v>
      </c>
      <c r="HW69">
        <v>160906</v>
      </c>
      <c r="HX69">
        <v>98204</v>
      </c>
      <c r="HY69">
        <v>92896</v>
      </c>
      <c r="HZ69">
        <v>61584</v>
      </c>
      <c r="IA69">
        <v>120097</v>
      </c>
      <c r="IB69">
        <v>195416</v>
      </c>
      <c r="IC69">
        <v>160580</v>
      </c>
      <c r="ID69">
        <v>57524</v>
      </c>
      <c r="IE69">
        <v>142209</v>
      </c>
      <c r="IF69">
        <v>182060</v>
      </c>
      <c r="IG69">
        <v>91580</v>
      </c>
      <c r="IH69">
        <v>64758</v>
      </c>
      <c r="II69">
        <v>143745</v>
      </c>
      <c r="IJ69">
        <v>76876</v>
      </c>
      <c r="IK69">
        <v>330086</v>
      </c>
      <c r="IL69">
        <v>150140</v>
      </c>
      <c r="IM69">
        <v>134669</v>
      </c>
      <c r="IN69">
        <v>106034</v>
      </c>
      <c r="IO69">
        <v>72094</v>
      </c>
      <c r="IP69">
        <v>78363</v>
      </c>
      <c r="IQ69">
        <v>121244</v>
      </c>
      <c r="IR69">
        <v>135365</v>
      </c>
      <c r="IS69">
        <v>153881</v>
      </c>
      <c r="IT69">
        <v>83726</v>
      </c>
      <c r="IU69">
        <v>127777</v>
      </c>
      <c r="IV69">
        <v>185713</v>
      </c>
      <c r="IW69">
        <v>117088</v>
      </c>
      <c r="IX69">
        <v>146650</v>
      </c>
      <c r="IY69">
        <v>88189</v>
      </c>
      <c r="IZ69">
        <v>284394</v>
      </c>
      <c r="JA69">
        <v>137229</v>
      </c>
      <c r="JB69">
        <v>86687</v>
      </c>
      <c r="JC69">
        <v>173675</v>
      </c>
      <c r="JD69">
        <v>83750</v>
      </c>
      <c r="JE69">
        <v>141202</v>
      </c>
      <c r="JF69">
        <v>106197</v>
      </c>
      <c r="JG69">
        <v>87542</v>
      </c>
      <c r="JH69">
        <v>76122</v>
      </c>
      <c r="JI69">
        <v>83047</v>
      </c>
      <c r="JJ69">
        <v>85275</v>
      </c>
      <c r="JK69">
        <v>119259</v>
      </c>
      <c r="JL69">
        <v>109386</v>
      </c>
      <c r="JM69">
        <v>40226</v>
      </c>
      <c r="JN69">
        <v>76368</v>
      </c>
      <c r="JO69">
        <v>114514</v>
      </c>
      <c r="JP69">
        <v>61189</v>
      </c>
      <c r="JQ69">
        <v>53870</v>
      </c>
      <c r="JR69">
        <v>55707</v>
      </c>
      <c r="JS69">
        <v>85312</v>
      </c>
      <c r="JT69">
        <v>97455</v>
      </c>
      <c r="JU69">
        <v>86015</v>
      </c>
      <c r="JV69">
        <v>52581</v>
      </c>
      <c r="JW69">
        <v>90426</v>
      </c>
      <c r="JX69">
        <v>58694</v>
      </c>
      <c r="JY69">
        <v>65966</v>
      </c>
      <c r="JZ69">
        <v>80056</v>
      </c>
      <c r="KA69">
        <v>63588</v>
      </c>
      <c r="KB69">
        <v>110546</v>
      </c>
      <c r="KC69">
        <v>98888</v>
      </c>
      <c r="KD69">
        <v>94008</v>
      </c>
      <c r="KE69">
        <v>73489</v>
      </c>
      <c r="KF69">
        <v>69712</v>
      </c>
      <c r="KG69">
        <v>72513</v>
      </c>
      <c r="KH69">
        <v>85591</v>
      </c>
      <c r="KI69">
        <v>103982</v>
      </c>
      <c r="KJ69">
        <v>80525</v>
      </c>
      <c r="KK69">
        <v>58985</v>
      </c>
      <c r="KL69">
        <v>69275</v>
      </c>
      <c r="KM69">
        <v>126361</v>
      </c>
      <c r="KN69">
        <v>28784</v>
      </c>
      <c r="KO69">
        <v>29616</v>
      </c>
      <c r="KP69">
        <v>116979</v>
      </c>
      <c r="KQ69">
        <v>108194</v>
      </c>
      <c r="KR69">
        <v>52693</v>
      </c>
      <c r="KS69">
        <v>59783</v>
      </c>
      <c r="KT69">
        <v>143069</v>
      </c>
    </row>
    <row r="70" spans="1:306" x14ac:dyDescent="0.25">
      <c r="A70" s="3" t="s">
        <v>330</v>
      </c>
      <c r="B70">
        <v>17.420000000000002</v>
      </c>
      <c r="C70">
        <v>205</v>
      </c>
      <c r="D70" t="s">
        <v>319</v>
      </c>
      <c r="E70" s="4">
        <v>274902</v>
      </c>
      <c r="F70" s="4">
        <v>298053</v>
      </c>
      <c r="G70" s="4">
        <v>386360</v>
      </c>
      <c r="H70" s="4">
        <v>334325</v>
      </c>
      <c r="I70" s="4">
        <v>345762</v>
      </c>
      <c r="J70" s="4">
        <v>345045</v>
      </c>
      <c r="K70" s="4">
        <v>386834</v>
      </c>
      <c r="L70" s="4">
        <v>432393</v>
      </c>
      <c r="M70" s="4">
        <v>387904</v>
      </c>
      <c r="N70" s="4">
        <v>325339</v>
      </c>
      <c r="O70" s="4">
        <v>389112</v>
      </c>
      <c r="P70" s="4">
        <v>292481</v>
      </c>
      <c r="Q70" s="4">
        <v>325023</v>
      </c>
      <c r="R70" s="4">
        <v>107940</v>
      </c>
      <c r="S70" s="4">
        <v>133065</v>
      </c>
      <c r="T70" s="4">
        <v>431749</v>
      </c>
      <c r="U70" s="4">
        <v>266284</v>
      </c>
      <c r="V70" s="4">
        <v>267384</v>
      </c>
      <c r="W70" s="4">
        <v>379781</v>
      </c>
      <c r="X70" s="4">
        <v>509171</v>
      </c>
      <c r="Y70" s="4">
        <v>305088</v>
      </c>
      <c r="Z70" s="4">
        <v>363715</v>
      </c>
      <c r="AA70" s="4">
        <v>284280</v>
      </c>
      <c r="AB70" s="4">
        <v>238791</v>
      </c>
      <c r="AC70" s="4">
        <v>210320</v>
      </c>
      <c r="AD70" s="4">
        <v>377042</v>
      </c>
      <c r="AE70" s="4">
        <v>329142</v>
      </c>
      <c r="AF70" s="4">
        <v>333866</v>
      </c>
      <c r="AG70" s="5">
        <v>370256</v>
      </c>
      <c r="AH70" s="5">
        <v>365566</v>
      </c>
      <c r="AI70" s="5">
        <v>427699</v>
      </c>
      <c r="AJ70" s="5">
        <v>520422</v>
      </c>
      <c r="AK70" s="5">
        <v>405794</v>
      </c>
      <c r="AL70" s="5">
        <v>384714</v>
      </c>
      <c r="AM70" s="5">
        <v>515646</v>
      </c>
      <c r="AN70" s="5">
        <v>618605</v>
      </c>
      <c r="AO70" s="5">
        <v>762312</v>
      </c>
      <c r="AP70" s="5">
        <v>567806</v>
      </c>
      <c r="AQ70" s="5">
        <v>497882</v>
      </c>
      <c r="AR70" s="5">
        <v>430013</v>
      </c>
      <c r="AS70" s="5">
        <v>484597</v>
      </c>
      <c r="AT70" s="5">
        <v>404222</v>
      </c>
      <c r="AU70" s="5">
        <v>412521</v>
      </c>
      <c r="AV70" s="5">
        <v>447559</v>
      </c>
      <c r="AW70" s="5">
        <v>339262</v>
      </c>
      <c r="AX70" s="5">
        <v>439306</v>
      </c>
      <c r="AY70" s="5">
        <v>227405</v>
      </c>
      <c r="AZ70" s="5">
        <v>336943</v>
      </c>
      <c r="BA70" s="5">
        <v>456680</v>
      </c>
      <c r="BB70" s="5">
        <v>289173</v>
      </c>
      <c r="BC70" s="5">
        <v>237461</v>
      </c>
      <c r="BD70" s="5">
        <v>374569</v>
      </c>
      <c r="BE70" s="5">
        <v>265813</v>
      </c>
      <c r="BF70" s="5">
        <v>358699</v>
      </c>
      <c r="BG70" s="5">
        <v>251379</v>
      </c>
      <c r="BH70" s="5">
        <v>428329</v>
      </c>
      <c r="BI70" s="5">
        <v>337637</v>
      </c>
      <c r="BJ70">
        <v>248991</v>
      </c>
      <c r="BK70">
        <v>275885</v>
      </c>
      <c r="BL70">
        <v>294452</v>
      </c>
      <c r="BM70">
        <v>266567</v>
      </c>
      <c r="BN70">
        <v>258310</v>
      </c>
      <c r="BO70">
        <v>197997</v>
      </c>
      <c r="BP70">
        <v>254014</v>
      </c>
      <c r="BQ70">
        <v>348207</v>
      </c>
      <c r="BR70">
        <v>257918</v>
      </c>
      <c r="BS70">
        <v>468862</v>
      </c>
      <c r="BT70">
        <v>327856</v>
      </c>
      <c r="BU70">
        <v>221151</v>
      </c>
      <c r="BV70">
        <v>370697</v>
      </c>
      <c r="BW70">
        <v>170624</v>
      </c>
      <c r="BX70">
        <v>514043</v>
      </c>
      <c r="BY70">
        <v>229463</v>
      </c>
      <c r="BZ70">
        <v>357930</v>
      </c>
      <c r="CA70">
        <v>196910</v>
      </c>
      <c r="CB70">
        <v>211746</v>
      </c>
      <c r="CC70">
        <v>302386</v>
      </c>
      <c r="CD70">
        <v>373787</v>
      </c>
      <c r="CE70">
        <v>363222</v>
      </c>
      <c r="CF70">
        <v>230791</v>
      </c>
      <c r="CG70">
        <v>1066725</v>
      </c>
      <c r="CH70">
        <v>229363</v>
      </c>
      <c r="CI70">
        <v>252297</v>
      </c>
      <c r="CJ70">
        <v>253946</v>
      </c>
      <c r="CK70">
        <v>315727</v>
      </c>
      <c r="CL70">
        <v>301048</v>
      </c>
      <c r="CM70">
        <v>319239</v>
      </c>
      <c r="CN70">
        <v>268590</v>
      </c>
      <c r="CO70">
        <v>727844</v>
      </c>
      <c r="CP70">
        <v>362273</v>
      </c>
      <c r="CQ70">
        <v>262078</v>
      </c>
      <c r="CR70">
        <v>906929</v>
      </c>
      <c r="CS70">
        <v>375981</v>
      </c>
      <c r="CT70">
        <v>248430</v>
      </c>
      <c r="CU70">
        <v>274887</v>
      </c>
      <c r="CV70">
        <v>207251</v>
      </c>
      <c r="CW70">
        <v>315315</v>
      </c>
      <c r="CX70">
        <v>236657</v>
      </c>
      <c r="CY70">
        <v>350072</v>
      </c>
      <c r="CZ70">
        <v>284788</v>
      </c>
      <c r="DA70">
        <v>164148</v>
      </c>
      <c r="DB70">
        <v>352367</v>
      </c>
      <c r="DC70">
        <v>289970</v>
      </c>
      <c r="DD70">
        <v>359835</v>
      </c>
      <c r="DE70">
        <v>311107</v>
      </c>
      <c r="DF70">
        <v>393522</v>
      </c>
      <c r="DG70">
        <v>163177</v>
      </c>
      <c r="DH70">
        <v>411557</v>
      </c>
      <c r="DI70">
        <v>490955</v>
      </c>
      <c r="DJ70">
        <v>403546</v>
      </c>
      <c r="DK70">
        <v>635903</v>
      </c>
      <c r="DL70">
        <v>373572</v>
      </c>
      <c r="DM70">
        <v>361023</v>
      </c>
      <c r="DN70">
        <v>438471</v>
      </c>
      <c r="DO70">
        <v>292051</v>
      </c>
      <c r="DP70">
        <v>467738</v>
      </c>
      <c r="DQ70">
        <v>673996</v>
      </c>
      <c r="DR70">
        <v>416074</v>
      </c>
      <c r="DS70">
        <v>445246</v>
      </c>
      <c r="DT70">
        <v>485157</v>
      </c>
      <c r="DU70">
        <v>698799</v>
      </c>
      <c r="DV70">
        <v>416577</v>
      </c>
      <c r="DW70">
        <v>554450</v>
      </c>
      <c r="DX70">
        <v>421844</v>
      </c>
      <c r="DY70">
        <v>491879</v>
      </c>
      <c r="DZ70">
        <v>262603</v>
      </c>
      <c r="EA70">
        <v>455270</v>
      </c>
      <c r="EB70">
        <v>491428</v>
      </c>
      <c r="EC70">
        <v>254342</v>
      </c>
      <c r="ED70">
        <v>180048</v>
      </c>
      <c r="EE70">
        <v>1017756</v>
      </c>
      <c r="EF70">
        <v>280728</v>
      </c>
      <c r="EG70">
        <v>598315</v>
      </c>
      <c r="EH70">
        <v>491662</v>
      </c>
      <c r="EI70">
        <v>286217</v>
      </c>
      <c r="EJ70">
        <v>304804</v>
      </c>
      <c r="EK70">
        <v>295218</v>
      </c>
      <c r="EL70">
        <v>257975</v>
      </c>
      <c r="EM70">
        <v>381955</v>
      </c>
      <c r="EN70">
        <v>528806</v>
      </c>
      <c r="EO70">
        <v>428523</v>
      </c>
      <c r="EP70">
        <v>416020</v>
      </c>
      <c r="EQ70">
        <v>418652</v>
      </c>
      <c r="ER70">
        <v>322045</v>
      </c>
      <c r="ES70">
        <v>393283</v>
      </c>
      <c r="ET70">
        <v>364004</v>
      </c>
      <c r="EU70">
        <v>313837</v>
      </c>
      <c r="EV70">
        <v>571994</v>
      </c>
      <c r="EW70">
        <v>339257</v>
      </c>
      <c r="EX70">
        <v>483063</v>
      </c>
      <c r="EY70">
        <v>456684</v>
      </c>
      <c r="EZ70">
        <v>409246</v>
      </c>
      <c r="FA70">
        <v>398848</v>
      </c>
      <c r="FB70">
        <v>333452</v>
      </c>
      <c r="FC70">
        <v>316705</v>
      </c>
      <c r="FD70">
        <v>300203</v>
      </c>
      <c r="FE70">
        <v>305263</v>
      </c>
      <c r="FF70">
        <v>314683</v>
      </c>
      <c r="FG70">
        <v>320276</v>
      </c>
      <c r="FH70">
        <v>295115</v>
      </c>
      <c r="FI70">
        <v>353871</v>
      </c>
      <c r="FJ70">
        <v>292293</v>
      </c>
      <c r="FK70">
        <v>382973</v>
      </c>
      <c r="FL70">
        <v>305336</v>
      </c>
      <c r="FM70">
        <v>303263</v>
      </c>
      <c r="FN70">
        <v>300103</v>
      </c>
      <c r="FO70">
        <v>423440</v>
      </c>
      <c r="FP70">
        <v>229179</v>
      </c>
      <c r="FQ70">
        <v>254737</v>
      </c>
      <c r="FR70">
        <v>131979</v>
      </c>
      <c r="FS70">
        <v>223876</v>
      </c>
      <c r="FT70">
        <v>211968</v>
      </c>
      <c r="FU70">
        <v>300838</v>
      </c>
      <c r="FV70">
        <v>348769</v>
      </c>
      <c r="FW70">
        <v>156996</v>
      </c>
      <c r="FX70">
        <v>241410</v>
      </c>
      <c r="FY70">
        <v>268862</v>
      </c>
      <c r="FZ70">
        <v>303405</v>
      </c>
      <c r="GA70">
        <v>441281</v>
      </c>
      <c r="GB70">
        <v>283844</v>
      </c>
      <c r="GC70">
        <v>435953</v>
      </c>
      <c r="GD70">
        <v>285037</v>
      </c>
      <c r="GE70">
        <v>238245</v>
      </c>
      <c r="GF70">
        <v>157688</v>
      </c>
      <c r="GG70">
        <v>310962</v>
      </c>
      <c r="GH70">
        <v>257665</v>
      </c>
      <c r="GI70">
        <v>398031</v>
      </c>
      <c r="GJ70">
        <v>789829</v>
      </c>
      <c r="GK70">
        <v>162210</v>
      </c>
      <c r="GL70">
        <v>316631</v>
      </c>
      <c r="GM70">
        <v>316188</v>
      </c>
      <c r="GN70">
        <v>421925</v>
      </c>
      <c r="GO70">
        <v>516770</v>
      </c>
      <c r="GP70">
        <v>311218</v>
      </c>
      <c r="GQ70">
        <v>167152</v>
      </c>
      <c r="GR70">
        <v>360012</v>
      </c>
      <c r="GS70">
        <v>216552</v>
      </c>
      <c r="GT70">
        <v>112209</v>
      </c>
      <c r="GU70">
        <v>504986</v>
      </c>
      <c r="GV70">
        <v>391428</v>
      </c>
      <c r="GW70">
        <v>355996</v>
      </c>
      <c r="GX70">
        <v>365465</v>
      </c>
      <c r="GY70">
        <v>399836</v>
      </c>
      <c r="GZ70">
        <v>363126</v>
      </c>
      <c r="HA70">
        <v>212542</v>
      </c>
      <c r="HB70">
        <v>404681</v>
      </c>
      <c r="HC70">
        <v>508157</v>
      </c>
      <c r="HD70">
        <v>195506</v>
      </c>
      <c r="HE70">
        <v>151444</v>
      </c>
      <c r="HF70">
        <v>252321</v>
      </c>
      <c r="HG70">
        <v>245494</v>
      </c>
      <c r="HH70">
        <v>388495</v>
      </c>
      <c r="HI70">
        <v>311660</v>
      </c>
      <c r="HJ70">
        <v>272642</v>
      </c>
      <c r="HK70">
        <v>409070</v>
      </c>
      <c r="HL70">
        <v>290813</v>
      </c>
      <c r="HM70">
        <v>361613</v>
      </c>
      <c r="HN70">
        <v>355133</v>
      </c>
      <c r="HO70">
        <v>261227</v>
      </c>
      <c r="HP70">
        <v>358550</v>
      </c>
      <c r="HQ70">
        <v>533214</v>
      </c>
      <c r="HR70">
        <v>281689</v>
      </c>
      <c r="HS70">
        <v>314617</v>
      </c>
      <c r="HT70">
        <v>465589</v>
      </c>
      <c r="HU70">
        <v>393209</v>
      </c>
      <c r="HV70">
        <v>316743</v>
      </c>
      <c r="HW70">
        <v>273815</v>
      </c>
      <c r="HX70">
        <v>315218</v>
      </c>
      <c r="HY70">
        <v>300513</v>
      </c>
      <c r="HZ70">
        <v>191982</v>
      </c>
      <c r="IA70">
        <v>254388</v>
      </c>
      <c r="IB70">
        <v>446419</v>
      </c>
      <c r="IC70">
        <v>477888</v>
      </c>
      <c r="ID70">
        <v>242388</v>
      </c>
      <c r="IE70">
        <v>428867</v>
      </c>
      <c r="IF70">
        <v>436631</v>
      </c>
      <c r="IG70">
        <v>303034</v>
      </c>
      <c r="IH70">
        <v>238971</v>
      </c>
      <c r="II70">
        <v>238320</v>
      </c>
      <c r="IJ70">
        <v>313880</v>
      </c>
      <c r="IK70">
        <v>584052</v>
      </c>
      <c r="IL70">
        <v>390981</v>
      </c>
      <c r="IM70">
        <v>259359</v>
      </c>
      <c r="IN70">
        <v>189958</v>
      </c>
      <c r="IO70">
        <v>87498</v>
      </c>
      <c r="IP70">
        <v>185870</v>
      </c>
      <c r="IQ70">
        <v>221384</v>
      </c>
      <c r="IR70">
        <v>259329</v>
      </c>
      <c r="IS70">
        <v>256258</v>
      </c>
      <c r="IT70">
        <v>299987</v>
      </c>
      <c r="IU70">
        <v>255729</v>
      </c>
      <c r="IV70">
        <v>283296</v>
      </c>
      <c r="IW70">
        <v>230795</v>
      </c>
      <c r="IX70">
        <v>260335</v>
      </c>
      <c r="IY70">
        <v>256996</v>
      </c>
      <c r="IZ70">
        <v>421359</v>
      </c>
      <c r="JA70">
        <v>374565</v>
      </c>
      <c r="JB70">
        <v>340812</v>
      </c>
      <c r="JC70">
        <v>464392</v>
      </c>
      <c r="JD70">
        <v>305848</v>
      </c>
      <c r="JE70">
        <v>264619</v>
      </c>
      <c r="JF70">
        <v>225551</v>
      </c>
      <c r="JG70">
        <v>260576</v>
      </c>
      <c r="JH70">
        <v>205083</v>
      </c>
      <c r="JI70">
        <v>288800</v>
      </c>
      <c r="JJ70">
        <v>244019</v>
      </c>
      <c r="JK70">
        <v>408283</v>
      </c>
      <c r="JL70">
        <v>261754</v>
      </c>
      <c r="JM70">
        <v>75797</v>
      </c>
      <c r="JN70">
        <v>320570</v>
      </c>
      <c r="JO70">
        <v>256067</v>
      </c>
      <c r="JP70">
        <v>291142</v>
      </c>
      <c r="JQ70">
        <v>303301</v>
      </c>
      <c r="JR70">
        <v>237452</v>
      </c>
      <c r="JS70">
        <v>237629</v>
      </c>
      <c r="JT70">
        <v>302451</v>
      </c>
      <c r="JU70">
        <v>184800</v>
      </c>
      <c r="JV70">
        <v>328928</v>
      </c>
      <c r="JW70">
        <v>245840</v>
      </c>
      <c r="JX70">
        <v>336955</v>
      </c>
      <c r="JY70">
        <v>336065</v>
      </c>
      <c r="JZ70">
        <v>344479</v>
      </c>
      <c r="KA70">
        <v>279397</v>
      </c>
      <c r="KB70">
        <v>242610</v>
      </c>
      <c r="KC70">
        <v>231531</v>
      </c>
      <c r="KD70">
        <v>332735</v>
      </c>
      <c r="KE70">
        <v>362231</v>
      </c>
      <c r="KF70">
        <v>348490</v>
      </c>
      <c r="KG70">
        <v>327864</v>
      </c>
      <c r="KH70">
        <v>336875</v>
      </c>
      <c r="KI70">
        <v>342090</v>
      </c>
      <c r="KJ70">
        <v>372101</v>
      </c>
      <c r="KK70">
        <v>239352</v>
      </c>
      <c r="KL70">
        <v>211242</v>
      </c>
      <c r="KM70">
        <v>415738</v>
      </c>
      <c r="KN70">
        <v>157902</v>
      </c>
      <c r="KO70">
        <v>100045</v>
      </c>
      <c r="KP70">
        <v>209207</v>
      </c>
      <c r="KQ70">
        <v>202059</v>
      </c>
      <c r="KR70">
        <v>144040</v>
      </c>
      <c r="KS70">
        <v>277090</v>
      </c>
      <c r="KT70">
        <v>418197</v>
      </c>
    </row>
    <row r="71" spans="1:306" x14ac:dyDescent="0.25">
      <c r="A71" s="3" t="s">
        <v>371</v>
      </c>
      <c r="B71">
        <v>17.52</v>
      </c>
      <c r="C71">
        <v>174</v>
      </c>
      <c r="D71" t="s">
        <v>372</v>
      </c>
      <c r="E71" s="4">
        <v>608</v>
      </c>
      <c r="F71" s="4">
        <v>896</v>
      </c>
      <c r="G71" s="4">
        <v>1933</v>
      </c>
      <c r="H71" s="4">
        <v>1260</v>
      </c>
      <c r="I71" s="4">
        <v>1668</v>
      </c>
      <c r="J71" s="4">
        <v>3320</v>
      </c>
      <c r="K71" s="4">
        <v>3625</v>
      </c>
      <c r="L71" s="4">
        <v>3232</v>
      </c>
      <c r="M71" s="4">
        <v>2425</v>
      </c>
      <c r="N71" s="4">
        <v>816</v>
      </c>
      <c r="O71" s="4">
        <v>1335</v>
      </c>
      <c r="P71" s="4">
        <v>3459</v>
      </c>
      <c r="Q71" s="4">
        <v>2195</v>
      </c>
      <c r="R71" s="4" t="s">
        <v>389</v>
      </c>
      <c r="S71" s="4">
        <v>111</v>
      </c>
      <c r="T71" s="4">
        <v>2049</v>
      </c>
      <c r="U71" s="4" t="s">
        <v>389</v>
      </c>
      <c r="V71" s="4">
        <v>531</v>
      </c>
      <c r="W71" s="4">
        <v>1884</v>
      </c>
      <c r="X71" s="4">
        <v>1634</v>
      </c>
      <c r="Y71" s="4">
        <v>1521</v>
      </c>
      <c r="Z71" s="4">
        <v>922</v>
      </c>
      <c r="AA71" s="4">
        <v>969</v>
      </c>
      <c r="AB71" s="4" t="s">
        <v>389</v>
      </c>
      <c r="AC71" s="4">
        <v>644</v>
      </c>
      <c r="AD71" s="4">
        <v>2716</v>
      </c>
      <c r="AE71" s="4">
        <v>4738</v>
      </c>
      <c r="AF71" s="4">
        <v>1028</v>
      </c>
      <c r="AG71" s="5">
        <v>2380</v>
      </c>
      <c r="AH71" s="5">
        <v>4414</v>
      </c>
      <c r="AI71" s="5">
        <v>5867</v>
      </c>
      <c r="AJ71" s="5">
        <v>6168</v>
      </c>
      <c r="AK71" s="5">
        <v>4254</v>
      </c>
      <c r="AL71" s="5">
        <v>4590</v>
      </c>
      <c r="AM71" s="5">
        <v>8570</v>
      </c>
      <c r="AN71" s="5">
        <v>10441</v>
      </c>
      <c r="AO71" s="5">
        <v>155</v>
      </c>
      <c r="AP71" s="5">
        <v>6022</v>
      </c>
      <c r="AQ71" s="5">
        <v>2733</v>
      </c>
      <c r="AR71" s="5">
        <v>1888</v>
      </c>
      <c r="AS71" s="5">
        <v>8125</v>
      </c>
      <c r="AT71" s="5">
        <v>1895</v>
      </c>
      <c r="AU71" s="5">
        <v>1539</v>
      </c>
      <c r="AV71" s="5">
        <v>4595</v>
      </c>
      <c r="AW71" s="5">
        <v>1954</v>
      </c>
      <c r="AX71" s="5">
        <v>3603</v>
      </c>
      <c r="AY71" s="5">
        <v>516</v>
      </c>
      <c r="AZ71" s="5">
        <v>1577</v>
      </c>
      <c r="BA71" s="5">
        <v>1888</v>
      </c>
      <c r="BB71" s="5">
        <v>2086</v>
      </c>
      <c r="BC71" s="5">
        <v>279</v>
      </c>
      <c r="BD71" s="5">
        <v>1612</v>
      </c>
      <c r="BE71" s="5">
        <v>3790</v>
      </c>
      <c r="BF71" s="5">
        <v>2499</v>
      </c>
      <c r="BG71" s="5">
        <v>1842</v>
      </c>
      <c r="BH71" s="5">
        <v>2453</v>
      </c>
      <c r="BI71" s="5">
        <v>1769</v>
      </c>
      <c r="BJ71" t="s">
        <v>389</v>
      </c>
      <c r="BK71" t="s">
        <v>389</v>
      </c>
      <c r="BL71" t="s">
        <v>389</v>
      </c>
      <c r="BM71" t="s">
        <v>389</v>
      </c>
      <c r="BN71">
        <v>860</v>
      </c>
      <c r="BO71" t="s">
        <v>389</v>
      </c>
      <c r="BP71">
        <v>151</v>
      </c>
      <c r="BQ71">
        <v>636</v>
      </c>
      <c r="BR71">
        <v>635</v>
      </c>
      <c r="BS71">
        <v>3655</v>
      </c>
      <c r="BT71">
        <v>5225</v>
      </c>
      <c r="BU71">
        <v>471</v>
      </c>
      <c r="BV71">
        <v>1520</v>
      </c>
      <c r="BW71">
        <v>5052</v>
      </c>
      <c r="BX71">
        <v>2247</v>
      </c>
      <c r="BY71">
        <v>710</v>
      </c>
      <c r="BZ71">
        <v>1317</v>
      </c>
      <c r="CA71">
        <v>355</v>
      </c>
      <c r="CB71">
        <v>1582</v>
      </c>
      <c r="CC71">
        <v>1932</v>
      </c>
      <c r="CD71">
        <v>1769</v>
      </c>
      <c r="CE71">
        <v>1033</v>
      </c>
      <c r="CF71">
        <v>3440</v>
      </c>
      <c r="CG71">
        <v>1096</v>
      </c>
      <c r="CH71">
        <v>3470</v>
      </c>
      <c r="CI71">
        <v>709</v>
      </c>
      <c r="CJ71">
        <v>2280</v>
      </c>
      <c r="CK71">
        <v>695</v>
      </c>
      <c r="CL71">
        <v>2160</v>
      </c>
      <c r="CM71">
        <v>4751</v>
      </c>
      <c r="CN71">
        <v>1521</v>
      </c>
      <c r="CO71">
        <v>2847</v>
      </c>
      <c r="CP71">
        <v>5154</v>
      </c>
      <c r="CQ71">
        <v>960</v>
      </c>
      <c r="CR71">
        <v>3117</v>
      </c>
      <c r="CS71">
        <v>1028</v>
      </c>
      <c r="CT71">
        <v>1791</v>
      </c>
      <c r="CU71">
        <v>2038</v>
      </c>
      <c r="CV71">
        <v>640</v>
      </c>
      <c r="CW71">
        <v>975</v>
      </c>
      <c r="CX71">
        <v>444</v>
      </c>
      <c r="CY71">
        <v>3310</v>
      </c>
      <c r="CZ71">
        <v>166</v>
      </c>
      <c r="DA71">
        <v>1093</v>
      </c>
      <c r="DB71">
        <v>1093</v>
      </c>
      <c r="DC71">
        <v>1302</v>
      </c>
      <c r="DD71">
        <v>672</v>
      </c>
      <c r="DE71">
        <v>505</v>
      </c>
      <c r="DF71">
        <v>2319</v>
      </c>
      <c r="DG71">
        <v>34</v>
      </c>
      <c r="DH71">
        <v>2538</v>
      </c>
      <c r="DI71">
        <v>4299</v>
      </c>
      <c r="DJ71">
        <v>3438</v>
      </c>
      <c r="DK71">
        <v>8767</v>
      </c>
      <c r="DL71">
        <v>2277</v>
      </c>
      <c r="DM71">
        <v>3221</v>
      </c>
      <c r="DN71">
        <v>1129</v>
      </c>
      <c r="DO71">
        <v>2970</v>
      </c>
      <c r="DP71">
        <v>3428</v>
      </c>
      <c r="DQ71">
        <v>5128</v>
      </c>
      <c r="DR71">
        <v>2473</v>
      </c>
      <c r="DS71">
        <v>5398</v>
      </c>
      <c r="DT71">
        <v>5236</v>
      </c>
      <c r="DU71">
        <v>4902</v>
      </c>
      <c r="DV71">
        <v>5653</v>
      </c>
      <c r="DW71">
        <v>4057</v>
      </c>
      <c r="DX71">
        <v>3225</v>
      </c>
      <c r="DY71">
        <v>4841</v>
      </c>
      <c r="DZ71">
        <v>9475</v>
      </c>
      <c r="EA71">
        <v>3922</v>
      </c>
      <c r="EB71">
        <v>3470</v>
      </c>
      <c r="EC71">
        <v>1667</v>
      </c>
      <c r="ED71">
        <v>718</v>
      </c>
      <c r="EE71">
        <v>8175</v>
      </c>
      <c r="EF71">
        <v>11219</v>
      </c>
      <c r="EG71">
        <v>6391</v>
      </c>
      <c r="EH71">
        <v>3431</v>
      </c>
      <c r="EI71">
        <v>1163</v>
      </c>
      <c r="EJ71">
        <v>1518</v>
      </c>
      <c r="EK71">
        <v>1436</v>
      </c>
      <c r="EL71">
        <v>10174</v>
      </c>
      <c r="EM71">
        <v>2142</v>
      </c>
      <c r="EN71">
        <v>603</v>
      </c>
      <c r="EO71">
        <v>688</v>
      </c>
      <c r="EP71">
        <v>1772</v>
      </c>
      <c r="EQ71">
        <v>4400</v>
      </c>
      <c r="ER71">
        <v>1232</v>
      </c>
      <c r="ES71">
        <v>3995</v>
      </c>
      <c r="ET71">
        <v>867</v>
      </c>
      <c r="EU71">
        <v>159</v>
      </c>
      <c r="EV71">
        <v>1925</v>
      </c>
      <c r="EW71">
        <v>1314</v>
      </c>
      <c r="EX71">
        <v>2544</v>
      </c>
      <c r="EY71">
        <v>2701</v>
      </c>
      <c r="EZ71">
        <v>3283</v>
      </c>
      <c r="FA71">
        <v>2269</v>
      </c>
      <c r="FB71">
        <v>716</v>
      </c>
      <c r="FC71">
        <v>1025</v>
      </c>
      <c r="FD71">
        <v>1481</v>
      </c>
      <c r="FE71">
        <v>578</v>
      </c>
      <c r="FF71">
        <v>4095</v>
      </c>
      <c r="FG71">
        <v>1681</v>
      </c>
      <c r="FH71">
        <v>1932</v>
      </c>
      <c r="FI71">
        <v>4796</v>
      </c>
      <c r="FJ71">
        <v>1655</v>
      </c>
      <c r="FK71">
        <v>1797</v>
      </c>
      <c r="FL71">
        <v>2751</v>
      </c>
      <c r="FM71">
        <v>4784</v>
      </c>
      <c r="FN71">
        <v>1828</v>
      </c>
      <c r="FO71">
        <v>1369</v>
      </c>
      <c r="FP71">
        <v>5104</v>
      </c>
      <c r="FQ71">
        <v>32</v>
      </c>
      <c r="FR71" t="s">
        <v>389</v>
      </c>
      <c r="FS71" t="s">
        <v>389</v>
      </c>
      <c r="FT71" t="s">
        <v>389</v>
      </c>
      <c r="FU71">
        <v>1231</v>
      </c>
      <c r="FV71">
        <v>709</v>
      </c>
      <c r="FW71" t="s">
        <v>389</v>
      </c>
      <c r="FX71">
        <v>2614</v>
      </c>
      <c r="FY71" t="s">
        <v>389</v>
      </c>
      <c r="FZ71">
        <v>462</v>
      </c>
      <c r="GA71">
        <v>237</v>
      </c>
      <c r="GB71">
        <v>582</v>
      </c>
      <c r="GC71">
        <v>707</v>
      </c>
      <c r="GD71">
        <v>1533</v>
      </c>
      <c r="GE71">
        <v>102</v>
      </c>
      <c r="GF71" t="s">
        <v>389</v>
      </c>
      <c r="GG71">
        <v>243</v>
      </c>
      <c r="GH71" t="s">
        <v>389</v>
      </c>
      <c r="GI71">
        <v>1519</v>
      </c>
      <c r="GJ71">
        <v>29</v>
      </c>
      <c r="GK71" t="s">
        <v>389</v>
      </c>
      <c r="GL71">
        <v>402</v>
      </c>
      <c r="GM71">
        <v>1155</v>
      </c>
      <c r="GN71">
        <v>572</v>
      </c>
      <c r="GO71">
        <v>2394</v>
      </c>
      <c r="GP71">
        <v>85</v>
      </c>
      <c r="GQ71" t="s">
        <v>389</v>
      </c>
      <c r="GR71">
        <v>775</v>
      </c>
      <c r="GS71">
        <v>687</v>
      </c>
      <c r="GT71" t="s">
        <v>389</v>
      </c>
      <c r="GU71">
        <v>3346</v>
      </c>
      <c r="GV71">
        <v>875</v>
      </c>
      <c r="GW71">
        <v>109</v>
      </c>
      <c r="GX71">
        <v>1362</v>
      </c>
      <c r="GY71">
        <v>2844</v>
      </c>
      <c r="GZ71">
        <v>680</v>
      </c>
      <c r="HA71">
        <v>1758</v>
      </c>
      <c r="HB71">
        <v>1577</v>
      </c>
      <c r="HC71">
        <v>1972</v>
      </c>
      <c r="HD71" t="s">
        <v>389</v>
      </c>
      <c r="HE71" t="s">
        <v>389</v>
      </c>
      <c r="HF71">
        <v>30</v>
      </c>
      <c r="HG71" t="s">
        <v>389</v>
      </c>
      <c r="HH71">
        <v>771</v>
      </c>
      <c r="HI71">
        <v>63</v>
      </c>
      <c r="HJ71">
        <v>36</v>
      </c>
      <c r="HK71">
        <v>638</v>
      </c>
      <c r="HL71">
        <v>408</v>
      </c>
      <c r="HM71">
        <v>462</v>
      </c>
      <c r="HN71">
        <v>246</v>
      </c>
      <c r="HO71">
        <v>391</v>
      </c>
      <c r="HP71">
        <v>715</v>
      </c>
      <c r="HQ71">
        <v>2418</v>
      </c>
      <c r="HR71">
        <v>1630</v>
      </c>
      <c r="HS71">
        <v>949</v>
      </c>
      <c r="HT71">
        <v>1241</v>
      </c>
      <c r="HU71">
        <v>717</v>
      </c>
      <c r="HV71">
        <v>1072</v>
      </c>
      <c r="HW71">
        <v>463</v>
      </c>
      <c r="HX71">
        <v>346</v>
      </c>
      <c r="HY71">
        <v>72</v>
      </c>
      <c r="HZ71">
        <v>1528</v>
      </c>
      <c r="IA71">
        <v>807</v>
      </c>
      <c r="IB71">
        <v>1162</v>
      </c>
      <c r="IC71">
        <v>998</v>
      </c>
      <c r="ID71">
        <v>71</v>
      </c>
      <c r="IE71">
        <v>934</v>
      </c>
      <c r="IF71">
        <v>1757</v>
      </c>
      <c r="IG71">
        <v>639</v>
      </c>
      <c r="IH71" t="s">
        <v>389</v>
      </c>
      <c r="II71" t="s">
        <v>389</v>
      </c>
      <c r="IJ71">
        <v>840</v>
      </c>
      <c r="IK71">
        <v>646</v>
      </c>
      <c r="IL71">
        <v>1126</v>
      </c>
      <c r="IM71">
        <v>123</v>
      </c>
      <c r="IN71">
        <v>343</v>
      </c>
      <c r="IO71" t="s">
        <v>389</v>
      </c>
      <c r="IP71" t="s">
        <v>389</v>
      </c>
      <c r="IQ71">
        <v>99</v>
      </c>
      <c r="IR71">
        <v>464</v>
      </c>
      <c r="IS71">
        <v>1615</v>
      </c>
      <c r="IT71">
        <v>218</v>
      </c>
      <c r="IU71">
        <v>445</v>
      </c>
      <c r="IV71">
        <v>714</v>
      </c>
      <c r="IW71">
        <v>265</v>
      </c>
      <c r="IX71" t="s">
        <v>389</v>
      </c>
      <c r="IY71" t="s">
        <v>389</v>
      </c>
      <c r="IZ71">
        <v>1756</v>
      </c>
      <c r="JA71">
        <v>1274</v>
      </c>
      <c r="JB71" t="s">
        <v>389</v>
      </c>
      <c r="JC71">
        <v>605</v>
      </c>
      <c r="JD71">
        <v>141</v>
      </c>
      <c r="JE71">
        <v>1109</v>
      </c>
      <c r="JF71">
        <v>522</v>
      </c>
      <c r="JG71">
        <v>207</v>
      </c>
      <c r="JH71">
        <v>165</v>
      </c>
      <c r="JI71">
        <v>1765</v>
      </c>
      <c r="JJ71">
        <v>824</v>
      </c>
      <c r="JK71">
        <v>625</v>
      </c>
      <c r="JL71">
        <v>504</v>
      </c>
      <c r="JM71" t="s">
        <v>389</v>
      </c>
      <c r="JN71">
        <v>474</v>
      </c>
      <c r="JO71">
        <v>946</v>
      </c>
      <c r="JP71">
        <v>456</v>
      </c>
      <c r="JQ71">
        <v>819</v>
      </c>
      <c r="JR71">
        <v>993</v>
      </c>
      <c r="JS71">
        <v>781</v>
      </c>
      <c r="JT71">
        <v>2111</v>
      </c>
      <c r="JU71">
        <v>1021</v>
      </c>
      <c r="JV71">
        <v>839</v>
      </c>
      <c r="JW71">
        <v>1523</v>
      </c>
      <c r="JX71">
        <v>1489</v>
      </c>
      <c r="JY71">
        <v>1222</v>
      </c>
      <c r="JZ71">
        <v>1404</v>
      </c>
      <c r="KA71">
        <v>464</v>
      </c>
      <c r="KB71">
        <v>2261</v>
      </c>
      <c r="KC71">
        <v>593</v>
      </c>
      <c r="KD71">
        <v>1408</v>
      </c>
      <c r="KE71">
        <v>2231</v>
      </c>
      <c r="KF71">
        <v>1057</v>
      </c>
      <c r="KG71">
        <v>2086</v>
      </c>
      <c r="KH71">
        <v>1180</v>
      </c>
      <c r="KI71">
        <v>1628</v>
      </c>
      <c r="KJ71">
        <v>1361</v>
      </c>
      <c r="KK71">
        <v>878</v>
      </c>
      <c r="KL71">
        <v>653</v>
      </c>
      <c r="KM71">
        <v>693</v>
      </c>
      <c r="KN71">
        <v>946</v>
      </c>
      <c r="KO71">
        <v>450</v>
      </c>
      <c r="KP71">
        <v>2776</v>
      </c>
      <c r="KQ71">
        <v>118</v>
      </c>
      <c r="KR71" t="s">
        <v>389</v>
      </c>
      <c r="KS71">
        <v>264</v>
      </c>
      <c r="KT71">
        <v>185</v>
      </c>
    </row>
    <row r="72" spans="1:306" x14ac:dyDescent="0.25">
      <c r="A72" s="3" t="s">
        <v>331</v>
      </c>
      <c r="B72">
        <v>17.559999999999999</v>
      </c>
      <c r="C72">
        <v>319</v>
      </c>
      <c r="D72" t="s">
        <v>319</v>
      </c>
      <c r="E72" s="4">
        <v>1807</v>
      </c>
      <c r="F72" s="4">
        <v>1633</v>
      </c>
      <c r="G72" s="4">
        <v>1906</v>
      </c>
      <c r="H72" s="4">
        <v>2180</v>
      </c>
      <c r="I72" s="4">
        <v>1770</v>
      </c>
      <c r="J72" s="4">
        <v>1640</v>
      </c>
      <c r="K72" s="4">
        <v>1991</v>
      </c>
      <c r="L72" s="4">
        <v>1985</v>
      </c>
      <c r="M72" s="4">
        <v>2078</v>
      </c>
      <c r="N72" s="4">
        <v>1232</v>
      </c>
      <c r="O72" s="4">
        <v>2244</v>
      </c>
      <c r="P72" s="4">
        <v>1928</v>
      </c>
      <c r="Q72" s="4">
        <v>1751</v>
      </c>
      <c r="R72" s="4">
        <v>425</v>
      </c>
      <c r="S72" s="4">
        <v>397</v>
      </c>
      <c r="T72" s="4">
        <v>1197</v>
      </c>
      <c r="U72" s="4">
        <v>1356</v>
      </c>
      <c r="V72" s="4">
        <v>1598</v>
      </c>
      <c r="W72" s="4">
        <v>1907</v>
      </c>
      <c r="X72" s="4">
        <v>1465</v>
      </c>
      <c r="Y72" s="4">
        <v>1333</v>
      </c>
      <c r="Z72" s="4">
        <v>1151</v>
      </c>
      <c r="AA72" s="4">
        <v>1008</v>
      </c>
      <c r="AB72" s="4">
        <v>80002</v>
      </c>
      <c r="AC72" s="4">
        <v>97107</v>
      </c>
      <c r="AD72" s="4">
        <v>72905</v>
      </c>
      <c r="AE72" s="4">
        <v>119590</v>
      </c>
      <c r="AF72" s="4">
        <v>89305</v>
      </c>
      <c r="AG72" s="5">
        <v>228105</v>
      </c>
      <c r="AH72" s="5">
        <v>193401</v>
      </c>
      <c r="AI72" s="5">
        <v>253351</v>
      </c>
      <c r="AJ72" s="5">
        <v>236123</v>
      </c>
      <c r="AK72" s="5">
        <v>268659</v>
      </c>
      <c r="AL72" s="5">
        <v>215482</v>
      </c>
      <c r="AM72" s="5">
        <v>258755</v>
      </c>
      <c r="AN72" s="5">
        <v>246448</v>
      </c>
      <c r="AO72" s="5">
        <v>269680</v>
      </c>
      <c r="AP72" s="5">
        <v>230414</v>
      </c>
      <c r="AQ72" s="5">
        <v>251471</v>
      </c>
      <c r="AR72" s="5">
        <v>162217</v>
      </c>
      <c r="AS72" s="5">
        <v>199806</v>
      </c>
      <c r="AT72" s="5">
        <v>171376</v>
      </c>
      <c r="AU72" s="5">
        <v>151605</v>
      </c>
      <c r="AV72" s="5">
        <v>162181</v>
      </c>
      <c r="AW72" s="5">
        <v>155927</v>
      </c>
      <c r="AX72" s="5">
        <v>165858</v>
      </c>
      <c r="AY72" s="5">
        <v>107123</v>
      </c>
      <c r="AZ72" s="5">
        <v>168501</v>
      </c>
      <c r="BA72" s="5">
        <v>148976</v>
      </c>
      <c r="BB72" s="5">
        <v>102741</v>
      </c>
      <c r="BC72" s="5">
        <v>73429</v>
      </c>
      <c r="BD72" s="5">
        <v>121085</v>
      </c>
      <c r="BE72" s="5">
        <v>89525</v>
      </c>
      <c r="BF72" s="5">
        <v>107430</v>
      </c>
      <c r="BG72" s="5">
        <v>71167</v>
      </c>
      <c r="BH72" s="5">
        <v>95141</v>
      </c>
      <c r="BI72" s="5">
        <v>94059</v>
      </c>
      <c r="BJ72">
        <v>2387</v>
      </c>
      <c r="BK72">
        <v>714</v>
      </c>
      <c r="BL72">
        <v>1903</v>
      </c>
      <c r="BM72">
        <v>136</v>
      </c>
      <c r="BN72">
        <v>1987174</v>
      </c>
      <c r="BO72" t="s">
        <v>389</v>
      </c>
      <c r="BP72">
        <v>877</v>
      </c>
      <c r="BQ72">
        <v>594554</v>
      </c>
      <c r="BR72">
        <v>762</v>
      </c>
      <c r="BS72">
        <v>2426</v>
      </c>
      <c r="BT72">
        <v>2358</v>
      </c>
      <c r="BU72">
        <v>436</v>
      </c>
      <c r="BV72">
        <v>525462</v>
      </c>
      <c r="BW72">
        <v>47355</v>
      </c>
      <c r="BX72">
        <v>3394</v>
      </c>
      <c r="BY72">
        <v>322</v>
      </c>
      <c r="BZ72">
        <v>10695</v>
      </c>
      <c r="CA72">
        <v>64</v>
      </c>
      <c r="CB72">
        <v>1042</v>
      </c>
      <c r="CC72">
        <v>574060</v>
      </c>
      <c r="CD72">
        <v>2388</v>
      </c>
      <c r="CE72">
        <v>67454</v>
      </c>
      <c r="CF72">
        <v>1832</v>
      </c>
      <c r="CG72">
        <v>12672</v>
      </c>
      <c r="CH72">
        <v>13391</v>
      </c>
      <c r="CI72">
        <v>1006</v>
      </c>
      <c r="CJ72">
        <v>76</v>
      </c>
      <c r="CK72">
        <v>135</v>
      </c>
      <c r="CL72">
        <v>120</v>
      </c>
      <c r="CM72">
        <v>396385</v>
      </c>
      <c r="CN72">
        <v>3423</v>
      </c>
      <c r="CO72">
        <v>2837</v>
      </c>
      <c r="CP72">
        <v>325</v>
      </c>
      <c r="CQ72" t="s">
        <v>389</v>
      </c>
      <c r="CR72">
        <v>1905</v>
      </c>
      <c r="CS72">
        <v>640</v>
      </c>
      <c r="CT72">
        <v>441</v>
      </c>
      <c r="CU72">
        <v>1197</v>
      </c>
      <c r="CV72">
        <v>39</v>
      </c>
      <c r="CW72">
        <v>4801</v>
      </c>
      <c r="CX72">
        <v>237</v>
      </c>
      <c r="CY72">
        <v>2324</v>
      </c>
      <c r="CZ72">
        <v>764</v>
      </c>
      <c r="DA72">
        <v>716585</v>
      </c>
      <c r="DB72">
        <v>257</v>
      </c>
      <c r="DC72">
        <v>140610</v>
      </c>
      <c r="DD72">
        <v>391</v>
      </c>
      <c r="DE72">
        <v>175351</v>
      </c>
      <c r="DF72">
        <v>1341704</v>
      </c>
      <c r="DG72" t="s">
        <v>389</v>
      </c>
      <c r="DH72">
        <v>10839</v>
      </c>
      <c r="DI72">
        <v>566381</v>
      </c>
      <c r="DJ72">
        <v>1243</v>
      </c>
      <c r="DK72">
        <v>4011</v>
      </c>
      <c r="DL72">
        <v>40</v>
      </c>
      <c r="DM72">
        <v>57</v>
      </c>
      <c r="DN72">
        <v>41</v>
      </c>
      <c r="DO72">
        <v>2090</v>
      </c>
      <c r="DP72">
        <v>947</v>
      </c>
      <c r="DQ72">
        <v>5435</v>
      </c>
      <c r="DR72">
        <v>706</v>
      </c>
      <c r="DS72">
        <v>529</v>
      </c>
      <c r="DT72">
        <v>88</v>
      </c>
      <c r="DU72">
        <v>363</v>
      </c>
      <c r="DV72">
        <v>361</v>
      </c>
      <c r="DW72">
        <v>40211</v>
      </c>
      <c r="DX72">
        <v>506</v>
      </c>
      <c r="DY72">
        <v>652</v>
      </c>
      <c r="DZ72">
        <v>1915338</v>
      </c>
      <c r="EA72">
        <v>51283</v>
      </c>
      <c r="EB72">
        <v>2067</v>
      </c>
      <c r="EC72">
        <v>210</v>
      </c>
      <c r="ED72">
        <v>93</v>
      </c>
      <c r="EE72">
        <v>2082</v>
      </c>
      <c r="EF72">
        <v>1117353</v>
      </c>
      <c r="EG72">
        <v>3537</v>
      </c>
      <c r="EH72">
        <v>108</v>
      </c>
      <c r="EI72">
        <v>1053</v>
      </c>
      <c r="EJ72">
        <v>493</v>
      </c>
      <c r="EK72">
        <v>617</v>
      </c>
      <c r="EL72">
        <v>256</v>
      </c>
      <c r="EM72">
        <v>2083</v>
      </c>
      <c r="EN72">
        <v>382</v>
      </c>
      <c r="EO72">
        <v>9445</v>
      </c>
      <c r="EP72">
        <v>9181</v>
      </c>
      <c r="EQ72">
        <v>2987</v>
      </c>
      <c r="ER72">
        <v>853644</v>
      </c>
      <c r="ES72">
        <v>12126</v>
      </c>
      <c r="ET72">
        <v>153</v>
      </c>
      <c r="EU72">
        <v>389</v>
      </c>
      <c r="EV72">
        <v>206888</v>
      </c>
      <c r="EW72">
        <v>28</v>
      </c>
      <c r="EX72">
        <v>174430</v>
      </c>
      <c r="EY72">
        <v>763</v>
      </c>
      <c r="EZ72">
        <v>467863</v>
      </c>
      <c r="FA72">
        <v>1936</v>
      </c>
      <c r="FB72">
        <v>212</v>
      </c>
      <c r="FC72">
        <v>189</v>
      </c>
      <c r="FD72">
        <v>244</v>
      </c>
      <c r="FE72">
        <v>63</v>
      </c>
      <c r="FF72">
        <v>302</v>
      </c>
      <c r="FG72" t="s">
        <v>389</v>
      </c>
      <c r="FH72">
        <v>705</v>
      </c>
      <c r="FI72">
        <v>557</v>
      </c>
      <c r="FJ72">
        <v>605</v>
      </c>
      <c r="FK72">
        <v>689</v>
      </c>
      <c r="FL72">
        <v>121</v>
      </c>
      <c r="FM72">
        <v>18468</v>
      </c>
      <c r="FN72">
        <v>1204</v>
      </c>
      <c r="FO72">
        <v>687</v>
      </c>
      <c r="FP72">
        <v>265126</v>
      </c>
      <c r="FQ72" t="s">
        <v>389</v>
      </c>
      <c r="FR72">
        <v>150</v>
      </c>
      <c r="FS72">
        <v>1719</v>
      </c>
      <c r="FT72">
        <v>111</v>
      </c>
      <c r="FU72">
        <v>67</v>
      </c>
      <c r="FV72">
        <v>36859</v>
      </c>
      <c r="FW72">
        <v>2385</v>
      </c>
      <c r="FX72">
        <v>4486</v>
      </c>
      <c r="FY72">
        <v>1102</v>
      </c>
      <c r="FZ72">
        <v>473</v>
      </c>
      <c r="GA72">
        <v>675536</v>
      </c>
      <c r="GB72">
        <v>28</v>
      </c>
      <c r="GC72">
        <v>336</v>
      </c>
      <c r="GD72">
        <v>15384</v>
      </c>
      <c r="GE72">
        <v>1280</v>
      </c>
      <c r="GF72">
        <v>759</v>
      </c>
      <c r="GG72">
        <v>178476</v>
      </c>
      <c r="GH72" t="s">
        <v>389</v>
      </c>
      <c r="GI72">
        <v>1200</v>
      </c>
      <c r="GJ72">
        <v>1681086</v>
      </c>
      <c r="GK72">
        <v>327</v>
      </c>
      <c r="GL72">
        <v>1982</v>
      </c>
      <c r="GM72" t="s">
        <v>389</v>
      </c>
      <c r="GN72">
        <v>218</v>
      </c>
      <c r="GO72">
        <v>3171</v>
      </c>
      <c r="GP72">
        <v>137</v>
      </c>
      <c r="GQ72" t="s">
        <v>389</v>
      </c>
      <c r="GR72" t="s">
        <v>389</v>
      </c>
      <c r="GS72" t="s">
        <v>389</v>
      </c>
      <c r="GT72">
        <v>517292</v>
      </c>
      <c r="GU72">
        <v>2809</v>
      </c>
      <c r="GV72">
        <v>41</v>
      </c>
      <c r="GW72" t="s">
        <v>389</v>
      </c>
      <c r="GX72">
        <v>171</v>
      </c>
      <c r="GY72">
        <v>233</v>
      </c>
      <c r="GZ72">
        <v>1294</v>
      </c>
      <c r="HA72">
        <v>420</v>
      </c>
      <c r="HB72">
        <v>651</v>
      </c>
      <c r="HC72">
        <v>4407</v>
      </c>
      <c r="HD72">
        <v>397</v>
      </c>
      <c r="HE72">
        <v>1730</v>
      </c>
      <c r="HF72">
        <v>184</v>
      </c>
      <c r="HG72">
        <v>2211</v>
      </c>
      <c r="HH72">
        <v>4225</v>
      </c>
      <c r="HI72">
        <v>615916</v>
      </c>
      <c r="HJ72">
        <v>61</v>
      </c>
      <c r="HK72" t="s">
        <v>389</v>
      </c>
      <c r="HL72" t="s">
        <v>389</v>
      </c>
      <c r="HM72" t="s">
        <v>389</v>
      </c>
      <c r="HN72">
        <v>31</v>
      </c>
      <c r="HO72" t="s">
        <v>389</v>
      </c>
      <c r="HP72" t="s">
        <v>389</v>
      </c>
      <c r="HQ72">
        <v>521694</v>
      </c>
      <c r="HR72">
        <v>237</v>
      </c>
      <c r="HS72">
        <v>4495</v>
      </c>
      <c r="HT72">
        <v>328</v>
      </c>
      <c r="HU72" t="s">
        <v>389</v>
      </c>
      <c r="HV72">
        <v>732</v>
      </c>
      <c r="HW72">
        <v>3752</v>
      </c>
      <c r="HX72">
        <v>31</v>
      </c>
      <c r="HY72" t="s">
        <v>389</v>
      </c>
      <c r="HZ72">
        <v>6443</v>
      </c>
      <c r="IA72">
        <v>124</v>
      </c>
      <c r="IB72">
        <v>578</v>
      </c>
      <c r="IC72">
        <v>27238</v>
      </c>
      <c r="ID72" t="s">
        <v>389</v>
      </c>
      <c r="IE72">
        <v>1422</v>
      </c>
      <c r="IF72">
        <v>20860</v>
      </c>
      <c r="IG72">
        <v>2089</v>
      </c>
      <c r="IH72">
        <v>48</v>
      </c>
      <c r="II72">
        <v>438</v>
      </c>
      <c r="IJ72" t="s">
        <v>389</v>
      </c>
      <c r="IK72">
        <v>91</v>
      </c>
      <c r="IL72">
        <v>140584</v>
      </c>
      <c r="IM72">
        <v>243</v>
      </c>
      <c r="IN72">
        <v>492</v>
      </c>
      <c r="IO72" t="s">
        <v>389</v>
      </c>
      <c r="IP72" t="s">
        <v>389</v>
      </c>
      <c r="IQ72">
        <v>1336656</v>
      </c>
      <c r="IR72">
        <v>418</v>
      </c>
      <c r="IS72" t="s">
        <v>389</v>
      </c>
      <c r="IT72" t="s">
        <v>389</v>
      </c>
      <c r="IU72">
        <v>2529</v>
      </c>
      <c r="IV72">
        <v>27558</v>
      </c>
      <c r="IW72">
        <v>594</v>
      </c>
      <c r="IX72">
        <v>35</v>
      </c>
      <c r="IY72">
        <v>95</v>
      </c>
      <c r="IZ72">
        <v>100</v>
      </c>
      <c r="JA72">
        <v>42156</v>
      </c>
      <c r="JB72" t="s">
        <v>389</v>
      </c>
      <c r="JC72">
        <v>63</v>
      </c>
      <c r="JD72" t="s">
        <v>389</v>
      </c>
      <c r="JE72">
        <v>509935</v>
      </c>
      <c r="JF72">
        <v>227</v>
      </c>
      <c r="JG72">
        <v>519</v>
      </c>
      <c r="JH72">
        <v>496</v>
      </c>
      <c r="JI72">
        <v>485</v>
      </c>
      <c r="JJ72">
        <v>12321</v>
      </c>
      <c r="JK72" t="s">
        <v>389</v>
      </c>
      <c r="JL72">
        <v>37</v>
      </c>
      <c r="JM72">
        <v>2123</v>
      </c>
      <c r="JN72">
        <v>35</v>
      </c>
      <c r="JO72">
        <v>174973</v>
      </c>
      <c r="JP72" t="s">
        <v>389</v>
      </c>
      <c r="JQ72">
        <v>542</v>
      </c>
      <c r="JR72" t="s">
        <v>389</v>
      </c>
      <c r="JS72">
        <v>706</v>
      </c>
      <c r="JT72">
        <v>89849</v>
      </c>
      <c r="JU72">
        <v>347594</v>
      </c>
      <c r="JV72">
        <v>176</v>
      </c>
      <c r="JW72" t="s">
        <v>389</v>
      </c>
      <c r="JX72">
        <v>27021</v>
      </c>
      <c r="JY72" t="s">
        <v>389</v>
      </c>
      <c r="JZ72">
        <v>157</v>
      </c>
      <c r="KA72">
        <v>222</v>
      </c>
      <c r="KB72" t="s">
        <v>389</v>
      </c>
      <c r="KC72">
        <v>120735</v>
      </c>
      <c r="KD72">
        <v>757</v>
      </c>
      <c r="KE72">
        <v>531</v>
      </c>
      <c r="KF72">
        <v>34</v>
      </c>
      <c r="KG72">
        <v>1269</v>
      </c>
      <c r="KH72">
        <v>71</v>
      </c>
      <c r="KI72">
        <v>879</v>
      </c>
      <c r="KJ72" t="s">
        <v>389</v>
      </c>
      <c r="KK72" t="s">
        <v>389</v>
      </c>
      <c r="KL72" t="s">
        <v>389</v>
      </c>
      <c r="KM72" t="s">
        <v>389</v>
      </c>
      <c r="KN72">
        <v>4080</v>
      </c>
      <c r="KO72" t="s">
        <v>389</v>
      </c>
      <c r="KP72" t="s">
        <v>389</v>
      </c>
      <c r="KQ72" t="s">
        <v>389</v>
      </c>
      <c r="KR72" t="s">
        <v>389</v>
      </c>
      <c r="KS72" t="s">
        <v>389</v>
      </c>
      <c r="KT72" t="s">
        <v>389</v>
      </c>
    </row>
    <row r="73" spans="1:306" x14ac:dyDescent="0.25">
      <c r="A73" t="s">
        <v>332</v>
      </c>
      <c r="B73">
        <v>17.559999999999999</v>
      </c>
      <c r="C73">
        <v>205</v>
      </c>
      <c r="D73" t="s">
        <v>333</v>
      </c>
      <c r="E73" s="4">
        <v>1897</v>
      </c>
      <c r="F73" s="4">
        <v>1252</v>
      </c>
      <c r="G73" s="4">
        <v>1797</v>
      </c>
      <c r="H73" s="4">
        <v>2548</v>
      </c>
      <c r="I73" s="4">
        <v>1810</v>
      </c>
      <c r="J73" s="4">
        <v>851</v>
      </c>
      <c r="K73" s="4">
        <v>992</v>
      </c>
      <c r="L73" s="4">
        <v>1195</v>
      </c>
      <c r="M73" s="4">
        <v>1491</v>
      </c>
      <c r="N73" s="4">
        <v>907</v>
      </c>
      <c r="O73" s="4">
        <v>2479</v>
      </c>
      <c r="P73" s="4">
        <v>9</v>
      </c>
      <c r="Q73" s="4">
        <v>2024</v>
      </c>
      <c r="R73" s="4">
        <v>1054</v>
      </c>
      <c r="S73" s="4">
        <v>306</v>
      </c>
      <c r="T73" s="4">
        <v>33</v>
      </c>
      <c r="U73" s="4">
        <v>1338</v>
      </c>
      <c r="V73" s="4">
        <v>2250</v>
      </c>
      <c r="W73" s="4">
        <v>1405</v>
      </c>
      <c r="X73" s="4">
        <v>2088</v>
      </c>
      <c r="Y73" s="4">
        <v>1827</v>
      </c>
      <c r="Z73" s="4">
        <v>2114</v>
      </c>
      <c r="AA73" s="4">
        <v>1041</v>
      </c>
      <c r="AB73" s="4">
        <v>84119</v>
      </c>
      <c r="AC73" s="4">
        <v>102711</v>
      </c>
      <c r="AD73" s="4">
        <v>80074</v>
      </c>
      <c r="AE73" s="4">
        <v>125957</v>
      </c>
      <c r="AF73" s="4">
        <v>96027</v>
      </c>
      <c r="AG73" s="5">
        <v>224466</v>
      </c>
      <c r="AH73" s="5">
        <v>193682</v>
      </c>
      <c r="AI73" s="5">
        <v>254028</v>
      </c>
      <c r="AJ73" s="5">
        <v>232196</v>
      </c>
      <c r="AK73" s="5">
        <v>256863</v>
      </c>
      <c r="AL73" s="5">
        <v>204312</v>
      </c>
      <c r="AM73" s="5">
        <v>254711</v>
      </c>
      <c r="AN73" s="5">
        <v>244556</v>
      </c>
      <c r="AO73" s="5">
        <v>265117</v>
      </c>
      <c r="AP73" s="5">
        <v>222532</v>
      </c>
      <c r="AQ73" s="5">
        <v>240128</v>
      </c>
      <c r="AR73" s="5">
        <v>157823</v>
      </c>
      <c r="AS73" s="5">
        <v>197517</v>
      </c>
      <c r="AT73" s="5">
        <v>171358</v>
      </c>
      <c r="AU73" s="5">
        <v>153035</v>
      </c>
      <c r="AV73" s="5">
        <v>163701</v>
      </c>
      <c r="AW73" s="5">
        <v>154114</v>
      </c>
      <c r="AX73" s="5">
        <v>164767</v>
      </c>
      <c r="AY73" s="5">
        <v>113751</v>
      </c>
      <c r="AZ73" s="5">
        <v>176362</v>
      </c>
      <c r="BA73" s="5">
        <v>154052</v>
      </c>
      <c r="BB73" s="5">
        <v>107877</v>
      </c>
      <c r="BC73" s="5">
        <v>79583</v>
      </c>
      <c r="BD73" s="5">
        <v>125614</v>
      </c>
      <c r="BE73" s="5">
        <v>94635</v>
      </c>
      <c r="BF73" s="5">
        <v>114756</v>
      </c>
      <c r="BG73" s="5">
        <v>76983</v>
      </c>
      <c r="BH73" s="5">
        <v>99662</v>
      </c>
      <c r="BI73" s="5">
        <v>101486</v>
      </c>
      <c r="BJ73">
        <v>2019</v>
      </c>
      <c r="BK73">
        <v>1070</v>
      </c>
      <c r="BL73">
        <v>2645</v>
      </c>
      <c r="BM73">
        <v>197</v>
      </c>
      <c r="BN73">
        <v>1793850</v>
      </c>
      <c r="BO73">
        <v>80</v>
      </c>
      <c r="BP73">
        <v>1494</v>
      </c>
      <c r="BQ73">
        <v>568413</v>
      </c>
      <c r="BR73">
        <v>60</v>
      </c>
      <c r="BS73">
        <v>2299</v>
      </c>
      <c r="BT73">
        <v>1623</v>
      </c>
      <c r="BU73">
        <v>132</v>
      </c>
      <c r="BV73">
        <v>503154</v>
      </c>
      <c r="BW73">
        <v>48507</v>
      </c>
      <c r="BX73">
        <v>2601</v>
      </c>
      <c r="BY73">
        <v>618</v>
      </c>
      <c r="BZ73">
        <v>9071</v>
      </c>
      <c r="CA73">
        <v>240</v>
      </c>
      <c r="CB73">
        <v>82</v>
      </c>
      <c r="CC73">
        <v>553045</v>
      </c>
      <c r="CD73">
        <v>1168</v>
      </c>
      <c r="CE73">
        <v>70211</v>
      </c>
      <c r="CF73">
        <v>1915</v>
      </c>
      <c r="CG73">
        <v>12487</v>
      </c>
      <c r="CH73">
        <v>13982</v>
      </c>
      <c r="CI73">
        <v>1719</v>
      </c>
      <c r="CJ73">
        <v>12</v>
      </c>
      <c r="CK73">
        <v>60</v>
      </c>
      <c r="CL73">
        <v>3</v>
      </c>
      <c r="CM73">
        <v>382988</v>
      </c>
      <c r="CN73">
        <v>1591</v>
      </c>
      <c r="CO73">
        <v>1803</v>
      </c>
      <c r="CP73">
        <v>15</v>
      </c>
      <c r="CQ73">
        <v>164</v>
      </c>
      <c r="CR73">
        <v>288</v>
      </c>
      <c r="CS73">
        <v>292</v>
      </c>
      <c r="CT73">
        <v>116</v>
      </c>
      <c r="CU73">
        <v>1349</v>
      </c>
      <c r="CV73">
        <v>75</v>
      </c>
      <c r="CW73">
        <v>4523</v>
      </c>
      <c r="CX73">
        <v>800</v>
      </c>
      <c r="CY73">
        <v>2120</v>
      </c>
      <c r="CZ73">
        <v>581</v>
      </c>
      <c r="DA73">
        <v>653894</v>
      </c>
      <c r="DB73">
        <v>363</v>
      </c>
      <c r="DC73">
        <v>137255</v>
      </c>
      <c r="DD73">
        <v>177</v>
      </c>
      <c r="DE73">
        <v>165673</v>
      </c>
      <c r="DF73">
        <v>1166030</v>
      </c>
      <c r="DG73">
        <v>207</v>
      </c>
      <c r="DH73">
        <v>9830</v>
      </c>
      <c r="DI73">
        <v>540506</v>
      </c>
      <c r="DJ73">
        <v>66</v>
      </c>
      <c r="DK73">
        <v>3856</v>
      </c>
      <c r="DL73">
        <v>15</v>
      </c>
      <c r="DM73" t="s">
        <v>389</v>
      </c>
      <c r="DN73">
        <v>55</v>
      </c>
      <c r="DO73">
        <v>1895</v>
      </c>
      <c r="DP73">
        <v>126</v>
      </c>
      <c r="DQ73">
        <v>4518</v>
      </c>
      <c r="DR73" t="s">
        <v>389</v>
      </c>
      <c r="DS73" t="s">
        <v>389</v>
      </c>
      <c r="DT73">
        <v>3</v>
      </c>
      <c r="DU73">
        <v>93</v>
      </c>
      <c r="DV73">
        <v>25</v>
      </c>
      <c r="DW73">
        <v>40712</v>
      </c>
      <c r="DX73">
        <v>96</v>
      </c>
      <c r="DY73">
        <v>12</v>
      </c>
      <c r="DZ73">
        <v>1696979</v>
      </c>
      <c r="EA73">
        <v>50966</v>
      </c>
      <c r="EB73">
        <v>982</v>
      </c>
      <c r="EC73">
        <v>23</v>
      </c>
      <c r="ED73">
        <v>93</v>
      </c>
      <c r="EE73">
        <v>107</v>
      </c>
      <c r="EF73">
        <v>1001225</v>
      </c>
      <c r="EG73">
        <v>2941</v>
      </c>
      <c r="EH73">
        <v>6</v>
      </c>
      <c r="EI73">
        <v>673</v>
      </c>
      <c r="EJ73">
        <v>6</v>
      </c>
      <c r="EK73">
        <v>2</v>
      </c>
      <c r="EL73">
        <v>19</v>
      </c>
      <c r="EM73">
        <v>1030</v>
      </c>
      <c r="EN73">
        <v>1546</v>
      </c>
      <c r="EO73">
        <v>8683</v>
      </c>
      <c r="EP73">
        <v>8477</v>
      </c>
      <c r="EQ73">
        <v>2276</v>
      </c>
      <c r="ER73">
        <v>760548</v>
      </c>
      <c r="ES73">
        <v>10536</v>
      </c>
      <c r="ET73">
        <v>63</v>
      </c>
      <c r="EU73">
        <v>923</v>
      </c>
      <c r="EV73">
        <v>203666</v>
      </c>
      <c r="EW73">
        <v>150</v>
      </c>
      <c r="EX73">
        <v>168133</v>
      </c>
      <c r="EY73" t="s">
        <v>389</v>
      </c>
      <c r="EZ73">
        <v>436335</v>
      </c>
      <c r="FA73">
        <v>18</v>
      </c>
      <c r="FB73">
        <v>4</v>
      </c>
      <c r="FC73">
        <v>88</v>
      </c>
      <c r="FD73">
        <v>249</v>
      </c>
      <c r="FE73">
        <v>3</v>
      </c>
      <c r="FF73">
        <v>53</v>
      </c>
      <c r="FG73">
        <v>49</v>
      </c>
      <c r="FH73">
        <v>2</v>
      </c>
      <c r="FI73" t="s">
        <v>389</v>
      </c>
      <c r="FJ73">
        <v>482</v>
      </c>
      <c r="FK73">
        <v>654</v>
      </c>
      <c r="FL73" t="s">
        <v>389</v>
      </c>
      <c r="FM73">
        <v>17484</v>
      </c>
      <c r="FN73">
        <v>22</v>
      </c>
      <c r="FO73">
        <v>792</v>
      </c>
      <c r="FP73">
        <v>262726</v>
      </c>
      <c r="FQ73">
        <v>86</v>
      </c>
      <c r="FR73">
        <v>163</v>
      </c>
      <c r="FS73">
        <v>1780</v>
      </c>
      <c r="FT73">
        <v>121</v>
      </c>
      <c r="FU73">
        <v>66</v>
      </c>
      <c r="FV73">
        <v>39642</v>
      </c>
      <c r="FW73">
        <v>2455</v>
      </c>
      <c r="FX73">
        <v>4215</v>
      </c>
      <c r="FY73">
        <v>1178</v>
      </c>
      <c r="FZ73">
        <v>457</v>
      </c>
      <c r="GA73">
        <v>632280</v>
      </c>
      <c r="GB73">
        <v>444</v>
      </c>
      <c r="GC73">
        <v>1118</v>
      </c>
      <c r="GD73">
        <v>16493</v>
      </c>
      <c r="GE73">
        <v>2010</v>
      </c>
      <c r="GF73">
        <v>1075</v>
      </c>
      <c r="GG73">
        <v>176095</v>
      </c>
      <c r="GH73">
        <v>102</v>
      </c>
      <c r="GI73">
        <v>471</v>
      </c>
      <c r="GJ73">
        <v>1437614</v>
      </c>
      <c r="GK73">
        <v>1208</v>
      </c>
      <c r="GL73">
        <v>2060</v>
      </c>
      <c r="GM73">
        <v>186</v>
      </c>
      <c r="GN73">
        <v>1006</v>
      </c>
      <c r="GO73">
        <v>2441</v>
      </c>
      <c r="GP73">
        <v>649</v>
      </c>
      <c r="GQ73">
        <v>202</v>
      </c>
      <c r="GR73">
        <v>1275</v>
      </c>
      <c r="GS73">
        <v>192</v>
      </c>
      <c r="GT73">
        <v>488070</v>
      </c>
      <c r="GU73">
        <v>4476</v>
      </c>
      <c r="GV73">
        <v>1456</v>
      </c>
      <c r="GW73">
        <v>908</v>
      </c>
      <c r="GX73">
        <v>431</v>
      </c>
      <c r="GY73">
        <v>28</v>
      </c>
      <c r="GZ73">
        <v>1060</v>
      </c>
      <c r="HA73">
        <v>1337</v>
      </c>
      <c r="HB73">
        <v>207</v>
      </c>
      <c r="HC73">
        <v>4655</v>
      </c>
      <c r="HD73">
        <v>510</v>
      </c>
      <c r="HE73">
        <v>2101</v>
      </c>
      <c r="HF73">
        <v>120</v>
      </c>
      <c r="HG73">
        <v>2690</v>
      </c>
      <c r="HH73">
        <v>6047</v>
      </c>
      <c r="HI73">
        <v>600437</v>
      </c>
      <c r="HJ73">
        <v>173</v>
      </c>
      <c r="HK73">
        <v>1455</v>
      </c>
      <c r="HL73">
        <v>1021</v>
      </c>
      <c r="HM73">
        <v>2947</v>
      </c>
      <c r="HN73">
        <v>2036</v>
      </c>
      <c r="HO73">
        <v>355</v>
      </c>
      <c r="HP73">
        <v>1008</v>
      </c>
      <c r="HQ73">
        <v>512728</v>
      </c>
      <c r="HR73" t="s">
        <v>389</v>
      </c>
      <c r="HS73">
        <v>4441</v>
      </c>
      <c r="HT73">
        <v>1090</v>
      </c>
      <c r="HU73">
        <v>1295</v>
      </c>
      <c r="HV73">
        <v>1197</v>
      </c>
      <c r="HW73">
        <v>3973</v>
      </c>
      <c r="HX73">
        <v>1353</v>
      </c>
      <c r="HY73">
        <v>959</v>
      </c>
      <c r="HZ73">
        <v>6412</v>
      </c>
      <c r="IA73">
        <v>360</v>
      </c>
      <c r="IB73" t="s">
        <v>389</v>
      </c>
      <c r="IC73">
        <v>29299</v>
      </c>
      <c r="ID73">
        <v>611</v>
      </c>
      <c r="IE73">
        <v>2735</v>
      </c>
      <c r="IF73">
        <v>24249</v>
      </c>
      <c r="IG73">
        <v>2790</v>
      </c>
      <c r="IH73">
        <v>1257</v>
      </c>
      <c r="II73">
        <v>294</v>
      </c>
      <c r="IJ73">
        <v>929</v>
      </c>
      <c r="IK73">
        <v>491</v>
      </c>
      <c r="IL73">
        <v>145863</v>
      </c>
      <c r="IM73">
        <v>1519</v>
      </c>
      <c r="IN73">
        <v>186</v>
      </c>
      <c r="IO73">
        <v>477</v>
      </c>
      <c r="IP73">
        <v>272</v>
      </c>
      <c r="IQ73">
        <v>1193086</v>
      </c>
      <c r="IR73">
        <v>291</v>
      </c>
      <c r="IS73">
        <v>178</v>
      </c>
      <c r="IT73">
        <v>861</v>
      </c>
      <c r="IU73">
        <v>3869</v>
      </c>
      <c r="IV73">
        <v>28511</v>
      </c>
      <c r="IW73">
        <v>716</v>
      </c>
      <c r="IX73">
        <v>311</v>
      </c>
      <c r="IY73">
        <v>353</v>
      </c>
      <c r="IZ73">
        <v>183</v>
      </c>
      <c r="JA73">
        <v>40564</v>
      </c>
      <c r="JB73">
        <v>1659</v>
      </c>
      <c r="JC73">
        <v>2776</v>
      </c>
      <c r="JD73">
        <v>1754</v>
      </c>
      <c r="JE73">
        <v>495782</v>
      </c>
      <c r="JF73">
        <v>137</v>
      </c>
      <c r="JG73">
        <v>1751</v>
      </c>
      <c r="JH73">
        <v>469</v>
      </c>
      <c r="JI73">
        <v>472</v>
      </c>
      <c r="JJ73">
        <v>13987</v>
      </c>
      <c r="JK73">
        <v>894</v>
      </c>
      <c r="JL73">
        <v>624</v>
      </c>
      <c r="JM73">
        <v>2478</v>
      </c>
      <c r="JN73">
        <v>1442</v>
      </c>
      <c r="JO73">
        <v>181335</v>
      </c>
      <c r="JP73">
        <v>822</v>
      </c>
      <c r="JQ73">
        <v>2383</v>
      </c>
      <c r="JR73">
        <v>611</v>
      </c>
      <c r="JS73">
        <v>340</v>
      </c>
      <c r="JT73">
        <v>97161</v>
      </c>
      <c r="JU73">
        <v>354118</v>
      </c>
      <c r="JV73">
        <v>799</v>
      </c>
      <c r="JW73">
        <v>683</v>
      </c>
      <c r="JX73">
        <v>31709</v>
      </c>
      <c r="JY73">
        <v>2802</v>
      </c>
      <c r="JZ73">
        <v>1367</v>
      </c>
      <c r="KA73">
        <v>2335</v>
      </c>
      <c r="KB73" t="s">
        <v>389</v>
      </c>
      <c r="KC73">
        <v>126146</v>
      </c>
      <c r="KD73">
        <v>997</v>
      </c>
      <c r="KE73">
        <v>696</v>
      </c>
      <c r="KF73">
        <v>1656</v>
      </c>
      <c r="KG73">
        <v>1557</v>
      </c>
      <c r="KH73">
        <v>1251</v>
      </c>
      <c r="KI73">
        <v>115</v>
      </c>
      <c r="KJ73">
        <v>3987</v>
      </c>
      <c r="KK73">
        <v>1090</v>
      </c>
      <c r="KL73">
        <v>492</v>
      </c>
      <c r="KM73">
        <v>1824</v>
      </c>
      <c r="KN73">
        <v>5787</v>
      </c>
      <c r="KO73">
        <v>1703</v>
      </c>
      <c r="KP73">
        <v>3</v>
      </c>
      <c r="KQ73">
        <v>217</v>
      </c>
      <c r="KR73">
        <v>709</v>
      </c>
      <c r="KS73">
        <v>1695</v>
      </c>
      <c r="KT73">
        <v>1760</v>
      </c>
    </row>
    <row r="74" spans="1:306" x14ac:dyDescent="0.25">
      <c r="A74" s="3" t="s">
        <v>268</v>
      </c>
      <c r="B74">
        <v>17.7</v>
      </c>
      <c r="C74">
        <v>218</v>
      </c>
      <c r="D74" t="s">
        <v>269</v>
      </c>
      <c r="E74" s="4">
        <v>12153</v>
      </c>
      <c r="F74" s="4">
        <v>15500</v>
      </c>
      <c r="G74" s="4">
        <v>27001</v>
      </c>
      <c r="H74" s="4">
        <v>13789</v>
      </c>
      <c r="I74" s="4">
        <v>16345</v>
      </c>
      <c r="J74" s="4">
        <v>29201</v>
      </c>
      <c r="K74" s="4">
        <v>32911</v>
      </c>
      <c r="L74" s="4">
        <v>38241</v>
      </c>
      <c r="M74" s="4">
        <v>26370</v>
      </c>
      <c r="N74" s="4">
        <v>11457</v>
      </c>
      <c r="O74" s="4">
        <v>16495</v>
      </c>
      <c r="P74" s="4">
        <v>23397</v>
      </c>
      <c r="Q74" s="4">
        <v>13488</v>
      </c>
      <c r="R74" s="4" t="s">
        <v>389</v>
      </c>
      <c r="S74" s="4">
        <v>3653</v>
      </c>
      <c r="T74" s="4">
        <v>20311</v>
      </c>
      <c r="U74" s="4">
        <v>28</v>
      </c>
      <c r="V74" s="4">
        <v>5653</v>
      </c>
      <c r="W74" s="4">
        <v>16628</v>
      </c>
      <c r="X74" s="4">
        <v>15199</v>
      </c>
      <c r="Y74" s="4">
        <v>10401</v>
      </c>
      <c r="Z74" s="4">
        <v>11112</v>
      </c>
      <c r="AA74" s="4">
        <v>9700</v>
      </c>
      <c r="AB74" s="4" t="s">
        <v>389</v>
      </c>
      <c r="AC74" s="4">
        <v>10619</v>
      </c>
      <c r="AD74" s="4">
        <v>19843</v>
      </c>
      <c r="AE74" s="4">
        <v>28202</v>
      </c>
      <c r="AF74" s="4">
        <v>9638</v>
      </c>
      <c r="AG74" s="5">
        <v>13873</v>
      </c>
      <c r="AH74" s="5">
        <v>23132</v>
      </c>
      <c r="AI74" s="5">
        <v>26644</v>
      </c>
      <c r="AJ74" s="5">
        <v>29804</v>
      </c>
      <c r="AK74" s="5">
        <v>17722</v>
      </c>
      <c r="AL74" s="5">
        <v>18640</v>
      </c>
      <c r="AM74" s="5">
        <v>52680</v>
      </c>
      <c r="AN74" s="5">
        <v>72188</v>
      </c>
      <c r="AO74" s="5">
        <v>76651</v>
      </c>
      <c r="AP74" s="5">
        <v>34625</v>
      </c>
      <c r="AQ74" s="5">
        <v>16897</v>
      </c>
      <c r="AR74" s="5">
        <v>18978</v>
      </c>
      <c r="AS74" s="5">
        <v>40746</v>
      </c>
      <c r="AT74" s="5">
        <v>11098</v>
      </c>
      <c r="AU74" s="5">
        <v>15295</v>
      </c>
      <c r="AV74" s="5">
        <v>28367</v>
      </c>
      <c r="AW74" s="5">
        <v>16086</v>
      </c>
      <c r="AX74" s="5">
        <v>21515</v>
      </c>
      <c r="AY74" s="5">
        <v>6248</v>
      </c>
      <c r="AZ74" s="5">
        <v>16324</v>
      </c>
      <c r="BA74" s="5">
        <v>13108</v>
      </c>
      <c r="BB74" s="5">
        <v>12378</v>
      </c>
      <c r="BC74" s="5">
        <v>8767</v>
      </c>
      <c r="BD74" s="5">
        <v>13641</v>
      </c>
      <c r="BE74" s="5">
        <v>20307</v>
      </c>
      <c r="BF74" s="5">
        <v>12506</v>
      </c>
      <c r="BG74" s="5">
        <v>17059</v>
      </c>
      <c r="BH74" s="5">
        <v>28734</v>
      </c>
      <c r="BI74" s="5">
        <v>13014</v>
      </c>
      <c r="BJ74">
        <v>31</v>
      </c>
      <c r="BK74">
        <v>29</v>
      </c>
      <c r="BL74">
        <v>1474</v>
      </c>
      <c r="BM74">
        <v>883</v>
      </c>
      <c r="BN74">
        <v>17267</v>
      </c>
      <c r="BO74">
        <v>4238</v>
      </c>
      <c r="BP74">
        <v>6668</v>
      </c>
      <c r="BQ74">
        <v>9642</v>
      </c>
      <c r="BR74">
        <v>10591</v>
      </c>
      <c r="BS74">
        <v>13473</v>
      </c>
      <c r="BT74">
        <v>26323</v>
      </c>
      <c r="BU74">
        <v>11977</v>
      </c>
      <c r="BV74">
        <v>14032</v>
      </c>
      <c r="BW74">
        <v>20410</v>
      </c>
      <c r="BX74">
        <v>20300</v>
      </c>
      <c r="BY74">
        <v>13776</v>
      </c>
      <c r="BZ74">
        <v>18843</v>
      </c>
      <c r="CA74">
        <v>7652</v>
      </c>
      <c r="CB74">
        <v>12031</v>
      </c>
      <c r="CC74">
        <v>32227</v>
      </c>
      <c r="CD74">
        <v>20654</v>
      </c>
      <c r="CE74">
        <v>14496</v>
      </c>
      <c r="CF74">
        <v>15558</v>
      </c>
      <c r="CG74">
        <v>15282</v>
      </c>
      <c r="CH74">
        <v>15174</v>
      </c>
      <c r="CI74">
        <v>11926</v>
      </c>
      <c r="CJ74">
        <v>15205</v>
      </c>
      <c r="CK74">
        <v>20139</v>
      </c>
      <c r="CL74">
        <v>22109</v>
      </c>
      <c r="CM74">
        <v>21295</v>
      </c>
      <c r="CN74">
        <v>20687</v>
      </c>
      <c r="CO74">
        <v>17629</v>
      </c>
      <c r="CP74">
        <v>19519</v>
      </c>
      <c r="CQ74">
        <v>14997</v>
      </c>
      <c r="CR74">
        <v>20524</v>
      </c>
      <c r="CS74">
        <v>17074</v>
      </c>
      <c r="CT74">
        <v>14477</v>
      </c>
      <c r="CU74">
        <v>9307</v>
      </c>
      <c r="CV74">
        <v>9813</v>
      </c>
      <c r="CW74">
        <v>15214</v>
      </c>
      <c r="CX74">
        <v>8781</v>
      </c>
      <c r="CY74">
        <v>11433</v>
      </c>
      <c r="CZ74">
        <v>7770</v>
      </c>
      <c r="DA74">
        <v>9137</v>
      </c>
      <c r="DB74">
        <v>14845</v>
      </c>
      <c r="DC74">
        <v>19089</v>
      </c>
      <c r="DD74">
        <v>10783</v>
      </c>
      <c r="DE74">
        <v>8857</v>
      </c>
      <c r="DF74">
        <v>6997</v>
      </c>
      <c r="DG74">
        <v>6294</v>
      </c>
      <c r="DH74">
        <v>38143</v>
      </c>
      <c r="DI74">
        <v>45722</v>
      </c>
      <c r="DJ74">
        <v>53642</v>
      </c>
      <c r="DK74">
        <v>44971</v>
      </c>
      <c r="DL74">
        <v>32601</v>
      </c>
      <c r="DM74">
        <v>37114</v>
      </c>
      <c r="DN74">
        <v>22545</v>
      </c>
      <c r="DO74">
        <v>27825</v>
      </c>
      <c r="DP74">
        <v>31744</v>
      </c>
      <c r="DQ74">
        <v>44710</v>
      </c>
      <c r="DR74">
        <v>32648</v>
      </c>
      <c r="DS74">
        <v>36429</v>
      </c>
      <c r="DT74">
        <v>48379</v>
      </c>
      <c r="DU74">
        <v>50562</v>
      </c>
      <c r="DV74">
        <v>47220</v>
      </c>
      <c r="DW74">
        <v>47263</v>
      </c>
      <c r="DX74">
        <v>37314</v>
      </c>
      <c r="DY74">
        <v>63518</v>
      </c>
      <c r="DZ74">
        <v>63050</v>
      </c>
      <c r="EA74">
        <v>31413</v>
      </c>
      <c r="EB74">
        <v>42206</v>
      </c>
      <c r="EC74">
        <v>25615</v>
      </c>
      <c r="ED74">
        <v>11932</v>
      </c>
      <c r="EE74">
        <v>64230</v>
      </c>
      <c r="EF74">
        <v>44538</v>
      </c>
      <c r="EG74">
        <v>29067</v>
      </c>
      <c r="EH74">
        <v>27817</v>
      </c>
      <c r="EI74">
        <v>20153</v>
      </c>
      <c r="EJ74">
        <v>24832</v>
      </c>
      <c r="EK74">
        <v>16597</v>
      </c>
      <c r="EL74">
        <v>36480</v>
      </c>
      <c r="EM74">
        <v>27460</v>
      </c>
      <c r="EN74">
        <v>8679</v>
      </c>
      <c r="EO74">
        <v>25714</v>
      </c>
      <c r="EP74">
        <v>26062</v>
      </c>
      <c r="EQ74">
        <v>15549</v>
      </c>
      <c r="ER74">
        <v>17682</v>
      </c>
      <c r="ES74">
        <v>23663</v>
      </c>
      <c r="ET74">
        <v>17117</v>
      </c>
      <c r="EU74">
        <v>5599</v>
      </c>
      <c r="EV74">
        <v>20912</v>
      </c>
      <c r="EW74">
        <v>16415</v>
      </c>
      <c r="EX74">
        <v>22242</v>
      </c>
      <c r="EY74">
        <v>28838</v>
      </c>
      <c r="EZ74">
        <v>50244</v>
      </c>
      <c r="FA74">
        <v>21354</v>
      </c>
      <c r="FB74">
        <v>17173</v>
      </c>
      <c r="FC74">
        <v>13021</v>
      </c>
      <c r="FD74">
        <v>13158</v>
      </c>
      <c r="FE74">
        <v>11525</v>
      </c>
      <c r="FF74">
        <v>23574</v>
      </c>
      <c r="FG74">
        <v>19784</v>
      </c>
      <c r="FH74">
        <v>20149</v>
      </c>
      <c r="FI74">
        <v>23705</v>
      </c>
      <c r="FJ74">
        <v>13714</v>
      </c>
      <c r="FK74">
        <v>44479</v>
      </c>
      <c r="FL74">
        <v>32476</v>
      </c>
      <c r="FM74">
        <v>25938</v>
      </c>
      <c r="FN74">
        <v>22016</v>
      </c>
      <c r="FO74">
        <v>9999</v>
      </c>
      <c r="FP74">
        <v>19709</v>
      </c>
      <c r="FQ74">
        <v>5963</v>
      </c>
      <c r="FR74" t="s">
        <v>389</v>
      </c>
      <c r="FS74" t="s">
        <v>389</v>
      </c>
      <c r="FT74">
        <v>505</v>
      </c>
      <c r="FU74">
        <v>14893</v>
      </c>
      <c r="FV74">
        <v>13243</v>
      </c>
      <c r="FW74" t="s">
        <v>389</v>
      </c>
      <c r="FX74">
        <v>14328</v>
      </c>
      <c r="FY74" t="s">
        <v>389</v>
      </c>
      <c r="FZ74">
        <v>6135</v>
      </c>
      <c r="GA74">
        <v>5114</v>
      </c>
      <c r="GB74">
        <v>8032</v>
      </c>
      <c r="GC74">
        <v>8879</v>
      </c>
      <c r="GD74">
        <v>15628</v>
      </c>
      <c r="GE74">
        <v>7589</v>
      </c>
      <c r="GF74" t="s">
        <v>389</v>
      </c>
      <c r="GG74">
        <v>3158</v>
      </c>
      <c r="GH74">
        <v>33</v>
      </c>
      <c r="GI74">
        <v>23987</v>
      </c>
      <c r="GJ74">
        <v>5386</v>
      </c>
      <c r="GK74" t="s">
        <v>389</v>
      </c>
      <c r="GL74">
        <v>13382</v>
      </c>
      <c r="GM74">
        <v>13218</v>
      </c>
      <c r="GN74">
        <v>10954</v>
      </c>
      <c r="GO74">
        <v>17707</v>
      </c>
      <c r="GP74">
        <v>2596</v>
      </c>
      <c r="GQ74" t="s">
        <v>389</v>
      </c>
      <c r="GR74">
        <v>12986</v>
      </c>
      <c r="GS74">
        <v>11446</v>
      </c>
      <c r="GT74" t="s">
        <v>389</v>
      </c>
      <c r="GU74">
        <v>11617</v>
      </c>
      <c r="GV74">
        <v>11336</v>
      </c>
      <c r="GW74">
        <v>2894</v>
      </c>
      <c r="GX74">
        <v>19692</v>
      </c>
      <c r="GY74">
        <v>24265</v>
      </c>
      <c r="GZ74">
        <v>6294</v>
      </c>
      <c r="HA74">
        <v>8913</v>
      </c>
      <c r="HB74">
        <v>12516</v>
      </c>
      <c r="HC74">
        <v>14604</v>
      </c>
      <c r="HD74" t="s">
        <v>389</v>
      </c>
      <c r="HE74" t="s">
        <v>389</v>
      </c>
      <c r="HF74">
        <v>4823</v>
      </c>
      <c r="HG74">
        <v>4008</v>
      </c>
      <c r="HH74">
        <v>7495</v>
      </c>
      <c r="HI74">
        <v>5191</v>
      </c>
      <c r="HJ74">
        <v>5529</v>
      </c>
      <c r="HK74">
        <v>10204</v>
      </c>
      <c r="HL74">
        <v>7975</v>
      </c>
      <c r="HM74">
        <v>11386</v>
      </c>
      <c r="HN74">
        <v>7378</v>
      </c>
      <c r="HO74">
        <v>10403</v>
      </c>
      <c r="HP74">
        <v>9727</v>
      </c>
      <c r="HQ74">
        <v>26268</v>
      </c>
      <c r="HR74">
        <v>27541</v>
      </c>
      <c r="HS74">
        <v>13504</v>
      </c>
      <c r="HT74">
        <v>15877</v>
      </c>
      <c r="HU74">
        <v>11595</v>
      </c>
      <c r="HV74">
        <v>13424</v>
      </c>
      <c r="HW74">
        <v>7817</v>
      </c>
      <c r="HX74">
        <v>7387</v>
      </c>
      <c r="HY74">
        <v>6079</v>
      </c>
      <c r="HZ74">
        <v>9569</v>
      </c>
      <c r="IA74">
        <v>9256</v>
      </c>
      <c r="IB74">
        <v>21321</v>
      </c>
      <c r="IC74">
        <v>12652</v>
      </c>
      <c r="ID74">
        <v>4965</v>
      </c>
      <c r="IE74">
        <v>9599</v>
      </c>
      <c r="IF74">
        <v>13745</v>
      </c>
      <c r="IG74">
        <v>11265</v>
      </c>
      <c r="IH74">
        <v>1735</v>
      </c>
      <c r="II74">
        <v>3537</v>
      </c>
      <c r="IJ74">
        <v>9233</v>
      </c>
      <c r="IK74">
        <v>10321</v>
      </c>
      <c r="IL74">
        <v>14869</v>
      </c>
      <c r="IM74">
        <v>9275</v>
      </c>
      <c r="IN74">
        <v>5236</v>
      </c>
      <c r="IO74" t="s">
        <v>389</v>
      </c>
      <c r="IP74">
        <v>3586</v>
      </c>
      <c r="IQ74">
        <v>9996</v>
      </c>
      <c r="IR74">
        <v>5264</v>
      </c>
      <c r="IS74">
        <v>9813</v>
      </c>
      <c r="IT74">
        <v>3922</v>
      </c>
      <c r="IU74">
        <v>8927</v>
      </c>
      <c r="IV74">
        <v>9362</v>
      </c>
      <c r="IW74">
        <v>6097</v>
      </c>
      <c r="IX74">
        <v>3321</v>
      </c>
      <c r="IY74">
        <v>1120</v>
      </c>
      <c r="IZ74">
        <v>14335</v>
      </c>
      <c r="JA74">
        <v>10457</v>
      </c>
      <c r="JB74">
        <v>2615</v>
      </c>
      <c r="JC74">
        <v>14208</v>
      </c>
      <c r="JD74">
        <v>8860</v>
      </c>
      <c r="JE74">
        <v>12308</v>
      </c>
      <c r="JF74">
        <v>10062</v>
      </c>
      <c r="JG74">
        <v>8818</v>
      </c>
      <c r="JH74">
        <v>8698</v>
      </c>
      <c r="JI74">
        <v>11440</v>
      </c>
      <c r="JJ74">
        <v>18830</v>
      </c>
      <c r="JK74">
        <v>10505</v>
      </c>
      <c r="JL74">
        <v>16063</v>
      </c>
      <c r="JM74" t="s">
        <v>389</v>
      </c>
      <c r="JN74">
        <v>11321</v>
      </c>
      <c r="JO74">
        <v>17923</v>
      </c>
      <c r="JP74">
        <v>11464</v>
      </c>
      <c r="JQ74">
        <v>12770</v>
      </c>
      <c r="JR74">
        <v>5745</v>
      </c>
      <c r="JS74">
        <v>11510</v>
      </c>
      <c r="JT74">
        <v>19957</v>
      </c>
      <c r="JU74">
        <v>11866</v>
      </c>
      <c r="JV74">
        <v>19994</v>
      </c>
      <c r="JW74">
        <v>12879</v>
      </c>
      <c r="JX74">
        <v>12930</v>
      </c>
      <c r="JY74">
        <v>11607</v>
      </c>
      <c r="JZ74">
        <v>15565</v>
      </c>
      <c r="KA74">
        <v>12065</v>
      </c>
      <c r="KB74">
        <v>20694</v>
      </c>
      <c r="KC74">
        <v>12454</v>
      </c>
      <c r="KD74">
        <v>18752</v>
      </c>
      <c r="KE74">
        <v>17640</v>
      </c>
      <c r="KF74">
        <v>18031</v>
      </c>
      <c r="KG74">
        <v>19372</v>
      </c>
      <c r="KH74">
        <v>31704</v>
      </c>
      <c r="KI74">
        <v>22991</v>
      </c>
      <c r="KJ74">
        <v>12074</v>
      </c>
      <c r="KK74">
        <v>12088</v>
      </c>
      <c r="KL74">
        <v>15353</v>
      </c>
      <c r="KM74">
        <v>11842</v>
      </c>
      <c r="KN74">
        <v>8527</v>
      </c>
      <c r="KO74">
        <v>6545</v>
      </c>
      <c r="KP74">
        <v>20922</v>
      </c>
      <c r="KQ74">
        <v>5851</v>
      </c>
      <c r="KR74" t="s">
        <v>389</v>
      </c>
      <c r="KS74">
        <v>7101</v>
      </c>
      <c r="KT74">
        <v>8934</v>
      </c>
    </row>
    <row r="75" spans="1:306" x14ac:dyDescent="0.25">
      <c r="A75" s="3" t="s">
        <v>340</v>
      </c>
      <c r="B75">
        <v>17.84</v>
      </c>
      <c r="C75">
        <v>217</v>
      </c>
      <c r="D75" t="s">
        <v>341</v>
      </c>
      <c r="E75" s="4">
        <v>9401</v>
      </c>
      <c r="F75" s="4">
        <v>10222</v>
      </c>
      <c r="G75" s="4">
        <v>13485</v>
      </c>
      <c r="H75" s="4">
        <v>12091</v>
      </c>
      <c r="I75" s="4">
        <v>10819</v>
      </c>
      <c r="J75" s="4">
        <v>9037</v>
      </c>
      <c r="K75" s="4">
        <v>13907</v>
      </c>
      <c r="L75" s="4">
        <v>13906</v>
      </c>
      <c r="M75" s="4">
        <v>14287</v>
      </c>
      <c r="N75" s="4">
        <v>7873</v>
      </c>
      <c r="O75" s="4">
        <v>10430</v>
      </c>
      <c r="P75" s="4">
        <v>9573</v>
      </c>
      <c r="Q75" s="4">
        <v>10983</v>
      </c>
      <c r="R75" s="4">
        <v>1582</v>
      </c>
      <c r="S75" s="4">
        <v>1989</v>
      </c>
      <c r="T75" s="4">
        <v>9039</v>
      </c>
      <c r="U75" s="4">
        <v>5179</v>
      </c>
      <c r="V75" s="4">
        <v>1338</v>
      </c>
      <c r="W75" s="4">
        <v>7905</v>
      </c>
      <c r="X75" s="4">
        <v>8599</v>
      </c>
      <c r="Y75" s="4">
        <v>7184</v>
      </c>
      <c r="Z75" s="4">
        <v>5656</v>
      </c>
      <c r="AA75" s="4">
        <v>5956</v>
      </c>
      <c r="AB75" s="4">
        <v>1922</v>
      </c>
      <c r="AC75" s="4">
        <v>4692</v>
      </c>
      <c r="AD75" s="4">
        <v>5789</v>
      </c>
      <c r="AE75" s="4">
        <v>9797</v>
      </c>
      <c r="AF75" s="4">
        <v>5877</v>
      </c>
      <c r="AG75" s="5">
        <v>14780</v>
      </c>
      <c r="AH75" s="5">
        <v>14684</v>
      </c>
      <c r="AI75" s="5">
        <v>19370</v>
      </c>
      <c r="AJ75" s="5">
        <v>20006</v>
      </c>
      <c r="AK75" s="5">
        <v>19172</v>
      </c>
      <c r="AL75" s="5">
        <v>16209</v>
      </c>
      <c r="AM75" s="5">
        <v>21694</v>
      </c>
      <c r="AN75" s="5">
        <v>26423</v>
      </c>
      <c r="AO75" s="5">
        <v>30730</v>
      </c>
      <c r="AP75" s="5">
        <v>22372</v>
      </c>
      <c r="AQ75" s="5">
        <v>19701</v>
      </c>
      <c r="AR75" s="5">
        <v>12564</v>
      </c>
      <c r="AS75" s="5">
        <v>17843</v>
      </c>
      <c r="AT75" s="5">
        <v>14688</v>
      </c>
      <c r="AU75" s="5">
        <v>11347</v>
      </c>
      <c r="AV75" s="5">
        <v>15063</v>
      </c>
      <c r="AW75" s="5">
        <v>11672</v>
      </c>
      <c r="AX75" s="5">
        <v>13662</v>
      </c>
      <c r="AY75" s="5">
        <v>2042</v>
      </c>
      <c r="AZ75" s="5">
        <v>12324</v>
      </c>
      <c r="BA75" s="5">
        <v>11293</v>
      </c>
      <c r="BB75" s="5">
        <v>6388</v>
      </c>
      <c r="BC75" s="5">
        <v>3259</v>
      </c>
      <c r="BD75" s="5">
        <v>8243</v>
      </c>
      <c r="BE75" s="5">
        <v>4916</v>
      </c>
      <c r="BF75" s="5">
        <v>7787</v>
      </c>
      <c r="BG75" s="5">
        <v>4908</v>
      </c>
      <c r="BH75" s="5">
        <v>7980</v>
      </c>
      <c r="BI75" s="5">
        <v>7026</v>
      </c>
      <c r="BJ75">
        <v>329</v>
      </c>
      <c r="BK75">
        <v>802</v>
      </c>
      <c r="BL75">
        <v>8591</v>
      </c>
      <c r="BM75">
        <v>7513</v>
      </c>
      <c r="BN75">
        <v>10198</v>
      </c>
      <c r="BO75">
        <v>5998</v>
      </c>
      <c r="BP75">
        <v>8022</v>
      </c>
      <c r="BQ75">
        <v>11671</v>
      </c>
      <c r="BR75">
        <v>9643</v>
      </c>
      <c r="BS75">
        <v>20283</v>
      </c>
      <c r="BT75">
        <v>12976</v>
      </c>
      <c r="BU75">
        <v>7280</v>
      </c>
      <c r="BV75">
        <v>15600</v>
      </c>
      <c r="BW75">
        <v>5915</v>
      </c>
      <c r="BX75">
        <v>19229</v>
      </c>
      <c r="BY75">
        <v>7464</v>
      </c>
      <c r="BZ75">
        <v>13381</v>
      </c>
      <c r="CA75">
        <v>6571</v>
      </c>
      <c r="CB75">
        <v>5473</v>
      </c>
      <c r="CC75">
        <v>11512</v>
      </c>
      <c r="CD75">
        <v>16432</v>
      </c>
      <c r="CE75">
        <v>11508</v>
      </c>
      <c r="CF75">
        <v>8119</v>
      </c>
      <c r="CG75">
        <v>49845</v>
      </c>
      <c r="CH75">
        <v>7773</v>
      </c>
      <c r="CI75">
        <v>8751</v>
      </c>
      <c r="CJ75">
        <v>9159</v>
      </c>
      <c r="CK75">
        <v>10848</v>
      </c>
      <c r="CL75">
        <v>10496</v>
      </c>
      <c r="CM75">
        <v>12776</v>
      </c>
      <c r="CN75">
        <v>8583</v>
      </c>
      <c r="CO75">
        <v>29346</v>
      </c>
      <c r="CP75">
        <v>13250</v>
      </c>
      <c r="CQ75">
        <v>6938</v>
      </c>
      <c r="CR75">
        <v>48088</v>
      </c>
      <c r="CS75">
        <v>10750</v>
      </c>
      <c r="CT75">
        <v>8809</v>
      </c>
      <c r="CU75">
        <v>9404</v>
      </c>
      <c r="CV75">
        <v>6749</v>
      </c>
      <c r="CW75">
        <v>12933</v>
      </c>
      <c r="CX75">
        <v>5793</v>
      </c>
      <c r="CY75">
        <v>15175</v>
      </c>
      <c r="CZ75">
        <v>9713</v>
      </c>
      <c r="DA75">
        <v>6922</v>
      </c>
      <c r="DB75">
        <v>11104</v>
      </c>
      <c r="DC75">
        <v>9054</v>
      </c>
      <c r="DD75">
        <v>11185</v>
      </c>
      <c r="DE75">
        <v>10450</v>
      </c>
      <c r="DF75">
        <v>17539</v>
      </c>
      <c r="DG75">
        <v>3978</v>
      </c>
      <c r="DH75">
        <v>13533</v>
      </c>
      <c r="DI75">
        <v>15178</v>
      </c>
      <c r="DJ75">
        <v>17150</v>
      </c>
      <c r="DK75">
        <v>17399</v>
      </c>
      <c r="DL75">
        <v>12693</v>
      </c>
      <c r="DM75">
        <v>10183</v>
      </c>
      <c r="DN75">
        <v>9239</v>
      </c>
      <c r="DO75">
        <v>6862</v>
      </c>
      <c r="DP75">
        <v>9782</v>
      </c>
      <c r="DQ75">
        <v>17931</v>
      </c>
      <c r="DR75">
        <v>14448</v>
      </c>
      <c r="DS75">
        <v>11372</v>
      </c>
      <c r="DT75">
        <v>16904</v>
      </c>
      <c r="DU75">
        <v>25675</v>
      </c>
      <c r="DV75">
        <v>13371</v>
      </c>
      <c r="DW75">
        <v>17038</v>
      </c>
      <c r="DX75">
        <v>17358</v>
      </c>
      <c r="DY75">
        <v>21365</v>
      </c>
      <c r="DZ75">
        <v>13664</v>
      </c>
      <c r="EA75">
        <v>14616</v>
      </c>
      <c r="EB75">
        <v>14511</v>
      </c>
      <c r="EC75">
        <v>7286</v>
      </c>
      <c r="ED75">
        <v>4240</v>
      </c>
      <c r="EE75">
        <v>60363</v>
      </c>
      <c r="EF75">
        <v>13577</v>
      </c>
      <c r="EG75">
        <v>30931</v>
      </c>
      <c r="EH75">
        <v>14226</v>
      </c>
      <c r="EI75">
        <v>10037</v>
      </c>
      <c r="EJ75">
        <v>9523</v>
      </c>
      <c r="EK75">
        <v>9673</v>
      </c>
      <c r="EL75">
        <v>11856</v>
      </c>
      <c r="EM75">
        <v>12086</v>
      </c>
      <c r="EN75">
        <v>17519</v>
      </c>
      <c r="EO75">
        <v>11579</v>
      </c>
      <c r="EP75">
        <v>14675</v>
      </c>
      <c r="EQ75">
        <v>18039</v>
      </c>
      <c r="ER75">
        <v>9692</v>
      </c>
      <c r="ES75">
        <v>17771</v>
      </c>
      <c r="ET75">
        <v>13141</v>
      </c>
      <c r="EU75">
        <v>11234</v>
      </c>
      <c r="EV75">
        <v>17605</v>
      </c>
      <c r="EW75">
        <v>7463</v>
      </c>
      <c r="EX75">
        <v>10565</v>
      </c>
      <c r="EY75">
        <v>16840</v>
      </c>
      <c r="EZ75">
        <v>13719</v>
      </c>
      <c r="FA75">
        <v>16447</v>
      </c>
      <c r="FB75">
        <v>7742</v>
      </c>
      <c r="FC75">
        <v>12013</v>
      </c>
      <c r="FD75">
        <v>10344</v>
      </c>
      <c r="FE75">
        <v>8172</v>
      </c>
      <c r="FF75">
        <v>9014</v>
      </c>
      <c r="FG75">
        <v>5450</v>
      </c>
      <c r="FH75">
        <v>8202</v>
      </c>
      <c r="FI75">
        <v>8850</v>
      </c>
      <c r="FJ75">
        <v>6914</v>
      </c>
      <c r="FK75">
        <v>8467</v>
      </c>
      <c r="FL75">
        <v>10152</v>
      </c>
      <c r="FM75">
        <v>9757</v>
      </c>
      <c r="FN75">
        <v>9660</v>
      </c>
      <c r="FO75">
        <v>12835</v>
      </c>
      <c r="FP75">
        <v>8893</v>
      </c>
      <c r="FQ75">
        <v>7773</v>
      </c>
      <c r="FR75">
        <v>2468</v>
      </c>
      <c r="FS75">
        <v>3063</v>
      </c>
      <c r="FT75">
        <v>5071</v>
      </c>
      <c r="FU75">
        <v>7021</v>
      </c>
      <c r="FV75">
        <v>8478</v>
      </c>
      <c r="FW75">
        <v>2404</v>
      </c>
      <c r="FX75">
        <v>4935</v>
      </c>
      <c r="FY75">
        <v>3323</v>
      </c>
      <c r="FZ75">
        <v>6886</v>
      </c>
      <c r="GA75">
        <v>14590</v>
      </c>
      <c r="GB75">
        <v>5957</v>
      </c>
      <c r="GC75">
        <v>9137</v>
      </c>
      <c r="GD75">
        <v>6382</v>
      </c>
      <c r="GE75">
        <v>5872</v>
      </c>
      <c r="GF75">
        <v>1832</v>
      </c>
      <c r="GG75">
        <v>6146</v>
      </c>
      <c r="GH75">
        <v>4328</v>
      </c>
      <c r="GI75">
        <v>11659</v>
      </c>
      <c r="GJ75">
        <v>33758</v>
      </c>
      <c r="GK75">
        <v>4382</v>
      </c>
      <c r="GL75">
        <v>4814</v>
      </c>
      <c r="GM75">
        <v>5241</v>
      </c>
      <c r="GN75">
        <v>7512</v>
      </c>
      <c r="GO75">
        <v>11860</v>
      </c>
      <c r="GP75">
        <v>6959</v>
      </c>
      <c r="GQ75">
        <v>2253</v>
      </c>
      <c r="GR75">
        <v>6600</v>
      </c>
      <c r="GS75">
        <v>4658</v>
      </c>
      <c r="GT75">
        <v>1492</v>
      </c>
      <c r="GU75">
        <v>13329</v>
      </c>
      <c r="GV75">
        <v>5152</v>
      </c>
      <c r="GW75">
        <v>6048</v>
      </c>
      <c r="GX75">
        <v>7644</v>
      </c>
      <c r="GY75">
        <v>10340</v>
      </c>
      <c r="GZ75">
        <v>9163</v>
      </c>
      <c r="HA75">
        <v>4651</v>
      </c>
      <c r="HB75">
        <v>13563</v>
      </c>
      <c r="HC75">
        <v>16272</v>
      </c>
      <c r="HD75">
        <v>1060</v>
      </c>
      <c r="HE75">
        <v>393</v>
      </c>
      <c r="HF75">
        <v>1978</v>
      </c>
      <c r="HG75">
        <v>2971</v>
      </c>
      <c r="HH75">
        <v>7052</v>
      </c>
      <c r="HI75">
        <v>3913</v>
      </c>
      <c r="HJ75">
        <v>3932</v>
      </c>
      <c r="HK75">
        <v>3970</v>
      </c>
      <c r="HL75">
        <v>2765</v>
      </c>
      <c r="HM75">
        <v>3114</v>
      </c>
      <c r="HN75">
        <v>3472</v>
      </c>
      <c r="HO75">
        <v>4271</v>
      </c>
      <c r="HP75">
        <v>3701</v>
      </c>
      <c r="HQ75">
        <v>11248</v>
      </c>
      <c r="HR75">
        <v>4366</v>
      </c>
      <c r="HS75">
        <v>6350</v>
      </c>
      <c r="HT75">
        <v>5657</v>
      </c>
      <c r="HU75">
        <v>4678</v>
      </c>
      <c r="HV75">
        <v>6751</v>
      </c>
      <c r="HW75">
        <v>5739</v>
      </c>
      <c r="HX75">
        <v>3550</v>
      </c>
      <c r="HY75">
        <v>3379</v>
      </c>
      <c r="HZ75">
        <v>3165</v>
      </c>
      <c r="IA75">
        <v>4152</v>
      </c>
      <c r="IB75">
        <v>8933</v>
      </c>
      <c r="IC75">
        <v>6699</v>
      </c>
      <c r="ID75">
        <v>1709</v>
      </c>
      <c r="IE75">
        <v>5923</v>
      </c>
      <c r="IF75">
        <v>6729</v>
      </c>
      <c r="IG75">
        <v>3257</v>
      </c>
      <c r="IH75">
        <v>1775</v>
      </c>
      <c r="II75">
        <v>3720</v>
      </c>
      <c r="IJ75">
        <v>2760</v>
      </c>
      <c r="IK75">
        <v>12984</v>
      </c>
      <c r="IL75">
        <v>5866</v>
      </c>
      <c r="IM75">
        <v>4578</v>
      </c>
      <c r="IN75">
        <v>3442</v>
      </c>
      <c r="IO75">
        <v>37</v>
      </c>
      <c r="IP75">
        <v>2150</v>
      </c>
      <c r="IQ75">
        <v>4755</v>
      </c>
      <c r="IR75">
        <v>5059</v>
      </c>
      <c r="IS75">
        <v>6194</v>
      </c>
      <c r="IT75">
        <v>2658</v>
      </c>
      <c r="IU75">
        <v>4298</v>
      </c>
      <c r="IV75">
        <v>5783</v>
      </c>
      <c r="IW75">
        <v>3971</v>
      </c>
      <c r="IX75">
        <v>4477</v>
      </c>
      <c r="IY75">
        <v>2353</v>
      </c>
      <c r="IZ75">
        <v>10976</v>
      </c>
      <c r="JA75">
        <v>5315</v>
      </c>
      <c r="JB75">
        <v>1990</v>
      </c>
      <c r="JC75">
        <v>5675</v>
      </c>
      <c r="JD75">
        <v>2695</v>
      </c>
      <c r="JE75">
        <v>4644</v>
      </c>
      <c r="JF75">
        <v>3483</v>
      </c>
      <c r="JG75">
        <v>2317</v>
      </c>
      <c r="JH75">
        <v>2492</v>
      </c>
      <c r="JI75">
        <v>3665</v>
      </c>
      <c r="JJ75">
        <v>3087</v>
      </c>
      <c r="JK75">
        <v>3828</v>
      </c>
      <c r="JL75">
        <v>3784</v>
      </c>
      <c r="JM75">
        <v>254</v>
      </c>
      <c r="JN75">
        <v>2939</v>
      </c>
      <c r="JO75">
        <v>4522</v>
      </c>
      <c r="JP75">
        <v>2575</v>
      </c>
      <c r="JQ75">
        <v>2242</v>
      </c>
      <c r="JR75">
        <v>2055</v>
      </c>
      <c r="JS75">
        <v>3633</v>
      </c>
      <c r="JT75">
        <v>4415</v>
      </c>
      <c r="JU75">
        <v>5380</v>
      </c>
      <c r="JV75">
        <v>2381</v>
      </c>
      <c r="JW75">
        <v>3940</v>
      </c>
      <c r="JX75">
        <v>3216</v>
      </c>
      <c r="JY75">
        <v>3407</v>
      </c>
      <c r="JZ75">
        <v>3880</v>
      </c>
      <c r="KA75">
        <v>2026</v>
      </c>
      <c r="KB75">
        <v>5303</v>
      </c>
      <c r="KC75">
        <v>4131</v>
      </c>
      <c r="KD75">
        <v>3920</v>
      </c>
      <c r="KE75">
        <v>4303</v>
      </c>
      <c r="KF75">
        <v>4366</v>
      </c>
      <c r="KG75">
        <v>3283</v>
      </c>
      <c r="KH75">
        <v>4135</v>
      </c>
      <c r="KI75">
        <v>5315</v>
      </c>
      <c r="KJ75">
        <v>4301</v>
      </c>
      <c r="KK75">
        <v>2762</v>
      </c>
      <c r="KL75">
        <v>2841</v>
      </c>
      <c r="KM75">
        <v>5541</v>
      </c>
      <c r="KN75">
        <v>1330</v>
      </c>
      <c r="KO75">
        <v>968</v>
      </c>
      <c r="KP75">
        <v>5859</v>
      </c>
      <c r="KQ75">
        <v>3210</v>
      </c>
      <c r="KR75">
        <v>774</v>
      </c>
      <c r="KS75">
        <v>1984</v>
      </c>
      <c r="KT75">
        <v>5052</v>
      </c>
    </row>
    <row r="76" spans="1:306" x14ac:dyDescent="0.25">
      <c r="A76" s="3" t="s">
        <v>386</v>
      </c>
      <c r="B76">
        <v>18</v>
      </c>
      <c r="C76">
        <v>204</v>
      </c>
      <c r="E76" s="4">
        <v>1649</v>
      </c>
      <c r="F76" s="4">
        <v>2298</v>
      </c>
      <c r="G76" s="4">
        <v>7685</v>
      </c>
      <c r="H76" s="4">
        <v>3039</v>
      </c>
      <c r="I76" s="4">
        <v>4264</v>
      </c>
      <c r="J76" s="4">
        <v>3179</v>
      </c>
      <c r="K76" s="4">
        <v>7266</v>
      </c>
      <c r="L76" s="4">
        <v>5160</v>
      </c>
      <c r="M76" s="4">
        <v>7931</v>
      </c>
      <c r="N76" s="4">
        <v>10662</v>
      </c>
      <c r="O76" s="4">
        <v>8541</v>
      </c>
      <c r="P76" s="4">
        <v>3023</v>
      </c>
      <c r="Q76" s="4">
        <v>8838</v>
      </c>
      <c r="R76" s="4">
        <v>2193</v>
      </c>
      <c r="S76" s="4">
        <v>1758</v>
      </c>
      <c r="T76" s="4">
        <v>2048</v>
      </c>
      <c r="U76" s="4">
        <v>1860</v>
      </c>
      <c r="V76" s="4">
        <v>2660</v>
      </c>
      <c r="W76" s="4">
        <v>33052</v>
      </c>
      <c r="X76" s="4">
        <v>2193</v>
      </c>
      <c r="Y76" s="4">
        <v>7003</v>
      </c>
      <c r="Z76" s="4">
        <v>4311</v>
      </c>
      <c r="AA76" s="4">
        <v>307519</v>
      </c>
      <c r="AB76" s="4">
        <v>999</v>
      </c>
      <c r="AC76" s="4">
        <v>888</v>
      </c>
      <c r="AD76" s="4">
        <v>1339</v>
      </c>
      <c r="AE76" s="4">
        <v>4542</v>
      </c>
      <c r="AF76" s="4">
        <v>4052</v>
      </c>
      <c r="AG76" s="5">
        <v>1023483</v>
      </c>
      <c r="AH76" s="5">
        <v>794039</v>
      </c>
      <c r="AI76" s="5">
        <v>812598</v>
      </c>
      <c r="AJ76" s="5">
        <v>113130</v>
      </c>
      <c r="AK76" s="5">
        <v>836156</v>
      </c>
      <c r="AL76" s="5">
        <v>629022</v>
      </c>
      <c r="AM76" s="5">
        <v>11110</v>
      </c>
      <c r="AN76" s="5">
        <v>25623</v>
      </c>
      <c r="AO76" s="5">
        <v>111768</v>
      </c>
      <c r="AP76" s="5">
        <v>178948</v>
      </c>
      <c r="AQ76" s="5">
        <v>13518</v>
      </c>
      <c r="AR76" s="5">
        <v>5685</v>
      </c>
      <c r="AS76" s="5">
        <v>7913</v>
      </c>
      <c r="AT76" s="5">
        <v>6354</v>
      </c>
      <c r="AU76" s="5">
        <v>2954</v>
      </c>
      <c r="AV76" s="5">
        <v>10122</v>
      </c>
      <c r="AW76" s="5">
        <v>2081</v>
      </c>
      <c r="AX76" s="5">
        <v>7327</v>
      </c>
      <c r="AY76" s="5">
        <v>2719</v>
      </c>
      <c r="AZ76" s="5">
        <v>9102</v>
      </c>
      <c r="BA76" s="5">
        <v>5729</v>
      </c>
      <c r="BB76" s="5">
        <v>423939</v>
      </c>
      <c r="BC76" s="5">
        <v>58110</v>
      </c>
      <c r="BD76" s="5">
        <v>72953</v>
      </c>
      <c r="BE76" s="5">
        <v>585682</v>
      </c>
      <c r="BF76" s="5">
        <v>25448</v>
      </c>
      <c r="BG76" s="5">
        <v>992</v>
      </c>
      <c r="BH76" s="5">
        <v>3196</v>
      </c>
      <c r="BI76" s="5">
        <v>5260</v>
      </c>
      <c r="BJ76">
        <v>516</v>
      </c>
      <c r="BK76">
        <v>16940</v>
      </c>
      <c r="BL76">
        <v>6992</v>
      </c>
      <c r="BM76">
        <v>1165</v>
      </c>
      <c r="BN76">
        <v>4116</v>
      </c>
      <c r="BO76">
        <v>973</v>
      </c>
      <c r="BP76">
        <v>30941</v>
      </c>
      <c r="BQ76">
        <v>3287</v>
      </c>
      <c r="BR76">
        <v>2459</v>
      </c>
      <c r="BS76">
        <v>461029</v>
      </c>
      <c r="BT76">
        <v>12507</v>
      </c>
      <c r="BU76">
        <v>15764</v>
      </c>
      <c r="BV76">
        <v>4517</v>
      </c>
      <c r="BW76">
        <v>290550</v>
      </c>
      <c r="BX76">
        <v>13957</v>
      </c>
      <c r="BY76">
        <v>2387</v>
      </c>
      <c r="BZ76">
        <v>3648</v>
      </c>
      <c r="CA76">
        <v>2891</v>
      </c>
      <c r="CB76">
        <v>1732</v>
      </c>
      <c r="CC76">
        <v>4267</v>
      </c>
      <c r="CD76">
        <v>20796</v>
      </c>
      <c r="CE76">
        <v>2345</v>
      </c>
      <c r="CF76">
        <v>315309</v>
      </c>
      <c r="CG76">
        <v>13035</v>
      </c>
      <c r="CH76">
        <v>118640</v>
      </c>
      <c r="CI76">
        <v>1530</v>
      </c>
      <c r="CJ76">
        <v>300320</v>
      </c>
      <c r="CK76">
        <v>1571</v>
      </c>
      <c r="CL76">
        <v>15507</v>
      </c>
      <c r="CM76">
        <v>526714</v>
      </c>
      <c r="CN76">
        <v>1783</v>
      </c>
      <c r="CO76">
        <v>39108</v>
      </c>
      <c r="CP76">
        <v>399524</v>
      </c>
      <c r="CQ76">
        <v>5711</v>
      </c>
      <c r="CR76">
        <v>51371</v>
      </c>
      <c r="CS76">
        <v>3466</v>
      </c>
      <c r="CT76">
        <v>1864</v>
      </c>
      <c r="CU76">
        <v>1902</v>
      </c>
      <c r="CV76">
        <v>2736</v>
      </c>
      <c r="CW76">
        <v>2691</v>
      </c>
      <c r="CX76">
        <v>1032</v>
      </c>
      <c r="CY76">
        <v>131729</v>
      </c>
      <c r="CZ76">
        <v>1534</v>
      </c>
      <c r="DA76">
        <v>29410</v>
      </c>
      <c r="DB76">
        <v>2189</v>
      </c>
      <c r="DC76">
        <v>15842</v>
      </c>
      <c r="DD76">
        <v>16378</v>
      </c>
      <c r="DE76">
        <v>2235</v>
      </c>
      <c r="DF76">
        <v>822020</v>
      </c>
      <c r="DG76">
        <v>3611</v>
      </c>
      <c r="DH76">
        <v>7362</v>
      </c>
      <c r="DI76">
        <v>15251</v>
      </c>
      <c r="DJ76">
        <v>18937</v>
      </c>
      <c r="DK76">
        <v>5973</v>
      </c>
      <c r="DL76">
        <v>4329</v>
      </c>
      <c r="DM76">
        <v>2612</v>
      </c>
      <c r="DN76">
        <v>226816</v>
      </c>
      <c r="DO76">
        <v>617182</v>
      </c>
      <c r="DP76">
        <v>3891</v>
      </c>
      <c r="DQ76">
        <v>8530</v>
      </c>
      <c r="DR76">
        <v>6317</v>
      </c>
      <c r="DS76">
        <v>10665</v>
      </c>
      <c r="DT76">
        <v>8311</v>
      </c>
      <c r="DU76">
        <v>14511</v>
      </c>
      <c r="DV76">
        <v>7282</v>
      </c>
      <c r="DW76">
        <v>8843</v>
      </c>
      <c r="DX76">
        <v>6475</v>
      </c>
      <c r="DY76">
        <v>9312</v>
      </c>
      <c r="DZ76">
        <v>1152523</v>
      </c>
      <c r="EA76">
        <v>7618</v>
      </c>
      <c r="EB76">
        <v>9542</v>
      </c>
      <c r="EC76">
        <v>3211</v>
      </c>
      <c r="ED76">
        <v>72264</v>
      </c>
      <c r="EE76">
        <v>96745</v>
      </c>
      <c r="EF76">
        <v>1215453</v>
      </c>
      <c r="EG76">
        <v>76546</v>
      </c>
      <c r="EH76">
        <v>13466</v>
      </c>
      <c r="EI76">
        <v>7763</v>
      </c>
      <c r="EJ76">
        <v>2201</v>
      </c>
      <c r="EK76">
        <v>64869</v>
      </c>
      <c r="EL76">
        <v>980638</v>
      </c>
      <c r="EM76">
        <v>3927</v>
      </c>
      <c r="EN76">
        <v>4830</v>
      </c>
      <c r="EO76">
        <v>3060</v>
      </c>
      <c r="EP76">
        <v>6895</v>
      </c>
      <c r="EQ76">
        <v>10576</v>
      </c>
      <c r="ER76">
        <v>1501</v>
      </c>
      <c r="ES76">
        <v>81057</v>
      </c>
      <c r="ET76">
        <v>4225</v>
      </c>
      <c r="EU76">
        <v>12139</v>
      </c>
      <c r="EV76">
        <v>43609</v>
      </c>
      <c r="EW76">
        <v>3815</v>
      </c>
      <c r="EX76">
        <v>3816</v>
      </c>
      <c r="EY76">
        <v>6115</v>
      </c>
      <c r="EZ76">
        <v>9498</v>
      </c>
      <c r="FA76">
        <v>6307</v>
      </c>
      <c r="FB76">
        <v>6211</v>
      </c>
      <c r="FC76">
        <v>11366</v>
      </c>
      <c r="FD76">
        <v>14452</v>
      </c>
      <c r="FE76">
        <v>41861</v>
      </c>
      <c r="FF76">
        <v>4026</v>
      </c>
      <c r="FG76">
        <v>2013</v>
      </c>
      <c r="FH76">
        <v>3689</v>
      </c>
      <c r="FI76">
        <v>2026</v>
      </c>
      <c r="FJ76">
        <v>1517</v>
      </c>
      <c r="FK76">
        <v>3149</v>
      </c>
      <c r="FL76">
        <v>3683</v>
      </c>
      <c r="FM76">
        <v>2104</v>
      </c>
      <c r="FN76">
        <v>2421</v>
      </c>
      <c r="FO76">
        <v>3540</v>
      </c>
      <c r="FP76">
        <v>711625</v>
      </c>
      <c r="FQ76">
        <v>6813</v>
      </c>
      <c r="FR76">
        <v>510</v>
      </c>
      <c r="FS76">
        <v>560</v>
      </c>
      <c r="FT76">
        <v>944</v>
      </c>
      <c r="FU76">
        <v>1343</v>
      </c>
      <c r="FV76">
        <v>1398</v>
      </c>
      <c r="FW76">
        <v>675</v>
      </c>
      <c r="FX76">
        <v>275616</v>
      </c>
      <c r="FY76">
        <v>2660</v>
      </c>
      <c r="FZ76">
        <v>1522</v>
      </c>
      <c r="GA76">
        <v>2430</v>
      </c>
      <c r="GB76">
        <v>1027</v>
      </c>
      <c r="GC76">
        <v>11253</v>
      </c>
      <c r="GD76">
        <v>1464</v>
      </c>
      <c r="GE76">
        <v>430</v>
      </c>
      <c r="GF76">
        <v>252</v>
      </c>
      <c r="GG76">
        <v>2759</v>
      </c>
      <c r="GH76">
        <v>2579</v>
      </c>
      <c r="GI76">
        <v>5852</v>
      </c>
      <c r="GJ76">
        <v>20553</v>
      </c>
      <c r="GK76">
        <v>1185</v>
      </c>
      <c r="GL76">
        <v>2706</v>
      </c>
      <c r="GM76">
        <v>4910</v>
      </c>
      <c r="GN76">
        <v>2750</v>
      </c>
      <c r="GO76">
        <v>3930</v>
      </c>
      <c r="GP76">
        <v>1515</v>
      </c>
      <c r="GQ76">
        <v>113</v>
      </c>
      <c r="GR76">
        <v>2021</v>
      </c>
      <c r="GS76">
        <v>2365</v>
      </c>
      <c r="GT76">
        <v>472</v>
      </c>
      <c r="GU76">
        <v>1393</v>
      </c>
      <c r="GV76">
        <v>950</v>
      </c>
      <c r="GW76">
        <v>3595</v>
      </c>
      <c r="GX76">
        <v>90893</v>
      </c>
      <c r="GY76">
        <v>4447</v>
      </c>
      <c r="GZ76">
        <v>1430</v>
      </c>
      <c r="HA76">
        <v>1413</v>
      </c>
      <c r="HB76">
        <v>4878</v>
      </c>
      <c r="HC76">
        <v>13880</v>
      </c>
      <c r="HD76">
        <v>699</v>
      </c>
      <c r="HE76">
        <v>274</v>
      </c>
      <c r="HF76">
        <v>3958</v>
      </c>
      <c r="HG76">
        <v>1047</v>
      </c>
      <c r="HH76">
        <v>8092</v>
      </c>
      <c r="HI76">
        <v>2313</v>
      </c>
      <c r="HJ76">
        <v>1461</v>
      </c>
      <c r="HK76">
        <v>2821</v>
      </c>
      <c r="HL76">
        <v>946</v>
      </c>
      <c r="HM76">
        <v>669</v>
      </c>
      <c r="HN76">
        <v>459</v>
      </c>
      <c r="HO76">
        <v>40609</v>
      </c>
      <c r="HP76">
        <v>926</v>
      </c>
      <c r="HQ76">
        <v>9011</v>
      </c>
      <c r="HR76">
        <v>894</v>
      </c>
      <c r="HS76">
        <v>1091</v>
      </c>
      <c r="HT76">
        <v>4918</v>
      </c>
      <c r="HU76">
        <v>731</v>
      </c>
      <c r="HV76">
        <v>2722</v>
      </c>
      <c r="HW76">
        <v>1613</v>
      </c>
      <c r="HX76">
        <v>3901</v>
      </c>
      <c r="HY76">
        <v>1861</v>
      </c>
      <c r="HZ76">
        <v>32576</v>
      </c>
      <c r="IA76">
        <v>1332</v>
      </c>
      <c r="IB76">
        <v>2054</v>
      </c>
      <c r="IC76">
        <v>1849</v>
      </c>
      <c r="ID76">
        <v>15223</v>
      </c>
      <c r="IE76">
        <v>1642</v>
      </c>
      <c r="IF76">
        <v>1634</v>
      </c>
      <c r="IG76">
        <v>298</v>
      </c>
      <c r="IH76">
        <v>66</v>
      </c>
      <c r="II76">
        <v>13825</v>
      </c>
      <c r="IJ76">
        <v>1229</v>
      </c>
      <c r="IK76">
        <v>6254</v>
      </c>
      <c r="IL76">
        <v>2498</v>
      </c>
      <c r="IM76">
        <v>1415</v>
      </c>
      <c r="IN76">
        <v>1690</v>
      </c>
      <c r="IO76">
        <v>863</v>
      </c>
      <c r="IP76">
        <v>200</v>
      </c>
      <c r="IQ76">
        <v>3723</v>
      </c>
      <c r="IR76">
        <v>1949</v>
      </c>
      <c r="IS76">
        <v>82464</v>
      </c>
      <c r="IT76">
        <v>644</v>
      </c>
      <c r="IU76">
        <v>930</v>
      </c>
      <c r="IV76">
        <v>1649</v>
      </c>
      <c r="IW76">
        <v>571</v>
      </c>
      <c r="IX76">
        <v>1104</v>
      </c>
      <c r="IY76">
        <v>1102</v>
      </c>
      <c r="IZ76">
        <v>5041</v>
      </c>
      <c r="JA76">
        <v>1867</v>
      </c>
      <c r="JB76">
        <v>1153</v>
      </c>
      <c r="JC76">
        <v>1119</v>
      </c>
      <c r="JD76">
        <v>530</v>
      </c>
      <c r="JE76">
        <v>1606</v>
      </c>
      <c r="JF76">
        <v>349</v>
      </c>
      <c r="JG76">
        <v>836</v>
      </c>
      <c r="JH76">
        <v>485</v>
      </c>
      <c r="JI76">
        <v>1049</v>
      </c>
      <c r="JJ76">
        <v>287</v>
      </c>
      <c r="JK76">
        <v>666</v>
      </c>
      <c r="JL76">
        <v>1563</v>
      </c>
      <c r="JM76" t="s">
        <v>389</v>
      </c>
      <c r="JN76">
        <v>1910</v>
      </c>
      <c r="JO76">
        <v>653</v>
      </c>
      <c r="JP76">
        <v>67</v>
      </c>
      <c r="JQ76">
        <v>693</v>
      </c>
      <c r="JR76">
        <v>221</v>
      </c>
      <c r="JS76">
        <v>365</v>
      </c>
      <c r="JT76">
        <v>2590</v>
      </c>
      <c r="JU76">
        <v>1643</v>
      </c>
      <c r="JV76">
        <v>275</v>
      </c>
      <c r="JW76">
        <v>533388</v>
      </c>
      <c r="JX76">
        <v>1100</v>
      </c>
      <c r="JY76">
        <v>736</v>
      </c>
      <c r="JZ76">
        <v>680</v>
      </c>
      <c r="KA76">
        <v>15026</v>
      </c>
      <c r="KB76">
        <v>83101</v>
      </c>
      <c r="KC76">
        <v>1220</v>
      </c>
      <c r="KD76">
        <v>842</v>
      </c>
      <c r="KE76">
        <v>1394</v>
      </c>
      <c r="KF76">
        <v>5402</v>
      </c>
      <c r="KG76">
        <v>1370</v>
      </c>
      <c r="KH76">
        <v>931</v>
      </c>
      <c r="KI76">
        <v>1368</v>
      </c>
      <c r="KJ76">
        <v>804</v>
      </c>
      <c r="KK76">
        <v>1593</v>
      </c>
      <c r="KL76">
        <v>400</v>
      </c>
      <c r="KM76">
        <v>484</v>
      </c>
      <c r="KN76">
        <v>9061</v>
      </c>
      <c r="KO76">
        <v>98299</v>
      </c>
      <c r="KP76">
        <v>388862</v>
      </c>
      <c r="KQ76">
        <v>15094</v>
      </c>
      <c r="KR76">
        <v>287</v>
      </c>
      <c r="KS76">
        <v>438</v>
      </c>
      <c r="KT76">
        <v>896</v>
      </c>
    </row>
    <row r="77" spans="1:306" x14ac:dyDescent="0.25">
      <c r="A77" s="3" t="s">
        <v>306</v>
      </c>
      <c r="B77">
        <v>18.61</v>
      </c>
      <c r="C77">
        <v>311</v>
      </c>
      <c r="D77" t="s">
        <v>307</v>
      </c>
      <c r="E77" s="4">
        <v>734</v>
      </c>
      <c r="F77" s="4">
        <v>903</v>
      </c>
      <c r="G77" s="4">
        <v>1168</v>
      </c>
      <c r="H77" s="4">
        <v>1127</v>
      </c>
      <c r="I77" s="4">
        <v>1175</v>
      </c>
      <c r="J77" s="4">
        <v>835</v>
      </c>
      <c r="K77" s="4">
        <v>845</v>
      </c>
      <c r="L77" s="4">
        <v>1135</v>
      </c>
      <c r="M77" s="4">
        <v>874</v>
      </c>
      <c r="N77" s="4">
        <v>752</v>
      </c>
      <c r="O77" s="4">
        <v>876</v>
      </c>
      <c r="P77" s="4">
        <v>627</v>
      </c>
      <c r="Q77" s="4">
        <v>664</v>
      </c>
      <c r="R77" s="4">
        <v>381</v>
      </c>
      <c r="S77" s="4">
        <v>393</v>
      </c>
      <c r="T77" s="4">
        <v>650</v>
      </c>
      <c r="U77" s="4">
        <v>767</v>
      </c>
      <c r="V77" s="4">
        <v>436</v>
      </c>
      <c r="W77" s="4">
        <v>745</v>
      </c>
      <c r="X77" s="4">
        <v>935</v>
      </c>
      <c r="Y77" s="4">
        <v>623</v>
      </c>
      <c r="Z77" s="4">
        <v>618</v>
      </c>
      <c r="AA77" s="4">
        <v>673</v>
      </c>
      <c r="AB77" s="4">
        <v>574</v>
      </c>
      <c r="AC77" s="4">
        <v>668</v>
      </c>
      <c r="AD77" s="4">
        <v>660</v>
      </c>
      <c r="AE77" s="4">
        <v>738</v>
      </c>
      <c r="AF77" s="4">
        <v>682</v>
      </c>
      <c r="AG77" s="5">
        <v>1504</v>
      </c>
      <c r="AH77" s="5">
        <v>1130</v>
      </c>
      <c r="AI77" s="5">
        <v>1617</v>
      </c>
      <c r="AJ77" s="5">
        <v>1635</v>
      </c>
      <c r="AK77" s="5">
        <v>1688</v>
      </c>
      <c r="AL77" s="5">
        <v>1410</v>
      </c>
      <c r="AM77" s="5">
        <v>1088</v>
      </c>
      <c r="AN77" s="5">
        <v>1444</v>
      </c>
      <c r="AO77" s="5">
        <v>1739</v>
      </c>
      <c r="AP77" s="5">
        <v>1650</v>
      </c>
      <c r="AQ77" s="5">
        <v>1470</v>
      </c>
      <c r="AR77" s="5">
        <v>1185</v>
      </c>
      <c r="AS77" s="5">
        <v>901</v>
      </c>
      <c r="AT77" s="5">
        <v>974</v>
      </c>
      <c r="AU77" s="5">
        <v>925</v>
      </c>
      <c r="AV77" s="5">
        <v>975</v>
      </c>
      <c r="AW77" s="5">
        <v>800</v>
      </c>
      <c r="AX77" s="5">
        <v>1051</v>
      </c>
      <c r="AY77" s="5">
        <v>609</v>
      </c>
      <c r="AZ77" s="5">
        <v>832</v>
      </c>
      <c r="BA77" s="5">
        <v>912</v>
      </c>
      <c r="BB77" s="5">
        <v>940</v>
      </c>
      <c r="BC77" s="5">
        <v>755</v>
      </c>
      <c r="BD77" s="5">
        <v>866</v>
      </c>
      <c r="BE77" s="5">
        <v>923</v>
      </c>
      <c r="BF77" s="5">
        <v>761</v>
      </c>
      <c r="BG77" s="5">
        <v>617</v>
      </c>
      <c r="BH77" s="5">
        <v>858</v>
      </c>
      <c r="BI77" s="5">
        <v>872</v>
      </c>
      <c r="BJ77">
        <v>74</v>
      </c>
      <c r="BK77">
        <v>283</v>
      </c>
      <c r="BL77">
        <v>1053</v>
      </c>
      <c r="BM77">
        <v>3400</v>
      </c>
      <c r="BN77">
        <v>651</v>
      </c>
      <c r="BO77">
        <v>2461</v>
      </c>
      <c r="BP77">
        <v>1425</v>
      </c>
      <c r="BQ77">
        <v>598</v>
      </c>
      <c r="BR77">
        <v>748</v>
      </c>
      <c r="BS77">
        <v>1171</v>
      </c>
      <c r="BT77">
        <v>73</v>
      </c>
      <c r="BU77">
        <v>83</v>
      </c>
      <c r="BV77">
        <v>943</v>
      </c>
      <c r="BW77">
        <v>452</v>
      </c>
      <c r="BX77">
        <v>621</v>
      </c>
      <c r="BY77">
        <v>28</v>
      </c>
      <c r="BZ77">
        <v>1125</v>
      </c>
      <c r="CA77">
        <v>504</v>
      </c>
      <c r="CB77" t="s">
        <v>389</v>
      </c>
      <c r="CC77">
        <v>1789</v>
      </c>
      <c r="CD77">
        <v>1558</v>
      </c>
      <c r="CE77">
        <v>2496</v>
      </c>
      <c r="CF77">
        <v>997</v>
      </c>
      <c r="CG77" t="s">
        <v>389</v>
      </c>
      <c r="CH77">
        <v>1340</v>
      </c>
      <c r="CI77">
        <v>383</v>
      </c>
      <c r="CJ77">
        <v>127</v>
      </c>
      <c r="CK77">
        <v>1048</v>
      </c>
      <c r="CL77">
        <v>1065</v>
      </c>
      <c r="CM77">
        <v>2066</v>
      </c>
      <c r="CN77">
        <v>1807</v>
      </c>
      <c r="CO77">
        <v>1769</v>
      </c>
      <c r="CP77">
        <v>1549</v>
      </c>
      <c r="CQ77">
        <v>206</v>
      </c>
      <c r="CR77">
        <v>1381</v>
      </c>
      <c r="CS77">
        <v>1057</v>
      </c>
      <c r="CT77">
        <v>393</v>
      </c>
      <c r="CU77">
        <v>1362</v>
      </c>
      <c r="CV77">
        <v>4507</v>
      </c>
      <c r="CW77">
        <v>389</v>
      </c>
      <c r="CX77">
        <v>580</v>
      </c>
      <c r="CY77">
        <v>193</v>
      </c>
      <c r="CZ77">
        <v>503</v>
      </c>
      <c r="DA77">
        <v>829</v>
      </c>
      <c r="DB77">
        <v>702</v>
      </c>
      <c r="DC77">
        <v>860</v>
      </c>
      <c r="DD77">
        <v>397</v>
      </c>
      <c r="DE77">
        <v>1452</v>
      </c>
      <c r="DF77">
        <v>2055</v>
      </c>
      <c r="DG77">
        <v>30</v>
      </c>
      <c r="DH77">
        <v>790</v>
      </c>
      <c r="DI77">
        <v>894</v>
      </c>
      <c r="DJ77">
        <v>2116</v>
      </c>
      <c r="DK77">
        <v>463</v>
      </c>
      <c r="DL77">
        <v>322</v>
      </c>
      <c r="DM77">
        <v>1051</v>
      </c>
      <c r="DN77">
        <v>414</v>
      </c>
      <c r="DO77">
        <v>2468</v>
      </c>
      <c r="DP77">
        <v>588</v>
      </c>
      <c r="DQ77">
        <v>1316</v>
      </c>
      <c r="DR77">
        <v>1832</v>
      </c>
      <c r="DS77">
        <v>1336</v>
      </c>
      <c r="DT77">
        <v>1837</v>
      </c>
      <c r="DU77">
        <v>2167</v>
      </c>
      <c r="DV77">
        <v>1280</v>
      </c>
      <c r="DW77">
        <v>740</v>
      </c>
      <c r="DX77">
        <v>6072</v>
      </c>
      <c r="DY77">
        <v>452</v>
      </c>
      <c r="DZ77">
        <v>521</v>
      </c>
      <c r="EA77">
        <v>1269</v>
      </c>
      <c r="EB77">
        <v>1480</v>
      </c>
      <c r="EC77">
        <v>1052</v>
      </c>
      <c r="ED77">
        <v>256</v>
      </c>
      <c r="EE77">
        <v>1023</v>
      </c>
      <c r="EF77">
        <v>1249</v>
      </c>
      <c r="EG77">
        <v>398</v>
      </c>
      <c r="EH77">
        <v>375</v>
      </c>
      <c r="EI77">
        <v>1407</v>
      </c>
      <c r="EJ77">
        <v>651</v>
      </c>
      <c r="EK77">
        <v>971</v>
      </c>
      <c r="EL77">
        <v>2558</v>
      </c>
      <c r="EM77">
        <v>793</v>
      </c>
      <c r="EN77">
        <v>1308</v>
      </c>
      <c r="EO77">
        <v>680</v>
      </c>
      <c r="EP77">
        <v>1869</v>
      </c>
      <c r="EQ77">
        <v>397</v>
      </c>
      <c r="ER77">
        <v>425</v>
      </c>
      <c r="ES77">
        <v>3607</v>
      </c>
      <c r="ET77">
        <v>2755</v>
      </c>
      <c r="EU77">
        <v>1453</v>
      </c>
      <c r="EV77">
        <v>1027</v>
      </c>
      <c r="EW77">
        <v>1254</v>
      </c>
      <c r="EX77">
        <v>1159</v>
      </c>
      <c r="EY77">
        <v>1514</v>
      </c>
      <c r="EZ77">
        <v>544</v>
      </c>
      <c r="FA77">
        <v>1002</v>
      </c>
      <c r="FB77">
        <v>78</v>
      </c>
      <c r="FC77">
        <v>770</v>
      </c>
      <c r="FD77">
        <v>990</v>
      </c>
      <c r="FE77">
        <v>657</v>
      </c>
      <c r="FF77">
        <v>416</v>
      </c>
      <c r="FG77">
        <v>2093</v>
      </c>
      <c r="FH77">
        <v>1459</v>
      </c>
      <c r="FI77">
        <v>149</v>
      </c>
      <c r="FJ77">
        <v>28</v>
      </c>
      <c r="FK77">
        <v>850</v>
      </c>
      <c r="FL77">
        <v>1470</v>
      </c>
      <c r="FM77">
        <v>678</v>
      </c>
      <c r="FN77">
        <v>842</v>
      </c>
      <c r="FO77">
        <v>1209</v>
      </c>
      <c r="FP77">
        <v>538</v>
      </c>
      <c r="FQ77">
        <v>929</v>
      </c>
      <c r="FR77">
        <v>544</v>
      </c>
      <c r="FS77">
        <v>64</v>
      </c>
      <c r="FT77">
        <v>767</v>
      </c>
      <c r="FU77">
        <v>1252</v>
      </c>
      <c r="FV77">
        <v>1819</v>
      </c>
      <c r="FW77">
        <v>2418</v>
      </c>
      <c r="FX77">
        <v>325</v>
      </c>
      <c r="FY77">
        <v>2207</v>
      </c>
      <c r="FZ77">
        <v>879</v>
      </c>
      <c r="GA77">
        <v>1182</v>
      </c>
      <c r="GB77">
        <v>76</v>
      </c>
      <c r="GC77">
        <v>270</v>
      </c>
      <c r="GD77">
        <v>559</v>
      </c>
      <c r="GE77">
        <v>357</v>
      </c>
      <c r="GF77">
        <v>371</v>
      </c>
      <c r="GG77">
        <v>439</v>
      </c>
      <c r="GH77">
        <v>327</v>
      </c>
      <c r="GI77">
        <v>722</v>
      </c>
      <c r="GJ77">
        <v>1748</v>
      </c>
      <c r="GK77">
        <v>776</v>
      </c>
      <c r="GL77">
        <v>122</v>
      </c>
      <c r="GM77">
        <v>168</v>
      </c>
      <c r="GN77">
        <v>659</v>
      </c>
      <c r="GO77">
        <v>371</v>
      </c>
      <c r="GP77">
        <v>1078</v>
      </c>
      <c r="GQ77">
        <v>583</v>
      </c>
      <c r="GR77">
        <v>622</v>
      </c>
      <c r="GS77">
        <v>1676</v>
      </c>
      <c r="GT77">
        <v>30</v>
      </c>
      <c r="GU77">
        <v>938</v>
      </c>
      <c r="GV77">
        <v>1141</v>
      </c>
      <c r="GW77">
        <v>734</v>
      </c>
      <c r="GX77">
        <v>227</v>
      </c>
      <c r="GY77">
        <v>542</v>
      </c>
      <c r="GZ77">
        <v>667</v>
      </c>
      <c r="HA77">
        <v>1010</v>
      </c>
      <c r="HB77">
        <v>993</v>
      </c>
      <c r="HC77">
        <v>781</v>
      </c>
      <c r="HD77">
        <v>3218</v>
      </c>
      <c r="HE77">
        <v>332</v>
      </c>
      <c r="HF77">
        <v>69</v>
      </c>
      <c r="HG77">
        <v>1008</v>
      </c>
      <c r="HH77">
        <v>278</v>
      </c>
      <c r="HI77">
        <v>799</v>
      </c>
      <c r="HJ77">
        <v>921</v>
      </c>
      <c r="HK77">
        <v>1245</v>
      </c>
      <c r="HL77">
        <v>550</v>
      </c>
      <c r="HM77">
        <v>699</v>
      </c>
      <c r="HN77">
        <v>242</v>
      </c>
      <c r="HO77">
        <v>563</v>
      </c>
      <c r="HP77">
        <v>910</v>
      </c>
      <c r="HQ77">
        <v>1046</v>
      </c>
      <c r="HR77">
        <v>205</v>
      </c>
      <c r="HS77">
        <v>423</v>
      </c>
      <c r="HT77">
        <v>922</v>
      </c>
      <c r="HU77">
        <v>1369</v>
      </c>
      <c r="HV77">
        <v>1219</v>
      </c>
      <c r="HW77">
        <v>253</v>
      </c>
      <c r="HX77">
        <v>371</v>
      </c>
      <c r="HY77">
        <v>379</v>
      </c>
      <c r="HZ77">
        <v>540</v>
      </c>
      <c r="IA77" t="s">
        <v>389</v>
      </c>
      <c r="IB77">
        <v>119</v>
      </c>
      <c r="IC77">
        <v>1166</v>
      </c>
      <c r="ID77">
        <v>74</v>
      </c>
      <c r="IE77">
        <v>33</v>
      </c>
      <c r="IF77">
        <v>32</v>
      </c>
      <c r="IG77">
        <v>586</v>
      </c>
      <c r="IH77">
        <v>1148</v>
      </c>
      <c r="II77">
        <v>178</v>
      </c>
      <c r="IJ77">
        <v>305</v>
      </c>
      <c r="IK77">
        <v>1200</v>
      </c>
      <c r="IL77">
        <v>574</v>
      </c>
      <c r="IM77">
        <v>790</v>
      </c>
      <c r="IN77">
        <v>1973</v>
      </c>
      <c r="IO77">
        <v>502</v>
      </c>
      <c r="IP77">
        <v>37</v>
      </c>
      <c r="IQ77">
        <v>307</v>
      </c>
      <c r="IR77">
        <v>412</v>
      </c>
      <c r="IS77">
        <v>1994</v>
      </c>
      <c r="IT77">
        <v>457</v>
      </c>
      <c r="IU77">
        <v>473</v>
      </c>
      <c r="IV77">
        <v>1456</v>
      </c>
      <c r="IW77">
        <v>819</v>
      </c>
      <c r="IX77">
        <v>355</v>
      </c>
      <c r="IY77">
        <v>302</v>
      </c>
      <c r="IZ77">
        <v>264</v>
      </c>
      <c r="JA77">
        <v>845</v>
      </c>
      <c r="JB77">
        <v>560</v>
      </c>
      <c r="JC77">
        <v>318</v>
      </c>
      <c r="JD77">
        <v>98</v>
      </c>
      <c r="JE77">
        <v>706</v>
      </c>
      <c r="JF77">
        <v>645</v>
      </c>
      <c r="JG77">
        <v>111</v>
      </c>
      <c r="JH77">
        <v>1112</v>
      </c>
      <c r="JI77">
        <v>28</v>
      </c>
      <c r="JJ77">
        <v>38</v>
      </c>
      <c r="JK77">
        <v>805</v>
      </c>
      <c r="JL77">
        <v>242</v>
      </c>
      <c r="JM77">
        <v>455</v>
      </c>
      <c r="JN77">
        <v>47</v>
      </c>
      <c r="JO77">
        <v>427</v>
      </c>
      <c r="JP77">
        <v>30</v>
      </c>
      <c r="JQ77">
        <v>367</v>
      </c>
      <c r="JR77">
        <v>259</v>
      </c>
      <c r="JS77">
        <v>1225</v>
      </c>
      <c r="JT77">
        <v>1001</v>
      </c>
      <c r="JU77">
        <v>1044</v>
      </c>
      <c r="JV77">
        <v>79</v>
      </c>
      <c r="JW77">
        <v>1926</v>
      </c>
      <c r="JX77">
        <v>196</v>
      </c>
      <c r="JY77">
        <v>597</v>
      </c>
      <c r="JZ77">
        <v>1046</v>
      </c>
      <c r="KA77">
        <v>95</v>
      </c>
      <c r="KB77">
        <v>605</v>
      </c>
      <c r="KC77">
        <v>1030</v>
      </c>
      <c r="KD77">
        <v>831</v>
      </c>
      <c r="KE77">
        <v>1857</v>
      </c>
      <c r="KF77">
        <v>132</v>
      </c>
      <c r="KG77">
        <v>394</v>
      </c>
      <c r="KH77">
        <v>921</v>
      </c>
      <c r="KI77">
        <v>357</v>
      </c>
      <c r="KJ77">
        <v>1244</v>
      </c>
      <c r="KK77">
        <v>849</v>
      </c>
      <c r="KL77">
        <v>259</v>
      </c>
      <c r="KM77">
        <v>1795</v>
      </c>
      <c r="KN77">
        <v>29</v>
      </c>
      <c r="KO77">
        <v>28</v>
      </c>
      <c r="KP77">
        <v>400</v>
      </c>
      <c r="KQ77">
        <v>325</v>
      </c>
      <c r="KR77">
        <v>313</v>
      </c>
      <c r="KS77">
        <v>75</v>
      </c>
      <c r="KT77">
        <v>214</v>
      </c>
    </row>
    <row r="78" spans="1:306" x14ac:dyDescent="0.25">
      <c r="A78" s="3" t="s">
        <v>270</v>
      </c>
      <c r="B78">
        <v>18.8</v>
      </c>
      <c r="C78">
        <v>313</v>
      </c>
      <c r="D78" t="s">
        <v>271</v>
      </c>
      <c r="E78" s="4">
        <v>27322</v>
      </c>
      <c r="F78" s="4">
        <v>32722</v>
      </c>
      <c r="G78" s="4">
        <v>29389</v>
      </c>
      <c r="H78" s="4">
        <v>33612</v>
      </c>
      <c r="I78" s="4">
        <v>32484</v>
      </c>
      <c r="J78" s="4">
        <v>27747</v>
      </c>
      <c r="K78" s="4">
        <v>32654</v>
      </c>
      <c r="L78" s="4">
        <v>38483</v>
      </c>
      <c r="M78" s="4">
        <v>34874</v>
      </c>
      <c r="N78" s="4">
        <v>33651</v>
      </c>
      <c r="O78" s="4">
        <v>38659</v>
      </c>
      <c r="P78" s="4">
        <v>17057</v>
      </c>
      <c r="Q78" s="4">
        <v>19923</v>
      </c>
      <c r="R78" s="4">
        <v>16164</v>
      </c>
      <c r="S78" s="4">
        <v>16484</v>
      </c>
      <c r="T78" s="4">
        <v>24908</v>
      </c>
      <c r="U78" s="4">
        <v>32107</v>
      </c>
      <c r="V78" s="4">
        <v>12145</v>
      </c>
      <c r="W78" s="4">
        <v>31258</v>
      </c>
      <c r="X78" s="4">
        <v>27643</v>
      </c>
      <c r="Y78" s="4">
        <v>26321</v>
      </c>
      <c r="Z78" s="4">
        <v>27092</v>
      </c>
      <c r="AA78" s="4">
        <v>31533</v>
      </c>
      <c r="AB78" s="4">
        <v>11695</v>
      </c>
      <c r="AC78" s="4">
        <v>26520</v>
      </c>
      <c r="AD78" s="4">
        <v>23465</v>
      </c>
      <c r="AE78" s="4">
        <v>30546</v>
      </c>
      <c r="AF78" s="4">
        <v>30879</v>
      </c>
      <c r="AG78" s="5">
        <v>37616</v>
      </c>
      <c r="AH78" s="5">
        <v>38300</v>
      </c>
      <c r="AI78" s="5">
        <v>46454</v>
      </c>
      <c r="AJ78" s="5">
        <v>42280</v>
      </c>
      <c r="AK78" s="5">
        <v>50187</v>
      </c>
      <c r="AL78" s="5">
        <v>44488</v>
      </c>
      <c r="AM78" s="5">
        <v>37166</v>
      </c>
      <c r="AN78" s="5">
        <v>45822</v>
      </c>
      <c r="AO78" s="5">
        <v>54698</v>
      </c>
      <c r="AP78" s="5">
        <v>47227</v>
      </c>
      <c r="AQ78" s="5">
        <v>49599</v>
      </c>
      <c r="AR78" s="5">
        <v>41869</v>
      </c>
      <c r="AS78" s="5">
        <v>20928</v>
      </c>
      <c r="AT78" s="5">
        <v>21449</v>
      </c>
      <c r="AU78" s="5">
        <v>24968</v>
      </c>
      <c r="AV78" s="5">
        <v>28602</v>
      </c>
      <c r="AW78" s="5">
        <v>29106</v>
      </c>
      <c r="AX78" s="5">
        <v>32450</v>
      </c>
      <c r="AY78" s="5">
        <v>21422</v>
      </c>
      <c r="AZ78" s="5">
        <v>29265</v>
      </c>
      <c r="BA78" s="5">
        <v>28112</v>
      </c>
      <c r="BB78" s="5">
        <v>29864</v>
      </c>
      <c r="BC78" s="5">
        <v>26698</v>
      </c>
      <c r="BD78" s="5">
        <v>29360</v>
      </c>
      <c r="BE78" s="5">
        <v>26428</v>
      </c>
      <c r="BF78" s="5">
        <v>34433</v>
      </c>
      <c r="BG78" s="5">
        <v>24614</v>
      </c>
      <c r="BH78" s="5">
        <v>31672</v>
      </c>
      <c r="BI78" s="5">
        <v>30675</v>
      </c>
      <c r="BJ78">
        <v>7213</v>
      </c>
      <c r="BK78">
        <v>20418</v>
      </c>
      <c r="BL78">
        <v>49352</v>
      </c>
      <c r="BM78">
        <v>50535</v>
      </c>
      <c r="BN78">
        <v>32082</v>
      </c>
      <c r="BO78">
        <v>44523</v>
      </c>
      <c r="BP78">
        <v>32216</v>
      </c>
      <c r="BQ78">
        <v>28951</v>
      </c>
      <c r="BR78">
        <v>35672</v>
      </c>
      <c r="BS78">
        <v>42826</v>
      </c>
      <c r="BT78">
        <v>19979</v>
      </c>
      <c r="BU78">
        <v>18025</v>
      </c>
      <c r="BV78">
        <v>36680</v>
      </c>
      <c r="BW78">
        <v>29475</v>
      </c>
      <c r="BX78">
        <v>23996</v>
      </c>
      <c r="BY78">
        <v>20048</v>
      </c>
      <c r="BZ78">
        <v>34925</v>
      </c>
      <c r="CA78">
        <v>17807</v>
      </c>
      <c r="CB78">
        <v>15439</v>
      </c>
      <c r="CC78">
        <v>36015</v>
      </c>
      <c r="CD78">
        <v>34956</v>
      </c>
      <c r="CE78">
        <v>49851</v>
      </c>
      <c r="CF78">
        <v>34637</v>
      </c>
      <c r="CG78">
        <v>19355</v>
      </c>
      <c r="CH78">
        <v>41994</v>
      </c>
      <c r="CI78">
        <v>20304</v>
      </c>
      <c r="CJ78">
        <v>21868</v>
      </c>
      <c r="CK78">
        <v>29108</v>
      </c>
      <c r="CL78">
        <v>24480</v>
      </c>
      <c r="CM78">
        <v>56340</v>
      </c>
      <c r="CN78">
        <v>36262</v>
      </c>
      <c r="CO78">
        <v>73071</v>
      </c>
      <c r="CP78">
        <v>43926</v>
      </c>
      <c r="CQ78">
        <v>17111</v>
      </c>
      <c r="CR78">
        <v>61112</v>
      </c>
      <c r="CS78">
        <v>37299</v>
      </c>
      <c r="CT78">
        <v>22773</v>
      </c>
      <c r="CU78">
        <v>32068</v>
      </c>
      <c r="CV78">
        <v>66995</v>
      </c>
      <c r="CW78">
        <v>26783</v>
      </c>
      <c r="CX78">
        <v>18012</v>
      </c>
      <c r="CY78">
        <v>28372</v>
      </c>
      <c r="CZ78">
        <v>25243</v>
      </c>
      <c r="DA78">
        <v>22693</v>
      </c>
      <c r="DB78">
        <v>34609</v>
      </c>
      <c r="DC78">
        <v>27788</v>
      </c>
      <c r="DD78">
        <v>22193</v>
      </c>
      <c r="DE78">
        <v>45856</v>
      </c>
      <c r="DF78">
        <v>60368</v>
      </c>
      <c r="DG78">
        <v>13473</v>
      </c>
      <c r="DH78">
        <v>34341</v>
      </c>
      <c r="DI78">
        <v>44494</v>
      </c>
      <c r="DJ78">
        <v>54453</v>
      </c>
      <c r="DK78">
        <v>37778</v>
      </c>
      <c r="DL78">
        <v>28847</v>
      </c>
      <c r="DM78">
        <v>36184</v>
      </c>
      <c r="DN78">
        <v>32055</v>
      </c>
      <c r="DO78">
        <v>49616</v>
      </c>
      <c r="DP78">
        <v>28413</v>
      </c>
      <c r="DQ78">
        <v>41254</v>
      </c>
      <c r="DR78">
        <v>43199</v>
      </c>
      <c r="DS78">
        <v>35030</v>
      </c>
      <c r="DT78">
        <v>42082</v>
      </c>
      <c r="DU78">
        <v>81788</v>
      </c>
      <c r="DV78">
        <v>41873</v>
      </c>
      <c r="DW78">
        <v>42428</v>
      </c>
      <c r="DX78">
        <v>119595</v>
      </c>
      <c r="DY78">
        <v>32687</v>
      </c>
      <c r="DZ78">
        <v>47348</v>
      </c>
      <c r="EA78">
        <v>30126</v>
      </c>
      <c r="EB78">
        <v>46802</v>
      </c>
      <c r="EC78">
        <v>27351</v>
      </c>
      <c r="ED78">
        <v>24293</v>
      </c>
      <c r="EE78">
        <v>56970</v>
      </c>
      <c r="EF78">
        <v>50063</v>
      </c>
      <c r="EG78">
        <v>34266</v>
      </c>
      <c r="EH78">
        <v>24238</v>
      </c>
      <c r="EI78">
        <v>34414</v>
      </c>
      <c r="EJ78">
        <v>28037</v>
      </c>
      <c r="EK78">
        <v>46645</v>
      </c>
      <c r="EL78">
        <v>72352</v>
      </c>
      <c r="EM78">
        <v>30048</v>
      </c>
      <c r="EN78">
        <v>53090</v>
      </c>
      <c r="EO78">
        <v>34384</v>
      </c>
      <c r="EP78">
        <v>54870</v>
      </c>
      <c r="EQ78">
        <v>30495</v>
      </c>
      <c r="ER78">
        <v>34174</v>
      </c>
      <c r="ES78">
        <v>97832</v>
      </c>
      <c r="ET78">
        <v>54108</v>
      </c>
      <c r="EU78">
        <v>48628</v>
      </c>
      <c r="EV78">
        <v>43420</v>
      </c>
      <c r="EW78">
        <v>46023</v>
      </c>
      <c r="EX78">
        <v>43910</v>
      </c>
      <c r="EY78">
        <v>55022</v>
      </c>
      <c r="EZ78">
        <v>38628</v>
      </c>
      <c r="FA78">
        <v>47173</v>
      </c>
      <c r="FB78">
        <v>29956</v>
      </c>
      <c r="FC78">
        <v>41445</v>
      </c>
      <c r="FD78">
        <v>39062</v>
      </c>
      <c r="FE78">
        <v>33697</v>
      </c>
      <c r="FF78">
        <v>13943</v>
      </c>
      <c r="FG78">
        <v>41109</v>
      </c>
      <c r="FH78">
        <v>19917</v>
      </c>
      <c r="FI78">
        <v>13263</v>
      </c>
      <c r="FJ78">
        <v>11125</v>
      </c>
      <c r="FK78">
        <v>14520</v>
      </c>
      <c r="FL78">
        <v>30190</v>
      </c>
      <c r="FM78">
        <v>13437</v>
      </c>
      <c r="FN78">
        <v>16723</v>
      </c>
      <c r="FO78">
        <v>25672</v>
      </c>
      <c r="FP78">
        <v>16761</v>
      </c>
      <c r="FQ78">
        <v>16576</v>
      </c>
      <c r="FR78">
        <v>11893</v>
      </c>
      <c r="FS78">
        <v>9817</v>
      </c>
      <c r="FT78">
        <v>17913</v>
      </c>
      <c r="FU78">
        <v>20551</v>
      </c>
      <c r="FV78">
        <v>29681</v>
      </c>
      <c r="FW78">
        <v>26915</v>
      </c>
      <c r="FX78">
        <v>17160</v>
      </c>
      <c r="FY78">
        <v>43741</v>
      </c>
      <c r="FZ78">
        <v>22852</v>
      </c>
      <c r="GA78">
        <v>42873</v>
      </c>
      <c r="GB78">
        <v>17531</v>
      </c>
      <c r="GC78">
        <v>21899</v>
      </c>
      <c r="GD78">
        <v>21587</v>
      </c>
      <c r="GE78">
        <v>21567</v>
      </c>
      <c r="GF78">
        <v>21983</v>
      </c>
      <c r="GG78">
        <v>20143</v>
      </c>
      <c r="GH78">
        <v>17946</v>
      </c>
      <c r="GI78">
        <v>27104</v>
      </c>
      <c r="GJ78">
        <v>54246</v>
      </c>
      <c r="GK78">
        <v>19909</v>
      </c>
      <c r="GL78">
        <v>16599</v>
      </c>
      <c r="GM78">
        <v>11258</v>
      </c>
      <c r="GN78">
        <v>19623</v>
      </c>
      <c r="GO78">
        <v>20236</v>
      </c>
      <c r="GP78">
        <v>35740</v>
      </c>
      <c r="GQ78">
        <v>26927</v>
      </c>
      <c r="GR78">
        <v>28867</v>
      </c>
      <c r="GS78">
        <v>33919</v>
      </c>
      <c r="GT78">
        <v>15521</v>
      </c>
      <c r="GU78">
        <v>26463</v>
      </c>
      <c r="GV78">
        <v>25616</v>
      </c>
      <c r="GW78">
        <v>26038</v>
      </c>
      <c r="GX78">
        <v>18125</v>
      </c>
      <c r="GY78">
        <v>22820</v>
      </c>
      <c r="GZ78">
        <v>33599</v>
      </c>
      <c r="HA78">
        <v>25928</v>
      </c>
      <c r="HB78">
        <v>30987</v>
      </c>
      <c r="HC78">
        <v>30938</v>
      </c>
      <c r="HD78">
        <v>36931</v>
      </c>
      <c r="HE78">
        <v>18895</v>
      </c>
      <c r="HF78">
        <v>20424</v>
      </c>
      <c r="HG78">
        <v>25137</v>
      </c>
      <c r="HH78">
        <v>23114</v>
      </c>
      <c r="HI78">
        <v>26227</v>
      </c>
      <c r="HJ78">
        <v>27407</v>
      </c>
      <c r="HK78">
        <v>37223</v>
      </c>
      <c r="HL78">
        <v>21226</v>
      </c>
      <c r="HM78">
        <v>18098</v>
      </c>
      <c r="HN78">
        <v>19838</v>
      </c>
      <c r="HO78">
        <v>17470</v>
      </c>
      <c r="HP78">
        <v>18737</v>
      </c>
      <c r="HQ78">
        <v>32569</v>
      </c>
      <c r="HR78">
        <v>16278</v>
      </c>
      <c r="HS78">
        <v>22376</v>
      </c>
      <c r="HT78">
        <v>24203</v>
      </c>
      <c r="HU78">
        <v>35021</v>
      </c>
      <c r="HV78">
        <v>32823</v>
      </c>
      <c r="HW78">
        <v>15840</v>
      </c>
      <c r="HX78">
        <v>24356</v>
      </c>
      <c r="HY78">
        <v>20481</v>
      </c>
      <c r="HZ78">
        <v>23016</v>
      </c>
      <c r="IA78">
        <v>15256</v>
      </c>
      <c r="IB78">
        <v>23363</v>
      </c>
      <c r="IC78">
        <v>26670</v>
      </c>
      <c r="ID78">
        <v>17656</v>
      </c>
      <c r="IE78">
        <v>17691</v>
      </c>
      <c r="IF78">
        <v>16451</v>
      </c>
      <c r="IG78">
        <v>18303</v>
      </c>
      <c r="IH78">
        <v>27994</v>
      </c>
      <c r="II78">
        <v>16239</v>
      </c>
      <c r="IJ78">
        <v>22184</v>
      </c>
      <c r="IK78">
        <v>36058</v>
      </c>
      <c r="IL78">
        <v>18686</v>
      </c>
      <c r="IM78">
        <v>28491</v>
      </c>
      <c r="IN78">
        <v>35176</v>
      </c>
      <c r="IO78">
        <v>19814</v>
      </c>
      <c r="IP78">
        <v>16101</v>
      </c>
      <c r="IQ78">
        <v>22610</v>
      </c>
      <c r="IR78">
        <v>22539</v>
      </c>
      <c r="IS78">
        <v>41504</v>
      </c>
      <c r="IT78">
        <v>19055</v>
      </c>
      <c r="IU78">
        <v>21837</v>
      </c>
      <c r="IV78">
        <v>37246</v>
      </c>
      <c r="IW78">
        <v>22940</v>
      </c>
      <c r="IX78">
        <v>22407</v>
      </c>
      <c r="IY78">
        <v>22870</v>
      </c>
      <c r="IZ78">
        <v>24640</v>
      </c>
      <c r="JA78">
        <v>28249</v>
      </c>
      <c r="JB78">
        <v>19844</v>
      </c>
      <c r="JC78">
        <v>23562</v>
      </c>
      <c r="JD78">
        <v>17235</v>
      </c>
      <c r="JE78">
        <v>22220</v>
      </c>
      <c r="JF78">
        <v>22805</v>
      </c>
      <c r="JG78">
        <v>16800</v>
      </c>
      <c r="JH78">
        <v>23455</v>
      </c>
      <c r="JI78">
        <v>15417</v>
      </c>
      <c r="JJ78">
        <v>19173</v>
      </c>
      <c r="JK78">
        <v>33768</v>
      </c>
      <c r="JL78">
        <v>19683</v>
      </c>
      <c r="JM78">
        <v>18731</v>
      </c>
      <c r="JN78">
        <v>18350</v>
      </c>
      <c r="JO78">
        <v>18674</v>
      </c>
      <c r="JP78">
        <v>18079</v>
      </c>
      <c r="JQ78">
        <v>17075</v>
      </c>
      <c r="JR78">
        <v>15337</v>
      </c>
      <c r="JS78">
        <v>28154</v>
      </c>
      <c r="JT78">
        <v>25816</v>
      </c>
      <c r="JU78">
        <v>24491</v>
      </c>
      <c r="JV78">
        <v>17626</v>
      </c>
      <c r="JW78">
        <v>45524</v>
      </c>
      <c r="JX78">
        <v>22126</v>
      </c>
      <c r="JY78">
        <v>26931</v>
      </c>
      <c r="JZ78">
        <v>28184</v>
      </c>
      <c r="KA78">
        <v>20299</v>
      </c>
      <c r="KB78">
        <v>24878</v>
      </c>
      <c r="KC78">
        <v>29355</v>
      </c>
      <c r="KD78">
        <v>26825</v>
      </c>
      <c r="KE78">
        <v>33573</v>
      </c>
      <c r="KF78">
        <v>17064</v>
      </c>
      <c r="KG78">
        <v>24287</v>
      </c>
      <c r="KH78">
        <v>26005</v>
      </c>
      <c r="KI78">
        <v>23630</v>
      </c>
      <c r="KJ78">
        <v>37607</v>
      </c>
      <c r="KK78">
        <v>26211</v>
      </c>
      <c r="KL78">
        <v>19449</v>
      </c>
      <c r="KM78">
        <v>40542</v>
      </c>
      <c r="KN78">
        <v>17057</v>
      </c>
      <c r="KO78">
        <v>12969</v>
      </c>
      <c r="KP78">
        <v>28059</v>
      </c>
      <c r="KQ78">
        <v>19036</v>
      </c>
      <c r="KR78">
        <v>17975</v>
      </c>
      <c r="KS78">
        <v>18303</v>
      </c>
      <c r="KT78">
        <v>19269</v>
      </c>
    </row>
    <row r="79" spans="1:306" x14ac:dyDescent="0.25">
      <c r="A79" s="3" t="s">
        <v>272</v>
      </c>
      <c r="B79">
        <v>19.18</v>
      </c>
      <c r="C79">
        <v>305</v>
      </c>
      <c r="D79" t="s">
        <v>273</v>
      </c>
      <c r="E79" s="4">
        <v>8524</v>
      </c>
      <c r="F79" s="4">
        <v>8645</v>
      </c>
      <c r="G79" s="4">
        <v>10729</v>
      </c>
      <c r="H79" s="4">
        <v>10158</v>
      </c>
      <c r="I79" s="4">
        <v>10156</v>
      </c>
      <c r="J79" s="4">
        <v>10376</v>
      </c>
      <c r="K79" s="4">
        <v>9752</v>
      </c>
      <c r="L79" s="4">
        <v>9221</v>
      </c>
      <c r="M79" s="4">
        <v>10343</v>
      </c>
      <c r="N79" s="4">
        <v>8388</v>
      </c>
      <c r="O79" s="4">
        <v>9857</v>
      </c>
      <c r="P79" s="4">
        <v>8331</v>
      </c>
      <c r="Q79" s="4">
        <v>8970</v>
      </c>
      <c r="R79" s="4">
        <v>2692</v>
      </c>
      <c r="S79" s="4">
        <v>2721</v>
      </c>
      <c r="T79" s="4">
        <v>9039</v>
      </c>
      <c r="U79" s="4">
        <v>8295</v>
      </c>
      <c r="V79" s="4">
        <v>6959</v>
      </c>
      <c r="W79" s="4">
        <v>9209</v>
      </c>
      <c r="X79" s="4">
        <v>10454</v>
      </c>
      <c r="Y79" s="4">
        <v>7549</v>
      </c>
      <c r="Z79" s="4">
        <v>6730</v>
      </c>
      <c r="AA79" s="4">
        <v>6940</v>
      </c>
      <c r="AB79" s="4">
        <v>4634</v>
      </c>
      <c r="AC79" s="4">
        <v>4321</v>
      </c>
      <c r="AD79" s="4">
        <v>5000</v>
      </c>
      <c r="AE79" s="4">
        <v>6640</v>
      </c>
      <c r="AF79" s="4">
        <v>5710</v>
      </c>
      <c r="AG79" s="5">
        <v>17823</v>
      </c>
      <c r="AH79" s="5">
        <v>16332</v>
      </c>
      <c r="AI79" s="5">
        <v>18213</v>
      </c>
      <c r="AJ79" s="5">
        <v>17529</v>
      </c>
      <c r="AK79" s="5">
        <v>18775</v>
      </c>
      <c r="AL79" s="5">
        <v>17913</v>
      </c>
      <c r="AM79" s="5">
        <v>16299</v>
      </c>
      <c r="AN79" s="5">
        <v>16786</v>
      </c>
      <c r="AO79" s="5">
        <v>20296</v>
      </c>
      <c r="AP79" s="5">
        <v>16270</v>
      </c>
      <c r="AQ79" s="5">
        <v>15543</v>
      </c>
      <c r="AR79" s="5">
        <v>10724</v>
      </c>
      <c r="AS79" s="5">
        <v>13313</v>
      </c>
      <c r="AT79" s="5">
        <v>11785</v>
      </c>
      <c r="AU79" s="5">
        <v>9990</v>
      </c>
      <c r="AV79" s="5">
        <v>10464</v>
      </c>
      <c r="AW79" s="5">
        <v>9254</v>
      </c>
      <c r="AX79" s="5">
        <v>11374</v>
      </c>
      <c r="AY79" s="5">
        <v>6784</v>
      </c>
      <c r="AZ79" s="5">
        <v>11705</v>
      </c>
      <c r="BA79" s="5">
        <v>12066</v>
      </c>
      <c r="BB79" s="5">
        <v>8420</v>
      </c>
      <c r="BC79" s="5">
        <v>3947</v>
      </c>
      <c r="BD79" s="5">
        <v>9197</v>
      </c>
      <c r="BE79" s="5">
        <v>7937</v>
      </c>
      <c r="BF79" s="5">
        <v>8936</v>
      </c>
      <c r="BG79" s="5">
        <v>4157</v>
      </c>
      <c r="BH79" s="5">
        <v>6055</v>
      </c>
      <c r="BI79" s="5">
        <v>6858</v>
      </c>
      <c r="BJ79">
        <v>7863</v>
      </c>
      <c r="BK79">
        <v>14172</v>
      </c>
      <c r="BL79">
        <v>17576</v>
      </c>
      <c r="BM79">
        <v>9226</v>
      </c>
      <c r="BN79">
        <v>10486</v>
      </c>
      <c r="BO79">
        <v>7313</v>
      </c>
      <c r="BP79">
        <v>5815</v>
      </c>
      <c r="BQ79">
        <v>3369</v>
      </c>
      <c r="BR79">
        <v>8521</v>
      </c>
      <c r="BS79">
        <v>23089</v>
      </c>
      <c r="BT79">
        <v>20316</v>
      </c>
      <c r="BU79">
        <v>6431</v>
      </c>
      <c r="BV79">
        <v>11898</v>
      </c>
      <c r="BW79">
        <v>10756</v>
      </c>
      <c r="BX79">
        <v>10813</v>
      </c>
      <c r="BY79">
        <v>8095</v>
      </c>
      <c r="BZ79">
        <v>10678</v>
      </c>
      <c r="CA79">
        <v>4185</v>
      </c>
      <c r="CB79">
        <v>6212</v>
      </c>
      <c r="CC79">
        <v>7543</v>
      </c>
      <c r="CD79">
        <v>15030</v>
      </c>
      <c r="CE79">
        <v>5593</v>
      </c>
      <c r="CF79">
        <v>17350</v>
      </c>
      <c r="CG79">
        <v>6920</v>
      </c>
      <c r="CH79">
        <v>11698</v>
      </c>
      <c r="CI79">
        <v>5477</v>
      </c>
      <c r="CJ79">
        <v>7043</v>
      </c>
      <c r="CK79">
        <v>9172</v>
      </c>
      <c r="CL79">
        <v>9077</v>
      </c>
      <c r="CM79">
        <v>8235</v>
      </c>
      <c r="CN79">
        <v>5358</v>
      </c>
      <c r="CO79">
        <v>11688</v>
      </c>
      <c r="CP79">
        <v>31322</v>
      </c>
      <c r="CQ79">
        <v>5899</v>
      </c>
      <c r="CR79">
        <v>9763</v>
      </c>
      <c r="CS79">
        <v>7434</v>
      </c>
      <c r="CT79">
        <v>9185</v>
      </c>
      <c r="CU79">
        <v>6362</v>
      </c>
      <c r="CV79">
        <v>5288</v>
      </c>
      <c r="CW79">
        <v>8781</v>
      </c>
      <c r="CX79">
        <v>6758</v>
      </c>
      <c r="CY79">
        <v>15131</v>
      </c>
      <c r="CZ79">
        <v>7876</v>
      </c>
      <c r="DA79">
        <v>6905</v>
      </c>
      <c r="DB79">
        <v>10800</v>
      </c>
      <c r="DC79">
        <v>7238</v>
      </c>
      <c r="DD79">
        <v>9813</v>
      </c>
      <c r="DE79">
        <v>7848</v>
      </c>
      <c r="DF79">
        <v>23735</v>
      </c>
      <c r="DG79">
        <v>3377</v>
      </c>
      <c r="DH79">
        <v>5917</v>
      </c>
      <c r="DI79">
        <v>13513</v>
      </c>
      <c r="DJ79">
        <v>13951</v>
      </c>
      <c r="DK79">
        <v>12470</v>
      </c>
      <c r="DL79">
        <v>6151</v>
      </c>
      <c r="DM79">
        <v>7055</v>
      </c>
      <c r="DN79">
        <v>10217</v>
      </c>
      <c r="DO79">
        <v>7766</v>
      </c>
      <c r="DP79">
        <v>6021</v>
      </c>
      <c r="DQ79">
        <v>12513</v>
      </c>
      <c r="DR79">
        <v>10295</v>
      </c>
      <c r="DS79">
        <v>11596</v>
      </c>
      <c r="DT79">
        <v>10708</v>
      </c>
      <c r="DU79">
        <v>9437</v>
      </c>
      <c r="DV79">
        <v>13396</v>
      </c>
      <c r="DW79">
        <v>8942</v>
      </c>
      <c r="DX79">
        <v>6376</v>
      </c>
      <c r="DY79">
        <v>10388</v>
      </c>
      <c r="DZ79">
        <v>10988</v>
      </c>
      <c r="EA79">
        <v>22865</v>
      </c>
      <c r="EB79">
        <v>12139</v>
      </c>
      <c r="EC79">
        <v>5225</v>
      </c>
      <c r="ED79">
        <v>2835</v>
      </c>
      <c r="EE79">
        <v>10329</v>
      </c>
      <c r="EF79">
        <v>12511</v>
      </c>
      <c r="EG79">
        <v>8429</v>
      </c>
      <c r="EH79">
        <v>8222</v>
      </c>
      <c r="EI79">
        <v>7458</v>
      </c>
      <c r="EJ79">
        <v>8227</v>
      </c>
      <c r="EK79">
        <v>6244</v>
      </c>
      <c r="EL79">
        <v>12150</v>
      </c>
      <c r="EM79">
        <v>9296</v>
      </c>
      <c r="EN79">
        <v>11748</v>
      </c>
      <c r="EO79">
        <v>8784</v>
      </c>
      <c r="EP79">
        <v>10055</v>
      </c>
      <c r="EQ79">
        <v>12735</v>
      </c>
      <c r="ER79">
        <v>9798</v>
      </c>
      <c r="ES79">
        <v>10003</v>
      </c>
      <c r="ET79">
        <v>7089</v>
      </c>
      <c r="EU79">
        <v>9262</v>
      </c>
      <c r="EV79">
        <v>9462</v>
      </c>
      <c r="EW79">
        <v>6929</v>
      </c>
      <c r="EX79">
        <v>7630</v>
      </c>
      <c r="EY79">
        <v>13069</v>
      </c>
      <c r="EZ79">
        <v>15186</v>
      </c>
      <c r="FA79">
        <v>8162</v>
      </c>
      <c r="FB79">
        <v>4217</v>
      </c>
      <c r="FC79">
        <v>6640</v>
      </c>
      <c r="FD79">
        <v>8128</v>
      </c>
      <c r="FE79">
        <v>7700</v>
      </c>
      <c r="FF79">
        <v>5755</v>
      </c>
      <c r="FG79">
        <v>3712</v>
      </c>
      <c r="FH79">
        <v>4978</v>
      </c>
      <c r="FI79">
        <v>6084</v>
      </c>
      <c r="FJ79">
        <v>5821</v>
      </c>
      <c r="FK79">
        <v>9171</v>
      </c>
      <c r="FL79">
        <v>10749</v>
      </c>
      <c r="FM79">
        <v>20311</v>
      </c>
      <c r="FN79">
        <v>7539</v>
      </c>
      <c r="FO79">
        <v>22657</v>
      </c>
      <c r="FP79">
        <v>12313</v>
      </c>
      <c r="FQ79">
        <v>7793</v>
      </c>
      <c r="FR79">
        <v>5592</v>
      </c>
      <c r="FS79">
        <v>5058</v>
      </c>
      <c r="FT79">
        <v>5062</v>
      </c>
      <c r="FU79">
        <v>9904</v>
      </c>
      <c r="FV79">
        <v>10863</v>
      </c>
      <c r="FW79">
        <v>3566</v>
      </c>
      <c r="FX79">
        <v>5109</v>
      </c>
      <c r="FY79">
        <v>5457</v>
      </c>
      <c r="FZ79">
        <v>7153</v>
      </c>
      <c r="GA79">
        <v>9337</v>
      </c>
      <c r="GB79">
        <v>6201</v>
      </c>
      <c r="GC79">
        <v>5043</v>
      </c>
      <c r="GD79">
        <v>6934</v>
      </c>
      <c r="GE79">
        <v>8861</v>
      </c>
      <c r="GF79">
        <v>5100</v>
      </c>
      <c r="GG79">
        <v>10072</v>
      </c>
      <c r="GH79">
        <v>4129</v>
      </c>
      <c r="GI79">
        <v>10674</v>
      </c>
      <c r="GJ79">
        <v>10583</v>
      </c>
      <c r="GK79">
        <v>4514</v>
      </c>
      <c r="GL79">
        <v>3865</v>
      </c>
      <c r="GM79">
        <v>6871</v>
      </c>
      <c r="GN79">
        <v>6152</v>
      </c>
      <c r="GO79">
        <v>5956</v>
      </c>
      <c r="GP79">
        <v>4938</v>
      </c>
      <c r="GQ79">
        <v>3213</v>
      </c>
      <c r="GR79">
        <v>4314</v>
      </c>
      <c r="GS79">
        <v>6489</v>
      </c>
      <c r="GT79">
        <v>2843</v>
      </c>
      <c r="GU79">
        <v>13341</v>
      </c>
      <c r="GV79">
        <v>9245</v>
      </c>
      <c r="GW79">
        <v>6333</v>
      </c>
      <c r="GX79">
        <v>14233</v>
      </c>
      <c r="GY79">
        <v>10282</v>
      </c>
      <c r="GZ79">
        <v>3819</v>
      </c>
      <c r="HA79">
        <v>5573</v>
      </c>
      <c r="HB79">
        <v>6092</v>
      </c>
      <c r="HC79">
        <v>4744</v>
      </c>
      <c r="HD79">
        <v>5718</v>
      </c>
      <c r="HE79">
        <v>3441</v>
      </c>
      <c r="HF79">
        <v>3858</v>
      </c>
      <c r="HG79">
        <v>5040</v>
      </c>
      <c r="HH79">
        <v>16708</v>
      </c>
      <c r="HI79">
        <v>9236</v>
      </c>
      <c r="HJ79">
        <v>7354</v>
      </c>
      <c r="HK79">
        <v>5688</v>
      </c>
      <c r="HL79">
        <v>5677</v>
      </c>
      <c r="HM79">
        <v>4132</v>
      </c>
      <c r="HN79">
        <v>5461</v>
      </c>
      <c r="HO79">
        <v>5132</v>
      </c>
      <c r="HP79">
        <v>3598</v>
      </c>
      <c r="HQ79">
        <v>14430</v>
      </c>
      <c r="HR79">
        <v>2938</v>
      </c>
      <c r="HS79">
        <v>6775</v>
      </c>
      <c r="HT79">
        <v>5854</v>
      </c>
      <c r="HU79">
        <v>3199</v>
      </c>
      <c r="HV79">
        <v>7037</v>
      </c>
      <c r="HW79">
        <v>8151</v>
      </c>
      <c r="HX79">
        <v>5169</v>
      </c>
      <c r="HY79">
        <v>3902</v>
      </c>
      <c r="HZ79">
        <v>14905</v>
      </c>
      <c r="IA79">
        <v>4731</v>
      </c>
      <c r="IB79">
        <v>7578</v>
      </c>
      <c r="IC79">
        <v>13107</v>
      </c>
      <c r="ID79">
        <v>2733</v>
      </c>
      <c r="IE79">
        <v>5901</v>
      </c>
      <c r="IF79">
        <v>7914</v>
      </c>
      <c r="IG79">
        <v>3168</v>
      </c>
      <c r="IH79">
        <v>2923</v>
      </c>
      <c r="II79">
        <v>3472</v>
      </c>
      <c r="IJ79">
        <v>4788</v>
      </c>
      <c r="IK79">
        <v>4944</v>
      </c>
      <c r="IL79">
        <v>6032</v>
      </c>
      <c r="IM79">
        <v>5090</v>
      </c>
      <c r="IN79">
        <v>4239</v>
      </c>
      <c r="IO79">
        <v>3448</v>
      </c>
      <c r="IP79">
        <v>3751</v>
      </c>
      <c r="IQ79">
        <v>3269</v>
      </c>
      <c r="IR79">
        <v>4761</v>
      </c>
      <c r="IS79">
        <v>6405</v>
      </c>
      <c r="IT79">
        <v>2225</v>
      </c>
      <c r="IU79">
        <v>4501</v>
      </c>
      <c r="IV79">
        <v>4951</v>
      </c>
      <c r="IW79">
        <v>6666</v>
      </c>
      <c r="IX79">
        <v>4626</v>
      </c>
      <c r="IY79">
        <v>4411</v>
      </c>
      <c r="IZ79">
        <v>6978</v>
      </c>
      <c r="JA79">
        <v>8854</v>
      </c>
      <c r="JB79">
        <v>2335</v>
      </c>
      <c r="JC79">
        <v>4056</v>
      </c>
      <c r="JD79">
        <v>2769</v>
      </c>
      <c r="JE79">
        <v>5169</v>
      </c>
      <c r="JF79">
        <v>6061</v>
      </c>
      <c r="JG79">
        <v>1975</v>
      </c>
      <c r="JH79">
        <v>2371</v>
      </c>
      <c r="JI79">
        <v>6573</v>
      </c>
      <c r="JJ79">
        <v>2544</v>
      </c>
      <c r="JK79">
        <v>3404</v>
      </c>
      <c r="JL79">
        <v>3369</v>
      </c>
      <c r="JM79">
        <v>657</v>
      </c>
      <c r="JN79">
        <v>4433</v>
      </c>
      <c r="JO79">
        <v>6582</v>
      </c>
      <c r="JP79">
        <v>3329</v>
      </c>
      <c r="JQ79">
        <v>2480</v>
      </c>
      <c r="JR79">
        <v>2744</v>
      </c>
      <c r="JS79">
        <v>3188</v>
      </c>
      <c r="JT79">
        <v>6276</v>
      </c>
      <c r="JU79">
        <v>4658</v>
      </c>
      <c r="JV79">
        <v>2114</v>
      </c>
      <c r="JW79">
        <v>4814</v>
      </c>
      <c r="JX79">
        <v>2872</v>
      </c>
      <c r="JY79">
        <v>3601</v>
      </c>
      <c r="JZ79">
        <v>5812</v>
      </c>
      <c r="KA79">
        <v>2870</v>
      </c>
      <c r="KB79">
        <v>6264</v>
      </c>
      <c r="KC79">
        <v>5521</v>
      </c>
      <c r="KD79">
        <v>6636</v>
      </c>
      <c r="KE79">
        <v>3457</v>
      </c>
      <c r="KF79">
        <v>2367</v>
      </c>
      <c r="KG79">
        <v>4600</v>
      </c>
      <c r="KH79">
        <v>5227</v>
      </c>
      <c r="KI79">
        <v>5002</v>
      </c>
      <c r="KJ79">
        <v>4404</v>
      </c>
      <c r="KK79">
        <v>2999</v>
      </c>
      <c r="KL79">
        <v>2556</v>
      </c>
      <c r="KM79">
        <v>1321</v>
      </c>
      <c r="KN79">
        <v>2427</v>
      </c>
      <c r="KO79">
        <v>1243</v>
      </c>
      <c r="KP79">
        <v>3422</v>
      </c>
      <c r="KQ79">
        <v>2612</v>
      </c>
      <c r="KR79">
        <v>3229</v>
      </c>
      <c r="KS79">
        <v>3551</v>
      </c>
      <c r="KT79">
        <v>3070</v>
      </c>
    </row>
    <row r="80" spans="1:306" x14ac:dyDescent="0.25">
      <c r="A80" s="3" t="s">
        <v>274</v>
      </c>
      <c r="B80">
        <v>19.27</v>
      </c>
      <c r="C80">
        <v>441</v>
      </c>
      <c r="D80" t="s">
        <v>275</v>
      </c>
      <c r="E80" s="4">
        <v>8481</v>
      </c>
      <c r="F80" s="4">
        <v>14318</v>
      </c>
      <c r="G80" s="4">
        <v>22278</v>
      </c>
      <c r="H80" s="4">
        <v>11034</v>
      </c>
      <c r="I80" s="4">
        <v>15432</v>
      </c>
      <c r="J80" s="4">
        <v>21497</v>
      </c>
      <c r="K80" s="4">
        <v>23372</v>
      </c>
      <c r="L80" s="4">
        <v>26431</v>
      </c>
      <c r="M80" s="4">
        <v>16955</v>
      </c>
      <c r="N80" s="4">
        <v>4010</v>
      </c>
      <c r="O80" s="4">
        <v>8146</v>
      </c>
      <c r="P80" s="4">
        <v>35004</v>
      </c>
      <c r="Q80" s="4">
        <v>10363</v>
      </c>
      <c r="R80" s="4" t="s">
        <v>389</v>
      </c>
      <c r="S80" s="4">
        <v>4977</v>
      </c>
      <c r="T80" s="4">
        <v>13507</v>
      </c>
      <c r="U80" s="4" t="s">
        <v>389</v>
      </c>
      <c r="V80" s="4">
        <v>8046</v>
      </c>
      <c r="W80" s="4">
        <v>29877</v>
      </c>
      <c r="X80" s="4">
        <v>12731</v>
      </c>
      <c r="Y80" s="4">
        <v>12797</v>
      </c>
      <c r="Z80" s="4">
        <v>7437</v>
      </c>
      <c r="AA80" s="4">
        <v>14284</v>
      </c>
      <c r="AB80" s="4" t="s">
        <v>389</v>
      </c>
      <c r="AC80" s="4">
        <v>2553</v>
      </c>
      <c r="AD80" s="4">
        <v>6839</v>
      </c>
      <c r="AE80" s="4">
        <v>11421</v>
      </c>
      <c r="AF80" s="4">
        <v>3010</v>
      </c>
      <c r="AG80" s="5">
        <v>19903</v>
      </c>
      <c r="AH80" s="5">
        <v>44140</v>
      </c>
      <c r="AI80" s="5">
        <v>48789</v>
      </c>
      <c r="AJ80" s="5">
        <v>32536</v>
      </c>
      <c r="AK80" s="5">
        <v>28815</v>
      </c>
      <c r="AL80" s="5">
        <v>35960</v>
      </c>
      <c r="AM80" s="5">
        <v>27292</v>
      </c>
      <c r="AN80" s="5">
        <v>34236</v>
      </c>
      <c r="AO80" s="5">
        <v>44712</v>
      </c>
      <c r="AP80" s="5">
        <v>16991</v>
      </c>
      <c r="AQ80" s="5">
        <v>3109</v>
      </c>
      <c r="AR80" s="5">
        <v>7447</v>
      </c>
      <c r="AS80" s="5">
        <v>22338</v>
      </c>
      <c r="AT80" s="5">
        <v>389</v>
      </c>
      <c r="AU80" s="5">
        <v>4081</v>
      </c>
      <c r="AV80" s="5">
        <v>14551</v>
      </c>
      <c r="AW80" s="5">
        <v>6771</v>
      </c>
      <c r="AX80" s="5">
        <v>11670</v>
      </c>
      <c r="AY80" s="5">
        <v>2278</v>
      </c>
      <c r="AZ80" s="5">
        <v>6192</v>
      </c>
      <c r="BA80" s="5">
        <v>1081</v>
      </c>
      <c r="BB80" s="5">
        <v>12238</v>
      </c>
      <c r="BC80" s="5">
        <v>3071</v>
      </c>
      <c r="BD80" s="5">
        <v>9462</v>
      </c>
      <c r="BE80" s="5">
        <v>26917</v>
      </c>
      <c r="BF80" s="5">
        <v>4536</v>
      </c>
      <c r="BG80" s="5">
        <v>10899</v>
      </c>
      <c r="BH80" s="5">
        <v>11010</v>
      </c>
      <c r="BI80" s="5">
        <v>4640</v>
      </c>
      <c r="BJ80" t="s">
        <v>389</v>
      </c>
      <c r="BK80" t="s">
        <v>389</v>
      </c>
      <c r="BL80">
        <v>31</v>
      </c>
      <c r="BM80" t="s">
        <v>389</v>
      </c>
      <c r="BN80">
        <v>1747</v>
      </c>
      <c r="BO80">
        <v>3599</v>
      </c>
      <c r="BP80">
        <v>6935</v>
      </c>
      <c r="BQ80">
        <v>2474</v>
      </c>
      <c r="BR80">
        <v>14602</v>
      </c>
      <c r="BS80">
        <v>71977</v>
      </c>
      <c r="BT80">
        <v>39577</v>
      </c>
      <c r="BU80">
        <v>2637</v>
      </c>
      <c r="BV80">
        <v>9880</v>
      </c>
      <c r="BW80">
        <v>33525</v>
      </c>
      <c r="BX80">
        <v>5533</v>
      </c>
      <c r="BY80">
        <v>2410</v>
      </c>
      <c r="BZ80">
        <v>17615</v>
      </c>
      <c r="CA80">
        <v>3731</v>
      </c>
      <c r="CB80">
        <v>5206</v>
      </c>
      <c r="CC80">
        <v>5743</v>
      </c>
      <c r="CD80">
        <v>25613</v>
      </c>
      <c r="CE80">
        <v>17734</v>
      </c>
      <c r="CF80">
        <v>78983</v>
      </c>
      <c r="CG80">
        <v>6434</v>
      </c>
      <c r="CH80">
        <v>13238</v>
      </c>
      <c r="CI80">
        <v>7718</v>
      </c>
      <c r="CJ80">
        <v>11898</v>
      </c>
      <c r="CK80">
        <v>11536</v>
      </c>
      <c r="CL80">
        <v>33175</v>
      </c>
      <c r="CM80">
        <v>26568</v>
      </c>
      <c r="CN80">
        <v>6714</v>
      </c>
      <c r="CO80">
        <v>10145</v>
      </c>
      <c r="CP80">
        <v>47090</v>
      </c>
      <c r="CQ80">
        <v>11045</v>
      </c>
      <c r="CR80">
        <v>12688</v>
      </c>
      <c r="CS80">
        <v>10477</v>
      </c>
      <c r="CT80">
        <v>7561</v>
      </c>
      <c r="CU80">
        <v>3787</v>
      </c>
      <c r="CV80">
        <v>3623</v>
      </c>
      <c r="CW80">
        <v>14672</v>
      </c>
      <c r="CX80">
        <v>6242</v>
      </c>
      <c r="CY80">
        <v>8079</v>
      </c>
      <c r="CZ80">
        <v>1826</v>
      </c>
      <c r="DA80">
        <v>3806</v>
      </c>
      <c r="DB80">
        <v>4660</v>
      </c>
      <c r="DC80">
        <v>15930</v>
      </c>
      <c r="DD80">
        <v>3834</v>
      </c>
      <c r="DE80">
        <v>1497</v>
      </c>
      <c r="DF80">
        <v>5095</v>
      </c>
      <c r="DG80">
        <v>2745</v>
      </c>
      <c r="DH80">
        <v>25947</v>
      </c>
      <c r="DI80">
        <v>13839</v>
      </c>
      <c r="DJ80">
        <v>24743</v>
      </c>
      <c r="DK80">
        <v>19048</v>
      </c>
      <c r="DL80">
        <v>14712</v>
      </c>
      <c r="DM80">
        <v>41603</v>
      </c>
      <c r="DN80">
        <v>47647</v>
      </c>
      <c r="DO80">
        <v>24513</v>
      </c>
      <c r="DP80">
        <v>10588</v>
      </c>
      <c r="DQ80">
        <v>104073</v>
      </c>
      <c r="DR80">
        <v>15543</v>
      </c>
      <c r="DS80">
        <v>15472</v>
      </c>
      <c r="DT80">
        <v>18825</v>
      </c>
      <c r="DU80">
        <v>34578</v>
      </c>
      <c r="DV80">
        <v>42504</v>
      </c>
      <c r="DW80">
        <v>105027</v>
      </c>
      <c r="DX80">
        <v>10902</v>
      </c>
      <c r="DY80">
        <v>38435</v>
      </c>
      <c r="DZ80">
        <v>17192</v>
      </c>
      <c r="EA80">
        <v>20636</v>
      </c>
      <c r="EB80">
        <v>39409</v>
      </c>
      <c r="EC80">
        <v>12105</v>
      </c>
      <c r="ED80">
        <v>5845</v>
      </c>
      <c r="EE80">
        <v>22294</v>
      </c>
      <c r="EF80">
        <v>17095</v>
      </c>
      <c r="EG80">
        <v>21229</v>
      </c>
      <c r="EH80">
        <v>15881</v>
      </c>
      <c r="EI80">
        <v>17544</v>
      </c>
      <c r="EJ80">
        <v>26017</v>
      </c>
      <c r="EK80">
        <v>12100</v>
      </c>
      <c r="EL80">
        <v>61747</v>
      </c>
      <c r="EM80">
        <v>19341</v>
      </c>
      <c r="EN80">
        <v>1174</v>
      </c>
      <c r="EO80">
        <v>26440</v>
      </c>
      <c r="EP80">
        <v>7163</v>
      </c>
      <c r="EQ80">
        <v>6321</v>
      </c>
      <c r="ER80">
        <v>311</v>
      </c>
      <c r="ES80">
        <v>20565</v>
      </c>
      <c r="ET80">
        <v>2739</v>
      </c>
      <c r="EU80" t="s">
        <v>389</v>
      </c>
      <c r="EV80">
        <v>15092</v>
      </c>
      <c r="EW80">
        <v>5798</v>
      </c>
      <c r="EX80">
        <v>4428</v>
      </c>
      <c r="EY80">
        <v>14536</v>
      </c>
      <c r="EZ80">
        <v>3772</v>
      </c>
      <c r="FA80">
        <v>6269</v>
      </c>
      <c r="FB80">
        <v>12205</v>
      </c>
      <c r="FC80">
        <v>6205</v>
      </c>
      <c r="FD80">
        <v>5940</v>
      </c>
      <c r="FE80">
        <v>4138</v>
      </c>
      <c r="FF80">
        <v>19983</v>
      </c>
      <c r="FG80">
        <v>10146</v>
      </c>
      <c r="FH80">
        <v>31616</v>
      </c>
      <c r="FI80">
        <v>11603</v>
      </c>
      <c r="FJ80">
        <v>14542</v>
      </c>
      <c r="FK80">
        <v>21087</v>
      </c>
      <c r="FL80">
        <v>41597</v>
      </c>
      <c r="FM80">
        <v>34871</v>
      </c>
      <c r="FN80">
        <v>21441</v>
      </c>
      <c r="FO80">
        <v>2834</v>
      </c>
      <c r="FP80">
        <v>9462</v>
      </c>
      <c r="FQ80">
        <v>30</v>
      </c>
      <c r="FR80" t="s">
        <v>389</v>
      </c>
      <c r="FS80" t="s">
        <v>389</v>
      </c>
      <c r="FT80" t="s">
        <v>389</v>
      </c>
      <c r="FU80">
        <v>3238</v>
      </c>
      <c r="FV80">
        <v>965</v>
      </c>
      <c r="FW80" t="s">
        <v>389</v>
      </c>
      <c r="FX80">
        <v>16215</v>
      </c>
      <c r="FY80" t="s">
        <v>389</v>
      </c>
      <c r="FZ80">
        <v>1814</v>
      </c>
      <c r="GA80">
        <v>9748</v>
      </c>
      <c r="GB80">
        <v>4966</v>
      </c>
      <c r="GC80">
        <v>3133</v>
      </c>
      <c r="GD80">
        <v>4706</v>
      </c>
      <c r="GE80">
        <v>1225</v>
      </c>
      <c r="GF80" t="s">
        <v>389</v>
      </c>
      <c r="GG80">
        <v>29</v>
      </c>
      <c r="GH80" t="s">
        <v>389</v>
      </c>
      <c r="GI80">
        <v>9983</v>
      </c>
      <c r="GJ80">
        <v>2093</v>
      </c>
      <c r="GK80" t="s">
        <v>389</v>
      </c>
      <c r="GL80">
        <v>5953</v>
      </c>
      <c r="GM80">
        <v>2093</v>
      </c>
      <c r="GN80">
        <v>6555</v>
      </c>
      <c r="GO80">
        <v>2042</v>
      </c>
      <c r="GP80" t="s">
        <v>389</v>
      </c>
      <c r="GQ80" t="s">
        <v>389</v>
      </c>
      <c r="GR80">
        <v>10904</v>
      </c>
      <c r="GS80">
        <v>6531</v>
      </c>
      <c r="GT80" t="s">
        <v>389</v>
      </c>
      <c r="GU80">
        <v>5386</v>
      </c>
      <c r="GV80">
        <v>6865</v>
      </c>
      <c r="GW80">
        <v>832</v>
      </c>
      <c r="GX80">
        <v>4543</v>
      </c>
      <c r="GY80">
        <v>11192</v>
      </c>
      <c r="GZ80">
        <v>3501</v>
      </c>
      <c r="HA80">
        <v>13977</v>
      </c>
      <c r="HB80">
        <v>3998</v>
      </c>
      <c r="HC80">
        <v>4791</v>
      </c>
      <c r="HD80" t="s">
        <v>389</v>
      </c>
      <c r="HE80" t="s">
        <v>389</v>
      </c>
      <c r="HF80">
        <v>2012</v>
      </c>
      <c r="HG80">
        <v>1403</v>
      </c>
      <c r="HH80">
        <v>4269</v>
      </c>
      <c r="HI80">
        <v>2602</v>
      </c>
      <c r="HJ80">
        <v>4073</v>
      </c>
      <c r="HK80">
        <v>17666</v>
      </c>
      <c r="HL80">
        <v>4398</v>
      </c>
      <c r="HM80">
        <v>1288</v>
      </c>
      <c r="HN80">
        <v>3207</v>
      </c>
      <c r="HO80">
        <v>18458</v>
      </c>
      <c r="HP80">
        <v>2508</v>
      </c>
      <c r="HQ80">
        <v>17853</v>
      </c>
      <c r="HR80">
        <v>14443</v>
      </c>
      <c r="HS80">
        <v>12222</v>
      </c>
      <c r="HT80">
        <v>3815</v>
      </c>
      <c r="HU80">
        <v>9663</v>
      </c>
      <c r="HV80">
        <v>10952</v>
      </c>
      <c r="HW80">
        <v>4407</v>
      </c>
      <c r="HX80">
        <v>2549</v>
      </c>
      <c r="HY80">
        <v>1564</v>
      </c>
      <c r="HZ80">
        <v>7788</v>
      </c>
      <c r="IA80">
        <v>1678</v>
      </c>
      <c r="IB80">
        <v>2538</v>
      </c>
      <c r="IC80">
        <v>7222</v>
      </c>
      <c r="ID80">
        <v>1577</v>
      </c>
      <c r="IE80">
        <v>14447</v>
      </c>
      <c r="IF80">
        <v>4313</v>
      </c>
      <c r="IG80">
        <v>7846</v>
      </c>
      <c r="IH80">
        <v>2309</v>
      </c>
      <c r="II80">
        <v>2645</v>
      </c>
      <c r="IJ80">
        <v>2254</v>
      </c>
      <c r="IK80">
        <v>619</v>
      </c>
      <c r="IL80">
        <v>1754</v>
      </c>
      <c r="IM80">
        <v>3416</v>
      </c>
      <c r="IN80">
        <v>3684</v>
      </c>
      <c r="IO80" t="s">
        <v>389</v>
      </c>
      <c r="IP80">
        <v>1616</v>
      </c>
      <c r="IQ80">
        <v>1810</v>
      </c>
      <c r="IR80">
        <v>2497</v>
      </c>
      <c r="IS80">
        <v>10160</v>
      </c>
      <c r="IT80">
        <v>258</v>
      </c>
      <c r="IU80">
        <v>2655</v>
      </c>
      <c r="IV80">
        <v>5254</v>
      </c>
      <c r="IW80">
        <v>4900</v>
      </c>
      <c r="IX80">
        <v>1169</v>
      </c>
      <c r="IY80" t="s">
        <v>389</v>
      </c>
      <c r="IZ80">
        <v>10328</v>
      </c>
      <c r="JA80">
        <v>7486</v>
      </c>
      <c r="JB80">
        <v>111</v>
      </c>
      <c r="JC80">
        <v>2484</v>
      </c>
      <c r="JD80">
        <v>2439</v>
      </c>
      <c r="JE80">
        <v>9518</v>
      </c>
      <c r="JF80">
        <v>2344</v>
      </c>
      <c r="JG80">
        <v>3733</v>
      </c>
      <c r="JH80">
        <v>493</v>
      </c>
      <c r="JI80">
        <v>8090</v>
      </c>
      <c r="JJ80">
        <v>5264</v>
      </c>
      <c r="JK80">
        <v>4385</v>
      </c>
      <c r="JL80">
        <v>5543</v>
      </c>
      <c r="JM80" t="s">
        <v>389</v>
      </c>
      <c r="JN80">
        <v>4084</v>
      </c>
      <c r="JO80">
        <v>1950</v>
      </c>
      <c r="JP80">
        <v>3615</v>
      </c>
      <c r="JQ80">
        <v>6244</v>
      </c>
      <c r="JR80">
        <v>5042</v>
      </c>
      <c r="JS80">
        <v>6517</v>
      </c>
      <c r="JT80">
        <v>9763</v>
      </c>
      <c r="JU80">
        <v>2807</v>
      </c>
      <c r="JV80">
        <v>5013</v>
      </c>
      <c r="JW80">
        <v>14216</v>
      </c>
      <c r="JX80">
        <v>3334</v>
      </c>
      <c r="JY80">
        <v>4030</v>
      </c>
      <c r="JZ80">
        <v>8652</v>
      </c>
      <c r="KA80">
        <v>8749</v>
      </c>
      <c r="KB80">
        <v>17830</v>
      </c>
      <c r="KC80">
        <v>2609</v>
      </c>
      <c r="KD80">
        <v>28542</v>
      </c>
      <c r="KE80">
        <v>3317</v>
      </c>
      <c r="KF80">
        <v>18189</v>
      </c>
      <c r="KG80">
        <v>15852</v>
      </c>
      <c r="KH80">
        <v>6278</v>
      </c>
      <c r="KI80">
        <v>6767</v>
      </c>
      <c r="KJ80">
        <v>9319</v>
      </c>
      <c r="KK80">
        <v>4314</v>
      </c>
      <c r="KL80">
        <v>6504</v>
      </c>
      <c r="KM80">
        <v>4943</v>
      </c>
      <c r="KN80">
        <v>2652</v>
      </c>
      <c r="KO80">
        <v>2740</v>
      </c>
      <c r="KP80">
        <v>36906</v>
      </c>
      <c r="KQ80">
        <v>4573</v>
      </c>
      <c r="KR80" t="s">
        <v>389</v>
      </c>
      <c r="KS80">
        <v>2391</v>
      </c>
      <c r="KT80">
        <v>7857</v>
      </c>
    </row>
    <row r="81" spans="1:306" x14ac:dyDescent="0.25">
      <c r="A81" s="3" t="s">
        <v>278</v>
      </c>
      <c r="B81">
        <v>19.600000000000001</v>
      </c>
      <c r="C81">
        <v>255</v>
      </c>
      <c r="D81" t="s">
        <v>279</v>
      </c>
      <c r="E81" s="4">
        <v>10760</v>
      </c>
      <c r="F81" s="4">
        <v>11141</v>
      </c>
      <c r="G81" s="4">
        <v>11950</v>
      </c>
      <c r="H81" s="4">
        <v>11209</v>
      </c>
      <c r="I81" s="4">
        <v>10253</v>
      </c>
      <c r="J81" s="4">
        <v>10775</v>
      </c>
      <c r="K81" s="4">
        <v>10567</v>
      </c>
      <c r="L81" s="4">
        <v>12267</v>
      </c>
      <c r="M81" s="4">
        <v>10689</v>
      </c>
      <c r="N81" s="4">
        <v>9439</v>
      </c>
      <c r="O81" s="4">
        <v>9773</v>
      </c>
      <c r="P81" s="4">
        <v>8244</v>
      </c>
      <c r="Q81" s="4">
        <v>8253</v>
      </c>
      <c r="R81" s="4">
        <v>7559</v>
      </c>
      <c r="S81" s="4">
        <v>6741</v>
      </c>
      <c r="T81" s="4">
        <v>7990</v>
      </c>
      <c r="U81" s="4">
        <v>8514</v>
      </c>
      <c r="V81" s="4">
        <v>8076</v>
      </c>
      <c r="W81" s="4">
        <v>8122</v>
      </c>
      <c r="X81" s="4">
        <v>8615</v>
      </c>
      <c r="Y81" s="4">
        <v>7038</v>
      </c>
      <c r="Z81" s="4">
        <v>6416</v>
      </c>
      <c r="AA81" s="4">
        <v>6823</v>
      </c>
      <c r="AB81" s="4">
        <v>6876</v>
      </c>
      <c r="AC81" s="4">
        <v>6385</v>
      </c>
      <c r="AD81" s="4">
        <v>5920</v>
      </c>
      <c r="AE81" s="4">
        <v>6272</v>
      </c>
      <c r="AF81" s="4">
        <v>5425</v>
      </c>
      <c r="AG81" s="5">
        <v>11697</v>
      </c>
      <c r="AH81" s="5">
        <v>11446</v>
      </c>
      <c r="AI81" s="5">
        <v>11662</v>
      </c>
      <c r="AJ81" s="5">
        <v>12161</v>
      </c>
      <c r="AK81" s="5">
        <v>11840</v>
      </c>
      <c r="AL81" s="5">
        <v>11033</v>
      </c>
      <c r="AM81" s="5">
        <v>11494</v>
      </c>
      <c r="AN81" s="5">
        <v>12149</v>
      </c>
      <c r="AO81" s="5">
        <v>13412</v>
      </c>
      <c r="AP81" s="5">
        <v>12151</v>
      </c>
      <c r="AQ81" s="5">
        <v>11122</v>
      </c>
      <c r="AR81" s="5">
        <v>10439</v>
      </c>
      <c r="AS81" s="5">
        <v>7914</v>
      </c>
      <c r="AT81" s="5">
        <v>7908</v>
      </c>
      <c r="AU81" s="5">
        <v>8371</v>
      </c>
      <c r="AV81" s="5">
        <v>8016</v>
      </c>
      <c r="AW81" s="5">
        <v>8308</v>
      </c>
      <c r="AX81" s="5">
        <v>8715</v>
      </c>
      <c r="AY81" s="5">
        <v>8297</v>
      </c>
      <c r="AZ81" s="5">
        <v>8611</v>
      </c>
      <c r="BA81" s="5">
        <v>7775</v>
      </c>
      <c r="BB81" s="5">
        <v>7109</v>
      </c>
      <c r="BC81" s="5">
        <v>6239</v>
      </c>
      <c r="BD81" s="5">
        <v>6787</v>
      </c>
      <c r="BE81" s="5">
        <v>7728</v>
      </c>
      <c r="BF81" s="5">
        <v>5929</v>
      </c>
      <c r="BG81" s="5">
        <v>5827</v>
      </c>
      <c r="BH81" s="5">
        <v>7085</v>
      </c>
      <c r="BI81" s="5">
        <v>5992</v>
      </c>
      <c r="BJ81">
        <v>10299</v>
      </c>
      <c r="BK81">
        <v>10250</v>
      </c>
      <c r="BL81">
        <v>10821</v>
      </c>
      <c r="BM81">
        <v>11086</v>
      </c>
      <c r="BN81">
        <v>11998</v>
      </c>
      <c r="BO81">
        <v>11347</v>
      </c>
      <c r="BP81">
        <v>11158</v>
      </c>
      <c r="BQ81">
        <v>10726</v>
      </c>
      <c r="BR81">
        <v>11666</v>
      </c>
      <c r="BS81">
        <v>12240</v>
      </c>
      <c r="BT81">
        <v>10598</v>
      </c>
      <c r="BU81">
        <v>9317</v>
      </c>
      <c r="BV81">
        <v>11699</v>
      </c>
      <c r="BW81">
        <v>11142</v>
      </c>
      <c r="BX81">
        <v>11489</v>
      </c>
      <c r="BY81">
        <v>11236</v>
      </c>
      <c r="BZ81">
        <v>11729</v>
      </c>
      <c r="CA81">
        <v>10751</v>
      </c>
      <c r="CB81">
        <v>11104</v>
      </c>
      <c r="CC81">
        <v>11788</v>
      </c>
      <c r="CD81">
        <v>11731</v>
      </c>
      <c r="CE81">
        <v>12030</v>
      </c>
      <c r="CF81">
        <v>11933</v>
      </c>
      <c r="CG81">
        <v>11195</v>
      </c>
      <c r="CH81">
        <v>11350</v>
      </c>
      <c r="CI81">
        <v>11464</v>
      </c>
      <c r="CJ81">
        <v>11307</v>
      </c>
      <c r="CK81">
        <v>11696</v>
      </c>
      <c r="CL81">
        <v>11120</v>
      </c>
      <c r="CM81">
        <v>11810</v>
      </c>
      <c r="CN81">
        <v>11525</v>
      </c>
      <c r="CO81">
        <v>11965</v>
      </c>
      <c r="CP81">
        <v>12538</v>
      </c>
      <c r="CQ81">
        <v>11431</v>
      </c>
      <c r="CR81">
        <v>12026</v>
      </c>
      <c r="CS81">
        <v>11700</v>
      </c>
      <c r="CT81">
        <v>10955</v>
      </c>
      <c r="CU81">
        <v>10763</v>
      </c>
      <c r="CV81">
        <v>11957</v>
      </c>
      <c r="CW81">
        <v>11310</v>
      </c>
      <c r="CX81">
        <v>10397</v>
      </c>
      <c r="CY81">
        <v>11468</v>
      </c>
      <c r="CZ81">
        <v>10980</v>
      </c>
      <c r="DA81">
        <v>10613</v>
      </c>
      <c r="DB81">
        <v>11289</v>
      </c>
      <c r="DC81">
        <v>10775</v>
      </c>
      <c r="DD81">
        <v>10795</v>
      </c>
      <c r="DE81">
        <v>10874</v>
      </c>
      <c r="DF81">
        <v>11316</v>
      </c>
      <c r="DG81">
        <v>9549</v>
      </c>
      <c r="DH81">
        <v>11676</v>
      </c>
      <c r="DI81">
        <v>10949</v>
      </c>
      <c r="DJ81">
        <v>12368</v>
      </c>
      <c r="DK81">
        <v>12079</v>
      </c>
      <c r="DL81">
        <v>11334</v>
      </c>
      <c r="DM81">
        <v>12326</v>
      </c>
      <c r="DN81">
        <v>11267</v>
      </c>
      <c r="DO81">
        <v>11656</v>
      </c>
      <c r="DP81">
        <v>11652</v>
      </c>
      <c r="DQ81">
        <v>11736</v>
      </c>
      <c r="DR81">
        <v>11559</v>
      </c>
      <c r="DS81">
        <v>11555</v>
      </c>
      <c r="DT81">
        <v>12124</v>
      </c>
      <c r="DU81">
        <v>16802</v>
      </c>
      <c r="DV81">
        <v>12998</v>
      </c>
      <c r="DW81">
        <v>12624</v>
      </c>
      <c r="DX81">
        <v>12260</v>
      </c>
      <c r="DY81">
        <v>14160</v>
      </c>
      <c r="DZ81">
        <v>11662</v>
      </c>
      <c r="EA81">
        <v>10860</v>
      </c>
      <c r="EB81">
        <v>12920</v>
      </c>
      <c r="EC81">
        <v>10212</v>
      </c>
      <c r="ED81">
        <v>10495</v>
      </c>
      <c r="EE81">
        <v>12945</v>
      </c>
      <c r="EF81">
        <v>11476</v>
      </c>
      <c r="EG81">
        <v>12209</v>
      </c>
      <c r="EH81">
        <v>10678</v>
      </c>
      <c r="EI81">
        <v>12642</v>
      </c>
      <c r="EJ81">
        <v>11795</v>
      </c>
      <c r="EK81">
        <v>12470</v>
      </c>
      <c r="EL81">
        <v>15128</v>
      </c>
      <c r="EM81">
        <v>11582</v>
      </c>
      <c r="EN81">
        <v>9894</v>
      </c>
      <c r="EO81">
        <v>9803</v>
      </c>
      <c r="EP81">
        <v>10934</v>
      </c>
      <c r="EQ81">
        <v>10035</v>
      </c>
      <c r="ER81">
        <v>10607</v>
      </c>
      <c r="ES81">
        <v>12518</v>
      </c>
      <c r="ET81">
        <v>11794</v>
      </c>
      <c r="EU81">
        <v>10962</v>
      </c>
      <c r="EV81">
        <v>13359</v>
      </c>
      <c r="EW81">
        <v>10975</v>
      </c>
      <c r="EX81">
        <v>11565</v>
      </c>
      <c r="EY81">
        <v>11748</v>
      </c>
      <c r="EZ81">
        <v>12478</v>
      </c>
      <c r="FA81">
        <v>9531</v>
      </c>
      <c r="FB81">
        <v>11405</v>
      </c>
      <c r="FC81">
        <v>9915</v>
      </c>
      <c r="FD81">
        <v>10654</v>
      </c>
      <c r="FE81">
        <v>11058</v>
      </c>
      <c r="FF81">
        <v>8098</v>
      </c>
      <c r="FG81">
        <v>8550</v>
      </c>
      <c r="FH81">
        <v>8737</v>
      </c>
      <c r="FI81">
        <v>7780</v>
      </c>
      <c r="FJ81">
        <v>7768</v>
      </c>
      <c r="FK81">
        <v>8096</v>
      </c>
      <c r="FL81">
        <v>8536</v>
      </c>
      <c r="FM81">
        <v>8103</v>
      </c>
      <c r="FN81">
        <v>8383</v>
      </c>
      <c r="FO81">
        <v>7816</v>
      </c>
      <c r="FP81">
        <v>8213</v>
      </c>
      <c r="FQ81">
        <v>7195</v>
      </c>
      <c r="FR81">
        <v>6642</v>
      </c>
      <c r="FS81">
        <v>6273</v>
      </c>
      <c r="FT81">
        <v>8169</v>
      </c>
      <c r="FU81">
        <v>7890</v>
      </c>
      <c r="FV81">
        <v>8120</v>
      </c>
      <c r="FW81">
        <v>7875</v>
      </c>
      <c r="FX81">
        <v>8114</v>
      </c>
      <c r="FY81">
        <v>8137</v>
      </c>
      <c r="FZ81">
        <v>7750</v>
      </c>
      <c r="GA81">
        <v>8434</v>
      </c>
      <c r="GB81">
        <v>7180</v>
      </c>
      <c r="GC81">
        <v>7906</v>
      </c>
      <c r="GD81">
        <v>7660</v>
      </c>
      <c r="GE81">
        <v>7888</v>
      </c>
      <c r="GF81">
        <v>7756</v>
      </c>
      <c r="GG81">
        <v>7267</v>
      </c>
      <c r="GH81">
        <v>7805</v>
      </c>
      <c r="GI81">
        <v>8093</v>
      </c>
      <c r="GJ81">
        <v>8386</v>
      </c>
      <c r="GK81">
        <v>6917</v>
      </c>
      <c r="GL81">
        <v>7102</v>
      </c>
      <c r="GM81">
        <v>6367</v>
      </c>
      <c r="GN81">
        <v>8021</v>
      </c>
      <c r="GO81">
        <v>7670</v>
      </c>
      <c r="GP81">
        <v>8060</v>
      </c>
      <c r="GQ81">
        <v>7909</v>
      </c>
      <c r="GR81">
        <v>7186</v>
      </c>
      <c r="GS81">
        <v>7696</v>
      </c>
      <c r="GT81">
        <v>7554</v>
      </c>
      <c r="GU81">
        <v>8299</v>
      </c>
      <c r="GV81">
        <v>7512</v>
      </c>
      <c r="GW81">
        <v>8038</v>
      </c>
      <c r="GX81">
        <v>7335</v>
      </c>
      <c r="GY81">
        <v>8336</v>
      </c>
      <c r="GZ81">
        <v>7907</v>
      </c>
      <c r="HA81">
        <v>8167</v>
      </c>
      <c r="HB81">
        <v>8121</v>
      </c>
      <c r="HC81">
        <v>8997</v>
      </c>
      <c r="HD81">
        <v>8007</v>
      </c>
      <c r="HE81">
        <v>7320</v>
      </c>
      <c r="HF81">
        <v>8062</v>
      </c>
      <c r="HG81">
        <v>8165</v>
      </c>
      <c r="HH81">
        <v>8182</v>
      </c>
      <c r="HI81">
        <v>8626</v>
      </c>
      <c r="HJ81">
        <v>8026</v>
      </c>
      <c r="HK81">
        <v>8238</v>
      </c>
      <c r="HL81">
        <v>8597</v>
      </c>
      <c r="HM81">
        <v>8296</v>
      </c>
      <c r="HN81">
        <v>8034</v>
      </c>
      <c r="HO81">
        <v>8250</v>
      </c>
      <c r="HP81">
        <v>6576</v>
      </c>
      <c r="HQ81">
        <v>7980</v>
      </c>
      <c r="HR81">
        <v>7865</v>
      </c>
      <c r="HS81">
        <v>7966</v>
      </c>
      <c r="HT81">
        <v>8478</v>
      </c>
      <c r="HU81">
        <v>7724</v>
      </c>
      <c r="HV81">
        <v>7895</v>
      </c>
      <c r="HW81">
        <v>7657</v>
      </c>
      <c r="HX81">
        <v>7532</v>
      </c>
      <c r="HY81">
        <v>7284</v>
      </c>
      <c r="HZ81">
        <v>7752</v>
      </c>
      <c r="IA81">
        <v>7219</v>
      </c>
      <c r="IB81">
        <v>6836</v>
      </c>
      <c r="IC81">
        <v>7993</v>
      </c>
      <c r="ID81">
        <v>7788</v>
      </c>
      <c r="IE81">
        <v>8098</v>
      </c>
      <c r="IF81">
        <v>7496</v>
      </c>
      <c r="IG81">
        <v>6639</v>
      </c>
      <c r="IH81">
        <v>6711</v>
      </c>
      <c r="II81">
        <v>6718</v>
      </c>
      <c r="IJ81">
        <v>6470</v>
      </c>
      <c r="IK81">
        <v>6606</v>
      </c>
      <c r="IL81">
        <v>6451</v>
      </c>
      <c r="IM81">
        <v>6522</v>
      </c>
      <c r="IN81">
        <v>6210</v>
      </c>
      <c r="IO81">
        <v>6072</v>
      </c>
      <c r="IP81">
        <v>6275</v>
      </c>
      <c r="IQ81">
        <v>6426</v>
      </c>
      <c r="IR81">
        <v>6445</v>
      </c>
      <c r="IS81">
        <v>6759</v>
      </c>
      <c r="IT81">
        <v>6340</v>
      </c>
      <c r="IU81">
        <v>5884</v>
      </c>
      <c r="IV81">
        <v>6456</v>
      </c>
      <c r="IW81">
        <v>6855</v>
      </c>
      <c r="IX81">
        <v>6083</v>
      </c>
      <c r="IY81">
        <v>6211</v>
      </c>
      <c r="IZ81">
        <v>6354</v>
      </c>
      <c r="JA81">
        <v>6602</v>
      </c>
      <c r="JB81">
        <v>5880</v>
      </c>
      <c r="JC81">
        <v>7042</v>
      </c>
      <c r="JD81">
        <v>6267</v>
      </c>
      <c r="JE81">
        <v>7012</v>
      </c>
      <c r="JF81">
        <v>5718</v>
      </c>
      <c r="JG81">
        <v>6029</v>
      </c>
      <c r="JH81">
        <v>5437</v>
      </c>
      <c r="JI81">
        <v>6418</v>
      </c>
      <c r="JJ81">
        <v>6883</v>
      </c>
      <c r="JK81">
        <v>6847</v>
      </c>
      <c r="JL81">
        <v>6050</v>
      </c>
      <c r="JM81">
        <v>5714</v>
      </c>
      <c r="JN81">
        <v>6129</v>
      </c>
      <c r="JO81">
        <v>4921</v>
      </c>
      <c r="JP81">
        <v>5192</v>
      </c>
      <c r="JQ81">
        <v>5362</v>
      </c>
      <c r="JR81">
        <v>4538</v>
      </c>
      <c r="JS81">
        <v>6229</v>
      </c>
      <c r="JT81">
        <v>6106</v>
      </c>
      <c r="JU81">
        <v>6538</v>
      </c>
      <c r="JV81">
        <v>5390</v>
      </c>
      <c r="JW81">
        <v>6062</v>
      </c>
      <c r="JX81">
        <v>6168</v>
      </c>
      <c r="JY81">
        <v>5973</v>
      </c>
      <c r="JZ81">
        <v>6288</v>
      </c>
      <c r="KA81">
        <v>6010</v>
      </c>
      <c r="KB81">
        <v>5806</v>
      </c>
      <c r="KC81">
        <v>5750</v>
      </c>
      <c r="KD81">
        <v>6105</v>
      </c>
      <c r="KE81">
        <v>5765</v>
      </c>
      <c r="KF81">
        <v>6142</v>
      </c>
      <c r="KG81">
        <v>5886</v>
      </c>
      <c r="KH81">
        <v>5829</v>
      </c>
      <c r="KI81">
        <v>5368</v>
      </c>
      <c r="KJ81">
        <v>6096</v>
      </c>
      <c r="KK81">
        <v>5672</v>
      </c>
      <c r="KL81">
        <v>5426</v>
      </c>
      <c r="KM81">
        <v>5413</v>
      </c>
      <c r="KN81">
        <v>5454</v>
      </c>
      <c r="KO81">
        <v>6176</v>
      </c>
      <c r="KP81">
        <v>6061</v>
      </c>
      <c r="KQ81">
        <v>5234</v>
      </c>
      <c r="KR81">
        <v>5453</v>
      </c>
      <c r="KS81">
        <v>5725</v>
      </c>
      <c r="KT81">
        <v>5896</v>
      </c>
    </row>
    <row r="82" spans="1:306" x14ac:dyDescent="0.25">
      <c r="A82" s="3" t="s">
        <v>308</v>
      </c>
      <c r="B82">
        <v>20.36</v>
      </c>
      <c r="C82">
        <v>202</v>
      </c>
      <c r="D82" t="s">
        <v>309</v>
      </c>
      <c r="E82" s="4">
        <v>12039</v>
      </c>
      <c r="F82" s="4">
        <v>15471</v>
      </c>
      <c r="G82" s="4">
        <v>25203</v>
      </c>
      <c r="H82" s="4">
        <v>11501</v>
      </c>
      <c r="I82" s="4">
        <v>13651</v>
      </c>
      <c r="J82" s="4">
        <v>17267</v>
      </c>
      <c r="K82" s="4">
        <v>32440</v>
      </c>
      <c r="L82" s="4">
        <v>38861</v>
      </c>
      <c r="M82" s="4">
        <v>22093</v>
      </c>
      <c r="N82" s="4">
        <v>4678</v>
      </c>
      <c r="O82" s="4">
        <v>13089</v>
      </c>
      <c r="P82" s="4">
        <v>18688</v>
      </c>
      <c r="Q82" s="4">
        <v>8848</v>
      </c>
      <c r="R82" s="4">
        <v>76</v>
      </c>
      <c r="S82" s="4">
        <v>3999</v>
      </c>
      <c r="T82" s="4">
        <v>12204</v>
      </c>
      <c r="U82" s="4">
        <v>2382</v>
      </c>
      <c r="V82" s="4">
        <v>2437</v>
      </c>
      <c r="W82" s="4">
        <v>15014</v>
      </c>
      <c r="X82" s="4">
        <v>7942</v>
      </c>
      <c r="Y82" s="4">
        <v>6687</v>
      </c>
      <c r="Z82" s="4">
        <v>5516</v>
      </c>
      <c r="AA82" s="4">
        <v>6135</v>
      </c>
      <c r="AB82" s="4">
        <v>91</v>
      </c>
      <c r="AC82" s="4">
        <v>4048</v>
      </c>
      <c r="AD82" s="4">
        <v>13764</v>
      </c>
      <c r="AE82" s="4">
        <v>22909</v>
      </c>
      <c r="AF82" s="4">
        <v>4108</v>
      </c>
      <c r="AG82" s="5">
        <v>6683</v>
      </c>
      <c r="AH82" s="5">
        <v>18980</v>
      </c>
      <c r="AI82" s="5">
        <v>22434</v>
      </c>
      <c r="AJ82" s="5">
        <v>24708</v>
      </c>
      <c r="AK82" s="5">
        <v>14418</v>
      </c>
      <c r="AL82" s="5">
        <v>17045</v>
      </c>
      <c r="AM82" s="5">
        <v>30657</v>
      </c>
      <c r="AN82" s="5">
        <v>50288</v>
      </c>
      <c r="AO82" s="5">
        <v>59811</v>
      </c>
      <c r="AP82" s="5">
        <v>27363</v>
      </c>
      <c r="AQ82" s="5">
        <v>7572</v>
      </c>
      <c r="AR82" s="5">
        <v>12651</v>
      </c>
      <c r="AS82" s="5">
        <v>26207</v>
      </c>
      <c r="AT82" s="5">
        <v>2126</v>
      </c>
      <c r="AU82" s="5">
        <v>5762</v>
      </c>
      <c r="AV82" s="5">
        <v>17206</v>
      </c>
      <c r="AW82" s="5">
        <v>7164</v>
      </c>
      <c r="AX82" s="5">
        <v>12156</v>
      </c>
      <c r="AY82" s="5">
        <v>2256</v>
      </c>
      <c r="AZ82" s="5">
        <v>6020</v>
      </c>
      <c r="BA82" s="5">
        <v>2492</v>
      </c>
      <c r="BB82" s="5">
        <v>7833</v>
      </c>
      <c r="BC82" s="5">
        <v>3495</v>
      </c>
      <c r="BD82" s="5">
        <v>7664</v>
      </c>
      <c r="BE82" s="5">
        <v>14880</v>
      </c>
      <c r="BF82" s="5">
        <v>5802</v>
      </c>
      <c r="BG82" s="5">
        <v>14649</v>
      </c>
      <c r="BH82" s="5">
        <v>21585</v>
      </c>
      <c r="BI82" s="5">
        <v>6467</v>
      </c>
      <c r="BJ82" t="s">
        <v>389</v>
      </c>
      <c r="BK82" t="s">
        <v>389</v>
      </c>
      <c r="BL82">
        <v>2387</v>
      </c>
      <c r="BM82">
        <v>2185</v>
      </c>
      <c r="BN82">
        <v>15772</v>
      </c>
      <c r="BO82">
        <v>8632</v>
      </c>
      <c r="BP82">
        <v>5114</v>
      </c>
      <c r="BQ82">
        <v>5490</v>
      </c>
      <c r="BR82">
        <v>13220</v>
      </c>
      <c r="BS82">
        <v>17392</v>
      </c>
      <c r="BT82">
        <v>21875</v>
      </c>
      <c r="BU82">
        <v>7338</v>
      </c>
      <c r="BV82">
        <v>13551</v>
      </c>
      <c r="BW82">
        <v>28566</v>
      </c>
      <c r="BX82">
        <v>14080</v>
      </c>
      <c r="BY82">
        <v>11654</v>
      </c>
      <c r="BZ82">
        <v>20418</v>
      </c>
      <c r="CA82">
        <v>7800</v>
      </c>
      <c r="CB82">
        <v>11306</v>
      </c>
      <c r="CC82">
        <v>26361</v>
      </c>
      <c r="CD82">
        <v>17742</v>
      </c>
      <c r="CE82">
        <v>13921</v>
      </c>
      <c r="CF82">
        <v>20531</v>
      </c>
      <c r="CG82">
        <v>17325</v>
      </c>
      <c r="CH82">
        <v>19395</v>
      </c>
      <c r="CI82">
        <v>18557</v>
      </c>
      <c r="CJ82">
        <v>12924</v>
      </c>
      <c r="CK82">
        <v>19759</v>
      </c>
      <c r="CL82">
        <v>23520</v>
      </c>
      <c r="CM82">
        <v>17424</v>
      </c>
      <c r="CN82">
        <v>16808</v>
      </c>
      <c r="CO82">
        <v>15642</v>
      </c>
      <c r="CP82">
        <v>23448</v>
      </c>
      <c r="CQ82">
        <v>21906</v>
      </c>
      <c r="CR82">
        <v>12581</v>
      </c>
      <c r="CS82">
        <v>12398</v>
      </c>
      <c r="CT82">
        <v>9565</v>
      </c>
      <c r="CU82">
        <v>9256</v>
      </c>
      <c r="CV82">
        <v>4774</v>
      </c>
      <c r="CW82">
        <v>12334</v>
      </c>
      <c r="CX82">
        <v>9436</v>
      </c>
      <c r="CY82">
        <v>7534</v>
      </c>
      <c r="CZ82">
        <v>7162</v>
      </c>
      <c r="DA82">
        <v>3101</v>
      </c>
      <c r="DB82">
        <v>10609</v>
      </c>
      <c r="DC82">
        <v>17256</v>
      </c>
      <c r="DD82">
        <v>6572</v>
      </c>
      <c r="DE82">
        <v>1503</v>
      </c>
      <c r="DF82">
        <v>9371</v>
      </c>
      <c r="DG82">
        <v>4366</v>
      </c>
      <c r="DH82">
        <v>25093</v>
      </c>
      <c r="DI82">
        <v>40312</v>
      </c>
      <c r="DJ82">
        <v>33351</v>
      </c>
      <c r="DK82">
        <v>40306</v>
      </c>
      <c r="DL82">
        <v>30611</v>
      </c>
      <c r="DM82">
        <v>45971</v>
      </c>
      <c r="DN82">
        <v>27002</v>
      </c>
      <c r="DO82">
        <v>25449</v>
      </c>
      <c r="DP82">
        <v>33488</v>
      </c>
      <c r="DQ82">
        <v>49150</v>
      </c>
      <c r="DR82">
        <v>38672</v>
      </c>
      <c r="DS82">
        <v>42222</v>
      </c>
      <c r="DT82">
        <v>38174</v>
      </c>
      <c r="DU82">
        <v>46900</v>
      </c>
      <c r="DV82">
        <v>38333</v>
      </c>
      <c r="DW82">
        <v>37230</v>
      </c>
      <c r="DX82">
        <v>28337</v>
      </c>
      <c r="DY82">
        <v>59876</v>
      </c>
      <c r="DZ82">
        <v>36015</v>
      </c>
      <c r="EA82">
        <v>32463</v>
      </c>
      <c r="EB82">
        <v>46034</v>
      </c>
      <c r="EC82">
        <v>25760</v>
      </c>
      <c r="ED82">
        <v>13026</v>
      </c>
      <c r="EE82">
        <v>41996</v>
      </c>
      <c r="EF82">
        <v>26812</v>
      </c>
      <c r="EG82">
        <v>29642</v>
      </c>
      <c r="EH82">
        <v>29883</v>
      </c>
      <c r="EI82">
        <v>26605</v>
      </c>
      <c r="EJ82">
        <v>21050</v>
      </c>
      <c r="EK82">
        <v>22833</v>
      </c>
      <c r="EL82">
        <v>37517</v>
      </c>
      <c r="EM82">
        <v>25719</v>
      </c>
      <c r="EN82">
        <v>2435</v>
      </c>
      <c r="EO82">
        <v>26246</v>
      </c>
      <c r="EP82">
        <v>15484</v>
      </c>
      <c r="EQ82">
        <v>10025</v>
      </c>
      <c r="ER82">
        <v>2684</v>
      </c>
      <c r="ES82">
        <v>21714</v>
      </c>
      <c r="ET82">
        <v>8942</v>
      </c>
      <c r="EU82">
        <v>1846</v>
      </c>
      <c r="EV82">
        <v>16473</v>
      </c>
      <c r="EW82">
        <v>11954</v>
      </c>
      <c r="EX82">
        <v>12647</v>
      </c>
      <c r="EY82">
        <v>17151</v>
      </c>
      <c r="EZ82">
        <v>22984</v>
      </c>
      <c r="FA82">
        <v>15999</v>
      </c>
      <c r="FB82">
        <v>8261</v>
      </c>
      <c r="FC82">
        <v>7954</v>
      </c>
      <c r="FD82">
        <v>9541</v>
      </c>
      <c r="FE82">
        <v>12375</v>
      </c>
      <c r="FF82">
        <v>17229</v>
      </c>
      <c r="FG82">
        <v>12437</v>
      </c>
      <c r="FH82">
        <v>19303</v>
      </c>
      <c r="FI82">
        <v>21528</v>
      </c>
      <c r="FJ82">
        <v>9862</v>
      </c>
      <c r="FK82">
        <v>24360</v>
      </c>
      <c r="FL82">
        <v>23575</v>
      </c>
      <c r="FM82">
        <v>33076</v>
      </c>
      <c r="FN82">
        <v>18904</v>
      </c>
      <c r="FO82">
        <v>1807</v>
      </c>
      <c r="FP82">
        <v>8540</v>
      </c>
      <c r="FQ82">
        <v>3086</v>
      </c>
      <c r="FR82">
        <v>565</v>
      </c>
      <c r="FS82">
        <v>1045</v>
      </c>
      <c r="FT82">
        <v>2499</v>
      </c>
      <c r="FU82">
        <v>3617</v>
      </c>
      <c r="FV82">
        <v>4757</v>
      </c>
      <c r="FW82">
        <v>2415</v>
      </c>
      <c r="FX82">
        <v>14557</v>
      </c>
      <c r="FY82">
        <v>445</v>
      </c>
      <c r="FZ82">
        <v>3445</v>
      </c>
      <c r="GA82">
        <v>2044</v>
      </c>
      <c r="GB82">
        <v>4239</v>
      </c>
      <c r="GC82">
        <v>4221</v>
      </c>
      <c r="GD82">
        <v>7400</v>
      </c>
      <c r="GE82">
        <v>1676</v>
      </c>
      <c r="GF82">
        <v>333</v>
      </c>
      <c r="GG82">
        <v>2689</v>
      </c>
      <c r="GH82">
        <v>681</v>
      </c>
      <c r="GI82">
        <v>11646</v>
      </c>
      <c r="GJ82">
        <v>1897</v>
      </c>
      <c r="GK82">
        <v>681</v>
      </c>
      <c r="GL82">
        <v>6057</v>
      </c>
      <c r="GM82">
        <v>4827</v>
      </c>
      <c r="GN82">
        <v>8605</v>
      </c>
      <c r="GO82">
        <v>5593</v>
      </c>
      <c r="GP82">
        <v>1097</v>
      </c>
      <c r="GQ82">
        <v>263</v>
      </c>
      <c r="GR82">
        <v>5089</v>
      </c>
      <c r="GS82">
        <v>4934</v>
      </c>
      <c r="GT82">
        <v>216</v>
      </c>
      <c r="GU82">
        <v>3689</v>
      </c>
      <c r="GV82">
        <v>2821</v>
      </c>
      <c r="GW82">
        <v>2219</v>
      </c>
      <c r="GX82">
        <v>10616</v>
      </c>
      <c r="GY82">
        <v>10506</v>
      </c>
      <c r="GZ82">
        <v>2779</v>
      </c>
      <c r="HA82">
        <v>5722</v>
      </c>
      <c r="HB82">
        <v>4544</v>
      </c>
      <c r="HC82">
        <v>6166</v>
      </c>
      <c r="HD82">
        <v>245</v>
      </c>
      <c r="HE82">
        <v>40</v>
      </c>
      <c r="HF82">
        <v>3852</v>
      </c>
      <c r="HG82">
        <v>1648</v>
      </c>
      <c r="HH82">
        <v>3179</v>
      </c>
      <c r="HI82">
        <v>3508</v>
      </c>
      <c r="HJ82">
        <v>2119</v>
      </c>
      <c r="HK82">
        <v>7423</v>
      </c>
      <c r="HL82">
        <v>4653</v>
      </c>
      <c r="HM82">
        <v>2824</v>
      </c>
      <c r="HN82">
        <v>3294</v>
      </c>
      <c r="HO82">
        <v>9699</v>
      </c>
      <c r="HP82">
        <v>5221</v>
      </c>
      <c r="HQ82">
        <v>19188</v>
      </c>
      <c r="HR82">
        <v>15160</v>
      </c>
      <c r="HS82">
        <v>7191</v>
      </c>
      <c r="HT82">
        <v>5919</v>
      </c>
      <c r="HU82">
        <v>7080</v>
      </c>
      <c r="HV82">
        <v>4846</v>
      </c>
      <c r="HW82">
        <v>2899</v>
      </c>
      <c r="HX82">
        <v>3745</v>
      </c>
      <c r="HY82">
        <v>2092</v>
      </c>
      <c r="HZ82">
        <v>6100</v>
      </c>
      <c r="IA82">
        <v>4540</v>
      </c>
      <c r="IB82">
        <v>11543</v>
      </c>
      <c r="IC82">
        <v>4925</v>
      </c>
      <c r="ID82">
        <v>1796</v>
      </c>
      <c r="IE82">
        <v>7489</v>
      </c>
      <c r="IF82">
        <v>2272</v>
      </c>
      <c r="IG82">
        <v>5105</v>
      </c>
      <c r="IH82">
        <v>1254</v>
      </c>
      <c r="II82">
        <v>4027</v>
      </c>
      <c r="IJ82">
        <v>2470</v>
      </c>
      <c r="IK82">
        <v>2103</v>
      </c>
      <c r="IL82">
        <v>5379</v>
      </c>
      <c r="IM82">
        <v>3422</v>
      </c>
      <c r="IN82">
        <v>1647</v>
      </c>
      <c r="IO82" t="s">
        <v>389</v>
      </c>
      <c r="IP82">
        <v>3039</v>
      </c>
      <c r="IQ82">
        <v>2091</v>
      </c>
      <c r="IR82">
        <v>3087</v>
      </c>
      <c r="IS82">
        <v>3604</v>
      </c>
      <c r="IT82">
        <v>1595</v>
      </c>
      <c r="IU82">
        <v>2478</v>
      </c>
      <c r="IV82">
        <v>3129</v>
      </c>
      <c r="IW82">
        <v>3551</v>
      </c>
      <c r="IX82">
        <v>2714</v>
      </c>
      <c r="IY82">
        <v>1477</v>
      </c>
      <c r="IZ82">
        <v>7093</v>
      </c>
      <c r="JA82">
        <v>5891</v>
      </c>
      <c r="JB82">
        <v>1043</v>
      </c>
      <c r="JC82">
        <v>3780</v>
      </c>
      <c r="JD82">
        <v>2296</v>
      </c>
      <c r="JE82">
        <v>6669</v>
      </c>
      <c r="JF82">
        <v>4971</v>
      </c>
      <c r="JG82">
        <v>2032</v>
      </c>
      <c r="JH82">
        <v>1272</v>
      </c>
      <c r="JI82">
        <v>6078</v>
      </c>
      <c r="JJ82">
        <v>8644</v>
      </c>
      <c r="JK82">
        <v>3101</v>
      </c>
      <c r="JL82">
        <v>7630</v>
      </c>
      <c r="JM82" t="s">
        <v>389</v>
      </c>
      <c r="JN82">
        <v>7421</v>
      </c>
      <c r="JO82">
        <v>7468</v>
      </c>
      <c r="JP82">
        <v>5793</v>
      </c>
      <c r="JQ82">
        <v>6901</v>
      </c>
      <c r="JR82">
        <v>5371</v>
      </c>
      <c r="JS82">
        <v>9850</v>
      </c>
      <c r="JT82">
        <v>13438</v>
      </c>
      <c r="JU82">
        <v>12354</v>
      </c>
      <c r="JV82">
        <v>18342</v>
      </c>
      <c r="JW82">
        <v>14166</v>
      </c>
      <c r="JX82">
        <v>11627</v>
      </c>
      <c r="JY82">
        <v>10040</v>
      </c>
      <c r="JZ82">
        <v>9626</v>
      </c>
      <c r="KA82">
        <v>9236</v>
      </c>
      <c r="KB82">
        <v>19041</v>
      </c>
      <c r="KC82">
        <v>7146</v>
      </c>
      <c r="KD82">
        <v>12402</v>
      </c>
      <c r="KE82">
        <v>14512</v>
      </c>
      <c r="KF82">
        <v>14412</v>
      </c>
      <c r="KG82">
        <v>15037</v>
      </c>
      <c r="KH82">
        <v>24046</v>
      </c>
      <c r="KI82">
        <v>18475</v>
      </c>
      <c r="KJ82">
        <v>9837</v>
      </c>
      <c r="KK82">
        <v>9236</v>
      </c>
      <c r="KL82">
        <v>11054</v>
      </c>
      <c r="KM82">
        <v>7708</v>
      </c>
      <c r="KN82">
        <v>7422</v>
      </c>
      <c r="KO82">
        <v>3131</v>
      </c>
      <c r="KP82">
        <v>16564</v>
      </c>
      <c r="KQ82">
        <v>4679</v>
      </c>
      <c r="KR82">
        <v>254</v>
      </c>
      <c r="KS82">
        <v>2247</v>
      </c>
      <c r="KT82">
        <v>4814</v>
      </c>
    </row>
    <row r="83" spans="1:306" x14ac:dyDescent="0.25">
      <c r="A83" s="3" t="s">
        <v>310</v>
      </c>
      <c r="B83">
        <v>20.37</v>
      </c>
      <c r="C83">
        <v>337</v>
      </c>
      <c r="D83" t="s">
        <v>311</v>
      </c>
      <c r="E83" s="4">
        <v>1650</v>
      </c>
      <c r="F83" s="4">
        <v>2099</v>
      </c>
      <c r="G83" s="4">
        <v>2129</v>
      </c>
      <c r="H83" s="4">
        <v>2231</v>
      </c>
      <c r="I83" s="4">
        <v>2032</v>
      </c>
      <c r="J83" s="4">
        <v>1414</v>
      </c>
      <c r="K83" s="4">
        <v>2284</v>
      </c>
      <c r="L83" s="4">
        <v>2377</v>
      </c>
      <c r="M83" s="4">
        <v>1994</v>
      </c>
      <c r="N83" s="4">
        <v>1531</v>
      </c>
      <c r="O83" s="4">
        <v>1925</v>
      </c>
      <c r="P83" s="4">
        <v>1377</v>
      </c>
      <c r="Q83" s="4">
        <v>1428</v>
      </c>
      <c r="R83" s="4">
        <v>899</v>
      </c>
      <c r="S83" s="4">
        <v>735</v>
      </c>
      <c r="T83" s="4">
        <v>1720</v>
      </c>
      <c r="U83" s="4">
        <v>1351</v>
      </c>
      <c r="V83" s="4">
        <v>863</v>
      </c>
      <c r="W83" s="4">
        <v>2245</v>
      </c>
      <c r="X83" s="4">
        <v>1917</v>
      </c>
      <c r="Y83" s="4">
        <v>1301</v>
      </c>
      <c r="Z83" s="4">
        <v>1376</v>
      </c>
      <c r="AA83" s="4">
        <v>1330</v>
      </c>
      <c r="AB83" s="4">
        <v>769</v>
      </c>
      <c r="AC83" s="4">
        <v>1057</v>
      </c>
      <c r="AD83" s="4">
        <v>1108</v>
      </c>
      <c r="AE83" s="4">
        <v>1438</v>
      </c>
      <c r="AF83" s="4">
        <v>1269</v>
      </c>
      <c r="AG83" s="5">
        <v>2586</v>
      </c>
      <c r="AH83" s="5">
        <v>2116</v>
      </c>
      <c r="AI83" s="5">
        <v>3002</v>
      </c>
      <c r="AJ83" s="5">
        <v>2858</v>
      </c>
      <c r="AK83" s="5">
        <v>2587</v>
      </c>
      <c r="AL83" s="5">
        <v>2903</v>
      </c>
      <c r="AM83" s="5">
        <v>2226</v>
      </c>
      <c r="AN83" s="5">
        <v>2831</v>
      </c>
      <c r="AO83" s="5">
        <v>3088</v>
      </c>
      <c r="AP83" s="5">
        <v>2958</v>
      </c>
      <c r="AQ83" s="5">
        <v>2577</v>
      </c>
      <c r="AR83" s="5">
        <v>2151</v>
      </c>
      <c r="AS83" s="5">
        <v>1604</v>
      </c>
      <c r="AT83" s="5">
        <v>1488</v>
      </c>
      <c r="AU83" s="5">
        <v>1354</v>
      </c>
      <c r="AV83" s="5">
        <v>1614</v>
      </c>
      <c r="AW83" s="5">
        <v>1428</v>
      </c>
      <c r="AX83" s="5">
        <v>1960</v>
      </c>
      <c r="AY83" s="5">
        <v>1089</v>
      </c>
      <c r="AZ83" s="5">
        <v>1822</v>
      </c>
      <c r="BA83" s="5">
        <v>1507</v>
      </c>
      <c r="BB83" s="5">
        <v>1668</v>
      </c>
      <c r="BC83" s="5">
        <v>1263</v>
      </c>
      <c r="BD83" s="5">
        <v>1587</v>
      </c>
      <c r="BE83" s="5">
        <v>1448</v>
      </c>
      <c r="BF83" s="5">
        <v>1484</v>
      </c>
      <c r="BG83" s="5">
        <v>1255</v>
      </c>
      <c r="BH83" s="5">
        <v>1906</v>
      </c>
      <c r="BI83" s="5">
        <v>1284</v>
      </c>
      <c r="BJ83">
        <v>104</v>
      </c>
      <c r="BK83">
        <v>331</v>
      </c>
      <c r="BL83">
        <v>3482</v>
      </c>
      <c r="BM83">
        <v>3549</v>
      </c>
      <c r="BN83">
        <v>1771</v>
      </c>
      <c r="BO83">
        <v>2910</v>
      </c>
      <c r="BP83">
        <v>2233</v>
      </c>
      <c r="BQ83">
        <v>1676</v>
      </c>
      <c r="BR83">
        <v>1821</v>
      </c>
      <c r="BS83">
        <v>2501</v>
      </c>
      <c r="BT83">
        <v>908</v>
      </c>
      <c r="BU83">
        <v>496</v>
      </c>
      <c r="BV83">
        <v>1506</v>
      </c>
      <c r="BW83">
        <v>894</v>
      </c>
      <c r="BX83">
        <v>1976</v>
      </c>
      <c r="BY83">
        <v>1027</v>
      </c>
      <c r="BZ83">
        <v>3400</v>
      </c>
      <c r="CA83">
        <v>1004</v>
      </c>
      <c r="CB83">
        <v>597</v>
      </c>
      <c r="CC83">
        <v>2063</v>
      </c>
      <c r="CD83">
        <v>2640</v>
      </c>
      <c r="CE83">
        <v>2244</v>
      </c>
      <c r="CF83">
        <v>2025</v>
      </c>
      <c r="CG83">
        <v>867</v>
      </c>
      <c r="CH83">
        <v>2904</v>
      </c>
      <c r="CI83">
        <v>1442</v>
      </c>
      <c r="CJ83">
        <v>1254</v>
      </c>
      <c r="CK83">
        <v>1739</v>
      </c>
      <c r="CL83">
        <v>1159</v>
      </c>
      <c r="CM83">
        <v>4194</v>
      </c>
      <c r="CN83">
        <v>4094</v>
      </c>
      <c r="CO83">
        <v>5306</v>
      </c>
      <c r="CP83">
        <v>2688</v>
      </c>
      <c r="CQ83">
        <v>913</v>
      </c>
      <c r="CR83">
        <v>5193</v>
      </c>
      <c r="CS83">
        <v>2727</v>
      </c>
      <c r="CT83">
        <v>1082</v>
      </c>
      <c r="CU83">
        <v>2361</v>
      </c>
      <c r="CV83">
        <v>4694</v>
      </c>
      <c r="CW83">
        <v>1650</v>
      </c>
      <c r="CX83">
        <v>1136</v>
      </c>
      <c r="CY83">
        <v>1505</v>
      </c>
      <c r="CZ83">
        <v>2258</v>
      </c>
      <c r="DA83">
        <v>917</v>
      </c>
      <c r="DB83">
        <v>2135</v>
      </c>
      <c r="DC83">
        <v>1173</v>
      </c>
      <c r="DD83">
        <v>1091</v>
      </c>
      <c r="DE83">
        <v>3146</v>
      </c>
      <c r="DF83">
        <v>2868</v>
      </c>
      <c r="DG83">
        <v>390</v>
      </c>
      <c r="DH83">
        <v>1868</v>
      </c>
      <c r="DI83">
        <v>3054</v>
      </c>
      <c r="DJ83">
        <v>3151</v>
      </c>
      <c r="DK83">
        <v>1203</v>
      </c>
      <c r="DL83">
        <v>1468</v>
      </c>
      <c r="DM83">
        <v>1762</v>
      </c>
      <c r="DN83">
        <v>1702</v>
      </c>
      <c r="DO83">
        <v>4248</v>
      </c>
      <c r="DP83">
        <v>1750</v>
      </c>
      <c r="DQ83">
        <v>2388</v>
      </c>
      <c r="DR83">
        <v>3368</v>
      </c>
      <c r="DS83">
        <v>2419</v>
      </c>
      <c r="DT83">
        <v>2222</v>
      </c>
      <c r="DU83">
        <v>5497</v>
      </c>
      <c r="DV83">
        <v>2565</v>
      </c>
      <c r="DW83">
        <v>1926</v>
      </c>
      <c r="DX83">
        <v>11179</v>
      </c>
      <c r="DY83">
        <v>1141</v>
      </c>
      <c r="DZ83">
        <v>2194</v>
      </c>
      <c r="EA83">
        <v>2493</v>
      </c>
      <c r="EB83">
        <v>4251</v>
      </c>
      <c r="EC83">
        <v>1723</v>
      </c>
      <c r="ED83">
        <v>1108</v>
      </c>
      <c r="EE83">
        <v>3198</v>
      </c>
      <c r="EF83">
        <v>2548</v>
      </c>
      <c r="EG83">
        <v>1915</v>
      </c>
      <c r="EH83">
        <v>1089</v>
      </c>
      <c r="EI83">
        <v>3186</v>
      </c>
      <c r="EJ83">
        <v>1322</v>
      </c>
      <c r="EK83">
        <v>3690</v>
      </c>
      <c r="EL83">
        <v>3706</v>
      </c>
      <c r="EM83">
        <v>2361</v>
      </c>
      <c r="EN83">
        <v>3206</v>
      </c>
      <c r="EO83">
        <v>1456</v>
      </c>
      <c r="EP83">
        <v>2930</v>
      </c>
      <c r="EQ83">
        <v>833</v>
      </c>
      <c r="ER83">
        <v>1688</v>
      </c>
      <c r="ES83">
        <v>5231</v>
      </c>
      <c r="ET83">
        <v>4201</v>
      </c>
      <c r="EU83">
        <v>2003</v>
      </c>
      <c r="EV83">
        <v>1782</v>
      </c>
      <c r="EW83">
        <v>2221</v>
      </c>
      <c r="EX83">
        <v>1285</v>
      </c>
      <c r="EY83">
        <v>2740</v>
      </c>
      <c r="EZ83">
        <v>1391</v>
      </c>
      <c r="FA83">
        <v>2091</v>
      </c>
      <c r="FB83">
        <v>1008</v>
      </c>
      <c r="FC83">
        <v>2388</v>
      </c>
      <c r="FD83">
        <v>1523</v>
      </c>
      <c r="FE83">
        <v>1464</v>
      </c>
      <c r="FF83">
        <v>998</v>
      </c>
      <c r="FG83">
        <v>3945</v>
      </c>
      <c r="FH83">
        <v>1158</v>
      </c>
      <c r="FI83">
        <v>1142</v>
      </c>
      <c r="FJ83">
        <v>1154</v>
      </c>
      <c r="FK83">
        <v>1079</v>
      </c>
      <c r="FL83">
        <v>2273</v>
      </c>
      <c r="FM83">
        <v>1256</v>
      </c>
      <c r="FN83">
        <v>1184</v>
      </c>
      <c r="FO83">
        <v>1594</v>
      </c>
      <c r="FP83">
        <v>822</v>
      </c>
      <c r="FQ83">
        <v>1404</v>
      </c>
      <c r="FR83">
        <v>1491</v>
      </c>
      <c r="FS83">
        <v>349</v>
      </c>
      <c r="FT83">
        <v>1148</v>
      </c>
      <c r="FU83">
        <v>1021</v>
      </c>
      <c r="FV83">
        <v>2758</v>
      </c>
      <c r="FW83">
        <v>1458</v>
      </c>
      <c r="FX83">
        <v>486</v>
      </c>
      <c r="FY83">
        <v>3853</v>
      </c>
      <c r="FZ83">
        <v>1470</v>
      </c>
      <c r="GA83">
        <v>1845</v>
      </c>
      <c r="GB83">
        <v>661</v>
      </c>
      <c r="GC83">
        <v>1121</v>
      </c>
      <c r="GD83">
        <v>705</v>
      </c>
      <c r="GE83">
        <v>1057</v>
      </c>
      <c r="GF83">
        <v>1342</v>
      </c>
      <c r="GG83">
        <v>1085</v>
      </c>
      <c r="GH83">
        <v>969</v>
      </c>
      <c r="GI83">
        <v>2502</v>
      </c>
      <c r="GJ83">
        <v>3107</v>
      </c>
      <c r="GK83">
        <v>1100</v>
      </c>
      <c r="GL83">
        <v>1543</v>
      </c>
      <c r="GM83">
        <v>727</v>
      </c>
      <c r="GN83">
        <v>1233</v>
      </c>
      <c r="GO83">
        <v>731</v>
      </c>
      <c r="GP83">
        <v>2046</v>
      </c>
      <c r="GQ83">
        <v>1813</v>
      </c>
      <c r="GR83">
        <v>1330</v>
      </c>
      <c r="GS83">
        <v>1466</v>
      </c>
      <c r="GT83">
        <v>223</v>
      </c>
      <c r="GU83">
        <v>1215</v>
      </c>
      <c r="GV83">
        <v>2379</v>
      </c>
      <c r="GW83">
        <v>1618</v>
      </c>
      <c r="GX83">
        <v>674</v>
      </c>
      <c r="GY83">
        <v>804</v>
      </c>
      <c r="GZ83">
        <v>1665</v>
      </c>
      <c r="HA83">
        <v>1466</v>
      </c>
      <c r="HB83">
        <v>1815</v>
      </c>
      <c r="HC83">
        <v>1912</v>
      </c>
      <c r="HD83">
        <v>2097</v>
      </c>
      <c r="HE83">
        <v>910</v>
      </c>
      <c r="HF83">
        <v>977</v>
      </c>
      <c r="HG83">
        <v>2111</v>
      </c>
      <c r="HH83">
        <v>1131</v>
      </c>
      <c r="HI83">
        <v>1874</v>
      </c>
      <c r="HJ83">
        <v>1728</v>
      </c>
      <c r="HK83">
        <v>1807</v>
      </c>
      <c r="HL83">
        <v>1036</v>
      </c>
      <c r="HM83">
        <v>1008</v>
      </c>
      <c r="HN83">
        <v>1092</v>
      </c>
      <c r="HO83">
        <v>761</v>
      </c>
      <c r="HP83">
        <v>1225</v>
      </c>
      <c r="HQ83">
        <v>2367</v>
      </c>
      <c r="HR83">
        <v>519</v>
      </c>
      <c r="HS83">
        <v>1244</v>
      </c>
      <c r="HT83">
        <v>2359</v>
      </c>
      <c r="HU83">
        <v>3158</v>
      </c>
      <c r="HV83">
        <v>2311</v>
      </c>
      <c r="HW83">
        <v>472</v>
      </c>
      <c r="HX83">
        <v>1806</v>
      </c>
      <c r="HY83">
        <v>1262</v>
      </c>
      <c r="HZ83">
        <v>1048</v>
      </c>
      <c r="IA83">
        <v>463</v>
      </c>
      <c r="IB83">
        <v>1128</v>
      </c>
      <c r="IC83">
        <v>1114</v>
      </c>
      <c r="ID83">
        <v>836</v>
      </c>
      <c r="IE83">
        <v>838</v>
      </c>
      <c r="IF83">
        <v>368</v>
      </c>
      <c r="IG83">
        <v>933</v>
      </c>
      <c r="IH83">
        <v>1032</v>
      </c>
      <c r="II83">
        <v>797</v>
      </c>
      <c r="IJ83">
        <v>1229</v>
      </c>
      <c r="IK83">
        <v>2782</v>
      </c>
      <c r="IL83">
        <v>889</v>
      </c>
      <c r="IM83">
        <v>1307</v>
      </c>
      <c r="IN83">
        <v>2720</v>
      </c>
      <c r="IO83">
        <v>663</v>
      </c>
      <c r="IP83">
        <v>450</v>
      </c>
      <c r="IQ83">
        <v>935</v>
      </c>
      <c r="IR83">
        <v>1894</v>
      </c>
      <c r="IS83">
        <v>2786</v>
      </c>
      <c r="IT83">
        <v>1813</v>
      </c>
      <c r="IU83">
        <v>1402</v>
      </c>
      <c r="IV83">
        <v>2001</v>
      </c>
      <c r="IW83">
        <v>1055</v>
      </c>
      <c r="IX83">
        <v>763</v>
      </c>
      <c r="IY83">
        <v>989</v>
      </c>
      <c r="IZ83">
        <v>666</v>
      </c>
      <c r="JA83">
        <v>1645</v>
      </c>
      <c r="JB83">
        <v>1107</v>
      </c>
      <c r="JC83">
        <v>1761</v>
      </c>
      <c r="JD83">
        <v>717</v>
      </c>
      <c r="JE83">
        <v>629</v>
      </c>
      <c r="JF83">
        <v>1424</v>
      </c>
      <c r="JG83">
        <v>485</v>
      </c>
      <c r="JH83">
        <v>1321</v>
      </c>
      <c r="JI83">
        <v>323</v>
      </c>
      <c r="JJ83">
        <v>622</v>
      </c>
      <c r="JK83">
        <v>1720</v>
      </c>
      <c r="JL83">
        <v>619</v>
      </c>
      <c r="JM83">
        <v>682</v>
      </c>
      <c r="JN83">
        <v>988</v>
      </c>
      <c r="JO83">
        <v>768</v>
      </c>
      <c r="JP83">
        <v>718</v>
      </c>
      <c r="JQ83">
        <v>482</v>
      </c>
      <c r="JR83">
        <v>1418</v>
      </c>
      <c r="JS83">
        <v>2216</v>
      </c>
      <c r="JT83">
        <v>1384</v>
      </c>
      <c r="JU83">
        <v>1406</v>
      </c>
      <c r="JV83">
        <v>418</v>
      </c>
      <c r="JW83">
        <v>2980</v>
      </c>
      <c r="JX83">
        <v>811</v>
      </c>
      <c r="JY83">
        <v>1699</v>
      </c>
      <c r="JZ83">
        <v>1829</v>
      </c>
      <c r="KA83">
        <v>969</v>
      </c>
      <c r="KB83">
        <v>1137</v>
      </c>
      <c r="KC83">
        <v>2179</v>
      </c>
      <c r="KD83">
        <v>1074</v>
      </c>
      <c r="KE83">
        <v>2498</v>
      </c>
      <c r="KF83">
        <v>703</v>
      </c>
      <c r="KG83">
        <v>981</v>
      </c>
      <c r="KH83">
        <v>1911</v>
      </c>
      <c r="KI83">
        <v>1222</v>
      </c>
      <c r="KJ83">
        <v>2664</v>
      </c>
      <c r="KK83">
        <v>1530</v>
      </c>
      <c r="KL83">
        <v>974</v>
      </c>
      <c r="KM83">
        <v>2329</v>
      </c>
      <c r="KN83">
        <v>388</v>
      </c>
      <c r="KO83">
        <v>379</v>
      </c>
      <c r="KP83">
        <v>1168</v>
      </c>
      <c r="KQ83">
        <v>772</v>
      </c>
      <c r="KR83">
        <v>723</v>
      </c>
      <c r="KS83">
        <v>585</v>
      </c>
      <c r="KT83">
        <v>768</v>
      </c>
    </row>
    <row r="84" spans="1:306" x14ac:dyDescent="0.25">
      <c r="A84" s="3" t="s">
        <v>373</v>
      </c>
      <c r="B84">
        <v>20.399999999999999</v>
      </c>
      <c r="C84">
        <v>117</v>
      </c>
      <c r="D84" t="s">
        <v>374</v>
      </c>
      <c r="E84" s="4">
        <v>17683</v>
      </c>
      <c r="F84" s="4">
        <v>22149</v>
      </c>
      <c r="G84" s="4">
        <v>20605</v>
      </c>
      <c r="H84" s="4">
        <v>20139</v>
      </c>
      <c r="I84" s="4">
        <v>19685</v>
      </c>
      <c r="J84" s="4">
        <v>17871</v>
      </c>
      <c r="K84" s="4">
        <v>19861</v>
      </c>
      <c r="L84" s="4">
        <v>23621</v>
      </c>
      <c r="M84" s="4">
        <v>18482</v>
      </c>
      <c r="N84" s="4">
        <v>15948</v>
      </c>
      <c r="O84" s="4">
        <v>19739</v>
      </c>
      <c r="P84" s="4">
        <v>16673</v>
      </c>
      <c r="Q84" s="4">
        <v>15397</v>
      </c>
      <c r="R84" s="4">
        <v>10375</v>
      </c>
      <c r="S84" s="4">
        <v>10092</v>
      </c>
      <c r="T84" s="4">
        <v>17296</v>
      </c>
      <c r="U84" s="4">
        <v>16194</v>
      </c>
      <c r="V84" s="4">
        <v>12580</v>
      </c>
      <c r="W84" s="4">
        <v>20647</v>
      </c>
      <c r="X84" s="4">
        <v>20606</v>
      </c>
      <c r="Y84" s="4">
        <v>15970</v>
      </c>
      <c r="Z84" s="4">
        <v>15995</v>
      </c>
      <c r="AA84" s="4">
        <v>16541</v>
      </c>
      <c r="AB84" s="4">
        <v>10560</v>
      </c>
      <c r="AC84" s="4">
        <v>13532</v>
      </c>
      <c r="AD84" s="4">
        <v>14747</v>
      </c>
      <c r="AE84" s="4">
        <v>17274</v>
      </c>
      <c r="AF84" s="4">
        <v>14392</v>
      </c>
      <c r="AG84" s="5">
        <v>27738</v>
      </c>
      <c r="AH84" s="5">
        <v>27007</v>
      </c>
      <c r="AI84" s="5">
        <v>32166</v>
      </c>
      <c r="AJ84" s="5">
        <v>30257</v>
      </c>
      <c r="AK84" s="5">
        <v>29895</v>
      </c>
      <c r="AL84" s="5">
        <v>26194</v>
      </c>
      <c r="AM84" s="5">
        <v>23662</v>
      </c>
      <c r="AN84" s="5">
        <v>28871</v>
      </c>
      <c r="AO84" s="5">
        <v>33711</v>
      </c>
      <c r="AP84" s="5">
        <v>27886</v>
      </c>
      <c r="AQ84" s="5">
        <v>24854</v>
      </c>
      <c r="AR84" s="5">
        <v>20643</v>
      </c>
      <c r="AS84" s="5">
        <v>19539</v>
      </c>
      <c r="AT84" s="5">
        <v>20412</v>
      </c>
      <c r="AU84" s="5">
        <v>18160</v>
      </c>
      <c r="AV84" s="5">
        <v>19532</v>
      </c>
      <c r="AW84" s="5">
        <v>17403</v>
      </c>
      <c r="AX84" s="5">
        <v>21957</v>
      </c>
      <c r="AY84" s="5">
        <v>15538</v>
      </c>
      <c r="AZ84" s="5">
        <v>20194</v>
      </c>
      <c r="BA84" s="5">
        <v>19411</v>
      </c>
      <c r="BB84" s="5">
        <v>21118</v>
      </c>
      <c r="BC84" s="5">
        <v>16473</v>
      </c>
      <c r="BD84" s="5">
        <v>18137</v>
      </c>
      <c r="BE84" s="5">
        <v>19859</v>
      </c>
      <c r="BF84" s="5">
        <v>16227</v>
      </c>
      <c r="BG84" s="5">
        <v>15754</v>
      </c>
      <c r="BH84" s="5">
        <v>21478</v>
      </c>
      <c r="BI84" s="5">
        <v>16285</v>
      </c>
      <c r="BJ84">
        <v>1309</v>
      </c>
      <c r="BK84">
        <v>4110</v>
      </c>
      <c r="BL84">
        <v>49414</v>
      </c>
      <c r="BM84">
        <v>57606</v>
      </c>
      <c r="BN84">
        <v>19077</v>
      </c>
      <c r="BO84">
        <v>37484</v>
      </c>
      <c r="BP84">
        <v>23263</v>
      </c>
      <c r="BQ84">
        <v>11784</v>
      </c>
      <c r="BR84">
        <v>19277</v>
      </c>
      <c r="BS84">
        <v>31798</v>
      </c>
      <c r="BT84">
        <v>5982</v>
      </c>
      <c r="BU84">
        <v>6068</v>
      </c>
      <c r="BV84">
        <v>21378</v>
      </c>
      <c r="BW84">
        <v>7936</v>
      </c>
      <c r="BX84">
        <v>12769</v>
      </c>
      <c r="BY84">
        <v>4872</v>
      </c>
      <c r="BZ84">
        <v>34353</v>
      </c>
      <c r="CA84">
        <v>7325</v>
      </c>
      <c r="CB84">
        <v>3216</v>
      </c>
      <c r="CC84">
        <v>19607</v>
      </c>
      <c r="CD84">
        <v>23057</v>
      </c>
      <c r="CE84">
        <v>31920</v>
      </c>
      <c r="CF84">
        <v>18395</v>
      </c>
      <c r="CG84">
        <v>6011</v>
      </c>
      <c r="CH84">
        <v>26810</v>
      </c>
      <c r="CI84">
        <v>11227</v>
      </c>
      <c r="CJ84">
        <v>8526</v>
      </c>
      <c r="CK84">
        <v>18072</v>
      </c>
      <c r="CL84">
        <v>11191</v>
      </c>
      <c r="CM84">
        <v>54427</v>
      </c>
      <c r="CN84">
        <v>38053</v>
      </c>
      <c r="CO84">
        <v>54452</v>
      </c>
      <c r="CP84">
        <v>31246</v>
      </c>
      <c r="CQ84">
        <v>5831</v>
      </c>
      <c r="CR84">
        <v>49134</v>
      </c>
      <c r="CS84">
        <v>25619</v>
      </c>
      <c r="CT84">
        <v>8704</v>
      </c>
      <c r="CU84">
        <v>22101</v>
      </c>
      <c r="CV84">
        <v>62534</v>
      </c>
      <c r="CW84">
        <v>10706</v>
      </c>
      <c r="CX84">
        <v>10529</v>
      </c>
      <c r="CY84">
        <v>12534</v>
      </c>
      <c r="CZ84">
        <v>17394</v>
      </c>
      <c r="DA84">
        <v>7987</v>
      </c>
      <c r="DB84">
        <v>22808</v>
      </c>
      <c r="DC84">
        <v>13578</v>
      </c>
      <c r="DD84">
        <v>7366</v>
      </c>
      <c r="DE84">
        <v>40137</v>
      </c>
      <c r="DF84">
        <v>34507</v>
      </c>
      <c r="DG84">
        <v>3352</v>
      </c>
      <c r="DH84">
        <v>15969</v>
      </c>
      <c r="DI84">
        <v>36279</v>
      </c>
      <c r="DJ84">
        <v>35998</v>
      </c>
      <c r="DK84">
        <v>9649</v>
      </c>
      <c r="DL84">
        <v>12249</v>
      </c>
      <c r="DM84">
        <v>18189</v>
      </c>
      <c r="DN84">
        <v>14520</v>
      </c>
      <c r="DO84">
        <v>41532</v>
      </c>
      <c r="DP84">
        <v>11379</v>
      </c>
      <c r="DQ84">
        <v>27911</v>
      </c>
      <c r="DR84">
        <v>32036</v>
      </c>
      <c r="DS84">
        <v>21227</v>
      </c>
      <c r="DT84">
        <v>28353</v>
      </c>
      <c r="DU84">
        <v>70406</v>
      </c>
      <c r="DV84">
        <v>20278</v>
      </c>
      <c r="DW84">
        <v>23132</v>
      </c>
      <c r="DX84">
        <v>150022</v>
      </c>
      <c r="DY84">
        <v>9236</v>
      </c>
      <c r="DZ84">
        <v>14472</v>
      </c>
      <c r="EA84">
        <v>18991</v>
      </c>
      <c r="EB84">
        <v>34264</v>
      </c>
      <c r="EC84">
        <v>15569</v>
      </c>
      <c r="ED84">
        <v>9386</v>
      </c>
      <c r="EE84">
        <v>28429</v>
      </c>
      <c r="EF84">
        <v>28792</v>
      </c>
      <c r="EG84">
        <v>16715</v>
      </c>
      <c r="EH84">
        <v>7531</v>
      </c>
      <c r="EI84">
        <v>31449</v>
      </c>
      <c r="EJ84">
        <v>12557</v>
      </c>
      <c r="EK84">
        <v>39310</v>
      </c>
      <c r="EL84">
        <v>36629</v>
      </c>
      <c r="EM84">
        <v>21833</v>
      </c>
      <c r="EN84">
        <v>37639</v>
      </c>
      <c r="EO84">
        <v>16462</v>
      </c>
      <c r="EP84">
        <v>41258</v>
      </c>
      <c r="EQ84">
        <v>7731</v>
      </c>
      <c r="ER84">
        <v>13815</v>
      </c>
      <c r="ES84">
        <v>70185</v>
      </c>
      <c r="ET84">
        <v>42581</v>
      </c>
      <c r="EU84">
        <v>24280</v>
      </c>
      <c r="EV84">
        <v>21833</v>
      </c>
      <c r="EW84">
        <v>25666</v>
      </c>
      <c r="EX84">
        <v>11490</v>
      </c>
      <c r="EY84">
        <v>33790</v>
      </c>
      <c r="EZ84">
        <v>12101</v>
      </c>
      <c r="FA84">
        <v>21082</v>
      </c>
      <c r="FB84">
        <v>5811</v>
      </c>
      <c r="FC84">
        <v>24727</v>
      </c>
      <c r="FD84">
        <v>18019</v>
      </c>
      <c r="FE84">
        <v>12226</v>
      </c>
      <c r="FF84">
        <v>9403</v>
      </c>
      <c r="FG84">
        <v>67722</v>
      </c>
      <c r="FH84">
        <v>16307</v>
      </c>
      <c r="FI84">
        <v>5871</v>
      </c>
      <c r="FJ84">
        <v>8535</v>
      </c>
      <c r="FK84">
        <v>13121</v>
      </c>
      <c r="FL84">
        <v>28568</v>
      </c>
      <c r="FM84">
        <v>11854</v>
      </c>
      <c r="FN84">
        <v>14461</v>
      </c>
      <c r="FO84">
        <v>21575</v>
      </c>
      <c r="FP84">
        <v>9910</v>
      </c>
      <c r="FQ84">
        <v>16823</v>
      </c>
      <c r="FR84">
        <v>10668</v>
      </c>
      <c r="FS84">
        <v>3741</v>
      </c>
      <c r="FT84">
        <v>12526</v>
      </c>
      <c r="FU84">
        <v>13239</v>
      </c>
      <c r="FV84">
        <v>29242</v>
      </c>
      <c r="FW84">
        <v>23927</v>
      </c>
      <c r="FX84">
        <v>5948</v>
      </c>
      <c r="FY84">
        <v>68805</v>
      </c>
      <c r="FZ84">
        <v>19280</v>
      </c>
      <c r="GA84">
        <v>24134</v>
      </c>
      <c r="GB84">
        <v>6014</v>
      </c>
      <c r="GC84">
        <v>11274</v>
      </c>
      <c r="GD84">
        <v>9562</v>
      </c>
      <c r="GE84">
        <v>11696</v>
      </c>
      <c r="GF84">
        <v>13638</v>
      </c>
      <c r="GG84">
        <v>12015</v>
      </c>
      <c r="GH84">
        <v>12101</v>
      </c>
      <c r="GI84">
        <v>18927</v>
      </c>
      <c r="GJ84">
        <v>51659</v>
      </c>
      <c r="GK84">
        <v>14182</v>
      </c>
      <c r="GL84">
        <v>9478</v>
      </c>
      <c r="GM84">
        <v>7220</v>
      </c>
      <c r="GN84">
        <v>15384</v>
      </c>
      <c r="GO84">
        <v>7193</v>
      </c>
      <c r="GP84">
        <v>31703</v>
      </c>
      <c r="GQ84">
        <v>18554</v>
      </c>
      <c r="GR84">
        <v>22230</v>
      </c>
      <c r="GS84">
        <v>26525</v>
      </c>
      <c r="GT84">
        <v>2990</v>
      </c>
      <c r="GU84">
        <v>16382</v>
      </c>
      <c r="GV84">
        <v>28493</v>
      </c>
      <c r="GW84">
        <v>19943</v>
      </c>
      <c r="GX84">
        <v>8247</v>
      </c>
      <c r="GY84">
        <v>11285</v>
      </c>
      <c r="GZ84">
        <v>23944</v>
      </c>
      <c r="HA84">
        <v>17540</v>
      </c>
      <c r="HB84">
        <v>20952</v>
      </c>
      <c r="HC84">
        <v>19077</v>
      </c>
      <c r="HD84">
        <v>36409</v>
      </c>
      <c r="HE84">
        <v>10654</v>
      </c>
      <c r="HF84">
        <v>9465</v>
      </c>
      <c r="HG84">
        <v>21438</v>
      </c>
      <c r="HH84">
        <v>11471</v>
      </c>
      <c r="HI84">
        <v>17512</v>
      </c>
      <c r="HJ84">
        <v>18518</v>
      </c>
      <c r="HK84">
        <v>26720</v>
      </c>
      <c r="HL84">
        <v>12959</v>
      </c>
      <c r="HM84">
        <v>11092</v>
      </c>
      <c r="HN84">
        <v>12668</v>
      </c>
      <c r="HO84">
        <v>12382</v>
      </c>
      <c r="HP84">
        <v>14410</v>
      </c>
      <c r="HQ84">
        <v>29689</v>
      </c>
      <c r="HR84">
        <v>5658</v>
      </c>
      <c r="HS84">
        <v>13353</v>
      </c>
      <c r="HT84">
        <v>24476</v>
      </c>
      <c r="HU84">
        <v>29934</v>
      </c>
      <c r="HV84">
        <v>31984</v>
      </c>
      <c r="HW84">
        <v>6365</v>
      </c>
      <c r="HX84">
        <v>19181</v>
      </c>
      <c r="HY84">
        <v>14110</v>
      </c>
      <c r="HZ84">
        <v>11692</v>
      </c>
      <c r="IA84">
        <v>2813</v>
      </c>
      <c r="IB84">
        <v>13296</v>
      </c>
      <c r="IC84">
        <v>15620</v>
      </c>
      <c r="ID84">
        <v>5565</v>
      </c>
      <c r="IE84">
        <v>6009</v>
      </c>
      <c r="IF84">
        <v>3341</v>
      </c>
      <c r="IG84">
        <v>10591</v>
      </c>
      <c r="IH84">
        <v>15931</v>
      </c>
      <c r="II84">
        <v>8721</v>
      </c>
      <c r="IJ84">
        <v>14536</v>
      </c>
      <c r="IK84">
        <v>31542</v>
      </c>
      <c r="IL84">
        <v>8809</v>
      </c>
      <c r="IM84">
        <v>19087</v>
      </c>
      <c r="IN84">
        <v>32407</v>
      </c>
      <c r="IO84">
        <v>8991</v>
      </c>
      <c r="IP84">
        <v>5802</v>
      </c>
      <c r="IQ84">
        <v>11279</v>
      </c>
      <c r="IR84">
        <v>16783</v>
      </c>
      <c r="IS84">
        <v>45492</v>
      </c>
      <c r="IT84">
        <v>19920</v>
      </c>
      <c r="IU84">
        <v>16938</v>
      </c>
      <c r="IV84">
        <v>34434</v>
      </c>
      <c r="IW84">
        <v>10712</v>
      </c>
      <c r="IX84">
        <v>11356</v>
      </c>
      <c r="IY84">
        <v>13102</v>
      </c>
      <c r="IZ84">
        <v>8048</v>
      </c>
      <c r="JA84">
        <v>17075</v>
      </c>
      <c r="JB84">
        <v>16503</v>
      </c>
      <c r="JC84">
        <v>15678</v>
      </c>
      <c r="JD84">
        <v>5568</v>
      </c>
      <c r="JE84">
        <v>7704</v>
      </c>
      <c r="JF84">
        <v>19365</v>
      </c>
      <c r="JG84">
        <v>6172</v>
      </c>
      <c r="JH84">
        <v>17692</v>
      </c>
      <c r="JI84">
        <v>3596</v>
      </c>
      <c r="JJ84">
        <v>5814</v>
      </c>
      <c r="JK84">
        <v>26973</v>
      </c>
      <c r="JL84">
        <v>8264</v>
      </c>
      <c r="JM84">
        <v>11738</v>
      </c>
      <c r="JN84">
        <v>12001</v>
      </c>
      <c r="JO84">
        <v>9518</v>
      </c>
      <c r="JP84">
        <v>5839</v>
      </c>
      <c r="JQ84">
        <v>7462</v>
      </c>
      <c r="JR84">
        <v>9406</v>
      </c>
      <c r="JS84">
        <v>26003</v>
      </c>
      <c r="JT84">
        <v>14347</v>
      </c>
      <c r="JU84">
        <v>17307</v>
      </c>
      <c r="JV84">
        <v>5092</v>
      </c>
      <c r="JW84">
        <v>37864</v>
      </c>
      <c r="JX84">
        <v>7734</v>
      </c>
      <c r="JY84">
        <v>19267</v>
      </c>
      <c r="JZ84">
        <v>23185</v>
      </c>
      <c r="KA84">
        <v>10934</v>
      </c>
      <c r="KB84">
        <v>14800</v>
      </c>
      <c r="KC84">
        <v>25738</v>
      </c>
      <c r="KD84">
        <v>15272</v>
      </c>
      <c r="KE84">
        <v>34203</v>
      </c>
      <c r="KF84">
        <v>7399</v>
      </c>
      <c r="KG84">
        <v>11549</v>
      </c>
      <c r="KH84">
        <v>20672</v>
      </c>
      <c r="KI84">
        <v>13876</v>
      </c>
      <c r="KJ84">
        <v>32094</v>
      </c>
      <c r="KK84">
        <v>19821</v>
      </c>
      <c r="KL84">
        <v>10266</v>
      </c>
      <c r="KM84">
        <v>36292</v>
      </c>
      <c r="KN84">
        <v>4864</v>
      </c>
      <c r="KO84">
        <v>4185</v>
      </c>
      <c r="KP84">
        <v>15619</v>
      </c>
      <c r="KQ84">
        <v>10736</v>
      </c>
      <c r="KR84">
        <v>7378</v>
      </c>
      <c r="KS84">
        <v>6147</v>
      </c>
      <c r="KT84">
        <v>7816</v>
      </c>
    </row>
    <row r="85" spans="1:306" x14ac:dyDescent="0.25">
      <c r="A85" s="3" t="s">
        <v>312</v>
      </c>
      <c r="B85">
        <v>20.420000000000002</v>
      </c>
      <c r="C85">
        <v>117</v>
      </c>
      <c r="D85" t="s">
        <v>313</v>
      </c>
      <c r="E85" s="4">
        <v>17662</v>
      </c>
      <c r="F85" s="4">
        <v>21948</v>
      </c>
      <c r="G85" s="4">
        <v>21277</v>
      </c>
      <c r="H85" s="4">
        <v>19391</v>
      </c>
      <c r="I85" s="4">
        <v>20390</v>
      </c>
      <c r="J85" s="4">
        <v>18374</v>
      </c>
      <c r="K85" s="4">
        <v>18895</v>
      </c>
      <c r="L85" s="4">
        <v>23596</v>
      </c>
      <c r="M85" s="4">
        <v>18482</v>
      </c>
      <c r="N85" s="4">
        <v>15948</v>
      </c>
      <c r="O85" s="4">
        <v>19739</v>
      </c>
      <c r="P85" s="4">
        <v>16673</v>
      </c>
      <c r="Q85" s="4">
        <v>15397</v>
      </c>
      <c r="R85" s="4">
        <v>10375</v>
      </c>
      <c r="S85" s="4">
        <v>10092</v>
      </c>
      <c r="T85" s="4">
        <v>17296</v>
      </c>
      <c r="U85" s="4">
        <v>16194</v>
      </c>
      <c r="V85" s="4">
        <v>12580</v>
      </c>
      <c r="W85" s="4">
        <v>20622</v>
      </c>
      <c r="X85" s="4">
        <v>20606</v>
      </c>
      <c r="Y85" s="4">
        <v>15978</v>
      </c>
      <c r="Z85" s="4">
        <v>15612</v>
      </c>
      <c r="AA85" s="4">
        <v>16557</v>
      </c>
      <c r="AB85" s="4">
        <v>9524</v>
      </c>
      <c r="AC85" s="4">
        <v>13046</v>
      </c>
      <c r="AD85" s="4">
        <v>14429</v>
      </c>
      <c r="AE85" s="4">
        <v>17274</v>
      </c>
      <c r="AF85" s="4">
        <v>14392</v>
      </c>
      <c r="AG85" s="5">
        <v>27705</v>
      </c>
      <c r="AH85" s="5">
        <v>26960</v>
      </c>
      <c r="AI85" s="5">
        <v>32070</v>
      </c>
      <c r="AJ85" s="5">
        <v>30181</v>
      </c>
      <c r="AK85" s="5">
        <v>29814</v>
      </c>
      <c r="AL85" s="5">
        <v>26267</v>
      </c>
      <c r="AM85" s="5">
        <v>23470</v>
      </c>
      <c r="AN85" s="5">
        <v>27544</v>
      </c>
      <c r="AO85" s="5">
        <v>33628</v>
      </c>
      <c r="AP85" s="5">
        <v>27845</v>
      </c>
      <c r="AQ85" s="5">
        <v>24854</v>
      </c>
      <c r="AR85" s="5">
        <v>21327</v>
      </c>
      <c r="AS85" s="5">
        <v>19489</v>
      </c>
      <c r="AT85" s="5">
        <v>20179</v>
      </c>
      <c r="AU85" s="5">
        <v>18215</v>
      </c>
      <c r="AV85" s="5">
        <v>19478</v>
      </c>
      <c r="AW85" s="5">
        <v>17397</v>
      </c>
      <c r="AX85" s="5">
        <v>21957</v>
      </c>
      <c r="AY85" s="5">
        <v>15255</v>
      </c>
      <c r="AZ85" s="5">
        <v>20194</v>
      </c>
      <c r="BA85" s="5">
        <v>19442</v>
      </c>
      <c r="BB85" s="5">
        <v>21052</v>
      </c>
      <c r="BC85" s="5">
        <v>16297</v>
      </c>
      <c r="BD85" s="5">
        <v>18069</v>
      </c>
      <c r="BE85" s="5">
        <v>19037</v>
      </c>
      <c r="BF85" s="5">
        <v>16165</v>
      </c>
      <c r="BG85" s="5">
        <v>15754</v>
      </c>
      <c r="BH85" s="5">
        <v>21478</v>
      </c>
      <c r="BI85" s="5">
        <v>16285</v>
      </c>
      <c r="BJ85">
        <v>1309</v>
      </c>
      <c r="BK85">
        <v>3886</v>
      </c>
      <c r="BL85">
        <v>49457</v>
      </c>
      <c r="BM85">
        <v>57606</v>
      </c>
      <c r="BN85">
        <v>19790</v>
      </c>
      <c r="BO85">
        <v>37217</v>
      </c>
      <c r="BP85">
        <v>24075</v>
      </c>
      <c r="BQ85">
        <v>11840</v>
      </c>
      <c r="BR85">
        <v>19277</v>
      </c>
      <c r="BS85">
        <v>31643</v>
      </c>
      <c r="BT85">
        <v>5936</v>
      </c>
      <c r="BU85">
        <v>6068</v>
      </c>
      <c r="BV85">
        <v>21684</v>
      </c>
      <c r="BW85">
        <v>7936</v>
      </c>
      <c r="BX85">
        <v>12769</v>
      </c>
      <c r="BY85">
        <v>4872</v>
      </c>
      <c r="BZ85">
        <v>34339</v>
      </c>
      <c r="CA85">
        <v>7325</v>
      </c>
      <c r="CB85">
        <v>3216</v>
      </c>
      <c r="CC85">
        <v>19591</v>
      </c>
      <c r="CD85">
        <v>23127</v>
      </c>
      <c r="CE85">
        <v>32093</v>
      </c>
      <c r="CF85">
        <v>18403</v>
      </c>
      <c r="CG85">
        <v>6011</v>
      </c>
      <c r="CH85">
        <v>26842</v>
      </c>
      <c r="CI85">
        <v>11227</v>
      </c>
      <c r="CJ85">
        <v>8526</v>
      </c>
      <c r="CK85">
        <v>18011</v>
      </c>
      <c r="CL85">
        <v>11191</v>
      </c>
      <c r="CM85">
        <v>54427</v>
      </c>
      <c r="CN85">
        <v>38042</v>
      </c>
      <c r="CO85">
        <v>54425</v>
      </c>
      <c r="CP85">
        <v>31222</v>
      </c>
      <c r="CQ85">
        <v>5831</v>
      </c>
      <c r="CR85">
        <v>49038</v>
      </c>
      <c r="CS85">
        <v>25603</v>
      </c>
      <c r="CT85">
        <v>8704</v>
      </c>
      <c r="CU85">
        <v>21857</v>
      </c>
      <c r="CV85">
        <v>62416</v>
      </c>
      <c r="CW85">
        <v>10893</v>
      </c>
      <c r="CX85">
        <v>10622</v>
      </c>
      <c r="CY85">
        <v>12534</v>
      </c>
      <c r="CZ85">
        <v>16693</v>
      </c>
      <c r="DA85">
        <v>8107</v>
      </c>
      <c r="DB85">
        <v>22808</v>
      </c>
      <c r="DC85">
        <v>13578</v>
      </c>
      <c r="DD85">
        <v>7366</v>
      </c>
      <c r="DE85">
        <v>40164</v>
      </c>
      <c r="DF85">
        <v>34652</v>
      </c>
      <c r="DG85">
        <v>3352</v>
      </c>
      <c r="DH85">
        <v>16592</v>
      </c>
      <c r="DI85">
        <v>36244</v>
      </c>
      <c r="DJ85">
        <v>35997</v>
      </c>
      <c r="DK85">
        <v>9649</v>
      </c>
      <c r="DL85">
        <v>11223</v>
      </c>
      <c r="DM85">
        <v>18122</v>
      </c>
      <c r="DN85">
        <v>14520</v>
      </c>
      <c r="DO85">
        <v>41554</v>
      </c>
      <c r="DP85">
        <v>11029</v>
      </c>
      <c r="DQ85">
        <v>27794</v>
      </c>
      <c r="DR85">
        <v>32036</v>
      </c>
      <c r="DS85">
        <v>21256</v>
      </c>
      <c r="DT85">
        <v>28327</v>
      </c>
      <c r="DU85">
        <v>70972</v>
      </c>
      <c r="DV85">
        <v>20368</v>
      </c>
      <c r="DW85">
        <v>23084</v>
      </c>
      <c r="DX85">
        <v>150022</v>
      </c>
      <c r="DY85">
        <v>9026</v>
      </c>
      <c r="DZ85">
        <v>13331</v>
      </c>
      <c r="EA85">
        <v>18849</v>
      </c>
      <c r="EB85">
        <v>34210</v>
      </c>
      <c r="EC85">
        <v>16339</v>
      </c>
      <c r="ED85">
        <v>9386</v>
      </c>
      <c r="EE85">
        <v>28405</v>
      </c>
      <c r="EF85">
        <v>28687</v>
      </c>
      <c r="EG85">
        <v>16715</v>
      </c>
      <c r="EH85">
        <v>7531</v>
      </c>
      <c r="EI85">
        <v>31449</v>
      </c>
      <c r="EJ85">
        <v>12557</v>
      </c>
      <c r="EK85">
        <v>39310</v>
      </c>
      <c r="EL85">
        <v>36629</v>
      </c>
      <c r="EM85">
        <v>21833</v>
      </c>
      <c r="EN85">
        <v>37581</v>
      </c>
      <c r="EO85">
        <v>16462</v>
      </c>
      <c r="EP85">
        <v>41572</v>
      </c>
      <c r="EQ85">
        <v>7731</v>
      </c>
      <c r="ER85">
        <v>13815</v>
      </c>
      <c r="ES85">
        <v>70139</v>
      </c>
      <c r="ET85">
        <v>42474</v>
      </c>
      <c r="EU85">
        <v>24280</v>
      </c>
      <c r="EV85">
        <v>21833</v>
      </c>
      <c r="EW85">
        <v>25617</v>
      </c>
      <c r="EX85">
        <v>11364</v>
      </c>
      <c r="EY85">
        <v>33705</v>
      </c>
      <c r="EZ85">
        <v>12071</v>
      </c>
      <c r="FA85">
        <v>21083</v>
      </c>
      <c r="FB85">
        <v>5811</v>
      </c>
      <c r="FC85">
        <v>24727</v>
      </c>
      <c r="FD85">
        <v>18019</v>
      </c>
      <c r="FE85">
        <v>11901</v>
      </c>
      <c r="FF85">
        <v>9403</v>
      </c>
      <c r="FG85">
        <v>67722</v>
      </c>
      <c r="FH85">
        <v>16307</v>
      </c>
      <c r="FI85">
        <v>5871</v>
      </c>
      <c r="FJ85">
        <v>8535</v>
      </c>
      <c r="FK85">
        <v>13121</v>
      </c>
      <c r="FL85">
        <v>28568</v>
      </c>
      <c r="FM85">
        <v>11854</v>
      </c>
      <c r="FN85">
        <v>14461</v>
      </c>
      <c r="FO85">
        <v>21607</v>
      </c>
      <c r="FP85">
        <v>9910</v>
      </c>
      <c r="FQ85">
        <v>16828</v>
      </c>
      <c r="FR85">
        <v>10668</v>
      </c>
      <c r="FS85">
        <v>3741</v>
      </c>
      <c r="FT85">
        <v>12526</v>
      </c>
      <c r="FU85">
        <v>13239</v>
      </c>
      <c r="FV85">
        <v>29289</v>
      </c>
      <c r="FW85">
        <v>23938</v>
      </c>
      <c r="FX85">
        <v>5948</v>
      </c>
      <c r="FY85">
        <v>68805</v>
      </c>
      <c r="FZ85">
        <v>19280</v>
      </c>
      <c r="GA85">
        <v>23188</v>
      </c>
      <c r="GB85">
        <v>6014</v>
      </c>
      <c r="GC85">
        <v>11119</v>
      </c>
      <c r="GD85">
        <v>9562</v>
      </c>
      <c r="GE85">
        <v>11696</v>
      </c>
      <c r="GF85">
        <v>13746</v>
      </c>
      <c r="GG85">
        <v>12015</v>
      </c>
      <c r="GH85">
        <v>12101</v>
      </c>
      <c r="GI85">
        <v>18927</v>
      </c>
      <c r="GJ85">
        <v>51659</v>
      </c>
      <c r="GK85">
        <v>13683</v>
      </c>
      <c r="GL85">
        <v>9478</v>
      </c>
      <c r="GM85">
        <v>7220</v>
      </c>
      <c r="GN85">
        <v>15384</v>
      </c>
      <c r="GO85">
        <v>7193</v>
      </c>
      <c r="GP85">
        <v>31803</v>
      </c>
      <c r="GQ85">
        <v>18554</v>
      </c>
      <c r="GR85">
        <v>22235</v>
      </c>
      <c r="GS85">
        <v>26430</v>
      </c>
      <c r="GT85">
        <v>2990</v>
      </c>
      <c r="GU85">
        <v>16382</v>
      </c>
      <c r="GV85">
        <v>28493</v>
      </c>
      <c r="GW85">
        <v>19943</v>
      </c>
      <c r="GX85">
        <v>8247</v>
      </c>
      <c r="GY85">
        <v>12293</v>
      </c>
      <c r="GZ85">
        <v>23954</v>
      </c>
      <c r="HA85">
        <v>17502</v>
      </c>
      <c r="HB85">
        <v>21556</v>
      </c>
      <c r="HC85">
        <v>17437</v>
      </c>
      <c r="HD85">
        <v>36409</v>
      </c>
      <c r="HE85">
        <v>10654</v>
      </c>
      <c r="HF85">
        <v>8821</v>
      </c>
      <c r="HG85">
        <v>19493</v>
      </c>
      <c r="HH85">
        <v>11471</v>
      </c>
      <c r="HI85">
        <v>17479</v>
      </c>
      <c r="HJ85">
        <v>18518</v>
      </c>
      <c r="HK85">
        <v>26796</v>
      </c>
      <c r="HL85">
        <v>12825</v>
      </c>
      <c r="HM85">
        <v>10214</v>
      </c>
      <c r="HN85">
        <v>12668</v>
      </c>
      <c r="HO85">
        <v>12245</v>
      </c>
      <c r="HP85">
        <v>13440</v>
      </c>
      <c r="HQ85">
        <v>29679</v>
      </c>
      <c r="HR85">
        <v>5297</v>
      </c>
      <c r="HS85">
        <v>13353</v>
      </c>
      <c r="HT85">
        <v>24454</v>
      </c>
      <c r="HU85">
        <v>29267</v>
      </c>
      <c r="HV85">
        <v>32042</v>
      </c>
      <c r="HW85">
        <v>6365</v>
      </c>
      <c r="HX85">
        <v>19273</v>
      </c>
      <c r="HY85">
        <v>13996</v>
      </c>
      <c r="HZ85">
        <v>10630</v>
      </c>
      <c r="IA85">
        <v>2813</v>
      </c>
      <c r="IB85">
        <v>13113</v>
      </c>
      <c r="IC85">
        <v>15620</v>
      </c>
      <c r="ID85">
        <v>5565</v>
      </c>
      <c r="IE85">
        <v>5029</v>
      </c>
      <c r="IF85">
        <v>3341</v>
      </c>
      <c r="IG85">
        <v>10591</v>
      </c>
      <c r="IH85">
        <v>15931</v>
      </c>
      <c r="II85">
        <v>8721</v>
      </c>
      <c r="IJ85">
        <v>14365</v>
      </c>
      <c r="IK85">
        <v>31542</v>
      </c>
      <c r="IL85">
        <v>8809</v>
      </c>
      <c r="IM85">
        <v>19007</v>
      </c>
      <c r="IN85">
        <v>32410</v>
      </c>
      <c r="IO85">
        <v>8716</v>
      </c>
      <c r="IP85">
        <v>5675</v>
      </c>
      <c r="IQ85">
        <v>11538</v>
      </c>
      <c r="IR85">
        <v>14745</v>
      </c>
      <c r="IS85">
        <v>45473</v>
      </c>
      <c r="IT85">
        <v>19746</v>
      </c>
      <c r="IU85">
        <v>16938</v>
      </c>
      <c r="IV85">
        <v>34413</v>
      </c>
      <c r="IW85">
        <v>10712</v>
      </c>
      <c r="IX85">
        <v>11356</v>
      </c>
      <c r="IY85">
        <v>12749</v>
      </c>
      <c r="IZ85">
        <v>8548</v>
      </c>
      <c r="JA85">
        <v>16221</v>
      </c>
      <c r="JB85">
        <v>15863</v>
      </c>
      <c r="JC85">
        <v>15390</v>
      </c>
      <c r="JD85">
        <v>5568</v>
      </c>
      <c r="JE85">
        <v>7704</v>
      </c>
      <c r="JF85">
        <v>19374</v>
      </c>
      <c r="JG85">
        <v>5898</v>
      </c>
      <c r="JH85">
        <v>18014</v>
      </c>
      <c r="JI85">
        <v>3596</v>
      </c>
      <c r="JJ85">
        <v>5878</v>
      </c>
      <c r="JK85">
        <v>26973</v>
      </c>
      <c r="JL85">
        <v>8264</v>
      </c>
      <c r="JM85">
        <v>11738</v>
      </c>
      <c r="JN85">
        <v>12001</v>
      </c>
      <c r="JO85">
        <v>9518</v>
      </c>
      <c r="JP85">
        <v>5839</v>
      </c>
      <c r="JQ85">
        <v>7462</v>
      </c>
      <c r="JR85">
        <v>9387</v>
      </c>
      <c r="JS85">
        <v>27297</v>
      </c>
      <c r="JT85">
        <v>14187</v>
      </c>
      <c r="JU85">
        <v>17307</v>
      </c>
      <c r="JV85">
        <v>4769</v>
      </c>
      <c r="JW85">
        <v>37871</v>
      </c>
      <c r="JX85">
        <v>7734</v>
      </c>
      <c r="JY85">
        <v>19267</v>
      </c>
      <c r="JZ85">
        <v>23185</v>
      </c>
      <c r="KA85">
        <v>10934</v>
      </c>
      <c r="KB85">
        <v>14418</v>
      </c>
      <c r="KC85">
        <v>25673</v>
      </c>
      <c r="KD85">
        <v>14838</v>
      </c>
      <c r="KE85">
        <v>34203</v>
      </c>
      <c r="KF85">
        <v>6625</v>
      </c>
      <c r="KG85">
        <v>11061</v>
      </c>
      <c r="KH85">
        <v>19777</v>
      </c>
      <c r="KI85">
        <v>13387</v>
      </c>
      <c r="KJ85">
        <v>32094</v>
      </c>
      <c r="KK85">
        <v>19079</v>
      </c>
      <c r="KL85">
        <v>10341</v>
      </c>
      <c r="KM85">
        <v>36292</v>
      </c>
      <c r="KN85">
        <v>4864</v>
      </c>
      <c r="KO85">
        <v>4185</v>
      </c>
      <c r="KP85">
        <v>16205</v>
      </c>
      <c r="KQ85">
        <v>10736</v>
      </c>
      <c r="KR85">
        <v>7378</v>
      </c>
      <c r="KS85">
        <v>6147</v>
      </c>
      <c r="KT85">
        <v>7816</v>
      </c>
    </row>
    <row r="86" spans="1:306" x14ac:dyDescent="0.25">
      <c r="A86" s="3" t="s">
        <v>381</v>
      </c>
      <c r="B86">
        <v>20.48</v>
      </c>
      <c r="C86">
        <v>339</v>
      </c>
      <c r="D86" t="s">
        <v>382</v>
      </c>
      <c r="E86" s="4">
        <v>883</v>
      </c>
      <c r="F86" s="4">
        <v>1528</v>
      </c>
      <c r="G86" s="4">
        <v>1356</v>
      </c>
      <c r="H86" s="4">
        <v>1592</v>
      </c>
      <c r="I86" s="4">
        <v>1343</v>
      </c>
      <c r="J86" s="4">
        <v>1005</v>
      </c>
      <c r="K86" s="4">
        <v>1428</v>
      </c>
      <c r="L86" s="4">
        <v>1399</v>
      </c>
      <c r="M86" s="4">
        <v>1360</v>
      </c>
      <c r="N86" s="4">
        <v>979</v>
      </c>
      <c r="O86" s="4">
        <v>1179</v>
      </c>
      <c r="P86" s="4">
        <v>764</v>
      </c>
      <c r="Q86" s="4">
        <v>776</v>
      </c>
      <c r="R86" s="4">
        <v>453</v>
      </c>
      <c r="S86" s="4">
        <v>366</v>
      </c>
      <c r="T86" s="4">
        <v>1098</v>
      </c>
      <c r="U86" s="4">
        <v>1034</v>
      </c>
      <c r="V86" s="4">
        <v>473</v>
      </c>
      <c r="W86" s="4">
        <v>997</v>
      </c>
      <c r="X86" s="4">
        <v>946</v>
      </c>
      <c r="Y86" s="4">
        <v>778</v>
      </c>
      <c r="Z86" s="4">
        <v>732</v>
      </c>
      <c r="AA86" s="4">
        <v>930</v>
      </c>
      <c r="AB86" s="4">
        <v>343</v>
      </c>
      <c r="AC86" s="4">
        <v>699</v>
      </c>
      <c r="AD86" s="4">
        <v>752</v>
      </c>
      <c r="AE86" s="4">
        <v>812</v>
      </c>
      <c r="AF86" s="4">
        <v>907</v>
      </c>
      <c r="AG86" s="5">
        <v>1605</v>
      </c>
      <c r="AH86" s="5">
        <v>1413</v>
      </c>
      <c r="AI86" s="5">
        <v>1797</v>
      </c>
      <c r="AJ86" s="5">
        <v>1806</v>
      </c>
      <c r="AK86" s="5">
        <v>2035</v>
      </c>
      <c r="AL86" s="5">
        <v>1949</v>
      </c>
      <c r="AM86" s="5">
        <v>1419</v>
      </c>
      <c r="AN86" s="5">
        <v>1617</v>
      </c>
      <c r="AO86" s="5">
        <v>2314</v>
      </c>
      <c r="AP86" s="5">
        <v>2109</v>
      </c>
      <c r="AQ86" s="5">
        <v>2028</v>
      </c>
      <c r="AR86" s="5">
        <v>1530</v>
      </c>
      <c r="AS86" s="5">
        <v>911</v>
      </c>
      <c r="AT86" s="5">
        <v>838</v>
      </c>
      <c r="AU86" s="5">
        <v>902</v>
      </c>
      <c r="AV86" s="5">
        <v>1265</v>
      </c>
      <c r="AW86" s="5">
        <v>1088</v>
      </c>
      <c r="AX86" s="5">
        <v>1399</v>
      </c>
      <c r="AY86" s="5">
        <v>717</v>
      </c>
      <c r="AZ86" s="5">
        <v>1207</v>
      </c>
      <c r="BA86" s="5">
        <v>1007</v>
      </c>
      <c r="BB86" s="5">
        <v>1200</v>
      </c>
      <c r="BC86" s="5">
        <v>953</v>
      </c>
      <c r="BD86" s="5">
        <v>1188</v>
      </c>
      <c r="BE86" s="5">
        <v>780</v>
      </c>
      <c r="BF86" s="5">
        <v>1164</v>
      </c>
      <c r="BG86" s="5">
        <v>731</v>
      </c>
      <c r="BH86" s="5">
        <v>1045</v>
      </c>
      <c r="BI86" s="5">
        <v>893</v>
      </c>
      <c r="BJ86" t="s">
        <v>389</v>
      </c>
      <c r="BK86" t="s">
        <v>389</v>
      </c>
      <c r="BL86">
        <v>2873</v>
      </c>
      <c r="BM86">
        <v>3942</v>
      </c>
      <c r="BN86">
        <v>1051</v>
      </c>
      <c r="BO86">
        <v>2219</v>
      </c>
      <c r="BP86">
        <v>1143</v>
      </c>
      <c r="BQ86">
        <v>678</v>
      </c>
      <c r="BR86">
        <v>1194</v>
      </c>
      <c r="BS86">
        <v>1554</v>
      </c>
      <c r="BT86">
        <v>256</v>
      </c>
      <c r="BU86">
        <v>337</v>
      </c>
      <c r="BV86">
        <v>1429</v>
      </c>
      <c r="BW86">
        <v>477</v>
      </c>
      <c r="BX86">
        <v>1052</v>
      </c>
      <c r="BY86">
        <v>197</v>
      </c>
      <c r="BZ86">
        <v>1870</v>
      </c>
      <c r="CA86">
        <v>357</v>
      </c>
      <c r="CB86">
        <v>154</v>
      </c>
      <c r="CC86">
        <v>1875</v>
      </c>
      <c r="CD86">
        <v>1870</v>
      </c>
      <c r="CE86">
        <v>2419</v>
      </c>
      <c r="CF86">
        <v>1248</v>
      </c>
      <c r="CG86">
        <v>203</v>
      </c>
      <c r="CH86">
        <v>1767</v>
      </c>
      <c r="CI86">
        <v>807</v>
      </c>
      <c r="CJ86">
        <v>416</v>
      </c>
      <c r="CK86">
        <v>1044</v>
      </c>
      <c r="CL86">
        <v>686</v>
      </c>
      <c r="CM86">
        <v>2991</v>
      </c>
      <c r="CN86">
        <v>2185</v>
      </c>
      <c r="CO86">
        <v>3756</v>
      </c>
      <c r="CP86">
        <v>1869</v>
      </c>
      <c r="CQ86">
        <v>407</v>
      </c>
      <c r="CR86">
        <v>2667</v>
      </c>
      <c r="CS86">
        <v>1601</v>
      </c>
      <c r="CT86">
        <v>496</v>
      </c>
      <c r="CU86">
        <v>1427</v>
      </c>
      <c r="CV86">
        <v>3994</v>
      </c>
      <c r="CW86">
        <v>867</v>
      </c>
      <c r="CX86">
        <v>832</v>
      </c>
      <c r="CY86">
        <v>698</v>
      </c>
      <c r="CZ86">
        <v>1063</v>
      </c>
      <c r="DA86">
        <v>559</v>
      </c>
      <c r="DB86">
        <v>1718</v>
      </c>
      <c r="DC86">
        <v>764</v>
      </c>
      <c r="DD86">
        <v>564</v>
      </c>
      <c r="DE86">
        <v>2710</v>
      </c>
      <c r="DF86">
        <v>2565</v>
      </c>
      <c r="DG86">
        <v>124</v>
      </c>
      <c r="DH86">
        <v>1102</v>
      </c>
      <c r="DI86">
        <v>1926</v>
      </c>
      <c r="DJ86">
        <v>2223</v>
      </c>
      <c r="DK86">
        <v>481</v>
      </c>
      <c r="DL86">
        <v>581</v>
      </c>
      <c r="DM86">
        <v>1226</v>
      </c>
      <c r="DN86">
        <v>920</v>
      </c>
      <c r="DO86">
        <v>2110</v>
      </c>
      <c r="DP86">
        <v>561</v>
      </c>
      <c r="DQ86">
        <v>1841</v>
      </c>
      <c r="DR86">
        <v>1401</v>
      </c>
      <c r="DS86">
        <v>1524</v>
      </c>
      <c r="DT86">
        <v>2280</v>
      </c>
      <c r="DU86">
        <v>4339</v>
      </c>
      <c r="DV86">
        <v>1525</v>
      </c>
      <c r="DW86">
        <v>1747</v>
      </c>
      <c r="DX86">
        <v>9058</v>
      </c>
      <c r="DY86">
        <v>611</v>
      </c>
      <c r="DZ86">
        <v>1059</v>
      </c>
      <c r="EA86">
        <v>1095</v>
      </c>
      <c r="EB86">
        <v>2112</v>
      </c>
      <c r="EC86">
        <v>1276</v>
      </c>
      <c r="ED86">
        <v>692</v>
      </c>
      <c r="EE86">
        <v>1795</v>
      </c>
      <c r="EF86">
        <v>1829</v>
      </c>
      <c r="EG86">
        <v>1224</v>
      </c>
      <c r="EH86">
        <v>532</v>
      </c>
      <c r="EI86">
        <v>1885</v>
      </c>
      <c r="EJ86">
        <v>731</v>
      </c>
      <c r="EK86">
        <v>2545</v>
      </c>
      <c r="EL86">
        <v>2383</v>
      </c>
      <c r="EM86">
        <v>1154</v>
      </c>
      <c r="EN86">
        <v>2324</v>
      </c>
      <c r="EO86">
        <v>838</v>
      </c>
      <c r="EP86">
        <v>3128</v>
      </c>
      <c r="EQ86">
        <v>567</v>
      </c>
      <c r="ER86">
        <v>931</v>
      </c>
      <c r="ES86">
        <v>4766</v>
      </c>
      <c r="ET86">
        <v>2382</v>
      </c>
      <c r="EU86">
        <v>1402</v>
      </c>
      <c r="EV86">
        <v>1379</v>
      </c>
      <c r="EW86">
        <v>1741</v>
      </c>
      <c r="EX86">
        <v>877</v>
      </c>
      <c r="EY86">
        <v>2623</v>
      </c>
      <c r="EZ86">
        <v>1082</v>
      </c>
      <c r="FA86">
        <v>1344</v>
      </c>
      <c r="FB86">
        <v>424</v>
      </c>
      <c r="FC86">
        <v>1433</v>
      </c>
      <c r="FD86">
        <v>1322</v>
      </c>
      <c r="FE86">
        <v>1166</v>
      </c>
      <c r="FF86">
        <v>457</v>
      </c>
      <c r="FG86">
        <v>2954</v>
      </c>
      <c r="FH86">
        <v>1181</v>
      </c>
      <c r="FI86">
        <v>184</v>
      </c>
      <c r="FJ86">
        <v>259</v>
      </c>
      <c r="FK86">
        <v>694</v>
      </c>
      <c r="FL86">
        <v>1590</v>
      </c>
      <c r="FM86">
        <v>636</v>
      </c>
      <c r="FN86">
        <v>930</v>
      </c>
      <c r="FO86">
        <v>1128</v>
      </c>
      <c r="FP86">
        <v>338</v>
      </c>
      <c r="FQ86">
        <v>717</v>
      </c>
      <c r="FR86">
        <v>517</v>
      </c>
      <c r="FS86">
        <v>50</v>
      </c>
      <c r="FT86">
        <v>580</v>
      </c>
      <c r="FU86">
        <v>862</v>
      </c>
      <c r="FV86">
        <v>1454</v>
      </c>
      <c r="FW86">
        <v>1585</v>
      </c>
      <c r="FX86">
        <v>200</v>
      </c>
      <c r="FY86">
        <v>3397</v>
      </c>
      <c r="FZ86">
        <v>1073</v>
      </c>
      <c r="GA86">
        <v>1522</v>
      </c>
      <c r="GB86">
        <v>81</v>
      </c>
      <c r="GC86">
        <v>585</v>
      </c>
      <c r="GD86">
        <v>503</v>
      </c>
      <c r="GE86">
        <v>382</v>
      </c>
      <c r="GF86">
        <v>665</v>
      </c>
      <c r="GG86">
        <v>514</v>
      </c>
      <c r="GH86">
        <v>498</v>
      </c>
      <c r="GI86">
        <v>906</v>
      </c>
      <c r="GJ86">
        <v>2385</v>
      </c>
      <c r="GK86">
        <v>477</v>
      </c>
      <c r="GL86">
        <v>334</v>
      </c>
      <c r="GM86">
        <v>198</v>
      </c>
      <c r="GN86">
        <v>735</v>
      </c>
      <c r="GO86">
        <v>388</v>
      </c>
      <c r="GP86">
        <v>1544</v>
      </c>
      <c r="GQ86">
        <v>895</v>
      </c>
      <c r="GR86">
        <v>1344</v>
      </c>
      <c r="GS86">
        <v>1903</v>
      </c>
      <c r="GT86">
        <v>39</v>
      </c>
      <c r="GU86">
        <v>804</v>
      </c>
      <c r="GV86">
        <v>1382</v>
      </c>
      <c r="GW86">
        <v>1043</v>
      </c>
      <c r="GX86">
        <v>346</v>
      </c>
      <c r="GY86">
        <v>809</v>
      </c>
      <c r="GZ86">
        <v>1467</v>
      </c>
      <c r="HA86">
        <v>1179</v>
      </c>
      <c r="HB86">
        <v>1382</v>
      </c>
      <c r="HC86">
        <v>1128</v>
      </c>
      <c r="HD86">
        <v>2229</v>
      </c>
      <c r="HE86">
        <v>461</v>
      </c>
      <c r="HF86">
        <v>320</v>
      </c>
      <c r="HG86">
        <v>740</v>
      </c>
      <c r="HH86">
        <v>619</v>
      </c>
      <c r="HI86">
        <v>1118</v>
      </c>
      <c r="HJ86">
        <v>791</v>
      </c>
      <c r="HK86">
        <v>1302</v>
      </c>
      <c r="HL86">
        <v>820</v>
      </c>
      <c r="HM86">
        <v>497</v>
      </c>
      <c r="HN86">
        <v>533</v>
      </c>
      <c r="HO86">
        <v>525</v>
      </c>
      <c r="HP86">
        <v>712</v>
      </c>
      <c r="HQ86">
        <v>1564</v>
      </c>
      <c r="HR86">
        <v>334</v>
      </c>
      <c r="HS86">
        <v>560</v>
      </c>
      <c r="HT86">
        <v>1347</v>
      </c>
      <c r="HU86">
        <v>1549</v>
      </c>
      <c r="HV86">
        <v>1413</v>
      </c>
      <c r="HW86">
        <v>235</v>
      </c>
      <c r="HX86">
        <v>757</v>
      </c>
      <c r="HY86">
        <v>601</v>
      </c>
      <c r="HZ86">
        <v>671</v>
      </c>
      <c r="IA86">
        <v>59</v>
      </c>
      <c r="IB86">
        <v>487</v>
      </c>
      <c r="IC86">
        <v>817</v>
      </c>
      <c r="ID86">
        <v>134</v>
      </c>
      <c r="IE86">
        <v>395</v>
      </c>
      <c r="IF86">
        <v>73</v>
      </c>
      <c r="IG86">
        <v>625</v>
      </c>
      <c r="IH86">
        <v>984</v>
      </c>
      <c r="II86">
        <v>366</v>
      </c>
      <c r="IJ86">
        <v>572</v>
      </c>
      <c r="IK86">
        <v>1463</v>
      </c>
      <c r="IL86">
        <v>455</v>
      </c>
      <c r="IM86">
        <v>820</v>
      </c>
      <c r="IN86">
        <v>2214</v>
      </c>
      <c r="IO86">
        <v>154</v>
      </c>
      <c r="IP86">
        <v>328</v>
      </c>
      <c r="IQ86">
        <v>572</v>
      </c>
      <c r="IR86">
        <v>763</v>
      </c>
      <c r="IS86">
        <v>2507</v>
      </c>
      <c r="IT86">
        <v>830</v>
      </c>
      <c r="IU86">
        <v>813</v>
      </c>
      <c r="IV86">
        <v>1786</v>
      </c>
      <c r="IW86">
        <v>596</v>
      </c>
      <c r="IX86">
        <v>415</v>
      </c>
      <c r="IY86">
        <v>738</v>
      </c>
      <c r="IZ86">
        <v>397</v>
      </c>
      <c r="JA86">
        <v>1061</v>
      </c>
      <c r="JB86">
        <v>592</v>
      </c>
      <c r="JC86">
        <v>983</v>
      </c>
      <c r="JD86">
        <v>167</v>
      </c>
      <c r="JE86">
        <v>444</v>
      </c>
      <c r="JF86">
        <v>872</v>
      </c>
      <c r="JG86">
        <v>128</v>
      </c>
      <c r="JH86">
        <v>684</v>
      </c>
      <c r="JI86">
        <v>191</v>
      </c>
      <c r="JJ86">
        <v>222</v>
      </c>
      <c r="JK86">
        <v>1566</v>
      </c>
      <c r="JL86">
        <v>272</v>
      </c>
      <c r="JM86">
        <v>292</v>
      </c>
      <c r="JN86">
        <v>389</v>
      </c>
      <c r="JO86">
        <v>439</v>
      </c>
      <c r="JP86">
        <v>164</v>
      </c>
      <c r="JQ86">
        <v>259</v>
      </c>
      <c r="JR86">
        <v>284</v>
      </c>
      <c r="JS86">
        <v>1117</v>
      </c>
      <c r="JT86">
        <v>1189</v>
      </c>
      <c r="JU86">
        <v>923</v>
      </c>
      <c r="JV86">
        <v>135</v>
      </c>
      <c r="JW86">
        <v>1863</v>
      </c>
      <c r="JX86">
        <v>359</v>
      </c>
      <c r="JY86">
        <v>1071</v>
      </c>
      <c r="JZ86">
        <v>1063</v>
      </c>
      <c r="KA86">
        <v>492</v>
      </c>
      <c r="KB86">
        <v>934</v>
      </c>
      <c r="KC86">
        <v>1376</v>
      </c>
      <c r="KD86">
        <v>948</v>
      </c>
      <c r="KE86">
        <v>1604</v>
      </c>
      <c r="KF86">
        <v>389</v>
      </c>
      <c r="KG86">
        <v>706</v>
      </c>
      <c r="KH86">
        <v>1068</v>
      </c>
      <c r="KI86">
        <v>742</v>
      </c>
      <c r="KJ86">
        <v>1560</v>
      </c>
      <c r="KK86">
        <v>1144</v>
      </c>
      <c r="KL86">
        <v>516</v>
      </c>
      <c r="KM86">
        <v>2034</v>
      </c>
      <c r="KN86">
        <v>35</v>
      </c>
      <c r="KO86">
        <v>159</v>
      </c>
      <c r="KP86">
        <v>846</v>
      </c>
      <c r="KQ86">
        <v>531</v>
      </c>
      <c r="KR86">
        <v>432</v>
      </c>
      <c r="KS86">
        <v>328</v>
      </c>
      <c r="KT86">
        <v>454</v>
      </c>
    </row>
    <row r="87" spans="1:306" x14ac:dyDescent="0.25">
      <c r="A87" s="3" t="s">
        <v>276</v>
      </c>
      <c r="B87">
        <v>20.65</v>
      </c>
      <c r="C87">
        <v>117</v>
      </c>
      <c r="D87" t="s">
        <v>277</v>
      </c>
      <c r="E87" s="4">
        <v>12746</v>
      </c>
      <c r="F87" s="4">
        <v>13289</v>
      </c>
      <c r="G87" s="4">
        <v>11980</v>
      </c>
      <c r="H87" s="4">
        <v>12835</v>
      </c>
      <c r="I87" s="4">
        <v>12785</v>
      </c>
      <c r="J87" s="4">
        <v>17461</v>
      </c>
      <c r="K87" s="4">
        <v>13425</v>
      </c>
      <c r="L87" s="4">
        <v>15463</v>
      </c>
      <c r="M87" s="4">
        <v>13543</v>
      </c>
      <c r="N87" s="4">
        <v>12012</v>
      </c>
      <c r="O87" s="4">
        <v>13641</v>
      </c>
      <c r="P87" s="4">
        <v>6736</v>
      </c>
      <c r="Q87" s="4">
        <v>7885</v>
      </c>
      <c r="R87" s="4">
        <v>5836</v>
      </c>
      <c r="S87" s="4">
        <v>6071</v>
      </c>
      <c r="T87" s="4">
        <v>9001</v>
      </c>
      <c r="U87" s="4">
        <v>10790</v>
      </c>
      <c r="V87" s="4">
        <v>4909</v>
      </c>
      <c r="W87" s="4">
        <v>13797</v>
      </c>
      <c r="X87" s="4">
        <v>11855</v>
      </c>
      <c r="Y87" s="4">
        <v>11679</v>
      </c>
      <c r="Z87" s="4">
        <v>10538</v>
      </c>
      <c r="AA87" s="4">
        <v>12131</v>
      </c>
      <c r="AB87" s="4">
        <v>4299</v>
      </c>
      <c r="AC87" s="4">
        <v>11744</v>
      </c>
      <c r="AD87" s="4">
        <v>9753</v>
      </c>
      <c r="AE87" s="4">
        <v>12580</v>
      </c>
      <c r="AF87" s="4">
        <v>12008</v>
      </c>
      <c r="AG87" s="5">
        <v>16098</v>
      </c>
      <c r="AH87" s="5">
        <v>15842</v>
      </c>
      <c r="AI87" s="5">
        <v>20748</v>
      </c>
      <c r="AJ87" s="5">
        <v>18170</v>
      </c>
      <c r="AK87" s="5">
        <v>19009</v>
      </c>
      <c r="AL87" s="5">
        <v>17651</v>
      </c>
      <c r="AM87" s="5">
        <v>18300</v>
      </c>
      <c r="AN87" s="5">
        <v>18541</v>
      </c>
      <c r="AO87" s="5">
        <v>21807</v>
      </c>
      <c r="AP87" s="5">
        <v>18079</v>
      </c>
      <c r="AQ87" s="5">
        <v>16227</v>
      </c>
      <c r="AR87" s="5">
        <v>14687</v>
      </c>
      <c r="AS87" s="5">
        <v>7438</v>
      </c>
      <c r="AT87" s="5">
        <v>7793</v>
      </c>
      <c r="AU87" s="5">
        <v>9981</v>
      </c>
      <c r="AV87" s="5">
        <v>9627</v>
      </c>
      <c r="AW87" s="5">
        <v>11024</v>
      </c>
      <c r="AX87" s="5">
        <v>10265</v>
      </c>
      <c r="AY87" s="5">
        <v>7597</v>
      </c>
      <c r="AZ87" s="5">
        <v>11974</v>
      </c>
      <c r="BA87" s="5">
        <v>10689</v>
      </c>
      <c r="BB87" s="5">
        <v>12106</v>
      </c>
      <c r="BC87" s="5">
        <v>10399</v>
      </c>
      <c r="BD87" s="5">
        <v>11205</v>
      </c>
      <c r="BE87" s="5">
        <v>11748</v>
      </c>
      <c r="BF87" s="5">
        <v>13744</v>
      </c>
      <c r="BG87" s="5">
        <v>9222</v>
      </c>
      <c r="BH87" s="5">
        <v>12541</v>
      </c>
      <c r="BI87" s="5">
        <v>12733</v>
      </c>
      <c r="BJ87">
        <v>611</v>
      </c>
      <c r="BK87">
        <v>2351</v>
      </c>
      <c r="BL87">
        <v>20030</v>
      </c>
      <c r="BM87">
        <v>16078</v>
      </c>
      <c r="BN87">
        <v>12376</v>
      </c>
      <c r="BO87">
        <v>14527</v>
      </c>
      <c r="BP87">
        <v>12663</v>
      </c>
      <c r="BQ87">
        <v>12251</v>
      </c>
      <c r="BR87">
        <v>15884</v>
      </c>
      <c r="BS87">
        <v>18951</v>
      </c>
      <c r="BT87">
        <v>11217</v>
      </c>
      <c r="BU87">
        <v>9188</v>
      </c>
      <c r="BV87">
        <v>19940</v>
      </c>
      <c r="BW87">
        <v>14189</v>
      </c>
      <c r="BX87">
        <v>9011</v>
      </c>
      <c r="BY87">
        <v>9632</v>
      </c>
      <c r="BZ87">
        <v>12809</v>
      </c>
      <c r="CA87">
        <v>8206</v>
      </c>
      <c r="CB87">
        <v>7924</v>
      </c>
      <c r="CC87">
        <v>14066</v>
      </c>
      <c r="CD87">
        <v>13782</v>
      </c>
      <c r="CE87">
        <v>16734</v>
      </c>
      <c r="CF87">
        <v>15979</v>
      </c>
      <c r="CG87">
        <v>7644</v>
      </c>
      <c r="CH87">
        <v>16980</v>
      </c>
      <c r="CI87">
        <v>9968</v>
      </c>
      <c r="CJ87">
        <v>11490</v>
      </c>
      <c r="CK87">
        <v>13364</v>
      </c>
      <c r="CL87">
        <v>10766</v>
      </c>
      <c r="CM87">
        <v>18695</v>
      </c>
      <c r="CN87">
        <v>13109</v>
      </c>
      <c r="CO87">
        <v>32442</v>
      </c>
      <c r="CP87">
        <v>17366</v>
      </c>
      <c r="CQ87">
        <v>8580</v>
      </c>
      <c r="CR87">
        <v>21102</v>
      </c>
      <c r="CS87">
        <v>13485</v>
      </c>
      <c r="CT87">
        <v>9934</v>
      </c>
      <c r="CU87">
        <v>12044</v>
      </c>
      <c r="CV87">
        <v>17360</v>
      </c>
      <c r="CW87">
        <v>11793</v>
      </c>
      <c r="CX87">
        <v>8228</v>
      </c>
      <c r="CY87">
        <v>15462</v>
      </c>
      <c r="CZ87">
        <v>11104</v>
      </c>
      <c r="DA87">
        <v>9007</v>
      </c>
      <c r="DB87">
        <v>15086</v>
      </c>
      <c r="DC87">
        <v>12300</v>
      </c>
      <c r="DD87">
        <v>9327</v>
      </c>
      <c r="DE87">
        <v>16270</v>
      </c>
      <c r="DF87">
        <v>21762</v>
      </c>
      <c r="DG87">
        <v>6363</v>
      </c>
      <c r="DH87">
        <v>16154</v>
      </c>
      <c r="DI87">
        <v>22990</v>
      </c>
      <c r="DJ87">
        <v>21267</v>
      </c>
      <c r="DK87">
        <v>20866</v>
      </c>
      <c r="DL87">
        <v>13778</v>
      </c>
      <c r="DM87">
        <v>16724</v>
      </c>
      <c r="DN87">
        <v>15025</v>
      </c>
      <c r="DO87">
        <v>19769</v>
      </c>
      <c r="DP87">
        <v>13805</v>
      </c>
      <c r="DQ87">
        <v>17777</v>
      </c>
      <c r="DR87">
        <v>20215</v>
      </c>
      <c r="DS87">
        <v>13866</v>
      </c>
      <c r="DT87">
        <v>19103</v>
      </c>
      <c r="DU87">
        <v>29213</v>
      </c>
      <c r="DV87">
        <v>19231</v>
      </c>
      <c r="DW87">
        <v>16808</v>
      </c>
      <c r="DX87">
        <v>31157</v>
      </c>
      <c r="DY87">
        <v>14145</v>
      </c>
      <c r="DZ87">
        <v>20710</v>
      </c>
      <c r="EA87">
        <v>10865</v>
      </c>
      <c r="EB87">
        <v>20231</v>
      </c>
      <c r="EC87">
        <v>10851</v>
      </c>
      <c r="ED87">
        <v>11958</v>
      </c>
      <c r="EE87">
        <v>24447</v>
      </c>
      <c r="EF87">
        <v>17799</v>
      </c>
      <c r="EG87">
        <v>14421</v>
      </c>
      <c r="EH87">
        <v>10846</v>
      </c>
      <c r="EI87">
        <v>14476</v>
      </c>
      <c r="EJ87">
        <v>11856</v>
      </c>
      <c r="EK87">
        <v>17289</v>
      </c>
      <c r="EL87">
        <v>28102</v>
      </c>
      <c r="EM87">
        <v>12534</v>
      </c>
      <c r="EN87">
        <v>14745</v>
      </c>
      <c r="EO87">
        <v>12832</v>
      </c>
      <c r="EP87">
        <v>16690</v>
      </c>
      <c r="EQ87">
        <v>11330</v>
      </c>
      <c r="ER87">
        <v>10921</v>
      </c>
      <c r="ES87">
        <v>26616</v>
      </c>
      <c r="ET87">
        <v>17775</v>
      </c>
      <c r="EU87">
        <v>16495</v>
      </c>
      <c r="EV87">
        <v>14198</v>
      </c>
      <c r="EW87">
        <v>15050</v>
      </c>
      <c r="EX87">
        <v>14209</v>
      </c>
      <c r="EY87">
        <v>19676</v>
      </c>
      <c r="EZ87">
        <v>13981</v>
      </c>
      <c r="FA87">
        <v>14296</v>
      </c>
      <c r="FB87">
        <v>10239</v>
      </c>
      <c r="FC87">
        <v>12621</v>
      </c>
      <c r="FD87">
        <v>13025</v>
      </c>
      <c r="FE87">
        <v>13151</v>
      </c>
      <c r="FF87">
        <v>6945</v>
      </c>
      <c r="FG87">
        <v>14937</v>
      </c>
      <c r="FH87">
        <v>6944</v>
      </c>
      <c r="FI87">
        <v>5379</v>
      </c>
      <c r="FJ87">
        <v>5751</v>
      </c>
      <c r="FK87">
        <v>6837</v>
      </c>
      <c r="FL87">
        <v>11580</v>
      </c>
      <c r="FM87">
        <v>5627</v>
      </c>
      <c r="FN87">
        <v>6204</v>
      </c>
      <c r="FO87">
        <v>8226</v>
      </c>
      <c r="FP87">
        <v>8486</v>
      </c>
      <c r="FQ87">
        <v>6353</v>
      </c>
      <c r="FR87">
        <v>5221</v>
      </c>
      <c r="FS87">
        <v>3848</v>
      </c>
      <c r="FT87">
        <v>5137</v>
      </c>
      <c r="FU87">
        <v>6574</v>
      </c>
      <c r="FV87">
        <v>10025</v>
      </c>
      <c r="FW87">
        <v>8153</v>
      </c>
      <c r="FX87">
        <v>6301</v>
      </c>
      <c r="FY87">
        <v>10563</v>
      </c>
      <c r="FZ87">
        <v>9177</v>
      </c>
      <c r="GA87">
        <v>13770</v>
      </c>
      <c r="GB87">
        <v>6420</v>
      </c>
      <c r="GC87">
        <v>9081</v>
      </c>
      <c r="GD87">
        <v>8260</v>
      </c>
      <c r="GE87">
        <v>7067</v>
      </c>
      <c r="GF87">
        <v>8022</v>
      </c>
      <c r="GG87">
        <v>7382</v>
      </c>
      <c r="GH87">
        <v>8211</v>
      </c>
      <c r="GI87">
        <v>8316</v>
      </c>
      <c r="GJ87">
        <v>14534</v>
      </c>
      <c r="GK87">
        <v>6809</v>
      </c>
      <c r="GL87">
        <v>8281</v>
      </c>
      <c r="GM87">
        <v>4690</v>
      </c>
      <c r="GN87">
        <v>9733</v>
      </c>
      <c r="GO87">
        <v>6980</v>
      </c>
      <c r="GP87">
        <v>10366</v>
      </c>
      <c r="GQ87">
        <v>8319</v>
      </c>
      <c r="GR87">
        <v>9877</v>
      </c>
      <c r="GS87">
        <v>10234</v>
      </c>
      <c r="GT87">
        <v>5893</v>
      </c>
      <c r="GU87">
        <v>8646</v>
      </c>
      <c r="GV87">
        <v>7254</v>
      </c>
      <c r="GW87">
        <v>9119</v>
      </c>
      <c r="GX87">
        <v>7341</v>
      </c>
      <c r="GY87">
        <v>9685</v>
      </c>
      <c r="GZ87">
        <v>14445</v>
      </c>
      <c r="HA87">
        <v>8606</v>
      </c>
      <c r="HB87">
        <v>10942</v>
      </c>
      <c r="HC87">
        <v>9855</v>
      </c>
      <c r="HD87">
        <v>10079</v>
      </c>
      <c r="HE87">
        <v>5588</v>
      </c>
      <c r="HF87">
        <v>9045</v>
      </c>
      <c r="HG87">
        <v>9220</v>
      </c>
      <c r="HH87">
        <v>10123</v>
      </c>
      <c r="HI87">
        <v>10425</v>
      </c>
      <c r="HJ87">
        <v>10875</v>
      </c>
      <c r="HK87">
        <v>14736</v>
      </c>
      <c r="HL87">
        <v>9294</v>
      </c>
      <c r="HM87">
        <v>7880</v>
      </c>
      <c r="HN87">
        <v>9232</v>
      </c>
      <c r="HO87">
        <v>7533</v>
      </c>
      <c r="HP87">
        <v>7730</v>
      </c>
      <c r="HQ87">
        <v>13206</v>
      </c>
      <c r="HR87">
        <v>6713</v>
      </c>
      <c r="HS87">
        <v>9177</v>
      </c>
      <c r="HT87">
        <v>10600</v>
      </c>
      <c r="HU87">
        <v>13057</v>
      </c>
      <c r="HV87">
        <v>10827</v>
      </c>
      <c r="HW87">
        <v>7658</v>
      </c>
      <c r="HX87">
        <v>10269</v>
      </c>
      <c r="HY87">
        <v>9166</v>
      </c>
      <c r="HZ87">
        <v>9415</v>
      </c>
      <c r="IA87">
        <v>6572</v>
      </c>
      <c r="IB87">
        <v>10202</v>
      </c>
      <c r="IC87">
        <v>11297</v>
      </c>
      <c r="ID87">
        <v>7894</v>
      </c>
      <c r="IE87">
        <v>8460</v>
      </c>
      <c r="IF87">
        <v>7142</v>
      </c>
      <c r="IG87">
        <v>7123</v>
      </c>
      <c r="IH87">
        <v>9872</v>
      </c>
      <c r="II87">
        <v>7245</v>
      </c>
      <c r="IJ87">
        <v>9059</v>
      </c>
      <c r="IK87">
        <v>12599</v>
      </c>
      <c r="IL87">
        <v>6442</v>
      </c>
      <c r="IM87">
        <v>9650</v>
      </c>
      <c r="IN87">
        <v>11790</v>
      </c>
      <c r="IO87">
        <v>2201</v>
      </c>
      <c r="IP87">
        <v>6216</v>
      </c>
      <c r="IQ87">
        <v>9026</v>
      </c>
      <c r="IR87">
        <v>10567</v>
      </c>
      <c r="IS87">
        <v>13739</v>
      </c>
      <c r="IT87">
        <v>9612</v>
      </c>
      <c r="IU87">
        <v>8264</v>
      </c>
      <c r="IV87">
        <v>12673</v>
      </c>
      <c r="IW87">
        <v>8102</v>
      </c>
      <c r="IX87">
        <v>8631</v>
      </c>
      <c r="IY87">
        <v>8280</v>
      </c>
      <c r="IZ87">
        <v>9622</v>
      </c>
      <c r="JA87">
        <v>9827</v>
      </c>
      <c r="JB87">
        <v>9677</v>
      </c>
      <c r="JC87">
        <v>11332</v>
      </c>
      <c r="JD87">
        <v>8357</v>
      </c>
      <c r="JE87">
        <v>8926</v>
      </c>
      <c r="JF87">
        <v>11557</v>
      </c>
      <c r="JG87">
        <v>7322</v>
      </c>
      <c r="JH87">
        <v>9634</v>
      </c>
      <c r="JI87">
        <v>7147</v>
      </c>
      <c r="JJ87">
        <v>8809</v>
      </c>
      <c r="JK87">
        <v>14562</v>
      </c>
      <c r="JL87">
        <v>8858</v>
      </c>
      <c r="JM87">
        <v>6044</v>
      </c>
      <c r="JN87">
        <v>8683</v>
      </c>
      <c r="JO87">
        <v>7110</v>
      </c>
      <c r="JP87">
        <v>7798</v>
      </c>
      <c r="JQ87">
        <v>7683</v>
      </c>
      <c r="JR87">
        <v>6970</v>
      </c>
      <c r="JS87">
        <v>11377</v>
      </c>
      <c r="JT87">
        <v>8368</v>
      </c>
      <c r="JU87">
        <v>10424</v>
      </c>
      <c r="JV87">
        <v>7616</v>
      </c>
      <c r="JW87">
        <v>17226</v>
      </c>
      <c r="JX87">
        <v>11315</v>
      </c>
      <c r="JY87">
        <v>13151</v>
      </c>
      <c r="JZ87">
        <v>11974</v>
      </c>
      <c r="KA87">
        <v>10243</v>
      </c>
      <c r="KB87">
        <v>10735</v>
      </c>
      <c r="KC87">
        <v>12375</v>
      </c>
      <c r="KD87">
        <v>11647</v>
      </c>
      <c r="KE87">
        <v>13158</v>
      </c>
      <c r="KF87">
        <v>8180</v>
      </c>
      <c r="KG87">
        <v>10228</v>
      </c>
      <c r="KH87">
        <v>10109</v>
      </c>
      <c r="KI87">
        <v>9703</v>
      </c>
      <c r="KJ87">
        <v>15596</v>
      </c>
      <c r="KK87">
        <v>10038</v>
      </c>
      <c r="KL87">
        <v>8183</v>
      </c>
      <c r="KM87">
        <v>12791</v>
      </c>
      <c r="KN87">
        <v>8058</v>
      </c>
      <c r="KO87">
        <v>5045</v>
      </c>
      <c r="KP87">
        <v>11142</v>
      </c>
      <c r="KQ87">
        <v>8079</v>
      </c>
      <c r="KR87">
        <v>6836</v>
      </c>
      <c r="KS87">
        <v>8291</v>
      </c>
      <c r="KT87">
        <v>8296</v>
      </c>
    </row>
    <row r="88" spans="1:306" x14ac:dyDescent="0.25">
      <c r="A88" s="3" t="s">
        <v>314</v>
      </c>
      <c r="B88">
        <v>20.65</v>
      </c>
      <c r="C88">
        <v>117</v>
      </c>
      <c r="D88" t="s">
        <v>315</v>
      </c>
      <c r="E88" s="4">
        <v>12746</v>
      </c>
      <c r="F88" s="4">
        <v>13289</v>
      </c>
      <c r="G88" s="4">
        <v>11980</v>
      </c>
      <c r="H88" s="4">
        <v>12835</v>
      </c>
      <c r="I88" s="4">
        <v>12785</v>
      </c>
      <c r="J88" s="4">
        <v>17461</v>
      </c>
      <c r="K88" s="4">
        <v>13425</v>
      </c>
      <c r="L88" s="4">
        <v>15463</v>
      </c>
      <c r="M88" s="4">
        <v>13543</v>
      </c>
      <c r="N88" s="4">
        <v>12012</v>
      </c>
      <c r="O88" s="4">
        <v>13641</v>
      </c>
      <c r="P88" s="4">
        <v>6736</v>
      </c>
      <c r="Q88" s="4">
        <v>7885</v>
      </c>
      <c r="R88" s="4">
        <v>5836</v>
      </c>
      <c r="S88" s="4">
        <v>6071</v>
      </c>
      <c r="T88" s="4">
        <v>9001</v>
      </c>
      <c r="U88" s="4">
        <v>10790</v>
      </c>
      <c r="V88" s="4">
        <v>4909</v>
      </c>
      <c r="W88" s="4">
        <v>13797</v>
      </c>
      <c r="X88" s="4">
        <v>11855</v>
      </c>
      <c r="Y88" s="4">
        <v>11679</v>
      </c>
      <c r="Z88" s="4">
        <v>10538</v>
      </c>
      <c r="AA88" s="4">
        <v>12131</v>
      </c>
      <c r="AB88" s="4">
        <v>4299</v>
      </c>
      <c r="AC88" s="4">
        <v>11744</v>
      </c>
      <c r="AD88" s="4">
        <v>9753</v>
      </c>
      <c r="AE88" s="4">
        <v>12580</v>
      </c>
      <c r="AF88" s="4">
        <v>12008</v>
      </c>
      <c r="AG88" s="5">
        <v>16098</v>
      </c>
      <c r="AH88" s="5">
        <v>15842</v>
      </c>
      <c r="AI88" s="5">
        <v>20748</v>
      </c>
      <c r="AJ88" s="5">
        <v>18170</v>
      </c>
      <c r="AK88" s="5">
        <v>19009</v>
      </c>
      <c r="AL88" s="5">
        <v>17651</v>
      </c>
      <c r="AM88" s="5">
        <v>18300</v>
      </c>
      <c r="AN88" s="5">
        <v>18541</v>
      </c>
      <c r="AO88" s="5">
        <v>21807</v>
      </c>
      <c r="AP88" s="5">
        <v>18079</v>
      </c>
      <c r="AQ88" s="5">
        <v>16227</v>
      </c>
      <c r="AR88" s="5">
        <v>14687</v>
      </c>
      <c r="AS88" s="5">
        <v>7438</v>
      </c>
      <c r="AT88" s="5">
        <v>7793</v>
      </c>
      <c r="AU88" s="5">
        <v>9981</v>
      </c>
      <c r="AV88" s="5">
        <v>9627</v>
      </c>
      <c r="AW88" s="5">
        <v>11024</v>
      </c>
      <c r="AX88" s="5">
        <v>10265</v>
      </c>
      <c r="AY88" s="5">
        <v>7597</v>
      </c>
      <c r="AZ88" s="5">
        <v>11974</v>
      </c>
      <c r="BA88" s="5">
        <v>10689</v>
      </c>
      <c r="BB88" s="5">
        <v>12106</v>
      </c>
      <c r="BC88" s="5">
        <v>10399</v>
      </c>
      <c r="BD88" s="5">
        <v>11205</v>
      </c>
      <c r="BE88" s="5">
        <v>11748</v>
      </c>
      <c r="BF88" s="5">
        <v>13744</v>
      </c>
      <c r="BG88" s="5">
        <v>9222</v>
      </c>
      <c r="BH88" s="5">
        <v>12541</v>
      </c>
      <c r="BI88" s="5">
        <v>12733</v>
      </c>
      <c r="BJ88">
        <v>611</v>
      </c>
      <c r="BK88">
        <v>2351</v>
      </c>
      <c r="BL88">
        <v>20030</v>
      </c>
      <c r="BM88">
        <v>16078</v>
      </c>
      <c r="BN88">
        <v>12376</v>
      </c>
      <c r="BO88">
        <v>14527</v>
      </c>
      <c r="BP88">
        <v>12663</v>
      </c>
      <c r="BQ88">
        <v>12251</v>
      </c>
      <c r="BR88">
        <v>15884</v>
      </c>
      <c r="BS88">
        <v>18951</v>
      </c>
      <c r="BT88">
        <v>11217</v>
      </c>
      <c r="BU88">
        <v>9188</v>
      </c>
      <c r="BV88">
        <v>19940</v>
      </c>
      <c r="BW88">
        <v>14189</v>
      </c>
      <c r="BX88">
        <v>9011</v>
      </c>
      <c r="BY88">
        <v>9632</v>
      </c>
      <c r="BZ88">
        <v>12809</v>
      </c>
      <c r="CA88">
        <v>8206</v>
      </c>
      <c r="CB88">
        <v>7924</v>
      </c>
      <c r="CC88">
        <v>14066</v>
      </c>
      <c r="CD88">
        <v>13782</v>
      </c>
      <c r="CE88">
        <v>16734</v>
      </c>
      <c r="CF88">
        <v>15979</v>
      </c>
      <c r="CG88">
        <v>7644</v>
      </c>
      <c r="CH88">
        <v>16980</v>
      </c>
      <c r="CI88">
        <v>9968</v>
      </c>
      <c r="CJ88">
        <v>11490</v>
      </c>
      <c r="CK88">
        <v>13364</v>
      </c>
      <c r="CL88">
        <v>10766</v>
      </c>
      <c r="CM88">
        <v>18695</v>
      </c>
      <c r="CN88">
        <v>13109</v>
      </c>
      <c r="CO88">
        <v>32442</v>
      </c>
      <c r="CP88">
        <v>17366</v>
      </c>
      <c r="CQ88">
        <v>8580</v>
      </c>
      <c r="CR88">
        <v>21102</v>
      </c>
      <c r="CS88">
        <v>13485</v>
      </c>
      <c r="CT88">
        <v>9934</v>
      </c>
      <c r="CU88">
        <v>12044</v>
      </c>
      <c r="CV88">
        <v>17360</v>
      </c>
      <c r="CW88">
        <v>11793</v>
      </c>
      <c r="CX88">
        <v>8228</v>
      </c>
      <c r="CY88">
        <v>15462</v>
      </c>
      <c r="CZ88">
        <v>11104</v>
      </c>
      <c r="DA88">
        <v>9007</v>
      </c>
      <c r="DB88">
        <v>15086</v>
      </c>
      <c r="DC88">
        <v>12300</v>
      </c>
      <c r="DD88">
        <v>9327</v>
      </c>
      <c r="DE88">
        <v>16270</v>
      </c>
      <c r="DF88">
        <v>21762</v>
      </c>
      <c r="DG88">
        <v>6363</v>
      </c>
      <c r="DH88">
        <v>16154</v>
      </c>
      <c r="DI88">
        <v>22990</v>
      </c>
      <c r="DJ88">
        <v>21267</v>
      </c>
      <c r="DK88">
        <v>20866</v>
      </c>
      <c r="DL88">
        <v>13778</v>
      </c>
      <c r="DM88">
        <v>16724</v>
      </c>
      <c r="DN88">
        <v>15025</v>
      </c>
      <c r="DO88">
        <v>19769</v>
      </c>
      <c r="DP88">
        <v>13805</v>
      </c>
      <c r="DQ88">
        <v>17777</v>
      </c>
      <c r="DR88">
        <v>20215</v>
      </c>
      <c r="DS88">
        <v>13866</v>
      </c>
      <c r="DT88">
        <v>19103</v>
      </c>
      <c r="DU88">
        <v>29213</v>
      </c>
      <c r="DV88">
        <v>19231</v>
      </c>
      <c r="DW88">
        <v>16808</v>
      </c>
      <c r="DX88">
        <v>31157</v>
      </c>
      <c r="DY88">
        <v>14145</v>
      </c>
      <c r="DZ88">
        <v>20710</v>
      </c>
      <c r="EA88">
        <v>10865</v>
      </c>
      <c r="EB88">
        <v>20231</v>
      </c>
      <c r="EC88">
        <v>10851</v>
      </c>
      <c r="ED88">
        <v>11958</v>
      </c>
      <c r="EE88">
        <v>24447</v>
      </c>
      <c r="EF88">
        <v>17799</v>
      </c>
      <c r="EG88">
        <v>14421</v>
      </c>
      <c r="EH88">
        <v>10846</v>
      </c>
      <c r="EI88">
        <v>14476</v>
      </c>
      <c r="EJ88">
        <v>11856</v>
      </c>
      <c r="EK88">
        <v>17289</v>
      </c>
      <c r="EL88">
        <v>28102</v>
      </c>
      <c r="EM88">
        <v>12534</v>
      </c>
      <c r="EN88">
        <v>14745</v>
      </c>
      <c r="EO88">
        <v>12832</v>
      </c>
      <c r="EP88">
        <v>16690</v>
      </c>
      <c r="EQ88">
        <v>11330</v>
      </c>
      <c r="ER88">
        <v>10921</v>
      </c>
      <c r="ES88">
        <v>26616</v>
      </c>
      <c r="ET88">
        <v>17775</v>
      </c>
      <c r="EU88">
        <v>16495</v>
      </c>
      <c r="EV88">
        <v>14198</v>
      </c>
      <c r="EW88">
        <v>15050</v>
      </c>
      <c r="EX88">
        <v>14209</v>
      </c>
      <c r="EY88">
        <v>19676</v>
      </c>
      <c r="EZ88">
        <v>13981</v>
      </c>
      <c r="FA88">
        <v>14296</v>
      </c>
      <c r="FB88">
        <v>10239</v>
      </c>
      <c r="FC88">
        <v>12621</v>
      </c>
      <c r="FD88">
        <v>13025</v>
      </c>
      <c r="FE88">
        <v>13151</v>
      </c>
      <c r="FF88">
        <v>6945</v>
      </c>
      <c r="FG88">
        <v>14937</v>
      </c>
      <c r="FH88">
        <v>6944</v>
      </c>
      <c r="FI88">
        <v>5379</v>
      </c>
      <c r="FJ88">
        <v>5751</v>
      </c>
      <c r="FK88">
        <v>6837</v>
      </c>
      <c r="FL88">
        <v>11580</v>
      </c>
      <c r="FM88">
        <v>5627</v>
      </c>
      <c r="FN88">
        <v>6204</v>
      </c>
      <c r="FO88">
        <v>8226</v>
      </c>
      <c r="FP88">
        <v>8486</v>
      </c>
      <c r="FQ88">
        <v>6353</v>
      </c>
      <c r="FR88">
        <v>5221</v>
      </c>
      <c r="FS88">
        <v>3848</v>
      </c>
      <c r="FT88">
        <v>5137</v>
      </c>
      <c r="FU88">
        <v>6574</v>
      </c>
      <c r="FV88">
        <v>10025</v>
      </c>
      <c r="FW88">
        <v>8153</v>
      </c>
      <c r="FX88">
        <v>6301</v>
      </c>
      <c r="FY88">
        <v>10563</v>
      </c>
      <c r="FZ88">
        <v>9177</v>
      </c>
      <c r="GA88">
        <v>13770</v>
      </c>
      <c r="GB88">
        <v>6420</v>
      </c>
      <c r="GC88">
        <v>9081</v>
      </c>
      <c r="GD88">
        <v>8260</v>
      </c>
      <c r="GE88">
        <v>7067</v>
      </c>
      <c r="GF88">
        <v>8022</v>
      </c>
      <c r="GG88">
        <v>7382</v>
      </c>
      <c r="GH88">
        <v>8211</v>
      </c>
      <c r="GI88">
        <v>8316</v>
      </c>
      <c r="GJ88">
        <v>14534</v>
      </c>
      <c r="GK88">
        <v>6809</v>
      </c>
      <c r="GL88">
        <v>8281</v>
      </c>
      <c r="GM88">
        <v>4690</v>
      </c>
      <c r="GN88">
        <v>9733</v>
      </c>
      <c r="GO88">
        <v>6980</v>
      </c>
      <c r="GP88">
        <v>10366</v>
      </c>
      <c r="GQ88">
        <v>8319</v>
      </c>
      <c r="GR88">
        <v>9877</v>
      </c>
      <c r="GS88">
        <v>10234</v>
      </c>
      <c r="GT88">
        <v>5893</v>
      </c>
      <c r="GU88">
        <v>8646</v>
      </c>
      <c r="GV88">
        <v>7254</v>
      </c>
      <c r="GW88">
        <v>9119</v>
      </c>
      <c r="GX88">
        <v>7341</v>
      </c>
      <c r="GY88">
        <v>9685</v>
      </c>
      <c r="GZ88">
        <v>14445</v>
      </c>
      <c r="HA88">
        <v>8606</v>
      </c>
      <c r="HB88">
        <v>10942</v>
      </c>
      <c r="HC88">
        <v>9855</v>
      </c>
      <c r="HD88">
        <v>10079</v>
      </c>
      <c r="HE88">
        <v>5588</v>
      </c>
      <c r="HF88">
        <v>9045</v>
      </c>
      <c r="HG88">
        <v>9220</v>
      </c>
      <c r="HH88">
        <v>10123</v>
      </c>
      <c r="HI88">
        <v>10425</v>
      </c>
      <c r="HJ88">
        <v>10875</v>
      </c>
      <c r="HK88">
        <v>14736</v>
      </c>
      <c r="HL88">
        <v>9294</v>
      </c>
      <c r="HM88">
        <v>7880</v>
      </c>
      <c r="HN88">
        <v>9232</v>
      </c>
      <c r="HO88">
        <v>7533</v>
      </c>
      <c r="HP88">
        <v>7730</v>
      </c>
      <c r="HQ88">
        <v>13206</v>
      </c>
      <c r="HR88">
        <v>6713</v>
      </c>
      <c r="HS88">
        <v>9177</v>
      </c>
      <c r="HT88">
        <v>10600</v>
      </c>
      <c r="HU88">
        <v>13057</v>
      </c>
      <c r="HV88">
        <v>10827</v>
      </c>
      <c r="HW88">
        <v>7658</v>
      </c>
      <c r="HX88">
        <v>10269</v>
      </c>
      <c r="HY88">
        <v>9166</v>
      </c>
      <c r="HZ88">
        <v>9415</v>
      </c>
      <c r="IA88">
        <v>6572</v>
      </c>
      <c r="IB88">
        <v>10202</v>
      </c>
      <c r="IC88">
        <v>11297</v>
      </c>
      <c r="ID88">
        <v>7894</v>
      </c>
      <c r="IE88">
        <v>8460</v>
      </c>
      <c r="IF88">
        <v>7142</v>
      </c>
      <c r="IG88">
        <v>7123</v>
      </c>
      <c r="IH88">
        <v>9872</v>
      </c>
      <c r="II88">
        <v>7245</v>
      </c>
      <c r="IJ88">
        <v>9059</v>
      </c>
      <c r="IK88">
        <v>12599</v>
      </c>
      <c r="IL88">
        <v>6442</v>
      </c>
      <c r="IM88">
        <v>9650</v>
      </c>
      <c r="IN88">
        <v>11790</v>
      </c>
      <c r="IO88">
        <v>2201</v>
      </c>
      <c r="IP88">
        <v>6216</v>
      </c>
      <c r="IQ88">
        <v>9026</v>
      </c>
      <c r="IR88">
        <v>10567</v>
      </c>
      <c r="IS88">
        <v>13739</v>
      </c>
      <c r="IT88">
        <v>9612</v>
      </c>
      <c r="IU88">
        <v>8264</v>
      </c>
      <c r="IV88">
        <v>12673</v>
      </c>
      <c r="IW88">
        <v>8102</v>
      </c>
      <c r="IX88">
        <v>8631</v>
      </c>
      <c r="IY88">
        <v>8280</v>
      </c>
      <c r="IZ88">
        <v>9622</v>
      </c>
      <c r="JA88">
        <v>9827</v>
      </c>
      <c r="JB88">
        <v>9677</v>
      </c>
      <c r="JC88">
        <v>11332</v>
      </c>
      <c r="JD88">
        <v>8357</v>
      </c>
      <c r="JE88">
        <v>8926</v>
      </c>
      <c r="JF88">
        <v>11557</v>
      </c>
      <c r="JG88">
        <v>7322</v>
      </c>
      <c r="JH88">
        <v>9634</v>
      </c>
      <c r="JI88">
        <v>7147</v>
      </c>
      <c r="JJ88">
        <v>8809</v>
      </c>
      <c r="JK88">
        <v>14562</v>
      </c>
      <c r="JL88">
        <v>8858</v>
      </c>
      <c r="JM88">
        <v>6044</v>
      </c>
      <c r="JN88">
        <v>8683</v>
      </c>
      <c r="JO88">
        <v>7110</v>
      </c>
      <c r="JP88">
        <v>7798</v>
      </c>
      <c r="JQ88">
        <v>7683</v>
      </c>
      <c r="JR88">
        <v>6970</v>
      </c>
      <c r="JS88">
        <v>11377</v>
      </c>
      <c r="JT88">
        <v>8368</v>
      </c>
      <c r="JU88">
        <v>10424</v>
      </c>
      <c r="JV88">
        <v>7616</v>
      </c>
      <c r="JW88">
        <v>17226</v>
      </c>
      <c r="JX88">
        <v>11315</v>
      </c>
      <c r="JY88">
        <v>13151</v>
      </c>
      <c r="JZ88">
        <v>11974</v>
      </c>
      <c r="KA88">
        <v>10243</v>
      </c>
      <c r="KB88">
        <v>10735</v>
      </c>
      <c r="KC88">
        <v>12375</v>
      </c>
      <c r="KD88">
        <v>11647</v>
      </c>
      <c r="KE88">
        <v>13158</v>
      </c>
      <c r="KF88">
        <v>8180</v>
      </c>
      <c r="KG88">
        <v>10228</v>
      </c>
      <c r="KH88">
        <v>10109</v>
      </c>
      <c r="KI88">
        <v>9703</v>
      </c>
      <c r="KJ88">
        <v>15596</v>
      </c>
      <c r="KK88">
        <v>10038</v>
      </c>
      <c r="KL88">
        <v>8183</v>
      </c>
      <c r="KM88">
        <v>12791</v>
      </c>
      <c r="KN88">
        <v>8058</v>
      </c>
      <c r="KO88">
        <v>5045</v>
      </c>
      <c r="KP88">
        <v>11142</v>
      </c>
      <c r="KQ88">
        <v>8079</v>
      </c>
      <c r="KR88">
        <v>6836</v>
      </c>
      <c r="KS88">
        <v>8291</v>
      </c>
      <c r="KT88">
        <v>8296</v>
      </c>
    </row>
    <row r="89" spans="1:306" x14ac:dyDescent="0.25">
      <c r="A89" s="3" t="s">
        <v>316</v>
      </c>
      <c r="B89">
        <v>22.15</v>
      </c>
      <c r="C89">
        <v>290</v>
      </c>
      <c r="D89" t="s">
        <v>317</v>
      </c>
      <c r="E89" s="4">
        <v>50234</v>
      </c>
      <c r="F89" s="4">
        <v>52849</v>
      </c>
      <c r="G89" s="4">
        <v>267835</v>
      </c>
      <c r="H89" s="4">
        <v>118152</v>
      </c>
      <c r="I89" s="4">
        <v>255615</v>
      </c>
      <c r="J89" s="4">
        <v>91629</v>
      </c>
      <c r="K89" s="4">
        <v>353782</v>
      </c>
      <c r="L89" s="4">
        <v>149187</v>
      </c>
      <c r="M89" s="4">
        <v>209064</v>
      </c>
      <c r="N89" s="4">
        <v>15398</v>
      </c>
      <c r="O89" s="4">
        <v>116315</v>
      </c>
      <c r="P89" s="4">
        <v>275497</v>
      </c>
      <c r="Q89" s="4">
        <v>269609</v>
      </c>
      <c r="R89" s="4" t="s">
        <v>389</v>
      </c>
      <c r="S89" s="4">
        <v>8392</v>
      </c>
      <c r="T89" s="4">
        <v>239496</v>
      </c>
      <c r="U89" s="4" t="s">
        <v>389</v>
      </c>
      <c r="V89" s="4">
        <v>72503</v>
      </c>
      <c r="W89" s="4">
        <v>785380</v>
      </c>
      <c r="X89" s="4">
        <v>892937</v>
      </c>
      <c r="Y89" s="4">
        <v>334867</v>
      </c>
      <c r="Z89" s="4">
        <v>221405</v>
      </c>
      <c r="AA89" s="4">
        <v>669618</v>
      </c>
      <c r="AB89" s="4" t="s">
        <v>389</v>
      </c>
      <c r="AC89" s="4">
        <v>8202</v>
      </c>
      <c r="AD89" s="4">
        <v>143609</v>
      </c>
      <c r="AE89" s="4">
        <v>548700</v>
      </c>
      <c r="AF89" s="4">
        <v>192636</v>
      </c>
      <c r="AG89" s="5">
        <v>2357742</v>
      </c>
      <c r="AH89" s="5">
        <v>2679494</v>
      </c>
      <c r="AI89" s="5">
        <v>2538976</v>
      </c>
      <c r="AJ89" s="5">
        <v>1811450</v>
      </c>
      <c r="AK89" s="5">
        <v>2496515</v>
      </c>
      <c r="AL89" s="5">
        <v>2155214</v>
      </c>
      <c r="AM89" s="5">
        <v>702043</v>
      </c>
      <c r="AN89" s="5">
        <v>1163747</v>
      </c>
      <c r="AO89" s="5">
        <v>1722706</v>
      </c>
      <c r="AP89" s="5">
        <v>1189033</v>
      </c>
      <c r="AQ89" s="5">
        <v>362260</v>
      </c>
      <c r="AR89" s="5">
        <v>117588</v>
      </c>
      <c r="AS89" s="5">
        <v>1246181</v>
      </c>
      <c r="AT89" s="5">
        <v>176718</v>
      </c>
      <c r="AU89" s="5">
        <v>195383</v>
      </c>
      <c r="AV89" s="5">
        <v>840504</v>
      </c>
      <c r="AW89" s="5">
        <v>217054</v>
      </c>
      <c r="AX89" s="5">
        <v>451160</v>
      </c>
      <c r="AY89" s="5">
        <v>128204</v>
      </c>
      <c r="AZ89" s="5">
        <v>1089075</v>
      </c>
      <c r="BA89" s="5">
        <v>1167778</v>
      </c>
      <c r="BB89" s="5">
        <v>971551</v>
      </c>
      <c r="BC89" s="5">
        <v>279162</v>
      </c>
      <c r="BD89" s="5">
        <v>859012</v>
      </c>
      <c r="BE89" s="5">
        <v>985260</v>
      </c>
      <c r="BF89" s="5">
        <v>623045</v>
      </c>
      <c r="BG89" s="5">
        <v>51392</v>
      </c>
      <c r="BH89" s="5">
        <v>28263</v>
      </c>
      <c r="BI89" s="5">
        <v>477841</v>
      </c>
      <c r="BJ89" t="s">
        <v>389</v>
      </c>
      <c r="BK89" t="s">
        <v>389</v>
      </c>
      <c r="BL89" t="s">
        <v>389</v>
      </c>
      <c r="BM89" t="s">
        <v>389</v>
      </c>
      <c r="BN89">
        <v>70391</v>
      </c>
      <c r="BO89">
        <v>6345</v>
      </c>
      <c r="BP89">
        <v>30483</v>
      </c>
      <c r="BQ89">
        <v>99854</v>
      </c>
      <c r="BR89">
        <v>65858</v>
      </c>
      <c r="BS89">
        <v>1581965</v>
      </c>
      <c r="BT89">
        <v>931279</v>
      </c>
      <c r="BU89">
        <v>80030</v>
      </c>
      <c r="BV89">
        <v>220637</v>
      </c>
      <c r="BW89">
        <v>1552817</v>
      </c>
      <c r="BX89">
        <v>71065</v>
      </c>
      <c r="BY89">
        <v>10898</v>
      </c>
      <c r="BZ89">
        <v>160924</v>
      </c>
      <c r="CA89">
        <v>8340</v>
      </c>
      <c r="CB89">
        <v>87587</v>
      </c>
      <c r="CC89">
        <v>65821</v>
      </c>
      <c r="CD89">
        <v>307646</v>
      </c>
      <c r="CE89">
        <v>23750</v>
      </c>
      <c r="CF89">
        <v>1965800</v>
      </c>
      <c r="CG89">
        <v>15422</v>
      </c>
      <c r="CH89">
        <v>1457746</v>
      </c>
      <c r="CI89">
        <v>41446</v>
      </c>
      <c r="CJ89">
        <v>1356979</v>
      </c>
      <c r="CK89">
        <v>19739</v>
      </c>
      <c r="CL89">
        <v>439168</v>
      </c>
      <c r="CM89">
        <v>2875449</v>
      </c>
      <c r="CN89">
        <v>42020</v>
      </c>
      <c r="CO89">
        <v>375860</v>
      </c>
      <c r="CP89">
        <v>2259570</v>
      </c>
      <c r="CQ89">
        <v>192426</v>
      </c>
      <c r="CR89">
        <v>669558</v>
      </c>
      <c r="CS89">
        <v>73300</v>
      </c>
      <c r="CT89">
        <v>59068</v>
      </c>
      <c r="CU89">
        <v>76648</v>
      </c>
      <c r="CV89">
        <v>66327</v>
      </c>
      <c r="CW89">
        <v>64986</v>
      </c>
      <c r="CX89">
        <v>26897</v>
      </c>
      <c r="CY89">
        <v>1315960</v>
      </c>
      <c r="CZ89">
        <v>212</v>
      </c>
      <c r="DA89">
        <v>177800</v>
      </c>
      <c r="DB89">
        <v>67807</v>
      </c>
      <c r="DC89">
        <v>17413</v>
      </c>
      <c r="DD89">
        <v>44756</v>
      </c>
      <c r="DE89">
        <v>6437</v>
      </c>
      <c r="DF89">
        <v>2395961</v>
      </c>
      <c r="DG89">
        <v>5878</v>
      </c>
      <c r="DH89">
        <v>80877</v>
      </c>
      <c r="DI89">
        <v>274785</v>
      </c>
      <c r="DJ89">
        <v>243496</v>
      </c>
      <c r="DK89">
        <v>546972</v>
      </c>
      <c r="DL89">
        <v>103767</v>
      </c>
      <c r="DM89">
        <v>49494</v>
      </c>
      <c r="DN89">
        <v>143422</v>
      </c>
      <c r="DO89">
        <v>372201</v>
      </c>
      <c r="DP89">
        <v>156735</v>
      </c>
      <c r="DQ89">
        <v>297220</v>
      </c>
      <c r="DR89">
        <v>175094</v>
      </c>
      <c r="DS89">
        <v>133202</v>
      </c>
      <c r="DT89">
        <v>123550</v>
      </c>
      <c r="DU89">
        <v>150656</v>
      </c>
      <c r="DV89">
        <v>412272</v>
      </c>
      <c r="DW89">
        <v>74366</v>
      </c>
      <c r="DX89">
        <v>248628</v>
      </c>
      <c r="DY89">
        <v>203173</v>
      </c>
      <c r="DZ89">
        <v>1267557</v>
      </c>
      <c r="EA89">
        <v>198231</v>
      </c>
      <c r="EB89">
        <v>291873</v>
      </c>
      <c r="EC89">
        <v>35355</v>
      </c>
      <c r="ED89">
        <v>20135</v>
      </c>
      <c r="EE89">
        <v>319921</v>
      </c>
      <c r="EF89">
        <v>2449774</v>
      </c>
      <c r="EG89">
        <v>425707</v>
      </c>
      <c r="EH89">
        <v>315205</v>
      </c>
      <c r="EI89">
        <v>59866</v>
      </c>
      <c r="EJ89">
        <v>17268</v>
      </c>
      <c r="EK89">
        <v>129969</v>
      </c>
      <c r="EL89">
        <v>2313984</v>
      </c>
      <c r="EM89">
        <v>70961</v>
      </c>
      <c r="EN89">
        <v>9706</v>
      </c>
      <c r="EO89">
        <v>16238</v>
      </c>
      <c r="EP89">
        <v>45183</v>
      </c>
      <c r="EQ89">
        <v>591795</v>
      </c>
      <c r="ER89">
        <v>201</v>
      </c>
      <c r="ES89">
        <v>979764</v>
      </c>
      <c r="ET89">
        <v>46275</v>
      </c>
      <c r="EU89" t="s">
        <v>389</v>
      </c>
      <c r="EV89">
        <v>89851</v>
      </c>
      <c r="EW89">
        <v>32315</v>
      </c>
      <c r="EX89">
        <v>96122</v>
      </c>
      <c r="EY89">
        <v>116497</v>
      </c>
      <c r="EZ89">
        <v>58517</v>
      </c>
      <c r="FA89">
        <v>30329</v>
      </c>
      <c r="FB89">
        <v>10869</v>
      </c>
      <c r="FC89">
        <v>70769</v>
      </c>
      <c r="FD89">
        <v>87530</v>
      </c>
      <c r="FE89">
        <v>33369</v>
      </c>
      <c r="FF89">
        <v>234117</v>
      </c>
      <c r="FG89">
        <v>175459</v>
      </c>
      <c r="FH89">
        <v>120582</v>
      </c>
      <c r="FI89">
        <v>178738</v>
      </c>
      <c r="FJ89">
        <v>59798</v>
      </c>
      <c r="FK89">
        <v>294736</v>
      </c>
      <c r="FL89">
        <v>295219</v>
      </c>
      <c r="FM89">
        <v>476589</v>
      </c>
      <c r="FN89">
        <v>119511</v>
      </c>
      <c r="FO89">
        <v>77299</v>
      </c>
      <c r="FP89">
        <v>1073810</v>
      </c>
      <c r="FQ89" t="s">
        <v>389</v>
      </c>
      <c r="FR89" t="s">
        <v>389</v>
      </c>
      <c r="FS89" t="s">
        <v>389</v>
      </c>
      <c r="FT89" t="s">
        <v>389</v>
      </c>
      <c r="FU89">
        <v>52697</v>
      </c>
      <c r="FV89">
        <v>36871</v>
      </c>
      <c r="FW89" t="s">
        <v>389</v>
      </c>
      <c r="FX89">
        <v>828542</v>
      </c>
      <c r="FY89" t="s">
        <v>389</v>
      </c>
      <c r="FZ89">
        <v>2302</v>
      </c>
      <c r="GA89">
        <v>147406</v>
      </c>
      <c r="GB89">
        <v>38844</v>
      </c>
      <c r="GC89">
        <v>27834</v>
      </c>
      <c r="GD89">
        <v>49797</v>
      </c>
      <c r="GE89" t="s">
        <v>389</v>
      </c>
      <c r="GF89" t="s">
        <v>389</v>
      </c>
      <c r="GG89">
        <v>9791</v>
      </c>
      <c r="GH89" t="s">
        <v>389</v>
      </c>
      <c r="GI89">
        <v>57064</v>
      </c>
      <c r="GJ89">
        <v>3989</v>
      </c>
      <c r="GK89" t="s">
        <v>389</v>
      </c>
      <c r="GL89">
        <v>38194</v>
      </c>
      <c r="GM89">
        <v>45950</v>
      </c>
      <c r="GN89">
        <v>30756</v>
      </c>
      <c r="GO89">
        <v>28581</v>
      </c>
      <c r="GP89" t="s">
        <v>389</v>
      </c>
      <c r="GQ89" t="s">
        <v>389</v>
      </c>
      <c r="GR89">
        <v>62636</v>
      </c>
      <c r="GS89">
        <v>48932</v>
      </c>
      <c r="GT89" t="s">
        <v>389</v>
      </c>
      <c r="GU89" t="s">
        <v>389</v>
      </c>
      <c r="GV89">
        <v>45362</v>
      </c>
      <c r="GW89">
        <v>13499</v>
      </c>
      <c r="GX89">
        <v>52820</v>
      </c>
      <c r="GY89">
        <v>488915</v>
      </c>
      <c r="GZ89">
        <v>24895</v>
      </c>
      <c r="HA89">
        <v>50397</v>
      </c>
      <c r="HB89">
        <v>90839</v>
      </c>
      <c r="HC89">
        <v>78909</v>
      </c>
      <c r="HD89" t="s">
        <v>389</v>
      </c>
      <c r="HE89" t="s">
        <v>389</v>
      </c>
      <c r="HF89" t="s">
        <v>389</v>
      </c>
      <c r="HG89">
        <v>86299</v>
      </c>
      <c r="HH89">
        <v>32904</v>
      </c>
      <c r="HI89">
        <v>5047</v>
      </c>
      <c r="HJ89">
        <v>24022</v>
      </c>
      <c r="HK89">
        <v>198808</v>
      </c>
      <c r="HL89">
        <v>38513</v>
      </c>
      <c r="HM89">
        <v>61036</v>
      </c>
      <c r="HN89">
        <v>23783</v>
      </c>
      <c r="HO89">
        <v>71190</v>
      </c>
      <c r="HP89">
        <v>93488</v>
      </c>
      <c r="HQ89">
        <v>677966</v>
      </c>
      <c r="HR89">
        <v>74620</v>
      </c>
      <c r="HS89">
        <v>157846</v>
      </c>
      <c r="HT89">
        <v>249233</v>
      </c>
      <c r="HU89">
        <v>25670</v>
      </c>
      <c r="HV89">
        <v>140137</v>
      </c>
      <c r="HW89">
        <v>72567</v>
      </c>
      <c r="HX89">
        <v>31082</v>
      </c>
      <c r="HY89">
        <v>80063</v>
      </c>
      <c r="HZ89">
        <v>857950</v>
      </c>
      <c r="IA89">
        <v>78254</v>
      </c>
      <c r="IB89">
        <v>230789</v>
      </c>
      <c r="IC89">
        <v>51054</v>
      </c>
      <c r="ID89">
        <v>7880</v>
      </c>
      <c r="IE89">
        <v>53147</v>
      </c>
      <c r="IF89">
        <v>161665</v>
      </c>
      <c r="IG89">
        <v>29105</v>
      </c>
      <c r="IH89" t="s">
        <v>389</v>
      </c>
      <c r="II89">
        <v>5116</v>
      </c>
      <c r="IJ89">
        <v>32780</v>
      </c>
      <c r="IK89">
        <v>28106</v>
      </c>
      <c r="IL89">
        <v>16607</v>
      </c>
      <c r="IM89">
        <v>25114</v>
      </c>
      <c r="IN89">
        <v>14008</v>
      </c>
      <c r="IO89" t="s">
        <v>389</v>
      </c>
      <c r="IP89" t="s">
        <v>389</v>
      </c>
      <c r="IQ89">
        <v>33668</v>
      </c>
      <c r="IR89">
        <v>99287</v>
      </c>
      <c r="IS89">
        <v>446229</v>
      </c>
      <c r="IT89">
        <v>48232</v>
      </c>
      <c r="IU89">
        <v>4335</v>
      </c>
      <c r="IV89">
        <v>54102</v>
      </c>
      <c r="IW89">
        <v>31173</v>
      </c>
      <c r="IX89">
        <v>6114</v>
      </c>
      <c r="IY89" t="s">
        <v>389</v>
      </c>
      <c r="IZ89">
        <v>53340</v>
      </c>
      <c r="JA89">
        <v>65179</v>
      </c>
      <c r="JB89" t="s">
        <v>389</v>
      </c>
      <c r="JC89" t="s">
        <v>389</v>
      </c>
      <c r="JD89" t="s">
        <v>389</v>
      </c>
      <c r="JE89">
        <v>7168</v>
      </c>
      <c r="JF89">
        <v>3451</v>
      </c>
      <c r="JG89" t="s">
        <v>389</v>
      </c>
      <c r="JH89" t="s">
        <v>389</v>
      </c>
      <c r="JI89">
        <v>23150</v>
      </c>
      <c r="JJ89">
        <v>22287</v>
      </c>
      <c r="JK89">
        <v>10395</v>
      </c>
      <c r="JL89">
        <v>5948</v>
      </c>
      <c r="JM89" t="s">
        <v>389</v>
      </c>
      <c r="JN89">
        <v>7235</v>
      </c>
      <c r="JO89">
        <v>4517</v>
      </c>
      <c r="JP89">
        <v>18670</v>
      </c>
      <c r="JQ89">
        <v>17140</v>
      </c>
      <c r="JR89">
        <v>28915</v>
      </c>
      <c r="JS89">
        <v>19813</v>
      </c>
      <c r="JT89">
        <v>72873</v>
      </c>
      <c r="JU89">
        <v>42462</v>
      </c>
      <c r="JV89">
        <v>2398</v>
      </c>
      <c r="JW89">
        <v>608215</v>
      </c>
      <c r="JX89">
        <v>42174</v>
      </c>
      <c r="JY89">
        <v>49529</v>
      </c>
      <c r="JZ89">
        <v>90290</v>
      </c>
      <c r="KA89">
        <v>49970</v>
      </c>
      <c r="KB89">
        <v>506259</v>
      </c>
      <c r="KC89">
        <v>27104</v>
      </c>
      <c r="KD89">
        <v>38321</v>
      </c>
      <c r="KE89">
        <v>159443</v>
      </c>
      <c r="KF89">
        <v>50000</v>
      </c>
      <c r="KG89">
        <v>43183</v>
      </c>
      <c r="KH89">
        <v>16173</v>
      </c>
      <c r="KI89">
        <v>86424</v>
      </c>
      <c r="KJ89">
        <v>69727</v>
      </c>
      <c r="KK89">
        <v>42754</v>
      </c>
      <c r="KL89">
        <v>17191</v>
      </c>
      <c r="KM89">
        <v>46753</v>
      </c>
      <c r="KN89">
        <v>45756</v>
      </c>
      <c r="KO89">
        <v>230413</v>
      </c>
      <c r="KP89">
        <v>753141</v>
      </c>
      <c r="KQ89">
        <v>36524</v>
      </c>
      <c r="KR89" t="s">
        <v>389</v>
      </c>
      <c r="KS89">
        <v>6453</v>
      </c>
      <c r="KT89">
        <v>14027</v>
      </c>
    </row>
    <row r="90" spans="1:306" x14ac:dyDescent="0.25">
      <c r="A90" s="3" t="s">
        <v>280</v>
      </c>
      <c r="B90">
        <v>28</v>
      </c>
      <c r="C90">
        <v>129</v>
      </c>
      <c r="D90" t="s">
        <v>281</v>
      </c>
      <c r="E90" s="4">
        <v>77612</v>
      </c>
      <c r="F90" s="4">
        <v>85598</v>
      </c>
      <c r="G90" s="4">
        <v>93363</v>
      </c>
      <c r="H90" s="4">
        <v>80022</v>
      </c>
      <c r="I90" s="4">
        <v>88842</v>
      </c>
      <c r="J90" s="4">
        <v>72989</v>
      </c>
      <c r="K90" s="4">
        <v>85825</v>
      </c>
      <c r="L90" s="4">
        <v>93143</v>
      </c>
      <c r="M90" s="4">
        <v>73612</v>
      </c>
      <c r="N90" s="4">
        <v>62145</v>
      </c>
      <c r="O90" s="4">
        <v>73397</v>
      </c>
      <c r="P90" s="4">
        <v>42289</v>
      </c>
      <c r="Q90" s="4">
        <v>59898</v>
      </c>
      <c r="R90" s="4">
        <v>43995</v>
      </c>
      <c r="S90" s="4">
        <v>45492</v>
      </c>
      <c r="T90" s="4">
        <v>57785</v>
      </c>
      <c r="U90" s="4">
        <v>54274</v>
      </c>
      <c r="V90" s="4">
        <v>34016</v>
      </c>
      <c r="W90" s="4">
        <v>64199</v>
      </c>
      <c r="X90" s="4">
        <v>53843</v>
      </c>
      <c r="Y90" s="4">
        <v>54551</v>
      </c>
      <c r="Z90" s="4">
        <v>48717</v>
      </c>
      <c r="AA90" s="4">
        <v>47024</v>
      </c>
      <c r="AB90" s="4">
        <v>50795</v>
      </c>
      <c r="AC90" s="4">
        <v>52357</v>
      </c>
      <c r="AD90" s="4">
        <v>56114</v>
      </c>
      <c r="AE90" s="4">
        <v>62011</v>
      </c>
      <c r="AF90" s="4">
        <v>48435</v>
      </c>
      <c r="AG90" s="5">
        <v>75715</v>
      </c>
      <c r="AH90" s="5">
        <v>91262</v>
      </c>
      <c r="AI90" s="5">
        <v>106363</v>
      </c>
      <c r="AJ90" s="5">
        <v>108333</v>
      </c>
      <c r="AK90" s="5">
        <v>99740</v>
      </c>
      <c r="AL90" s="5">
        <v>93670</v>
      </c>
      <c r="AM90" s="5">
        <v>81055</v>
      </c>
      <c r="AN90" s="5">
        <v>99045</v>
      </c>
      <c r="AO90" s="5">
        <v>102455</v>
      </c>
      <c r="AP90" s="5">
        <v>99993</v>
      </c>
      <c r="AQ90" s="5">
        <v>85006</v>
      </c>
      <c r="AR90" s="5">
        <v>87892</v>
      </c>
      <c r="AS90" s="5">
        <v>64189</v>
      </c>
      <c r="AT90" s="5">
        <v>51896</v>
      </c>
      <c r="AU90" s="5">
        <v>65153</v>
      </c>
      <c r="AV90" s="5">
        <v>73477</v>
      </c>
      <c r="AW90" s="5">
        <v>58813</v>
      </c>
      <c r="AX90" s="5">
        <v>72644</v>
      </c>
      <c r="AY90" s="5">
        <v>39741</v>
      </c>
      <c r="AZ90" s="5">
        <v>71332</v>
      </c>
      <c r="BA90" s="5">
        <v>69797</v>
      </c>
      <c r="BB90" s="5">
        <v>67171</v>
      </c>
      <c r="BC90" s="5">
        <v>55403</v>
      </c>
      <c r="BD90" s="5">
        <v>63569</v>
      </c>
      <c r="BE90" s="5">
        <v>60529</v>
      </c>
      <c r="BF90" s="5">
        <v>53987</v>
      </c>
      <c r="BG90" s="5">
        <v>68081</v>
      </c>
      <c r="BH90" s="5">
        <v>82731</v>
      </c>
      <c r="BI90" s="5">
        <v>55226</v>
      </c>
      <c r="BJ90">
        <v>37007</v>
      </c>
      <c r="BK90">
        <v>48091</v>
      </c>
      <c r="BL90">
        <v>81790</v>
      </c>
      <c r="BM90">
        <v>84810</v>
      </c>
      <c r="BN90">
        <v>86703</v>
      </c>
      <c r="BO90">
        <v>62031</v>
      </c>
      <c r="BP90">
        <v>85343</v>
      </c>
      <c r="BQ90">
        <v>93093</v>
      </c>
      <c r="BR90">
        <v>76958</v>
      </c>
      <c r="BS90">
        <v>68476</v>
      </c>
      <c r="BT90">
        <v>96474</v>
      </c>
      <c r="BU90">
        <v>99396</v>
      </c>
      <c r="BV90">
        <v>92972</v>
      </c>
      <c r="BW90">
        <v>97804</v>
      </c>
      <c r="BX90">
        <v>91190</v>
      </c>
      <c r="BY90">
        <v>77091</v>
      </c>
      <c r="BZ90">
        <v>68080</v>
      </c>
      <c r="CA90">
        <v>76189</v>
      </c>
      <c r="CB90">
        <v>101070</v>
      </c>
      <c r="CC90">
        <v>89554</v>
      </c>
      <c r="CD90">
        <v>77492</v>
      </c>
      <c r="CE90">
        <v>193543</v>
      </c>
      <c r="CF90">
        <v>88745</v>
      </c>
      <c r="CG90">
        <v>87951</v>
      </c>
      <c r="CH90">
        <v>103309</v>
      </c>
      <c r="CI90">
        <v>76539</v>
      </c>
      <c r="CJ90">
        <v>74786</v>
      </c>
      <c r="CK90">
        <v>55760</v>
      </c>
      <c r="CL90">
        <v>84895</v>
      </c>
      <c r="CM90">
        <v>98666</v>
      </c>
      <c r="CN90">
        <v>107956</v>
      </c>
      <c r="CO90">
        <v>126014</v>
      </c>
      <c r="CP90">
        <v>103764</v>
      </c>
      <c r="CQ90">
        <v>88119</v>
      </c>
      <c r="CR90">
        <v>103241</v>
      </c>
      <c r="CS90">
        <v>92634</v>
      </c>
      <c r="CT90">
        <v>101916</v>
      </c>
      <c r="CU90">
        <v>94643</v>
      </c>
      <c r="CV90">
        <v>77020</v>
      </c>
      <c r="CW90">
        <v>94920</v>
      </c>
      <c r="CX90">
        <v>83977</v>
      </c>
      <c r="CY90">
        <v>76565</v>
      </c>
      <c r="CZ90">
        <v>68858</v>
      </c>
      <c r="DA90">
        <v>106220</v>
      </c>
      <c r="DB90">
        <v>77758</v>
      </c>
      <c r="DC90">
        <v>94629</v>
      </c>
      <c r="DD90">
        <v>68776</v>
      </c>
      <c r="DE90">
        <v>110020</v>
      </c>
      <c r="DF90">
        <v>102858</v>
      </c>
      <c r="DG90">
        <v>74649</v>
      </c>
      <c r="DH90">
        <v>72702</v>
      </c>
      <c r="DI90">
        <v>96893</v>
      </c>
      <c r="DJ90">
        <v>83286</v>
      </c>
      <c r="DK90">
        <v>94711</v>
      </c>
      <c r="DL90">
        <v>66021</v>
      </c>
      <c r="DM90">
        <v>104650</v>
      </c>
      <c r="DN90">
        <v>72733</v>
      </c>
      <c r="DO90">
        <v>84136</v>
      </c>
      <c r="DP90">
        <v>78876</v>
      </c>
      <c r="DQ90">
        <v>72622</v>
      </c>
      <c r="DR90">
        <v>109310</v>
      </c>
      <c r="DS90">
        <v>98200</v>
      </c>
      <c r="DT90">
        <v>110401</v>
      </c>
      <c r="DU90">
        <v>126349</v>
      </c>
      <c r="DV90">
        <v>100775</v>
      </c>
      <c r="DW90">
        <v>96824</v>
      </c>
      <c r="DX90">
        <v>110222</v>
      </c>
      <c r="DY90">
        <v>92978</v>
      </c>
      <c r="DZ90">
        <v>99713</v>
      </c>
      <c r="EA90">
        <v>76590</v>
      </c>
      <c r="EB90">
        <v>84739</v>
      </c>
      <c r="EC90">
        <v>75828</v>
      </c>
      <c r="ED90">
        <v>79270</v>
      </c>
      <c r="EE90">
        <v>122074</v>
      </c>
      <c r="EF90">
        <v>105494</v>
      </c>
      <c r="EG90">
        <v>114976</v>
      </c>
      <c r="EH90">
        <v>84388</v>
      </c>
      <c r="EI90">
        <v>81395</v>
      </c>
      <c r="EJ90">
        <v>62960</v>
      </c>
      <c r="EK90">
        <v>85326</v>
      </c>
      <c r="EL90">
        <v>141264</v>
      </c>
      <c r="EM90">
        <v>79062</v>
      </c>
      <c r="EN90">
        <v>90811</v>
      </c>
      <c r="EO90">
        <v>68343</v>
      </c>
      <c r="EP90">
        <v>137188</v>
      </c>
      <c r="EQ90">
        <v>92759</v>
      </c>
      <c r="ER90">
        <v>82360</v>
      </c>
      <c r="ES90">
        <v>123918</v>
      </c>
      <c r="ET90">
        <v>58130</v>
      </c>
      <c r="EU90">
        <v>50199</v>
      </c>
      <c r="EV90">
        <v>130864</v>
      </c>
      <c r="EW90">
        <v>81179</v>
      </c>
      <c r="EX90">
        <v>120154</v>
      </c>
      <c r="EY90">
        <v>63906</v>
      </c>
      <c r="EZ90">
        <v>105698</v>
      </c>
      <c r="FA90">
        <v>95803</v>
      </c>
      <c r="FB90">
        <v>70012</v>
      </c>
      <c r="FC90">
        <v>78591</v>
      </c>
      <c r="FD90">
        <v>66281</v>
      </c>
      <c r="FE90">
        <v>63388</v>
      </c>
      <c r="FF90">
        <v>71225</v>
      </c>
      <c r="FG90">
        <v>52724</v>
      </c>
      <c r="FH90">
        <v>64060</v>
      </c>
      <c r="FI90">
        <v>79170</v>
      </c>
      <c r="FJ90">
        <v>76429</v>
      </c>
      <c r="FK90">
        <v>72371</v>
      </c>
      <c r="FL90">
        <v>67170</v>
      </c>
      <c r="FM90">
        <v>104213</v>
      </c>
      <c r="FN90">
        <v>55082</v>
      </c>
      <c r="FO90">
        <v>67458</v>
      </c>
      <c r="FP90">
        <v>66793</v>
      </c>
      <c r="FQ90">
        <v>43839</v>
      </c>
      <c r="FR90">
        <v>51405</v>
      </c>
      <c r="FS90">
        <v>50735</v>
      </c>
      <c r="FT90">
        <v>47747</v>
      </c>
      <c r="FU90">
        <v>59639</v>
      </c>
      <c r="FV90">
        <v>59178</v>
      </c>
      <c r="FW90">
        <v>64393</v>
      </c>
      <c r="FX90">
        <v>65887</v>
      </c>
      <c r="FY90">
        <v>68278</v>
      </c>
      <c r="FZ90">
        <v>38120</v>
      </c>
      <c r="GA90">
        <v>173849</v>
      </c>
      <c r="GB90">
        <v>71393</v>
      </c>
      <c r="GC90">
        <v>70746</v>
      </c>
      <c r="GD90">
        <v>62998</v>
      </c>
      <c r="GE90">
        <v>73957</v>
      </c>
      <c r="GF90">
        <v>58351</v>
      </c>
      <c r="GG90">
        <v>50426</v>
      </c>
      <c r="GH90">
        <v>44559</v>
      </c>
      <c r="GI90">
        <v>72194</v>
      </c>
      <c r="GJ90">
        <v>59245</v>
      </c>
      <c r="GK90">
        <v>36557</v>
      </c>
      <c r="GL90">
        <v>48235</v>
      </c>
      <c r="GM90">
        <v>46327</v>
      </c>
      <c r="GN90">
        <v>61023</v>
      </c>
      <c r="GO90">
        <v>85153</v>
      </c>
      <c r="GP90">
        <v>96596</v>
      </c>
      <c r="GQ90">
        <v>55908</v>
      </c>
      <c r="GR90">
        <v>54051</v>
      </c>
      <c r="GS90">
        <v>66495</v>
      </c>
      <c r="GT90">
        <v>50389</v>
      </c>
      <c r="GU90">
        <v>80967</v>
      </c>
      <c r="GV90">
        <v>66918</v>
      </c>
      <c r="GW90">
        <v>50535</v>
      </c>
      <c r="GX90">
        <v>57672</v>
      </c>
      <c r="GY90">
        <v>75401</v>
      </c>
      <c r="GZ90">
        <v>65111</v>
      </c>
      <c r="HA90">
        <v>83271</v>
      </c>
      <c r="HB90">
        <v>63747</v>
      </c>
      <c r="HC90">
        <v>75899</v>
      </c>
      <c r="HD90">
        <v>43463</v>
      </c>
      <c r="HE90">
        <v>46471</v>
      </c>
      <c r="HF90">
        <v>58741</v>
      </c>
      <c r="HG90">
        <v>71135</v>
      </c>
      <c r="HH90">
        <v>59730</v>
      </c>
      <c r="HI90">
        <v>57981</v>
      </c>
      <c r="HJ90">
        <v>61303</v>
      </c>
      <c r="HK90">
        <v>73204</v>
      </c>
      <c r="HL90">
        <v>72455</v>
      </c>
      <c r="HM90">
        <v>74070</v>
      </c>
      <c r="HN90">
        <v>51124</v>
      </c>
      <c r="HO90">
        <v>57075</v>
      </c>
      <c r="HP90">
        <v>59506</v>
      </c>
      <c r="HQ90">
        <v>65636</v>
      </c>
      <c r="HR90">
        <v>86652</v>
      </c>
      <c r="HS90">
        <v>63587</v>
      </c>
      <c r="HT90">
        <v>63093</v>
      </c>
      <c r="HU90">
        <v>77768</v>
      </c>
      <c r="HV90">
        <v>54084</v>
      </c>
      <c r="HW90">
        <v>54537</v>
      </c>
      <c r="HX90">
        <v>56411</v>
      </c>
      <c r="HY90">
        <v>59236</v>
      </c>
      <c r="HZ90">
        <v>68972</v>
      </c>
      <c r="IA90">
        <v>79075</v>
      </c>
      <c r="IB90">
        <v>82330</v>
      </c>
      <c r="IC90">
        <v>53318</v>
      </c>
      <c r="ID90">
        <v>51422</v>
      </c>
      <c r="IE90">
        <v>51063</v>
      </c>
      <c r="IF90">
        <v>70556</v>
      </c>
      <c r="IG90">
        <v>40640</v>
      </c>
      <c r="IH90">
        <v>34332</v>
      </c>
      <c r="II90">
        <v>41097</v>
      </c>
      <c r="IJ90">
        <v>60453</v>
      </c>
      <c r="IK90">
        <v>57157</v>
      </c>
      <c r="IL90">
        <v>56910</v>
      </c>
      <c r="IM90">
        <v>49932</v>
      </c>
      <c r="IN90">
        <v>47220</v>
      </c>
      <c r="IO90">
        <v>38498</v>
      </c>
      <c r="IP90">
        <v>46921</v>
      </c>
      <c r="IQ90">
        <v>71010</v>
      </c>
      <c r="IR90">
        <v>34167</v>
      </c>
      <c r="IS90">
        <v>45770</v>
      </c>
      <c r="IT90">
        <v>54880</v>
      </c>
      <c r="IU90">
        <v>40918</v>
      </c>
      <c r="IV90">
        <v>60975</v>
      </c>
      <c r="IW90">
        <v>50028</v>
      </c>
      <c r="IX90">
        <v>41505</v>
      </c>
      <c r="IY90">
        <v>36457</v>
      </c>
      <c r="IZ90">
        <v>44393</v>
      </c>
      <c r="JA90">
        <v>69826</v>
      </c>
      <c r="JB90">
        <v>49618</v>
      </c>
      <c r="JC90">
        <v>52520</v>
      </c>
      <c r="JD90">
        <v>54935</v>
      </c>
      <c r="JE90">
        <v>68471</v>
      </c>
      <c r="JF90">
        <v>59161</v>
      </c>
      <c r="JG90">
        <v>41819</v>
      </c>
      <c r="JH90">
        <v>62176</v>
      </c>
      <c r="JI90">
        <v>58382</v>
      </c>
      <c r="JJ90">
        <v>60991</v>
      </c>
      <c r="JK90">
        <v>69548</v>
      </c>
      <c r="JL90">
        <v>34809</v>
      </c>
      <c r="JM90">
        <v>15671</v>
      </c>
      <c r="JN90">
        <v>43490</v>
      </c>
      <c r="JO90">
        <v>46447</v>
      </c>
      <c r="JP90">
        <v>44697</v>
      </c>
      <c r="JQ90">
        <v>45266</v>
      </c>
      <c r="JR90">
        <v>56515</v>
      </c>
      <c r="JS90">
        <v>49026</v>
      </c>
      <c r="JT90">
        <v>63373</v>
      </c>
      <c r="JU90">
        <v>68223</v>
      </c>
      <c r="JV90">
        <v>41028</v>
      </c>
      <c r="JW90">
        <v>49996</v>
      </c>
      <c r="JX90">
        <v>58071</v>
      </c>
      <c r="JY90">
        <v>55260</v>
      </c>
      <c r="JZ90">
        <v>62307</v>
      </c>
      <c r="KA90">
        <v>46981</v>
      </c>
      <c r="KB90">
        <v>48411</v>
      </c>
      <c r="KC90">
        <v>49650</v>
      </c>
      <c r="KD90">
        <v>55682</v>
      </c>
      <c r="KE90">
        <v>61331</v>
      </c>
      <c r="KF90">
        <v>46227</v>
      </c>
      <c r="KG90">
        <v>75302</v>
      </c>
      <c r="KH90">
        <v>46234</v>
      </c>
      <c r="KI90">
        <v>54049</v>
      </c>
      <c r="KJ90">
        <v>59696</v>
      </c>
      <c r="KK90">
        <v>61666</v>
      </c>
      <c r="KL90">
        <v>44379</v>
      </c>
      <c r="KM90">
        <v>68533</v>
      </c>
      <c r="KN90">
        <v>48051</v>
      </c>
      <c r="KO90">
        <v>24265</v>
      </c>
      <c r="KP90">
        <v>59640</v>
      </c>
      <c r="KQ90">
        <v>50089</v>
      </c>
      <c r="KR90">
        <v>40809</v>
      </c>
      <c r="KS90">
        <v>43872</v>
      </c>
      <c r="KT90">
        <v>45614</v>
      </c>
    </row>
  </sheetData>
  <sortState ref="A3:KT91">
    <sortCondition ref="B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T90"/>
  <sheetViews>
    <sheetView zoomScale="70" zoomScaleNormal="70" workbookViewId="0">
      <selection activeCell="O49" sqref="O49"/>
    </sheetView>
  </sheetViews>
  <sheetFormatPr defaultRowHeight="15" x14ac:dyDescent="0.25"/>
  <cols>
    <col min="1" max="1" width="71.7109375" style="3" bestFit="1" customWidth="1"/>
    <col min="2" max="4" width="9.140625" style="3"/>
    <col min="5" max="13" width="9.140625" style="9"/>
    <col min="14" max="18" width="9.140625" style="10"/>
    <col min="19" max="27" width="9.140625" style="9"/>
    <col min="28" max="32" width="9.140625" style="4"/>
    <col min="33" max="42" width="9.140625" style="9"/>
    <col min="43" max="47" width="9.140625" style="10"/>
    <col min="48" max="56" width="9.140625" style="9"/>
    <col min="57" max="61" width="9.140625" style="5"/>
    <col min="62" max="257" width="9.140625" style="9"/>
  </cols>
  <sheetData>
    <row r="1" spans="1:306" s="1" customFormat="1" x14ac:dyDescent="0.25">
      <c r="A1" s="2" t="s">
        <v>0</v>
      </c>
      <c r="B1" s="2"/>
      <c r="C1" s="2"/>
      <c r="D1" s="2"/>
      <c r="E1" s="9" t="s">
        <v>8</v>
      </c>
      <c r="F1" s="9" t="s">
        <v>19</v>
      </c>
      <c r="G1" s="9" t="s">
        <v>28</v>
      </c>
      <c r="H1" s="9" t="s">
        <v>38</v>
      </c>
      <c r="I1" s="9" t="s">
        <v>46</v>
      </c>
      <c r="J1" s="9" t="s">
        <v>48</v>
      </c>
      <c r="K1" s="9" t="s">
        <v>56</v>
      </c>
      <c r="L1" s="9" t="s">
        <v>65</v>
      </c>
      <c r="M1" s="9" t="s">
        <v>71</v>
      </c>
      <c r="N1" s="10" t="s">
        <v>80</v>
      </c>
      <c r="O1" s="10" t="s">
        <v>90</v>
      </c>
      <c r="P1" s="10" t="s">
        <v>92</v>
      </c>
      <c r="Q1" s="10" t="s">
        <v>101</v>
      </c>
      <c r="R1" s="10" t="s">
        <v>111</v>
      </c>
      <c r="S1" s="9" t="s">
        <v>119</v>
      </c>
      <c r="T1" s="9" t="s">
        <v>126</v>
      </c>
      <c r="U1" s="9" t="s">
        <v>138</v>
      </c>
      <c r="V1" s="9" t="s">
        <v>140</v>
      </c>
      <c r="W1" s="9" t="s">
        <v>148</v>
      </c>
      <c r="X1" s="9" t="s">
        <v>157</v>
      </c>
      <c r="Y1" s="9" t="s">
        <v>165</v>
      </c>
      <c r="Z1" s="9" t="s">
        <v>174</v>
      </c>
      <c r="AA1" s="9" t="s">
        <v>182</v>
      </c>
      <c r="AB1" s="4" t="s">
        <v>184</v>
      </c>
      <c r="AC1" s="4" t="s">
        <v>192</v>
      </c>
      <c r="AD1" s="4" t="s">
        <v>203</v>
      </c>
      <c r="AE1" s="4" t="s">
        <v>210</v>
      </c>
      <c r="AF1" s="4" t="s">
        <v>221</v>
      </c>
      <c r="AG1" s="9" t="s">
        <v>1</v>
      </c>
      <c r="AH1" s="9" t="s">
        <v>9</v>
      </c>
      <c r="AI1" s="9" t="s">
        <v>20</v>
      </c>
      <c r="AJ1" s="9" t="s">
        <v>29</v>
      </c>
      <c r="AK1" s="9" t="s">
        <v>39</v>
      </c>
      <c r="AL1" s="9" t="s">
        <v>47</v>
      </c>
      <c r="AM1" s="9" t="s">
        <v>49</v>
      </c>
      <c r="AN1" s="9" t="s">
        <v>57</v>
      </c>
      <c r="AO1" s="9" t="s">
        <v>66</v>
      </c>
      <c r="AP1" s="9" t="s">
        <v>72</v>
      </c>
      <c r="AQ1" s="10" t="s">
        <v>81</v>
      </c>
      <c r="AR1" s="10" t="s">
        <v>91</v>
      </c>
      <c r="AS1" s="10" t="s">
        <v>93</v>
      </c>
      <c r="AT1" s="10" t="s">
        <v>102</v>
      </c>
      <c r="AU1" s="10" t="s">
        <v>112</v>
      </c>
      <c r="AV1" s="9" t="s">
        <v>120</v>
      </c>
      <c r="AW1" s="9" t="s">
        <v>127</v>
      </c>
      <c r="AX1" s="9" t="s">
        <v>139</v>
      </c>
      <c r="AY1" s="9" t="s">
        <v>141</v>
      </c>
      <c r="AZ1" s="9" t="s">
        <v>149</v>
      </c>
      <c r="BA1" s="9" t="s">
        <v>158</v>
      </c>
      <c r="BB1" s="9" t="s">
        <v>166</v>
      </c>
      <c r="BC1" s="9" t="s">
        <v>175</v>
      </c>
      <c r="BD1" s="9" t="s">
        <v>183</v>
      </c>
      <c r="BE1" s="5" t="s">
        <v>185</v>
      </c>
      <c r="BF1" s="5" t="s">
        <v>193</v>
      </c>
      <c r="BG1" s="5" t="s">
        <v>204</v>
      </c>
      <c r="BH1" s="5" t="s">
        <v>211</v>
      </c>
      <c r="BI1" s="5" t="s">
        <v>222</v>
      </c>
      <c r="BJ1" s="9" t="s">
        <v>2</v>
      </c>
      <c r="BK1" s="9" t="s">
        <v>3</v>
      </c>
      <c r="BL1" s="9" t="s">
        <v>4</v>
      </c>
      <c r="BM1" s="9">
        <v>4102</v>
      </c>
      <c r="BN1" s="9" t="s">
        <v>5</v>
      </c>
      <c r="BO1" s="9">
        <v>4629</v>
      </c>
      <c r="BP1" s="9">
        <v>4493</v>
      </c>
      <c r="BQ1" s="9" t="s">
        <v>6</v>
      </c>
      <c r="BR1" s="9">
        <v>4196</v>
      </c>
      <c r="BS1" s="9" t="s">
        <v>7</v>
      </c>
      <c r="BT1" s="9" t="s">
        <v>10</v>
      </c>
      <c r="BU1" s="9" t="s">
        <v>11</v>
      </c>
      <c r="BV1" s="9" t="s">
        <v>12</v>
      </c>
      <c r="BW1" s="9" t="s">
        <v>13</v>
      </c>
      <c r="BX1" s="9" t="s">
        <v>14</v>
      </c>
      <c r="BY1" s="9" t="s">
        <v>15</v>
      </c>
      <c r="BZ1" s="9">
        <v>8002</v>
      </c>
      <c r="CA1" s="9" t="s">
        <v>16</v>
      </c>
      <c r="CB1" s="9" t="s">
        <v>17</v>
      </c>
      <c r="CC1" s="9" t="s">
        <v>18</v>
      </c>
      <c r="CD1" s="9">
        <v>8056</v>
      </c>
      <c r="CE1" s="9" t="s">
        <v>21</v>
      </c>
      <c r="CF1" s="9" t="s">
        <v>22</v>
      </c>
      <c r="CG1" s="9" t="s">
        <v>23</v>
      </c>
      <c r="CH1" s="9" t="s">
        <v>24</v>
      </c>
      <c r="CI1" s="9">
        <v>4260</v>
      </c>
      <c r="CJ1" s="9" t="s">
        <v>25</v>
      </c>
      <c r="CK1" s="9">
        <v>4149</v>
      </c>
      <c r="CL1" s="9" t="s">
        <v>26</v>
      </c>
      <c r="CM1" s="9" t="s">
        <v>27</v>
      </c>
      <c r="CN1" s="9" t="s">
        <v>30</v>
      </c>
      <c r="CO1" s="9" t="s">
        <v>31</v>
      </c>
      <c r="CP1" s="9" t="s">
        <v>32</v>
      </c>
      <c r="CQ1" s="9" t="s">
        <v>33</v>
      </c>
      <c r="CR1" s="9" t="s">
        <v>34</v>
      </c>
      <c r="CS1" s="9">
        <v>4310</v>
      </c>
      <c r="CT1" s="9" t="s">
        <v>35</v>
      </c>
      <c r="CU1" s="9" t="s">
        <v>36</v>
      </c>
      <c r="CV1" s="9" t="s">
        <v>37</v>
      </c>
      <c r="CW1" s="9">
        <v>4794</v>
      </c>
      <c r="CX1" s="9">
        <v>4534</v>
      </c>
      <c r="CY1" s="9" t="s">
        <v>40</v>
      </c>
      <c r="CZ1" s="9">
        <v>4452</v>
      </c>
      <c r="DA1" s="9" t="s">
        <v>41</v>
      </c>
      <c r="DB1" s="9" t="s">
        <v>42</v>
      </c>
      <c r="DC1" s="9" t="s">
        <v>43</v>
      </c>
      <c r="DD1" s="9">
        <v>4194</v>
      </c>
      <c r="DE1" s="9" t="s">
        <v>44</v>
      </c>
      <c r="DF1" s="9" t="s">
        <v>45</v>
      </c>
      <c r="DG1" s="9">
        <v>8376</v>
      </c>
      <c r="DH1" s="9" t="s">
        <v>50</v>
      </c>
      <c r="DI1" s="9" t="s">
        <v>51</v>
      </c>
      <c r="DJ1" s="9">
        <v>4322</v>
      </c>
      <c r="DK1" s="9" t="s">
        <v>52</v>
      </c>
      <c r="DL1" s="9">
        <v>4742</v>
      </c>
      <c r="DM1" s="9" t="s">
        <v>53</v>
      </c>
      <c r="DN1" s="9">
        <v>4120</v>
      </c>
      <c r="DO1" s="9" t="s">
        <v>54</v>
      </c>
      <c r="DP1" s="9" t="s">
        <v>55</v>
      </c>
      <c r="DQ1" s="9">
        <v>8153</v>
      </c>
      <c r="DR1" s="9">
        <v>4515</v>
      </c>
      <c r="DS1" s="9" t="s">
        <v>58</v>
      </c>
      <c r="DT1" s="9" t="s">
        <v>59</v>
      </c>
      <c r="DU1" s="9" t="s">
        <v>60</v>
      </c>
      <c r="DV1" s="9" t="s">
        <v>61</v>
      </c>
      <c r="DW1" s="9">
        <v>8029</v>
      </c>
      <c r="DX1" s="9" t="s">
        <v>62</v>
      </c>
      <c r="DY1" s="9">
        <v>8085</v>
      </c>
      <c r="DZ1" s="9" t="s">
        <v>63</v>
      </c>
      <c r="EA1" s="9" t="s">
        <v>64</v>
      </c>
      <c r="EB1" s="9">
        <v>4305</v>
      </c>
      <c r="EC1" s="9">
        <v>8248</v>
      </c>
      <c r="ED1" s="9">
        <v>8298</v>
      </c>
      <c r="EE1" s="9" t="s">
        <v>67</v>
      </c>
      <c r="EF1" s="9" t="s">
        <v>68</v>
      </c>
      <c r="EG1" s="9" t="s">
        <v>69</v>
      </c>
      <c r="EH1" s="9" t="s">
        <v>70</v>
      </c>
      <c r="EI1" s="9">
        <v>8241</v>
      </c>
      <c r="EJ1" s="9">
        <v>4073</v>
      </c>
      <c r="EK1" s="9">
        <v>4730</v>
      </c>
      <c r="EL1" s="9" t="s">
        <v>73</v>
      </c>
      <c r="EM1" s="9">
        <v>8111</v>
      </c>
      <c r="EN1" s="9" t="s">
        <v>74</v>
      </c>
      <c r="EO1" s="9">
        <v>8084</v>
      </c>
      <c r="EP1" s="9" t="s">
        <v>75</v>
      </c>
      <c r="EQ1" s="9" t="s">
        <v>76</v>
      </c>
      <c r="ER1" s="9" t="s">
        <v>77</v>
      </c>
      <c r="ES1" s="9" t="s">
        <v>78</v>
      </c>
      <c r="ET1" s="9" t="s">
        <v>79</v>
      </c>
      <c r="EU1" s="9">
        <v>4084</v>
      </c>
      <c r="EV1" s="9" t="s">
        <v>82</v>
      </c>
      <c r="EW1" s="9" t="s">
        <v>83</v>
      </c>
      <c r="EX1" s="9" t="s">
        <v>84</v>
      </c>
      <c r="EY1" s="9" t="s">
        <v>85</v>
      </c>
      <c r="EZ1" s="9" t="s">
        <v>86</v>
      </c>
      <c r="FA1" s="9" t="s">
        <v>87</v>
      </c>
      <c r="FB1" s="9" t="s">
        <v>88</v>
      </c>
      <c r="FC1" s="9">
        <v>4640</v>
      </c>
      <c r="FD1" s="9">
        <v>4174</v>
      </c>
      <c r="FE1" s="9" t="s">
        <v>89</v>
      </c>
      <c r="FF1" s="9" t="s">
        <v>94</v>
      </c>
      <c r="FG1" s="9" t="s">
        <v>95</v>
      </c>
      <c r="FH1" s="9" t="s">
        <v>96</v>
      </c>
      <c r="FI1" s="9" t="s">
        <v>97</v>
      </c>
      <c r="FJ1" s="9">
        <v>4582</v>
      </c>
      <c r="FK1" s="9">
        <v>8117</v>
      </c>
      <c r="FL1" s="9" t="s">
        <v>98</v>
      </c>
      <c r="FM1" s="9" t="s">
        <v>99</v>
      </c>
      <c r="FN1" s="9">
        <v>8352</v>
      </c>
      <c r="FO1" s="9" t="s">
        <v>100</v>
      </c>
      <c r="FP1" s="9" t="s">
        <v>103</v>
      </c>
      <c r="FQ1" s="9">
        <v>4330</v>
      </c>
      <c r="FR1" s="9">
        <v>8242</v>
      </c>
      <c r="FS1" s="9" t="s">
        <v>104</v>
      </c>
      <c r="FT1" s="9" t="s">
        <v>105</v>
      </c>
      <c r="FU1" s="9" t="s">
        <v>106</v>
      </c>
      <c r="FV1" s="9" t="s">
        <v>107</v>
      </c>
      <c r="FW1" s="9" t="s">
        <v>108</v>
      </c>
      <c r="FX1" s="9" t="s">
        <v>109</v>
      </c>
      <c r="FY1" s="9" t="s">
        <v>110</v>
      </c>
      <c r="FZ1" s="9">
        <v>8198</v>
      </c>
      <c r="GA1" s="9" t="s">
        <v>113</v>
      </c>
      <c r="GB1" s="9">
        <v>4329</v>
      </c>
      <c r="GC1" s="9" t="s">
        <v>114</v>
      </c>
      <c r="GD1" s="9" t="s">
        <v>115</v>
      </c>
      <c r="GE1" s="9" t="s">
        <v>116</v>
      </c>
      <c r="GF1" s="9">
        <v>4045</v>
      </c>
      <c r="GG1" s="9" t="s">
        <v>117</v>
      </c>
      <c r="GH1" s="9">
        <v>8290</v>
      </c>
      <c r="GI1" s="9" t="s">
        <v>118</v>
      </c>
      <c r="GJ1" s="9" t="s">
        <v>121</v>
      </c>
      <c r="GK1" s="9">
        <v>4228</v>
      </c>
      <c r="GL1" s="9">
        <v>4573</v>
      </c>
      <c r="GM1" s="9">
        <v>4463</v>
      </c>
      <c r="GN1" s="9">
        <v>4067</v>
      </c>
      <c r="GO1" s="9" t="s">
        <v>122</v>
      </c>
      <c r="GP1" s="9" t="s">
        <v>123</v>
      </c>
      <c r="GQ1" s="9">
        <v>4152</v>
      </c>
      <c r="GR1" s="9" t="s">
        <v>124</v>
      </c>
      <c r="GS1" s="9" t="s">
        <v>125</v>
      </c>
      <c r="GT1" s="9" t="s">
        <v>128</v>
      </c>
      <c r="GU1" s="9" t="s">
        <v>129</v>
      </c>
      <c r="GV1" s="9" t="s">
        <v>130</v>
      </c>
      <c r="GW1" s="9" t="s">
        <v>131</v>
      </c>
      <c r="GX1" s="9" t="s">
        <v>132</v>
      </c>
      <c r="GY1" s="9" t="s">
        <v>133</v>
      </c>
      <c r="GZ1" s="9" t="s">
        <v>134</v>
      </c>
      <c r="HA1" s="9" t="s">
        <v>135</v>
      </c>
      <c r="HB1" s="9" t="s">
        <v>136</v>
      </c>
      <c r="HC1" s="9" t="s">
        <v>137</v>
      </c>
      <c r="HD1" s="9">
        <v>4060</v>
      </c>
      <c r="HE1" s="9" t="s">
        <v>142</v>
      </c>
      <c r="HF1" s="9">
        <v>4478</v>
      </c>
      <c r="HG1" s="9" t="s">
        <v>143</v>
      </c>
      <c r="HH1" s="9" t="s">
        <v>144</v>
      </c>
      <c r="HI1" s="9" t="s">
        <v>145</v>
      </c>
      <c r="HJ1" s="9">
        <v>4628</v>
      </c>
      <c r="HK1" s="9">
        <v>4224</v>
      </c>
      <c r="HL1" s="9" t="s">
        <v>146</v>
      </c>
      <c r="HM1" s="9" t="s">
        <v>147</v>
      </c>
      <c r="HN1" s="9">
        <v>4093</v>
      </c>
      <c r="HO1" s="9" t="s">
        <v>150</v>
      </c>
      <c r="HP1" s="9" t="s">
        <v>151</v>
      </c>
      <c r="HQ1" s="9" t="s">
        <v>152</v>
      </c>
      <c r="HR1" s="9" t="s">
        <v>153</v>
      </c>
      <c r="HS1" s="9">
        <v>4389</v>
      </c>
      <c r="HT1" s="9">
        <v>4034</v>
      </c>
      <c r="HU1" s="9" t="s">
        <v>154</v>
      </c>
      <c r="HV1" s="9" t="s">
        <v>155</v>
      </c>
      <c r="HW1" s="9" t="s">
        <v>156</v>
      </c>
      <c r="HX1" s="9">
        <v>4089</v>
      </c>
      <c r="HY1" s="9" t="s">
        <v>159</v>
      </c>
      <c r="HZ1" s="9" t="s">
        <v>160</v>
      </c>
      <c r="IA1" s="9" t="s">
        <v>161</v>
      </c>
      <c r="IB1" s="9" t="s">
        <v>162</v>
      </c>
      <c r="IC1" s="9" t="s">
        <v>163</v>
      </c>
      <c r="ID1" s="9">
        <v>4238</v>
      </c>
      <c r="IE1" s="9">
        <v>8185</v>
      </c>
      <c r="IF1" s="9" t="s">
        <v>164</v>
      </c>
      <c r="IG1" s="9">
        <v>8193</v>
      </c>
      <c r="IH1" s="9">
        <v>4379</v>
      </c>
      <c r="II1" s="9">
        <v>4617</v>
      </c>
      <c r="IJ1" s="9" t="s">
        <v>167</v>
      </c>
      <c r="IK1" s="9" t="s">
        <v>168</v>
      </c>
      <c r="IL1" s="9" t="s">
        <v>169</v>
      </c>
      <c r="IM1" s="9">
        <v>4595</v>
      </c>
      <c r="IN1" s="9" t="s">
        <v>170</v>
      </c>
      <c r="IO1" s="9" t="s">
        <v>171</v>
      </c>
      <c r="IP1" s="9" t="s">
        <v>172</v>
      </c>
      <c r="IQ1" s="9" t="s">
        <v>173</v>
      </c>
      <c r="IR1" s="9">
        <v>4733</v>
      </c>
      <c r="IS1" s="9" t="s">
        <v>176</v>
      </c>
      <c r="IT1" s="9" t="s">
        <v>177</v>
      </c>
      <c r="IU1" s="9">
        <v>8074</v>
      </c>
      <c r="IV1" s="9" t="s">
        <v>178</v>
      </c>
      <c r="IW1" s="9">
        <v>4681</v>
      </c>
      <c r="IX1">
        <v>4141</v>
      </c>
      <c r="IY1" t="s">
        <v>179</v>
      </c>
      <c r="IZ1" t="s">
        <v>180</v>
      </c>
      <c r="JA1" s="1" t="s">
        <v>181</v>
      </c>
      <c r="JB1" s="1">
        <v>4160</v>
      </c>
      <c r="JC1" s="1" t="s">
        <v>186</v>
      </c>
      <c r="JD1" s="1">
        <v>4295</v>
      </c>
      <c r="JE1" s="1" t="s">
        <v>187</v>
      </c>
      <c r="JF1" s="1" t="s">
        <v>188</v>
      </c>
      <c r="JG1" s="1">
        <v>4236</v>
      </c>
      <c r="JH1" s="1" t="s">
        <v>189</v>
      </c>
      <c r="JI1" s="1">
        <v>4479</v>
      </c>
      <c r="JJ1" s="1" t="s">
        <v>190</v>
      </c>
      <c r="JK1" s="1" t="s">
        <v>191</v>
      </c>
      <c r="JL1" s="1">
        <v>4027</v>
      </c>
      <c r="JM1" s="1" t="s">
        <v>194</v>
      </c>
      <c r="JN1" s="1">
        <v>8171</v>
      </c>
      <c r="JO1" s="1" t="s">
        <v>195</v>
      </c>
      <c r="JP1" s="1" t="s">
        <v>196</v>
      </c>
      <c r="JQ1" s="1">
        <v>8304</v>
      </c>
      <c r="JR1" s="1" t="s">
        <v>197</v>
      </c>
      <c r="JS1" s="1" t="s">
        <v>198</v>
      </c>
      <c r="JT1" s="1" t="s">
        <v>199</v>
      </c>
      <c r="JU1" s="1" t="s">
        <v>200</v>
      </c>
      <c r="JV1" s="1" t="s">
        <v>201</v>
      </c>
      <c r="JW1" s="1" t="s">
        <v>202</v>
      </c>
      <c r="JX1" s="1" t="s">
        <v>205</v>
      </c>
      <c r="JY1" s="1">
        <v>4066</v>
      </c>
      <c r="JZ1" s="1">
        <v>4634</v>
      </c>
      <c r="KA1" s="1">
        <v>8190</v>
      </c>
      <c r="KB1" s="1" t="s">
        <v>206</v>
      </c>
      <c r="KC1" s="1" t="s">
        <v>207</v>
      </c>
      <c r="KD1" s="1">
        <v>8032</v>
      </c>
      <c r="KE1" s="1" t="s">
        <v>208</v>
      </c>
      <c r="KF1" s="1">
        <v>8191</v>
      </c>
      <c r="KG1" s="1" t="s">
        <v>209</v>
      </c>
      <c r="KH1" s="1">
        <v>4337</v>
      </c>
      <c r="KI1" s="1" t="s">
        <v>212</v>
      </c>
      <c r="KJ1" s="1">
        <v>4081</v>
      </c>
      <c r="KK1" s="1" t="s">
        <v>213</v>
      </c>
      <c r="KL1" s="1">
        <v>4166</v>
      </c>
      <c r="KM1" s="1" t="s">
        <v>214</v>
      </c>
      <c r="KN1" s="1" t="s">
        <v>215</v>
      </c>
      <c r="KO1" s="1" t="s">
        <v>216</v>
      </c>
      <c r="KP1" s="1" t="s">
        <v>217</v>
      </c>
      <c r="KQ1" s="1" t="s">
        <v>218</v>
      </c>
      <c r="KR1" s="1" t="s">
        <v>219</v>
      </c>
      <c r="KS1" s="1">
        <v>4732</v>
      </c>
      <c r="KT1" s="1" t="s">
        <v>220</v>
      </c>
    </row>
    <row r="2" spans="1:306" x14ac:dyDescent="0.25">
      <c r="A2" s="3" t="s">
        <v>223</v>
      </c>
      <c r="B2" s="3" t="s">
        <v>224</v>
      </c>
      <c r="C2" s="3" t="s">
        <v>225</v>
      </c>
      <c r="D2" s="3" t="s">
        <v>226</v>
      </c>
      <c r="E2" s="9" t="s">
        <v>227</v>
      </c>
      <c r="F2" s="9" t="s">
        <v>227</v>
      </c>
      <c r="G2" s="9" t="s">
        <v>227</v>
      </c>
      <c r="H2" s="9" t="s">
        <v>227</v>
      </c>
      <c r="I2" s="9" t="s">
        <v>227</v>
      </c>
      <c r="J2" s="9" t="s">
        <v>227</v>
      </c>
      <c r="K2" s="9" t="s">
        <v>227</v>
      </c>
      <c r="L2" s="9" t="s">
        <v>227</v>
      </c>
      <c r="M2" s="9" t="s">
        <v>227</v>
      </c>
      <c r="N2" s="10" t="s">
        <v>227</v>
      </c>
      <c r="O2" s="10" t="s">
        <v>227</v>
      </c>
      <c r="P2" s="10" t="s">
        <v>227</v>
      </c>
      <c r="Q2" s="10" t="s">
        <v>227</v>
      </c>
      <c r="R2" s="10" t="s">
        <v>227</v>
      </c>
      <c r="S2" s="9" t="s">
        <v>227</v>
      </c>
      <c r="T2" s="9" t="s">
        <v>227</v>
      </c>
      <c r="U2" s="9" t="s">
        <v>227</v>
      </c>
      <c r="V2" s="9" t="s">
        <v>227</v>
      </c>
      <c r="W2" s="9" t="s">
        <v>227</v>
      </c>
      <c r="X2" s="9" t="s">
        <v>227</v>
      </c>
      <c r="Y2" s="9" t="s">
        <v>227</v>
      </c>
      <c r="Z2" s="9" t="s">
        <v>227</v>
      </c>
      <c r="AA2" s="9" t="s">
        <v>227</v>
      </c>
      <c r="AB2" s="4" t="s">
        <v>227</v>
      </c>
      <c r="AC2" s="4" t="s">
        <v>227</v>
      </c>
      <c r="AD2" s="4" t="s">
        <v>227</v>
      </c>
      <c r="AE2" s="4" t="s">
        <v>227</v>
      </c>
      <c r="AF2" s="4" t="s">
        <v>227</v>
      </c>
      <c r="AG2" s="9" t="s">
        <v>227</v>
      </c>
      <c r="AH2" s="9" t="s">
        <v>227</v>
      </c>
      <c r="AI2" s="9" t="s">
        <v>227</v>
      </c>
      <c r="AJ2" s="9" t="s">
        <v>227</v>
      </c>
      <c r="AK2" s="9" t="s">
        <v>227</v>
      </c>
      <c r="AL2" s="9" t="s">
        <v>227</v>
      </c>
      <c r="AM2" s="9" t="s">
        <v>227</v>
      </c>
      <c r="AN2" s="9" t="s">
        <v>227</v>
      </c>
      <c r="AO2" s="9" t="s">
        <v>227</v>
      </c>
      <c r="AP2" s="9" t="s">
        <v>227</v>
      </c>
      <c r="AQ2" s="10" t="s">
        <v>227</v>
      </c>
      <c r="AR2" s="10" t="s">
        <v>227</v>
      </c>
      <c r="AS2" s="10" t="s">
        <v>227</v>
      </c>
      <c r="AT2" s="10" t="s">
        <v>227</v>
      </c>
      <c r="AU2" s="10" t="s">
        <v>227</v>
      </c>
      <c r="AV2" s="9" t="s">
        <v>227</v>
      </c>
      <c r="AW2" s="9" t="s">
        <v>227</v>
      </c>
      <c r="AX2" s="9" t="s">
        <v>227</v>
      </c>
      <c r="AY2" s="9" t="s">
        <v>227</v>
      </c>
      <c r="AZ2" s="9" t="s">
        <v>227</v>
      </c>
      <c r="BA2" s="9" t="s">
        <v>227</v>
      </c>
      <c r="BB2" s="9" t="s">
        <v>227</v>
      </c>
      <c r="BC2" s="9" t="s">
        <v>227</v>
      </c>
      <c r="BD2" s="9" t="s">
        <v>227</v>
      </c>
      <c r="BE2" s="5" t="s">
        <v>227</v>
      </c>
      <c r="BF2" s="5" t="s">
        <v>227</v>
      </c>
      <c r="BG2" s="5" t="s">
        <v>227</v>
      </c>
      <c r="BH2" s="5" t="s">
        <v>227</v>
      </c>
      <c r="BI2" s="5" t="s">
        <v>227</v>
      </c>
      <c r="BJ2" s="9" t="s">
        <v>227</v>
      </c>
      <c r="BK2" s="9" t="s">
        <v>227</v>
      </c>
      <c r="BL2" s="9" t="s">
        <v>227</v>
      </c>
      <c r="BM2" s="9" t="s">
        <v>227</v>
      </c>
      <c r="BN2" s="9" t="s">
        <v>227</v>
      </c>
      <c r="BO2" s="9" t="s">
        <v>227</v>
      </c>
      <c r="BP2" s="9" t="s">
        <v>227</v>
      </c>
      <c r="BQ2" s="9" t="s">
        <v>227</v>
      </c>
      <c r="BR2" s="9" t="s">
        <v>227</v>
      </c>
      <c r="BS2" s="9" t="s">
        <v>227</v>
      </c>
      <c r="BT2" s="9" t="s">
        <v>227</v>
      </c>
      <c r="BU2" s="9" t="s">
        <v>227</v>
      </c>
      <c r="BV2" s="9" t="s">
        <v>227</v>
      </c>
      <c r="BW2" s="9" t="s">
        <v>227</v>
      </c>
      <c r="BX2" s="9" t="s">
        <v>227</v>
      </c>
      <c r="BY2" s="9" t="s">
        <v>227</v>
      </c>
      <c r="BZ2" s="9" t="s">
        <v>227</v>
      </c>
      <c r="CA2" s="9" t="s">
        <v>227</v>
      </c>
      <c r="CB2" s="9" t="s">
        <v>227</v>
      </c>
      <c r="CC2" s="9" t="s">
        <v>227</v>
      </c>
      <c r="CD2" s="9" t="s">
        <v>227</v>
      </c>
      <c r="CE2" s="9" t="s">
        <v>227</v>
      </c>
      <c r="CF2" s="9" t="s">
        <v>227</v>
      </c>
      <c r="CG2" s="9" t="s">
        <v>227</v>
      </c>
      <c r="CH2" s="9" t="s">
        <v>227</v>
      </c>
      <c r="CI2" s="9" t="s">
        <v>227</v>
      </c>
      <c r="CJ2" s="9" t="s">
        <v>227</v>
      </c>
      <c r="CK2" s="9" t="s">
        <v>227</v>
      </c>
      <c r="CL2" s="9" t="s">
        <v>227</v>
      </c>
      <c r="CM2" s="9" t="s">
        <v>227</v>
      </c>
      <c r="CN2" s="9" t="s">
        <v>227</v>
      </c>
      <c r="CO2" s="9" t="s">
        <v>227</v>
      </c>
      <c r="CP2" s="9" t="s">
        <v>227</v>
      </c>
      <c r="CQ2" s="9" t="s">
        <v>227</v>
      </c>
      <c r="CR2" s="9" t="s">
        <v>227</v>
      </c>
      <c r="CS2" s="9" t="s">
        <v>227</v>
      </c>
      <c r="CT2" s="9" t="s">
        <v>227</v>
      </c>
      <c r="CU2" s="9" t="s">
        <v>227</v>
      </c>
      <c r="CV2" s="9" t="s">
        <v>227</v>
      </c>
      <c r="CW2" s="9" t="s">
        <v>227</v>
      </c>
      <c r="CX2" s="9" t="s">
        <v>227</v>
      </c>
      <c r="CY2" s="9" t="s">
        <v>227</v>
      </c>
      <c r="CZ2" s="9" t="s">
        <v>227</v>
      </c>
      <c r="DA2" s="9" t="s">
        <v>227</v>
      </c>
      <c r="DB2" s="9" t="s">
        <v>227</v>
      </c>
      <c r="DC2" s="9" t="s">
        <v>227</v>
      </c>
      <c r="DD2" s="9" t="s">
        <v>227</v>
      </c>
      <c r="DE2" s="9" t="s">
        <v>227</v>
      </c>
      <c r="DF2" s="9" t="s">
        <v>227</v>
      </c>
      <c r="DG2" s="9" t="s">
        <v>227</v>
      </c>
      <c r="DH2" s="9" t="s">
        <v>227</v>
      </c>
      <c r="DI2" s="9" t="s">
        <v>227</v>
      </c>
      <c r="DJ2" s="9" t="s">
        <v>227</v>
      </c>
      <c r="DK2" s="9" t="s">
        <v>227</v>
      </c>
      <c r="DL2" s="9" t="s">
        <v>227</v>
      </c>
      <c r="DM2" s="9" t="s">
        <v>227</v>
      </c>
      <c r="DN2" s="9" t="s">
        <v>227</v>
      </c>
      <c r="DO2" s="9" t="s">
        <v>227</v>
      </c>
      <c r="DP2" s="9" t="s">
        <v>227</v>
      </c>
      <c r="DQ2" s="9" t="s">
        <v>227</v>
      </c>
      <c r="DR2" s="9" t="s">
        <v>227</v>
      </c>
      <c r="DS2" s="9" t="s">
        <v>227</v>
      </c>
      <c r="DT2" s="9" t="s">
        <v>227</v>
      </c>
      <c r="DU2" s="9" t="s">
        <v>227</v>
      </c>
      <c r="DV2" s="9" t="s">
        <v>227</v>
      </c>
      <c r="DW2" s="9" t="s">
        <v>227</v>
      </c>
      <c r="DX2" s="9" t="s">
        <v>227</v>
      </c>
      <c r="DY2" s="9" t="s">
        <v>227</v>
      </c>
      <c r="DZ2" s="9" t="s">
        <v>227</v>
      </c>
      <c r="EA2" s="9" t="s">
        <v>227</v>
      </c>
      <c r="EB2" s="9" t="s">
        <v>227</v>
      </c>
      <c r="EC2" s="9" t="s">
        <v>227</v>
      </c>
      <c r="ED2" s="9" t="s">
        <v>227</v>
      </c>
      <c r="EE2" s="9" t="s">
        <v>227</v>
      </c>
      <c r="EF2" s="9" t="s">
        <v>227</v>
      </c>
      <c r="EG2" s="9" t="s">
        <v>227</v>
      </c>
      <c r="EH2" s="9" t="s">
        <v>227</v>
      </c>
      <c r="EI2" s="9" t="s">
        <v>227</v>
      </c>
      <c r="EJ2" s="9" t="s">
        <v>227</v>
      </c>
      <c r="EK2" s="9" t="s">
        <v>227</v>
      </c>
      <c r="EL2" s="9" t="s">
        <v>227</v>
      </c>
      <c r="EM2" s="9" t="s">
        <v>227</v>
      </c>
      <c r="EN2" s="9" t="s">
        <v>227</v>
      </c>
      <c r="EO2" s="9" t="s">
        <v>227</v>
      </c>
      <c r="EP2" s="9" t="s">
        <v>227</v>
      </c>
      <c r="EQ2" s="9" t="s">
        <v>227</v>
      </c>
      <c r="ER2" s="9" t="s">
        <v>227</v>
      </c>
      <c r="ES2" s="9" t="s">
        <v>227</v>
      </c>
      <c r="ET2" s="9" t="s">
        <v>227</v>
      </c>
      <c r="EU2" s="9" t="s">
        <v>227</v>
      </c>
      <c r="EV2" s="9" t="s">
        <v>227</v>
      </c>
      <c r="EW2" s="9" t="s">
        <v>227</v>
      </c>
      <c r="EX2" s="9" t="s">
        <v>227</v>
      </c>
      <c r="EY2" s="9" t="s">
        <v>227</v>
      </c>
      <c r="EZ2" s="9" t="s">
        <v>227</v>
      </c>
      <c r="FA2" s="9" t="s">
        <v>227</v>
      </c>
      <c r="FB2" s="9" t="s">
        <v>227</v>
      </c>
      <c r="FC2" s="9" t="s">
        <v>227</v>
      </c>
      <c r="FD2" s="9" t="s">
        <v>227</v>
      </c>
      <c r="FE2" s="9" t="s">
        <v>227</v>
      </c>
      <c r="FF2" s="9" t="s">
        <v>227</v>
      </c>
      <c r="FG2" s="9" t="s">
        <v>227</v>
      </c>
      <c r="FH2" s="9" t="s">
        <v>227</v>
      </c>
      <c r="FI2" s="9" t="s">
        <v>227</v>
      </c>
      <c r="FJ2" s="9" t="s">
        <v>227</v>
      </c>
      <c r="FK2" s="9" t="s">
        <v>227</v>
      </c>
      <c r="FL2" s="9" t="s">
        <v>227</v>
      </c>
      <c r="FM2" s="9" t="s">
        <v>227</v>
      </c>
      <c r="FN2" s="9" t="s">
        <v>227</v>
      </c>
      <c r="FO2" s="9" t="s">
        <v>227</v>
      </c>
      <c r="FP2" s="9" t="s">
        <v>227</v>
      </c>
      <c r="FQ2" s="9" t="s">
        <v>227</v>
      </c>
      <c r="FR2" s="9" t="s">
        <v>227</v>
      </c>
      <c r="FS2" s="9" t="s">
        <v>227</v>
      </c>
      <c r="FT2" s="9" t="s">
        <v>227</v>
      </c>
      <c r="FU2" s="9" t="s">
        <v>227</v>
      </c>
      <c r="FV2" s="9" t="s">
        <v>227</v>
      </c>
      <c r="FW2" s="9" t="s">
        <v>227</v>
      </c>
      <c r="FX2" s="9" t="s">
        <v>227</v>
      </c>
      <c r="FY2" s="9" t="s">
        <v>227</v>
      </c>
      <c r="FZ2" s="9" t="s">
        <v>227</v>
      </c>
      <c r="GA2" s="9" t="s">
        <v>227</v>
      </c>
      <c r="GB2" s="9" t="s">
        <v>227</v>
      </c>
      <c r="GC2" s="9" t="s">
        <v>227</v>
      </c>
      <c r="GD2" s="9" t="s">
        <v>227</v>
      </c>
      <c r="GE2" s="9" t="s">
        <v>227</v>
      </c>
      <c r="GF2" s="9" t="s">
        <v>227</v>
      </c>
      <c r="GG2" s="9" t="s">
        <v>227</v>
      </c>
      <c r="GH2" s="9" t="s">
        <v>227</v>
      </c>
      <c r="GI2" s="9" t="s">
        <v>227</v>
      </c>
      <c r="GJ2" s="9" t="s">
        <v>227</v>
      </c>
      <c r="GK2" s="9" t="s">
        <v>227</v>
      </c>
      <c r="GL2" s="9" t="s">
        <v>227</v>
      </c>
      <c r="GM2" s="9" t="s">
        <v>227</v>
      </c>
      <c r="GN2" s="9" t="s">
        <v>227</v>
      </c>
      <c r="GO2" s="9" t="s">
        <v>227</v>
      </c>
      <c r="GP2" s="9" t="s">
        <v>227</v>
      </c>
      <c r="GQ2" s="9" t="s">
        <v>227</v>
      </c>
      <c r="GR2" s="9" t="s">
        <v>227</v>
      </c>
      <c r="GS2" s="9" t="s">
        <v>227</v>
      </c>
      <c r="GT2" s="9" t="s">
        <v>227</v>
      </c>
      <c r="GU2" s="9" t="s">
        <v>227</v>
      </c>
      <c r="GV2" s="9" t="s">
        <v>227</v>
      </c>
      <c r="GW2" s="9" t="s">
        <v>227</v>
      </c>
      <c r="GX2" s="9" t="s">
        <v>227</v>
      </c>
      <c r="GY2" s="9" t="s">
        <v>227</v>
      </c>
      <c r="GZ2" s="9" t="s">
        <v>227</v>
      </c>
      <c r="HA2" s="9" t="s">
        <v>227</v>
      </c>
      <c r="HB2" s="9" t="s">
        <v>227</v>
      </c>
      <c r="HC2" s="9" t="s">
        <v>227</v>
      </c>
      <c r="HD2" s="9" t="s">
        <v>227</v>
      </c>
      <c r="HE2" s="9" t="s">
        <v>227</v>
      </c>
      <c r="HF2" s="9" t="s">
        <v>227</v>
      </c>
      <c r="HG2" s="9" t="s">
        <v>227</v>
      </c>
      <c r="HH2" s="9" t="s">
        <v>227</v>
      </c>
      <c r="HI2" s="9" t="s">
        <v>227</v>
      </c>
      <c r="HJ2" s="9" t="s">
        <v>227</v>
      </c>
      <c r="HK2" s="9" t="s">
        <v>227</v>
      </c>
      <c r="HL2" s="9" t="s">
        <v>227</v>
      </c>
      <c r="HM2" s="9" t="s">
        <v>227</v>
      </c>
      <c r="HN2" s="9" t="s">
        <v>227</v>
      </c>
      <c r="HO2" s="9" t="s">
        <v>227</v>
      </c>
      <c r="HP2" s="9" t="s">
        <v>227</v>
      </c>
      <c r="HQ2" s="9" t="s">
        <v>227</v>
      </c>
      <c r="HR2" s="9" t="s">
        <v>227</v>
      </c>
      <c r="HS2" s="9" t="s">
        <v>227</v>
      </c>
      <c r="HT2" s="9" t="s">
        <v>227</v>
      </c>
      <c r="HU2" s="9" t="s">
        <v>227</v>
      </c>
      <c r="HV2" s="9" t="s">
        <v>227</v>
      </c>
      <c r="HW2" s="9" t="s">
        <v>227</v>
      </c>
      <c r="HX2" s="9" t="s">
        <v>227</v>
      </c>
      <c r="HY2" s="9" t="s">
        <v>227</v>
      </c>
      <c r="HZ2" s="9" t="s">
        <v>227</v>
      </c>
      <c r="IA2" s="9" t="s">
        <v>227</v>
      </c>
      <c r="IB2" s="9" t="s">
        <v>227</v>
      </c>
      <c r="IC2" s="9" t="s">
        <v>227</v>
      </c>
      <c r="ID2" s="9" t="s">
        <v>227</v>
      </c>
      <c r="IE2" s="9" t="s">
        <v>227</v>
      </c>
      <c r="IF2" s="9" t="s">
        <v>227</v>
      </c>
      <c r="IG2" s="9" t="s">
        <v>227</v>
      </c>
      <c r="IH2" s="9" t="s">
        <v>227</v>
      </c>
      <c r="II2" s="9" t="s">
        <v>227</v>
      </c>
      <c r="IJ2" s="9" t="s">
        <v>227</v>
      </c>
      <c r="IK2" s="9" t="s">
        <v>227</v>
      </c>
      <c r="IL2" s="9" t="s">
        <v>227</v>
      </c>
      <c r="IM2" s="9" t="s">
        <v>227</v>
      </c>
      <c r="IN2" s="9" t="s">
        <v>227</v>
      </c>
      <c r="IO2" s="9" t="s">
        <v>227</v>
      </c>
      <c r="IP2" s="9" t="s">
        <v>227</v>
      </c>
      <c r="IQ2" s="9" t="s">
        <v>227</v>
      </c>
      <c r="IR2" s="9" t="s">
        <v>227</v>
      </c>
      <c r="IS2" s="9" t="s">
        <v>227</v>
      </c>
      <c r="IT2" s="9" t="s">
        <v>227</v>
      </c>
      <c r="IU2" s="9" t="s">
        <v>227</v>
      </c>
      <c r="IV2" s="9" t="s">
        <v>227</v>
      </c>
      <c r="IW2" s="9" t="s">
        <v>227</v>
      </c>
      <c r="IX2" t="s">
        <v>227</v>
      </c>
      <c r="IY2" t="s">
        <v>227</v>
      </c>
      <c r="IZ2" t="s">
        <v>227</v>
      </c>
      <c r="JA2" t="s">
        <v>227</v>
      </c>
      <c r="JB2" t="s">
        <v>227</v>
      </c>
      <c r="JC2" t="s">
        <v>227</v>
      </c>
      <c r="JD2" t="s">
        <v>227</v>
      </c>
      <c r="JE2" t="s">
        <v>227</v>
      </c>
      <c r="JF2" t="s">
        <v>227</v>
      </c>
      <c r="JG2" t="s">
        <v>227</v>
      </c>
      <c r="JH2" t="s">
        <v>227</v>
      </c>
      <c r="JI2" t="s">
        <v>227</v>
      </c>
      <c r="JJ2" t="s">
        <v>227</v>
      </c>
      <c r="JK2" t="s">
        <v>227</v>
      </c>
      <c r="JL2" t="s">
        <v>227</v>
      </c>
      <c r="JM2" t="s">
        <v>227</v>
      </c>
      <c r="JN2" t="s">
        <v>227</v>
      </c>
      <c r="JO2" t="s">
        <v>227</v>
      </c>
      <c r="JP2" t="s">
        <v>227</v>
      </c>
      <c r="JQ2" t="s">
        <v>227</v>
      </c>
      <c r="JR2" t="s">
        <v>227</v>
      </c>
      <c r="JS2" t="s">
        <v>227</v>
      </c>
      <c r="JT2" t="s">
        <v>227</v>
      </c>
      <c r="JU2" t="s">
        <v>227</v>
      </c>
      <c r="JV2" t="s">
        <v>227</v>
      </c>
      <c r="JW2" t="s">
        <v>227</v>
      </c>
      <c r="JX2" t="s">
        <v>227</v>
      </c>
      <c r="JY2" t="s">
        <v>227</v>
      </c>
      <c r="JZ2" t="s">
        <v>227</v>
      </c>
      <c r="KA2" t="s">
        <v>227</v>
      </c>
      <c r="KB2" t="s">
        <v>227</v>
      </c>
      <c r="KC2" t="s">
        <v>227</v>
      </c>
      <c r="KD2" t="s">
        <v>227</v>
      </c>
      <c r="KE2" t="s">
        <v>227</v>
      </c>
      <c r="KF2" t="s">
        <v>227</v>
      </c>
      <c r="KG2" t="s">
        <v>227</v>
      </c>
      <c r="KH2" t="s">
        <v>227</v>
      </c>
      <c r="KI2" t="s">
        <v>227</v>
      </c>
      <c r="KJ2" t="s">
        <v>227</v>
      </c>
      <c r="KK2" t="s">
        <v>227</v>
      </c>
      <c r="KL2" t="s">
        <v>227</v>
      </c>
      <c r="KM2" t="s">
        <v>227</v>
      </c>
      <c r="KN2" t="s">
        <v>227</v>
      </c>
      <c r="KO2" t="s">
        <v>227</v>
      </c>
      <c r="KP2" t="s">
        <v>227</v>
      </c>
      <c r="KQ2" t="s">
        <v>227</v>
      </c>
      <c r="KR2" t="s">
        <v>227</v>
      </c>
      <c r="KS2" t="s">
        <v>227</v>
      </c>
      <c r="KT2" t="s">
        <v>227</v>
      </c>
    </row>
    <row r="3" spans="1:306" x14ac:dyDescent="0.25">
      <c r="A3" s="3" t="s">
        <v>342</v>
      </c>
      <c r="B3" s="3">
        <v>6.2</v>
      </c>
      <c r="C3" s="3">
        <v>152</v>
      </c>
      <c r="D3" s="3" t="s">
        <v>343</v>
      </c>
      <c r="E3" s="9">
        <v>3716</v>
      </c>
      <c r="F3" s="9">
        <v>3585</v>
      </c>
      <c r="G3" s="9">
        <v>5473</v>
      </c>
      <c r="H3" s="9">
        <v>3898</v>
      </c>
      <c r="I3" s="9">
        <v>3943</v>
      </c>
      <c r="J3" s="9">
        <v>6146</v>
      </c>
      <c r="K3" s="9">
        <v>5776</v>
      </c>
      <c r="L3" s="9">
        <v>5401</v>
      </c>
      <c r="M3" s="9">
        <v>6128</v>
      </c>
      <c r="N3" s="10">
        <v>5482</v>
      </c>
      <c r="O3" s="10">
        <v>5408</v>
      </c>
      <c r="P3" s="10">
        <v>2496</v>
      </c>
      <c r="Q3" s="10">
        <v>3043</v>
      </c>
      <c r="R3" s="10">
        <v>2583</v>
      </c>
      <c r="S3" s="9">
        <v>2267</v>
      </c>
      <c r="T3" s="9">
        <v>3620</v>
      </c>
      <c r="U3" s="9">
        <v>3781</v>
      </c>
      <c r="V3" s="9">
        <v>3193</v>
      </c>
      <c r="W3" s="9">
        <v>3483</v>
      </c>
      <c r="X3" s="9">
        <v>4966</v>
      </c>
      <c r="Y3" s="9">
        <v>2802</v>
      </c>
      <c r="Z3" s="9">
        <v>3482</v>
      </c>
      <c r="AA3" s="9">
        <v>3573</v>
      </c>
      <c r="AB3" s="4">
        <v>3915</v>
      </c>
      <c r="AC3" s="4">
        <v>3013</v>
      </c>
      <c r="AD3" s="4">
        <v>2438</v>
      </c>
      <c r="AE3" s="4">
        <v>3386</v>
      </c>
      <c r="AF3" s="4">
        <v>3554</v>
      </c>
      <c r="AG3" s="9">
        <v>5889</v>
      </c>
      <c r="AH3" s="9">
        <v>7017</v>
      </c>
      <c r="AI3" s="9">
        <v>5887</v>
      </c>
      <c r="AJ3" s="9">
        <v>5784</v>
      </c>
      <c r="AK3" s="9">
        <v>6480</v>
      </c>
      <c r="AL3" s="9">
        <v>5364</v>
      </c>
      <c r="AM3" s="9">
        <v>9248</v>
      </c>
      <c r="AN3" s="9">
        <v>8607</v>
      </c>
      <c r="AO3" s="9">
        <v>8927</v>
      </c>
      <c r="AP3" s="9">
        <v>8591</v>
      </c>
      <c r="AQ3" s="10">
        <v>6733</v>
      </c>
      <c r="AR3" s="10">
        <v>5711</v>
      </c>
      <c r="AS3" s="10">
        <v>5035</v>
      </c>
      <c r="AT3" s="10">
        <v>4763</v>
      </c>
      <c r="AU3" s="10">
        <v>4571</v>
      </c>
      <c r="AV3" s="9">
        <v>4511</v>
      </c>
      <c r="AW3" s="9">
        <v>3285</v>
      </c>
      <c r="AX3" s="9">
        <v>4445</v>
      </c>
      <c r="AY3" s="9">
        <v>4500</v>
      </c>
      <c r="AZ3" s="9">
        <v>4813</v>
      </c>
      <c r="BA3" s="9">
        <v>5340</v>
      </c>
      <c r="BB3" s="9">
        <v>4770</v>
      </c>
      <c r="BC3" s="9">
        <v>2729</v>
      </c>
      <c r="BD3" s="9">
        <v>4137</v>
      </c>
      <c r="BE3" s="5">
        <v>5792</v>
      </c>
      <c r="BF3" s="5">
        <v>4504</v>
      </c>
      <c r="BG3" s="5">
        <v>2422</v>
      </c>
      <c r="BH3" s="5">
        <v>4194</v>
      </c>
      <c r="BI3" s="5">
        <v>4208</v>
      </c>
      <c r="BJ3" s="9">
        <v>4659</v>
      </c>
      <c r="BK3" s="9">
        <v>4490</v>
      </c>
      <c r="BL3" s="9">
        <v>5714</v>
      </c>
      <c r="BM3" s="9">
        <v>5024</v>
      </c>
      <c r="BN3" s="9">
        <v>4984</v>
      </c>
      <c r="BO3" s="9">
        <v>3951</v>
      </c>
      <c r="BP3" s="9">
        <v>4498</v>
      </c>
      <c r="BQ3" s="9">
        <v>3881</v>
      </c>
      <c r="BR3" s="9">
        <v>3899</v>
      </c>
      <c r="BS3" s="9">
        <v>5960</v>
      </c>
      <c r="BT3" s="9">
        <v>4942</v>
      </c>
      <c r="BU3" s="9">
        <v>4670</v>
      </c>
      <c r="BV3" s="9">
        <v>5144</v>
      </c>
      <c r="BW3" s="9">
        <v>4478</v>
      </c>
      <c r="BX3" s="9">
        <v>4762</v>
      </c>
      <c r="BY3" s="9">
        <v>3505</v>
      </c>
      <c r="BZ3" s="9">
        <v>3978</v>
      </c>
      <c r="CA3" s="9">
        <v>4102</v>
      </c>
      <c r="CB3" s="9">
        <v>5452</v>
      </c>
      <c r="CC3" s="9">
        <v>3367</v>
      </c>
      <c r="CD3" s="9">
        <v>4148</v>
      </c>
      <c r="CE3" s="9">
        <v>3920</v>
      </c>
      <c r="CF3" s="9">
        <v>5944</v>
      </c>
      <c r="CG3" s="9">
        <v>3184</v>
      </c>
      <c r="CH3" s="9">
        <v>5325</v>
      </c>
      <c r="CI3" s="9">
        <v>3753</v>
      </c>
      <c r="CJ3" s="9">
        <v>6855</v>
      </c>
      <c r="CK3" s="9">
        <v>3615</v>
      </c>
      <c r="CL3" s="9">
        <v>3808</v>
      </c>
      <c r="CM3" s="9">
        <v>7199</v>
      </c>
      <c r="CN3" s="9">
        <v>5058</v>
      </c>
      <c r="CO3" s="9">
        <v>4678</v>
      </c>
      <c r="CP3" s="9">
        <v>5495</v>
      </c>
      <c r="CQ3" s="9">
        <v>5275</v>
      </c>
      <c r="CR3" s="9">
        <v>4900</v>
      </c>
      <c r="CS3" s="9">
        <v>4377</v>
      </c>
      <c r="CT3" s="9">
        <v>4688</v>
      </c>
      <c r="CU3" s="9">
        <v>3483</v>
      </c>
      <c r="CV3" s="9">
        <v>4553</v>
      </c>
      <c r="CW3" s="9">
        <v>3447</v>
      </c>
      <c r="CX3" s="9">
        <v>3188</v>
      </c>
      <c r="CY3" s="9">
        <v>5177</v>
      </c>
      <c r="CZ3" s="9">
        <v>3373</v>
      </c>
      <c r="DA3" s="9">
        <v>3864</v>
      </c>
      <c r="DB3" s="9">
        <v>5898</v>
      </c>
      <c r="DC3" s="9">
        <v>3607</v>
      </c>
      <c r="DD3" s="9">
        <v>4713</v>
      </c>
      <c r="DE3" s="9">
        <v>4611</v>
      </c>
      <c r="DF3" s="9">
        <v>6935</v>
      </c>
      <c r="DG3" s="9">
        <v>4042</v>
      </c>
      <c r="DH3" s="9">
        <v>7257</v>
      </c>
      <c r="DI3" s="9">
        <v>5592</v>
      </c>
      <c r="DJ3" s="9">
        <v>7927</v>
      </c>
      <c r="DK3" s="9">
        <v>6209</v>
      </c>
      <c r="DL3" s="9">
        <v>6998</v>
      </c>
      <c r="DM3" s="9">
        <v>4477</v>
      </c>
      <c r="DN3" s="9">
        <v>7217</v>
      </c>
      <c r="DO3" s="9">
        <v>5764</v>
      </c>
      <c r="DP3" s="9">
        <v>6206</v>
      </c>
      <c r="DQ3" s="9">
        <v>4480</v>
      </c>
      <c r="DR3" s="9">
        <v>7327</v>
      </c>
      <c r="DS3" s="9">
        <v>6439</v>
      </c>
      <c r="DT3" s="9">
        <v>6186</v>
      </c>
      <c r="DU3" s="9">
        <v>9330</v>
      </c>
      <c r="DV3" s="9">
        <v>8502</v>
      </c>
      <c r="DW3" s="9">
        <v>5211</v>
      </c>
      <c r="DX3" s="9">
        <v>8016</v>
      </c>
      <c r="DY3" s="9">
        <v>8070</v>
      </c>
      <c r="DZ3" s="9">
        <v>6850</v>
      </c>
      <c r="EA3" s="9">
        <v>4954</v>
      </c>
      <c r="EB3" s="9">
        <v>7188</v>
      </c>
      <c r="EC3" s="9">
        <v>3904</v>
      </c>
      <c r="ED3" s="9">
        <v>3725</v>
      </c>
      <c r="EE3" s="9">
        <v>7521</v>
      </c>
      <c r="EF3" s="9">
        <v>8283</v>
      </c>
      <c r="EG3" s="9">
        <v>4206</v>
      </c>
      <c r="EH3" s="9">
        <v>7161</v>
      </c>
      <c r="EI3" s="9">
        <v>7310</v>
      </c>
      <c r="EJ3" s="9">
        <v>5436</v>
      </c>
      <c r="EK3" s="9">
        <v>6053</v>
      </c>
      <c r="EL3" s="9">
        <v>8247</v>
      </c>
      <c r="EM3" s="9">
        <v>4254</v>
      </c>
      <c r="EN3" s="9">
        <v>6485</v>
      </c>
      <c r="EO3" s="9">
        <v>5705</v>
      </c>
      <c r="EP3" s="9">
        <v>5237</v>
      </c>
      <c r="EQ3" s="9">
        <v>5836</v>
      </c>
      <c r="ER3" s="9">
        <v>3079</v>
      </c>
      <c r="ES3" s="9">
        <v>7316</v>
      </c>
      <c r="ET3" s="9">
        <v>6970</v>
      </c>
      <c r="EU3" s="9">
        <v>7338</v>
      </c>
      <c r="EV3" s="9">
        <v>4813</v>
      </c>
      <c r="EW3" s="9">
        <v>4770</v>
      </c>
      <c r="EX3" s="9">
        <v>6668</v>
      </c>
      <c r="EY3" s="9">
        <v>6442</v>
      </c>
      <c r="EZ3" s="9">
        <v>7363</v>
      </c>
      <c r="FA3" s="9">
        <v>5992</v>
      </c>
      <c r="FB3" s="9">
        <v>5995</v>
      </c>
      <c r="FC3" s="9">
        <v>5910</v>
      </c>
      <c r="FD3" s="9">
        <v>5674</v>
      </c>
      <c r="FE3" s="9">
        <v>5689</v>
      </c>
      <c r="FF3" s="9">
        <v>3448</v>
      </c>
      <c r="FG3" s="9">
        <v>3463</v>
      </c>
      <c r="FH3" s="9">
        <v>2722</v>
      </c>
      <c r="FI3" s="9">
        <v>2463</v>
      </c>
      <c r="FJ3" s="9">
        <v>2684</v>
      </c>
      <c r="FK3" s="9">
        <v>3858</v>
      </c>
      <c r="FL3" s="9">
        <v>3678</v>
      </c>
      <c r="FM3" s="9">
        <v>3084</v>
      </c>
      <c r="FN3" s="9">
        <v>3437</v>
      </c>
      <c r="FO3" s="9">
        <v>3569</v>
      </c>
      <c r="FP3" s="9">
        <v>3935</v>
      </c>
      <c r="FQ3" s="9">
        <v>3366</v>
      </c>
      <c r="FR3" s="9">
        <v>2653</v>
      </c>
      <c r="FS3" s="9">
        <v>3140</v>
      </c>
      <c r="FT3" s="9">
        <v>3050</v>
      </c>
      <c r="FU3" s="9">
        <v>3813</v>
      </c>
      <c r="FV3" s="9">
        <v>4424</v>
      </c>
      <c r="FW3" s="9">
        <v>2727</v>
      </c>
      <c r="FX3" s="9">
        <v>3716</v>
      </c>
      <c r="FY3" s="9">
        <v>4403</v>
      </c>
      <c r="FZ3" s="9">
        <v>3218</v>
      </c>
      <c r="GA3" s="9">
        <v>3642</v>
      </c>
      <c r="GB3" s="9">
        <v>4195</v>
      </c>
      <c r="GC3" s="9">
        <v>2979</v>
      </c>
      <c r="GD3" s="9">
        <v>3681</v>
      </c>
      <c r="GE3" s="9">
        <v>5884</v>
      </c>
      <c r="GF3" s="9">
        <v>2952</v>
      </c>
      <c r="GG3" s="9">
        <v>2132</v>
      </c>
      <c r="GH3" s="9">
        <v>2194</v>
      </c>
      <c r="GI3" s="9">
        <v>3051</v>
      </c>
      <c r="GJ3" s="9">
        <v>3355</v>
      </c>
      <c r="GK3" s="9">
        <v>2731</v>
      </c>
      <c r="GL3" s="9">
        <v>2451</v>
      </c>
      <c r="GM3" s="9">
        <v>2785</v>
      </c>
      <c r="GN3" s="9">
        <v>4015</v>
      </c>
      <c r="GO3" s="9">
        <v>2282</v>
      </c>
      <c r="GP3" s="9">
        <v>4071</v>
      </c>
      <c r="GQ3" s="9">
        <v>3826</v>
      </c>
      <c r="GR3" s="9">
        <v>3506</v>
      </c>
      <c r="GS3" s="9">
        <v>2914</v>
      </c>
      <c r="GT3" s="9">
        <v>3244</v>
      </c>
      <c r="GU3" s="9">
        <v>5023</v>
      </c>
      <c r="GV3" s="9">
        <v>4160</v>
      </c>
      <c r="GW3" s="9">
        <v>3755</v>
      </c>
      <c r="GX3" s="9">
        <v>4263</v>
      </c>
      <c r="GY3" s="9">
        <v>3521</v>
      </c>
      <c r="GZ3" s="9">
        <v>3162</v>
      </c>
      <c r="HA3" s="9">
        <v>3176</v>
      </c>
      <c r="HB3" s="9">
        <v>3053</v>
      </c>
      <c r="HC3" s="9">
        <v>2911</v>
      </c>
      <c r="HD3" s="9">
        <v>5159</v>
      </c>
      <c r="HE3" s="9">
        <v>3085</v>
      </c>
      <c r="HF3" s="9">
        <v>2460</v>
      </c>
      <c r="HG3" s="9">
        <v>3512</v>
      </c>
      <c r="HH3" s="9">
        <v>2788</v>
      </c>
      <c r="HI3" s="9">
        <v>2993</v>
      </c>
      <c r="HJ3" s="9">
        <v>4025</v>
      </c>
      <c r="HK3" s="9">
        <v>3803</v>
      </c>
      <c r="HL3" s="9">
        <v>3202</v>
      </c>
      <c r="HM3" s="9">
        <v>2701</v>
      </c>
      <c r="HN3" s="9">
        <v>3933</v>
      </c>
      <c r="HO3" s="9">
        <v>2532</v>
      </c>
      <c r="HP3" s="9">
        <v>3500</v>
      </c>
      <c r="HQ3" s="9">
        <v>4379</v>
      </c>
      <c r="HR3" s="9">
        <v>2700</v>
      </c>
      <c r="HS3" s="9">
        <v>3636</v>
      </c>
      <c r="HT3" s="9">
        <v>3523</v>
      </c>
      <c r="HU3" s="9">
        <v>3449</v>
      </c>
      <c r="HV3" s="9">
        <v>3442</v>
      </c>
      <c r="HW3" s="9">
        <v>2722</v>
      </c>
      <c r="HX3" s="9">
        <v>2631</v>
      </c>
      <c r="HY3" s="9">
        <v>3959</v>
      </c>
      <c r="HZ3" s="9">
        <v>4695</v>
      </c>
      <c r="IA3" s="9">
        <v>2959</v>
      </c>
      <c r="IB3" s="9">
        <v>4536</v>
      </c>
      <c r="IC3" s="9">
        <v>2707</v>
      </c>
      <c r="ID3" s="9">
        <v>2392</v>
      </c>
      <c r="IE3" s="9">
        <v>3826</v>
      </c>
      <c r="IF3" s="9">
        <v>3546</v>
      </c>
      <c r="IG3" s="9">
        <v>2609</v>
      </c>
      <c r="IH3" s="9">
        <v>3676</v>
      </c>
      <c r="II3" s="9">
        <v>2268</v>
      </c>
      <c r="IJ3" s="9">
        <v>2812</v>
      </c>
      <c r="IK3" s="9">
        <v>2965</v>
      </c>
      <c r="IL3" s="9">
        <v>2734</v>
      </c>
      <c r="IM3" s="9">
        <v>3127</v>
      </c>
      <c r="IN3" s="9">
        <v>2558</v>
      </c>
      <c r="IO3" s="9">
        <v>2565</v>
      </c>
      <c r="IP3" s="9">
        <v>2336</v>
      </c>
      <c r="IQ3" s="9">
        <v>3511</v>
      </c>
      <c r="IR3" s="9">
        <v>3453</v>
      </c>
      <c r="IS3" s="9">
        <v>2811</v>
      </c>
      <c r="IT3" s="9">
        <v>3587</v>
      </c>
      <c r="IU3" s="9">
        <v>2242</v>
      </c>
      <c r="IV3" s="9">
        <v>2486</v>
      </c>
      <c r="IW3" s="9">
        <v>2542</v>
      </c>
      <c r="IX3">
        <v>2991</v>
      </c>
      <c r="IY3">
        <v>2656</v>
      </c>
      <c r="IZ3">
        <v>2229</v>
      </c>
      <c r="JA3">
        <v>3338</v>
      </c>
      <c r="JB3">
        <v>2850</v>
      </c>
      <c r="JC3">
        <v>2882</v>
      </c>
      <c r="JD3">
        <v>4268</v>
      </c>
      <c r="JE3">
        <v>2647</v>
      </c>
      <c r="JF3">
        <v>3774</v>
      </c>
      <c r="JG3">
        <v>3031</v>
      </c>
      <c r="JH3">
        <v>2445</v>
      </c>
      <c r="JI3">
        <v>3154</v>
      </c>
      <c r="JJ3">
        <v>4198</v>
      </c>
      <c r="JK3">
        <v>2863</v>
      </c>
      <c r="JL3">
        <v>4903</v>
      </c>
      <c r="JM3">
        <v>2523</v>
      </c>
      <c r="JN3">
        <v>3242</v>
      </c>
      <c r="JO3">
        <v>2421</v>
      </c>
      <c r="JP3">
        <v>3274</v>
      </c>
      <c r="JQ3">
        <v>2709</v>
      </c>
      <c r="JR3">
        <v>1695</v>
      </c>
      <c r="JS3">
        <v>3666</v>
      </c>
      <c r="JT3">
        <v>2826</v>
      </c>
      <c r="JU3">
        <v>2113</v>
      </c>
      <c r="JV3">
        <v>2509</v>
      </c>
      <c r="JW3">
        <v>3482</v>
      </c>
      <c r="JX3">
        <v>2761</v>
      </c>
      <c r="JY3">
        <v>2728</v>
      </c>
      <c r="JZ3">
        <v>3121</v>
      </c>
      <c r="KA3">
        <v>2248</v>
      </c>
      <c r="KB3">
        <v>2894</v>
      </c>
      <c r="KC3">
        <v>2705</v>
      </c>
      <c r="KD3">
        <v>2396</v>
      </c>
      <c r="KE3">
        <v>3604</v>
      </c>
      <c r="KF3">
        <v>2840</v>
      </c>
      <c r="KG3">
        <v>2366</v>
      </c>
      <c r="KH3">
        <v>2437</v>
      </c>
      <c r="KI3">
        <v>3316</v>
      </c>
      <c r="KJ3">
        <v>3197</v>
      </c>
      <c r="KK3">
        <v>3570</v>
      </c>
      <c r="KL3">
        <v>3009</v>
      </c>
      <c r="KM3">
        <v>2574</v>
      </c>
      <c r="KN3">
        <v>2063</v>
      </c>
      <c r="KO3">
        <v>2140</v>
      </c>
      <c r="KP3">
        <v>3268</v>
      </c>
      <c r="KQ3">
        <v>2169</v>
      </c>
      <c r="KR3">
        <v>2097</v>
      </c>
      <c r="KS3">
        <v>2455</v>
      </c>
      <c r="KT3">
        <v>3457</v>
      </c>
    </row>
    <row r="4" spans="1:306" x14ac:dyDescent="0.25">
      <c r="A4" s="3" t="s">
        <v>375</v>
      </c>
      <c r="B4" s="3">
        <v>6.25</v>
      </c>
      <c r="C4" s="3">
        <v>117</v>
      </c>
      <c r="D4" s="3" t="s">
        <v>376</v>
      </c>
      <c r="E4" s="9">
        <v>1249</v>
      </c>
      <c r="F4" s="9">
        <v>1567</v>
      </c>
      <c r="G4" s="9">
        <v>1256</v>
      </c>
      <c r="H4" s="9">
        <v>844</v>
      </c>
      <c r="I4" s="9">
        <v>1311</v>
      </c>
      <c r="J4" s="9">
        <v>1353</v>
      </c>
      <c r="K4" s="9">
        <v>1471</v>
      </c>
      <c r="L4" s="9">
        <v>1279</v>
      </c>
      <c r="M4" s="9">
        <v>896</v>
      </c>
      <c r="N4" s="10">
        <v>909</v>
      </c>
      <c r="O4" s="10">
        <v>1219</v>
      </c>
      <c r="P4" s="10">
        <v>1391</v>
      </c>
      <c r="Q4" s="10">
        <v>1684</v>
      </c>
      <c r="R4" s="10">
        <v>284</v>
      </c>
      <c r="S4" s="9">
        <v>341</v>
      </c>
      <c r="T4" s="9">
        <v>1114</v>
      </c>
      <c r="U4" s="9">
        <v>1093</v>
      </c>
      <c r="V4" s="9">
        <v>1332</v>
      </c>
      <c r="W4" s="9">
        <v>1790</v>
      </c>
      <c r="X4" s="9">
        <v>1515</v>
      </c>
      <c r="Y4" s="9">
        <v>1511</v>
      </c>
      <c r="Z4" s="9">
        <v>1102</v>
      </c>
      <c r="AA4" s="9">
        <v>1372</v>
      </c>
      <c r="AB4" s="4">
        <v>597</v>
      </c>
      <c r="AC4" s="4">
        <v>674</v>
      </c>
      <c r="AD4" s="4">
        <v>521</v>
      </c>
      <c r="AE4" s="4">
        <v>750</v>
      </c>
      <c r="AF4" s="4">
        <v>626</v>
      </c>
      <c r="AG4" s="9">
        <v>1730</v>
      </c>
      <c r="AH4" s="9">
        <v>1488</v>
      </c>
      <c r="AI4" s="9">
        <v>1755</v>
      </c>
      <c r="AJ4" s="9">
        <v>1679</v>
      </c>
      <c r="AK4" s="9">
        <v>1519</v>
      </c>
      <c r="AL4" s="9">
        <v>1350</v>
      </c>
      <c r="AM4" s="9">
        <v>1219</v>
      </c>
      <c r="AN4" s="9">
        <v>1027</v>
      </c>
      <c r="AO4" s="9">
        <v>1430</v>
      </c>
      <c r="AP4" s="9">
        <v>1301</v>
      </c>
      <c r="AQ4" s="10">
        <v>889</v>
      </c>
      <c r="AR4" s="10">
        <v>1020</v>
      </c>
      <c r="AS4" s="10">
        <v>1052</v>
      </c>
      <c r="AT4" s="10">
        <v>1016</v>
      </c>
      <c r="AU4" s="10">
        <v>983</v>
      </c>
      <c r="AV4" s="9">
        <v>1057</v>
      </c>
      <c r="AW4" s="9">
        <v>854</v>
      </c>
      <c r="AX4" s="9">
        <v>990</v>
      </c>
      <c r="AY4" s="9">
        <v>848</v>
      </c>
      <c r="AZ4" s="9">
        <v>1015</v>
      </c>
      <c r="BA4" s="9">
        <v>1154</v>
      </c>
      <c r="BB4" s="9">
        <v>1156</v>
      </c>
      <c r="BC4" s="9">
        <v>956</v>
      </c>
      <c r="BD4" s="9">
        <v>989</v>
      </c>
      <c r="BE4" s="5">
        <v>1551</v>
      </c>
      <c r="BF4" s="5">
        <v>907</v>
      </c>
      <c r="BG4" s="5">
        <v>615</v>
      </c>
      <c r="BH4" s="5">
        <v>271</v>
      </c>
      <c r="BI4" s="5">
        <v>707</v>
      </c>
      <c r="BJ4" s="9">
        <v>4217</v>
      </c>
      <c r="BK4" s="9">
        <v>1272</v>
      </c>
      <c r="BL4" s="9">
        <v>552</v>
      </c>
      <c r="BM4" s="9">
        <v>368</v>
      </c>
      <c r="BN4" s="9">
        <v>179</v>
      </c>
      <c r="BO4" s="9">
        <v>252</v>
      </c>
      <c r="BP4" s="9">
        <v>577</v>
      </c>
      <c r="BQ4" s="9">
        <v>3074</v>
      </c>
      <c r="BR4" s="9">
        <v>2071</v>
      </c>
      <c r="BS4" s="9">
        <v>910</v>
      </c>
      <c r="BT4" s="9">
        <v>2458</v>
      </c>
      <c r="BU4" s="9">
        <v>3209</v>
      </c>
      <c r="BV4" s="9">
        <v>413</v>
      </c>
      <c r="BW4" s="9">
        <v>3378</v>
      </c>
      <c r="BX4" s="9">
        <v>558</v>
      </c>
      <c r="BY4" s="9">
        <v>1085</v>
      </c>
      <c r="BZ4" s="9">
        <v>278</v>
      </c>
      <c r="CA4" s="9">
        <v>475</v>
      </c>
      <c r="CB4" s="9">
        <v>2942</v>
      </c>
      <c r="CC4" s="9">
        <v>825</v>
      </c>
      <c r="CD4" s="9">
        <v>801</v>
      </c>
      <c r="CE4" s="9">
        <v>215</v>
      </c>
      <c r="CF4" s="9">
        <v>492</v>
      </c>
      <c r="CG4" s="9">
        <v>2719</v>
      </c>
      <c r="CH4" s="9">
        <v>3012</v>
      </c>
      <c r="CI4" s="9">
        <v>1116</v>
      </c>
      <c r="CJ4" s="9">
        <v>666</v>
      </c>
      <c r="CK4" s="9">
        <v>352</v>
      </c>
      <c r="CL4" s="9">
        <v>1201</v>
      </c>
      <c r="CM4" s="9">
        <v>2267</v>
      </c>
      <c r="CN4" s="9">
        <v>691</v>
      </c>
      <c r="CO4" s="9">
        <v>1080</v>
      </c>
      <c r="CP4" s="9">
        <v>871</v>
      </c>
      <c r="CQ4" s="9">
        <v>727</v>
      </c>
      <c r="CR4" s="9">
        <v>1309</v>
      </c>
      <c r="CS4" s="9">
        <v>1429</v>
      </c>
      <c r="CT4" s="9">
        <v>696</v>
      </c>
      <c r="CU4" s="9">
        <v>449</v>
      </c>
      <c r="CV4" s="9">
        <v>169</v>
      </c>
      <c r="CW4" s="9">
        <v>2300</v>
      </c>
      <c r="CX4" s="9">
        <v>590</v>
      </c>
      <c r="CY4" s="9">
        <v>2280</v>
      </c>
      <c r="CZ4" s="9">
        <v>704</v>
      </c>
      <c r="DA4" s="9">
        <v>1509</v>
      </c>
      <c r="DB4" s="9">
        <v>653</v>
      </c>
      <c r="DC4" s="9">
        <v>792</v>
      </c>
      <c r="DD4" s="9">
        <v>1054</v>
      </c>
      <c r="DE4" s="9">
        <v>1061</v>
      </c>
      <c r="DF4" s="9">
        <v>685</v>
      </c>
      <c r="DG4" s="9">
        <v>325</v>
      </c>
      <c r="DH4" s="9">
        <v>5060</v>
      </c>
      <c r="DI4" s="9">
        <v>959</v>
      </c>
      <c r="DJ4" s="9">
        <v>265</v>
      </c>
      <c r="DK4" s="9">
        <v>7285</v>
      </c>
      <c r="DL4" s="9">
        <v>441</v>
      </c>
      <c r="DM4" s="9">
        <v>358</v>
      </c>
      <c r="DN4" s="9">
        <v>1406</v>
      </c>
      <c r="DO4" s="9">
        <v>506</v>
      </c>
      <c r="DP4" s="9">
        <v>805</v>
      </c>
      <c r="DQ4" s="9">
        <v>1189</v>
      </c>
      <c r="DR4" s="9">
        <v>559</v>
      </c>
      <c r="DS4" s="9">
        <v>1619</v>
      </c>
      <c r="DT4" s="9">
        <v>217</v>
      </c>
      <c r="DU4" s="9">
        <v>39</v>
      </c>
      <c r="DV4" s="9">
        <v>593</v>
      </c>
      <c r="DW4" s="9">
        <v>2937</v>
      </c>
      <c r="DX4" s="9">
        <v>622</v>
      </c>
      <c r="DY4" s="9">
        <v>669</v>
      </c>
      <c r="DZ4" s="9">
        <v>2211</v>
      </c>
      <c r="EA4" s="9">
        <v>742</v>
      </c>
      <c r="EB4" s="9">
        <v>999</v>
      </c>
      <c r="EC4" s="9">
        <v>998</v>
      </c>
      <c r="ED4" s="9">
        <v>330</v>
      </c>
      <c r="EE4" s="9">
        <v>3292</v>
      </c>
      <c r="EF4" s="9">
        <v>2096</v>
      </c>
      <c r="EG4" s="9">
        <v>3188</v>
      </c>
      <c r="EH4" s="9">
        <v>1213</v>
      </c>
      <c r="EI4" s="9">
        <v>281</v>
      </c>
      <c r="EJ4" s="9">
        <v>502</v>
      </c>
      <c r="EK4" s="9">
        <v>290</v>
      </c>
      <c r="EL4" s="9">
        <v>521</v>
      </c>
      <c r="EM4" s="9">
        <v>1059</v>
      </c>
      <c r="EN4" s="9">
        <v>899</v>
      </c>
      <c r="EO4" s="9">
        <v>2059</v>
      </c>
      <c r="EP4" s="9">
        <v>675</v>
      </c>
      <c r="EQ4" s="9">
        <v>1027</v>
      </c>
      <c r="ER4" s="9">
        <v>798</v>
      </c>
      <c r="ES4" s="9">
        <v>2288</v>
      </c>
      <c r="ET4" s="9">
        <v>324</v>
      </c>
      <c r="EU4" s="9">
        <v>276</v>
      </c>
      <c r="EV4" s="9">
        <v>879</v>
      </c>
      <c r="EW4" s="9">
        <v>130</v>
      </c>
      <c r="EX4" s="9">
        <v>257</v>
      </c>
      <c r="EY4" s="9">
        <v>468</v>
      </c>
      <c r="EZ4" s="9">
        <v>560</v>
      </c>
      <c r="FA4" s="9">
        <v>513</v>
      </c>
      <c r="FB4" s="9">
        <v>234</v>
      </c>
      <c r="FC4" s="9">
        <v>60</v>
      </c>
      <c r="FD4" s="9">
        <v>395</v>
      </c>
      <c r="FE4" s="9">
        <v>30</v>
      </c>
      <c r="FF4" s="9">
        <v>35</v>
      </c>
      <c r="FG4" s="9">
        <v>84</v>
      </c>
      <c r="FH4" s="9">
        <v>102</v>
      </c>
      <c r="FI4" s="9">
        <v>1336</v>
      </c>
      <c r="FJ4" s="9">
        <v>452</v>
      </c>
      <c r="FK4" s="9">
        <v>2232</v>
      </c>
      <c r="FL4" s="9">
        <v>386</v>
      </c>
      <c r="FM4" s="9">
        <v>377</v>
      </c>
      <c r="FN4" s="9">
        <v>630</v>
      </c>
      <c r="FO4" s="9">
        <v>1223</v>
      </c>
      <c r="FP4" s="9">
        <v>237</v>
      </c>
      <c r="FQ4" s="9">
        <v>456</v>
      </c>
      <c r="FR4" s="9">
        <v>243</v>
      </c>
      <c r="FS4" s="9">
        <v>417</v>
      </c>
      <c r="FT4" s="9">
        <v>296</v>
      </c>
      <c r="FU4" s="9">
        <v>644</v>
      </c>
      <c r="FV4" s="9">
        <v>239</v>
      </c>
      <c r="FW4" s="9">
        <v>469</v>
      </c>
      <c r="FX4" s="9">
        <v>2261</v>
      </c>
      <c r="FY4" s="9">
        <v>428</v>
      </c>
      <c r="FZ4" s="9">
        <v>1065</v>
      </c>
      <c r="GA4" s="9">
        <v>436</v>
      </c>
      <c r="GB4" s="9">
        <v>344</v>
      </c>
      <c r="GC4" s="9">
        <v>739</v>
      </c>
      <c r="GD4" s="9">
        <v>608</v>
      </c>
      <c r="GE4" s="9">
        <v>435</v>
      </c>
      <c r="GF4" s="9">
        <v>1594</v>
      </c>
      <c r="GG4" s="9">
        <v>742</v>
      </c>
      <c r="GH4" s="9">
        <v>368</v>
      </c>
      <c r="GI4" s="9">
        <v>545</v>
      </c>
      <c r="GJ4" s="9">
        <v>1212</v>
      </c>
      <c r="GK4" s="9">
        <v>768</v>
      </c>
      <c r="GL4" s="9">
        <v>1114</v>
      </c>
      <c r="GM4" s="9">
        <v>1257</v>
      </c>
      <c r="GN4" s="9">
        <v>694</v>
      </c>
      <c r="GO4" s="9">
        <v>1200</v>
      </c>
      <c r="GP4" s="9">
        <v>311</v>
      </c>
      <c r="GQ4" s="9">
        <v>509</v>
      </c>
      <c r="GR4" s="9">
        <v>468</v>
      </c>
      <c r="GS4" s="9">
        <v>634</v>
      </c>
      <c r="GT4" s="9">
        <v>2875</v>
      </c>
      <c r="GU4" s="9">
        <v>2256</v>
      </c>
      <c r="GV4" s="9">
        <v>1597</v>
      </c>
      <c r="GW4" s="9">
        <v>211</v>
      </c>
      <c r="GX4" s="9">
        <v>274</v>
      </c>
      <c r="GY4" s="9">
        <v>902</v>
      </c>
      <c r="GZ4" s="9">
        <v>255</v>
      </c>
      <c r="HA4" s="9">
        <v>450</v>
      </c>
      <c r="HB4" s="9">
        <v>864</v>
      </c>
      <c r="HC4" s="9">
        <v>2773</v>
      </c>
      <c r="HD4" s="9">
        <v>454</v>
      </c>
      <c r="HE4" s="9">
        <v>577</v>
      </c>
      <c r="HF4" s="9">
        <v>978</v>
      </c>
      <c r="HG4" s="9">
        <v>1918</v>
      </c>
      <c r="HH4" s="9">
        <v>1171</v>
      </c>
      <c r="HI4" s="9">
        <v>444</v>
      </c>
      <c r="HJ4" s="9">
        <v>507</v>
      </c>
      <c r="HK4" s="9">
        <v>3819</v>
      </c>
      <c r="HL4" s="9">
        <v>278</v>
      </c>
      <c r="HM4" s="9">
        <v>338</v>
      </c>
      <c r="HN4" s="9">
        <v>273</v>
      </c>
      <c r="HO4" s="9">
        <v>422</v>
      </c>
      <c r="HP4" s="9">
        <v>162</v>
      </c>
      <c r="HQ4" s="9">
        <v>205</v>
      </c>
      <c r="HR4" s="9">
        <v>784</v>
      </c>
      <c r="HS4" s="9">
        <v>4079</v>
      </c>
      <c r="HT4" s="9">
        <v>960</v>
      </c>
      <c r="HU4" s="9">
        <v>414</v>
      </c>
      <c r="HV4" s="9">
        <v>553</v>
      </c>
      <c r="HW4" s="9">
        <v>425</v>
      </c>
      <c r="HX4" s="9">
        <v>274</v>
      </c>
      <c r="HY4" s="9">
        <v>505</v>
      </c>
      <c r="HZ4" s="9">
        <v>1427</v>
      </c>
      <c r="IA4" s="9">
        <v>1565</v>
      </c>
      <c r="IB4" s="9">
        <v>835</v>
      </c>
      <c r="IC4" s="9">
        <v>1144</v>
      </c>
      <c r="ID4" s="9">
        <v>248</v>
      </c>
      <c r="IE4" s="9">
        <v>999</v>
      </c>
      <c r="IF4" s="9">
        <v>4458</v>
      </c>
      <c r="IG4" s="9">
        <v>409</v>
      </c>
      <c r="IH4" s="9">
        <v>7021</v>
      </c>
      <c r="II4" s="9">
        <v>628</v>
      </c>
      <c r="IJ4" s="9">
        <v>461</v>
      </c>
      <c r="IK4" s="9">
        <v>682</v>
      </c>
      <c r="IL4" s="9">
        <v>476</v>
      </c>
      <c r="IM4" s="9">
        <v>337</v>
      </c>
      <c r="IN4" s="9">
        <v>392</v>
      </c>
      <c r="IO4" s="9">
        <v>93</v>
      </c>
      <c r="IP4" s="9">
        <v>71</v>
      </c>
      <c r="IQ4" s="9">
        <v>1746</v>
      </c>
      <c r="IR4" s="9">
        <v>320</v>
      </c>
      <c r="IS4" s="9">
        <v>302</v>
      </c>
      <c r="IT4" s="9">
        <v>378</v>
      </c>
      <c r="IU4" s="9">
        <v>812</v>
      </c>
      <c r="IV4" s="9">
        <v>350</v>
      </c>
      <c r="IW4" s="9">
        <v>226</v>
      </c>
      <c r="IX4">
        <v>897</v>
      </c>
      <c r="IY4">
        <v>470</v>
      </c>
      <c r="IZ4">
        <v>139</v>
      </c>
      <c r="JA4">
        <v>436</v>
      </c>
      <c r="JB4">
        <v>350</v>
      </c>
      <c r="JC4">
        <v>404</v>
      </c>
      <c r="JD4">
        <v>947</v>
      </c>
      <c r="JE4">
        <v>716</v>
      </c>
      <c r="JF4">
        <v>303</v>
      </c>
      <c r="JG4">
        <v>416</v>
      </c>
      <c r="JH4">
        <v>945</v>
      </c>
      <c r="JI4">
        <v>2827</v>
      </c>
      <c r="JJ4">
        <v>642</v>
      </c>
      <c r="JK4">
        <v>9</v>
      </c>
      <c r="JL4">
        <v>423</v>
      </c>
      <c r="JM4">
        <v>674.57469942533305</v>
      </c>
      <c r="JN4">
        <v>643</v>
      </c>
      <c r="JO4">
        <v>82</v>
      </c>
      <c r="JP4">
        <v>798</v>
      </c>
      <c r="JQ4">
        <v>538</v>
      </c>
      <c r="JR4">
        <v>132</v>
      </c>
      <c r="JS4">
        <v>139</v>
      </c>
      <c r="JT4">
        <v>84</v>
      </c>
      <c r="JU4">
        <v>64</v>
      </c>
      <c r="JV4">
        <v>342</v>
      </c>
      <c r="JW4">
        <v>33</v>
      </c>
      <c r="JX4">
        <v>467</v>
      </c>
      <c r="JY4">
        <v>301</v>
      </c>
      <c r="JZ4">
        <v>300</v>
      </c>
      <c r="KA4">
        <v>214</v>
      </c>
      <c r="KB4">
        <v>338</v>
      </c>
      <c r="KC4">
        <v>103</v>
      </c>
      <c r="KD4">
        <v>704</v>
      </c>
      <c r="KE4">
        <v>108</v>
      </c>
      <c r="KF4">
        <v>369</v>
      </c>
      <c r="KG4">
        <v>513</v>
      </c>
      <c r="KH4">
        <v>271</v>
      </c>
      <c r="KI4">
        <v>105</v>
      </c>
      <c r="KJ4">
        <v>173</v>
      </c>
      <c r="KK4">
        <v>874.70170972471306</v>
      </c>
      <c r="KL4">
        <v>298</v>
      </c>
      <c r="KM4">
        <v>59</v>
      </c>
      <c r="KN4">
        <v>243</v>
      </c>
      <c r="KO4">
        <v>74</v>
      </c>
      <c r="KP4">
        <v>108</v>
      </c>
      <c r="KQ4">
        <v>125</v>
      </c>
      <c r="KR4">
        <v>281</v>
      </c>
      <c r="KS4">
        <v>173</v>
      </c>
      <c r="KT4">
        <v>67</v>
      </c>
    </row>
    <row r="5" spans="1:306" x14ac:dyDescent="0.25">
      <c r="A5" s="3" t="s">
        <v>228</v>
      </c>
      <c r="B5" s="3">
        <v>6.35</v>
      </c>
      <c r="C5" s="3">
        <v>174</v>
      </c>
      <c r="D5" s="3" t="s">
        <v>229</v>
      </c>
      <c r="E5" s="9">
        <v>18372</v>
      </c>
      <c r="F5" s="9">
        <v>19388</v>
      </c>
      <c r="G5" s="9">
        <v>20052</v>
      </c>
      <c r="H5" s="9">
        <v>19532</v>
      </c>
      <c r="I5" s="9">
        <v>17387</v>
      </c>
      <c r="J5" s="9">
        <v>19439</v>
      </c>
      <c r="K5" s="9">
        <v>16030</v>
      </c>
      <c r="L5" s="9">
        <v>18855</v>
      </c>
      <c r="M5" s="9">
        <v>18028</v>
      </c>
      <c r="N5" s="10">
        <v>14472</v>
      </c>
      <c r="O5" s="10">
        <v>16495</v>
      </c>
      <c r="P5" s="10">
        <v>16558</v>
      </c>
      <c r="Q5" s="10">
        <v>16403</v>
      </c>
      <c r="R5" s="10">
        <v>4554</v>
      </c>
      <c r="S5" s="9">
        <v>4483</v>
      </c>
      <c r="T5" s="9">
        <v>14734</v>
      </c>
      <c r="U5" s="9">
        <v>14609</v>
      </c>
      <c r="V5" s="9">
        <v>14154</v>
      </c>
      <c r="W5" s="9">
        <v>15602</v>
      </c>
      <c r="X5" s="9">
        <v>16373</v>
      </c>
      <c r="Y5" s="9">
        <v>13540</v>
      </c>
      <c r="Z5" s="9">
        <v>11682</v>
      </c>
      <c r="AA5" s="9">
        <v>9297</v>
      </c>
      <c r="AB5" s="4">
        <v>15350</v>
      </c>
      <c r="AC5" s="4">
        <v>13580</v>
      </c>
      <c r="AD5" s="4">
        <v>12893</v>
      </c>
      <c r="AE5" s="4">
        <v>15663</v>
      </c>
      <c r="AF5" s="4">
        <v>13010</v>
      </c>
      <c r="AG5" s="9">
        <v>24653</v>
      </c>
      <c r="AH5" s="9">
        <v>24041</v>
      </c>
      <c r="AI5" s="9">
        <v>27147</v>
      </c>
      <c r="AJ5" s="9">
        <v>33234</v>
      </c>
      <c r="AK5" s="9">
        <v>26442</v>
      </c>
      <c r="AL5" s="9">
        <v>23581</v>
      </c>
      <c r="AM5" s="9">
        <v>32712</v>
      </c>
      <c r="AN5" s="9">
        <v>33024</v>
      </c>
      <c r="AO5" s="9">
        <v>34770</v>
      </c>
      <c r="AP5" s="9">
        <v>30010</v>
      </c>
      <c r="AQ5" s="10">
        <v>30666</v>
      </c>
      <c r="AR5" s="10">
        <v>22759</v>
      </c>
      <c r="AS5" s="10">
        <v>24513</v>
      </c>
      <c r="AT5" s="10">
        <v>24757</v>
      </c>
      <c r="AU5" s="10">
        <v>23159</v>
      </c>
      <c r="AV5" s="9">
        <v>21069</v>
      </c>
      <c r="AW5" s="9">
        <v>21217</v>
      </c>
      <c r="AX5" s="9">
        <v>22847</v>
      </c>
      <c r="AY5" s="9">
        <v>13313</v>
      </c>
      <c r="AZ5" s="9">
        <v>20906</v>
      </c>
      <c r="BA5" s="9">
        <v>22345</v>
      </c>
      <c r="BB5" s="9">
        <v>12017</v>
      </c>
      <c r="BC5" s="9">
        <v>16831</v>
      </c>
      <c r="BD5" s="9">
        <v>16391</v>
      </c>
      <c r="BE5" s="5">
        <v>11766</v>
      </c>
      <c r="BF5" s="5">
        <v>15843</v>
      </c>
      <c r="BG5" s="5">
        <v>12841</v>
      </c>
      <c r="BH5" s="5">
        <v>16651</v>
      </c>
      <c r="BI5" s="5">
        <v>13672</v>
      </c>
      <c r="BJ5" s="9">
        <v>37209</v>
      </c>
      <c r="BK5" s="9">
        <v>32991</v>
      </c>
      <c r="BL5" s="9">
        <v>14885</v>
      </c>
      <c r="BM5" s="9">
        <v>14506</v>
      </c>
      <c r="BN5" s="9">
        <v>27105</v>
      </c>
      <c r="BO5" s="9">
        <v>16338</v>
      </c>
      <c r="BP5" s="9">
        <v>10932</v>
      </c>
      <c r="BQ5" s="9">
        <v>37444</v>
      </c>
      <c r="BR5" s="9">
        <v>19693</v>
      </c>
      <c r="BS5" s="9">
        <v>21078</v>
      </c>
      <c r="BT5" s="9">
        <v>26712</v>
      </c>
      <c r="BU5" s="9">
        <v>18892</v>
      </c>
      <c r="BV5" s="9">
        <v>30802</v>
      </c>
      <c r="BW5" s="9">
        <v>24435</v>
      </c>
      <c r="BX5" s="9">
        <v>20129</v>
      </c>
      <c r="BY5" s="9">
        <v>18158</v>
      </c>
      <c r="BZ5" s="9">
        <v>16376</v>
      </c>
      <c r="CA5" s="9">
        <v>11566</v>
      </c>
      <c r="CB5" s="9">
        <v>14411</v>
      </c>
      <c r="CC5" s="9">
        <v>23316</v>
      </c>
      <c r="CD5" s="9">
        <v>35528</v>
      </c>
      <c r="CE5" s="9">
        <v>39017</v>
      </c>
      <c r="CF5" s="9">
        <v>9360</v>
      </c>
      <c r="CG5" s="9">
        <v>25966</v>
      </c>
      <c r="CH5" s="9">
        <v>27216</v>
      </c>
      <c r="CI5" s="9">
        <v>18582</v>
      </c>
      <c r="CJ5" s="9">
        <v>12988</v>
      </c>
      <c r="CK5" s="9">
        <v>35491</v>
      </c>
      <c r="CL5" s="9">
        <v>34646</v>
      </c>
      <c r="CM5" s="9">
        <v>30476</v>
      </c>
      <c r="CN5" s="9">
        <v>22879</v>
      </c>
      <c r="CO5" s="9">
        <v>34947</v>
      </c>
      <c r="CP5" s="9">
        <v>49230</v>
      </c>
      <c r="CQ5" s="9">
        <v>15144</v>
      </c>
      <c r="CR5" s="9">
        <v>37207</v>
      </c>
      <c r="CS5" s="9">
        <v>16649</v>
      </c>
      <c r="CT5" s="9">
        <v>30005</v>
      </c>
      <c r="CU5" s="9">
        <v>15429</v>
      </c>
      <c r="CV5" s="9">
        <v>18854</v>
      </c>
      <c r="CW5" s="9">
        <v>26502</v>
      </c>
      <c r="CX5" s="9">
        <v>15930</v>
      </c>
      <c r="CY5" s="9">
        <v>31044</v>
      </c>
      <c r="CZ5" s="9">
        <v>16744</v>
      </c>
      <c r="DA5" s="9">
        <v>19246</v>
      </c>
      <c r="DB5" s="9">
        <v>14292</v>
      </c>
      <c r="DC5" s="9">
        <v>20468</v>
      </c>
      <c r="DD5" s="9">
        <v>24373</v>
      </c>
      <c r="DE5" s="9">
        <v>22037</v>
      </c>
      <c r="DF5" s="9">
        <v>32596</v>
      </c>
      <c r="DG5" s="9">
        <v>10857</v>
      </c>
      <c r="DH5" s="9">
        <v>29353</v>
      </c>
      <c r="DI5" s="9">
        <v>43816</v>
      </c>
      <c r="DJ5" s="9">
        <v>19306</v>
      </c>
      <c r="DK5" s="9">
        <v>39674</v>
      </c>
      <c r="DL5" s="9">
        <v>7611</v>
      </c>
      <c r="DM5" s="9">
        <v>12483</v>
      </c>
      <c r="DN5" s="9">
        <v>13832</v>
      </c>
      <c r="DO5" s="9">
        <v>16443</v>
      </c>
      <c r="DP5" s="9">
        <v>16569</v>
      </c>
      <c r="DQ5" s="9">
        <v>35532</v>
      </c>
      <c r="DR5" s="9">
        <v>18367</v>
      </c>
      <c r="DS5" s="9">
        <v>22016</v>
      </c>
      <c r="DT5" s="9">
        <v>15748</v>
      </c>
      <c r="DU5" s="9">
        <v>32643</v>
      </c>
      <c r="DV5" s="9">
        <v>20253</v>
      </c>
      <c r="DW5" s="9">
        <v>16431</v>
      </c>
      <c r="DX5" s="9">
        <v>28155</v>
      </c>
      <c r="DY5" s="9">
        <v>22952</v>
      </c>
      <c r="DZ5" s="9">
        <v>21529</v>
      </c>
      <c r="EA5" s="9">
        <v>24315</v>
      </c>
      <c r="EB5" s="9">
        <v>19952</v>
      </c>
      <c r="EC5" s="9">
        <v>10453</v>
      </c>
      <c r="ED5" s="9">
        <v>7856</v>
      </c>
      <c r="EE5" s="9">
        <v>54501</v>
      </c>
      <c r="EF5" s="9">
        <v>26382</v>
      </c>
      <c r="EG5" s="9">
        <v>38129</v>
      </c>
      <c r="EH5" s="9">
        <v>16618</v>
      </c>
      <c r="EI5" s="9">
        <v>10835</v>
      </c>
      <c r="EJ5" s="9">
        <v>16194</v>
      </c>
      <c r="EK5" s="9">
        <v>15111</v>
      </c>
      <c r="EL5" s="9">
        <v>21270</v>
      </c>
      <c r="EM5" s="9">
        <v>25083</v>
      </c>
      <c r="EN5" s="9">
        <v>14057</v>
      </c>
      <c r="EO5" s="9">
        <v>26942</v>
      </c>
      <c r="EP5" s="9">
        <v>28726</v>
      </c>
      <c r="EQ5" s="9">
        <v>29997</v>
      </c>
      <c r="ER5" s="9">
        <v>27036</v>
      </c>
      <c r="ES5" s="9">
        <v>21752</v>
      </c>
      <c r="ET5" s="9">
        <v>14322</v>
      </c>
      <c r="EU5" s="9">
        <v>14452</v>
      </c>
      <c r="EV5" s="9">
        <v>61385</v>
      </c>
      <c r="EW5" s="9">
        <v>22655</v>
      </c>
      <c r="EX5" s="9">
        <v>36743</v>
      </c>
      <c r="EY5" s="9">
        <v>19619</v>
      </c>
      <c r="EZ5" s="9">
        <v>37991</v>
      </c>
      <c r="FA5" s="9">
        <v>32697</v>
      </c>
      <c r="FB5" s="9">
        <v>11253</v>
      </c>
      <c r="FC5" s="9">
        <v>13571</v>
      </c>
      <c r="FD5" s="9">
        <v>15776</v>
      </c>
      <c r="FE5" s="9">
        <v>8916</v>
      </c>
      <c r="FF5" s="9">
        <v>15551</v>
      </c>
      <c r="FG5" s="9">
        <v>6979</v>
      </c>
      <c r="FH5" s="9">
        <v>15609</v>
      </c>
      <c r="FI5" s="9">
        <v>22060</v>
      </c>
      <c r="FJ5" s="9">
        <v>15165</v>
      </c>
      <c r="FK5" s="9">
        <v>9736</v>
      </c>
      <c r="FL5" s="9">
        <v>15505</v>
      </c>
      <c r="FM5" s="9">
        <v>49272</v>
      </c>
      <c r="FN5" s="9">
        <v>13894</v>
      </c>
      <c r="FO5" s="9">
        <v>26168</v>
      </c>
      <c r="FP5" s="9">
        <v>14025</v>
      </c>
      <c r="FQ5" s="9">
        <v>14687</v>
      </c>
      <c r="FR5" s="9">
        <v>7965</v>
      </c>
      <c r="FS5" s="9">
        <v>7547</v>
      </c>
      <c r="FT5" s="9">
        <v>16665</v>
      </c>
      <c r="FU5" s="9">
        <v>21010</v>
      </c>
      <c r="FV5" s="9">
        <v>24820</v>
      </c>
      <c r="FW5" s="9">
        <v>20553</v>
      </c>
      <c r="FX5" s="9">
        <v>7883</v>
      </c>
      <c r="FY5" s="9">
        <v>13885</v>
      </c>
      <c r="FZ5" s="9">
        <v>12821</v>
      </c>
      <c r="GA5" s="9">
        <v>22443</v>
      </c>
      <c r="GB5" s="9">
        <v>9443</v>
      </c>
      <c r="GC5" s="9">
        <v>14197</v>
      </c>
      <c r="GD5" s="9">
        <v>18143</v>
      </c>
      <c r="GE5" s="9">
        <v>14370</v>
      </c>
      <c r="GF5" s="9">
        <v>9889</v>
      </c>
      <c r="GG5" s="9">
        <v>25607</v>
      </c>
      <c r="GH5" s="9">
        <v>9813</v>
      </c>
      <c r="GI5" s="9">
        <v>26950</v>
      </c>
      <c r="GJ5" s="9">
        <v>22497</v>
      </c>
      <c r="GK5" s="9">
        <v>11060</v>
      </c>
      <c r="GL5" s="9">
        <v>11853</v>
      </c>
      <c r="GM5" s="9">
        <v>8644</v>
      </c>
      <c r="GN5" s="9">
        <v>13976</v>
      </c>
      <c r="GO5" s="9">
        <v>23718</v>
      </c>
      <c r="GP5" s="9">
        <v>9965</v>
      </c>
      <c r="GQ5" s="9">
        <v>11436</v>
      </c>
      <c r="GR5" s="9">
        <v>28375</v>
      </c>
      <c r="GS5" s="9">
        <v>6944</v>
      </c>
      <c r="GT5" s="9">
        <v>9935</v>
      </c>
      <c r="GU5" s="9">
        <v>36488</v>
      </c>
      <c r="GV5" s="9">
        <v>12376</v>
      </c>
      <c r="GW5" s="9">
        <v>16645</v>
      </c>
      <c r="GX5" s="9">
        <v>31682</v>
      </c>
      <c r="GY5" s="9">
        <v>17684</v>
      </c>
      <c r="GZ5" s="9">
        <v>7975</v>
      </c>
      <c r="HA5" s="9">
        <v>15656</v>
      </c>
      <c r="HB5" s="9">
        <v>24511</v>
      </c>
      <c r="HC5" s="9">
        <v>17104</v>
      </c>
      <c r="HD5" s="9">
        <v>13246</v>
      </c>
      <c r="HE5" s="9">
        <v>12048</v>
      </c>
      <c r="HF5" s="9">
        <v>19253</v>
      </c>
      <c r="HG5" s="9">
        <v>14911</v>
      </c>
      <c r="HH5" s="9">
        <v>16922</v>
      </c>
      <c r="HI5" s="9">
        <v>12038</v>
      </c>
      <c r="HJ5" s="9">
        <v>7879</v>
      </c>
      <c r="HK5" s="9">
        <v>13621</v>
      </c>
      <c r="HL5" s="9">
        <v>4113</v>
      </c>
      <c r="HM5" s="9">
        <v>8395</v>
      </c>
      <c r="HN5" s="9">
        <v>9555</v>
      </c>
      <c r="HO5" s="9">
        <v>11130</v>
      </c>
      <c r="HP5" s="9">
        <v>7150</v>
      </c>
      <c r="HQ5" s="9">
        <v>13712</v>
      </c>
      <c r="HR5" s="9">
        <v>10174</v>
      </c>
      <c r="HS5" s="9">
        <v>8941</v>
      </c>
      <c r="HT5" s="9">
        <v>9174</v>
      </c>
      <c r="HU5" s="9">
        <v>16004</v>
      </c>
      <c r="HV5" s="9">
        <v>18140</v>
      </c>
      <c r="HW5" s="9">
        <v>16550</v>
      </c>
      <c r="HX5" s="9">
        <v>9994</v>
      </c>
      <c r="HY5" s="9">
        <v>10210</v>
      </c>
      <c r="HZ5" s="9">
        <v>17378</v>
      </c>
      <c r="IA5" s="9">
        <v>14546</v>
      </c>
      <c r="IB5" s="9">
        <v>34757</v>
      </c>
      <c r="IC5" s="9">
        <v>22115</v>
      </c>
      <c r="ID5" s="9">
        <v>8977</v>
      </c>
      <c r="IE5" s="9">
        <v>17807</v>
      </c>
      <c r="IF5" s="9">
        <v>27934</v>
      </c>
      <c r="IG5" s="9">
        <v>9363</v>
      </c>
      <c r="IH5" s="9">
        <v>5521</v>
      </c>
      <c r="II5" s="9">
        <v>8020</v>
      </c>
      <c r="IJ5" s="9">
        <v>7081</v>
      </c>
      <c r="IK5" s="9">
        <v>26740</v>
      </c>
      <c r="IL5" s="9">
        <v>13001</v>
      </c>
      <c r="IM5" s="9">
        <v>7711</v>
      </c>
      <c r="IN5" s="9">
        <v>5948</v>
      </c>
      <c r="IO5" s="9">
        <v>8447</v>
      </c>
      <c r="IP5" s="9">
        <v>5198</v>
      </c>
      <c r="IQ5" s="9">
        <v>24174</v>
      </c>
      <c r="IR5" s="9">
        <v>7613</v>
      </c>
      <c r="IS5" s="9">
        <v>10040</v>
      </c>
      <c r="IT5" s="9">
        <v>8252</v>
      </c>
      <c r="IU5" s="9">
        <v>8699</v>
      </c>
      <c r="IV5" s="9">
        <v>17573</v>
      </c>
      <c r="IW5" s="9">
        <v>9205</v>
      </c>
      <c r="IX5">
        <v>7821</v>
      </c>
      <c r="IY5">
        <v>4606</v>
      </c>
      <c r="IZ5">
        <v>36183</v>
      </c>
      <c r="JA5">
        <v>18877</v>
      </c>
      <c r="JB5">
        <v>9119</v>
      </c>
      <c r="JC5">
        <v>16326</v>
      </c>
      <c r="JD5">
        <v>6586</v>
      </c>
      <c r="JE5">
        <v>13385</v>
      </c>
      <c r="JF5">
        <v>16622</v>
      </c>
      <c r="JG5">
        <v>9772</v>
      </c>
      <c r="JH5">
        <v>10048</v>
      </c>
      <c r="JI5">
        <v>13420</v>
      </c>
      <c r="JJ5">
        <v>12793</v>
      </c>
      <c r="JK5">
        <v>14180</v>
      </c>
      <c r="JL5">
        <v>11894</v>
      </c>
      <c r="JM5">
        <v>7108</v>
      </c>
      <c r="JN5">
        <v>4087</v>
      </c>
      <c r="JO5">
        <v>15591</v>
      </c>
      <c r="JP5">
        <v>8798</v>
      </c>
      <c r="JQ5">
        <v>7492</v>
      </c>
      <c r="JR5">
        <v>3822</v>
      </c>
      <c r="JS5">
        <v>9090</v>
      </c>
      <c r="JT5">
        <v>13693</v>
      </c>
      <c r="JU5">
        <v>9055</v>
      </c>
      <c r="JV5">
        <v>11558</v>
      </c>
      <c r="JW5">
        <v>10891</v>
      </c>
      <c r="JX5">
        <v>10020</v>
      </c>
      <c r="JY5">
        <v>4455</v>
      </c>
      <c r="JZ5">
        <v>6479</v>
      </c>
      <c r="KA5">
        <v>5092</v>
      </c>
      <c r="KB5">
        <v>15143</v>
      </c>
      <c r="KC5">
        <v>17518</v>
      </c>
      <c r="KD5">
        <v>7179</v>
      </c>
      <c r="KE5">
        <v>10537</v>
      </c>
      <c r="KF5">
        <v>6107</v>
      </c>
      <c r="KG5">
        <v>17838</v>
      </c>
      <c r="KH5">
        <v>6796</v>
      </c>
      <c r="KI5">
        <v>17797</v>
      </c>
      <c r="KJ5">
        <v>8410</v>
      </c>
      <c r="KK5">
        <v>5131</v>
      </c>
      <c r="KL5">
        <v>7079</v>
      </c>
      <c r="KM5">
        <v>11179</v>
      </c>
      <c r="KN5">
        <v>5193</v>
      </c>
      <c r="KO5">
        <v>2618</v>
      </c>
      <c r="KP5">
        <v>13868</v>
      </c>
      <c r="KQ5">
        <v>9807</v>
      </c>
      <c r="KR5">
        <v>7381</v>
      </c>
      <c r="KS5">
        <v>9810</v>
      </c>
      <c r="KT5">
        <v>8182</v>
      </c>
    </row>
    <row r="6" spans="1:306" x14ac:dyDescent="0.25">
      <c r="A6" s="3" t="s">
        <v>230</v>
      </c>
      <c r="B6" s="3">
        <v>6.5</v>
      </c>
      <c r="C6" s="3">
        <v>117</v>
      </c>
      <c r="D6" s="3" t="s">
        <v>231</v>
      </c>
      <c r="E6" s="9">
        <v>553790</v>
      </c>
      <c r="F6" s="9">
        <v>572896</v>
      </c>
      <c r="G6" s="9">
        <v>630825</v>
      </c>
      <c r="H6" s="9">
        <v>568269</v>
      </c>
      <c r="I6" s="9">
        <v>520400</v>
      </c>
      <c r="J6" s="9">
        <v>644210</v>
      </c>
      <c r="K6" s="9">
        <v>552799</v>
      </c>
      <c r="L6" s="9">
        <v>552331</v>
      </c>
      <c r="M6" s="9">
        <v>559673</v>
      </c>
      <c r="N6" s="10">
        <v>453021</v>
      </c>
      <c r="O6" s="10">
        <v>496935</v>
      </c>
      <c r="P6" s="10">
        <v>544302</v>
      </c>
      <c r="Q6" s="10">
        <v>518454</v>
      </c>
      <c r="R6" s="10">
        <v>169990</v>
      </c>
      <c r="S6" s="9">
        <v>167662</v>
      </c>
      <c r="T6" s="9">
        <v>501333</v>
      </c>
      <c r="U6" s="9">
        <v>497395</v>
      </c>
      <c r="V6" s="9">
        <v>516415</v>
      </c>
      <c r="W6" s="9">
        <v>555935</v>
      </c>
      <c r="X6" s="9">
        <v>552311</v>
      </c>
      <c r="Y6" s="9">
        <v>443293</v>
      </c>
      <c r="Z6" s="9">
        <v>404183</v>
      </c>
      <c r="AA6" s="9">
        <v>444447</v>
      </c>
      <c r="AB6" s="4">
        <v>497210</v>
      </c>
      <c r="AC6" s="4">
        <v>428293</v>
      </c>
      <c r="AD6" s="4">
        <v>422947</v>
      </c>
      <c r="AE6" s="4">
        <v>541536</v>
      </c>
      <c r="AF6" s="4">
        <v>464107</v>
      </c>
      <c r="AG6" s="9">
        <v>1018702</v>
      </c>
      <c r="AH6" s="9">
        <v>968302</v>
      </c>
      <c r="AI6" s="9">
        <v>1068244</v>
      </c>
      <c r="AJ6" s="9">
        <v>1015316</v>
      </c>
      <c r="AK6" s="9">
        <v>928794</v>
      </c>
      <c r="AL6" s="9">
        <v>822048</v>
      </c>
      <c r="AM6" s="9">
        <v>982082</v>
      </c>
      <c r="AN6" s="9">
        <v>1014982</v>
      </c>
      <c r="AO6" s="9">
        <v>1064740</v>
      </c>
      <c r="AP6" s="9">
        <v>871782</v>
      </c>
      <c r="AQ6" s="10">
        <v>878706</v>
      </c>
      <c r="AR6" s="10">
        <v>673541</v>
      </c>
      <c r="AS6" s="10">
        <v>816818</v>
      </c>
      <c r="AT6" s="10">
        <v>783174</v>
      </c>
      <c r="AU6" s="10">
        <v>709455</v>
      </c>
      <c r="AV6" s="9">
        <v>711234</v>
      </c>
      <c r="AW6" s="9">
        <v>640261</v>
      </c>
      <c r="AX6" s="9">
        <v>691698</v>
      </c>
      <c r="AY6" s="9">
        <v>505053</v>
      </c>
      <c r="AZ6" s="9">
        <v>696387</v>
      </c>
      <c r="BA6" s="9">
        <v>708289</v>
      </c>
      <c r="BB6" s="9">
        <v>563697</v>
      </c>
      <c r="BC6" s="9">
        <v>510782</v>
      </c>
      <c r="BD6" s="9">
        <v>567526</v>
      </c>
      <c r="BE6" s="5">
        <v>660014</v>
      </c>
      <c r="BF6" s="5">
        <v>551134</v>
      </c>
      <c r="BG6" s="5">
        <v>362198</v>
      </c>
      <c r="BH6" s="5">
        <v>489369</v>
      </c>
      <c r="BI6" s="5">
        <v>483101</v>
      </c>
      <c r="BJ6" s="9">
        <v>826537</v>
      </c>
      <c r="BK6" s="9">
        <v>1114541</v>
      </c>
      <c r="BL6" s="9">
        <v>474269</v>
      </c>
      <c r="BM6" s="9">
        <v>370375</v>
      </c>
      <c r="BN6" s="9">
        <v>956403</v>
      </c>
      <c r="BO6" s="9">
        <v>467483</v>
      </c>
      <c r="BP6" s="9">
        <v>267329</v>
      </c>
      <c r="BQ6" s="9">
        <v>653180</v>
      </c>
      <c r="BR6" s="9">
        <v>1062790</v>
      </c>
      <c r="BS6" s="9">
        <v>534198</v>
      </c>
      <c r="BT6" s="9">
        <v>1186966</v>
      </c>
      <c r="BU6" s="9">
        <v>750327</v>
      </c>
      <c r="BV6" s="9">
        <v>750548</v>
      </c>
      <c r="BW6" s="9">
        <v>852759</v>
      </c>
      <c r="BX6" s="9">
        <v>711475</v>
      </c>
      <c r="BY6" s="9">
        <v>674595</v>
      </c>
      <c r="BZ6" s="9">
        <v>614634</v>
      </c>
      <c r="CA6" s="9">
        <v>347400</v>
      </c>
      <c r="CB6" s="9">
        <v>450800</v>
      </c>
      <c r="CC6" s="9">
        <v>720738</v>
      </c>
      <c r="CD6" s="9">
        <v>1080224</v>
      </c>
      <c r="CE6" s="9">
        <v>708712</v>
      </c>
      <c r="CF6" s="9">
        <v>688312</v>
      </c>
      <c r="CG6" s="9">
        <v>742515</v>
      </c>
      <c r="CH6" s="9">
        <v>1243700</v>
      </c>
      <c r="CI6" s="9">
        <v>403335</v>
      </c>
      <c r="CJ6" s="9">
        <v>403146</v>
      </c>
      <c r="CK6" s="9">
        <v>1203338</v>
      </c>
      <c r="CL6" s="9">
        <v>776489</v>
      </c>
      <c r="CM6" s="9">
        <v>924053</v>
      </c>
      <c r="CN6" s="9">
        <v>508672</v>
      </c>
      <c r="CO6" s="9">
        <v>842773</v>
      </c>
      <c r="CP6" s="9">
        <v>935884</v>
      </c>
      <c r="CQ6" s="9">
        <v>533804</v>
      </c>
      <c r="CR6" s="9">
        <v>1327820</v>
      </c>
      <c r="CS6" s="9">
        <v>499659</v>
      </c>
      <c r="CT6" s="9">
        <v>791601</v>
      </c>
      <c r="CU6" s="9">
        <v>429428</v>
      </c>
      <c r="CV6" s="9">
        <v>608371</v>
      </c>
      <c r="CW6" s="9">
        <v>873003</v>
      </c>
      <c r="CX6" s="9">
        <v>576641</v>
      </c>
      <c r="CY6" s="9">
        <v>955917</v>
      </c>
      <c r="CZ6" s="9">
        <v>380099</v>
      </c>
      <c r="DA6" s="9">
        <v>452128</v>
      </c>
      <c r="DB6" s="9">
        <v>351788</v>
      </c>
      <c r="DC6" s="9">
        <v>683565</v>
      </c>
      <c r="DD6" s="9">
        <v>591893</v>
      </c>
      <c r="DE6" s="9">
        <v>525426</v>
      </c>
      <c r="DF6" s="9">
        <v>844071</v>
      </c>
      <c r="DG6" s="9">
        <v>310598</v>
      </c>
      <c r="DH6" s="9">
        <v>839790</v>
      </c>
      <c r="DI6" s="9">
        <v>864477</v>
      </c>
      <c r="DJ6" s="9">
        <v>407824</v>
      </c>
      <c r="DK6" s="9">
        <v>993253</v>
      </c>
      <c r="DL6" s="9">
        <v>635057</v>
      </c>
      <c r="DM6" s="9">
        <v>478341</v>
      </c>
      <c r="DN6" s="9">
        <v>309075</v>
      </c>
      <c r="DO6" s="9">
        <v>585024</v>
      </c>
      <c r="DP6" s="9">
        <v>591254</v>
      </c>
      <c r="DQ6" s="9">
        <v>890498</v>
      </c>
      <c r="DR6" s="9">
        <v>494217</v>
      </c>
      <c r="DS6" s="9">
        <v>518999</v>
      </c>
      <c r="DT6" s="9">
        <v>597715</v>
      </c>
      <c r="DU6" s="9">
        <v>732723</v>
      </c>
      <c r="DV6" s="9">
        <v>1037412</v>
      </c>
      <c r="DW6" s="9">
        <v>434266</v>
      </c>
      <c r="DX6" s="9">
        <v>670575</v>
      </c>
      <c r="DY6" s="9">
        <v>633516</v>
      </c>
      <c r="DZ6" s="9">
        <v>1131583</v>
      </c>
      <c r="EA6" s="9">
        <v>684320</v>
      </c>
      <c r="EB6" s="9">
        <v>652029</v>
      </c>
      <c r="EC6" s="9">
        <v>401993</v>
      </c>
      <c r="ED6" s="9">
        <v>183583</v>
      </c>
      <c r="EE6" s="9">
        <v>1162010</v>
      </c>
      <c r="EF6" s="9">
        <v>823962</v>
      </c>
      <c r="EG6" s="9">
        <v>1111654</v>
      </c>
      <c r="EH6" s="9">
        <v>609159</v>
      </c>
      <c r="EI6" s="9">
        <v>338460</v>
      </c>
      <c r="EJ6" s="9">
        <v>326745</v>
      </c>
      <c r="EK6" s="9">
        <v>615113</v>
      </c>
      <c r="EL6" s="9">
        <v>1083971</v>
      </c>
      <c r="EM6" s="9">
        <v>636462</v>
      </c>
      <c r="EN6" s="9">
        <v>769861</v>
      </c>
      <c r="EO6" s="9">
        <v>501498</v>
      </c>
      <c r="EP6" s="9">
        <v>620443</v>
      </c>
      <c r="EQ6" s="9">
        <v>1026330</v>
      </c>
      <c r="ER6" s="9">
        <v>618170</v>
      </c>
      <c r="ES6" s="9">
        <v>800451</v>
      </c>
      <c r="ET6" s="9">
        <v>375415</v>
      </c>
      <c r="EU6" s="9">
        <v>258642</v>
      </c>
      <c r="EV6" s="9">
        <v>922537</v>
      </c>
      <c r="EW6" s="9">
        <v>617885</v>
      </c>
      <c r="EX6" s="9">
        <v>805333</v>
      </c>
      <c r="EY6" s="9">
        <v>640848</v>
      </c>
      <c r="EZ6" s="9">
        <v>729648</v>
      </c>
      <c r="FA6" s="9">
        <v>591844</v>
      </c>
      <c r="FB6" s="9">
        <v>428710</v>
      </c>
      <c r="FC6" s="9">
        <v>305593</v>
      </c>
      <c r="FD6" s="9">
        <v>393294</v>
      </c>
      <c r="FE6" s="9">
        <v>703682</v>
      </c>
      <c r="FF6" s="9">
        <v>524101</v>
      </c>
      <c r="FG6" s="9">
        <v>355382</v>
      </c>
      <c r="FH6" s="9">
        <v>641078</v>
      </c>
      <c r="FI6" s="9">
        <v>462145</v>
      </c>
      <c r="FJ6" s="9">
        <v>308694</v>
      </c>
      <c r="FK6" s="9">
        <v>435451</v>
      </c>
      <c r="FL6" s="9">
        <v>817388</v>
      </c>
      <c r="FM6" s="9">
        <v>694221</v>
      </c>
      <c r="FN6" s="9">
        <v>384776</v>
      </c>
      <c r="FO6" s="9">
        <v>623100</v>
      </c>
      <c r="FP6" s="9">
        <v>548625</v>
      </c>
      <c r="FQ6" s="9">
        <v>452955</v>
      </c>
      <c r="FR6" s="9">
        <v>291857</v>
      </c>
      <c r="FS6" s="9">
        <v>632370</v>
      </c>
      <c r="FT6" s="9">
        <v>367750</v>
      </c>
      <c r="FU6" s="9">
        <v>588331</v>
      </c>
      <c r="FV6" s="9">
        <v>592753</v>
      </c>
      <c r="FW6" s="9">
        <v>782270</v>
      </c>
      <c r="FX6" s="9">
        <v>524950</v>
      </c>
      <c r="FY6" s="9">
        <v>370195</v>
      </c>
      <c r="FZ6" s="9">
        <v>477295</v>
      </c>
      <c r="GA6" s="9">
        <v>423699</v>
      </c>
      <c r="GB6" s="9">
        <v>439130</v>
      </c>
      <c r="GC6" s="9">
        <v>834725</v>
      </c>
      <c r="GD6" s="9">
        <v>655437</v>
      </c>
      <c r="GE6" s="9">
        <v>685095</v>
      </c>
      <c r="GF6" s="9">
        <v>468656</v>
      </c>
      <c r="GG6" s="9">
        <v>697554</v>
      </c>
      <c r="GH6" s="9">
        <v>301069</v>
      </c>
      <c r="GI6" s="9">
        <v>644056</v>
      </c>
      <c r="GJ6" s="9">
        <v>799007</v>
      </c>
      <c r="GK6" s="9">
        <v>318514</v>
      </c>
      <c r="GL6" s="9">
        <v>468122</v>
      </c>
      <c r="GM6" s="9">
        <v>259091</v>
      </c>
      <c r="GN6" s="9">
        <v>377792</v>
      </c>
      <c r="GO6" s="9">
        <v>550957</v>
      </c>
      <c r="GP6" s="9">
        <v>267678</v>
      </c>
      <c r="GQ6" s="9">
        <v>347981</v>
      </c>
      <c r="GR6" s="9">
        <v>874545</v>
      </c>
      <c r="GS6" s="9">
        <v>736145</v>
      </c>
      <c r="GT6" s="9">
        <v>303130</v>
      </c>
      <c r="GU6" s="9">
        <v>805694</v>
      </c>
      <c r="GV6" s="9">
        <v>516207</v>
      </c>
      <c r="GW6" s="9">
        <v>373372</v>
      </c>
      <c r="GX6" s="9">
        <v>699043</v>
      </c>
      <c r="GY6" s="9">
        <v>541759</v>
      </c>
      <c r="GZ6" s="9">
        <v>224724</v>
      </c>
      <c r="HA6" s="9">
        <v>621431</v>
      </c>
      <c r="HB6" s="9">
        <v>576373</v>
      </c>
      <c r="HC6" s="9">
        <v>519399</v>
      </c>
      <c r="HD6" s="9">
        <v>357489</v>
      </c>
      <c r="HE6" s="9">
        <v>337396</v>
      </c>
      <c r="HF6" s="9">
        <v>714328</v>
      </c>
      <c r="HG6" s="9">
        <v>634170</v>
      </c>
      <c r="HH6" s="9">
        <v>458213</v>
      </c>
      <c r="HI6" s="9">
        <v>412954</v>
      </c>
      <c r="HJ6" s="9">
        <v>243356</v>
      </c>
      <c r="HK6" s="9">
        <v>610715</v>
      </c>
      <c r="HL6" s="9">
        <v>731926</v>
      </c>
      <c r="HM6" s="9">
        <v>260320</v>
      </c>
      <c r="HN6" s="9">
        <v>412027</v>
      </c>
      <c r="HO6" s="9">
        <v>271084</v>
      </c>
      <c r="HP6" s="9">
        <v>264908</v>
      </c>
      <c r="HQ6" s="9">
        <v>735574</v>
      </c>
      <c r="HR6" s="9">
        <v>476349</v>
      </c>
      <c r="HS6" s="9">
        <v>242481</v>
      </c>
      <c r="HT6" s="9">
        <v>262566</v>
      </c>
      <c r="HU6" s="9">
        <v>353560</v>
      </c>
      <c r="HV6" s="9">
        <v>539671</v>
      </c>
      <c r="HW6" s="9">
        <v>395521</v>
      </c>
      <c r="HX6" s="9">
        <v>430115</v>
      </c>
      <c r="HY6" s="9">
        <v>340448</v>
      </c>
      <c r="HZ6" s="9">
        <v>1444476</v>
      </c>
      <c r="IA6" s="9">
        <v>366246</v>
      </c>
      <c r="IB6" s="9">
        <v>1069308</v>
      </c>
      <c r="IC6" s="9">
        <v>617734</v>
      </c>
      <c r="ID6" s="9">
        <v>235695</v>
      </c>
      <c r="IE6" s="9">
        <v>390949</v>
      </c>
      <c r="IF6" s="9">
        <v>596393</v>
      </c>
      <c r="IG6" s="9">
        <v>314075</v>
      </c>
      <c r="IH6" s="9">
        <v>446331</v>
      </c>
      <c r="II6" s="9">
        <v>289657</v>
      </c>
      <c r="IJ6" s="9">
        <v>266413</v>
      </c>
      <c r="IK6" s="9">
        <v>755768</v>
      </c>
      <c r="IL6" s="9">
        <v>376874</v>
      </c>
      <c r="IM6" s="9">
        <v>226740</v>
      </c>
      <c r="IN6" s="9">
        <v>255041</v>
      </c>
      <c r="IO6" s="9">
        <v>506746</v>
      </c>
      <c r="IP6" s="9">
        <v>326070</v>
      </c>
      <c r="IQ6" s="9">
        <v>555228</v>
      </c>
      <c r="IR6" s="9">
        <v>285160</v>
      </c>
      <c r="IS6" s="9">
        <v>340484</v>
      </c>
      <c r="IT6" s="9">
        <v>256449</v>
      </c>
      <c r="IU6" s="9">
        <v>308220</v>
      </c>
      <c r="IV6" s="9">
        <v>575289</v>
      </c>
      <c r="IW6" s="9">
        <v>394099</v>
      </c>
      <c r="IX6">
        <v>249348</v>
      </c>
      <c r="IY6">
        <v>234751</v>
      </c>
      <c r="IZ6">
        <v>713432</v>
      </c>
      <c r="JA6">
        <v>409188</v>
      </c>
      <c r="JB6">
        <v>206847</v>
      </c>
      <c r="JC6">
        <v>489060</v>
      </c>
      <c r="JD6">
        <v>236637</v>
      </c>
      <c r="JE6">
        <v>294947</v>
      </c>
      <c r="JF6">
        <v>376880</v>
      </c>
      <c r="JG6">
        <v>296501</v>
      </c>
      <c r="JH6">
        <v>255736</v>
      </c>
      <c r="JI6">
        <v>363308</v>
      </c>
      <c r="JJ6">
        <v>399195</v>
      </c>
      <c r="JK6">
        <v>355947</v>
      </c>
      <c r="JL6">
        <v>328465</v>
      </c>
      <c r="JM6">
        <v>312714</v>
      </c>
      <c r="JN6">
        <v>322042</v>
      </c>
      <c r="JO6">
        <v>453347</v>
      </c>
      <c r="JP6">
        <v>421345</v>
      </c>
      <c r="JQ6">
        <v>229766</v>
      </c>
      <c r="JR6">
        <v>165210</v>
      </c>
      <c r="JS6">
        <v>213668</v>
      </c>
      <c r="JT6">
        <v>340938</v>
      </c>
      <c r="JU6">
        <v>221320</v>
      </c>
      <c r="JV6">
        <v>365401</v>
      </c>
      <c r="JW6">
        <v>469493</v>
      </c>
      <c r="JX6">
        <v>322062</v>
      </c>
      <c r="JY6">
        <v>123951</v>
      </c>
      <c r="JZ6">
        <v>158671</v>
      </c>
      <c r="KA6">
        <v>253022</v>
      </c>
      <c r="KB6">
        <v>602756</v>
      </c>
      <c r="KC6">
        <v>334388</v>
      </c>
      <c r="KD6">
        <v>178878</v>
      </c>
      <c r="KE6">
        <v>356502</v>
      </c>
      <c r="KF6">
        <v>215052</v>
      </c>
      <c r="KG6">
        <v>374402</v>
      </c>
      <c r="KH6">
        <v>328341</v>
      </c>
      <c r="KI6">
        <v>544218</v>
      </c>
      <c r="KJ6">
        <v>284680</v>
      </c>
      <c r="KK6">
        <v>313891</v>
      </c>
      <c r="KL6">
        <v>269795</v>
      </c>
      <c r="KM6">
        <v>224799</v>
      </c>
      <c r="KN6">
        <v>297958</v>
      </c>
      <c r="KO6">
        <v>90363</v>
      </c>
      <c r="KP6">
        <v>503667</v>
      </c>
      <c r="KQ6">
        <v>189081</v>
      </c>
      <c r="KR6">
        <v>235931</v>
      </c>
      <c r="KS6">
        <v>260624</v>
      </c>
      <c r="KT6">
        <v>246670</v>
      </c>
    </row>
    <row r="7" spans="1:306" x14ac:dyDescent="0.25">
      <c r="A7" s="3" t="s">
        <v>232</v>
      </c>
      <c r="B7" s="3">
        <v>7.12</v>
      </c>
      <c r="C7" s="3">
        <v>116</v>
      </c>
      <c r="D7" s="3" t="s">
        <v>233</v>
      </c>
      <c r="E7" s="9">
        <v>99008</v>
      </c>
      <c r="F7" s="9">
        <v>119651</v>
      </c>
      <c r="G7" s="9">
        <v>146376</v>
      </c>
      <c r="H7" s="9">
        <v>108949</v>
      </c>
      <c r="I7" s="9">
        <v>112402</v>
      </c>
      <c r="J7" s="9">
        <v>161674</v>
      </c>
      <c r="K7" s="9">
        <v>148909</v>
      </c>
      <c r="L7" s="9">
        <v>149931</v>
      </c>
      <c r="M7" s="9">
        <v>143488</v>
      </c>
      <c r="N7" s="10">
        <v>105154</v>
      </c>
      <c r="O7" s="10">
        <v>115825</v>
      </c>
      <c r="P7" s="10">
        <v>109789</v>
      </c>
      <c r="Q7" s="10">
        <v>93960</v>
      </c>
      <c r="R7" s="10">
        <v>28729</v>
      </c>
      <c r="S7" s="9">
        <v>33445</v>
      </c>
      <c r="T7" s="9">
        <v>108462</v>
      </c>
      <c r="U7" s="9">
        <v>89593</v>
      </c>
      <c r="V7" s="9">
        <v>39897</v>
      </c>
      <c r="W7" s="9">
        <v>66338</v>
      </c>
      <c r="X7" s="9">
        <v>99239</v>
      </c>
      <c r="Y7" s="9">
        <v>67369</v>
      </c>
      <c r="Z7" s="9">
        <v>75730</v>
      </c>
      <c r="AA7" s="9">
        <v>73056</v>
      </c>
      <c r="AB7" s="4">
        <v>96401</v>
      </c>
      <c r="AC7" s="4">
        <v>91149</v>
      </c>
      <c r="AD7" s="4">
        <v>107865</v>
      </c>
      <c r="AE7" s="4">
        <v>144816</v>
      </c>
      <c r="AF7" s="4">
        <v>92104</v>
      </c>
      <c r="AG7" s="9">
        <v>160554</v>
      </c>
      <c r="AH7" s="9">
        <v>193941</v>
      </c>
      <c r="AI7" s="9">
        <v>231550</v>
      </c>
      <c r="AJ7" s="9">
        <v>241379</v>
      </c>
      <c r="AK7" s="9">
        <v>203326</v>
      </c>
      <c r="AL7" s="9">
        <v>183209</v>
      </c>
      <c r="AM7" s="9">
        <v>291070</v>
      </c>
      <c r="AN7" s="9">
        <v>365831</v>
      </c>
      <c r="AO7" s="9">
        <v>340347</v>
      </c>
      <c r="AP7" s="9">
        <v>244220</v>
      </c>
      <c r="AQ7" s="10">
        <v>226721</v>
      </c>
      <c r="AR7" s="10">
        <v>158340</v>
      </c>
      <c r="AS7" s="10">
        <v>231235</v>
      </c>
      <c r="AT7" s="10">
        <v>168213</v>
      </c>
      <c r="AU7" s="10">
        <v>154369</v>
      </c>
      <c r="AV7" s="9">
        <v>165374</v>
      </c>
      <c r="AW7" s="9">
        <v>125875</v>
      </c>
      <c r="AX7" s="9">
        <v>158141</v>
      </c>
      <c r="AY7" s="9">
        <v>72767</v>
      </c>
      <c r="AZ7" s="9">
        <v>119861</v>
      </c>
      <c r="BA7" s="9">
        <v>122912</v>
      </c>
      <c r="BB7" s="9">
        <v>104858</v>
      </c>
      <c r="BC7" s="9">
        <v>70371</v>
      </c>
      <c r="BD7" s="9">
        <v>96903</v>
      </c>
      <c r="BE7" s="5">
        <v>109136</v>
      </c>
      <c r="BF7" s="5">
        <v>126637</v>
      </c>
      <c r="BG7" s="5">
        <v>101364</v>
      </c>
      <c r="BH7" s="5">
        <v>133707</v>
      </c>
      <c r="BI7" s="5">
        <v>106541</v>
      </c>
      <c r="BJ7" s="9">
        <v>101447</v>
      </c>
      <c r="BK7" s="9">
        <v>152740</v>
      </c>
      <c r="BL7" s="9">
        <v>65106</v>
      </c>
      <c r="BM7" s="9">
        <v>66819</v>
      </c>
      <c r="BN7" s="9">
        <v>125771</v>
      </c>
      <c r="BO7" s="9">
        <v>58455</v>
      </c>
      <c r="BP7" s="9">
        <v>58687</v>
      </c>
      <c r="BQ7" s="9">
        <v>118305</v>
      </c>
      <c r="BR7" s="9">
        <v>130158</v>
      </c>
      <c r="BS7" s="9">
        <v>137383</v>
      </c>
      <c r="BT7" s="9">
        <v>220494</v>
      </c>
      <c r="BU7" s="9">
        <v>117565</v>
      </c>
      <c r="BV7" s="9">
        <v>155609</v>
      </c>
      <c r="BW7" s="9">
        <v>152946</v>
      </c>
      <c r="BX7" s="9">
        <v>165025</v>
      </c>
      <c r="BY7" s="9">
        <v>120645</v>
      </c>
      <c r="BZ7" s="9">
        <v>107494</v>
      </c>
      <c r="CA7" s="9">
        <v>79089</v>
      </c>
      <c r="CB7" s="9">
        <v>123167</v>
      </c>
      <c r="CC7" s="9">
        <v>193551</v>
      </c>
      <c r="CD7" s="9">
        <v>219528</v>
      </c>
      <c r="CE7" s="9">
        <v>89089</v>
      </c>
      <c r="CF7" s="9">
        <v>141347</v>
      </c>
      <c r="CG7" s="9">
        <v>144982</v>
      </c>
      <c r="CH7" s="9">
        <v>151231</v>
      </c>
      <c r="CI7" s="9">
        <v>95682</v>
      </c>
      <c r="CJ7" s="9">
        <v>102275</v>
      </c>
      <c r="CK7" s="9">
        <v>104717</v>
      </c>
      <c r="CL7" s="9">
        <v>125242</v>
      </c>
      <c r="CM7" s="9">
        <v>170726</v>
      </c>
      <c r="CN7" s="9">
        <v>155785</v>
      </c>
      <c r="CO7" s="9">
        <v>198049</v>
      </c>
      <c r="CP7" s="9">
        <v>289546</v>
      </c>
      <c r="CQ7" s="9">
        <v>130981</v>
      </c>
      <c r="CR7" s="9">
        <v>223757</v>
      </c>
      <c r="CS7" s="9">
        <v>115267</v>
      </c>
      <c r="CT7" s="9">
        <v>222948</v>
      </c>
      <c r="CU7" s="9">
        <v>121024</v>
      </c>
      <c r="CV7" s="9">
        <v>72996</v>
      </c>
      <c r="CW7" s="9">
        <v>145098</v>
      </c>
      <c r="CX7" s="9">
        <v>80205</v>
      </c>
      <c r="CY7" s="9">
        <v>273997</v>
      </c>
      <c r="CZ7" s="9">
        <v>86834</v>
      </c>
      <c r="DA7" s="9">
        <v>86224</v>
      </c>
      <c r="DB7" s="9">
        <v>110535</v>
      </c>
      <c r="DC7" s="9">
        <v>118767</v>
      </c>
      <c r="DD7" s="9">
        <v>138439</v>
      </c>
      <c r="DE7" s="9">
        <v>101315</v>
      </c>
      <c r="DF7" s="9">
        <v>150851</v>
      </c>
      <c r="DG7" s="9">
        <v>52770</v>
      </c>
      <c r="DH7" s="9">
        <v>186703</v>
      </c>
      <c r="DI7" s="9">
        <v>250320</v>
      </c>
      <c r="DJ7" s="9">
        <v>211371</v>
      </c>
      <c r="DK7" s="9">
        <v>255494</v>
      </c>
      <c r="DL7" s="9">
        <v>168350</v>
      </c>
      <c r="DM7" s="9">
        <v>146280</v>
      </c>
      <c r="DN7" s="9">
        <v>72250</v>
      </c>
      <c r="DO7" s="9">
        <v>91722</v>
      </c>
      <c r="DP7" s="9">
        <v>188932</v>
      </c>
      <c r="DQ7" s="9">
        <v>238898</v>
      </c>
      <c r="DR7" s="9">
        <v>110047</v>
      </c>
      <c r="DS7" s="9">
        <v>194153</v>
      </c>
      <c r="DT7" s="9">
        <v>321103</v>
      </c>
      <c r="DU7" s="9">
        <v>219338</v>
      </c>
      <c r="DV7" s="9">
        <v>166492</v>
      </c>
      <c r="DW7" s="9">
        <v>179562</v>
      </c>
      <c r="DX7" s="9">
        <v>144360</v>
      </c>
      <c r="DY7" s="9">
        <v>241336</v>
      </c>
      <c r="DZ7" s="9">
        <v>390547</v>
      </c>
      <c r="EA7" s="9">
        <v>164834</v>
      </c>
      <c r="EB7" s="9">
        <v>115536</v>
      </c>
      <c r="EC7" s="9">
        <v>70077</v>
      </c>
      <c r="ED7" s="9">
        <v>79719</v>
      </c>
      <c r="EE7" s="9">
        <v>443034</v>
      </c>
      <c r="EF7" s="9">
        <v>282036</v>
      </c>
      <c r="EG7" s="9">
        <v>304979</v>
      </c>
      <c r="EH7" s="9">
        <v>131073</v>
      </c>
      <c r="EI7" s="9">
        <v>83715</v>
      </c>
      <c r="EJ7" s="9">
        <v>148597</v>
      </c>
      <c r="EK7" s="9">
        <v>128921</v>
      </c>
      <c r="EL7" s="9">
        <v>271090</v>
      </c>
      <c r="EM7" s="9">
        <v>128450</v>
      </c>
      <c r="EN7" s="9">
        <v>103518</v>
      </c>
      <c r="EO7" s="9">
        <v>117002</v>
      </c>
      <c r="EP7" s="9">
        <v>169112</v>
      </c>
      <c r="EQ7" s="9">
        <v>263610</v>
      </c>
      <c r="ER7" s="9">
        <v>174121</v>
      </c>
      <c r="ES7" s="9">
        <v>192264</v>
      </c>
      <c r="ET7" s="9">
        <v>105481</v>
      </c>
      <c r="EU7" s="9">
        <v>86440</v>
      </c>
      <c r="EV7" s="9">
        <v>249498</v>
      </c>
      <c r="EW7" s="9">
        <v>112821</v>
      </c>
      <c r="EX7" s="9">
        <v>196233</v>
      </c>
      <c r="EY7" s="9">
        <v>173960</v>
      </c>
      <c r="EZ7" s="9">
        <v>293150</v>
      </c>
      <c r="FA7" s="9">
        <v>178456</v>
      </c>
      <c r="FB7" s="9">
        <v>102424</v>
      </c>
      <c r="FC7" s="9">
        <v>93844</v>
      </c>
      <c r="FD7" s="9">
        <v>94661</v>
      </c>
      <c r="FE7" s="9">
        <v>74701</v>
      </c>
      <c r="FF7" s="9">
        <v>99498</v>
      </c>
      <c r="FG7" s="9">
        <v>88154</v>
      </c>
      <c r="FH7" s="9">
        <v>79404</v>
      </c>
      <c r="FI7" s="9">
        <v>141814</v>
      </c>
      <c r="FJ7" s="9">
        <v>75935</v>
      </c>
      <c r="FK7" s="9">
        <v>92752</v>
      </c>
      <c r="FL7" s="9">
        <v>145369</v>
      </c>
      <c r="FM7" s="9">
        <v>176515</v>
      </c>
      <c r="FN7" s="9">
        <v>120314</v>
      </c>
      <c r="FO7" s="9">
        <v>101452</v>
      </c>
      <c r="FP7" s="9">
        <v>191005</v>
      </c>
      <c r="FQ7" s="9">
        <v>77307</v>
      </c>
      <c r="FR7" s="9">
        <v>58881</v>
      </c>
      <c r="FS7" s="9">
        <v>100987</v>
      </c>
      <c r="FT7" s="9">
        <v>95784</v>
      </c>
      <c r="FU7" s="9">
        <v>173732</v>
      </c>
      <c r="FV7" s="9">
        <v>130178</v>
      </c>
      <c r="FW7" s="9">
        <v>91345</v>
      </c>
      <c r="FX7" s="9">
        <v>103199</v>
      </c>
      <c r="FY7" s="9">
        <v>62410</v>
      </c>
      <c r="FZ7" s="9">
        <v>95386</v>
      </c>
      <c r="GA7" s="9">
        <v>44307</v>
      </c>
      <c r="GB7" s="9">
        <v>96116</v>
      </c>
      <c r="GC7" s="9">
        <v>94691</v>
      </c>
      <c r="GD7" s="9">
        <v>140542</v>
      </c>
      <c r="GE7" s="9">
        <v>106811</v>
      </c>
      <c r="GF7" s="9">
        <v>67875</v>
      </c>
      <c r="GG7" s="9">
        <v>125540</v>
      </c>
      <c r="GH7" s="9">
        <v>38128</v>
      </c>
      <c r="GI7" s="9">
        <v>118400</v>
      </c>
      <c r="GJ7" s="9">
        <v>88447</v>
      </c>
      <c r="GK7" s="9">
        <v>83200</v>
      </c>
      <c r="GL7" s="9">
        <v>56909</v>
      </c>
      <c r="GM7" s="9">
        <v>74398</v>
      </c>
      <c r="GN7" s="9">
        <v>94676</v>
      </c>
      <c r="GO7" s="9">
        <v>96907</v>
      </c>
      <c r="GP7" s="9">
        <v>57101</v>
      </c>
      <c r="GQ7" s="9">
        <v>46514</v>
      </c>
      <c r="GR7" s="9">
        <v>102205</v>
      </c>
      <c r="GS7" s="9">
        <v>66747</v>
      </c>
      <c r="GT7" s="9">
        <v>60258</v>
      </c>
      <c r="GU7" s="9">
        <v>182462</v>
      </c>
      <c r="GV7" s="9">
        <v>91226</v>
      </c>
      <c r="GW7" s="9">
        <v>86401</v>
      </c>
      <c r="GX7" s="9">
        <v>158495</v>
      </c>
      <c r="GY7" s="9">
        <v>135043</v>
      </c>
      <c r="GZ7" s="9">
        <v>57054</v>
      </c>
      <c r="HA7" s="9">
        <v>67590</v>
      </c>
      <c r="HB7" s="9">
        <v>130101</v>
      </c>
      <c r="HC7" s="9">
        <v>94387</v>
      </c>
      <c r="HD7" s="9">
        <v>38676</v>
      </c>
      <c r="HE7" s="9">
        <v>43518</v>
      </c>
      <c r="HF7" s="9">
        <v>57817</v>
      </c>
      <c r="HG7" s="9">
        <v>83865</v>
      </c>
      <c r="HH7" s="9">
        <v>81849</v>
      </c>
      <c r="HI7" s="9">
        <v>69960</v>
      </c>
      <c r="HJ7" s="9">
        <v>38686</v>
      </c>
      <c r="HK7" s="9">
        <v>76486</v>
      </c>
      <c r="HL7" s="9">
        <v>77479</v>
      </c>
      <c r="HM7" s="9">
        <v>53630</v>
      </c>
      <c r="HN7" s="9">
        <v>77212</v>
      </c>
      <c r="HO7" s="9">
        <v>64594</v>
      </c>
      <c r="HP7" s="9">
        <v>53405</v>
      </c>
      <c r="HQ7" s="9">
        <v>101578</v>
      </c>
      <c r="HR7" s="9">
        <v>111217</v>
      </c>
      <c r="HS7" s="9">
        <v>76790</v>
      </c>
      <c r="HT7" s="9">
        <v>71630</v>
      </c>
      <c r="HU7" s="9">
        <v>59242</v>
      </c>
      <c r="HV7" s="9">
        <v>132779</v>
      </c>
      <c r="HW7" s="9">
        <v>53301</v>
      </c>
      <c r="HX7" s="9">
        <v>55376</v>
      </c>
      <c r="HY7" s="9">
        <v>54232</v>
      </c>
      <c r="HZ7" s="9">
        <v>69772</v>
      </c>
      <c r="IA7" s="9">
        <v>76339</v>
      </c>
      <c r="IB7" s="9">
        <v>147968</v>
      </c>
      <c r="IC7" s="9">
        <v>142794</v>
      </c>
      <c r="ID7" s="9">
        <v>57419</v>
      </c>
      <c r="IE7" s="9">
        <v>83205</v>
      </c>
      <c r="IF7" s="9">
        <v>149663</v>
      </c>
      <c r="IG7" s="9">
        <v>82668</v>
      </c>
      <c r="IH7" s="9">
        <v>48173</v>
      </c>
      <c r="II7" s="9">
        <v>38681</v>
      </c>
      <c r="IJ7" s="9">
        <v>76998</v>
      </c>
      <c r="IK7" s="9">
        <v>103370</v>
      </c>
      <c r="IL7" s="9">
        <v>97430</v>
      </c>
      <c r="IM7" s="9">
        <v>49584</v>
      </c>
      <c r="IN7" s="9">
        <v>42427</v>
      </c>
      <c r="IO7" s="9">
        <v>27191</v>
      </c>
      <c r="IP7" s="9">
        <v>70624</v>
      </c>
      <c r="IQ7" s="9">
        <v>79233</v>
      </c>
      <c r="IR7" s="9">
        <v>50731</v>
      </c>
      <c r="IS7" s="9">
        <v>84894</v>
      </c>
      <c r="IT7" s="9">
        <v>62116</v>
      </c>
      <c r="IU7" s="9">
        <v>58985</v>
      </c>
      <c r="IV7" s="9">
        <v>64402</v>
      </c>
      <c r="IW7" s="9">
        <v>71946</v>
      </c>
      <c r="IX7">
        <v>41315</v>
      </c>
      <c r="IY7">
        <v>50364</v>
      </c>
      <c r="IZ7">
        <v>117187</v>
      </c>
      <c r="JA7">
        <v>88984</v>
      </c>
      <c r="JB7">
        <v>46656</v>
      </c>
      <c r="JC7">
        <v>79123</v>
      </c>
      <c r="JD7">
        <v>62663</v>
      </c>
      <c r="JE7">
        <v>100620</v>
      </c>
      <c r="JF7">
        <v>94661</v>
      </c>
      <c r="JG7">
        <v>39221</v>
      </c>
      <c r="JH7">
        <v>77700</v>
      </c>
      <c r="JI7">
        <v>83069</v>
      </c>
      <c r="JJ7">
        <v>104002</v>
      </c>
      <c r="JK7">
        <v>83429</v>
      </c>
      <c r="JL7">
        <v>87866</v>
      </c>
      <c r="JM7">
        <v>31120</v>
      </c>
      <c r="JN7">
        <v>59278</v>
      </c>
      <c r="JO7">
        <v>134620</v>
      </c>
      <c r="JP7">
        <v>110993</v>
      </c>
      <c r="JQ7">
        <v>68747</v>
      </c>
      <c r="JR7">
        <v>55574</v>
      </c>
      <c r="JS7">
        <v>70300</v>
      </c>
      <c r="JT7">
        <v>82190</v>
      </c>
      <c r="JU7">
        <v>71610</v>
      </c>
      <c r="JV7">
        <v>94918</v>
      </c>
      <c r="JW7">
        <v>112692</v>
      </c>
      <c r="JX7">
        <v>87603</v>
      </c>
      <c r="JY7">
        <v>54891</v>
      </c>
      <c r="JZ7">
        <v>65585</v>
      </c>
      <c r="KA7">
        <v>48938</v>
      </c>
      <c r="KB7">
        <v>104380</v>
      </c>
      <c r="KC7">
        <v>102394</v>
      </c>
      <c r="KD7">
        <v>73808</v>
      </c>
      <c r="KE7">
        <v>84811</v>
      </c>
      <c r="KF7">
        <v>62245</v>
      </c>
      <c r="KG7">
        <v>106422</v>
      </c>
      <c r="KH7">
        <v>77727</v>
      </c>
      <c r="KI7">
        <v>134904</v>
      </c>
      <c r="KJ7">
        <v>78660</v>
      </c>
      <c r="KK7">
        <v>94546</v>
      </c>
      <c r="KL7">
        <v>81132</v>
      </c>
      <c r="KM7">
        <v>65604</v>
      </c>
      <c r="KN7">
        <v>49410</v>
      </c>
      <c r="KO7">
        <v>24095</v>
      </c>
      <c r="KP7">
        <v>93687</v>
      </c>
      <c r="KQ7">
        <v>47307</v>
      </c>
      <c r="KR7">
        <v>35820</v>
      </c>
      <c r="KS7">
        <v>49085</v>
      </c>
      <c r="KT7">
        <v>56431</v>
      </c>
    </row>
    <row r="8" spans="1:306" x14ac:dyDescent="0.25">
      <c r="A8" s="3" t="s">
        <v>377</v>
      </c>
      <c r="B8" s="3">
        <v>7.22</v>
      </c>
      <c r="C8" s="3">
        <v>89</v>
      </c>
      <c r="D8" s="3" t="s">
        <v>378</v>
      </c>
      <c r="E8" s="9">
        <v>2163</v>
      </c>
      <c r="F8" s="9">
        <v>2713</v>
      </c>
      <c r="G8" s="9">
        <v>1996</v>
      </c>
      <c r="H8" s="9">
        <v>2079</v>
      </c>
      <c r="I8" s="9">
        <v>1725</v>
      </c>
      <c r="J8" s="9">
        <v>1964</v>
      </c>
      <c r="K8" s="9">
        <v>1407</v>
      </c>
      <c r="L8" s="9">
        <v>2028</v>
      </c>
      <c r="M8" s="9">
        <v>1598</v>
      </c>
      <c r="N8" s="10">
        <v>1493</v>
      </c>
      <c r="O8" s="10">
        <v>1429</v>
      </c>
      <c r="P8" s="10">
        <v>1800</v>
      </c>
      <c r="Q8" s="10">
        <v>1868</v>
      </c>
      <c r="R8" s="10">
        <v>742</v>
      </c>
      <c r="S8" s="9">
        <v>744</v>
      </c>
      <c r="T8" s="9">
        <v>1379</v>
      </c>
      <c r="U8" s="9">
        <v>1681</v>
      </c>
      <c r="V8" s="9">
        <v>1135</v>
      </c>
      <c r="W8" s="9">
        <v>1119</v>
      </c>
      <c r="X8" s="9">
        <v>1365</v>
      </c>
      <c r="Y8" s="9">
        <v>920</v>
      </c>
      <c r="Z8" s="9">
        <v>894</v>
      </c>
      <c r="AA8" s="9">
        <v>801</v>
      </c>
      <c r="AB8" s="4">
        <v>1080</v>
      </c>
      <c r="AC8" s="4">
        <v>949</v>
      </c>
      <c r="AD8" s="4">
        <v>856</v>
      </c>
      <c r="AE8" s="4">
        <v>1044</v>
      </c>
      <c r="AF8" s="4">
        <v>1038</v>
      </c>
      <c r="AG8" s="9">
        <v>1922</v>
      </c>
      <c r="AH8" s="9">
        <v>1787</v>
      </c>
      <c r="AI8" s="9">
        <v>2452</v>
      </c>
      <c r="AJ8" s="9">
        <v>2737</v>
      </c>
      <c r="AK8" s="9">
        <v>2030</v>
      </c>
      <c r="AL8" s="9">
        <v>2034</v>
      </c>
      <c r="AM8" s="9">
        <v>2377</v>
      </c>
      <c r="AN8" s="9">
        <v>2091</v>
      </c>
      <c r="AO8" s="9">
        <v>2529</v>
      </c>
      <c r="AP8" s="9">
        <v>2160</v>
      </c>
      <c r="AQ8" s="10">
        <v>2161</v>
      </c>
      <c r="AR8" s="10">
        <v>2043</v>
      </c>
      <c r="AS8" s="10">
        <v>1520</v>
      </c>
      <c r="AT8" s="10">
        <v>1589</v>
      </c>
      <c r="AU8" s="10">
        <v>1632</v>
      </c>
      <c r="AV8" s="9">
        <v>1473</v>
      </c>
      <c r="AW8" s="9">
        <v>1584</v>
      </c>
      <c r="AX8" s="9">
        <v>1996</v>
      </c>
      <c r="AY8" s="9">
        <v>776</v>
      </c>
      <c r="AZ8" s="9">
        <v>1419</v>
      </c>
      <c r="BA8" s="9">
        <v>1359</v>
      </c>
      <c r="BB8" s="9">
        <v>681</v>
      </c>
      <c r="BC8" s="9">
        <v>799</v>
      </c>
      <c r="BD8" s="9">
        <v>902</v>
      </c>
      <c r="BE8" s="5">
        <v>728</v>
      </c>
      <c r="BF8" s="5">
        <v>864</v>
      </c>
      <c r="BG8" s="5">
        <v>893</v>
      </c>
      <c r="BH8" s="5">
        <v>1200</v>
      </c>
      <c r="BI8" s="5">
        <v>944</v>
      </c>
      <c r="BJ8" s="9">
        <v>2395</v>
      </c>
      <c r="BK8" s="9">
        <v>2446</v>
      </c>
      <c r="BL8" s="9">
        <v>1941</v>
      </c>
      <c r="BM8" s="9">
        <v>2390</v>
      </c>
      <c r="BN8" s="9">
        <v>2396</v>
      </c>
      <c r="BO8" s="9">
        <v>2577</v>
      </c>
      <c r="BP8" s="9">
        <v>1983</v>
      </c>
      <c r="BQ8" s="9">
        <v>2524</v>
      </c>
      <c r="BR8" s="9">
        <v>2460</v>
      </c>
      <c r="BS8" s="9">
        <v>2305</v>
      </c>
      <c r="BT8" s="9">
        <v>2151</v>
      </c>
      <c r="BU8" s="9">
        <v>1791</v>
      </c>
      <c r="BV8" s="9">
        <v>2642</v>
      </c>
      <c r="BW8" s="9">
        <v>2410</v>
      </c>
      <c r="BX8" s="9">
        <v>2143</v>
      </c>
      <c r="BY8" s="9">
        <v>1769</v>
      </c>
      <c r="BZ8" s="9">
        <v>2116</v>
      </c>
      <c r="CA8" s="9">
        <v>1452</v>
      </c>
      <c r="CB8" s="9">
        <v>1918</v>
      </c>
      <c r="CC8" s="9">
        <v>2621</v>
      </c>
      <c r="CD8" s="9">
        <v>2812</v>
      </c>
      <c r="CE8" s="9">
        <v>2941</v>
      </c>
      <c r="CF8" s="9">
        <v>2150</v>
      </c>
      <c r="CG8" s="9">
        <v>2037</v>
      </c>
      <c r="CH8" s="9">
        <v>2744</v>
      </c>
      <c r="CI8" s="9">
        <v>2183</v>
      </c>
      <c r="CJ8" s="9">
        <v>1615</v>
      </c>
      <c r="CK8" s="9">
        <v>2588</v>
      </c>
      <c r="CL8" s="9">
        <v>2746</v>
      </c>
      <c r="CM8" s="9">
        <v>1933</v>
      </c>
      <c r="CN8" s="9">
        <v>2423</v>
      </c>
      <c r="CO8" s="9">
        <v>2948</v>
      </c>
      <c r="CP8" s="9">
        <v>2461</v>
      </c>
      <c r="CQ8" s="9">
        <v>1719</v>
      </c>
      <c r="CR8" s="9">
        <v>2793</v>
      </c>
      <c r="CS8" s="9">
        <v>2110</v>
      </c>
      <c r="CT8" s="9">
        <v>2400</v>
      </c>
      <c r="CU8" s="9">
        <v>2096</v>
      </c>
      <c r="CV8" s="9">
        <v>2048</v>
      </c>
      <c r="CW8" s="9">
        <v>2924</v>
      </c>
      <c r="CX8" s="9">
        <v>1834</v>
      </c>
      <c r="CY8" s="9">
        <v>2652</v>
      </c>
      <c r="CZ8" s="9">
        <v>1643</v>
      </c>
      <c r="DA8" s="9">
        <v>1595</v>
      </c>
      <c r="DB8" s="9">
        <v>2040</v>
      </c>
      <c r="DC8" s="9">
        <v>2882</v>
      </c>
      <c r="DD8" s="9">
        <v>1917</v>
      </c>
      <c r="DE8" s="9">
        <v>1904</v>
      </c>
      <c r="DF8" s="9">
        <v>2243</v>
      </c>
      <c r="DG8" s="9">
        <v>1236</v>
      </c>
      <c r="DH8" s="9">
        <v>1912</v>
      </c>
      <c r="DI8" s="9">
        <v>2592</v>
      </c>
      <c r="DJ8" s="9">
        <v>1744</v>
      </c>
      <c r="DK8" s="9">
        <v>2660</v>
      </c>
      <c r="DL8" s="9">
        <v>1652</v>
      </c>
      <c r="DM8" s="9">
        <v>1775</v>
      </c>
      <c r="DN8" s="9">
        <v>1342</v>
      </c>
      <c r="DO8" s="9">
        <v>1438</v>
      </c>
      <c r="DP8" s="9">
        <v>1701</v>
      </c>
      <c r="DQ8" s="9">
        <v>2376</v>
      </c>
      <c r="DR8" s="9">
        <v>2347</v>
      </c>
      <c r="DS8" s="9">
        <v>1948</v>
      </c>
      <c r="DT8" s="9">
        <v>2026</v>
      </c>
      <c r="DU8" s="9">
        <v>2330</v>
      </c>
      <c r="DV8" s="9">
        <v>1425</v>
      </c>
      <c r="DW8" s="9">
        <v>2222</v>
      </c>
      <c r="DX8" s="9">
        <v>1759</v>
      </c>
      <c r="DY8" s="9">
        <v>1872</v>
      </c>
      <c r="DZ8" s="9">
        <v>1365</v>
      </c>
      <c r="EA8" s="9">
        <v>2161</v>
      </c>
      <c r="EB8" s="9">
        <v>2154</v>
      </c>
      <c r="EC8" s="9">
        <v>1313</v>
      </c>
      <c r="ED8" s="9">
        <v>1070</v>
      </c>
      <c r="EE8" s="9">
        <v>2796</v>
      </c>
      <c r="EF8" s="9">
        <v>1185</v>
      </c>
      <c r="EG8" s="9">
        <v>3372</v>
      </c>
      <c r="EH8" s="9">
        <v>1826</v>
      </c>
      <c r="EI8" s="9">
        <v>1655</v>
      </c>
      <c r="EJ8" s="9">
        <v>1477</v>
      </c>
      <c r="EK8" s="9">
        <v>1546</v>
      </c>
      <c r="EL8" s="9">
        <v>1673</v>
      </c>
      <c r="EM8" s="9">
        <v>2354</v>
      </c>
      <c r="EN8" s="9">
        <v>1604</v>
      </c>
      <c r="EO8" s="9">
        <v>1998</v>
      </c>
      <c r="EP8" s="9">
        <v>2032</v>
      </c>
      <c r="EQ8" s="9">
        <v>1661</v>
      </c>
      <c r="ER8" s="9">
        <v>2243</v>
      </c>
      <c r="ES8" s="9">
        <v>1865</v>
      </c>
      <c r="ET8" s="9">
        <v>1710</v>
      </c>
      <c r="EU8" s="9">
        <v>1387</v>
      </c>
      <c r="EV8" s="9">
        <v>2432</v>
      </c>
      <c r="EW8" s="9">
        <v>1565</v>
      </c>
      <c r="EX8" s="9">
        <v>1871</v>
      </c>
      <c r="EY8" s="9">
        <v>2914</v>
      </c>
      <c r="EZ8" s="9">
        <v>2416</v>
      </c>
      <c r="FA8" s="9">
        <v>1562</v>
      </c>
      <c r="FB8" s="9">
        <v>1293</v>
      </c>
      <c r="FC8" s="9">
        <v>1182</v>
      </c>
      <c r="FD8" s="9">
        <v>1479</v>
      </c>
      <c r="FE8" s="9">
        <v>1416</v>
      </c>
      <c r="FF8" s="9">
        <v>1040</v>
      </c>
      <c r="FG8" s="9">
        <v>991</v>
      </c>
      <c r="FH8" s="9">
        <v>1264</v>
      </c>
      <c r="FI8" s="9">
        <v>1505</v>
      </c>
      <c r="FJ8" s="9">
        <v>1360</v>
      </c>
      <c r="FK8" s="9">
        <v>1244</v>
      </c>
      <c r="FL8" s="9">
        <v>1400</v>
      </c>
      <c r="FM8" s="9">
        <v>2119</v>
      </c>
      <c r="FN8" s="9">
        <v>1364</v>
      </c>
      <c r="FO8" s="9">
        <v>2118</v>
      </c>
      <c r="FP8" s="9">
        <v>1066</v>
      </c>
      <c r="FQ8" s="9">
        <v>1470</v>
      </c>
      <c r="FR8" s="9">
        <v>897</v>
      </c>
      <c r="FS8" s="9">
        <v>1560</v>
      </c>
      <c r="FT8" s="9">
        <v>1264</v>
      </c>
      <c r="FU8" s="9">
        <v>1670</v>
      </c>
      <c r="FV8" s="9">
        <v>2172</v>
      </c>
      <c r="FW8" s="9">
        <v>1478</v>
      </c>
      <c r="FX8" s="9">
        <v>1183</v>
      </c>
      <c r="FY8" s="9">
        <v>2181</v>
      </c>
      <c r="FZ8" s="9">
        <v>1373</v>
      </c>
      <c r="GA8" s="9">
        <v>1537</v>
      </c>
      <c r="GB8" s="9">
        <v>1156</v>
      </c>
      <c r="GC8" s="9">
        <v>1263</v>
      </c>
      <c r="GD8" s="9">
        <v>1277</v>
      </c>
      <c r="GE8" s="9">
        <v>1242</v>
      </c>
      <c r="GF8" s="9">
        <v>1167</v>
      </c>
      <c r="GG8" s="9">
        <v>1324</v>
      </c>
      <c r="GH8" s="9">
        <v>1344</v>
      </c>
      <c r="GI8" s="9">
        <v>1425</v>
      </c>
      <c r="GJ8" s="9">
        <v>2008</v>
      </c>
      <c r="GK8" s="9">
        <v>1029</v>
      </c>
      <c r="GL8" s="9">
        <v>1240</v>
      </c>
      <c r="GM8" s="9">
        <v>729</v>
      </c>
      <c r="GN8" s="9">
        <v>1509</v>
      </c>
      <c r="GO8" s="9">
        <v>1607</v>
      </c>
      <c r="GP8" s="9">
        <v>1432</v>
      </c>
      <c r="GQ8" s="9">
        <v>1196</v>
      </c>
      <c r="GR8" s="9">
        <v>1297</v>
      </c>
      <c r="GS8" s="9">
        <v>1911</v>
      </c>
      <c r="GT8" s="9">
        <v>796</v>
      </c>
      <c r="GU8" s="9">
        <v>1639</v>
      </c>
      <c r="GV8" s="9">
        <v>1366</v>
      </c>
      <c r="GW8" s="9">
        <v>1628</v>
      </c>
      <c r="GX8" s="9">
        <v>1899</v>
      </c>
      <c r="GY8" s="9">
        <v>1487</v>
      </c>
      <c r="GZ8" s="9">
        <v>1182</v>
      </c>
      <c r="HA8" s="9">
        <v>1547</v>
      </c>
      <c r="HB8" s="9">
        <v>1855</v>
      </c>
      <c r="HC8" s="9">
        <v>1613</v>
      </c>
      <c r="HD8" s="9">
        <v>709</v>
      </c>
      <c r="HE8" s="9">
        <v>915</v>
      </c>
      <c r="HF8" s="9">
        <v>809</v>
      </c>
      <c r="HG8" s="9">
        <v>742</v>
      </c>
      <c r="HH8" s="9">
        <v>1101</v>
      </c>
      <c r="HI8" s="9">
        <v>1267</v>
      </c>
      <c r="HJ8" s="9">
        <v>829</v>
      </c>
      <c r="HK8" s="9">
        <v>1384</v>
      </c>
      <c r="HL8" s="9">
        <v>927</v>
      </c>
      <c r="HM8" s="9">
        <v>898</v>
      </c>
      <c r="HN8" s="9">
        <v>890</v>
      </c>
      <c r="HO8" s="9">
        <v>618</v>
      </c>
      <c r="HP8" s="9">
        <v>616</v>
      </c>
      <c r="HQ8" s="9">
        <v>1313</v>
      </c>
      <c r="HR8" s="9">
        <v>801</v>
      </c>
      <c r="HS8" s="9">
        <v>853</v>
      </c>
      <c r="HT8" s="9">
        <v>816</v>
      </c>
      <c r="HU8" s="9">
        <v>1258</v>
      </c>
      <c r="HV8" s="9">
        <v>1056</v>
      </c>
      <c r="HW8" s="9">
        <v>845</v>
      </c>
      <c r="HX8" s="9">
        <v>1042</v>
      </c>
      <c r="HY8" s="9">
        <v>1014</v>
      </c>
      <c r="HZ8" s="9">
        <v>917</v>
      </c>
      <c r="IA8" s="9">
        <v>1029</v>
      </c>
      <c r="IB8" s="9">
        <v>1576</v>
      </c>
      <c r="IC8" s="9">
        <v>1578</v>
      </c>
      <c r="ID8" s="9">
        <v>606</v>
      </c>
      <c r="IE8" s="9">
        <v>1365</v>
      </c>
      <c r="IF8" s="9">
        <v>1430</v>
      </c>
      <c r="IG8" s="9">
        <v>811</v>
      </c>
      <c r="IH8" s="9">
        <v>810</v>
      </c>
      <c r="II8" s="9">
        <v>675</v>
      </c>
      <c r="IJ8" s="9">
        <v>816</v>
      </c>
      <c r="IK8" s="9">
        <v>1458</v>
      </c>
      <c r="IL8" s="9">
        <v>684</v>
      </c>
      <c r="IM8" s="9">
        <v>877</v>
      </c>
      <c r="IN8" s="9">
        <v>737</v>
      </c>
      <c r="IO8" s="9">
        <v>632</v>
      </c>
      <c r="IP8" s="9">
        <v>547</v>
      </c>
      <c r="IQ8" s="9">
        <v>776</v>
      </c>
      <c r="IR8" s="9">
        <v>992</v>
      </c>
      <c r="IS8" s="9">
        <v>837</v>
      </c>
      <c r="IT8" s="9">
        <v>703</v>
      </c>
      <c r="IU8" s="9">
        <v>687</v>
      </c>
      <c r="IV8" s="9">
        <v>960</v>
      </c>
      <c r="IW8" s="9">
        <v>558</v>
      </c>
      <c r="IX8">
        <v>1002</v>
      </c>
      <c r="IY8">
        <v>679</v>
      </c>
      <c r="IZ8">
        <v>1523</v>
      </c>
      <c r="JA8">
        <v>1054</v>
      </c>
      <c r="JB8">
        <v>976</v>
      </c>
      <c r="JC8">
        <v>1431</v>
      </c>
      <c r="JD8">
        <v>1140</v>
      </c>
      <c r="JE8">
        <v>993</v>
      </c>
      <c r="JF8">
        <v>1429</v>
      </c>
      <c r="JG8">
        <v>1035</v>
      </c>
      <c r="JH8">
        <v>753</v>
      </c>
      <c r="JI8">
        <v>747</v>
      </c>
      <c r="JJ8">
        <v>712</v>
      </c>
      <c r="JK8">
        <v>975</v>
      </c>
      <c r="JL8">
        <v>1075</v>
      </c>
      <c r="JM8">
        <v>422</v>
      </c>
      <c r="JN8">
        <v>708</v>
      </c>
      <c r="JO8">
        <v>704</v>
      </c>
      <c r="JP8">
        <v>586</v>
      </c>
      <c r="JQ8">
        <v>727</v>
      </c>
      <c r="JR8">
        <v>616</v>
      </c>
      <c r="JS8">
        <v>840</v>
      </c>
      <c r="JT8">
        <v>1123</v>
      </c>
      <c r="JU8">
        <v>707</v>
      </c>
      <c r="JV8">
        <v>793</v>
      </c>
      <c r="JW8">
        <v>760</v>
      </c>
      <c r="JX8">
        <v>673</v>
      </c>
      <c r="JY8">
        <v>668</v>
      </c>
      <c r="JZ8">
        <v>589</v>
      </c>
      <c r="KA8">
        <v>581</v>
      </c>
      <c r="KB8">
        <v>506</v>
      </c>
      <c r="KC8">
        <v>688</v>
      </c>
      <c r="KD8">
        <v>1137</v>
      </c>
      <c r="KE8">
        <v>1120</v>
      </c>
      <c r="KF8">
        <v>817</v>
      </c>
      <c r="KG8">
        <v>889</v>
      </c>
      <c r="KH8">
        <v>956</v>
      </c>
      <c r="KI8">
        <v>1371</v>
      </c>
      <c r="KJ8">
        <v>765</v>
      </c>
      <c r="KK8">
        <v>515</v>
      </c>
      <c r="KL8">
        <v>636</v>
      </c>
      <c r="KM8">
        <v>844</v>
      </c>
      <c r="KN8">
        <v>351</v>
      </c>
      <c r="KO8">
        <v>279</v>
      </c>
      <c r="KP8">
        <v>756</v>
      </c>
      <c r="KQ8">
        <v>521</v>
      </c>
      <c r="KR8">
        <v>731</v>
      </c>
      <c r="KS8">
        <v>939</v>
      </c>
      <c r="KT8">
        <v>1267</v>
      </c>
    </row>
    <row r="9" spans="1:306" x14ac:dyDescent="0.25">
      <c r="A9" s="3" t="s">
        <v>282</v>
      </c>
      <c r="B9" s="3">
        <v>7.44</v>
      </c>
      <c r="C9" s="3">
        <v>102</v>
      </c>
      <c r="D9" s="3" t="s">
        <v>283</v>
      </c>
      <c r="E9" s="9">
        <v>19275</v>
      </c>
      <c r="F9" s="9">
        <v>25782</v>
      </c>
      <c r="G9" s="9">
        <v>34921</v>
      </c>
      <c r="H9" s="9">
        <v>24979</v>
      </c>
      <c r="I9" s="9">
        <v>26606</v>
      </c>
      <c r="J9" s="9">
        <v>40219</v>
      </c>
      <c r="K9" s="9">
        <v>40170</v>
      </c>
      <c r="L9" s="9">
        <v>40621</v>
      </c>
      <c r="M9" s="9">
        <v>40568</v>
      </c>
      <c r="N9" s="10">
        <v>28507</v>
      </c>
      <c r="O9" s="10">
        <v>30592</v>
      </c>
      <c r="P9" s="10">
        <v>23944</v>
      </c>
      <c r="Q9" s="10">
        <v>22075</v>
      </c>
      <c r="R9" s="10">
        <v>7794</v>
      </c>
      <c r="S9" s="9">
        <v>8749</v>
      </c>
      <c r="T9" s="9">
        <v>27840</v>
      </c>
      <c r="U9" s="9">
        <v>18776</v>
      </c>
      <c r="V9" s="9">
        <v>9613</v>
      </c>
      <c r="W9" s="9">
        <v>19009</v>
      </c>
      <c r="X9" s="9">
        <v>26466</v>
      </c>
      <c r="Y9" s="9">
        <v>16212</v>
      </c>
      <c r="Z9" s="9">
        <v>20549</v>
      </c>
      <c r="AA9" s="9">
        <v>17596</v>
      </c>
      <c r="AB9" s="4">
        <v>18827</v>
      </c>
      <c r="AC9" s="4">
        <v>20931</v>
      </c>
      <c r="AD9" s="4">
        <v>25623</v>
      </c>
      <c r="AE9" s="4">
        <v>34931</v>
      </c>
      <c r="AF9" s="4">
        <v>19671</v>
      </c>
      <c r="AG9" s="9">
        <v>24402</v>
      </c>
      <c r="AH9" s="9">
        <v>35933</v>
      </c>
      <c r="AI9" s="9">
        <v>39975</v>
      </c>
      <c r="AJ9" s="9">
        <v>46794</v>
      </c>
      <c r="AK9" s="9">
        <v>40270</v>
      </c>
      <c r="AL9" s="9">
        <v>35533</v>
      </c>
      <c r="AM9" s="9">
        <v>66055</v>
      </c>
      <c r="AN9" s="9">
        <v>115027</v>
      </c>
      <c r="AO9" s="9">
        <v>65549</v>
      </c>
      <c r="AP9" s="9">
        <v>57584</v>
      </c>
      <c r="AQ9" s="10">
        <v>50236</v>
      </c>
      <c r="AR9" s="10">
        <v>34699</v>
      </c>
      <c r="AS9" s="10">
        <v>50358</v>
      </c>
      <c r="AT9" s="10">
        <v>35001</v>
      </c>
      <c r="AU9" s="10">
        <v>33199</v>
      </c>
      <c r="AV9" s="9">
        <v>35084</v>
      </c>
      <c r="AW9" s="9">
        <v>24857</v>
      </c>
      <c r="AX9" s="9">
        <v>32394</v>
      </c>
      <c r="AY9" s="9">
        <v>13727</v>
      </c>
      <c r="AZ9" s="9">
        <v>25742</v>
      </c>
      <c r="BA9" s="9">
        <v>28718</v>
      </c>
      <c r="BB9" s="9">
        <v>22182</v>
      </c>
      <c r="BC9" s="9">
        <v>17068</v>
      </c>
      <c r="BD9" s="9">
        <v>19512</v>
      </c>
      <c r="BE9" s="5">
        <v>20154</v>
      </c>
      <c r="BF9" s="5">
        <v>28148</v>
      </c>
      <c r="BG9" s="5">
        <v>23419</v>
      </c>
      <c r="BH9" s="5">
        <v>32603</v>
      </c>
      <c r="BI9" s="5">
        <v>24856</v>
      </c>
      <c r="BJ9" s="9">
        <v>6233</v>
      </c>
      <c r="BK9" s="9">
        <v>11886</v>
      </c>
      <c r="BL9" s="9">
        <v>13026</v>
      </c>
      <c r="BM9" s="9">
        <v>15125</v>
      </c>
      <c r="BN9" s="9">
        <v>18526</v>
      </c>
      <c r="BO9" s="9">
        <v>15834</v>
      </c>
      <c r="BP9" s="9">
        <v>23777</v>
      </c>
      <c r="BQ9" s="9">
        <v>12816</v>
      </c>
      <c r="BR9" s="9">
        <v>19133</v>
      </c>
      <c r="BS9" s="9">
        <v>26471</v>
      </c>
      <c r="BT9" s="9">
        <v>33555</v>
      </c>
      <c r="BU9" s="9">
        <v>20524</v>
      </c>
      <c r="BV9" s="9">
        <v>23147</v>
      </c>
      <c r="BW9" s="9">
        <v>9524</v>
      </c>
      <c r="BX9" s="9">
        <v>25278</v>
      </c>
      <c r="BY9" s="9">
        <v>15995</v>
      </c>
      <c r="BZ9" s="9">
        <v>24868</v>
      </c>
      <c r="CA9" s="9">
        <v>17549</v>
      </c>
      <c r="CB9" s="9">
        <v>38753</v>
      </c>
      <c r="CC9" s="9">
        <v>20337</v>
      </c>
      <c r="CD9" s="9">
        <v>19602</v>
      </c>
      <c r="CE9" s="9">
        <v>17032</v>
      </c>
      <c r="CF9" s="9">
        <v>44200</v>
      </c>
      <c r="CG9" s="9">
        <v>17577</v>
      </c>
      <c r="CH9" s="9">
        <v>21754</v>
      </c>
      <c r="CI9" s="9">
        <v>26139</v>
      </c>
      <c r="CJ9" s="9">
        <v>56142</v>
      </c>
      <c r="CK9" s="9">
        <v>19101</v>
      </c>
      <c r="CL9" s="9">
        <v>16789</v>
      </c>
      <c r="CM9" s="9">
        <v>27454</v>
      </c>
      <c r="CN9" s="9">
        <v>24237</v>
      </c>
      <c r="CO9" s="9">
        <v>19178</v>
      </c>
      <c r="CP9" s="9">
        <v>34438</v>
      </c>
      <c r="CQ9" s="9">
        <v>21908</v>
      </c>
      <c r="CR9" s="9">
        <v>21705</v>
      </c>
      <c r="CS9" s="9">
        <v>20752</v>
      </c>
      <c r="CT9" s="9">
        <v>28009</v>
      </c>
      <c r="CU9" s="9">
        <v>30591</v>
      </c>
      <c r="CV9" s="9">
        <v>29281</v>
      </c>
      <c r="CW9" s="9">
        <v>27845</v>
      </c>
      <c r="CX9" s="9">
        <v>20670</v>
      </c>
      <c r="CY9" s="9">
        <v>35620</v>
      </c>
      <c r="CZ9" s="9">
        <v>23095</v>
      </c>
      <c r="DA9" s="9">
        <v>15186</v>
      </c>
      <c r="DB9" s="9">
        <v>37926</v>
      </c>
      <c r="DC9" s="9">
        <v>15265</v>
      </c>
      <c r="DD9" s="9">
        <v>26716</v>
      </c>
      <c r="DE9" s="9">
        <v>17232</v>
      </c>
      <c r="DF9" s="9">
        <v>16350</v>
      </c>
      <c r="DG9" s="9">
        <v>11917</v>
      </c>
      <c r="DH9" s="9">
        <v>32096</v>
      </c>
      <c r="DI9" s="9">
        <v>32342</v>
      </c>
      <c r="DJ9" s="9">
        <v>33688</v>
      </c>
      <c r="DK9" s="9">
        <v>33118</v>
      </c>
      <c r="DL9" s="9">
        <v>75070</v>
      </c>
      <c r="DM9" s="9">
        <v>29851</v>
      </c>
      <c r="DN9" s="9">
        <v>25065</v>
      </c>
      <c r="DO9" s="9">
        <v>19955</v>
      </c>
      <c r="DP9" s="9">
        <v>56021</v>
      </c>
      <c r="DQ9" s="9">
        <v>30686</v>
      </c>
      <c r="DR9" s="9">
        <v>46273</v>
      </c>
      <c r="DS9" s="9">
        <v>48377</v>
      </c>
      <c r="DT9" s="9">
        <v>83693</v>
      </c>
      <c r="DU9" s="9">
        <v>45840</v>
      </c>
      <c r="DV9" s="9">
        <v>78910</v>
      </c>
      <c r="DW9" s="9">
        <v>28943</v>
      </c>
      <c r="DX9" s="9">
        <v>25519</v>
      </c>
      <c r="DY9" s="9">
        <v>46823</v>
      </c>
      <c r="DZ9" s="9">
        <v>52296</v>
      </c>
      <c r="EA9" s="9">
        <v>33127</v>
      </c>
      <c r="EB9" s="9">
        <v>55865</v>
      </c>
      <c r="EC9" s="9">
        <v>22916</v>
      </c>
      <c r="ED9" s="9">
        <v>30397</v>
      </c>
      <c r="EE9" s="9">
        <v>40539</v>
      </c>
      <c r="EF9" s="9">
        <v>32187</v>
      </c>
      <c r="EG9" s="9">
        <v>25758</v>
      </c>
      <c r="EH9" s="9">
        <v>60144</v>
      </c>
      <c r="EI9" s="9">
        <v>30972</v>
      </c>
      <c r="EJ9" s="9">
        <v>50115</v>
      </c>
      <c r="EK9" s="9">
        <v>44224</v>
      </c>
      <c r="EL9" s="9">
        <v>45064</v>
      </c>
      <c r="EM9" s="9">
        <v>26663</v>
      </c>
      <c r="EN9" s="9">
        <v>21794</v>
      </c>
      <c r="EO9" s="9">
        <v>18442</v>
      </c>
      <c r="EP9" s="9">
        <v>31621</v>
      </c>
      <c r="EQ9" s="9">
        <v>42196</v>
      </c>
      <c r="ER9" s="9">
        <v>27003</v>
      </c>
      <c r="ES9" s="9">
        <v>41636</v>
      </c>
      <c r="ET9" s="9">
        <v>39502</v>
      </c>
      <c r="EU9" s="9">
        <v>43133</v>
      </c>
      <c r="EV9" s="9">
        <v>37366</v>
      </c>
      <c r="EW9" s="9">
        <v>25915</v>
      </c>
      <c r="EX9" s="9">
        <v>51172</v>
      </c>
      <c r="EY9" s="9">
        <v>34402</v>
      </c>
      <c r="EZ9" s="9">
        <v>43770</v>
      </c>
      <c r="FA9" s="9">
        <v>25766</v>
      </c>
      <c r="FB9" s="9">
        <v>21368</v>
      </c>
      <c r="FC9" s="9">
        <v>34311</v>
      </c>
      <c r="FD9" s="9">
        <v>26336</v>
      </c>
      <c r="FE9" s="9">
        <v>45088</v>
      </c>
      <c r="FF9" s="9">
        <v>31221</v>
      </c>
      <c r="FG9" s="9">
        <v>56726</v>
      </c>
      <c r="FH9" s="9">
        <v>24617</v>
      </c>
      <c r="FI9" s="9">
        <v>25157</v>
      </c>
      <c r="FJ9" s="9">
        <v>15692</v>
      </c>
      <c r="FK9" s="9">
        <v>33041</v>
      </c>
      <c r="FL9" s="9">
        <v>36153</v>
      </c>
      <c r="FM9" s="9">
        <v>34440</v>
      </c>
      <c r="FN9" s="9">
        <v>22176</v>
      </c>
      <c r="FO9" s="9">
        <v>33704</v>
      </c>
      <c r="FP9" s="9">
        <v>27302</v>
      </c>
      <c r="FQ9" s="9">
        <v>24996</v>
      </c>
      <c r="FR9" s="9">
        <v>14927</v>
      </c>
      <c r="FS9" s="9">
        <v>12565</v>
      </c>
      <c r="FT9" s="9">
        <v>24239</v>
      </c>
      <c r="FU9" s="9">
        <v>22562</v>
      </c>
      <c r="FV9" s="9">
        <v>30264</v>
      </c>
      <c r="FW9" s="9">
        <v>10915</v>
      </c>
      <c r="FX9" s="9">
        <v>28067</v>
      </c>
      <c r="FY9" s="9">
        <v>16134</v>
      </c>
      <c r="FZ9" s="9">
        <v>16724</v>
      </c>
      <c r="GA9" s="9">
        <v>9586</v>
      </c>
      <c r="GB9" s="9">
        <v>21981</v>
      </c>
      <c r="GC9" s="9">
        <v>12347</v>
      </c>
      <c r="GD9" s="9">
        <v>17965</v>
      </c>
      <c r="GE9" s="9">
        <v>18484</v>
      </c>
      <c r="GF9" s="9">
        <v>15125</v>
      </c>
      <c r="GG9" s="9">
        <v>6807</v>
      </c>
      <c r="GH9" s="9">
        <v>11584</v>
      </c>
      <c r="GI9" s="9">
        <v>13024</v>
      </c>
      <c r="GJ9" s="9">
        <v>13148</v>
      </c>
      <c r="GK9" s="9">
        <v>19942</v>
      </c>
      <c r="GL9" s="9">
        <v>11339</v>
      </c>
      <c r="GM9" s="9">
        <v>30701</v>
      </c>
      <c r="GN9" s="9">
        <v>20730</v>
      </c>
      <c r="GO9" s="9">
        <v>11772</v>
      </c>
      <c r="GP9" s="9">
        <v>14374</v>
      </c>
      <c r="GQ9" s="9">
        <v>8992</v>
      </c>
      <c r="GR9" s="9">
        <v>18484</v>
      </c>
      <c r="GS9" s="9">
        <v>29680</v>
      </c>
      <c r="GT9" s="9">
        <v>11661</v>
      </c>
      <c r="GU9" s="9">
        <v>18097</v>
      </c>
      <c r="GV9" s="9">
        <v>30898</v>
      </c>
      <c r="GW9" s="9">
        <v>32786</v>
      </c>
      <c r="GX9" s="9">
        <v>19193</v>
      </c>
      <c r="GY9" s="9">
        <v>22689</v>
      </c>
      <c r="GZ9" s="9">
        <v>15629</v>
      </c>
      <c r="HA9" s="9">
        <v>16027</v>
      </c>
      <c r="HB9" s="9">
        <v>14763</v>
      </c>
      <c r="HC9" s="9">
        <v>23816</v>
      </c>
      <c r="HD9" s="9">
        <v>7882</v>
      </c>
      <c r="HE9" s="9">
        <v>9266</v>
      </c>
      <c r="HF9" s="9">
        <v>10348</v>
      </c>
      <c r="HG9" s="9">
        <v>31138</v>
      </c>
      <c r="HH9" s="9">
        <v>11881</v>
      </c>
      <c r="HI9" s="9">
        <v>16239</v>
      </c>
      <c r="HJ9" s="9">
        <v>12007</v>
      </c>
      <c r="HK9" s="9">
        <v>13315</v>
      </c>
      <c r="HL9" s="9">
        <v>21384</v>
      </c>
      <c r="HM9" s="9">
        <v>17080</v>
      </c>
      <c r="HN9" s="9">
        <v>12536</v>
      </c>
      <c r="HO9" s="9">
        <v>14733</v>
      </c>
      <c r="HP9" s="9">
        <v>27316</v>
      </c>
      <c r="HQ9" s="9">
        <v>20321</v>
      </c>
      <c r="HR9" s="9">
        <v>31792</v>
      </c>
      <c r="HS9" s="9">
        <v>20789</v>
      </c>
      <c r="HT9" s="9">
        <v>21143</v>
      </c>
      <c r="HU9" s="9">
        <v>10043</v>
      </c>
      <c r="HV9" s="9">
        <v>17816</v>
      </c>
      <c r="HW9" s="9">
        <v>18768</v>
      </c>
      <c r="HX9" s="9">
        <v>15450</v>
      </c>
      <c r="HY9" s="9">
        <v>22504</v>
      </c>
      <c r="HZ9" s="9">
        <v>14491</v>
      </c>
      <c r="IA9" s="9">
        <v>15167</v>
      </c>
      <c r="IB9" s="9">
        <v>19269</v>
      </c>
      <c r="IC9" s="9">
        <v>17114</v>
      </c>
      <c r="ID9" s="9">
        <v>13514</v>
      </c>
      <c r="IE9" s="9">
        <v>18147</v>
      </c>
      <c r="IF9" s="9">
        <v>24494</v>
      </c>
      <c r="IG9" s="9">
        <v>14769</v>
      </c>
      <c r="IH9" s="9">
        <v>10737</v>
      </c>
      <c r="II9" s="9">
        <v>9391</v>
      </c>
      <c r="IJ9" s="9">
        <v>14239</v>
      </c>
      <c r="IK9" s="9">
        <v>13387</v>
      </c>
      <c r="IL9" s="9">
        <v>15151</v>
      </c>
      <c r="IM9" s="9">
        <v>10758</v>
      </c>
      <c r="IN9" s="9">
        <v>12371</v>
      </c>
      <c r="IO9" s="9">
        <v>9755</v>
      </c>
      <c r="IP9" s="9">
        <v>10392</v>
      </c>
      <c r="IQ9" s="9">
        <v>13052</v>
      </c>
      <c r="IR9" s="9">
        <v>15039</v>
      </c>
      <c r="IS9" s="9">
        <v>18145</v>
      </c>
      <c r="IT9" s="9">
        <v>45530</v>
      </c>
      <c r="IU9" s="9">
        <v>12408</v>
      </c>
      <c r="IV9" s="9">
        <v>9260</v>
      </c>
      <c r="IW9" s="9">
        <v>37711</v>
      </c>
      <c r="IX9">
        <v>10881</v>
      </c>
      <c r="IY9">
        <v>11597</v>
      </c>
      <c r="IZ9">
        <v>11419</v>
      </c>
      <c r="JA9">
        <v>15784</v>
      </c>
      <c r="JB9">
        <v>16114</v>
      </c>
      <c r="JC9">
        <v>21452</v>
      </c>
      <c r="JD9">
        <v>16627</v>
      </c>
      <c r="JE9">
        <v>17268</v>
      </c>
      <c r="JF9">
        <v>28029</v>
      </c>
      <c r="JG9">
        <v>11337</v>
      </c>
      <c r="JH9">
        <v>22681</v>
      </c>
      <c r="JI9">
        <v>26915</v>
      </c>
      <c r="JJ9">
        <v>28260</v>
      </c>
      <c r="JK9">
        <v>32516</v>
      </c>
      <c r="JL9">
        <v>21965</v>
      </c>
      <c r="JM9">
        <v>5965</v>
      </c>
      <c r="JN9">
        <v>18628</v>
      </c>
      <c r="JO9">
        <v>16962</v>
      </c>
      <c r="JP9">
        <v>14802</v>
      </c>
      <c r="JQ9">
        <v>16567</v>
      </c>
      <c r="JR9">
        <v>25759</v>
      </c>
      <c r="JS9">
        <v>18245</v>
      </c>
      <c r="JT9">
        <v>17853</v>
      </c>
      <c r="JU9">
        <v>38010</v>
      </c>
      <c r="JV9">
        <v>13520</v>
      </c>
      <c r="JW9">
        <v>16440</v>
      </c>
      <c r="JX9">
        <v>20871</v>
      </c>
      <c r="JY9">
        <v>31654</v>
      </c>
      <c r="JZ9">
        <v>29271</v>
      </c>
      <c r="KA9">
        <v>12878</v>
      </c>
      <c r="KB9">
        <v>25858</v>
      </c>
      <c r="KC9">
        <v>23397</v>
      </c>
      <c r="KD9">
        <v>19308</v>
      </c>
      <c r="KE9">
        <v>34491</v>
      </c>
      <c r="KF9">
        <v>18539</v>
      </c>
      <c r="KG9">
        <v>19620</v>
      </c>
      <c r="KH9">
        <v>14508</v>
      </c>
      <c r="KI9">
        <v>20000</v>
      </c>
      <c r="KJ9">
        <v>20237</v>
      </c>
      <c r="KK9">
        <v>50224</v>
      </c>
      <c r="KL9">
        <v>15727</v>
      </c>
      <c r="KM9">
        <v>14262</v>
      </c>
      <c r="KN9">
        <v>16503</v>
      </c>
      <c r="KO9">
        <v>9086</v>
      </c>
      <c r="KP9">
        <v>18869</v>
      </c>
      <c r="KQ9">
        <v>16753</v>
      </c>
      <c r="KR9">
        <v>7545</v>
      </c>
      <c r="KS9">
        <v>15522</v>
      </c>
      <c r="KT9">
        <v>10968</v>
      </c>
    </row>
    <row r="10" spans="1:306" x14ac:dyDescent="0.25">
      <c r="A10" s="3" t="s">
        <v>234</v>
      </c>
      <c r="B10" s="3">
        <v>7.46</v>
      </c>
      <c r="C10" s="3">
        <v>131</v>
      </c>
      <c r="D10" s="3" t="s">
        <v>235</v>
      </c>
      <c r="E10" s="9">
        <v>23511</v>
      </c>
      <c r="F10" s="9">
        <v>24686</v>
      </c>
      <c r="G10" s="9">
        <v>27568</v>
      </c>
      <c r="H10" s="9">
        <v>24827</v>
      </c>
      <c r="I10" s="9">
        <v>23674</v>
      </c>
      <c r="J10" s="9">
        <v>27365</v>
      </c>
      <c r="K10" s="9">
        <v>24861</v>
      </c>
      <c r="L10" s="9">
        <v>25709</v>
      </c>
      <c r="M10" s="9">
        <v>24813</v>
      </c>
      <c r="N10" s="10">
        <v>19921</v>
      </c>
      <c r="O10" s="10">
        <v>23042</v>
      </c>
      <c r="P10" s="10">
        <v>23624</v>
      </c>
      <c r="Q10" s="10">
        <v>23139</v>
      </c>
      <c r="R10" s="10">
        <v>6748</v>
      </c>
      <c r="S10" s="9">
        <v>6843</v>
      </c>
      <c r="T10" s="9">
        <v>21986</v>
      </c>
      <c r="U10" s="9">
        <v>22016</v>
      </c>
      <c r="V10" s="9">
        <v>20249</v>
      </c>
      <c r="W10" s="9">
        <v>23559</v>
      </c>
      <c r="X10" s="9">
        <v>23897</v>
      </c>
      <c r="Y10" s="9">
        <v>19286</v>
      </c>
      <c r="Z10" s="9">
        <v>16982</v>
      </c>
      <c r="AA10" s="9">
        <v>18091</v>
      </c>
      <c r="AB10" s="4">
        <v>29289</v>
      </c>
      <c r="AC10" s="4">
        <v>26765</v>
      </c>
      <c r="AD10" s="4">
        <v>25439</v>
      </c>
      <c r="AE10" s="4">
        <v>32647</v>
      </c>
      <c r="AF10" s="4">
        <v>28005</v>
      </c>
      <c r="AG10" s="9">
        <v>61365</v>
      </c>
      <c r="AH10" s="9">
        <v>55618</v>
      </c>
      <c r="AI10" s="9">
        <v>64127</v>
      </c>
      <c r="AJ10" s="9">
        <v>63991</v>
      </c>
      <c r="AK10" s="9">
        <v>59431</v>
      </c>
      <c r="AL10" s="9">
        <v>53889</v>
      </c>
      <c r="AM10" s="9">
        <v>64546</v>
      </c>
      <c r="AN10" s="9">
        <v>67364</v>
      </c>
      <c r="AO10" s="9">
        <v>72973</v>
      </c>
      <c r="AP10" s="9">
        <v>60956</v>
      </c>
      <c r="AQ10" s="10">
        <v>62013</v>
      </c>
      <c r="AR10" s="10">
        <v>45659</v>
      </c>
      <c r="AS10" s="10">
        <v>53704</v>
      </c>
      <c r="AT10" s="10">
        <v>51598</v>
      </c>
      <c r="AU10" s="10">
        <v>46117</v>
      </c>
      <c r="AV10" s="9">
        <v>46091</v>
      </c>
      <c r="AW10" s="9">
        <v>41388</v>
      </c>
      <c r="AX10" s="9">
        <v>47163</v>
      </c>
      <c r="AY10" s="9">
        <v>29429</v>
      </c>
      <c r="AZ10" s="9">
        <v>44300</v>
      </c>
      <c r="BA10" s="9">
        <v>43381</v>
      </c>
      <c r="BB10" s="9">
        <v>34926</v>
      </c>
      <c r="BC10" s="9">
        <v>31829</v>
      </c>
      <c r="BD10" s="9">
        <v>34860</v>
      </c>
      <c r="BE10" s="5">
        <v>39952</v>
      </c>
      <c r="BF10" s="5">
        <v>34643</v>
      </c>
      <c r="BG10" s="5">
        <v>23387</v>
      </c>
      <c r="BH10" s="5">
        <v>34038</v>
      </c>
      <c r="BI10" s="5">
        <v>29630</v>
      </c>
      <c r="BJ10" s="9">
        <v>42532</v>
      </c>
      <c r="BK10" s="9">
        <v>79375</v>
      </c>
      <c r="BL10" s="9">
        <v>31131</v>
      </c>
      <c r="BM10" s="9">
        <v>27630</v>
      </c>
      <c r="BN10" s="9">
        <v>83718</v>
      </c>
      <c r="BO10" s="9">
        <v>34921</v>
      </c>
      <c r="BP10" s="9">
        <v>20895</v>
      </c>
      <c r="BQ10" s="9">
        <v>29682</v>
      </c>
      <c r="BR10" s="9">
        <v>35700</v>
      </c>
      <c r="BS10" s="9">
        <v>36340</v>
      </c>
      <c r="BT10" s="9">
        <v>45798</v>
      </c>
      <c r="BU10" s="9">
        <v>24768</v>
      </c>
      <c r="BV10" s="9">
        <v>53984</v>
      </c>
      <c r="BW10" s="9">
        <v>38060</v>
      </c>
      <c r="BX10" s="9">
        <v>55486</v>
      </c>
      <c r="BY10" s="9">
        <v>22011</v>
      </c>
      <c r="BZ10" s="9">
        <v>22691</v>
      </c>
      <c r="CA10" s="9">
        <v>13360</v>
      </c>
      <c r="CB10" s="9">
        <v>11994</v>
      </c>
      <c r="CC10" s="9">
        <v>83930</v>
      </c>
      <c r="CD10" s="9">
        <v>42899</v>
      </c>
      <c r="CE10" s="9">
        <v>78972</v>
      </c>
      <c r="CF10" s="9">
        <v>28623</v>
      </c>
      <c r="CG10" s="9">
        <v>41193</v>
      </c>
      <c r="CH10" s="9">
        <v>56226</v>
      </c>
      <c r="CI10" s="9">
        <v>20651</v>
      </c>
      <c r="CJ10" s="9">
        <v>19438</v>
      </c>
      <c r="CK10" s="9">
        <v>57228</v>
      </c>
      <c r="CL10" s="9">
        <v>42368</v>
      </c>
      <c r="CM10" s="9">
        <v>77804</v>
      </c>
      <c r="CN10" s="9">
        <v>55604</v>
      </c>
      <c r="CO10" s="9">
        <v>127473</v>
      </c>
      <c r="CP10" s="9">
        <v>58847</v>
      </c>
      <c r="CQ10" s="9">
        <v>14780</v>
      </c>
      <c r="CR10" s="9">
        <v>122157</v>
      </c>
      <c r="CS10" s="9">
        <v>30485</v>
      </c>
      <c r="CT10" s="9">
        <v>55876</v>
      </c>
      <c r="CU10" s="9">
        <v>36932</v>
      </c>
      <c r="CV10" s="9">
        <v>71170</v>
      </c>
      <c r="CW10" s="9">
        <v>22391</v>
      </c>
      <c r="CX10" s="9">
        <v>12670</v>
      </c>
      <c r="CY10" s="9">
        <v>36976</v>
      </c>
      <c r="CZ10" s="9">
        <v>17829</v>
      </c>
      <c r="DA10" s="9">
        <v>16588</v>
      </c>
      <c r="DB10" s="9">
        <v>40824</v>
      </c>
      <c r="DC10" s="9">
        <v>53729</v>
      </c>
      <c r="DD10" s="9">
        <v>20130</v>
      </c>
      <c r="DE10" s="9">
        <v>50456</v>
      </c>
      <c r="DF10" s="9">
        <v>64677</v>
      </c>
      <c r="DG10" s="9">
        <v>7949</v>
      </c>
      <c r="DH10" s="9">
        <v>30406</v>
      </c>
      <c r="DI10" s="9">
        <v>80878</v>
      </c>
      <c r="DJ10" s="9">
        <v>17935</v>
      </c>
      <c r="DK10" s="9">
        <v>55265</v>
      </c>
      <c r="DL10" s="9">
        <v>23680</v>
      </c>
      <c r="DM10" s="9">
        <v>25845</v>
      </c>
      <c r="DN10" s="9">
        <v>20940</v>
      </c>
      <c r="DO10" s="9">
        <v>52586</v>
      </c>
      <c r="DP10" s="9">
        <v>24259</v>
      </c>
      <c r="DQ10" s="9">
        <v>39976</v>
      </c>
      <c r="DR10" s="9">
        <v>34602</v>
      </c>
      <c r="DS10" s="9">
        <v>25926</v>
      </c>
      <c r="DT10" s="9">
        <v>45789</v>
      </c>
      <c r="DU10" s="9">
        <v>42440</v>
      </c>
      <c r="DV10" s="9">
        <v>21874</v>
      </c>
      <c r="DW10" s="9">
        <v>25056</v>
      </c>
      <c r="DX10" s="9">
        <v>56670</v>
      </c>
      <c r="DY10" s="9">
        <v>25432</v>
      </c>
      <c r="DZ10" s="9">
        <v>42759</v>
      </c>
      <c r="EA10" s="9">
        <v>60111</v>
      </c>
      <c r="EB10" s="9">
        <v>33880</v>
      </c>
      <c r="EC10" s="9">
        <v>9842</v>
      </c>
      <c r="ED10" s="9">
        <v>7770</v>
      </c>
      <c r="EE10" s="9">
        <v>154288</v>
      </c>
      <c r="EF10" s="9">
        <v>45395</v>
      </c>
      <c r="EG10" s="9">
        <v>78786</v>
      </c>
      <c r="EH10" s="9">
        <v>21042</v>
      </c>
      <c r="EI10" s="9">
        <v>14212</v>
      </c>
      <c r="EJ10" s="9">
        <v>24350</v>
      </c>
      <c r="EK10" s="9">
        <v>23516</v>
      </c>
      <c r="EL10" s="9">
        <v>29347</v>
      </c>
      <c r="EM10" s="9">
        <v>30039</v>
      </c>
      <c r="EN10" s="9">
        <v>36247</v>
      </c>
      <c r="EO10" s="9">
        <v>24120</v>
      </c>
      <c r="EP10" s="9">
        <v>54407</v>
      </c>
      <c r="EQ10" s="9">
        <v>30709</v>
      </c>
      <c r="ER10" s="9">
        <v>47939</v>
      </c>
      <c r="ES10" s="9">
        <v>26267</v>
      </c>
      <c r="ET10" s="9">
        <v>38627</v>
      </c>
      <c r="EU10" s="9">
        <v>16926</v>
      </c>
      <c r="EV10" s="9">
        <v>60705</v>
      </c>
      <c r="EW10" s="9">
        <v>30019</v>
      </c>
      <c r="EX10" s="9">
        <v>46732</v>
      </c>
      <c r="EY10" s="9">
        <v>69159</v>
      </c>
      <c r="EZ10" s="9">
        <v>34918</v>
      </c>
      <c r="FA10" s="9">
        <v>46816</v>
      </c>
      <c r="FB10" s="9">
        <v>7739</v>
      </c>
      <c r="FC10" s="9">
        <v>19838</v>
      </c>
      <c r="FD10" s="9">
        <v>15412</v>
      </c>
      <c r="FE10" s="9">
        <v>22723</v>
      </c>
      <c r="FF10" s="9">
        <v>12821</v>
      </c>
      <c r="FG10" s="9">
        <v>31721</v>
      </c>
      <c r="FH10" s="9">
        <v>28164</v>
      </c>
      <c r="FI10" s="9">
        <v>15466</v>
      </c>
      <c r="FJ10" s="9">
        <v>19093</v>
      </c>
      <c r="FK10" s="9">
        <v>14321</v>
      </c>
      <c r="FL10" s="9">
        <v>24238</v>
      </c>
      <c r="FM10" s="9">
        <v>65137</v>
      </c>
      <c r="FN10" s="9">
        <v>26717</v>
      </c>
      <c r="FO10" s="9">
        <v>88332</v>
      </c>
      <c r="FP10" s="9">
        <v>45749</v>
      </c>
      <c r="FQ10" s="9">
        <v>18062</v>
      </c>
      <c r="FR10" s="9">
        <v>14268</v>
      </c>
      <c r="FS10" s="9">
        <v>35446</v>
      </c>
      <c r="FT10" s="9">
        <v>18169</v>
      </c>
      <c r="FU10" s="9">
        <v>18585</v>
      </c>
      <c r="FV10" s="9">
        <v>83503</v>
      </c>
      <c r="FW10" s="9">
        <v>43813</v>
      </c>
      <c r="FX10" s="9">
        <v>15776</v>
      </c>
      <c r="FY10" s="9">
        <v>91270</v>
      </c>
      <c r="FZ10" s="9">
        <v>22324</v>
      </c>
      <c r="GA10" s="9">
        <v>54717</v>
      </c>
      <c r="GB10" s="9">
        <v>12885</v>
      </c>
      <c r="GC10" s="9">
        <v>51719</v>
      </c>
      <c r="GD10" s="9">
        <v>24676</v>
      </c>
      <c r="GE10" s="9">
        <v>9558</v>
      </c>
      <c r="GF10" s="9">
        <v>16237</v>
      </c>
      <c r="GG10" s="9">
        <v>26174</v>
      </c>
      <c r="GH10" s="9">
        <v>25318</v>
      </c>
      <c r="GI10" s="9">
        <v>28532</v>
      </c>
      <c r="GJ10" s="9">
        <v>138107</v>
      </c>
      <c r="GK10" s="9">
        <v>9473</v>
      </c>
      <c r="GL10" s="9">
        <v>20207</v>
      </c>
      <c r="GM10" s="9">
        <v>10433</v>
      </c>
      <c r="GN10" s="9">
        <v>18862</v>
      </c>
      <c r="GO10" s="9">
        <v>41669</v>
      </c>
      <c r="GP10" s="9">
        <v>47467</v>
      </c>
      <c r="GQ10" s="9">
        <v>17473</v>
      </c>
      <c r="GR10" s="9">
        <v>29944</v>
      </c>
      <c r="GS10" s="9">
        <v>31274</v>
      </c>
      <c r="GT10" s="9">
        <v>7210</v>
      </c>
      <c r="GU10" s="9">
        <v>38591</v>
      </c>
      <c r="GV10" s="9">
        <v>15562</v>
      </c>
      <c r="GW10" s="9">
        <v>47891</v>
      </c>
      <c r="GX10" s="9">
        <v>59778</v>
      </c>
      <c r="GY10" s="9">
        <v>21036</v>
      </c>
      <c r="GZ10" s="9">
        <v>20931</v>
      </c>
      <c r="HA10" s="9">
        <v>15712</v>
      </c>
      <c r="HB10" s="9">
        <v>100844</v>
      </c>
      <c r="HC10" s="9">
        <v>65200</v>
      </c>
      <c r="HD10" s="9">
        <v>12352</v>
      </c>
      <c r="HE10" s="9">
        <v>21686</v>
      </c>
      <c r="HF10" s="9">
        <v>13490</v>
      </c>
      <c r="HG10" s="9">
        <v>15468</v>
      </c>
      <c r="HH10" s="9">
        <v>34699</v>
      </c>
      <c r="HI10" s="9">
        <v>21980</v>
      </c>
      <c r="HJ10" s="9">
        <v>10711</v>
      </c>
      <c r="HK10" s="9">
        <v>19975</v>
      </c>
      <c r="HL10" s="9">
        <v>17006</v>
      </c>
      <c r="HM10" s="9">
        <v>20075</v>
      </c>
      <c r="HN10" s="9">
        <v>18150</v>
      </c>
      <c r="HO10" s="9">
        <v>19217</v>
      </c>
      <c r="HP10" s="9">
        <v>12200</v>
      </c>
      <c r="HQ10" s="9">
        <v>74603</v>
      </c>
      <c r="HR10" s="9">
        <v>16992</v>
      </c>
      <c r="HS10" s="9">
        <v>11426</v>
      </c>
      <c r="HT10" s="9">
        <v>18032</v>
      </c>
      <c r="HU10" s="9">
        <v>18856</v>
      </c>
      <c r="HV10" s="9">
        <v>22223</v>
      </c>
      <c r="HW10" s="9">
        <v>13333</v>
      </c>
      <c r="HX10" s="9">
        <v>15779</v>
      </c>
      <c r="HY10" s="9">
        <v>19650</v>
      </c>
      <c r="HZ10" s="9">
        <v>23608</v>
      </c>
      <c r="IA10" s="9">
        <v>12687</v>
      </c>
      <c r="IB10" s="9">
        <v>82002</v>
      </c>
      <c r="IC10" s="9">
        <v>42613</v>
      </c>
      <c r="ID10" s="9">
        <v>6277</v>
      </c>
      <c r="IE10" s="9">
        <v>15582</v>
      </c>
      <c r="IF10" s="9">
        <v>51809</v>
      </c>
      <c r="IG10" s="9">
        <v>11148</v>
      </c>
      <c r="IH10" s="9">
        <v>20552</v>
      </c>
      <c r="II10" s="9">
        <v>13121</v>
      </c>
      <c r="IJ10" s="9">
        <v>24706</v>
      </c>
      <c r="IK10" s="9">
        <v>99634</v>
      </c>
      <c r="IL10" s="9">
        <v>36708</v>
      </c>
      <c r="IM10" s="9">
        <v>14406</v>
      </c>
      <c r="IN10" s="9">
        <v>18029</v>
      </c>
      <c r="IO10" s="9">
        <v>18111</v>
      </c>
      <c r="IP10" s="9">
        <v>8313</v>
      </c>
      <c r="IQ10" s="9">
        <v>30761</v>
      </c>
      <c r="IR10" s="9">
        <v>17738</v>
      </c>
      <c r="IS10" s="9">
        <v>17456</v>
      </c>
      <c r="IT10" s="9">
        <v>19265</v>
      </c>
      <c r="IU10" s="9">
        <v>10374</v>
      </c>
      <c r="IV10" s="9">
        <v>58003</v>
      </c>
      <c r="IW10" s="9">
        <v>6906</v>
      </c>
      <c r="IX10">
        <v>20477</v>
      </c>
      <c r="IY10">
        <v>9753</v>
      </c>
      <c r="IZ10">
        <v>68390</v>
      </c>
      <c r="JA10">
        <v>23454</v>
      </c>
      <c r="JB10">
        <v>11847</v>
      </c>
      <c r="JC10">
        <v>35986</v>
      </c>
      <c r="JD10">
        <v>10025</v>
      </c>
      <c r="JE10">
        <v>26381</v>
      </c>
      <c r="JF10">
        <v>32688</v>
      </c>
      <c r="JG10">
        <v>10291</v>
      </c>
      <c r="JH10">
        <v>14083</v>
      </c>
      <c r="JI10">
        <v>10266</v>
      </c>
      <c r="JJ10">
        <v>18239</v>
      </c>
      <c r="JK10">
        <v>25546</v>
      </c>
      <c r="JL10">
        <v>11998</v>
      </c>
      <c r="JM10">
        <v>15448</v>
      </c>
      <c r="JN10">
        <v>12619</v>
      </c>
      <c r="JO10">
        <v>35710</v>
      </c>
      <c r="JP10">
        <v>15818</v>
      </c>
      <c r="JQ10">
        <v>13556</v>
      </c>
      <c r="JR10">
        <v>11021</v>
      </c>
      <c r="JS10">
        <v>15066</v>
      </c>
      <c r="JT10">
        <v>37860</v>
      </c>
      <c r="JU10">
        <v>13850</v>
      </c>
      <c r="JV10">
        <v>15495</v>
      </c>
      <c r="JW10">
        <v>35774</v>
      </c>
      <c r="JX10">
        <v>10915</v>
      </c>
      <c r="JY10">
        <v>11753</v>
      </c>
      <c r="JZ10">
        <v>10865</v>
      </c>
      <c r="KA10">
        <v>8177</v>
      </c>
      <c r="KB10">
        <v>16604</v>
      </c>
      <c r="KC10">
        <v>18025</v>
      </c>
      <c r="KD10">
        <v>13556</v>
      </c>
      <c r="KE10">
        <v>29622</v>
      </c>
      <c r="KF10">
        <v>7522</v>
      </c>
      <c r="KG10">
        <v>16758</v>
      </c>
      <c r="KH10">
        <v>13538</v>
      </c>
      <c r="KI10">
        <v>50867</v>
      </c>
      <c r="KJ10">
        <v>10332</v>
      </c>
      <c r="KK10">
        <v>13753</v>
      </c>
      <c r="KL10">
        <v>12030</v>
      </c>
      <c r="KM10">
        <v>17978</v>
      </c>
      <c r="KN10">
        <v>6636</v>
      </c>
      <c r="KO10">
        <v>4889</v>
      </c>
      <c r="KP10">
        <v>20346</v>
      </c>
      <c r="KQ10">
        <v>11363</v>
      </c>
      <c r="KR10">
        <v>9612</v>
      </c>
      <c r="KS10">
        <v>9693</v>
      </c>
      <c r="KT10">
        <v>18008</v>
      </c>
    </row>
    <row r="11" spans="1:306" x14ac:dyDescent="0.25">
      <c r="A11" s="3" t="s">
        <v>379</v>
      </c>
      <c r="B11" s="3">
        <v>7.57</v>
      </c>
      <c r="C11" s="3">
        <v>89</v>
      </c>
      <c r="D11" s="3" t="s">
        <v>380</v>
      </c>
      <c r="E11" s="9">
        <v>882</v>
      </c>
      <c r="F11" s="9">
        <v>1697</v>
      </c>
      <c r="G11" s="9">
        <v>1213</v>
      </c>
      <c r="H11" s="9">
        <v>1152</v>
      </c>
      <c r="I11" s="9">
        <v>803</v>
      </c>
      <c r="J11" s="9">
        <v>862</v>
      </c>
      <c r="K11" s="9">
        <v>685</v>
      </c>
      <c r="L11" s="9">
        <v>1455</v>
      </c>
      <c r="M11" s="9">
        <v>1250</v>
      </c>
      <c r="N11" s="10">
        <v>708</v>
      </c>
      <c r="O11" s="10">
        <v>796</v>
      </c>
      <c r="P11" s="10">
        <v>1464</v>
      </c>
      <c r="Q11" s="10">
        <v>1263</v>
      </c>
      <c r="R11" s="10">
        <v>214</v>
      </c>
      <c r="S11" s="9">
        <v>174</v>
      </c>
      <c r="T11" s="9">
        <v>899</v>
      </c>
      <c r="U11" s="9">
        <v>808</v>
      </c>
      <c r="V11" s="9">
        <v>994</v>
      </c>
      <c r="W11" s="9">
        <v>768</v>
      </c>
      <c r="X11" s="9">
        <v>887</v>
      </c>
      <c r="Y11" s="9">
        <v>765</v>
      </c>
      <c r="Z11" s="9">
        <v>471</v>
      </c>
      <c r="AA11" s="9">
        <v>237</v>
      </c>
      <c r="AB11" s="4">
        <v>962</v>
      </c>
      <c r="AC11" s="4">
        <v>909</v>
      </c>
      <c r="AD11" s="4">
        <v>835</v>
      </c>
      <c r="AE11" s="4">
        <v>725</v>
      </c>
      <c r="AF11" s="4">
        <v>553</v>
      </c>
      <c r="AG11" s="9">
        <v>648</v>
      </c>
      <c r="AH11" s="9">
        <v>652</v>
      </c>
      <c r="AI11" s="9">
        <v>721</v>
      </c>
      <c r="AJ11" s="9">
        <v>1293</v>
      </c>
      <c r="AK11" s="9">
        <v>661</v>
      </c>
      <c r="AL11" s="9">
        <v>617</v>
      </c>
      <c r="AM11" s="9">
        <v>1477</v>
      </c>
      <c r="AN11" s="9">
        <v>1548</v>
      </c>
      <c r="AO11" s="9">
        <v>1502</v>
      </c>
      <c r="AP11" s="9">
        <v>1334</v>
      </c>
      <c r="AQ11" s="10">
        <v>1270</v>
      </c>
      <c r="AR11" s="10">
        <v>914</v>
      </c>
      <c r="AS11" s="10">
        <v>989</v>
      </c>
      <c r="AT11" s="10">
        <v>1226</v>
      </c>
      <c r="AU11" s="10">
        <v>1184</v>
      </c>
      <c r="AV11" s="9">
        <v>1066</v>
      </c>
      <c r="AW11" s="9">
        <v>1140</v>
      </c>
      <c r="AX11" s="9">
        <v>788</v>
      </c>
      <c r="AY11" s="9">
        <v>733</v>
      </c>
      <c r="AZ11" s="9">
        <v>932</v>
      </c>
      <c r="BA11" s="9">
        <v>1107</v>
      </c>
      <c r="BB11" s="9">
        <v>221</v>
      </c>
      <c r="BC11" s="9">
        <v>542</v>
      </c>
      <c r="BD11" s="9">
        <v>723</v>
      </c>
      <c r="BE11" s="5">
        <v>312</v>
      </c>
      <c r="BF11" s="5">
        <v>669</v>
      </c>
      <c r="BG11" s="5">
        <v>789</v>
      </c>
      <c r="BH11" s="5">
        <v>1128</v>
      </c>
      <c r="BI11" s="5">
        <v>576</v>
      </c>
      <c r="BJ11" s="9">
        <v>1043</v>
      </c>
      <c r="BK11" s="9">
        <v>1486</v>
      </c>
      <c r="BL11" s="9">
        <v>3023</v>
      </c>
      <c r="BM11" s="9">
        <v>3315</v>
      </c>
      <c r="BN11" s="9">
        <v>1676</v>
      </c>
      <c r="BO11" s="9">
        <v>3412</v>
      </c>
      <c r="BP11" s="9">
        <v>1468</v>
      </c>
      <c r="BQ11" s="9">
        <v>735</v>
      </c>
      <c r="BR11" s="9">
        <v>905</v>
      </c>
      <c r="BS11" s="9">
        <v>576</v>
      </c>
      <c r="BT11" s="9">
        <v>1103</v>
      </c>
      <c r="BU11" s="9">
        <v>534</v>
      </c>
      <c r="BV11" s="9">
        <v>1461</v>
      </c>
      <c r="BW11" s="9">
        <v>640</v>
      </c>
      <c r="BX11" s="9">
        <v>894</v>
      </c>
      <c r="BY11" s="9">
        <v>452</v>
      </c>
      <c r="BZ11" s="9">
        <v>1446</v>
      </c>
      <c r="CA11" s="9">
        <v>608</v>
      </c>
      <c r="CB11" s="9">
        <v>339</v>
      </c>
      <c r="CC11" s="9">
        <v>1004</v>
      </c>
      <c r="CD11" s="9">
        <v>1486</v>
      </c>
      <c r="CE11" s="9">
        <v>6696</v>
      </c>
      <c r="CF11" s="9">
        <v>443</v>
      </c>
      <c r="CG11" s="9">
        <v>903</v>
      </c>
      <c r="CH11" s="9">
        <v>605</v>
      </c>
      <c r="CI11" s="9">
        <v>697</v>
      </c>
      <c r="CJ11" s="9">
        <v>365</v>
      </c>
      <c r="CK11" s="9">
        <v>1873</v>
      </c>
      <c r="CL11" s="9">
        <v>1000</v>
      </c>
      <c r="CM11" s="9">
        <v>543</v>
      </c>
      <c r="CN11" s="9">
        <v>838</v>
      </c>
      <c r="CO11" s="9">
        <v>2333</v>
      </c>
      <c r="CP11" s="9">
        <v>729</v>
      </c>
      <c r="CQ11" s="9">
        <v>488</v>
      </c>
      <c r="CR11" s="9">
        <v>1959</v>
      </c>
      <c r="CS11" s="9">
        <v>1689</v>
      </c>
      <c r="CT11" s="9">
        <v>854</v>
      </c>
      <c r="CU11" s="9">
        <v>1987</v>
      </c>
      <c r="CV11" s="9">
        <v>2596</v>
      </c>
      <c r="CW11" s="9">
        <v>1019</v>
      </c>
      <c r="CX11" s="9">
        <v>337</v>
      </c>
      <c r="CY11" s="9">
        <v>677</v>
      </c>
      <c r="CZ11" s="9">
        <v>794</v>
      </c>
      <c r="DA11" s="9">
        <v>408</v>
      </c>
      <c r="DB11" s="9">
        <v>952</v>
      </c>
      <c r="DC11" s="9">
        <v>1650</v>
      </c>
      <c r="DD11" s="9">
        <v>832</v>
      </c>
      <c r="DE11" s="9">
        <v>896</v>
      </c>
      <c r="DF11" s="9">
        <v>404</v>
      </c>
      <c r="DG11" s="9">
        <v>246</v>
      </c>
      <c r="DH11" s="9">
        <v>1173</v>
      </c>
      <c r="DI11" s="9">
        <v>885</v>
      </c>
      <c r="DJ11" s="9">
        <v>1278</v>
      </c>
      <c r="DK11" s="9">
        <v>1666</v>
      </c>
      <c r="DL11" s="9">
        <v>471</v>
      </c>
      <c r="DM11" s="9">
        <v>869</v>
      </c>
      <c r="DN11" s="9">
        <v>1073</v>
      </c>
      <c r="DO11" s="9">
        <v>1728</v>
      </c>
      <c r="DP11" s="9">
        <v>614</v>
      </c>
      <c r="DQ11" s="9">
        <v>1202</v>
      </c>
      <c r="DR11" s="9">
        <v>1882</v>
      </c>
      <c r="DS11" s="9">
        <v>1000</v>
      </c>
      <c r="DT11" s="9">
        <v>1386</v>
      </c>
      <c r="DU11" s="9">
        <v>2350</v>
      </c>
      <c r="DV11" s="9">
        <v>656</v>
      </c>
      <c r="DW11" s="9">
        <v>1048</v>
      </c>
      <c r="DX11" s="9">
        <v>2195</v>
      </c>
      <c r="DY11" s="9">
        <v>791</v>
      </c>
      <c r="DZ11" s="9">
        <v>230</v>
      </c>
      <c r="EA11" s="9">
        <v>1162</v>
      </c>
      <c r="EB11" s="9">
        <v>1579</v>
      </c>
      <c r="EC11" s="9">
        <v>1232</v>
      </c>
      <c r="ED11" s="9">
        <v>293</v>
      </c>
      <c r="EE11" s="9">
        <v>1468</v>
      </c>
      <c r="EF11" s="9">
        <v>304</v>
      </c>
      <c r="EG11" s="9">
        <v>1977</v>
      </c>
      <c r="EH11" s="9">
        <v>415</v>
      </c>
      <c r="EI11" s="9">
        <v>818</v>
      </c>
      <c r="EJ11" s="9">
        <v>604</v>
      </c>
      <c r="EK11" s="9">
        <v>1026</v>
      </c>
      <c r="EL11" s="9">
        <v>532</v>
      </c>
      <c r="EM11" s="9">
        <v>1844</v>
      </c>
      <c r="EN11" s="9">
        <v>3843</v>
      </c>
      <c r="EO11" s="9">
        <v>970</v>
      </c>
      <c r="EP11" s="9">
        <v>1332</v>
      </c>
      <c r="EQ11" s="9">
        <v>907</v>
      </c>
      <c r="ER11" s="9">
        <v>839</v>
      </c>
      <c r="ES11" s="9">
        <v>989</v>
      </c>
      <c r="ET11" s="9">
        <v>2040</v>
      </c>
      <c r="EU11" s="9">
        <v>931</v>
      </c>
      <c r="EV11" s="9">
        <v>1375</v>
      </c>
      <c r="EW11" s="9">
        <v>1036</v>
      </c>
      <c r="EX11" s="9">
        <v>1015</v>
      </c>
      <c r="EY11" s="9">
        <v>2362</v>
      </c>
      <c r="EZ11" s="9">
        <v>1019</v>
      </c>
      <c r="FA11" s="9">
        <v>1224</v>
      </c>
      <c r="FB11" s="9">
        <v>220</v>
      </c>
      <c r="FC11" s="9">
        <v>1078</v>
      </c>
      <c r="FD11" s="9">
        <v>1017</v>
      </c>
      <c r="FE11" s="9">
        <v>786</v>
      </c>
      <c r="FF11" s="9">
        <v>358</v>
      </c>
      <c r="FG11" s="9">
        <v>4877</v>
      </c>
      <c r="FH11" s="9">
        <v>944</v>
      </c>
      <c r="FI11" s="9">
        <v>1223</v>
      </c>
      <c r="FJ11" s="9">
        <v>806</v>
      </c>
      <c r="FK11" s="9">
        <v>807</v>
      </c>
      <c r="FL11" s="9">
        <v>1032</v>
      </c>
      <c r="FM11" s="9">
        <v>1225</v>
      </c>
      <c r="FN11" s="9">
        <v>631</v>
      </c>
      <c r="FO11" s="9">
        <v>3621</v>
      </c>
      <c r="FP11" s="9">
        <v>351</v>
      </c>
      <c r="FQ11" s="9">
        <v>837</v>
      </c>
      <c r="FR11" s="9">
        <v>953</v>
      </c>
      <c r="FS11" s="9">
        <v>735</v>
      </c>
      <c r="FT11" s="9">
        <v>1052</v>
      </c>
      <c r="FU11" s="9">
        <v>703</v>
      </c>
      <c r="FV11" s="9">
        <v>1246</v>
      </c>
      <c r="FW11" s="9">
        <v>725</v>
      </c>
      <c r="FX11" s="9">
        <v>221</v>
      </c>
      <c r="FY11" s="9">
        <v>6883</v>
      </c>
      <c r="FZ11" s="9">
        <v>1012</v>
      </c>
      <c r="GA11" s="9">
        <v>2466</v>
      </c>
      <c r="GB11" s="9">
        <v>362</v>
      </c>
      <c r="GC11" s="9">
        <v>776</v>
      </c>
      <c r="GD11" s="9">
        <v>992</v>
      </c>
      <c r="GE11" s="9">
        <v>262</v>
      </c>
      <c r="GF11" s="9">
        <v>464</v>
      </c>
      <c r="GG11" s="9">
        <v>589</v>
      </c>
      <c r="GH11" s="9">
        <v>2112</v>
      </c>
      <c r="GI11" s="9">
        <v>811</v>
      </c>
      <c r="GJ11" s="9">
        <v>5031</v>
      </c>
      <c r="GK11" s="9">
        <v>332</v>
      </c>
      <c r="GL11" s="9">
        <v>947</v>
      </c>
      <c r="GM11" s="9">
        <v>510</v>
      </c>
      <c r="GN11" s="9">
        <v>644</v>
      </c>
      <c r="GO11" s="9">
        <v>1321</v>
      </c>
      <c r="GP11" s="9">
        <v>827</v>
      </c>
      <c r="GQ11" s="9">
        <v>621</v>
      </c>
      <c r="GR11" s="9">
        <v>912</v>
      </c>
      <c r="GS11" s="9">
        <v>1821</v>
      </c>
      <c r="GT11" s="9">
        <v>140</v>
      </c>
      <c r="GU11" s="9">
        <v>1260</v>
      </c>
      <c r="GV11" s="9">
        <v>1169</v>
      </c>
      <c r="GW11" s="9">
        <v>1568</v>
      </c>
      <c r="GX11" s="9">
        <v>817</v>
      </c>
      <c r="GY11" s="9">
        <v>408</v>
      </c>
      <c r="GZ11" s="9">
        <v>1266</v>
      </c>
      <c r="HA11" s="9">
        <v>1196</v>
      </c>
      <c r="HB11" s="9">
        <v>2309</v>
      </c>
      <c r="HC11" s="9">
        <v>1727</v>
      </c>
      <c r="HD11" s="9">
        <v>622</v>
      </c>
      <c r="HE11" s="9">
        <v>1158</v>
      </c>
      <c r="HF11" s="9">
        <v>579</v>
      </c>
      <c r="HG11" s="9">
        <v>329</v>
      </c>
      <c r="HH11" s="9">
        <v>591</v>
      </c>
      <c r="HI11" s="9">
        <v>557</v>
      </c>
      <c r="HJ11" s="9">
        <v>618</v>
      </c>
      <c r="HK11" s="9">
        <v>718</v>
      </c>
      <c r="HL11" s="9">
        <v>422</v>
      </c>
      <c r="HM11" s="9">
        <v>365</v>
      </c>
      <c r="HN11" s="9">
        <v>390</v>
      </c>
      <c r="HO11" s="9">
        <v>766</v>
      </c>
      <c r="HP11" s="9">
        <v>411</v>
      </c>
      <c r="HQ11" s="9">
        <v>815</v>
      </c>
      <c r="HR11" s="9">
        <v>249</v>
      </c>
      <c r="HS11" s="9">
        <v>582</v>
      </c>
      <c r="HT11" s="9">
        <v>683</v>
      </c>
      <c r="HU11" s="9">
        <v>1165</v>
      </c>
      <c r="HV11" s="9">
        <v>870</v>
      </c>
      <c r="HW11" s="9">
        <v>464</v>
      </c>
      <c r="HX11" s="9">
        <v>804</v>
      </c>
      <c r="HY11" s="9">
        <v>903</v>
      </c>
      <c r="HZ11" s="9">
        <v>245</v>
      </c>
      <c r="IA11" s="9">
        <v>619</v>
      </c>
      <c r="IB11" s="9">
        <v>1623</v>
      </c>
      <c r="IC11" s="9">
        <v>1021</v>
      </c>
      <c r="ID11" s="9">
        <v>177</v>
      </c>
      <c r="IE11" s="9">
        <v>910</v>
      </c>
      <c r="IF11" s="9">
        <v>1287</v>
      </c>
      <c r="IG11" s="9">
        <v>319</v>
      </c>
      <c r="IH11" s="9">
        <v>482</v>
      </c>
      <c r="II11" s="9">
        <v>689</v>
      </c>
      <c r="IJ11" s="9">
        <v>404</v>
      </c>
      <c r="IK11" s="9">
        <v>1615</v>
      </c>
      <c r="IL11" s="9">
        <v>646</v>
      </c>
      <c r="IM11" s="9">
        <v>587</v>
      </c>
      <c r="IN11" s="9">
        <v>869</v>
      </c>
      <c r="IO11" s="9">
        <v>565</v>
      </c>
      <c r="IP11" s="9">
        <v>136</v>
      </c>
      <c r="IQ11" s="9">
        <v>691</v>
      </c>
      <c r="IR11" s="9">
        <v>650</v>
      </c>
      <c r="IS11" s="9">
        <v>183</v>
      </c>
      <c r="IT11" s="9">
        <v>797</v>
      </c>
      <c r="IU11" s="9">
        <v>444</v>
      </c>
      <c r="IV11" s="9">
        <v>1476</v>
      </c>
      <c r="IW11" s="9">
        <v>245</v>
      </c>
      <c r="IX11">
        <v>819</v>
      </c>
      <c r="IY11">
        <v>321</v>
      </c>
      <c r="IZ11">
        <v>823</v>
      </c>
      <c r="JA11">
        <v>553</v>
      </c>
      <c r="JB11">
        <v>799</v>
      </c>
      <c r="JC11">
        <v>1042</v>
      </c>
      <c r="JD11">
        <v>407</v>
      </c>
      <c r="JE11">
        <v>469</v>
      </c>
      <c r="JF11">
        <v>746</v>
      </c>
      <c r="JG11">
        <v>499</v>
      </c>
      <c r="JH11">
        <v>313</v>
      </c>
      <c r="JI11">
        <v>609</v>
      </c>
      <c r="JJ11">
        <v>462</v>
      </c>
      <c r="JK11">
        <v>1193</v>
      </c>
      <c r="JL11">
        <v>452</v>
      </c>
      <c r="JM11">
        <v>315</v>
      </c>
      <c r="JN11">
        <v>535</v>
      </c>
      <c r="JO11">
        <v>509</v>
      </c>
      <c r="JP11">
        <v>452</v>
      </c>
      <c r="JQ11">
        <v>292</v>
      </c>
      <c r="JR11">
        <v>1154</v>
      </c>
      <c r="JS11">
        <v>551</v>
      </c>
      <c r="JT11">
        <v>818</v>
      </c>
      <c r="JU11">
        <v>292</v>
      </c>
      <c r="JV11">
        <v>459</v>
      </c>
      <c r="JW11">
        <v>290</v>
      </c>
      <c r="JX11">
        <v>251</v>
      </c>
      <c r="JY11">
        <v>1200</v>
      </c>
      <c r="JZ11">
        <v>1055</v>
      </c>
      <c r="KA11">
        <v>542</v>
      </c>
      <c r="KB11">
        <v>239</v>
      </c>
      <c r="KC11">
        <v>607</v>
      </c>
      <c r="KD11">
        <v>864</v>
      </c>
      <c r="KE11">
        <v>807</v>
      </c>
      <c r="KF11">
        <v>237</v>
      </c>
      <c r="KG11">
        <v>714</v>
      </c>
      <c r="KH11">
        <v>453</v>
      </c>
      <c r="KI11">
        <v>613</v>
      </c>
      <c r="KJ11">
        <v>898</v>
      </c>
      <c r="KK11">
        <v>174</v>
      </c>
      <c r="KL11">
        <v>311</v>
      </c>
      <c r="KM11">
        <v>1119</v>
      </c>
      <c r="KN11">
        <v>99</v>
      </c>
      <c r="KO11">
        <v>345.951326010137</v>
      </c>
      <c r="KP11">
        <v>115</v>
      </c>
      <c r="KQ11">
        <v>363</v>
      </c>
      <c r="KR11">
        <v>297</v>
      </c>
      <c r="KS11">
        <v>517</v>
      </c>
      <c r="KT11">
        <v>835</v>
      </c>
    </row>
    <row r="12" spans="1:306" x14ac:dyDescent="0.25">
      <c r="A12" s="3" t="s">
        <v>236</v>
      </c>
      <c r="B12" s="3">
        <v>7.7</v>
      </c>
      <c r="C12" s="3">
        <v>190</v>
      </c>
      <c r="D12" s="3" t="s">
        <v>237</v>
      </c>
      <c r="E12" s="9">
        <v>24293</v>
      </c>
      <c r="F12" s="9">
        <v>24497</v>
      </c>
      <c r="G12" s="9">
        <v>23986</v>
      </c>
      <c r="H12" s="9">
        <v>24689</v>
      </c>
      <c r="I12" s="9">
        <v>15659</v>
      </c>
      <c r="J12" s="9">
        <v>28222</v>
      </c>
      <c r="K12" s="9">
        <v>25484</v>
      </c>
      <c r="L12" s="9">
        <v>23210</v>
      </c>
      <c r="M12" s="9">
        <v>24576</v>
      </c>
      <c r="N12" s="10">
        <v>10957</v>
      </c>
      <c r="O12" s="10">
        <v>23453</v>
      </c>
      <c r="P12" s="10">
        <v>14344</v>
      </c>
      <c r="Q12" s="10">
        <v>18786</v>
      </c>
      <c r="R12" s="10">
        <v>9254</v>
      </c>
      <c r="S12" s="9">
        <v>7464</v>
      </c>
      <c r="T12" s="9">
        <v>14864</v>
      </c>
      <c r="U12" s="9">
        <v>17850</v>
      </c>
      <c r="V12" s="9">
        <v>13590</v>
      </c>
      <c r="W12" s="9">
        <v>19849</v>
      </c>
      <c r="X12" s="9">
        <v>10811</v>
      </c>
      <c r="Y12" s="9">
        <v>14532</v>
      </c>
      <c r="Z12" s="9">
        <v>14586</v>
      </c>
      <c r="AA12" s="9">
        <v>15097</v>
      </c>
      <c r="AB12" s="4">
        <v>11181</v>
      </c>
      <c r="AC12" s="4">
        <v>8097</v>
      </c>
      <c r="AD12" s="4">
        <v>8910</v>
      </c>
      <c r="AE12" s="4">
        <v>12093</v>
      </c>
      <c r="AF12" s="4">
        <v>10124</v>
      </c>
      <c r="AG12" s="9">
        <v>31356</v>
      </c>
      <c r="AH12" s="9">
        <v>33222</v>
      </c>
      <c r="AI12" s="9">
        <v>31164</v>
      </c>
      <c r="AJ12" s="9">
        <v>18581</v>
      </c>
      <c r="AK12" s="9">
        <v>27762</v>
      </c>
      <c r="AL12" s="9">
        <v>27099</v>
      </c>
      <c r="AM12" s="9">
        <v>33607</v>
      </c>
      <c r="AN12" s="9">
        <v>34768</v>
      </c>
      <c r="AO12" s="9">
        <v>28085</v>
      </c>
      <c r="AP12" s="9">
        <v>32402</v>
      </c>
      <c r="AQ12" s="10">
        <v>23247</v>
      </c>
      <c r="AR12" s="10">
        <v>23827</v>
      </c>
      <c r="AS12" s="10">
        <v>15225</v>
      </c>
      <c r="AT12" s="10">
        <v>14501</v>
      </c>
      <c r="AU12" s="10">
        <v>21320</v>
      </c>
      <c r="AV12" s="9">
        <v>22126</v>
      </c>
      <c r="AW12" s="9">
        <v>14618</v>
      </c>
      <c r="AX12" s="9">
        <v>21529</v>
      </c>
      <c r="AY12" s="9">
        <v>15749</v>
      </c>
      <c r="AZ12" s="9">
        <v>24718</v>
      </c>
      <c r="BA12" s="9">
        <v>23764</v>
      </c>
      <c r="BB12" s="9">
        <v>15844</v>
      </c>
      <c r="BC12" s="9">
        <v>8295</v>
      </c>
      <c r="BD12" s="9">
        <v>19370</v>
      </c>
      <c r="BE12" s="5">
        <v>12648</v>
      </c>
      <c r="BF12" s="5">
        <v>14899</v>
      </c>
      <c r="BG12" s="5">
        <v>8440</v>
      </c>
      <c r="BH12" s="5">
        <v>10440</v>
      </c>
      <c r="BI12" s="5">
        <v>10469</v>
      </c>
      <c r="BJ12" s="9">
        <v>23397</v>
      </c>
      <c r="BK12" s="9">
        <v>34011</v>
      </c>
      <c r="BL12" s="9">
        <v>28978</v>
      </c>
      <c r="BM12" s="9">
        <v>25403</v>
      </c>
      <c r="BN12" s="9">
        <v>24699</v>
      </c>
      <c r="BO12" s="9">
        <v>25006</v>
      </c>
      <c r="BP12" s="9">
        <v>24721</v>
      </c>
      <c r="BQ12" s="9">
        <v>20633</v>
      </c>
      <c r="BR12" s="9">
        <v>23822</v>
      </c>
      <c r="BS12" s="9">
        <v>33635</v>
      </c>
      <c r="BT12" s="9">
        <v>24885</v>
      </c>
      <c r="BU12" s="9">
        <v>29838</v>
      </c>
      <c r="BV12" s="9">
        <v>25890</v>
      </c>
      <c r="BW12" s="9">
        <v>12183</v>
      </c>
      <c r="BX12" s="9">
        <v>28510</v>
      </c>
      <c r="BY12" s="9">
        <v>26006</v>
      </c>
      <c r="BZ12" s="9">
        <v>27523</v>
      </c>
      <c r="CA12" s="9">
        <v>22602</v>
      </c>
      <c r="CB12" s="9">
        <v>26628</v>
      </c>
      <c r="CC12" s="9">
        <v>19943</v>
      </c>
      <c r="CD12" s="9">
        <v>15726</v>
      </c>
      <c r="CE12" s="9">
        <v>21868</v>
      </c>
      <c r="CF12" s="9">
        <v>23980</v>
      </c>
      <c r="CG12" s="9">
        <v>16970</v>
      </c>
      <c r="CH12" s="9">
        <v>28111</v>
      </c>
      <c r="CI12" s="9">
        <v>21103</v>
      </c>
      <c r="CJ12" s="9">
        <v>29171</v>
      </c>
      <c r="CK12" s="9">
        <v>18223</v>
      </c>
      <c r="CL12" s="9">
        <v>25943</v>
      </c>
      <c r="CM12" s="9">
        <v>30208</v>
      </c>
      <c r="CN12" s="9">
        <v>23311</v>
      </c>
      <c r="CO12" s="9">
        <v>26178</v>
      </c>
      <c r="CP12" s="9">
        <v>18474</v>
      </c>
      <c r="CQ12" s="9">
        <v>29625</v>
      </c>
      <c r="CR12" s="9">
        <v>25660</v>
      </c>
      <c r="CS12" s="9">
        <v>21679</v>
      </c>
      <c r="CT12" s="9">
        <v>24248</v>
      </c>
      <c r="CU12" s="9">
        <v>34310</v>
      </c>
      <c r="CV12" s="9">
        <v>24332</v>
      </c>
      <c r="CW12" s="9">
        <v>14583</v>
      </c>
      <c r="CX12" s="9">
        <v>14492</v>
      </c>
      <c r="CY12" s="9">
        <v>26777</v>
      </c>
      <c r="CZ12" s="9">
        <v>21772</v>
      </c>
      <c r="DA12" s="9">
        <v>22510</v>
      </c>
      <c r="DB12" s="9">
        <v>27130</v>
      </c>
      <c r="DC12" s="9">
        <v>24485</v>
      </c>
      <c r="DD12" s="9">
        <v>24031</v>
      </c>
      <c r="DE12" s="9">
        <v>17416</v>
      </c>
      <c r="DF12" s="9">
        <v>20680</v>
      </c>
      <c r="DG12" s="9">
        <v>15226</v>
      </c>
      <c r="DH12" s="9">
        <v>36026</v>
      </c>
      <c r="DI12" s="9">
        <v>21286</v>
      </c>
      <c r="DJ12" s="9">
        <v>32510</v>
      </c>
      <c r="DK12" s="9">
        <v>30463</v>
      </c>
      <c r="DL12" s="9">
        <v>25877</v>
      </c>
      <c r="DM12" s="9">
        <v>22337</v>
      </c>
      <c r="DN12" s="9">
        <v>23410</v>
      </c>
      <c r="DO12" s="9">
        <v>23155</v>
      </c>
      <c r="DP12" s="9">
        <v>29553</v>
      </c>
      <c r="DQ12" s="9">
        <v>24641</v>
      </c>
      <c r="DR12" s="9">
        <v>29847</v>
      </c>
      <c r="DS12" s="9">
        <v>19194</v>
      </c>
      <c r="DT12" s="9">
        <v>28203</v>
      </c>
      <c r="DU12" s="9">
        <v>33226</v>
      </c>
      <c r="DV12" s="9">
        <v>28900</v>
      </c>
      <c r="DW12" s="9">
        <v>23275</v>
      </c>
      <c r="DX12" s="9">
        <v>29923</v>
      </c>
      <c r="DY12" s="9">
        <v>28765</v>
      </c>
      <c r="DZ12" s="9">
        <v>31299</v>
      </c>
      <c r="EA12" s="9">
        <v>21528</v>
      </c>
      <c r="EB12" s="9">
        <v>25805</v>
      </c>
      <c r="EC12" s="9">
        <v>17388</v>
      </c>
      <c r="ED12" s="9">
        <v>14676</v>
      </c>
      <c r="EE12" s="9">
        <v>26963</v>
      </c>
      <c r="EF12" s="9">
        <v>34401</v>
      </c>
      <c r="EG12" s="9">
        <v>32775</v>
      </c>
      <c r="EH12" s="9">
        <v>27262</v>
      </c>
      <c r="EI12" s="9">
        <v>19605</v>
      </c>
      <c r="EJ12" s="9">
        <v>20379</v>
      </c>
      <c r="EK12" s="9">
        <v>21046</v>
      </c>
      <c r="EL12" s="9">
        <v>30716</v>
      </c>
      <c r="EM12" s="9">
        <v>23233</v>
      </c>
      <c r="EN12" s="9">
        <v>28677</v>
      </c>
      <c r="EO12" s="9">
        <v>15347</v>
      </c>
      <c r="EP12" s="9">
        <v>25694</v>
      </c>
      <c r="EQ12" s="9">
        <v>32842</v>
      </c>
      <c r="ER12" s="9">
        <v>20168</v>
      </c>
      <c r="ES12" s="9">
        <v>38448</v>
      </c>
      <c r="ET12" s="9">
        <v>25766</v>
      </c>
      <c r="EU12" s="9">
        <v>24953</v>
      </c>
      <c r="EV12" s="9">
        <v>17541</v>
      </c>
      <c r="EW12" s="9">
        <v>13051</v>
      </c>
      <c r="EX12" s="9">
        <v>23086</v>
      </c>
      <c r="EY12" s="9">
        <v>29172</v>
      </c>
      <c r="EZ12" s="9">
        <v>21336</v>
      </c>
      <c r="FA12" s="9">
        <v>19170</v>
      </c>
      <c r="FB12" s="9">
        <v>14012</v>
      </c>
      <c r="FC12" s="9">
        <v>26281</v>
      </c>
      <c r="FD12" s="9">
        <v>22424</v>
      </c>
      <c r="FE12" s="9">
        <v>31871</v>
      </c>
      <c r="FF12" s="9">
        <v>19059</v>
      </c>
      <c r="FG12" s="9">
        <v>18956</v>
      </c>
      <c r="FH12" s="9">
        <v>17402</v>
      </c>
      <c r="FI12" s="9">
        <v>20225</v>
      </c>
      <c r="FJ12" s="9">
        <v>15691</v>
      </c>
      <c r="FK12" s="9">
        <v>17299</v>
      </c>
      <c r="FL12" s="9">
        <v>11836</v>
      </c>
      <c r="FM12" s="9">
        <v>19810</v>
      </c>
      <c r="FN12" s="9">
        <v>12190</v>
      </c>
      <c r="FO12" s="9">
        <v>16868</v>
      </c>
      <c r="FP12" s="9">
        <v>16117</v>
      </c>
      <c r="FQ12" s="9">
        <v>9342</v>
      </c>
      <c r="FR12" s="9">
        <v>13070</v>
      </c>
      <c r="FS12" s="9">
        <v>10494</v>
      </c>
      <c r="FT12" s="9">
        <v>19641</v>
      </c>
      <c r="FU12" s="9">
        <v>22338</v>
      </c>
      <c r="FV12" s="9">
        <v>19454</v>
      </c>
      <c r="FW12" s="9">
        <v>15043</v>
      </c>
      <c r="FX12" s="9">
        <v>21541</v>
      </c>
      <c r="FY12" s="9">
        <v>13244</v>
      </c>
      <c r="FZ12" s="9">
        <v>16213</v>
      </c>
      <c r="GA12" s="9">
        <v>19697</v>
      </c>
      <c r="GB12" s="9">
        <v>15845</v>
      </c>
      <c r="GC12" s="9">
        <v>27280</v>
      </c>
      <c r="GD12" s="9">
        <v>17551</v>
      </c>
      <c r="GE12" s="9">
        <v>16583</v>
      </c>
      <c r="GF12" s="9">
        <v>14287</v>
      </c>
      <c r="GG12" s="9">
        <v>6576</v>
      </c>
      <c r="GH12" s="9">
        <v>10672</v>
      </c>
      <c r="GI12" s="9">
        <v>16071</v>
      </c>
      <c r="GJ12" s="9">
        <v>16609</v>
      </c>
      <c r="GK12" s="9">
        <v>9774</v>
      </c>
      <c r="GL12" s="9">
        <v>19184</v>
      </c>
      <c r="GM12" s="9">
        <v>12727</v>
      </c>
      <c r="GN12" s="9">
        <v>10834</v>
      </c>
      <c r="GO12" s="9">
        <v>17970</v>
      </c>
      <c r="GP12" s="9">
        <v>17228</v>
      </c>
      <c r="GQ12" s="9">
        <v>12995</v>
      </c>
      <c r="GR12" s="9">
        <v>24571</v>
      </c>
      <c r="GS12" s="9">
        <v>16764</v>
      </c>
      <c r="GT12" s="9">
        <v>20446</v>
      </c>
      <c r="GU12" s="9">
        <v>15257</v>
      </c>
      <c r="GV12" s="9">
        <v>18368</v>
      </c>
      <c r="GW12" s="9">
        <v>9604</v>
      </c>
      <c r="GX12" s="9">
        <v>13315</v>
      </c>
      <c r="GY12" s="9">
        <v>27234</v>
      </c>
      <c r="GZ12" s="9">
        <v>16273</v>
      </c>
      <c r="HA12" s="9">
        <v>20601</v>
      </c>
      <c r="HB12" s="9">
        <v>18123</v>
      </c>
      <c r="HC12" s="9">
        <v>18855</v>
      </c>
      <c r="HD12" s="9">
        <v>16070</v>
      </c>
      <c r="HE12" s="9">
        <v>13064</v>
      </c>
      <c r="HF12" s="9">
        <v>13247</v>
      </c>
      <c r="HG12" s="9">
        <v>10629</v>
      </c>
      <c r="HH12" s="9">
        <v>14988</v>
      </c>
      <c r="HI12" s="9">
        <v>13555</v>
      </c>
      <c r="HJ12" s="9">
        <v>16334</v>
      </c>
      <c r="HK12" s="9">
        <v>15212</v>
      </c>
      <c r="HL12" s="9">
        <v>16008</v>
      </c>
      <c r="HM12" s="9">
        <v>17194</v>
      </c>
      <c r="HN12" s="9">
        <v>16436</v>
      </c>
      <c r="HO12" s="9">
        <v>15753</v>
      </c>
      <c r="HP12" s="9">
        <v>14635</v>
      </c>
      <c r="HQ12" s="9">
        <v>16943</v>
      </c>
      <c r="HR12" s="9">
        <v>18025</v>
      </c>
      <c r="HS12" s="9">
        <v>14428</v>
      </c>
      <c r="HT12" s="9">
        <v>19033</v>
      </c>
      <c r="HU12" s="9">
        <v>13688</v>
      </c>
      <c r="HV12" s="9">
        <v>14861</v>
      </c>
      <c r="HW12" s="9">
        <v>14442</v>
      </c>
      <c r="HX12" s="9">
        <v>13409</v>
      </c>
      <c r="HY12" s="9">
        <v>17436</v>
      </c>
      <c r="HZ12" s="9">
        <v>20175</v>
      </c>
      <c r="IA12" s="9">
        <v>17550</v>
      </c>
      <c r="IB12" s="9">
        <v>10887</v>
      </c>
      <c r="IC12" s="9">
        <v>12774</v>
      </c>
      <c r="ID12" s="9">
        <v>11696</v>
      </c>
      <c r="IE12" s="9">
        <v>16203</v>
      </c>
      <c r="IF12" s="9">
        <v>14968</v>
      </c>
      <c r="IG12" s="9">
        <v>11812</v>
      </c>
      <c r="IH12" s="9">
        <v>9555</v>
      </c>
      <c r="II12" s="9">
        <v>13178</v>
      </c>
      <c r="IJ12" s="9">
        <v>18423</v>
      </c>
      <c r="IK12" s="9">
        <v>12644</v>
      </c>
      <c r="IL12" s="9">
        <v>12077</v>
      </c>
      <c r="IM12" s="9">
        <v>11806</v>
      </c>
      <c r="IN12" s="9">
        <v>11829</v>
      </c>
      <c r="IO12" s="9">
        <v>13097</v>
      </c>
      <c r="IP12" s="9">
        <v>10379</v>
      </c>
      <c r="IQ12" s="9">
        <v>13953</v>
      </c>
      <c r="IR12" s="9">
        <v>16369</v>
      </c>
      <c r="IS12" s="9">
        <v>15510</v>
      </c>
      <c r="IT12" s="9">
        <v>12763</v>
      </c>
      <c r="IU12" s="9">
        <v>9519</v>
      </c>
      <c r="IV12" s="9">
        <v>10317</v>
      </c>
      <c r="IW12" s="9">
        <v>15215</v>
      </c>
      <c r="IX12">
        <v>9635</v>
      </c>
      <c r="IY12">
        <v>12562</v>
      </c>
      <c r="IZ12">
        <v>12242</v>
      </c>
      <c r="JA12">
        <v>12269</v>
      </c>
      <c r="JB12">
        <v>10860</v>
      </c>
      <c r="JC12">
        <v>11805</v>
      </c>
      <c r="JD12">
        <v>11114</v>
      </c>
      <c r="JE12">
        <v>10294</v>
      </c>
      <c r="JF12">
        <v>10155</v>
      </c>
      <c r="JG12">
        <v>8485</v>
      </c>
      <c r="JH12">
        <v>8350</v>
      </c>
      <c r="JI12">
        <v>11745</v>
      </c>
      <c r="JJ12">
        <v>9703</v>
      </c>
      <c r="JK12">
        <v>8895</v>
      </c>
      <c r="JL12">
        <v>11076</v>
      </c>
      <c r="JM12">
        <v>2910</v>
      </c>
      <c r="JN12">
        <v>8261</v>
      </c>
      <c r="JO12">
        <v>7430</v>
      </c>
      <c r="JP12">
        <v>5667</v>
      </c>
      <c r="JQ12">
        <v>7573</v>
      </c>
      <c r="JR12">
        <v>5451</v>
      </c>
      <c r="JS12">
        <v>9626</v>
      </c>
      <c r="JT12">
        <v>14295</v>
      </c>
      <c r="JU12">
        <v>7817</v>
      </c>
      <c r="JV12">
        <v>6505</v>
      </c>
      <c r="JW12">
        <v>9659</v>
      </c>
      <c r="JX12">
        <v>9783</v>
      </c>
      <c r="JY12">
        <v>5804</v>
      </c>
      <c r="JZ12">
        <v>8365</v>
      </c>
      <c r="KA12">
        <v>8727</v>
      </c>
      <c r="KB12">
        <v>10746</v>
      </c>
      <c r="KC12">
        <v>5810</v>
      </c>
      <c r="KD12">
        <v>7430</v>
      </c>
      <c r="KE12">
        <v>7983</v>
      </c>
      <c r="KF12">
        <v>8820</v>
      </c>
      <c r="KG12">
        <v>10485</v>
      </c>
      <c r="KH12">
        <v>6716</v>
      </c>
      <c r="KI12">
        <v>9190</v>
      </c>
      <c r="KJ12">
        <v>8715</v>
      </c>
      <c r="KK12">
        <v>9522</v>
      </c>
      <c r="KL12">
        <v>8885</v>
      </c>
      <c r="KM12">
        <v>8115</v>
      </c>
      <c r="KN12">
        <v>6501</v>
      </c>
      <c r="KO12">
        <v>4206</v>
      </c>
      <c r="KP12">
        <v>9847</v>
      </c>
      <c r="KQ12">
        <v>10292</v>
      </c>
      <c r="KR12">
        <v>9617</v>
      </c>
      <c r="KS12">
        <v>6088</v>
      </c>
      <c r="KT12">
        <v>8554</v>
      </c>
    </row>
    <row r="13" spans="1:306" x14ac:dyDescent="0.25">
      <c r="A13" s="3" t="s">
        <v>284</v>
      </c>
      <c r="B13" s="3">
        <v>7.9</v>
      </c>
      <c r="C13" s="3">
        <v>165</v>
      </c>
      <c r="D13" s="3" t="s">
        <v>285</v>
      </c>
      <c r="E13" s="9">
        <v>5163</v>
      </c>
      <c r="F13" s="9">
        <v>5070</v>
      </c>
      <c r="G13" s="9">
        <v>4757</v>
      </c>
      <c r="H13" s="9">
        <v>5107</v>
      </c>
      <c r="I13" s="9">
        <v>4217</v>
      </c>
      <c r="J13" s="9">
        <v>3210</v>
      </c>
      <c r="K13" s="9">
        <v>3909</v>
      </c>
      <c r="L13" s="9">
        <v>4226</v>
      </c>
      <c r="M13" s="9">
        <v>3818</v>
      </c>
      <c r="N13" s="10">
        <v>3671</v>
      </c>
      <c r="O13" s="10">
        <v>3601</v>
      </c>
      <c r="P13" s="10">
        <v>3769</v>
      </c>
      <c r="Q13" s="10">
        <v>5108</v>
      </c>
      <c r="R13" s="10">
        <v>1826</v>
      </c>
      <c r="S13" s="9">
        <v>1783</v>
      </c>
      <c r="T13" s="9">
        <v>3101</v>
      </c>
      <c r="U13" s="9">
        <v>4602</v>
      </c>
      <c r="V13" s="9">
        <v>3367</v>
      </c>
      <c r="W13" s="9">
        <v>3653</v>
      </c>
      <c r="X13" s="9">
        <v>2985</v>
      </c>
      <c r="Y13" s="9">
        <v>3312</v>
      </c>
      <c r="Z13" s="9">
        <v>2809</v>
      </c>
      <c r="AA13" s="9">
        <v>2618</v>
      </c>
      <c r="AB13" s="4">
        <v>3124</v>
      </c>
      <c r="AC13" s="4">
        <v>2954</v>
      </c>
      <c r="AD13" s="4">
        <v>2468</v>
      </c>
      <c r="AE13" s="4">
        <v>2258</v>
      </c>
      <c r="AF13" s="4">
        <v>2966</v>
      </c>
      <c r="AG13" s="9">
        <v>4953</v>
      </c>
      <c r="AH13" s="9">
        <v>4080</v>
      </c>
      <c r="AI13" s="9">
        <v>4815</v>
      </c>
      <c r="AJ13" s="9">
        <v>5910</v>
      </c>
      <c r="AK13" s="9">
        <v>4791</v>
      </c>
      <c r="AL13" s="9">
        <v>3713</v>
      </c>
      <c r="AM13" s="9">
        <v>3922</v>
      </c>
      <c r="AN13" s="9">
        <v>4536</v>
      </c>
      <c r="AO13" s="9">
        <v>4434</v>
      </c>
      <c r="AP13" s="9">
        <v>5003</v>
      </c>
      <c r="AQ13" s="10">
        <v>4883</v>
      </c>
      <c r="AR13" s="10">
        <v>3924</v>
      </c>
      <c r="AS13" s="10">
        <v>3445</v>
      </c>
      <c r="AT13" s="10">
        <v>6757</v>
      </c>
      <c r="AU13" s="10">
        <v>3569</v>
      </c>
      <c r="AV13" s="9">
        <v>2797</v>
      </c>
      <c r="AW13" s="9">
        <v>3083</v>
      </c>
      <c r="AX13" s="9">
        <v>3704</v>
      </c>
      <c r="AY13" s="9">
        <v>3560</v>
      </c>
      <c r="AZ13" s="9">
        <v>3280</v>
      </c>
      <c r="BA13" s="9">
        <v>3809</v>
      </c>
      <c r="BB13" s="9">
        <v>2474</v>
      </c>
      <c r="BC13" s="9">
        <v>2105</v>
      </c>
      <c r="BD13" s="9">
        <v>2989</v>
      </c>
      <c r="BE13" s="5">
        <v>2155</v>
      </c>
      <c r="BF13" s="5">
        <v>3537</v>
      </c>
      <c r="BG13" s="5">
        <v>2434</v>
      </c>
      <c r="BH13" s="5">
        <v>2287</v>
      </c>
      <c r="BI13" s="5">
        <v>2445</v>
      </c>
      <c r="BJ13" s="9">
        <v>36167</v>
      </c>
      <c r="BK13" s="9">
        <v>19667</v>
      </c>
      <c r="BL13" s="9">
        <v>54442</v>
      </c>
      <c r="BM13" s="9">
        <v>2820</v>
      </c>
      <c r="BN13" s="9">
        <v>4717</v>
      </c>
      <c r="BO13" s="9">
        <v>6570</v>
      </c>
      <c r="BP13" s="9">
        <v>5740</v>
      </c>
      <c r="BQ13" s="9">
        <v>2794</v>
      </c>
      <c r="BR13" s="9">
        <v>4834</v>
      </c>
      <c r="BS13" s="9">
        <v>14624</v>
      </c>
      <c r="BT13" s="9">
        <v>3729</v>
      </c>
      <c r="BU13" s="9">
        <v>4801</v>
      </c>
      <c r="BV13" s="9">
        <v>7262</v>
      </c>
      <c r="BW13" s="9">
        <v>6324</v>
      </c>
      <c r="BX13" s="9">
        <v>8492</v>
      </c>
      <c r="BY13" s="9">
        <v>7370</v>
      </c>
      <c r="BZ13" s="9">
        <v>7001</v>
      </c>
      <c r="CA13" s="9">
        <v>3557</v>
      </c>
      <c r="CB13" s="9">
        <v>9528</v>
      </c>
      <c r="CC13" s="9">
        <v>7777</v>
      </c>
      <c r="CD13" s="9">
        <v>3463</v>
      </c>
      <c r="CE13" s="9">
        <v>1937</v>
      </c>
      <c r="CF13" s="9">
        <v>365</v>
      </c>
      <c r="CG13" s="9">
        <v>7904</v>
      </c>
      <c r="CH13" s="9">
        <v>6351</v>
      </c>
      <c r="CI13" s="9">
        <v>8012</v>
      </c>
      <c r="CJ13" s="9">
        <v>3077</v>
      </c>
      <c r="CK13" s="9">
        <v>1874</v>
      </c>
      <c r="CL13" s="9">
        <v>138</v>
      </c>
      <c r="CM13" s="9">
        <v>5782</v>
      </c>
      <c r="CN13" s="9">
        <v>11922</v>
      </c>
      <c r="CO13" s="9">
        <v>7049</v>
      </c>
      <c r="CP13" s="9">
        <v>1763</v>
      </c>
      <c r="CQ13" s="9">
        <v>3233</v>
      </c>
      <c r="CR13" s="9">
        <v>8872</v>
      </c>
      <c r="CS13" s="9">
        <v>5860</v>
      </c>
      <c r="CT13" s="9">
        <v>9267</v>
      </c>
      <c r="CU13" s="9">
        <v>7743</v>
      </c>
      <c r="CV13" s="9">
        <v>3506</v>
      </c>
      <c r="CW13" s="9">
        <v>2042</v>
      </c>
      <c r="CX13" s="9">
        <v>7675</v>
      </c>
      <c r="CY13" s="9">
        <v>4776</v>
      </c>
      <c r="CZ13" s="9">
        <v>18678</v>
      </c>
      <c r="DA13" s="9">
        <v>10054</v>
      </c>
      <c r="DB13" s="9">
        <v>1760</v>
      </c>
      <c r="DC13" s="9">
        <v>10119</v>
      </c>
      <c r="DD13" s="9">
        <v>4471</v>
      </c>
      <c r="DE13" s="9">
        <v>1656</v>
      </c>
      <c r="DF13" s="9">
        <v>7919</v>
      </c>
      <c r="DG13" s="9">
        <v>1823</v>
      </c>
      <c r="DH13" s="9">
        <v>4735</v>
      </c>
      <c r="DI13" s="9">
        <v>5680</v>
      </c>
      <c r="DJ13" s="9">
        <v>3261</v>
      </c>
      <c r="DK13" s="9">
        <v>16568</v>
      </c>
      <c r="DL13" s="9">
        <v>2624</v>
      </c>
      <c r="DM13" s="9">
        <v>304</v>
      </c>
      <c r="DN13" s="9">
        <v>1727</v>
      </c>
      <c r="DO13" s="9">
        <v>6886</v>
      </c>
      <c r="DP13" s="9">
        <v>3187</v>
      </c>
      <c r="DQ13" s="9">
        <v>4973</v>
      </c>
      <c r="DR13" s="9">
        <v>1997</v>
      </c>
      <c r="DS13" s="9">
        <v>9806</v>
      </c>
      <c r="DT13" s="9">
        <v>275</v>
      </c>
      <c r="DU13" s="9">
        <v>573</v>
      </c>
      <c r="DV13" s="9">
        <v>5288</v>
      </c>
      <c r="DW13" s="9">
        <v>8731</v>
      </c>
      <c r="DX13" s="9">
        <v>3983</v>
      </c>
      <c r="DY13" s="9">
        <v>4954</v>
      </c>
      <c r="DZ13" s="9">
        <v>4394</v>
      </c>
      <c r="EA13" s="9">
        <v>3137</v>
      </c>
      <c r="EB13" s="9">
        <v>1649</v>
      </c>
      <c r="EC13" s="9">
        <v>834</v>
      </c>
      <c r="ED13" s="9">
        <v>2462</v>
      </c>
      <c r="EE13" s="9">
        <v>3483</v>
      </c>
      <c r="EF13" s="9">
        <v>1655</v>
      </c>
      <c r="EG13" s="9">
        <v>4267</v>
      </c>
      <c r="EH13" s="9">
        <v>2156</v>
      </c>
      <c r="EI13" s="9">
        <v>10854</v>
      </c>
      <c r="EJ13" s="9">
        <v>1889</v>
      </c>
      <c r="EK13" s="9">
        <v>3758</v>
      </c>
      <c r="EL13" s="9">
        <v>2427</v>
      </c>
      <c r="EM13" s="9">
        <v>2452</v>
      </c>
      <c r="EN13" s="9">
        <v>5319</v>
      </c>
      <c r="EO13" s="9">
        <v>8778</v>
      </c>
      <c r="EP13" s="9">
        <v>4538</v>
      </c>
      <c r="EQ13" s="9">
        <v>7582</v>
      </c>
      <c r="ER13" s="9">
        <v>9208</v>
      </c>
      <c r="ES13" s="9">
        <v>3749</v>
      </c>
      <c r="ET13" s="9">
        <v>3343</v>
      </c>
      <c r="EU13" s="9">
        <v>3359</v>
      </c>
      <c r="EV13" s="9">
        <v>212</v>
      </c>
      <c r="EW13" s="9">
        <v>1654</v>
      </c>
      <c r="EX13" s="9">
        <v>6006</v>
      </c>
      <c r="EY13" s="9">
        <v>2781</v>
      </c>
      <c r="EZ13" s="9">
        <v>3450</v>
      </c>
      <c r="FA13" s="9">
        <v>7453</v>
      </c>
      <c r="FB13" s="9">
        <v>3354</v>
      </c>
      <c r="FC13" s="9">
        <v>414</v>
      </c>
      <c r="FD13" s="9">
        <v>2227</v>
      </c>
      <c r="FE13" s="9">
        <v>2088</v>
      </c>
      <c r="FF13" s="9">
        <v>3769</v>
      </c>
      <c r="FG13" s="9">
        <v>1507.7514324552201</v>
      </c>
      <c r="FH13" s="9">
        <v>1795</v>
      </c>
      <c r="FI13" s="9">
        <v>7549</v>
      </c>
      <c r="FJ13" s="9">
        <v>2246</v>
      </c>
      <c r="FK13" s="9">
        <v>14629</v>
      </c>
      <c r="FL13" s="9">
        <v>281</v>
      </c>
      <c r="FM13" s="9">
        <v>8933</v>
      </c>
      <c r="FN13" s="9">
        <v>3315</v>
      </c>
      <c r="FO13" s="9">
        <v>4482</v>
      </c>
      <c r="FP13" s="9">
        <v>8955</v>
      </c>
      <c r="FQ13" s="9">
        <v>5171</v>
      </c>
      <c r="FR13" s="9">
        <v>5788</v>
      </c>
      <c r="FS13" s="9">
        <v>8281</v>
      </c>
      <c r="FT13" s="9">
        <v>2036</v>
      </c>
      <c r="FU13" s="9">
        <v>3879</v>
      </c>
      <c r="FV13" s="9">
        <v>6953</v>
      </c>
      <c r="FW13" s="9">
        <v>3548</v>
      </c>
      <c r="FX13" s="9">
        <v>5310</v>
      </c>
      <c r="FY13" s="9">
        <v>1913</v>
      </c>
      <c r="FZ13" s="9">
        <v>3862</v>
      </c>
      <c r="GA13" s="9">
        <v>9502</v>
      </c>
      <c r="GB13" s="9">
        <v>2049</v>
      </c>
      <c r="GC13" s="9">
        <v>7256</v>
      </c>
      <c r="GD13" s="9">
        <v>6803</v>
      </c>
      <c r="GE13" s="9">
        <v>4639</v>
      </c>
      <c r="GF13" s="9">
        <v>2229</v>
      </c>
      <c r="GG13" s="9">
        <v>37297</v>
      </c>
      <c r="GH13" s="9">
        <v>2668</v>
      </c>
      <c r="GI13" s="9">
        <v>14930</v>
      </c>
      <c r="GJ13" s="9">
        <v>13209</v>
      </c>
      <c r="GK13" s="9">
        <v>1999</v>
      </c>
      <c r="GL13" s="9">
        <v>6451</v>
      </c>
      <c r="GM13" s="9">
        <v>6160</v>
      </c>
      <c r="GN13" s="9">
        <v>572</v>
      </c>
      <c r="GO13" s="9">
        <v>4255</v>
      </c>
      <c r="GP13" s="9">
        <v>4773</v>
      </c>
      <c r="GQ13" s="9">
        <v>728</v>
      </c>
      <c r="GR13" s="9">
        <v>1662</v>
      </c>
      <c r="GS13" s="9">
        <v>2879</v>
      </c>
      <c r="GT13" s="9">
        <v>4443</v>
      </c>
      <c r="GU13" s="9">
        <v>774</v>
      </c>
      <c r="GV13" s="9">
        <v>1739</v>
      </c>
      <c r="GW13" s="9">
        <v>32</v>
      </c>
      <c r="GX13" s="9">
        <v>4081</v>
      </c>
      <c r="GY13" s="9">
        <v>3008</v>
      </c>
      <c r="GZ13" s="9">
        <v>3666</v>
      </c>
      <c r="HA13" s="9">
        <v>3176</v>
      </c>
      <c r="HB13" s="9">
        <v>1921</v>
      </c>
      <c r="HC13" s="9">
        <v>2294</v>
      </c>
      <c r="HD13" s="9">
        <v>11041</v>
      </c>
      <c r="HE13" s="9">
        <v>8368</v>
      </c>
      <c r="HF13" s="9">
        <v>711</v>
      </c>
      <c r="HG13" s="9">
        <v>1147</v>
      </c>
      <c r="HH13" s="9">
        <v>3722</v>
      </c>
      <c r="HI13" s="9">
        <v>14080</v>
      </c>
      <c r="HJ13" s="9">
        <v>1257</v>
      </c>
      <c r="HK13" s="9">
        <v>706</v>
      </c>
      <c r="HL13" s="9">
        <v>3201</v>
      </c>
      <c r="HM13" s="9">
        <v>3493</v>
      </c>
      <c r="HN13" s="9">
        <v>4770</v>
      </c>
      <c r="HO13" s="9">
        <v>1810</v>
      </c>
      <c r="HP13" s="9">
        <v>1418</v>
      </c>
      <c r="HQ13" s="9">
        <v>3255</v>
      </c>
      <c r="HR13" s="9">
        <v>5293</v>
      </c>
      <c r="HS13" s="9">
        <v>3917</v>
      </c>
      <c r="HT13" s="9">
        <v>4149</v>
      </c>
      <c r="HU13" s="9">
        <v>2545</v>
      </c>
      <c r="HV13" s="9">
        <v>834</v>
      </c>
      <c r="HW13" s="9">
        <v>9988</v>
      </c>
      <c r="HX13" s="9">
        <v>915</v>
      </c>
      <c r="HY13" s="9">
        <v>698</v>
      </c>
      <c r="HZ13" s="9">
        <v>6529</v>
      </c>
      <c r="IA13" s="9">
        <v>5496</v>
      </c>
      <c r="IB13" s="9">
        <v>2819</v>
      </c>
      <c r="IC13" s="9">
        <v>1839</v>
      </c>
      <c r="ID13" s="9">
        <v>384</v>
      </c>
      <c r="IE13" s="9">
        <v>387</v>
      </c>
      <c r="IF13" s="9">
        <v>2554</v>
      </c>
      <c r="IG13" s="9">
        <v>58</v>
      </c>
      <c r="IH13" s="9">
        <v>2216</v>
      </c>
      <c r="II13" s="9">
        <v>5442</v>
      </c>
      <c r="IJ13" s="9">
        <v>3166</v>
      </c>
      <c r="IK13" s="9">
        <v>3599</v>
      </c>
      <c r="IL13" s="9">
        <v>2071</v>
      </c>
      <c r="IM13" s="9">
        <v>2292</v>
      </c>
      <c r="IN13" s="9">
        <v>5115</v>
      </c>
      <c r="IO13" s="9">
        <v>2762</v>
      </c>
      <c r="IP13" s="9">
        <v>5060</v>
      </c>
      <c r="IQ13" s="9">
        <v>2117</v>
      </c>
      <c r="IR13" s="9">
        <v>1986</v>
      </c>
      <c r="IS13" s="9">
        <v>7007</v>
      </c>
      <c r="IT13" s="9">
        <v>636</v>
      </c>
      <c r="IU13" s="9">
        <v>5280</v>
      </c>
      <c r="IV13" s="9">
        <v>464</v>
      </c>
      <c r="IW13" s="9">
        <v>701</v>
      </c>
      <c r="IX13">
        <v>708</v>
      </c>
      <c r="IY13">
        <v>2784</v>
      </c>
      <c r="IZ13">
        <v>2075</v>
      </c>
      <c r="JA13">
        <v>1290</v>
      </c>
      <c r="JB13">
        <v>393</v>
      </c>
      <c r="JC13">
        <v>1148</v>
      </c>
      <c r="JD13">
        <v>3816</v>
      </c>
      <c r="JE13">
        <v>2759</v>
      </c>
      <c r="JF13">
        <v>997</v>
      </c>
      <c r="JG13">
        <v>2539</v>
      </c>
      <c r="JH13">
        <v>3174</v>
      </c>
      <c r="JI13">
        <v>696</v>
      </c>
      <c r="JJ13">
        <v>861</v>
      </c>
      <c r="JK13">
        <v>2020</v>
      </c>
      <c r="JL13">
        <v>2199</v>
      </c>
      <c r="JM13">
        <v>2006</v>
      </c>
      <c r="JN13">
        <v>2685</v>
      </c>
      <c r="JO13">
        <v>1408</v>
      </c>
      <c r="JP13">
        <v>1701</v>
      </c>
      <c r="JQ13">
        <v>2230</v>
      </c>
      <c r="JR13">
        <v>411</v>
      </c>
      <c r="JS13">
        <v>4172</v>
      </c>
      <c r="JT13">
        <v>1963</v>
      </c>
      <c r="JU13">
        <v>1669</v>
      </c>
      <c r="JV13">
        <v>495</v>
      </c>
      <c r="JW13">
        <v>1338</v>
      </c>
      <c r="JX13">
        <v>332</v>
      </c>
      <c r="JY13">
        <v>2562</v>
      </c>
      <c r="JZ13">
        <v>1829</v>
      </c>
      <c r="KA13">
        <v>3603</v>
      </c>
      <c r="KB13">
        <v>357</v>
      </c>
      <c r="KC13">
        <v>257</v>
      </c>
      <c r="KD13">
        <v>1023</v>
      </c>
      <c r="KE13">
        <v>1024</v>
      </c>
      <c r="KF13">
        <v>2458</v>
      </c>
      <c r="KG13">
        <v>3031</v>
      </c>
      <c r="KH13">
        <v>834</v>
      </c>
      <c r="KI13">
        <v>750</v>
      </c>
      <c r="KJ13">
        <v>765</v>
      </c>
      <c r="KK13">
        <v>319</v>
      </c>
      <c r="KL13">
        <v>1192</v>
      </c>
      <c r="KM13">
        <v>360</v>
      </c>
      <c r="KN13">
        <v>1088</v>
      </c>
      <c r="KO13">
        <v>592</v>
      </c>
      <c r="KP13">
        <v>634</v>
      </c>
      <c r="KQ13">
        <v>1988</v>
      </c>
      <c r="KR13">
        <v>3739</v>
      </c>
      <c r="KS13">
        <v>6366</v>
      </c>
      <c r="KT13">
        <v>2806</v>
      </c>
    </row>
    <row r="14" spans="1:306" x14ac:dyDescent="0.25">
      <c r="A14" s="3" t="s">
        <v>286</v>
      </c>
      <c r="B14" s="3">
        <v>7.97</v>
      </c>
      <c r="C14" s="3">
        <v>117</v>
      </c>
      <c r="D14" s="3" t="s">
        <v>287</v>
      </c>
      <c r="E14" s="9">
        <v>24500</v>
      </c>
      <c r="F14" s="9">
        <v>22445</v>
      </c>
      <c r="G14" s="9">
        <v>17898</v>
      </c>
      <c r="H14" s="9">
        <v>36582</v>
      </c>
      <c r="I14" s="9">
        <v>28841</v>
      </c>
      <c r="J14" s="9">
        <v>18623</v>
      </c>
      <c r="K14" s="9">
        <v>15517</v>
      </c>
      <c r="L14" s="9">
        <v>15292</v>
      </c>
      <c r="M14" s="9">
        <v>15032</v>
      </c>
      <c r="N14" s="10">
        <v>13222</v>
      </c>
      <c r="O14" s="10">
        <v>17407</v>
      </c>
      <c r="P14" s="10">
        <v>24151</v>
      </c>
      <c r="Q14" s="10">
        <v>33874</v>
      </c>
      <c r="R14" s="10">
        <v>6214</v>
      </c>
      <c r="S14" s="9">
        <v>4437</v>
      </c>
      <c r="T14" s="9">
        <v>22845</v>
      </c>
      <c r="U14" s="9">
        <v>27089</v>
      </c>
      <c r="V14" s="9">
        <v>29447</v>
      </c>
      <c r="W14" s="9">
        <v>35398</v>
      </c>
      <c r="X14" s="9">
        <v>38567</v>
      </c>
      <c r="Y14" s="9">
        <v>30957</v>
      </c>
      <c r="Z14" s="9">
        <v>28550</v>
      </c>
      <c r="AA14" s="9">
        <v>28500</v>
      </c>
      <c r="AB14" s="4">
        <v>10824</v>
      </c>
      <c r="AC14" s="4">
        <v>15906</v>
      </c>
      <c r="AD14" s="4">
        <v>10613</v>
      </c>
      <c r="AE14" s="4">
        <v>14392</v>
      </c>
      <c r="AF14" s="4">
        <v>21903</v>
      </c>
      <c r="AG14" s="9">
        <v>73538</v>
      </c>
      <c r="AH14" s="9">
        <v>38559</v>
      </c>
      <c r="AI14" s="9">
        <v>45655</v>
      </c>
      <c r="AJ14" s="9">
        <v>44728</v>
      </c>
      <c r="AK14" s="9">
        <v>53816</v>
      </c>
      <c r="AL14" s="9">
        <v>45433</v>
      </c>
      <c r="AM14" s="9">
        <v>30629</v>
      </c>
      <c r="AN14" s="9">
        <v>33404</v>
      </c>
      <c r="AO14" s="9">
        <v>35886</v>
      </c>
      <c r="AP14" s="9">
        <v>28416</v>
      </c>
      <c r="AQ14" s="10">
        <v>38974</v>
      </c>
      <c r="AR14" s="10">
        <v>27459</v>
      </c>
      <c r="AS14" s="10">
        <v>27023</v>
      </c>
      <c r="AT14" s="10">
        <v>42334</v>
      </c>
      <c r="AU14" s="10">
        <v>42721</v>
      </c>
      <c r="AV14" s="9">
        <v>26962</v>
      </c>
      <c r="AW14" s="9">
        <v>34113</v>
      </c>
      <c r="AX14" s="9">
        <v>38972</v>
      </c>
      <c r="AY14" s="9">
        <v>26854</v>
      </c>
      <c r="AZ14" s="9">
        <v>37058</v>
      </c>
      <c r="BA14" s="9">
        <v>43530</v>
      </c>
      <c r="BB14" s="9">
        <v>33292</v>
      </c>
      <c r="BC14" s="9">
        <v>25777</v>
      </c>
      <c r="BD14" s="9">
        <v>30869</v>
      </c>
      <c r="BE14" s="5">
        <v>19419</v>
      </c>
      <c r="BF14" s="5">
        <v>25840</v>
      </c>
      <c r="BG14" s="5">
        <v>9288</v>
      </c>
      <c r="BH14" s="5">
        <v>13533</v>
      </c>
      <c r="BI14" s="5">
        <v>23108</v>
      </c>
      <c r="BJ14" s="9">
        <v>98688</v>
      </c>
      <c r="BK14" s="9">
        <v>76045</v>
      </c>
      <c r="BL14" s="9">
        <v>109274</v>
      </c>
      <c r="BM14" s="9">
        <v>105402</v>
      </c>
      <c r="BN14" s="9">
        <v>73879</v>
      </c>
      <c r="BO14" s="9">
        <v>85032</v>
      </c>
      <c r="BP14" s="9">
        <v>47121</v>
      </c>
      <c r="BQ14" s="9">
        <v>20910</v>
      </c>
      <c r="BR14" s="9">
        <v>30195</v>
      </c>
      <c r="BS14" s="9">
        <v>52909</v>
      </c>
      <c r="BT14" s="9">
        <v>22213</v>
      </c>
      <c r="BU14" s="9">
        <v>8176</v>
      </c>
      <c r="BV14" s="9">
        <v>45667</v>
      </c>
      <c r="BW14" s="9">
        <v>29160</v>
      </c>
      <c r="BX14" s="9">
        <v>11994</v>
      </c>
      <c r="BY14" s="9">
        <v>6195</v>
      </c>
      <c r="BZ14" s="9">
        <v>29924</v>
      </c>
      <c r="CA14" s="9">
        <v>8816</v>
      </c>
      <c r="CB14" s="9">
        <v>4879</v>
      </c>
      <c r="CC14" s="9">
        <v>9546</v>
      </c>
      <c r="CD14" s="9">
        <v>14575</v>
      </c>
      <c r="CE14" s="9">
        <v>111847</v>
      </c>
      <c r="CF14" s="9">
        <v>13948</v>
      </c>
      <c r="CG14" s="9">
        <v>12730</v>
      </c>
      <c r="CH14" s="9">
        <v>33130</v>
      </c>
      <c r="CI14" s="9">
        <v>6129</v>
      </c>
      <c r="CJ14" s="9">
        <v>21378</v>
      </c>
      <c r="CK14" s="9">
        <v>53438</v>
      </c>
      <c r="CL14" s="9">
        <v>29712</v>
      </c>
      <c r="CM14" s="9">
        <v>22152</v>
      </c>
      <c r="CN14" s="9">
        <v>19608</v>
      </c>
      <c r="CO14" s="9">
        <v>52636</v>
      </c>
      <c r="CP14" s="9">
        <v>31881</v>
      </c>
      <c r="CQ14" s="9">
        <v>6561</v>
      </c>
      <c r="CR14" s="9">
        <v>80109</v>
      </c>
      <c r="CS14" s="9">
        <v>43235</v>
      </c>
      <c r="CT14" s="9">
        <v>30990</v>
      </c>
      <c r="CU14" s="9">
        <v>47069</v>
      </c>
      <c r="CV14" s="9">
        <v>96493</v>
      </c>
      <c r="CW14" s="9">
        <v>24819</v>
      </c>
      <c r="CX14" s="9">
        <v>16349</v>
      </c>
      <c r="CY14" s="9">
        <v>29680</v>
      </c>
      <c r="CZ14" s="9">
        <v>23712</v>
      </c>
      <c r="DA14" s="9">
        <v>24962</v>
      </c>
      <c r="DB14" s="9">
        <v>23821</v>
      </c>
      <c r="DC14" s="9">
        <v>39256</v>
      </c>
      <c r="DD14" s="9">
        <v>19713</v>
      </c>
      <c r="DE14" s="9">
        <v>36153</v>
      </c>
      <c r="DF14" s="9">
        <v>37376</v>
      </c>
      <c r="DG14" s="9">
        <v>1540</v>
      </c>
      <c r="DH14" s="9">
        <v>15335</v>
      </c>
      <c r="DI14" s="9">
        <v>10622</v>
      </c>
      <c r="DJ14" s="9">
        <v>12580</v>
      </c>
      <c r="DK14" s="9">
        <v>15489</v>
      </c>
      <c r="DL14" s="9">
        <v>3750</v>
      </c>
      <c r="DM14" s="9">
        <v>6752</v>
      </c>
      <c r="DN14" s="9">
        <v>11306</v>
      </c>
      <c r="DO14" s="9">
        <v>26128</v>
      </c>
      <c r="DP14" s="9">
        <v>3630</v>
      </c>
      <c r="DQ14" s="9">
        <v>9553</v>
      </c>
      <c r="DR14" s="9">
        <v>35811</v>
      </c>
      <c r="DS14" s="9">
        <v>5955</v>
      </c>
      <c r="DT14" s="9">
        <v>22544</v>
      </c>
      <c r="DU14" s="9">
        <v>36572</v>
      </c>
      <c r="DV14" s="9">
        <v>12716</v>
      </c>
      <c r="DW14" s="9">
        <v>10267</v>
      </c>
      <c r="DX14" s="9">
        <v>32247</v>
      </c>
      <c r="DY14" s="9">
        <v>5743</v>
      </c>
      <c r="DZ14" s="9">
        <v>7644</v>
      </c>
      <c r="EA14" s="9">
        <v>28074</v>
      </c>
      <c r="EB14" s="9">
        <v>30629</v>
      </c>
      <c r="EC14" s="9">
        <v>11195</v>
      </c>
      <c r="ED14" s="9">
        <v>1641</v>
      </c>
      <c r="EE14" s="9">
        <v>15824</v>
      </c>
      <c r="EF14" s="9">
        <v>6976</v>
      </c>
      <c r="EG14" s="9">
        <v>15142</v>
      </c>
      <c r="EH14" s="9">
        <v>4922</v>
      </c>
      <c r="EI14" s="9">
        <v>10089</v>
      </c>
      <c r="EJ14" s="9">
        <v>3821</v>
      </c>
      <c r="EK14" s="9">
        <v>26712</v>
      </c>
      <c r="EL14" s="9">
        <v>6518</v>
      </c>
      <c r="EM14" s="9">
        <v>15650</v>
      </c>
      <c r="EN14" s="9">
        <v>91247</v>
      </c>
      <c r="EO14" s="9">
        <v>7072</v>
      </c>
      <c r="EP14" s="9">
        <v>21490</v>
      </c>
      <c r="EQ14" s="9">
        <v>23620</v>
      </c>
      <c r="ER14" s="9">
        <v>8344</v>
      </c>
      <c r="ES14" s="9">
        <v>23064</v>
      </c>
      <c r="ET14" s="9">
        <v>53739</v>
      </c>
      <c r="EU14" s="9">
        <v>21283</v>
      </c>
      <c r="EV14" s="9">
        <v>17218</v>
      </c>
      <c r="EW14" s="9">
        <v>10896</v>
      </c>
      <c r="EX14" s="9">
        <v>16329</v>
      </c>
      <c r="EY14" s="9">
        <v>53544</v>
      </c>
      <c r="EZ14" s="9">
        <v>11260</v>
      </c>
      <c r="FA14" s="9">
        <v>15668</v>
      </c>
      <c r="FB14" s="9">
        <v>2517</v>
      </c>
      <c r="FC14" s="9">
        <v>26401</v>
      </c>
      <c r="FD14" s="9">
        <v>21333</v>
      </c>
      <c r="FE14" s="9">
        <v>18809</v>
      </c>
      <c r="FF14" s="9">
        <v>3363</v>
      </c>
      <c r="FG14" s="9">
        <v>252091</v>
      </c>
      <c r="FH14" s="9">
        <v>14297</v>
      </c>
      <c r="FI14" s="9">
        <v>5905</v>
      </c>
      <c r="FJ14" s="9">
        <v>6001</v>
      </c>
      <c r="FK14" s="9">
        <v>8577</v>
      </c>
      <c r="FL14" s="9">
        <v>13025</v>
      </c>
      <c r="FM14" s="9">
        <v>16199</v>
      </c>
      <c r="FN14" s="9">
        <v>6679</v>
      </c>
      <c r="FO14" s="9">
        <v>110214</v>
      </c>
      <c r="FP14" s="9">
        <v>20646</v>
      </c>
      <c r="FQ14" s="9">
        <v>21618</v>
      </c>
      <c r="FR14" s="9">
        <v>26109</v>
      </c>
      <c r="FS14" s="9">
        <v>31379</v>
      </c>
      <c r="FT14" s="9">
        <v>23617</v>
      </c>
      <c r="FU14" s="9">
        <v>25977</v>
      </c>
      <c r="FV14" s="9">
        <v>44883</v>
      </c>
      <c r="FW14" s="9">
        <v>21268</v>
      </c>
      <c r="FX14" s="9">
        <v>18960</v>
      </c>
      <c r="FY14" s="9">
        <v>210472</v>
      </c>
      <c r="FZ14" s="9">
        <v>20587</v>
      </c>
      <c r="GA14" s="9">
        <v>43041</v>
      </c>
      <c r="GB14" s="9">
        <v>17415</v>
      </c>
      <c r="GC14" s="9">
        <v>16257</v>
      </c>
      <c r="GD14" s="9">
        <v>27539</v>
      </c>
      <c r="GE14" s="9">
        <v>18269</v>
      </c>
      <c r="GF14" s="9">
        <v>19986</v>
      </c>
      <c r="GG14" s="9">
        <v>15016</v>
      </c>
      <c r="GH14" s="9">
        <v>31334</v>
      </c>
      <c r="GI14" s="9">
        <v>24040</v>
      </c>
      <c r="GJ14" s="9">
        <v>105239</v>
      </c>
      <c r="GK14" s="9">
        <v>17276</v>
      </c>
      <c r="GL14" s="9">
        <v>25485</v>
      </c>
      <c r="GM14" s="9">
        <v>12084</v>
      </c>
      <c r="GN14" s="9">
        <v>11152</v>
      </c>
      <c r="GO14" s="9">
        <v>19905</v>
      </c>
      <c r="GP14" s="9">
        <v>29547</v>
      </c>
      <c r="GQ14" s="9">
        <v>24975</v>
      </c>
      <c r="GR14" s="9">
        <v>17023</v>
      </c>
      <c r="GS14" s="9">
        <v>74386</v>
      </c>
      <c r="GT14" s="9">
        <v>13754</v>
      </c>
      <c r="GU14" s="9">
        <v>27078</v>
      </c>
      <c r="GV14" s="9">
        <v>29733</v>
      </c>
      <c r="GW14" s="9">
        <v>59821</v>
      </c>
      <c r="GX14" s="9">
        <v>22016</v>
      </c>
      <c r="GY14" s="9">
        <v>13086</v>
      </c>
      <c r="GZ14" s="9">
        <v>32680</v>
      </c>
      <c r="HA14" s="9">
        <v>25506</v>
      </c>
      <c r="HB14" s="9">
        <v>26053</v>
      </c>
      <c r="HC14" s="9">
        <v>11340</v>
      </c>
      <c r="HD14" s="9">
        <v>33052</v>
      </c>
      <c r="HE14" s="9">
        <v>49177</v>
      </c>
      <c r="HF14" s="9">
        <v>19915</v>
      </c>
      <c r="HG14" s="9">
        <v>11843</v>
      </c>
      <c r="HH14" s="9">
        <v>29019</v>
      </c>
      <c r="HI14" s="9">
        <v>31048</v>
      </c>
      <c r="HJ14" s="9">
        <v>22872</v>
      </c>
      <c r="HK14" s="9">
        <v>18930</v>
      </c>
      <c r="HL14" s="9">
        <v>23294</v>
      </c>
      <c r="HM14" s="9">
        <v>30580</v>
      </c>
      <c r="HN14" s="9">
        <v>18146</v>
      </c>
      <c r="HO14" s="9">
        <v>18307</v>
      </c>
      <c r="HP14" s="9">
        <v>31404</v>
      </c>
      <c r="HQ14" s="9">
        <v>50318</v>
      </c>
      <c r="HR14" s="9">
        <v>9690</v>
      </c>
      <c r="HS14" s="9">
        <v>27502</v>
      </c>
      <c r="HT14" s="9">
        <v>21221</v>
      </c>
      <c r="HU14" s="9">
        <v>30268</v>
      </c>
      <c r="HV14" s="9">
        <v>29169</v>
      </c>
      <c r="HW14" s="9">
        <v>16223</v>
      </c>
      <c r="HX14" s="9">
        <v>30669</v>
      </c>
      <c r="HY14" s="9">
        <v>50327</v>
      </c>
      <c r="HZ14" s="9">
        <v>28680</v>
      </c>
      <c r="IA14" s="9">
        <v>23025</v>
      </c>
      <c r="IB14" s="9">
        <v>44110</v>
      </c>
      <c r="IC14" s="9">
        <v>29788</v>
      </c>
      <c r="ID14" s="9">
        <v>10274</v>
      </c>
      <c r="IE14" s="9">
        <v>16452</v>
      </c>
      <c r="IF14" s="9">
        <v>21718</v>
      </c>
      <c r="IG14" s="9">
        <v>10509</v>
      </c>
      <c r="IH14" s="9">
        <v>29059</v>
      </c>
      <c r="II14" s="9">
        <v>20300</v>
      </c>
      <c r="IJ14" s="9">
        <v>22883</v>
      </c>
      <c r="IK14" s="9">
        <v>39975</v>
      </c>
      <c r="IL14" s="9">
        <v>18924</v>
      </c>
      <c r="IM14" s="9">
        <v>17876</v>
      </c>
      <c r="IN14" s="9">
        <v>46041</v>
      </c>
      <c r="IO14" s="9">
        <v>24229</v>
      </c>
      <c r="IP14" s="9">
        <v>9254</v>
      </c>
      <c r="IQ14" s="9">
        <v>22411</v>
      </c>
      <c r="IR14" s="9">
        <v>30529</v>
      </c>
      <c r="IS14" s="9">
        <v>40025</v>
      </c>
      <c r="IT14" s="9">
        <v>35282</v>
      </c>
      <c r="IU14" s="9">
        <v>19408</v>
      </c>
      <c r="IV14" s="9">
        <v>28258</v>
      </c>
      <c r="IW14" s="9">
        <v>7919</v>
      </c>
      <c r="IX14">
        <v>20971</v>
      </c>
      <c r="IY14">
        <v>22965</v>
      </c>
      <c r="IZ14">
        <v>17246</v>
      </c>
      <c r="JA14">
        <v>14220</v>
      </c>
      <c r="JB14">
        <v>5917</v>
      </c>
      <c r="JC14">
        <v>11409</v>
      </c>
      <c r="JD14">
        <v>2988</v>
      </c>
      <c r="JE14">
        <v>3335</v>
      </c>
      <c r="JF14">
        <v>5237</v>
      </c>
      <c r="JG14">
        <v>2849</v>
      </c>
      <c r="JH14">
        <v>3742</v>
      </c>
      <c r="JI14">
        <v>4470</v>
      </c>
      <c r="JJ14">
        <v>3447</v>
      </c>
      <c r="JK14">
        <v>22042</v>
      </c>
      <c r="JL14">
        <v>3385</v>
      </c>
      <c r="JM14">
        <v>8230</v>
      </c>
      <c r="JN14">
        <v>7605</v>
      </c>
      <c r="JO14">
        <v>6178</v>
      </c>
      <c r="JP14">
        <v>6778</v>
      </c>
      <c r="JQ14">
        <v>3222</v>
      </c>
      <c r="JR14">
        <v>13996</v>
      </c>
      <c r="JS14">
        <v>7783</v>
      </c>
      <c r="JT14">
        <v>5403</v>
      </c>
      <c r="JU14">
        <v>2884</v>
      </c>
      <c r="JV14">
        <v>2333</v>
      </c>
      <c r="JW14">
        <v>17164</v>
      </c>
      <c r="JX14">
        <v>1917</v>
      </c>
      <c r="JY14">
        <v>27688</v>
      </c>
      <c r="JZ14">
        <v>15802</v>
      </c>
      <c r="KA14">
        <v>4264</v>
      </c>
      <c r="KB14">
        <v>4127</v>
      </c>
      <c r="KC14">
        <v>8644</v>
      </c>
      <c r="KD14">
        <v>6626</v>
      </c>
      <c r="KE14">
        <v>15590</v>
      </c>
      <c r="KF14">
        <v>2857</v>
      </c>
      <c r="KG14">
        <v>3743</v>
      </c>
      <c r="KH14">
        <v>4342</v>
      </c>
      <c r="KI14">
        <v>6034</v>
      </c>
      <c r="KJ14">
        <v>14823</v>
      </c>
      <c r="KK14">
        <v>7979</v>
      </c>
      <c r="KL14">
        <v>3508</v>
      </c>
      <c r="KM14">
        <v>16609</v>
      </c>
      <c r="KN14">
        <v>2357</v>
      </c>
      <c r="KO14">
        <v>1465</v>
      </c>
      <c r="KP14">
        <v>3384</v>
      </c>
      <c r="KQ14">
        <v>3900</v>
      </c>
      <c r="KR14">
        <v>13359</v>
      </c>
      <c r="KS14">
        <v>12121</v>
      </c>
      <c r="KT14">
        <v>13894</v>
      </c>
    </row>
    <row r="15" spans="1:306" x14ac:dyDescent="0.25">
      <c r="A15" s="3" t="s">
        <v>288</v>
      </c>
      <c r="B15" s="3">
        <v>8.0399999999999991</v>
      </c>
      <c r="C15" s="3">
        <v>145</v>
      </c>
      <c r="D15" s="3" t="s">
        <v>289</v>
      </c>
      <c r="E15" s="9">
        <v>7109</v>
      </c>
      <c r="F15" s="9">
        <v>7175</v>
      </c>
      <c r="G15" s="9">
        <v>7649</v>
      </c>
      <c r="H15" s="9">
        <v>7303</v>
      </c>
      <c r="I15" s="9">
        <v>6502</v>
      </c>
      <c r="J15" s="9">
        <v>7077</v>
      </c>
      <c r="K15" s="9">
        <v>6751</v>
      </c>
      <c r="L15" s="9">
        <v>7303</v>
      </c>
      <c r="M15" s="9">
        <v>6702</v>
      </c>
      <c r="N15" s="10">
        <v>5299</v>
      </c>
      <c r="O15" s="10">
        <v>6202</v>
      </c>
      <c r="P15" s="10">
        <v>6299</v>
      </c>
      <c r="Q15" s="10">
        <v>6177</v>
      </c>
      <c r="R15" s="10">
        <v>1736</v>
      </c>
      <c r="S15" s="9">
        <v>1737</v>
      </c>
      <c r="T15" s="9">
        <v>5836</v>
      </c>
      <c r="U15" s="9">
        <v>5736</v>
      </c>
      <c r="V15" s="9">
        <v>5187</v>
      </c>
      <c r="W15" s="9">
        <v>6202</v>
      </c>
      <c r="X15" s="9">
        <v>6695</v>
      </c>
      <c r="Y15" s="9">
        <v>4877</v>
      </c>
      <c r="Z15" s="9">
        <v>4861</v>
      </c>
      <c r="AA15" s="9">
        <v>5013</v>
      </c>
      <c r="AB15" s="4">
        <v>4337</v>
      </c>
      <c r="AC15" s="4">
        <v>4107</v>
      </c>
      <c r="AD15" s="4">
        <v>3536</v>
      </c>
      <c r="AE15" s="4">
        <v>4832</v>
      </c>
      <c r="AF15" s="4">
        <v>4241</v>
      </c>
      <c r="AG15" s="9">
        <v>9112</v>
      </c>
      <c r="AH15" s="9">
        <v>8554</v>
      </c>
      <c r="AI15" s="9">
        <v>9574</v>
      </c>
      <c r="AJ15" s="9">
        <v>9543</v>
      </c>
      <c r="AK15" s="9">
        <v>9026</v>
      </c>
      <c r="AL15" s="9">
        <v>8404</v>
      </c>
      <c r="AM15" s="9">
        <v>8980</v>
      </c>
      <c r="AN15" s="9">
        <v>9700</v>
      </c>
      <c r="AO15" s="9">
        <v>10621</v>
      </c>
      <c r="AP15" s="9">
        <v>8687</v>
      </c>
      <c r="AQ15" s="10">
        <v>9174</v>
      </c>
      <c r="AR15" s="10">
        <v>7001</v>
      </c>
      <c r="AS15" s="10">
        <v>7458</v>
      </c>
      <c r="AT15" s="10">
        <v>7610</v>
      </c>
      <c r="AU15" s="10">
        <v>6968</v>
      </c>
      <c r="AV15" s="9">
        <v>6395</v>
      </c>
      <c r="AW15" s="9">
        <v>6074</v>
      </c>
      <c r="AX15" s="9">
        <v>6482</v>
      </c>
      <c r="AY15" s="9">
        <v>4303</v>
      </c>
      <c r="AZ15" s="9">
        <v>6431</v>
      </c>
      <c r="BA15" s="9">
        <v>6249</v>
      </c>
      <c r="BB15" s="9">
        <v>4979</v>
      </c>
      <c r="BC15" s="9">
        <v>4645</v>
      </c>
      <c r="BD15" s="9">
        <v>5044</v>
      </c>
      <c r="BE15" s="5">
        <v>5162</v>
      </c>
      <c r="BF15" s="5">
        <v>4832</v>
      </c>
      <c r="BG15" s="5">
        <v>3478</v>
      </c>
      <c r="BH15" s="5">
        <v>4862</v>
      </c>
      <c r="BI15" s="5">
        <v>4299</v>
      </c>
      <c r="BJ15" s="9">
        <v>9311</v>
      </c>
      <c r="BK15" s="9">
        <v>15747</v>
      </c>
      <c r="BL15" s="9">
        <v>9484</v>
      </c>
      <c r="BM15" s="9">
        <v>6478</v>
      </c>
      <c r="BN15" s="9">
        <v>7240</v>
      </c>
      <c r="BO15" s="9">
        <v>5462</v>
      </c>
      <c r="BP15" s="9">
        <v>4552</v>
      </c>
      <c r="BQ15" s="9">
        <v>7583</v>
      </c>
      <c r="BR15" s="9">
        <v>18582</v>
      </c>
      <c r="BS15" s="9">
        <v>13765</v>
      </c>
      <c r="BT15" s="9">
        <v>12963</v>
      </c>
      <c r="BU15" s="9">
        <v>5797</v>
      </c>
      <c r="BV15" s="9">
        <v>6482</v>
      </c>
      <c r="BW15" s="9">
        <v>12696</v>
      </c>
      <c r="BX15" s="9">
        <v>5984</v>
      </c>
      <c r="BY15" s="9">
        <v>5325</v>
      </c>
      <c r="BZ15" s="9">
        <v>3659</v>
      </c>
      <c r="CA15" s="9">
        <v>3057</v>
      </c>
      <c r="CB15" s="9">
        <v>4096</v>
      </c>
      <c r="CC15" s="9">
        <v>13565</v>
      </c>
      <c r="CD15" s="9">
        <v>9111</v>
      </c>
      <c r="CE15" s="9">
        <v>7448</v>
      </c>
      <c r="CF15" s="9">
        <v>7220</v>
      </c>
      <c r="CG15" s="9">
        <v>7455</v>
      </c>
      <c r="CH15" s="9">
        <v>10776</v>
      </c>
      <c r="CI15" s="9">
        <v>5656</v>
      </c>
      <c r="CJ15" s="9">
        <v>3260</v>
      </c>
      <c r="CK15" s="9">
        <v>26265</v>
      </c>
      <c r="CL15" s="9">
        <v>9789</v>
      </c>
      <c r="CM15" s="9">
        <v>5959</v>
      </c>
      <c r="CN15" s="9">
        <v>7510</v>
      </c>
      <c r="CO15" s="9">
        <v>11963</v>
      </c>
      <c r="CP15" s="9">
        <v>10003</v>
      </c>
      <c r="CQ15" s="9">
        <v>6646</v>
      </c>
      <c r="CR15" s="9">
        <v>22505</v>
      </c>
      <c r="CS15" s="9">
        <v>4403</v>
      </c>
      <c r="CT15" s="9">
        <v>7910</v>
      </c>
      <c r="CU15" s="9">
        <v>6308</v>
      </c>
      <c r="CV15" s="9">
        <v>8113</v>
      </c>
      <c r="CW15" s="9">
        <v>5071</v>
      </c>
      <c r="CX15" s="9">
        <v>3713</v>
      </c>
      <c r="CY15" s="9">
        <v>9054</v>
      </c>
      <c r="CZ15" s="9">
        <v>2765</v>
      </c>
      <c r="DA15" s="9">
        <v>5559</v>
      </c>
      <c r="DB15" s="9">
        <v>5723</v>
      </c>
      <c r="DC15" s="9">
        <v>7766</v>
      </c>
      <c r="DD15" s="9">
        <v>6211</v>
      </c>
      <c r="DE15" s="9">
        <v>7086</v>
      </c>
      <c r="DF15" s="9">
        <v>6546</v>
      </c>
      <c r="DG15" s="9">
        <v>2258</v>
      </c>
      <c r="DH15" s="9">
        <v>4824</v>
      </c>
      <c r="DI15" s="9">
        <v>5256</v>
      </c>
      <c r="DJ15" s="9">
        <v>4612</v>
      </c>
      <c r="DK15" s="9">
        <v>13864</v>
      </c>
      <c r="DL15" s="9">
        <v>6076</v>
      </c>
      <c r="DM15" s="9">
        <v>5662</v>
      </c>
      <c r="DN15" s="9">
        <v>7623</v>
      </c>
      <c r="DO15" s="9">
        <v>8655</v>
      </c>
      <c r="DP15" s="9">
        <v>3039</v>
      </c>
      <c r="DQ15" s="9">
        <v>8167</v>
      </c>
      <c r="DR15" s="9">
        <v>7323</v>
      </c>
      <c r="DS15" s="9">
        <v>4453</v>
      </c>
      <c r="DT15" s="9">
        <v>4048</v>
      </c>
      <c r="DU15" s="9">
        <v>4195</v>
      </c>
      <c r="DV15" s="9">
        <v>5541</v>
      </c>
      <c r="DW15" s="9">
        <v>4654</v>
      </c>
      <c r="DX15" s="9">
        <v>6363</v>
      </c>
      <c r="DY15" s="9">
        <v>6446</v>
      </c>
      <c r="DZ15" s="9">
        <v>9345</v>
      </c>
      <c r="EA15" s="9">
        <v>4104</v>
      </c>
      <c r="EB15" s="9">
        <v>7216</v>
      </c>
      <c r="EC15" s="9">
        <v>3637</v>
      </c>
      <c r="ED15" s="9">
        <v>1411</v>
      </c>
      <c r="EE15" s="9">
        <v>15006</v>
      </c>
      <c r="EF15" s="9">
        <v>6377</v>
      </c>
      <c r="EG15" s="9">
        <v>22043</v>
      </c>
      <c r="EH15" s="9">
        <v>3635</v>
      </c>
      <c r="EI15" s="9">
        <v>2672</v>
      </c>
      <c r="EJ15" s="9">
        <v>4354</v>
      </c>
      <c r="EK15" s="9">
        <v>4542</v>
      </c>
      <c r="EL15" s="9">
        <v>6752</v>
      </c>
      <c r="EM15" s="9">
        <v>7682</v>
      </c>
      <c r="EN15" s="9">
        <v>6414</v>
      </c>
      <c r="EO15" s="9">
        <v>8282</v>
      </c>
      <c r="EP15" s="9">
        <v>7283</v>
      </c>
      <c r="EQ15" s="9">
        <v>7628</v>
      </c>
      <c r="ER15" s="9">
        <v>6668</v>
      </c>
      <c r="ES15" s="9">
        <v>6045</v>
      </c>
      <c r="ET15" s="9">
        <v>4746</v>
      </c>
      <c r="EU15" s="9">
        <v>3704</v>
      </c>
      <c r="EV15" s="9">
        <v>8894</v>
      </c>
      <c r="EW15" s="9">
        <v>6752</v>
      </c>
      <c r="EX15" s="9">
        <v>7736</v>
      </c>
      <c r="EY15" s="9">
        <v>9171</v>
      </c>
      <c r="EZ15" s="9">
        <v>9771</v>
      </c>
      <c r="FA15" s="9">
        <v>5008</v>
      </c>
      <c r="FB15" s="9">
        <v>3763</v>
      </c>
      <c r="FC15" s="9">
        <v>2782</v>
      </c>
      <c r="FD15" s="9">
        <v>5782</v>
      </c>
      <c r="FE15" s="9">
        <v>5759</v>
      </c>
      <c r="FF15" s="9">
        <v>7035</v>
      </c>
      <c r="FG15" s="9">
        <v>5881</v>
      </c>
      <c r="FH15" s="9">
        <v>5087</v>
      </c>
      <c r="FI15" s="9">
        <v>5424</v>
      </c>
      <c r="FJ15" s="9">
        <v>4728</v>
      </c>
      <c r="FK15" s="9">
        <v>12545</v>
      </c>
      <c r="FL15" s="9">
        <v>4441</v>
      </c>
      <c r="FM15" s="9">
        <v>10874</v>
      </c>
      <c r="FN15" s="9">
        <v>6793</v>
      </c>
      <c r="FO15" s="9">
        <v>6402</v>
      </c>
      <c r="FP15" s="9">
        <v>9198</v>
      </c>
      <c r="FQ15" s="9">
        <v>2673</v>
      </c>
      <c r="FR15" s="9">
        <v>1895</v>
      </c>
      <c r="FS15" s="9">
        <v>4440</v>
      </c>
      <c r="FT15" s="9">
        <v>3027</v>
      </c>
      <c r="FU15" s="9">
        <v>5493</v>
      </c>
      <c r="FV15" s="9">
        <v>10848</v>
      </c>
      <c r="FW15" s="9">
        <v>6060</v>
      </c>
      <c r="FX15" s="9">
        <v>3668</v>
      </c>
      <c r="FY15" s="9">
        <v>11227</v>
      </c>
      <c r="FZ15" s="9">
        <v>4525</v>
      </c>
      <c r="GA15" s="9">
        <v>4564</v>
      </c>
      <c r="GB15" s="9">
        <v>4191</v>
      </c>
      <c r="GC15" s="9">
        <v>8448</v>
      </c>
      <c r="GD15" s="9">
        <v>6128</v>
      </c>
      <c r="GE15" s="9">
        <v>4339</v>
      </c>
      <c r="GF15" s="9">
        <v>3433</v>
      </c>
      <c r="GG15" s="9">
        <v>2460</v>
      </c>
      <c r="GH15" s="9">
        <v>2957</v>
      </c>
      <c r="GI15" s="9">
        <v>4235</v>
      </c>
      <c r="GJ15" s="9">
        <v>15460</v>
      </c>
      <c r="GK15" s="9">
        <v>3677</v>
      </c>
      <c r="GL15" s="9">
        <v>4664</v>
      </c>
      <c r="GM15" s="9">
        <v>2779</v>
      </c>
      <c r="GN15" s="9">
        <v>3313</v>
      </c>
      <c r="GO15" s="9">
        <v>7001</v>
      </c>
      <c r="GP15" s="9">
        <v>6916</v>
      </c>
      <c r="GQ15" s="9">
        <v>5179</v>
      </c>
      <c r="GR15" s="9">
        <v>3742</v>
      </c>
      <c r="GS15" s="9">
        <v>7762</v>
      </c>
      <c r="GT15" s="9">
        <v>3433</v>
      </c>
      <c r="GU15" s="9">
        <v>4909</v>
      </c>
      <c r="GV15" s="9">
        <v>6978</v>
      </c>
      <c r="GW15" s="9">
        <v>3576</v>
      </c>
      <c r="GX15" s="9">
        <v>4152</v>
      </c>
      <c r="GY15" s="9">
        <v>4962</v>
      </c>
      <c r="GZ15" s="9">
        <v>6111</v>
      </c>
      <c r="HA15" s="9">
        <v>4408</v>
      </c>
      <c r="HB15" s="9">
        <v>8283</v>
      </c>
      <c r="HC15" s="9">
        <v>10862</v>
      </c>
      <c r="HD15" s="9">
        <v>2659</v>
      </c>
      <c r="HE15" s="9">
        <v>5930</v>
      </c>
      <c r="HF15" s="9">
        <v>3803</v>
      </c>
      <c r="HG15" s="9">
        <v>2612</v>
      </c>
      <c r="HH15" s="9">
        <v>2136</v>
      </c>
      <c r="HI15" s="9">
        <v>5077</v>
      </c>
      <c r="HJ15" s="9">
        <v>3104</v>
      </c>
      <c r="HK15" s="9">
        <v>12953</v>
      </c>
      <c r="HL15" s="9">
        <v>5419</v>
      </c>
      <c r="HM15" s="9">
        <v>2614</v>
      </c>
      <c r="HN15" s="9">
        <v>4622</v>
      </c>
      <c r="HO15" s="9">
        <v>3398</v>
      </c>
      <c r="HP15" s="9">
        <v>3102</v>
      </c>
      <c r="HQ15" s="9">
        <v>8402</v>
      </c>
      <c r="HR15" s="9">
        <v>3949</v>
      </c>
      <c r="HS15" s="9">
        <v>4010</v>
      </c>
      <c r="HT15" s="9">
        <v>2379</v>
      </c>
      <c r="HU15" s="9">
        <v>3381</v>
      </c>
      <c r="HV15" s="9">
        <v>3396</v>
      </c>
      <c r="HW15" s="9">
        <v>3414</v>
      </c>
      <c r="HX15" s="9">
        <v>2346</v>
      </c>
      <c r="HY15" s="9">
        <v>4740</v>
      </c>
      <c r="HZ15" s="9">
        <v>8975</v>
      </c>
      <c r="IA15" s="9">
        <v>3543</v>
      </c>
      <c r="IB15" s="9">
        <v>10819</v>
      </c>
      <c r="IC15" s="9">
        <v>4149</v>
      </c>
      <c r="ID15" s="9">
        <v>2257</v>
      </c>
      <c r="IE15" s="9">
        <v>7105</v>
      </c>
      <c r="IF15" s="9">
        <v>8379</v>
      </c>
      <c r="IG15" s="9">
        <v>1454</v>
      </c>
      <c r="IH15" s="9">
        <v>17704</v>
      </c>
      <c r="II15" s="9">
        <v>2117</v>
      </c>
      <c r="IJ15" s="9">
        <v>3549</v>
      </c>
      <c r="IK15" s="9">
        <v>10764</v>
      </c>
      <c r="IL15" s="9">
        <v>5508</v>
      </c>
      <c r="IM15" s="9">
        <v>4101</v>
      </c>
      <c r="IN15" s="9">
        <v>2655</v>
      </c>
      <c r="IO15" s="9">
        <v>2528</v>
      </c>
      <c r="IP15" s="9">
        <v>1823</v>
      </c>
      <c r="IQ15" s="9">
        <v>2474</v>
      </c>
      <c r="IR15" s="9">
        <v>3683</v>
      </c>
      <c r="IS15" s="9">
        <v>2795</v>
      </c>
      <c r="IT15" s="9">
        <v>3066</v>
      </c>
      <c r="IU15" s="9">
        <v>2915</v>
      </c>
      <c r="IV15" s="9">
        <v>14924</v>
      </c>
      <c r="IW15" s="9">
        <v>3041</v>
      </c>
      <c r="IX15">
        <v>7687</v>
      </c>
      <c r="IY15">
        <v>2193</v>
      </c>
      <c r="IZ15">
        <v>4373</v>
      </c>
      <c r="JA15">
        <v>4206</v>
      </c>
      <c r="JB15">
        <v>4377</v>
      </c>
      <c r="JC15">
        <v>2811</v>
      </c>
      <c r="JD15">
        <v>2917</v>
      </c>
      <c r="JE15">
        <v>2175</v>
      </c>
      <c r="JF15">
        <v>3106</v>
      </c>
      <c r="JG15">
        <v>6961</v>
      </c>
      <c r="JH15">
        <v>1294</v>
      </c>
      <c r="JI15">
        <v>1980</v>
      </c>
      <c r="JJ15">
        <v>2694</v>
      </c>
      <c r="JK15">
        <v>3322</v>
      </c>
      <c r="JL15">
        <v>2924</v>
      </c>
      <c r="JM15">
        <v>2059</v>
      </c>
      <c r="JN15">
        <v>2593</v>
      </c>
      <c r="JO15">
        <v>3482</v>
      </c>
      <c r="JP15">
        <v>2409</v>
      </c>
      <c r="JQ15">
        <v>3460</v>
      </c>
      <c r="JR15">
        <v>1814</v>
      </c>
      <c r="JS15">
        <v>1776</v>
      </c>
      <c r="JT15">
        <v>6715</v>
      </c>
      <c r="JU15">
        <v>1600</v>
      </c>
      <c r="JV15">
        <v>2648</v>
      </c>
      <c r="JW15">
        <v>2987</v>
      </c>
      <c r="JX15">
        <v>1278</v>
      </c>
      <c r="JY15">
        <v>1635</v>
      </c>
      <c r="JZ15">
        <v>1158</v>
      </c>
      <c r="KA15">
        <v>3490</v>
      </c>
      <c r="KB15">
        <v>1446</v>
      </c>
      <c r="KC15">
        <v>2070</v>
      </c>
      <c r="KD15">
        <v>2434</v>
      </c>
      <c r="KE15">
        <v>3191</v>
      </c>
      <c r="KF15">
        <v>2623</v>
      </c>
      <c r="KG15">
        <v>3352</v>
      </c>
      <c r="KH15">
        <v>2692</v>
      </c>
      <c r="KI15">
        <v>4574</v>
      </c>
      <c r="KJ15">
        <v>2389</v>
      </c>
      <c r="KK15">
        <v>2529</v>
      </c>
      <c r="KL15">
        <v>3212</v>
      </c>
      <c r="KM15">
        <v>2839</v>
      </c>
      <c r="KN15">
        <v>1873</v>
      </c>
      <c r="KO15">
        <v>978</v>
      </c>
      <c r="KP15">
        <v>2932</v>
      </c>
      <c r="KQ15">
        <v>1225</v>
      </c>
      <c r="KR15">
        <v>1652</v>
      </c>
      <c r="KS15">
        <v>1234</v>
      </c>
      <c r="KT15">
        <v>2278</v>
      </c>
    </row>
    <row r="16" spans="1:306" x14ac:dyDescent="0.25">
      <c r="A16" s="3" t="s">
        <v>354</v>
      </c>
      <c r="B16" s="3">
        <v>8.1300000000000008</v>
      </c>
      <c r="C16" s="3">
        <v>130</v>
      </c>
      <c r="D16" s="3" t="s">
        <v>355</v>
      </c>
      <c r="E16" s="9">
        <v>8888</v>
      </c>
      <c r="F16" s="9">
        <v>11174</v>
      </c>
      <c r="G16" s="9">
        <v>13333</v>
      </c>
      <c r="H16" s="9">
        <v>10229</v>
      </c>
      <c r="I16" s="9">
        <v>10946</v>
      </c>
      <c r="J16" s="9">
        <v>13532</v>
      </c>
      <c r="K16" s="9">
        <v>12864</v>
      </c>
      <c r="L16" s="9">
        <v>14016</v>
      </c>
      <c r="M16" s="9">
        <v>13800</v>
      </c>
      <c r="N16" s="10">
        <v>9216</v>
      </c>
      <c r="O16" s="10">
        <v>10607</v>
      </c>
      <c r="P16" s="10">
        <v>11006</v>
      </c>
      <c r="Q16" s="10">
        <v>10563</v>
      </c>
      <c r="R16" s="10">
        <v>3168</v>
      </c>
      <c r="S16" s="9">
        <v>3237</v>
      </c>
      <c r="T16" s="9">
        <v>10061</v>
      </c>
      <c r="U16" s="9">
        <v>8391</v>
      </c>
      <c r="V16" s="9">
        <v>6285</v>
      </c>
      <c r="W16" s="9">
        <v>9548</v>
      </c>
      <c r="X16" s="9">
        <v>9860</v>
      </c>
      <c r="Y16" s="9">
        <v>7945</v>
      </c>
      <c r="Z16" s="9">
        <v>8345</v>
      </c>
      <c r="AA16" s="9">
        <v>7617</v>
      </c>
      <c r="AB16" s="4">
        <v>8939</v>
      </c>
      <c r="AC16" s="4">
        <v>8776</v>
      </c>
      <c r="AD16" s="4">
        <v>10179</v>
      </c>
      <c r="AE16" s="4">
        <v>13654</v>
      </c>
      <c r="AF16" s="4">
        <v>9354</v>
      </c>
      <c r="AG16" s="9">
        <v>17142</v>
      </c>
      <c r="AH16" s="9">
        <v>19690</v>
      </c>
      <c r="AI16" s="9">
        <v>23249</v>
      </c>
      <c r="AJ16" s="9">
        <v>23611</v>
      </c>
      <c r="AK16" s="9">
        <v>21912</v>
      </c>
      <c r="AL16" s="9">
        <v>19926</v>
      </c>
      <c r="AM16" s="9">
        <v>27125</v>
      </c>
      <c r="AN16" s="9">
        <v>29293</v>
      </c>
      <c r="AO16" s="9">
        <v>32499</v>
      </c>
      <c r="AP16" s="9">
        <v>24132</v>
      </c>
      <c r="AQ16" s="10">
        <v>23484</v>
      </c>
      <c r="AR16" s="10">
        <v>16668</v>
      </c>
      <c r="AS16" s="10">
        <v>20887</v>
      </c>
      <c r="AT16" s="10">
        <v>17386</v>
      </c>
      <c r="AU16" s="10">
        <v>15768</v>
      </c>
      <c r="AV16" s="9">
        <v>15587</v>
      </c>
      <c r="AW16" s="9">
        <v>12980</v>
      </c>
      <c r="AX16" s="9">
        <v>15325</v>
      </c>
      <c r="AY16" s="9">
        <v>7810</v>
      </c>
      <c r="AZ16" s="9">
        <v>11854</v>
      </c>
      <c r="BA16" s="9">
        <v>14609</v>
      </c>
      <c r="BB16" s="9">
        <v>11629</v>
      </c>
      <c r="BC16" s="9">
        <v>7035</v>
      </c>
      <c r="BD16" s="9">
        <v>10912</v>
      </c>
      <c r="BE16" s="5">
        <v>10970</v>
      </c>
      <c r="BF16" s="5">
        <v>12610</v>
      </c>
      <c r="BG16" s="5">
        <v>9675</v>
      </c>
      <c r="BH16" s="5">
        <v>13278</v>
      </c>
      <c r="BI16" s="5">
        <v>10239</v>
      </c>
      <c r="BJ16" s="9">
        <v>8276</v>
      </c>
      <c r="BK16" s="9">
        <v>15996</v>
      </c>
      <c r="BL16" s="9">
        <v>9508</v>
      </c>
      <c r="BM16" s="9">
        <v>8129</v>
      </c>
      <c r="BN16" s="9">
        <v>23481</v>
      </c>
      <c r="BO16" s="9">
        <v>10191</v>
      </c>
      <c r="BP16" s="9">
        <v>8577</v>
      </c>
      <c r="BQ16" s="9">
        <v>8669</v>
      </c>
      <c r="BR16" s="9">
        <v>9794</v>
      </c>
      <c r="BS16" s="9">
        <v>17818</v>
      </c>
      <c r="BT16" s="9">
        <v>15060</v>
      </c>
      <c r="BU16" s="9">
        <v>8042</v>
      </c>
      <c r="BV16" s="9">
        <v>12924</v>
      </c>
      <c r="BW16" s="9">
        <v>11468</v>
      </c>
      <c r="BX16" s="9">
        <v>17045</v>
      </c>
      <c r="BY16" s="9">
        <v>7727</v>
      </c>
      <c r="BZ16" s="9">
        <v>9007</v>
      </c>
      <c r="CA16" s="9">
        <v>8369</v>
      </c>
      <c r="CB16" s="9">
        <v>7170</v>
      </c>
      <c r="CC16" s="9">
        <v>21369</v>
      </c>
      <c r="CD16" s="9">
        <v>13150</v>
      </c>
      <c r="CE16" s="9">
        <v>17974</v>
      </c>
      <c r="CF16" s="9">
        <v>9334</v>
      </c>
      <c r="CG16" s="9">
        <v>9185</v>
      </c>
      <c r="CH16" s="9">
        <v>13928</v>
      </c>
      <c r="CI16" s="9">
        <v>8654</v>
      </c>
      <c r="CJ16" s="9">
        <v>11756</v>
      </c>
      <c r="CK16" s="9">
        <v>17481</v>
      </c>
      <c r="CL16" s="9">
        <v>14619</v>
      </c>
      <c r="CM16" s="9">
        <v>23212</v>
      </c>
      <c r="CN16" s="9">
        <v>16999</v>
      </c>
      <c r="CO16" s="9">
        <v>21039</v>
      </c>
      <c r="CP16" s="9">
        <v>23595</v>
      </c>
      <c r="CQ16" s="9">
        <v>7214</v>
      </c>
      <c r="CR16" s="9">
        <v>28902</v>
      </c>
      <c r="CS16" s="9">
        <v>13137</v>
      </c>
      <c r="CT16" s="9">
        <v>19590</v>
      </c>
      <c r="CU16" s="9">
        <v>24765</v>
      </c>
      <c r="CV16" s="9">
        <v>17067</v>
      </c>
      <c r="CW16" s="9">
        <v>12039</v>
      </c>
      <c r="CX16" s="9">
        <v>7213</v>
      </c>
      <c r="CY16" s="9">
        <v>22824</v>
      </c>
      <c r="CZ16" s="9">
        <v>10833</v>
      </c>
      <c r="DA16" s="9">
        <v>7777</v>
      </c>
      <c r="DB16" s="9">
        <v>15686</v>
      </c>
      <c r="DC16" s="9">
        <v>15786</v>
      </c>
      <c r="DD16" s="9">
        <v>9602</v>
      </c>
      <c r="DE16" s="9">
        <v>11114</v>
      </c>
      <c r="DF16" s="9">
        <v>13097</v>
      </c>
      <c r="DG16" s="9">
        <v>3719</v>
      </c>
      <c r="DH16" s="9">
        <v>12722</v>
      </c>
      <c r="DI16" s="9">
        <v>20734</v>
      </c>
      <c r="DJ16" s="9">
        <v>14917</v>
      </c>
      <c r="DK16" s="9">
        <v>19610</v>
      </c>
      <c r="DL16" s="9">
        <v>10821</v>
      </c>
      <c r="DM16" s="9">
        <v>14978</v>
      </c>
      <c r="DN16" s="9">
        <v>6485</v>
      </c>
      <c r="DO16" s="9">
        <v>11210</v>
      </c>
      <c r="DP16" s="9">
        <v>12290</v>
      </c>
      <c r="DQ16" s="9">
        <v>14833</v>
      </c>
      <c r="DR16" s="9">
        <v>21276</v>
      </c>
      <c r="DS16" s="9">
        <v>26207</v>
      </c>
      <c r="DT16" s="9">
        <v>28114</v>
      </c>
      <c r="DU16" s="9">
        <v>16003</v>
      </c>
      <c r="DV16" s="9">
        <v>25648</v>
      </c>
      <c r="DW16" s="9">
        <v>12756</v>
      </c>
      <c r="DX16" s="9">
        <v>12967</v>
      </c>
      <c r="DY16" s="9">
        <v>21738</v>
      </c>
      <c r="DZ16" s="9">
        <v>17107</v>
      </c>
      <c r="EA16" s="9">
        <v>30420</v>
      </c>
      <c r="EB16" s="9">
        <v>15599</v>
      </c>
      <c r="EC16" s="9">
        <v>6831</v>
      </c>
      <c r="ED16" s="9">
        <v>4463</v>
      </c>
      <c r="EE16" s="9">
        <v>48648</v>
      </c>
      <c r="EF16" s="9">
        <v>21179</v>
      </c>
      <c r="EG16" s="9">
        <v>17372</v>
      </c>
      <c r="EH16" s="9">
        <v>13587</v>
      </c>
      <c r="EI16" s="9">
        <v>5846</v>
      </c>
      <c r="EJ16" s="9">
        <v>11268</v>
      </c>
      <c r="EK16" s="9">
        <v>9157</v>
      </c>
      <c r="EL16" s="9">
        <v>13904</v>
      </c>
      <c r="EM16" s="9">
        <v>12971</v>
      </c>
      <c r="EN16" s="9">
        <v>11413</v>
      </c>
      <c r="EO16" s="9">
        <v>9768</v>
      </c>
      <c r="EP16" s="9">
        <v>13661</v>
      </c>
      <c r="EQ16" s="9">
        <v>15587</v>
      </c>
      <c r="ER16" s="9">
        <v>15451</v>
      </c>
      <c r="ES16" s="9">
        <v>10400</v>
      </c>
      <c r="ET16" s="9">
        <v>15981</v>
      </c>
      <c r="EU16" s="9">
        <v>9799</v>
      </c>
      <c r="EV16" s="9">
        <v>29098</v>
      </c>
      <c r="EW16" s="9">
        <v>8639</v>
      </c>
      <c r="EX16" s="9">
        <v>17856</v>
      </c>
      <c r="EY16" s="9">
        <v>23395</v>
      </c>
      <c r="EZ16" s="9">
        <v>16648</v>
      </c>
      <c r="FA16" s="9">
        <v>15054</v>
      </c>
      <c r="FB16" s="9">
        <v>6342</v>
      </c>
      <c r="FC16" s="9">
        <v>13054</v>
      </c>
      <c r="FD16" s="9">
        <v>7548</v>
      </c>
      <c r="FE16" s="9">
        <v>8651</v>
      </c>
      <c r="FF16" s="9">
        <v>6543</v>
      </c>
      <c r="FG16" s="9">
        <v>14075</v>
      </c>
      <c r="FH16" s="9">
        <v>10236</v>
      </c>
      <c r="FI16" s="9">
        <v>8860</v>
      </c>
      <c r="FJ16" s="9">
        <v>8068</v>
      </c>
      <c r="FK16" s="9">
        <v>3763</v>
      </c>
      <c r="FL16" s="9">
        <v>17566</v>
      </c>
      <c r="FM16" s="9">
        <v>23088</v>
      </c>
      <c r="FN16" s="9">
        <v>13781</v>
      </c>
      <c r="FO16" s="9">
        <v>23137</v>
      </c>
      <c r="FP16" s="9">
        <v>18328</v>
      </c>
      <c r="FQ16" s="9">
        <v>9014</v>
      </c>
      <c r="FR16" s="9">
        <v>6681</v>
      </c>
      <c r="FS16" s="9">
        <v>7584</v>
      </c>
      <c r="FT16" s="9">
        <v>16523</v>
      </c>
      <c r="FU16" s="9">
        <v>11628</v>
      </c>
      <c r="FV16" s="9">
        <v>19499</v>
      </c>
      <c r="FW16" s="9">
        <v>6795</v>
      </c>
      <c r="FX16" s="9">
        <v>6306</v>
      </c>
      <c r="FY16" s="9">
        <v>19349</v>
      </c>
      <c r="FZ16" s="9">
        <v>8827</v>
      </c>
      <c r="GA16" s="9">
        <v>4563</v>
      </c>
      <c r="GB16" s="9">
        <v>8861</v>
      </c>
      <c r="GC16" s="9">
        <v>10276</v>
      </c>
      <c r="GD16" s="9">
        <v>7859</v>
      </c>
      <c r="GE16" s="9">
        <v>5624</v>
      </c>
      <c r="GF16" s="9">
        <v>4819</v>
      </c>
      <c r="GG16" s="9">
        <v>8260</v>
      </c>
      <c r="GH16" s="9">
        <v>7860</v>
      </c>
      <c r="GI16" s="9">
        <v>7877</v>
      </c>
      <c r="GJ16" s="9">
        <v>22839</v>
      </c>
      <c r="GK16" s="9">
        <v>6979</v>
      </c>
      <c r="GL16" s="9">
        <v>7071</v>
      </c>
      <c r="GM16" s="9">
        <v>7094</v>
      </c>
      <c r="GN16" s="9">
        <v>7086</v>
      </c>
      <c r="GO16" s="9">
        <v>9744</v>
      </c>
      <c r="GP16" s="9">
        <v>9568</v>
      </c>
      <c r="GQ16" s="9">
        <v>4865</v>
      </c>
      <c r="GR16" s="9">
        <v>9790</v>
      </c>
      <c r="GS16" s="9">
        <v>9529</v>
      </c>
      <c r="GT16" s="9">
        <v>2898</v>
      </c>
      <c r="GU16" s="9">
        <v>13947</v>
      </c>
      <c r="GV16" s="9">
        <v>10013</v>
      </c>
      <c r="GW16" s="9">
        <v>11258</v>
      </c>
      <c r="GX16" s="9">
        <v>12878</v>
      </c>
      <c r="GY16" s="9">
        <v>7157</v>
      </c>
      <c r="GZ16" s="9">
        <v>7142</v>
      </c>
      <c r="HA16" s="9">
        <v>8163</v>
      </c>
      <c r="HB16" s="9">
        <v>28948</v>
      </c>
      <c r="HC16" s="9">
        <v>15382</v>
      </c>
      <c r="HD16" s="9">
        <v>2355</v>
      </c>
      <c r="HE16" s="9">
        <v>6338</v>
      </c>
      <c r="HF16" s="9">
        <v>4644</v>
      </c>
      <c r="HG16" s="9">
        <v>3475</v>
      </c>
      <c r="HH16" s="9">
        <v>14692</v>
      </c>
      <c r="HI16" s="9">
        <v>5321</v>
      </c>
      <c r="HJ16" s="9">
        <v>4169</v>
      </c>
      <c r="HK16" s="9">
        <v>7357</v>
      </c>
      <c r="HL16" s="9">
        <v>6382</v>
      </c>
      <c r="HM16" s="9">
        <v>9654</v>
      </c>
      <c r="HN16" s="9">
        <v>5054</v>
      </c>
      <c r="HO16" s="9">
        <v>7139</v>
      </c>
      <c r="HP16" s="9">
        <v>7648</v>
      </c>
      <c r="HQ16" s="9">
        <v>15965</v>
      </c>
      <c r="HR16" s="9">
        <v>9519</v>
      </c>
      <c r="HS16" s="9">
        <v>8685</v>
      </c>
      <c r="HT16" s="9">
        <v>6413</v>
      </c>
      <c r="HU16" s="9">
        <v>5205</v>
      </c>
      <c r="HV16" s="9">
        <v>6313</v>
      </c>
      <c r="HW16" s="9">
        <v>7362</v>
      </c>
      <c r="HX16" s="9">
        <v>5215</v>
      </c>
      <c r="HY16" s="9">
        <v>5534</v>
      </c>
      <c r="HZ16" s="9">
        <v>8313</v>
      </c>
      <c r="IA16" s="9">
        <v>6361</v>
      </c>
      <c r="IB16" s="9">
        <v>12339</v>
      </c>
      <c r="IC16" s="9">
        <v>9836</v>
      </c>
      <c r="ID16" s="9">
        <v>3259</v>
      </c>
      <c r="IE16" s="9">
        <v>7180</v>
      </c>
      <c r="IF16" s="9">
        <v>15768</v>
      </c>
      <c r="IG16" s="9">
        <v>6991</v>
      </c>
      <c r="IH16" s="9">
        <v>4348</v>
      </c>
      <c r="II16" s="9">
        <v>4688</v>
      </c>
      <c r="IJ16" s="9">
        <v>11226</v>
      </c>
      <c r="IK16" s="9">
        <v>14663</v>
      </c>
      <c r="IL16" s="9">
        <v>14925</v>
      </c>
      <c r="IM16" s="9">
        <v>5267</v>
      </c>
      <c r="IN16" s="9">
        <v>5733</v>
      </c>
      <c r="IO16" s="9">
        <v>5537</v>
      </c>
      <c r="IP16" s="9">
        <v>3638</v>
      </c>
      <c r="IQ16" s="9">
        <v>4947</v>
      </c>
      <c r="IR16" s="9">
        <v>5572</v>
      </c>
      <c r="IS16" s="9">
        <v>8947</v>
      </c>
      <c r="IT16" s="9">
        <v>9650</v>
      </c>
      <c r="IU16" s="9">
        <v>4469</v>
      </c>
      <c r="IV16" s="9">
        <v>12483</v>
      </c>
      <c r="IW16" s="9">
        <v>3671</v>
      </c>
      <c r="IX16">
        <v>6134</v>
      </c>
      <c r="IY16">
        <v>4452</v>
      </c>
      <c r="IZ16">
        <v>13389</v>
      </c>
      <c r="JA16">
        <v>7900</v>
      </c>
      <c r="JB16">
        <v>4161</v>
      </c>
      <c r="JC16">
        <v>9632</v>
      </c>
      <c r="JD16">
        <v>5885</v>
      </c>
      <c r="JE16">
        <v>10643</v>
      </c>
      <c r="JF16">
        <v>10493</v>
      </c>
      <c r="JG16">
        <v>3542</v>
      </c>
      <c r="JH16">
        <v>6028</v>
      </c>
      <c r="JI16">
        <v>7453</v>
      </c>
      <c r="JJ16">
        <v>9348</v>
      </c>
      <c r="JK16">
        <v>10019</v>
      </c>
      <c r="JL16">
        <v>6268</v>
      </c>
      <c r="JM16">
        <v>4453</v>
      </c>
      <c r="JN16">
        <v>6470</v>
      </c>
      <c r="JO16">
        <v>11143</v>
      </c>
      <c r="JP16">
        <v>8405</v>
      </c>
      <c r="JQ16">
        <v>5288</v>
      </c>
      <c r="JR16">
        <v>9118</v>
      </c>
      <c r="JS16">
        <v>9209</v>
      </c>
      <c r="JT16">
        <v>18629</v>
      </c>
      <c r="JU16">
        <v>7594</v>
      </c>
      <c r="JV16">
        <v>5353</v>
      </c>
      <c r="JW16">
        <v>9520</v>
      </c>
      <c r="JX16">
        <v>4125</v>
      </c>
      <c r="JY16">
        <v>9340</v>
      </c>
      <c r="JZ16">
        <v>7341</v>
      </c>
      <c r="KA16">
        <v>3772</v>
      </c>
      <c r="KB16">
        <v>10751</v>
      </c>
      <c r="KC16">
        <v>8851</v>
      </c>
      <c r="KD16">
        <v>8730</v>
      </c>
      <c r="KE16">
        <v>14400</v>
      </c>
      <c r="KF16">
        <v>5105</v>
      </c>
      <c r="KG16">
        <v>6750</v>
      </c>
      <c r="KH16">
        <v>6435</v>
      </c>
      <c r="KI16">
        <v>11153</v>
      </c>
      <c r="KJ16">
        <v>4591</v>
      </c>
      <c r="KK16">
        <v>6287</v>
      </c>
      <c r="KL16">
        <v>6874</v>
      </c>
      <c r="KM16">
        <v>6247</v>
      </c>
      <c r="KN16">
        <v>3511</v>
      </c>
      <c r="KO16">
        <v>3578</v>
      </c>
      <c r="KP16">
        <v>5962</v>
      </c>
      <c r="KQ16">
        <v>5162</v>
      </c>
      <c r="KR16">
        <v>4745</v>
      </c>
      <c r="KS16">
        <v>3913</v>
      </c>
      <c r="KT16">
        <v>6946</v>
      </c>
    </row>
    <row r="17" spans="1:306" x14ac:dyDescent="0.25">
      <c r="A17" s="3" t="s">
        <v>290</v>
      </c>
      <c r="B17" s="3">
        <v>8.26</v>
      </c>
      <c r="C17" s="3">
        <v>89</v>
      </c>
      <c r="D17" s="3" t="s">
        <v>291</v>
      </c>
      <c r="E17" s="9">
        <v>2346</v>
      </c>
      <c r="F17" s="9">
        <v>2764</v>
      </c>
      <c r="G17" s="9">
        <v>2370</v>
      </c>
      <c r="H17" s="9">
        <v>2240</v>
      </c>
      <c r="I17" s="9">
        <v>1955</v>
      </c>
      <c r="J17" s="9">
        <v>2452</v>
      </c>
      <c r="K17" s="9">
        <v>2074</v>
      </c>
      <c r="L17" s="9">
        <v>2527</v>
      </c>
      <c r="M17" s="9">
        <v>2132</v>
      </c>
      <c r="N17" s="10">
        <v>1317</v>
      </c>
      <c r="O17" s="10">
        <v>1866</v>
      </c>
      <c r="P17" s="10">
        <v>2353</v>
      </c>
      <c r="Q17" s="10">
        <v>2167</v>
      </c>
      <c r="R17" s="10">
        <v>736</v>
      </c>
      <c r="S17" s="9">
        <v>566</v>
      </c>
      <c r="T17" s="9">
        <v>1699</v>
      </c>
      <c r="U17" s="9">
        <v>1945</v>
      </c>
      <c r="V17" s="9">
        <v>1755</v>
      </c>
      <c r="W17" s="9">
        <v>1706</v>
      </c>
      <c r="X17" s="9">
        <v>1994</v>
      </c>
      <c r="Y17" s="9">
        <v>1659</v>
      </c>
      <c r="Z17" s="9">
        <v>1507</v>
      </c>
      <c r="AA17" s="9">
        <v>1159</v>
      </c>
      <c r="AB17" s="4">
        <v>1970</v>
      </c>
      <c r="AC17" s="4">
        <v>1718</v>
      </c>
      <c r="AD17" s="4">
        <v>1506</v>
      </c>
      <c r="AE17" s="4">
        <v>1742</v>
      </c>
      <c r="AF17" s="4">
        <v>1461</v>
      </c>
      <c r="AG17" s="9">
        <v>2155</v>
      </c>
      <c r="AH17" s="9">
        <v>2216</v>
      </c>
      <c r="AI17" s="9">
        <v>2459</v>
      </c>
      <c r="AJ17" s="9">
        <v>3048</v>
      </c>
      <c r="AK17" s="9">
        <v>2312</v>
      </c>
      <c r="AL17" s="9">
        <v>1867</v>
      </c>
      <c r="AM17" s="9">
        <v>3093</v>
      </c>
      <c r="AN17" s="9">
        <v>3072</v>
      </c>
      <c r="AO17" s="9">
        <v>3043</v>
      </c>
      <c r="AP17" s="9">
        <v>3039</v>
      </c>
      <c r="AQ17" s="10">
        <v>2570</v>
      </c>
      <c r="AR17" s="10">
        <v>2564</v>
      </c>
      <c r="AS17" s="10">
        <v>2029</v>
      </c>
      <c r="AT17" s="10">
        <v>2202</v>
      </c>
      <c r="AU17" s="10">
        <v>2077</v>
      </c>
      <c r="AV17" s="9">
        <v>1911</v>
      </c>
      <c r="AW17" s="9">
        <v>1879</v>
      </c>
      <c r="AX17" s="9">
        <v>1027</v>
      </c>
      <c r="AY17" s="9">
        <v>1015</v>
      </c>
      <c r="AZ17" s="9">
        <v>2114</v>
      </c>
      <c r="BA17" s="9">
        <v>2361</v>
      </c>
      <c r="BB17" s="9">
        <v>1353</v>
      </c>
      <c r="BC17" s="9">
        <v>578</v>
      </c>
      <c r="BD17" s="9">
        <v>1394</v>
      </c>
      <c r="BE17" s="5">
        <v>1168</v>
      </c>
      <c r="BF17" s="5">
        <v>1558</v>
      </c>
      <c r="BG17" s="5">
        <v>1632</v>
      </c>
      <c r="BH17" s="5">
        <v>2069</v>
      </c>
      <c r="BI17" s="5">
        <v>1226</v>
      </c>
      <c r="BJ17" s="9">
        <v>4087</v>
      </c>
      <c r="BK17" s="9">
        <v>3429</v>
      </c>
      <c r="BL17" s="9">
        <v>307</v>
      </c>
      <c r="BM17" s="9">
        <v>1414</v>
      </c>
      <c r="BN17" s="9">
        <v>3218</v>
      </c>
      <c r="BO17" s="9">
        <v>2118</v>
      </c>
      <c r="BP17" s="9">
        <v>1666</v>
      </c>
      <c r="BQ17" s="9">
        <v>2719</v>
      </c>
      <c r="BR17" s="9">
        <v>2829</v>
      </c>
      <c r="BS17" s="9">
        <v>2478</v>
      </c>
      <c r="BT17" s="9">
        <v>2185</v>
      </c>
      <c r="BU17" s="9">
        <v>1242</v>
      </c>
      <c r="BV17" s="9">
        <v>2990</v>
      </c>
      <c r="BW17" s="9">
        <v>2715</v>
      </c>
      <c r="BX17" s="9">
        <v>2886</v>
      </c>
      <c r="BY17" s="9">
        <v>2823</v>
      </c>
      <c r="BZ17" s="9">
        <v>1568</v>
      </c>
      <c r="CA17" s="9">
        <v>1264</v>
      </c>
      <c r="CB17" s="9">
        <v>1626</v>
      </c>
      <c r="CC17" s="9">
        <v>4906</v>
      </c>
      <c r="CD17" s="9">
        <v>3139</v>
      </c>
      <c r="CE17" s="9">
        <v>4789</v>
      </c>
      <c r="CF17" s="9">
        <v>2315</v>
      </c>
      <c r="CG17" s="9">
        <v>3031</v>
      </c>
      <c r="CH17" s="9">
        <v>3042</v>
      </c>
      <c r="CI17" s="9">
        <v>2637</v>
      </c>
      <c r="CJ17" s="9">
        <v>1480</v>
      </c>
      <c r="CK17" s="9">
        <v>3148</v>
      </c>
      <c r="CL17" s="9">
        <v>4314</v>
      </c>
      <c r="CM17" s="9">
        <v>2028</v>
      </c>
      <c r="CN17" s="9">
        <v>2359</v>
      </c>
      <c r="CO17" s="9">
        <v>3374</v>
      </c>
      <c r="CP17" s="9">
        <v>4651</v>
      </c>
      <c r="CQ17" s="9">
        <v>2108</v>
      </c>
      <c r="CR17" s="9">
        <v>3361</v>
      </c>
      <c r="CS17" s="9">
        <v>1765</v>
      </c>
      <c r="CT17" s="9">
        <v>2194</v>
      </c>
      <c r="CU17" s="9">
        <v>1693</v>
      </c>
      <c r="CV17" s="9">
        <v>2226</v>
      </c>
      <c r="CW17" s="9">
        <v>2858</v>
      </c>
      <c r="CX17" s="9">
        <v>1971</v>
      </c>
      <c r="CY17" s="9">
        <v>4506</v>
      </c>
      <c r="CZ17" s="9">
        <v>1396</v>
      </c>
      <c r="DA17" s="9">
        <v>1245</v>
      </c>
      <c r="DB17" s="9">
        <v>1876</v>
      </c>
      <c r="DC17" s="9">
        <v>3632</v>
      </c>
      <c r="DD17" s="9">
        <v>1907</v>
      </c>
      <c r="DE17" s="9">
        <v>1494</v>
      </c>
      <c r="DF17" s="9">
        <v>2230</v>
      </c>
      <c r="DG17" s="9">
        <v>359</v>
      </c>
      <c r="DH17" s="9">
        <v>2050</v>
      </c>
      <c r="DI17" s="9">
        <v>4327</v>
      </c>
      <c r="DJ17" s="9">
        <v>1261</v>
      </c>
      <c r="DK17" s="9">
        <v>3684</v>
      </c>
      <c r="DL17" s="9">
        <v>1564</v>
      </c>
      <c r="DM17" s="9">
        <v>2971</v>
      </c>
      <c r="DN17" s="9">
        <v>1735</v>
      </c>
      <c r="DO17" s="9">
        <v>1311</v>
      </c>
      <c r="DP17" s="9">
        <v>2688</v>
      </c>
      <c r="DQ17" s="9">
        <v>3036</v>
      </c>
      <c r="DR17" s="9">
        <v>2287</v>
      </c>
      <c r="DS17" s="9">
        <v>3061</v>
      </c>
      <c r="DT17" s="9">
        <v>3072</v>
      </c>
      <c r="DU17" s="9">
        <v>2524</v>
      </c>
      <c r="DV17" s="9">
        <v>1067</v>
      </c>
      <c r="DW17" s="9">
        <v>2734</v>
      </c>
      <c r="DX17" s="9">
        <v>1187</v>
      </c>
      <c r="DY17" s="9">
        <v>2980</v>
      </c>
      <c r="DZ17" s="9">
        <v>2073</v>
      </c>
      <c r="EA17" s="9">
        <v>2749</v>
      </c>
      <c r="EB17" s="9">
        <v>1962</v>
      </c>
      <c r="EC17" s="9">
        <v>1594</v>
      </c>
      <c r="ED17" s="9">
        <v>1045</v>
      </c>
      <c r="EE17" s="9">
        <v>4155</v>
      </c>
      <c r="EF17" s="9">
        <v>1431</v>
      </c>
      <c r="EG17" s="9">
        <v>4761</v>
      </c>
      <c r="EH17" s="9">
        <v>1025</v>
      </c>
      <c r="EI17" s="9">
        <v>1692</v>
      </c>
      <c r="EJ17" s="9">
        <v>1776</v>
      </c>
      <c r="EK17" s="9">
        <v>1806</v>
      </c>
      <c r="EL17" s="9">
        <v>1604</v>
      </c>
      <c r="EM17" s="9">
        <v>3797</v>
      </c>
      <c r="EN17" s="9">
        <v>2423</v>
      </c>
      <c r="EO17" s="9">
        <v>4018</v>
      </c>
      <c r="EP17" s="9">
        <v>2209</v>
      </c>
      <c r="EQ17" s="9">
        <v>1857</v>
      </c>
      <c r="ER17" s="9">
        <v>3383</v>
      </c>
      <c r="ES17" s="9">
        <v>1904</v>
      </c>
      <c r="ET17" s="9">
        <v>1908</v>
      </c>
      <c r="EU17" s="9">
        <v>1239</v>
      </c>
      <c r="EV17" s="9">
        <v>3194</v>
      </c>
      <c r="EW17" s="9">
        <v>1095</v>
      </c>
      <c r="EX17" s="9">
        <v>2930</v>
      </c>
      <c r="EY17" s="9">
        <v>3127</v>
      </c>
      <c r="EZ17" s="9">
        <v>5483</v>
      </c>
      <c r="FA17" s="9">
        <v>2168</v>
      </c>
      <c r="FB17" s="9">
        <v>1779</v>
      </c>
      <c r="FC17" s="9">
        <v>1270</v>
      </c>
      <c r="FD17" s="9">
        <v>1246</v>
      </c>
      <c r="FE17" s="9">
        <v>1806</v>
      </c>
      <c r="FF17" s="9">
        <v>1210</v>
      </c>
      <c r="FG17" s="9">
        <v>1490</v>
      </c>
      <c r="FH17" s="9">
        <v>1268</v>
      </c>
      <c r="FI17" s="9">
        <v>1911</v>
      </c>
      <c r="FJ17" s="9">
        <v>1231</v>
      </c>
      <c r="FK17" s="9">
        <v>1518</v>
      </c>
      <c r="FL17" s="9">
        <v>1496</v>
      </c>
      <c r="FM17" s="9">
        <v>4868</v>
      </c>
      <c r="FN17" s="9">
        <v>2134</v>
      </c>
      <c r="FO17" s="9">
        <v>3105</v>
      </c>
      <c r="FP17" s="9">
        <v>1483</v>
      </c>
      <c r="FQ17" s="9">
        <v>1378</v>
      </c>
      <c r="FR17" s="9">
        <v>934</v>
      </c>
      <c r="FS17" s="9">
        <v>2790</v>
      </c>
      <c r="FT17" s="9">
        <v>1557</v>
      </c>
      <c r="FU17" s="9">
        <v>2208</v>
      </c>
      <c r="FV17" s="9">
        <v>3257</v>
      </c>
      <c r="FW17" s="9">
        <v>2266</v>
      </c>
      <c r="FX17" s="9">
        <v>1176</v>
      </c>
      <c r="FY17" s="9">
        <v>3120</v>
      </c>
      <c r="FZ17" s="9">
        <v>1590</v>
      </c>
      <c r="GA17" s="9">
        <v>1364</v>
      </c>
      <c r="GB17" s="9">
        <v>1794</v>
      </c>
      <c r="GC17" s="9">
        <v>1942</v>
      </c>
      <c r="GD17" s="9">
        <v>1423</v>
      </c>
      <c r="GE17" s="9">
        <v>2113</v>
      </c>
      <c r="GF17" s="9">
        <v>1295</v>
      </c>
      <c r="GG17" s="9">
        <v>1620</v>
      </c>
      <c r="GH17" s="9">
        <v>1253</v>
      </c>
      <c r="GI17" s="9">
        <v>1986</v>
      </c>
      <c r="GJ17" s="9">
        <v>2293</v>
      </c>
      <c r="GK17" s="9">
        <v>1503</v>
      </c>
      <c r="GL17" s="9">
        <v>839</v>
      </c>
      <c r="GM17" s="9">
        <v>917</v>
      </c>
      <c r="GN17" s="9">
        <v>1279</v>
      </c>
      <c r="GO17" s="9">
        <v>1852</v>
      </c>
      <c r="GP17" s="9">
        <v>1643</v>
      </c>
      <c r="GQ17" s="9">
        <v>1105</v>
      </c>
      <c r="GR17" s="9">
        <v>1581</v>
      </c>
      <c r="GS17" s="9">
        <v>2248</v>
      </c>
      <c r="GT17" s="9">
        <v>1116</v>
      </c>
      <c r="GU17" s="9">
        <v>2160</v>
      </c>
      <c r="GV17" s="9">
        <v>886</v>
      </c>
      <c r="GW17" s="9">
        <v>1994</v>
      </c>
      <c r="GX17" s="9">
        <v>3258</v>
      </c>
      <c r="GY17" s="9">
        <v>1741</v>
      </c>
      <c r="GZ17" s="9">
        <v>1486</v>
      </c>
      <c r="HA17" s="9">
        <v>1553</v>
      </c>
      <c r="HB17" s="9">
        <v>1597</v>
      </c>
      <c r="HC17" s="9">
        <v>1792</v>
      </c>
      <c r="HD17" s="9">
        <v>1010</v>
      </c>
      <c r="HE17" s="9">
        <v>2413</v>
      </c>
      <c r="HF17" s="9">
        <v>1220</v>
      </c>
      <c r="HG17" s="9">
        <v>956</v>
      </c>
      <c r="HH17" s="9">
        <v>2265</v>
      </c>
      <c r="HI17" s="9">
        <v>1795</v>
      </c>
      <c r="HJ17" s="9">
        <v>713</v>
      </c>
      <c r="HK17" s="9">
        <v>3257</v>
      </c>
      <c r="HL17" s="9">
        <v>1703</v>
      </c>
      <c r="HM17" s="9">
        <v>1508</v>
      </c>
      <c r="HN17" s="9">
        <v>1701</v>
      </c>
      <c r="HO17" s="9">
        <v>1088</v>
      </c>
      <c r="HP17" s="9">
        <v>1264</v>
      </c>
      <c r="HQ17" s="9">
        <v>2020</v>
      </c>
      <c r="HR17" s="9">
        <v>1554</v>
      </c>
      <c r="HS17" s="9">
        <v>1327</v>
      </c>
      <c r="HT17" s="9">
        <v>1689</v>
      </c>
      <c r="HU17" s="9">
        <v>2489</v>
      </c>
      <c r="HV17" s="9">
        <v>1535</v>
      </c>
      <c r="HW17" s="9">
        <v>1352</v>
      </c>
      <c r="HX17" s="9">
        <v>1425</v>
      </c>
      <c r="HY17" s="9">
        <v>1492</v>
      </c>
      <c r="HZ17" s="9">
        <v>1404</v>
      </c>
      <c r="IA17" s="9">
        <v>1592</v>
      </c>
      <c r="IB17" s="9">
        <v>2992</v>
      </c>
      <c r="IC17" s="9">
        <v>1878</v>
      </c>
      <c r="ID17" s="9">
        <v>955</v>
      </c>
      <c r="IE17" s="9">
        <v>2532</v>
      </c>
      <c r="IF17" s="9">
        <v>1723</v>
      </c>
      <c r="IG17" s="9">
        <v>1106</v>
      </c>
      <c r="IH17" s="9">
        <v>1555</v>
      </c>
      <c r="II17" s="9">
        <v>1109</v>
      </c>
      <c r="IJ17" s="9">
        <v>1344</v>
      </c>
      <c r="IK17" s="9">
        <v>2576</v>
      </c>
      <c r="IL17" s="9">
        <v>1499</v>
      </c>
      <c r="IM17" s="9">
        <v>1406</v>
      </c>
      <c r="IN17" s="9">
        <v>1433</v>
      </c>
      <c r="IO17" s="9">
        <v>825</v>
      </c>
      <c r="IP17" s="9">
        <v>1286</v>
      </c>
      <c r="IQ17" s="9">
        <v>811</v>
      </c>
      <c r="IR17" s="9">
        <v>1173</v>
      </c>
      <c r="IS17" s="9">
        <v>1131</v>
      </c>
      <c r="IT17" s="9">
        <v>1286</v>
      </c>
      <c r="IU17" s="9">
        <v>958</v>
      </c>
      <c r="IV17" s="9">
        <v>2214</v>
      </c>
      <c r="IW17" s="9">
        <v>358</v>
      </c>
      <c r="IX17">
        <v>1793</v>
      </c>
      <c r="IY17">
        <v>1186</v>
      </c>
      <c r="IZ17">
        <v>3403</v>
      </c>
      <c r="JA17">
        <v>1876</v>
      </c>
      <c r="JB17">
        <v>1566</v>
      </c>
      <c r="JC17">
        <v>2142</v>
      </c>
      <c r="JD17">
        <v>1877</v>
      </c>
      <c r="JE17">
        <v>1903</v>
      </c>
      <c r="JF17">
        <v>2253</v>
      </c>
      <c r="JG17">
        <v>1600</v>
      </c>
      <c r="JH17">
        <v>1439</v>
      </c>
      <c r="JI17">
        <v>1265</v>
      </c>
      <c r="JJ17">
        <v>1233</v>
      </c>
      <c r="JK17">
        <v>1876</v>
      </c>
      <c r="JL17">
        <v>1713</v>
      </c>
      <c r="JM17">
        <v>682</v>
      </c>
      <c r="JN17">
        <v>1386</v>
      </c>
      <c r="JO17">
        <v>1561</v>
      </c>
      <c r="JP17">
        <v>1373</v>
      </c>
      <c r="JQ17">
        <v>1760</v>
      </c>
      <c r="JR17">
        <v>1069</v>
      </c>
      <c r="JS17">
        <v>1362</v>
      </c>
      <c r="JT17">
        <v>2261</v>
      </c>
      <c r="JU17">
        <v>1104</v>
      </c>
      <c r="JV17">
        <v>1702</v>
      </c>
      <c r="JW17">
        <v>846</v>
      </c>
      <c r="JX17">
        <v>885</v>
      </c>
      <c r="JY17">
        <v>1075</v>
      </c>
      <c r="JZ17">
        <v>330</v>
      </c>
      <c r="KA17">
        <v>760</v>
      </c>
      <c r="KB17">
        <v>987</v>
      </c>
      <c r="KC17">
        <v>1060</v>
      </c>
      <c r="KD17">
        <v>1780</v>
      </c>
      <c r="KE17">
        <v>2201</v>
      </c>
      <c r="KF17">
        <v>1140</v>
      </c>
      <c r="KG17">
        <v>762</v>
      </c>
      <c r="KH17">
        <v>1640</v>
      </c>
      <c r="KI17">
        <v>3168</v>
      </c>
      <c r="KJ17">
        <v>873</v>
      </c>
      <c r="KK17">
        <v>846</v>
      </c>
      <c r="KL17">
        <v>1138</v>
      </c>
      <c r="KM17">
        <v>1074</v>
      </c>
      <c r="KN17">
        <v>569</v>
      </c>
      <c r="KO17">
        <v>305</v>
      </c>
      <c r="KP17">
        <v>1299</v>
      </c>
      <c r="KQ17">
        <v>952</v>
      </c>
      <c r="KR17">
        <v>591</v>
      </c>
      <c r="KS17">
        <v>1155</v>
      </c>
      <c r="KT17">
        <v>1800</v>
      </c>
    </row>
    <row r="18" spans="1:306" x14ac:dyDescent="0.25">
      <c r="A18" s="3" t="s">
        <v>344</v>
      </c>
      <c r="B18" s="3">
        <v>8.31</v>
      </c>
      <c r="C18" s="3">
        <v>241</v>
      </c>
      <c r="D18" s="3" t="s">
        <v>345</v>
      </c>
      <c r="E18" s="9">
        <v>4193</v>
      </c>
      <c r="F18" s="9">
        <v>6540</v>
      </c>
      <c r="G18" s="9">
        <v>2989</v>
      </c>
      <c r="H18" s="9">
        <v>4131</v>
      </c>
      <c r="I18" s="9">
        <v>3173</v>
      </c>
      <c r="J18" s="9">
        <v>41</v>
      </c>
      <c r="K18" s="9">
        <v>4184</v>
      </c>
      <c r="L18" s="9">
        <v>2977</v>
      </c>
      <c r="M18" s="9">
        <v>2822</v>
      </c>
      <c r="N18" s="10">
        <v>1763</v>
      </c>
      <c r="O18" s="10">
        <v>1769</v>
      </c>
      <c r="P18" s="10">
        <v>28</v>
      </c>
      <c r="Q18" s="10">
        <v>1062</v>
      </c>
      <c r="R18" s="10">
        <v>924</v>
      </c>
      <c r="S18" s="9">
        <v>1170</v>
      </c>
      <c r="T18" s="9">
        <v>1900</v>
      </c>
      <c r="U18" s="9">
        <v>3261</v>
      </c>
      <c r="V18" s="9">
        <v>1905.9196501643801</v>
      </c>
      <c r="W18" s="9">
        <v>3013</v>
      </c>
      <c r="X18" s="9">
        <v>2109</v>
      </c>
      <c r="Y18" s="9">
        <v>1862</v>
      </c>
      <c r="Z18" s="9">
        <v>1293</v>
      </c>
      <c r="AA18" s="9">
        <v>1672</v>
      </c>
      <c r="AB18" s="4">
        <v>1429.8090482934699</v>
      </c>
      <c r="AC18" s="4">
        <v>861</v>
      </c>
      <c r="AD18" s="4">
        <v>1099</v>
      </c>
      <c r="AE18" s="4">
        <v>2171</v>
      </c>
      <c r="AF18" s="4">
        <v>1487</v>
      </c>
      <c r="AG18" s="9">
        <v>3652</v>
      </c>
      <c r="AH18" s="9">
        <v>4313</v>
      </c>
      <c r="AI18" s="9">
        <v>5982</v>
      </c>
      <c r="AJ18" s="9">
        <v>3965</v>
      </c>
      <c r="AK18" s="9">
        <v>4982</v>
      </c>
      <c r="AL18" s="9">
        <v>3784</v>
      </c>
      <c r="AM18" s="9">
        <v>1413</v>
      </c>
      <c r="AN18" s="9">
        <v>4344</v>
      </c>
      <c r="AO18" s="9">
        <v>4147</v>
      </c>
      <c r="AP18" s="9">
        <v>4616</v>
      </c>
      <c r="AQ18" s="10">
        <v>2081</v>
      </c>
      <c r="AR18" s="10">
        <v>1671</v>
      </c>
      <c r="AS18" s="10">
        <v>2562</v>
      </c>
      <c r="AT18" s="10">
        <v>1517</v>
      </c>
      <c r="AU18" s="10">
        <v>1572</v>
      </c>
      <c r="AV18" s="9">
        <v>2141</v>
      </c>
      <c r="AW18" s="9">
        <v>2011</v>
      </c>
      <c r="AX18" s="9">
        <v>2044</v>
      </c>
      <c r="AY18" s="9">
        <v>981</v>
      </c>
      <c r="AZ18" s="9">
        <v>2529</v>
      </c>
      <c r="BA18" s="9">
        <v>2339</v>
      </c>
      <c r="BB18" s="9">
        <v>1766</v>
      </c>
      <c r="BC18" s="9">
        <v>1204</v>
      </c>
      <c r="BD18" s="9">
        <v>1148</v>
      </c>
      <c r="BE18" s="5">
        <v>96</v>
      </c>
      <c r="BF18" s="5">
        <v>2079</v>
      </c>
      <c r="BG18" s="5">
        <v>1136</v>
      </c>
      <c r="BH18" s="5">
        <v>1356</v>
      </c>
      <c r="BI18" s="5">
        <v>1381</v>
      </c>
      <c r="BJ18" s="9">
        <v>2775</v>
      </c>
      <c r="BK18" s="9">
        <v>6865</v>
      </c>
      <c r="BL18" s="9">
        <v>4447</v>
      </c>
      <c r="BM18" s="9">
        <v>3951</v>
      </c>
      <c r="BN18" s="9">
        <v>5080</v>
      </c>
      <c r="BO18" s="9">
        <v>4803</v>
      </c>
      <c r="BP18" s="9">
        <v>5920</v>
      </c>
      <c r="BQ18" s="9">
        <v>6272</v>
      </c>
      <c r="BR18" s="9">
        <v>6637</v>
      </c>
      <c r="BS18" s="9">
        <v>5829</v>
      </c>
      <c r="BT18" s="9">
        <v>3317</v>
      </c>
      <c r="BU18" s="9">
        <v>5082</v>
      </c>
      <c r="BV18" s="9">
        <v>6627</v>
      </c>
      <c r="BW18" s="9">
        <v>5305</v>
      </c>
      <c r="BX18" s="9">
        <v>4537</v>
      </c>
      <c r="BY18" s="9">
        <v>5498</v>
      </c>
      <c r="BZ18" s="9">
        <v>5492</v>
      </c>
      <c r="CA18" s="9">
        <v>5432</v>
      </c>
      <c r="CB18" s="9">
        <v>6157</v>
      </c>
      <c r="CC18" s="9">
        <v>6276</v>
      </c>
      <c r="CD18" s="9">
        <v>5934</v>
      </c>
      <c r="CE18" s="9">
        <v>7048</v>
      </c>
      <c r="CF18" s="9">
        <v>5984</v>
      </c>
      <c r="CG18" s="9">
        <v>5288</v>
      </c>
      <c r="CH18" s="9">
        <v>6326</v>
      </c>
      <c r="CI18" s="9">
        <v>4642</v>
      </c>
      <c r="CJ18" s="9">
        <v>3900</v>
      </c>
      <c r="CK18" s="9">
        <v>3354</v>
      </c>
      <c r="CL18" s="9">
        <v>4353</v>
      </c>
      <c r="CM18" s="9">
        <v>3440</v>
      </c>
      <c r="CN18" s="9">
        <v>4243</v>
      </c>
      <c r="CO18" s="9">
        <v>5617</v>
      </c>
      <c r="CP18" s="9">
        <v>4871</v>
      </c>
      <c r="CQ18" s="9">
        <v>2528</v>
      </c>
      <c r="CR18" s="9">
        <v>3650</v>
      </c>
      <c r="CS18" s="9">
        <v>3206</v>
      </c>
      <c r="CT18" s="9">
        <v>3860</v>
      </c>
      <c r="CU18" s="9">
        <v>4012</v>
      </c>
      <c r="CV18" s="9">
        <v>3312</v>
      </c>
      <c r="CW18" s="9">
        <v>5452</v>
      </c>
      <c r="CX18" s="9">
        <v>2576</v>
      </c>
      <c r="CY18" s="9">
        <v>4045</v>
      </c>
      <c r="CZ18" s="9">
        <v>1814</v>
      </c>
      <c r="DA18" s="9">
        <v>3214</v>
      </c>
      <c r="DB18" s="9">
        <v>2463</v>
      </c>
      <c r="DC18" s="9">
        <v>3077</v>
      </c>
      <c r="DD18" s="9">
        <v>2768</v>
      </c>
      <c r="DE18" s="9">
        <v>3289</v>
      </c>
      <c r="DF18" s="9">
        <v>5903</v>
      </c>
      <c r="DG18" s="9">
        <v>1517</v>
      </c>
      <c r="DH18" s="9">
        <v>4122</v>
      </c>
      <c r="DI18" s="9">
        <v>4535</v>
      </c>
      <c r="DJ18" s="9">
        <v>4525</v>
      </c>
      <c r="DK18" s="9">
        <v>6101</v>
      </c>
      <c r="DL18" s="9">
        <v>3980</v>
      </c>
      <c r="DM18" s="9">
        <v>5469</v>
      </c>
      <c r="DN18" s="9">
        <v>4332</v>
      </c>
      <c r="DO18" s="9">
        <v>4356</v>
      </c>
      <c r="DP18" s="9">
        <v>4281</v>
      </c>
      <c r="DQ18" s="9">
        <v>4229</v>
      </c>
      <c r="DR18" s="9">
        <v>4389</v>
      </c>
      <c r="DS18" s="9">
        <v>4593</v>
      </c>
      <c r="DT18" s="9">
        <v>5504</v>
      </c>
      <c r="DU18" s="9">
        <v>6218</v>
      </c>
      <c r="DV18" s="9">
        <v>6779</v>
      </c>
      <c r="DW18" s="9">
        <v>3841</v>
      </c>
      <c r="DX18" s="9">
        <v>4752</v>
      </c>
      <c r="DY18" s="9">
        <v>5155</v>
      </c>
      <c r="DZ18" s="9">
        <v>4131</v>
      </c>
      <c r="EA18" s="9">
        <v>2391</v>
      </c>
      <c r="EB18" s="9">
        <v>3473</v>
      </c>
      <c r="EC18" s="9">
        <v>2440</v>
      </c>
      <c r="ED18" s="9">
        <v>2622</v>
      </c>
      <c r="EE18" s="9">
        <v>4765</v>
      </c>
      <c r="EF18" s="9">
        <v>4288</v>
      </c>
      <c r="EG18" s="9">
        <v>3113</v>
      </c>
      <c r="EH18" s="9">
        <v>2563</v>
      </c>
      <c r="EI18" s="9">
        <v>2903</v>
      </c>
      <c r="EJ18" s="9">
        <v>2342</v>
      </c>
      <c r="EK18" s="9">
        <v>4086</v>
      </c>
      <c r="EL18" s="9">
        <v>4206</v>
      </c>
      <c r="EM18" s="9">
        <v>1434</v>
      </c>
      <c r="EN18" s="9">
        <v>1992</v>
      </c>
      <c r="EO18" s="9">
        <v>1556</v>
      </c>
      <c r="EP18" s="9">
        <v>2372</v>
      </c>
      <c r="EQ18" s="9">
        <v>3102</v>
      </c>
      <c r="ER18" s="9">
        <v>2023</v>
      </c>
      <c r="ES18" s="9">
        <v>3326</v>
      </c>
      <c r="ET18" s="9">
        <v>1725</v>
      </c>
      <c r="EU18" s="9">
        <v>1981</v>
      </c>
      <c r="EV18" s="9">
        <v>2020</v>
      </c>
      <c r="EW18" s="9">
        <v>1708</v>
      </c>
      <c r="EX18" s="9">
        <v>2792</v>
      </c>
      <c r="EY18" s="9">
        <v>2185</v>
      </c>
      <c r="EZ18" s="9">
        <v>2151</v>
      </c>
      <c r="FA18" s="9">
        <v>1705</v>
      </c>
      <c r="FB18" s="9">
        <v>2209</v>
      </c>
      <c r="FC18" s="9">
        <v>1759</v>
      </c>
      <c r="FD18" s="9">
        <v>1816</v>
      </c>
      <c r="FE18" s="9">
        <v>1836</v>
      </c>
      <c r="FF18" s="9">
        <v>2622</v>
      </c>
      <c r="FG18" s="9">
        <v>2877</v>
      </c>
      <c r="FH18" s="9">
        <v>2876</v>
      </c>
      <c r="FI18" s="9">
        <v>4567</v>
      </c>
      <c r="FJ18" s="9">
        <v>4270</v>
      </c>
      <c r="FK18" s="9">
        <v>3544</v>
      </c>
      <c r="FL18" s="9">
        <v>3841</v>
      </c>
      <c r="FM18" s="9">
        <v>5140</v>
      </c>
      <c r="FN18" s="9">
        <v>3839</v>
      </c>
      <c r="FO18" s="9">
        <v>5198</v>
      </c>
      <c r="FP18" s="9">
        <v>1436</v>
      </c>
      <c r="FQ18" s="9">
        <v>622</v>
      </c>
      <c r="FR18" s="9">
        <v>751</v>
      </c>
      <c r="FS18" s="9">
        <v>1597</v>
      </c>
      <c r="FT18" s="9">
        <v>1560</v>
      </c>
      <c r="FU18" s="9">
        <v>1560</v>
      </c>
      <c r="FV18" s="9">
        <v>1998</v>
      </c>
      <c r="FW18" s="9">
        <v>1373</v>
      </c>
      <c r="FX18" s="9">
        <v>1731</v>
      </c>
      <c r="FY18" s="9">
        <v>1716</v>
      </c>
      <c r="FZ18" s="9">
        <v>1924</v>
      </c>
      <c r="GA18" s="9">
        <v>2390</v>
      </c>
      <c r="GB18" s="9">
        <v>3044</v>
      </c>
      <c r="GC18" s="9">
        <v>2606</v>
      </c>
      <c r="GD18" s="9">
        <v>2065</v>
      </c>
      <c r="GE18" s="9">
        <v>1584</v>
      </c>
      <c r="GF18" s="9">
        <v>3507</v>
      </c>
      <c r="GG18" s="9">
        <v>2269</v>
      </c>
      <c r="GH18" s="9">
        <v>1457</v>
      </c>
      <c r="GI18" s="9">
        <v>1540</v>
      </c>
      <c r="GJ18" s="9">
        <v>2848</v>
      </c>
      <c r="GK18" s="9">
        <v>1916</v>
      </c>
      <c r="GL18" s="9">
        <v>1233</v>
      </c>
      <c r="GM18" s="9">
        <v>1413</v>
      </c>
      <c r="GN18" s="9">
        <v>1373</v>
      </c>
      <c r="GO18" s="9">
        <v>2268</v>
      </c>
      <c r="GP18" s="9">
        <v>2481</v>
      </c>
      <c r="GQ18" s="9">
        <v>1857</v>
      </c>
      <c r="GR18" s="9">
        <v>1671</v>
      </c>
      <c r="GS18" s="9">
        <v>1250</v>
      </c>
      <c r="GT18" s="9">
        <v>2129</v>
      </c>
      <c r="GU18" s="9">
        <v>1393</v>
      </c>
      <c r="GV18" s="9">
        <v>2037</v>
      </c>
      <c r="GW18" s="9">
        <v>2138</v>
      </c>
      <c r="GX18" s="9">
        <v>1841</v>
      </c>
      <c r="GY18" s="9">
        <v>2098</v>
      </c>
      <c r="GZ18" s="9">
        <v>1849</v>
      </c>
      <c r="HA18" s="9">
        <v>2179</v>
      </c>
      <c r="HB18" s="9">
        <v>1970</v>
      </c>
      <c r="HC18" s="9">
        <v>1892</v>
      </c>
      <c r="HD18" s="9">
        <v>1342</v>
      </c>
      <c r="HE18" s="9">
        <v>1023</v>
      </c>
      <c r="HF18" s="9">
        <v>868</v>
      </c>
      <c r="HG18" s="9">
        <v>1968</v>
      </c>
      <c r="HH18" s="9">
        <v>1785</v>
      </c>
      <c r="HI18" s="9">
        <v>1837</v>
      </c>
      <c r="HJ18" s="9">
        <v>2026</v>
      </c>
      <c r="HK18" s="9">
        <v>2134</v>
      </c>
      <c r="HL18" s="9">
        <v>2324</v>
      </c>
      <c r="HM18" s="9">
        <v>2197</v>
      </c>
      <c r="HN18" s="9">
        <v>1637</v>
      </c>
      <c r="HO18" s="9">
        <v>1685</v>
      </c>
      <c r="HP18" s="9">
        <v>1993</v>
      </c>
      <c r="HQ18" s="9">
        <v>2683</v>
      </c>
      <c r="HR18" s="9">
        <v>2208</v>
      </c>
      <c r="HS18" s="9">
        <v>2665</v>
      </c>
      <c r="HT18" s="9">
        <v>2372</v>
      </c>
      <c r="HU18" s="9">
        <v>3239</v>
      </c>
      <c r="HV18" s="9">
        <v>1677</v>
      </c>
      <c r="HW18" s="9">
        <v>1741</v>
      </c>
      <c r="HX18" s="9">
        <v>1825</v>
      </c>
      <c r="HY18" s="9">
        <v>1666</v>
      </c>
      <c r="HZ18" s="9">
        <v>2476</v>
      </c>
      <c r="IA18" s="9">
        <v>1890</v>
      </c>
      <c r="IB18" s="9">
        <v>2602</v>
      </c>
      <c r="IC18" s="9">
        <v>1713</v>
      </c>
      <c r="ID18" s="9">
        <v>1393</v>
      </c>
      <c r="IE18" s="9">
        <v>2164</v>
      </c>
      <c r="IF18" s="9">
        <v>2038</v>
      </c>
      <c r="IG18" s="9">
        <v>1211</v>
      </c>
      <c r="IH18" s="9">
        <v>712</v>
      </c>
      <c r="II18" s="9">
        <v>965</v>
      </c>
      <c r="IJ18" s="9">
        <v>860</v>
      </c>
      <c r="IK18" s="9">
        <v>1011</v>
      </c>
      <c r="IL18" s="9">
        <v>1056</v>
      </c>
      <c r="IM18" s="9">
        <v>1103</v>
      </c>
      <c r="IN18" s="9">
        <v>1222</v>
      </c>
      <c r="IO18" s="9">
        <v>2047</v>
      </c>
      <c r="IP18" s="9">
        <v>601</v>
      </c>
      <c r="IQ18" s="9">
        <v>802</v>
      </c>
      <c r="IR18" s="9">
        <v>1033</v>
      </c>
      <c r="IS18" s="9">
        <v>1277</v>
      </c>
      <c r="IT18" s="9">
        <v>574</v>
      </c>
      <c r="IU18" s="9">
        <v>645</v>
      </c>
      <c r="IV18" s="9">
        <v>968</v>
      </c>
      <c r="IW18" s="9">
        <v>947</v>
      </c>
      <c r="IX18">
        <v>1139</v>
      </c>
      <c r="IY18">
        <v>707</v>
      </c>
      <c r="IZ18">
        <v>757</v>
      </c>
      <c r="JA18">
        <v>1093</v>
      </c>
      <c r="JB18">
        <v>34</v>
      </c>
      <c r="JC18">
        <v>232</v>
      </c>
      <c r="JD18">
        <v>406</v>
      </c>
      <c r="JE18">
        <v>573</v>
      </c>
      <c r="JF18">
        <v>528</v>
      </c>
      <c r="JG18">
        <v>478</v>
      </c>
      <c r="JH18">
        <v>382</v>
      </c>
      <c r="JI18">
        <v>1311</v>
      </c>
      <c r="JJ18">
        <v>1343</v>
      </c>
      <c r="JK18">
        <v>1385</v>
      </c>
      <c r="JL18">
        <v>830</v>
      </c>
      <c r="JM18">
        <v>340</v>
      </c>
      <c r="JN18">
        <v>356</v>
      </c>
      <c r="JO18">
        <v>537</v>
      </c>
      <c r="JP18">
        <v>743</v>
      </c>
      <c r="JQ18">
        <v>553</v>
      </c>
      <c r="JR18">
        <v>762</v>
      </c>
      <c r="JS18">
        <v>1108</v>
      </c>
      <c r="JT18">
        <v>1813</v>
      </c>
      <c r="JU18">
        <v>1520</v>
      </c>
      <c r="JV18">
        <v>1113</v>
      </c>
      <c r="JW18">
        <v>2382</v>
      </c>
      <c r="JX18">
        <v>1380</v>
      </c>
      <c r="JY18">
        <v>1432</v>
      </c>
      <c r="JZ18">
        <v>1451</v>
      </c>
      <c r="KA18">
        <v>1104</v>
      </c>
      <c r="KB18">
        <v>1895</v>
      </c>
      <c r="KC18">
        <v>862</v>
      </c>
      <c r="KD18">
        <v>1266</v>
      </c>
      <c r="KE18">
        <v>1535</v>
      </c>
      <c r="KF18">
        <v>1167</v>
      </c>
      <c r="KG18">
        <v>1600</v>
      </c>
      <c r="KH18">
        <v>1334</v>
      </c>
      <c r="KI18">
        <v>1407</v>
      </c>
      <c r="KJ18">
        <v>1367</v>
      </c>
      <c r="KK18">
        <v>946</v>
      </c>
      <c r="KL18">
        <v>965</v>
      </c>
      <c r="KM18">
        <v>1154</v>
      </c>
      <c r="KN18">
        <v>1082</v>
      </c>
      <c r="KO18">
        <v>1167</v>
      </c>
      <c r="KP18">
        <v>1521</v>
      </c>
      <c r="KQ18">
        <v>705</v>
      </c>
      <c r="KR18">
        <v>1200</v>
      </c>
      <c r="KS18">
        <v>1127</v>
      </c>
      <c r="KT18">
        <v>974</v>
      </c>
    </row>
    <row r="19" spans="1:306" x14ac:dyDescent="0.25">
      <c r="A19" s="3" t="s">
        <v>346</v>
      </c>
      <c r="B19" s="3">
        <v>8.76</v>
      </c>
      <c r="C19" s="3">
        <v>200</v>
      </c>
      <c r="D19" s="3" t="s">
        <v>291</v>
      </c>
      <c r="E19" s="9">
        <v>2731</v>
      </c>
      <c r="F19" s="9">
        <v>2949</v>
      </c>
      <c r="G19" s="9">
        <v>3297</v>
      </c>
      <c r="H19" s="9">
        <v>2851</v>
      </c>
      <c r="I19" s="9">
        <v>2572</v>
      </c>
      <c r="J19" s="9">
        <v>2731</v>
      </c>
      <c r="K19" s="9">
        <v>2841</v>
      </c>
      <c r="L19" s="9">
        <v>2924</v>
      </c>
      <c r="M19" s="9">
        <v>2495</v>
      </c>
      <c r="N19" s="10">
        <v>1885</v>
      </c>
      <c r="O19" s="10">
        <v>2437</v>
      </c>
      <c r="P19" s="10">
        <v>2058</v>
      </c>
      <c r="Q19" s="10">
        <v>1995</v>
      </c>
      <c r="R19" s="10">
        <v>783</v>
      </c>
      <c r="S19" s="9">
        <v>632</v>
      </c>
      <c r="T19" s="9">
        <v>2012</v>
      </c>
      <c r="U19" s="9">
        <v>2110</v>
      </c>
      <c r="V19" s="9">
        <v>1440</v>
      </c>
      <c r="W19" s="9">
        <v>2035</v>
      </c>
      <c r="X19" s="9">
        <v>1958</v>
      </c>
      <c r="Y19" s="9">
        <v>1821</v>
      </c>
      <c r="Z19" s="9">
        <v>1655</v>
      </c>
      <c r="AA19" s="9">
        <v>1144</v>
      </c>
      <c r="AB19" s="4">
        <v>1735</v>
      </c>
      <c r="AC19" s="4">
        <v>1750</v>
      </c>
      <c r="AD19" s="4">
        <v>1719</v>
      </c>
      <c r="AE19" s="4">
        <v>1717</v>
      </c>
      <c r="AF19" s="4">
        <v>1514</v>
      </c>
      <c r="AG19" s="9">
        <v>2517</v>
      </c>
      <c r="AH19" s="9">
        <v>2294</v>
      </c>
      <c r="AI19" s="9">
        <v>2723</v>
      </c>
      <c r="AJ19" s="9">
        <v>3882</v>
      </c>
      <c r="AK19" s="9">
        <v>2476</v>
      </c>
      <c r="AL19" s="9">
        <v>2518</v>
      </c>
      <c r="AM19" s="9">
        <v>3784</v>
      </c>
      <c r="AN19" s="9">
        <v>3707</v>
      </c>
      <c r="AO19" s="9">
        <v>4045</v>
      </c>
      <c r="AP19" s="9">
        <v>3417</v>
      </c>
      <c r="AQ19" s="10">
        <v>3192</v>
      </c>
      <c r="AR19" s="10">
        <v>3072</v>
      </c>
      <c r="AS19" s="10">
        <v>2635</v>
      </c>
      <c r="AT19" s="10">
        <v>2518</v>
      </c>
      <c r="AU19" s="10">
        <v>2466</v>
      </c>
      <c r="AV19" s="9">
        <v>2169</v>
      </c>
      <c r="AW19" s="9">
        <v>2216</v>
      </c>
      <c r="AX19" s="9">
        <v>2414</v>
      </c>
      <c r="AY19" s="9">
        <v>1540</v>
      </c>
      <c r="AZ19" s="9">
        <v>2260</v>
      </c>
      <c r="BA19" s="9">
        <v>2291</v>
      </c>
      <c r="BB19" s="9">
        <v>1443</v>
      </c>
      <c r="BC19" s="9">
        <v>1732</v>
      </c>
      <c r="BD19" s="9">
        <v>1867</v>
      </c>
      <c r="BE19" s="5">
        <v>1183</v>
      </c>
      <c r="BF19" s="5">
        <v>1951</v>
      </c>
      <c r="BG19" s="5">
        <v>1597</v>
      </c>
      <c r="BH19" s="5">
        <v>1778</v>
      </c>
      <c r="BI19" s="5">
        <v>1698</v>
      </c>
      <c r="BJ19" s="9">
        <v>5040</v>
      </c>
      <c r="BK19" s="9">
        <v>5077</v>
      </c>
      <c r="BL19" s="9">
        <v>1870</v>
      </c>
      <c r="BM19" s="9">
        <v>2828</v>
      </c>
      <c r="BN19" s="9">
        <v>4146</v>
      </c>
      <c r="BO19" s="9">
        <v>2831</v>
      </c>
      <c r="BP19" s="9">
        <v>2362</v>
      </c>
      <c r="BQ19" s="9">
        <v>2941</v>
      </c>
      <c r="BR19" s="9">
        <v>3889</v>
      </c>
      <c r="BS19" s="9">
        <v>2991</v>
      </c>
      <c r="BT19" s="9">
        <v>3015</v>
      </c>
      <c r="BU19" s="9">
        <v>2133</v>
      </c>
      <c r="BV19" s="9">
        <v>4003</v>
      </c>
      <c r="BW19" s="9">
        <v>3346</v>
      </c>
      <c r="BX19" s="9">
        <v>3206</v>
      </c>
      <c r="BY19" s="9">
        <v>3360</v>
      </c>
      <c r="BZ19" s="9">
        <v>2675</v>
      </c>
      <c r="CA19" s="9">
        <v>1930</v>
      </c>
      <c r="CB19" s="9">
        <v>2233</v>
      </c>
      <c r="CC19" s="9">
        <v>5618</v>
      </c>
      <c r="CD19" s="9">
        <v>4498</v>
      </c>
      <c r="CE19" s="9">
        <v>5207</v>
      </c>
      <c r="CF19" s="9">
        <v>2779</v>
      </c>
      <c r="CG19" s="9">
        <v>3311</v>
      </c>
      <c r="CH19" s="9">
        <v>4277</v>
      </c>
      <c r="CI19" s="9">
        <v>3439</v>
      </c>
      <c r="CJ19" s="9">
        <v>1692</v>
      </c>
      <c r="CK19" s="9">
        <v>5287</v>
      </c>
      <c r="CL19" s="9">
        <v>7438</v>
      </c>
      <c r="CM19" s="9">
        <v>2352</v>
      </c>
      <c r="CN19" s="9">
        <v>3815</v>
      </c>
      <c r="CO19" s="9">
        <v>4479</v>
      </c>
      <c r="CP19" s="9">
        <v>5290</v>
      </c>
      <c r="CQ19" s="9">
        <v>2984</v>
      </c>
      <c r="CR19" s="9">
        <v>3880</v>
      </c>
      <c r="CS19" s="9">
        <v>2534</v>
      </c>
      <c r="CT19" s="9">
        <v>3071</v>
      </c>
      <c r="CU19" s="9">
        <v>3198</v>
      </c>
      <c r="CV19" s="9">
        <v>3340</v>
      </c>
      <c r="CW19" s="9">
        <v>2373</v>
      </c>
      <c r="CX19" s="9">
        <v>2156</v>
      </c>
      <c r="CY19" s="9">
        <v>4965</v>
      </c>
      <c r="CZ19" s="9">
        <v>2202</v>
      </c>
      <c r="DA19" s="9">
        <v>2051</v>
      </c>
      <c r="DB19" s="9">
        <v>2900</v>
      </c>
      <c r="DC19" s="9">
        <v>4619</v>
      </c>
      <c r="DD19" s="9">
        <v>2274</v>
      </c>
      <c r="DE19" s="9">
        <v>2056</v>
      </c>
      <c r="DF19" s="9">
        <v>2675</v>
      </c>
      <c r="DG19" s="9">
        <v>967</v>
      </c>
      <c r="DH19" s="9">
        <v>2901</v>
      </c>
      <c r="DI19" s="9">
        <v>5369</v>
      </c>
      <c r="DJ19" s="9">
        <v>2464</v>
      </c>
      <c r="DK19" s="9">
        <v>4593</v>
      </c>
      <c r="DL19" s="9">
        <v>2266</v>
      </c>
      <c r="DM19" s="9">
        <v>3721</v>
      </c>
      <c r="DN19" s="9">
        <v>2590</v>
      </c>
      <c r="DO19" s="9">
        <v>2783</v>
      </c>
      <c r="DP19" s="9">
        <v>3225</v>
      </c>
      <c r="DQ19" s="9">
        <v>3908</v>
      </c>
      <c r="DR19" s="9">
        <v>3111</v>
      </c>
      <c r="DS19" s="9">
        <v>3744</v>
      </c>
      <c r="DT19" s="9">
        <v>3437</v>
      </c>
      <c r="DU19" s="9">
        <v>2845</v>
      </c>
      <c r="DV19" s="9">
        <v>1647</v>
      </c>
      <c r="DW19" s="9">
        <v>2625</v>
      </c>
      <c r="DX19" s="9">
        <v>1764</v>
      </c>
      <c r="DY19" s="9">
        <v>3776</v>
      </c>
      <c r="DZ19" s="9">
        <v>2167</v>
      </c>
      <c r="EA19" s="9">
        <v>4635</v>
      </c>
      <c r="EB19" s="9">
        <v>2927</v>
      </c>
      <c r="EC19" s="9">
        <v>2023</v>
      </c>
      <c r="ED19" s="9">
        <v>2072</v>
      </c>
      <c r="EE19" s="9">
        <v>5177</v>
      </c>
      <c r="EF19" s="9">
        <v>1990</v>
      </c>
      <c r="EG19" s="9">
        <v>5143</v>
      </c>
      <c r="EH19" s="9">
        <v>2456</v>
      </c>
      <c r="EI19" s="9">
        <v>2102</v>
      </c>
      <c r="EJ19" s="9">
        <v>2100</v>
      </c>
      <c r="EK19" s="9">
        <v>2606</v>
      </c>
      <c r="EL19" s="9">
        <v>2234</v>
      </c>
      <c r="EM19" s="9">
        <v>3915</v>
      </c>
      <c r="EN19" s="9">
        <v>2652</v>
      </c>
      <c r="EO19" s="9">
        <v>4733</v>
      </c>
      <c r="EP19" s="9">
        <v>2876</v>
      </c>
      <c r="EQ19" s="9">
        <v>2617</v>
      </c>
      <c r="ER19" s="9">
        <v>3821</v>
      </c>
      <c r="ES19" s="9">
        <v>2227</v>
      </c>
      <c r="ET19" s="9">
        <v>2476</v>
      </c>
      <c r="EU19" s="9">
        <v>1415</v>
      </c>
      <c r="EV19" s="9">
        <v>4456</v>
      </c>
      <c r="EW19" s="9">
        <v>2651</v>
      </c>
      <c r="EX19" s="9">
        <v>3840</v>
      </c>
      <c r="EY19" s="9">
        <v>3310</v>
      </c>
      <c r="EZ19" s="9">
        <v>5693</v>
      </c>
      <c r="FA19" s="9">
        <v>3404</v>
      </c>
      <c r="FB19" s="9">
        <v>1865</v>
      </c>
      <c r="FC19" s="9">
        <v>1703</v>
      </c>
      <c r="FD19" s="9">
        <v>2067</v>
      </c>
      <c r="FE19" s="9">
        <v>2410</v>
      </c>
      <c r="FF19" s="9">
        <v>1316</v>
      </c>
      <c r="FG19" s="9">
        <v>1151</v>
      </c>
      <c r="FH19" s="9">
        <v>2109</v>
      </c>
      <c r="FI19" s="9">
        <v>1776</v>
      </c>
      <c r="FJ19" s="9">
        <v>1365</v>
      </c>
      <c r="FK19" s="9">
        <v>2003</v>
      </c>
      <c r="FL19" s="9">
        <v>1967</v>
      </c>
      <c r="FM19" s="9">
        <v>4573</v>
      </c>
      <c r="FN19" s="9">
        <v>2247</v>
      </c>
      <c r="FO19" s="9">
        <v>3295</v>
      </c>
      <c r="FP19" s="9">
        <v>1383</v>
      </c>
      <c r="FQ19" s="9">
        <v>1349</v>
      </c>
      <c r="FR19" s="9">
        <v>909</v>
      </c>
      <c r="FS19" s="9">
        <v>3253</v>
      </c>
      <c r="FT19" s="9">
        <v>1963</v>
      </c>
      <c r="FU19" s="9">
        <v>2427</v>
      </c>
      <c r="FV19" s="9">
        <v>4213</v>
      </c>
      <c r="FW19" s="9">
        <v>2577</v>
      </c>
      <c r="FX19" s="9">
        <v>1393</v>
      </c>
      <c r="FY19" s="9">
        <v>3124</v>
      </c>
      <c r="FZ19" s="9">
        <v>1677</v>
      </c>
      <c r="GA19" s="9">
        <v>1457</v>
      </c>
      <c r="GB19" s="9">
        <v>1762</v>
      </c>
      <c r="GC19" s="9">
        <v>2613</v>
      </c>
      <c r="GD19" s="9">
        <v>1930</v>
      </c>
      <c r="GE19" s="9">
        <v>2368</v>
      </c>
      <c r="GF19" s="9">
        <v>1439</v>
      </c>
      <c r="GG19" s="9">
        <v>1689</v>
      </c>
      <c r="GH19" s="9">
        <v>1283</v>
      </c>
      <c r="GI19" s="9">
        <v>2525</v>
      </c>
      <c r="GJ19" s="9">
        <v>2923</v>
      </c>
      <c r="GK19" s="9">
        <v>1440</v>
      </c>
      <c r="GL19" s="9">
        <v>2070</v>
      </c>
      <c r="GM19" s="9">
        <v>992</v>
      </c>
      <c r="GN19" s="9">
        <v>1445</v>
      </c>
      <c r="GO19" s="9">
        <v>1935</v>
      </c>
      <c r="GP19" s="9">
        <v>1699</v>
      </c>
      <c r="GQ19" s="9">
        <v>1913</v>
      </c>
      <c r="GR19" s="9">
        <v>1880</v>
      </c>
      <c r="GS19" s="9">
        <v>2083</v>
      </c>
      <c r="GT19" s="9">
        <v>1296</v>
      </c>
      <c r="GU19" s="9">
        <v>2179</v>
      </c>
      <c r="GV19" s="9">
        <v>1158</v>
      </c>
      <c r="GW19" s="9">
        <v>1776</v>
      </c>
      <c r="GX19" s="9">
        <v>4258</v>
      </c>
      <c r="GY19" s="9">
        <v>1729</v>
      </c>
      <c r="GZ19" s="9">
        <v>1517</v>
      </c>
      <c r="HA19" s="9">
        <v>1290</v>
      </c>
      <c r="HB19" s="9">
        <v>2097</v>
      </c>
      <c r="HC19" s="9">
        <v>1938</v>
      </c>
      <c r="HD19" s="9">
        <v>757</v>
      </c>
      <c r="HE19" s="9">
        <v>1869</v>
      </c>
      <c r="HF19" s="9">
        <v>1917</v>
      </c>
      <c r="HG19" s="9">
        <v>784</v>
      </c>
      <c r="HH19" s="9">
        <v>1844</v>
      </c>
      <c r="HI19" s="9">
        <v>1792</v>
      </c>
      <c r="HJ19" s="9">
        <v>1322</v>
      </c>
      <c r="HK19" s="9">
        <v>2950</v>
      </c>
      <c r="HL19" s="9">
        <v>2149</v>
      </c>
      <c r="HM19" s="9">
        <v>1765</v>
      </c>
      <c r="HN19" s="9">
        <v>1707</v>
      </c>
      <c r="HO19" s="9">
        <v>1488</v>
      </c>
      <c r="HP19" s="9">
        <v>1419</v>
      </c>
      <c r="HQ19" s="9">
        <v>2526</v>
      </c>
      <c r="HR19" s="9">
        <v>1783</v>
      </c>
      <c r="HS19" s="9">
        <v>1456</v>
      </c>
      <c r="HT19" s="9">
        <v>1347</v>
      </c>
      <c r="HU19" s="9">
        <v>1731</v>
      </c>
      <c r="HV19" s="9">
        <v>1442</v>
      </c>
      <c r="HW19" s="9">
        <v>1150</v>
      </c>
      <c r="HX19" s="9">
        <v>1664</v>
      </c>
      <c r="HY19" s="9">
        <v>1573</v>
      </c>
      <c r="HZ19" s="9">
        <v>1274</v>
      </c>
      <c r="IA19" s="9">
        <v>1499</v>
      </c>
      <c r="IB19" s="9">
        <v>2908</v>
      </c>
      <c r="IC19" s="9">
        <v>2064</v>
      </c>
      <c r="ID19" s="9">
        <v>1124</v>
      </c>
      <c r="IE19" s="9">
        <v>2288</v>
      </c>
      <c r="IF19" s="9">
        <v>1789</v>
      </c>
      <c r="IG19" s="9">
        <v>1264</v>
      </c>
      <c r="IH19" s="9">
        <v>1986</v>
      </c>
      <c r="II19" s="9">
        <v>1322</v>
      </c>
      <c r="IJ19" s="9">
        <v>1544</v>
      </c>
      <c r="IK19" s="9">
        <v>2807</v>
      </c>
      <c r="IL19" s="9">
        <v>2275</v>
      </c>
      <c r="IM19" s="9">
        <v>1896</v>
      </c>
      <c r="IN19" s="9">
        <v>1537</v>
      </c>
      <c r="IO19" s="9">
        <v>1015</v>
      </c>
      <c r="IP19" s="9">
        <v>1692</v>
      </c>
      <c r="IQ19" s="9">
        <v>951</v>
      </c>
      <c r="IR19" s="9">
        <v>1498</v>
      </c>
      <c r="IS19" s="9">
        <v>1109</v>
      </c>
      <c r="IT19" s="9">
        <v>1334</v>
      </c>
      <c r="IU19" s="9">
        <v>1145</v>
      </c>
      <c r="IV19" s="9">
        <v>1815</v>
      </c>
      <c r="IW19" s="9">
        <v>921</v>
      </c>
      <c r="IX19">
        <v>1907</v>
      </c>
      <c r="IY19">
        <v>1284</v>
      </c>
      <c r="IZ19">
        <v>3473</v>
      </c>
      <c r="JA19">
        <v>2273</v>
      </c>
      <c r="JB19">
        <v>1576</v>
      </c>
      <c r="JC19">
        <v>2156</v>
      </c>
      <c r="JD19">
        <v>1854</v>
      </c>
      <c r="JE19">
        <v>1651</v>
      </c>
      <c r="JF19">
        <v>2178</v>
      </c>
      <c r="JG19">
        <v>1724</v>
      </c>
      <c r="JH19">
        <v>1385</v>
      </c>
      <c r="JI19">
        <v>812</v>
      </c>
      <c r="JJ19">
        <v>1534</v>
      </c>
      <c r="JK19">
        <v>1678</v>
      </c>
      <c r="JL19">
        <v>1673</v>
      </c>
      <c r="JM19">
        <v>758</v>
      </c>
      <c r="JN19">
        <v>1386</v>
      </c>
      <c r="JO19">
        <v>1943</v>
      </c>
      <c r="JP19">
        <v>1478</v>
      </c>
      <c r="JQ19">
        <v>1415</v>
      </c>
      <c r="JR19">
        <v>934</v>
      </c>
      <c r="JS19">
        <v>1580</v>
      </c>
      <c r="JT19">
        <v>1570</v>
      </c>
      <c r="JU19">
        <v>1369</v>
      </c>
      <c r="JV19">
        <v>2223</v>
      </c>
      <c r="JW19">
        <v>1168</v>
      </c>
      <c r="JX19">
        <v>1152</v>
      </c>
      <c r="JY19">
        <v>1290</v>
      </c>
      <c r="JZ19">
        <v>766</v>
      </c>
      <c r="KA19">
        <v>1201</v>
      </c>
      <c r="KB19">
        <v>1078</v>
      </c>
      <c r="KC19">
        <v>870</v>
      </c>
      <c r="KD19">
        <v>1586</v>
      </c>
      <c r="KE19">
        <v>1990</v>
      </c>
      <c r="KF19">
        <v>1185</v>
      </c>
      <c r="KG19">
        <v>1886</v>
      </c>
      <c r="KH19">
        <v>1665</v>
      </c>
      <c r="KI19">
        <v>3272</v>
      </c>
      <c r="KJ19">
        <v>760</v>
      </c>
      <c r="KK19">
        <v>851</v>
      </c>
      <c r="KL19">
        <v>1324</v>
      </c>
      <c r="KM19">
        <v>949</v>
      </c>
      <c r="KN19">
        <v>622</v>
      </c>
      <c r="KO19">
        <v>436</v>
      </c>
      <c r="KP19">
        <v>1131</v>
      </c>
      <c r="KQ19">
        <v>1144</v>
      </c>
      <c r="KR19">
        <v>1216</v>
      </c>
      <c r="KS19">
        <v>1423</v>
      </c>
      <c r="KT19">
        <v>1697</v>
      </c>
    </row>
    <row r="20" spans="1:306" x14ac:dyDescent="0.25">
      <c r="A20" s="3" t="s">
        <v>238</v>
      </c>
      <c r="B20" s="3">
        <v>8.81</v>
      </c>
      <c r="C20" s="3">
        <v>144</v>
      </c>
      <c r="D20" s="3" t="s">
        <v>239</v>
      </c>
      <c r="E20" s="9">
        <v>135624</v>
      </c>
      <c r="F20" s="9">
        <v>163284</v>
      </c>
      <c r="G20" s="9">
        <v>185209</v>
      </c>
      <c r="H20" s="9">
        <v>150692</v>
      </c>
      <c r="I20" s="9">
        <v>157238</v>
      </c>
      <c r="J20" s="9">
        <v>218293</v>
      </c>
      <c r="K20" s="9">
        <v>196172</v>
      </c>
      <c r="L20" s="9">
        <v>205396</v>
      </c>
      <c r="M20" s="9">
        <v>188541</v>
      </c>
      <c r="N20" s="10">
        <v>134737</v>
      </c>
      <c r="O20" s="10">
        <v>157071</v>
      </c>
      <c r="P20" s="10">
        <v>162158</v>
      </c>
      <c r="Q20" s="10">
        <v>144154</v>
      </c>
      <c r="R20" s="10">
        <v>42324</v>
      </c>
      <c r="S20" s="9">
        <v>45535</v>
      </c>
      <c r="T20" s="9">
        <v>137536</v>
      </c>
      <c r="U20" s="9">
        <v>121279</v>
      </c>
      <c r="V20" s="9">
        <v>91396</v>
      </c>
      <c r="W20" s="9">
        <v>126019</v>
      </c>
      <c r="X20" s="9">
        <v>132334</v>
      </c>
      <c r="Y20" s="9">
        <v>109651</v>
      </c>
      <c r="Z20" s="9">
        <v>106811</v>
      </c>
      <c r="AA20" s="9">
        <v>111658</v>
      </c>
      <c r="AB20" s="4">
        <v>112609</v>
      </c>
      <c r="AC20" s="4">
        <v>99443</v>
      </c>
      <c r="AD20" s="4">
        <v>110271</v>
      </c>
      <c r="AE20" s="4">
        <v>145271</v>
      </c>
      <c r="AF20" s="4">
        <v>96475</v>
      </c>
      <c r="AG20" s="9">
        <v>208180</v>
      </c>
      <c r="AH20" s="9">
        <v>208809</v>
      </c>
      <c r="AI20" s="9">
        <v>240577</v>
      </c>
      <c r="AJ20" s="9">
        <v>251308</v>
      </c>
      <c r="AK20" s="9">
        <v>226105</v>
      </c>
      <c r="AL20" s="9">
        <v>204696</v>
      </c>
      <c r="AM20" s="9">
        <v>301600</v>
      </c>
      <c r="AN20" s="9">
        <v>322921</v>
      </c>
      <c r="AO20" s="9">
        <v>335901</v>
      </c>
      <c r="AP20" s="9">
        <v>255728</v>
      </c>
      <c r="AQ20" s="10">
        <v>237479</v>
      </c>
      <c r="AR20" s="10">
        <v>170601</v>
      </c>
      <c r="AS20" s="10">
        <v>219539</v>
      </c>
      <c r="AT20" s="10">
        <v>176252</v>
      </c>
      <c r="AU20" s="10">
        <v>162321</v>
      </c>
      <c r="AV20" s="9">
        <v>162684</v>
      </c>
      <c r="AW20" s="9">
        <v>139096</v>
      </c>
      <c r="AX20" s="9">
        <v>159320</v>
      </c>
      <c r="AY20" s="9">
        <v>87235</v>
      </c>
      <c r="AZ20" s="9">
        <v>132544</v>
      </c>
      <c r="BA20" s="9">
        <v>144146</v>
      </c>
      <c r="BB20" s="9">
        <v>120137</v>
      </c>
      <c r="BC20" s="9">
        <v>74529</v>
      </c>
      <c r="BD20" s="9">
        <v>116123</v>
      </c>
      <c r="BE20" s="5">
        <v>127461</v>
      </c>
      <c r="BF20" s="5">
        <v>127034</v>
      </c>
      <c r="BG20" s="5">
        <v>102073</v>
      </c>
      <c r="BH20" s="5">
        <v>143996</v>
      </c>
      <c r="BI20" s="5">
        <v>107385</v>
      </c>
      <c r="BJ20" s="9">
        <v>146726</v>
      </c>
      <c r="BK20" s="9">
        <v>235621</v>
      </c>
      <c r="BL20" s="9">
        <v>122783</v>
      </c>
      <c r="BM20" s="9">
        <v>123826</v>
      </c>
      <c r="BN20" s="9">
        <v>225917</v>
      </c>
      <c r="BO20" s="9">
        <v>121890</v>
      </c>
      <c r="BP20" s="9">
        <v>101326</v>
      </c>
      <c r="BQ20" s="9">
        <v>114307</v>
      </c>
      <c r="BR20" s="9">
        <v>122796</v>
      </c>
      <c r="BS20" s="9">
        <v>203368</v>
      </c>
      <c r="BT20" s="9">
        <v>345981</v>
      </c>
      <c r="BU20" s="9">
        <v>95663</v>
      </c>
      <c r="BV20" s="9">
        <v>169790</v>
      </c>
      <c r="BW20" s="9">
        <v>210336</v>
      </c>
      <c r="BX20" s="9">
        <v>177644</v>
      </c>
      <c r="BY20" s="9">
        <v>139353</v>
      </c>
      <c r="BZ20" s="9">
        <v>149375</v>
      </c>
      <c r="CA20" s="9">
        <v>103475</v>
      </c>
      <c r="CB20" s="9">
        <v>123840</v>
      </c>
      <c r="CC20" s="9">
        <v>159840</v>
      </c>
      <c r="CD20" s="9">
        <v>220488</v>
      </c>
      <c r="CE20" s="9">
        <v>161452</v>
      </c>
      <c r="CF20" s="9">
        <v>180376</v>
      </c>
      <c r="CG20" s="9">
        <v>148975</v>
      </c>
      <c r="CH20" s="9">
        <v>184069</v>
      </c>
      <c r="CI20" s="9">
        <v>115052</v>
      </c>
      <c r="CJ20" s="9">
        <v>134272</v>
      </c>
      <c r="CK20" s="9">
        <v>188052</v>
      </c>
      <c r="CL20" s="9">
        <v>200821</v>
      </c>
      <c r="CM20" s="9">
        <v>143072</v>
      </c>
      <c r="CN20" s="9">
        <v>153134</v>
      </c>
      <c r="CO20" s="9">
        <v>228739</v>
      </c>
      <c r="CP20" s="9">
        <v>213011</v>
      </c>
      <c r="CQ20" s="9">
        <v>138996</v>
      </c>
      <c r="CR20" s="9">
        <v>215435</v>
      </c>
      <c r="CS20" s="9">
        <v>168453</v>
      </c>
      <c r="CT20" s="9">
        <v>199821</v>
      </c>
      <c r="CU20" s="9">
        <v>146392</v>
      </c>
      <c r="CV20" s="9">
        <v>152154</v>
      </c>
      <c r="CW20" s="9">
        <v>205397</v>
      </c>
      <c r="CX20" s="9">
        <v>115693</v>
      </c>
      <c r="CY20" s="9">
        <v>319086</v>
      </c>
      <c r="CZ20" s="9">
        <v>140027</v>
      </c>
      <c r="DA20" s="9">
        <v>97166</v>
      </c>
      <c r="DB20" s="9">
        <v>170999</v>
      </c>
      <c r="DC20" s="9">
        <v>182117</v>
      </c>
      <c r="DD20" s="9">
        <v>132457</v>
      </c>
      <c r="DE20" s="9">
        <v>131595</v>
      </c>
      <c r="DF20" s="9">
        <v>154199</v>
      </c>
      <c r="DG20" s="9">
        <v>65466</v>
      </c>
      <c r="DH20" s="9">
        <v>242417</v>
      </c>
      <c r="DI20" s="9">
        <v>239365</v>
      </c>
      <c r="DJ20" s="9">
        <v>225778</v>
      </c>
      <c r="DK20" s="9">
        <v>368802</v>
      </c>
      <c r="DL20" s="9">
        <v>164992</v>
      </c>
      <c r="DM20" s="9">
        <v>197247</v>
      </c>
      <c r="DN20" s="9">
        <v>132137</v>
      </c>
      <c r="DO20" s="9">
        <v>129856</v>
      </c>
      <c r="DP20" s="9">
        <v>165661</v>
      </c>
      <c r="DQ20" s="9">
        <v>270588</v>
      </c>
      <c r="DR20" s="9">
        <v>230782</v>
      </c>
      <c r="DS20" s="9">
        <v>188496</v>
      </c>
      <c r="DT20" s="9">
        <v>156156</v>
      </c>
      <c r="DU20" s="9">
        <v>243670</v>
      </c>
      <c r="DV20" s="9">
        <v>255713</v>
      </c>
      <c r="DW20" s="9">
        <v>222827</v>
      </c>
      <c r="DX20" s="9">
        <v>155758</v>
      </c>
      <c r="DY20" s="9">
        <v>314993</v>
      </c>
      <c r="DZ20" s="9">
        <v>226165</v>
      </c>
      <c r="EA20" s="9">
        <v>195621</v>
      </c>
      <c r="EB20" s="9">
        <v>176115</v>
      </c>
      <c r="EC20" s="9">
        <v>122549</v>
      </c>
      <c r="ED20" s="9">
        <v>66072</v>
      </c>
      <c r="EE20" s="9">
        <v>356849</v>
      </c>
      <c r="EF20" s="9">
        <v>169570</v>
      </c>
      <c r="EG20" s="9">
        <v>260135</v>
      </c>
      <c r="EH20" s="9">
        <v>166366</v>
      </c>
      <c r="EI20" s="9">
        <v>124859</v>
      </c>
      <c r="EJ20" s="9">
        <v>152702</v>
      </c>
      <c r="EK20" s="9">
        <v>131992</v>
      </c>
      <c r="EL20" s="9">
        <v>233246</v>
      </c>
      <c r="EM20" s="9">
        <v>210783</v>
      </c>
      <c r="EN20" s="9">
        <v>181283</v>
      </c>
      <c r="EO20" s="9">
        <v>184793</v>
      </c>
      <c r="EP20" s="9">
        <v>174668</v>
      </c>
      <c r="EQ20" s="9">
        <v>268418</v>
      </c>
      <c r="ER20" s="9">
        <v>179883</v>
      </c>
      <c r="ES20" s="9">
        <v>268093</v>
      </c>
      <c r="ET20" s="9">
        <v>141835</v>
      </c>
      <c r="EU20" s="9">
        <v>126153</v>
      </c>
      <c r="EV20" s="9">
        <v>201118</v>
      </c>
      <c r="EW20" s="9">
        <v>160593</v>
      </c>
      <c r="EX20" s="9">
        <v>200399</v>
      </c>
      <c r="EY20" s="9">
        <v>254899</v>
      </c>
      <c r="EZ20" s="9">
        <v>241902</v>
      </c>
      <c r="FA20" s="9">
        <v>164447</v>
      </c>
      <c r="FB20" s="9">
        <v>122932</v>
      </c>
      <c r="FC20" s="9">
        <v>128767</v>
      </c>
      <c r="FD20" s="9">
        <v>156503</v>
      </c>
      <c r="FE20" s="9">
        <v>121019</v>
      </c>
      <c r="FF20" s="9">
        <v>128148</v>
      </c>
      <c r="FG20" s="9">
        <v>101678</v>
      </c>
      <c r="FH20" s="9">
        <v>139685</v>
      </c>
      <c r="FI20" s="9">
        <v>146190</v>
      </c>
      <c r="FJ20" s="9">
        <v>111380</v>
      </c>
      <c r="FK20" s="9">
        <v>120623</v>
      </c>
      <c r="FL20" s="9">
        <v>147321</v>
      </c>
      <c r="FM20" s="9">
        <v>170754</v>
      </c>
      <c r="FN20" s="9">
        <v>151281</v>
      </c>
      <c r="FO20" s="9">
        <v>183655</v>
      </c>
      <c r="FP20" s="9">
        <v>199655</v>
      </c>
      <c r="FQ20" s="9">
        <v>110113</v>
      </c>
      <c r="FR20" s="9">
        <v>74162</v>
      </c>
      <c r="FS20" s="9">
        <v>119446</v>
      </c>
      <c r="FT20" s="9">
        <v>142814</v>
      </c>
      <c r="FU20" s="9">
        <v>146535</v>
      </c>
      <c r="FV20" s="9">
        <v>157092</v>
      </c>
      <c r="FW20" s="9">
        <v>90564</v>
      </c>
      <c r="FX20" s="9">
        <v>129783</v>
      </c>
      <c r="FY20" s="9">
        <v>135002</v>
      </c>
      <c r="FZ20" s="9">
        <v>101905</v>
      </c>
      <c r="GA20" s="9">
        <v>69733</v>
      </c>
      <c r="GB20" s="9">
        <v>112714</v>
      </c>
      <c r="GC20" s="9">
        <v>98144</v>
      </c>
      <c r="GD20" s="9">
        <v>99798</v>
      </c>
      <c r="GE20" s="9">
        <v>112983</v>
      </c>
      <c r="GF20" s="9">
        <v>104715</v>
      </c>
      <c r="GG20" s="9">
        <v>87875</v>
      </c>
      <c r="GH20" s="9">
        <v>83967</v>
      </c>
      <c r="GI20" s="9">
        <v>152999</v>
      </c>
      <c r="GJ20" s="9">
        <v>188761</v>
      </c>
      <c r="GK20" s="9">
        <v>94944</v>
      </c>
      <c r="GL20" s="9">
        <v>145515</v>
      </c>
      <c r="GM20" s="9">
        <v>107508</v>
      </c>
      <c r="GN20" s="9">
        <v>115170</v>
      </c>
      <c r="GO20" s="9">
        <v>114945</v>
      </c>
      <c r="GP20" s="9">
        <v>86085</v>
      </c>
      <c r="GQ20" s="9">
        <v>66504</v>
      </c>
      <c r="GR20" s="9">
        <v>113228</v>
      </c>
      <c r="GS20" s="9">
        <v>141502</v>
      </c>
      <c r="GT20" s="9">
        <v>74129</v>
      </c>
      <c r="GU20" s="9">
        <v>151517</v>
      </c>
      <c r="GV20" s="9">
        <v>107103</v>
      </c>
      <c r="GW20" s="9">
        <v>69570</v>
      </c>
      <c r="GX20" s="9">
        <v>122285</v>
      </c>
      <c r="GY20" s="9">
        <v>109939</v>
      </c>
      <c r="GZ20" s="9">
        <v>101121</v>
      </c>
      <c r="HA20" s="9">
        <v>81331</v>
      </c>
      <c r="HB20" s="9">
        <v>165799</v>
      </c>
      <c r="HC20" s="9">
        <v>110177</v>
      </c>
      <c r="HD20" s="9">
        <v>53257</v>
      </c>
      <c r="HE20" s="9">
        <v>85154</v>
      </c>
      <c r="HF20" s="9">
        <v>88068</v>
      </c>
      <c r="HG20" s="9">
        <v>62311</v>
      </c>
      <c r="HH20" s="9">
        <v>80334</v>
      </c>
      <c r="HI20" s="9">
        <v>83434</v>
      </c>
      <c r="HJ20" s="9">
        <v>81872</v>
      </c>
      <c r="HK20" s="9">
        <v>98084</v>
      </c>
      <c r="HL20" s="9">
        <v>89621</v>
      </c>
      <c r="HM20" s="9">
        <v>88387</v>
      </c>
      <c r="HN20" s="9">
        <v>80989</v>
      </c>
      <c r="HO20" s="9">
        <v>79143</v>
      </c>
      <c r="HP20" s="9">
        <v>68486</v>
      </c>
      <c r="HQ20" s="9">
        <v>122144</v>
      </c>
      <c r="HR20" s="9">
        <v>87931</v>
      </c>
      <c r="HS20" s="9">
        <v>109173</v>
      </c>
      <c r="HT20" s="9">
        <v>90746</v>
      </c>
      <c r="HU20" s="9">
        <v>74100</v>
      </c>
      <c r="HV20" s="9">
        <v>92461</v>
      </c>
      <c r="HW20" s="9">
        <v>72453</v>
      </c>
      <c r="HX20" s="9">
        <v>82036</v>
      </c>
      <c r="HY20" s="9">
        <v>70694</v>
      </c>
      <c r="HZ20" s="9">
        <v>102125</v>
      </c>
      <c r="IA20" s="9">
        <v>100210</v>
      </c>
      <c r="IB20" s="9">
        <v>157307</v>
      </c>
      <c r="IC20" s="9">
        <v>101197</v>
      </c>
      <c r="ID20" s="9">
        <v>50677</v>
      </c>
      <c r="IE20" s="9">
        <v>119801</v>
      </c>
      <c r="IF20" s="9">
        <v>153902</v>
      </c>
      <c r="IG20" s="9">
        <v>86942</v>
      </c>
      <c r="IH20" s="9">
        <v>79206</v>
      </c>
      <c r="II20" s="9">
        <v>69212</v>
      </c>
      <c r="IJ20" s="9">
        <v>99252</v>
      </c>
      <c r="IK20" s="9">
        <v>160408</v>
      </c>
      <c r="IL20" s="9">
        <v>110074</v>
      </c>
      <c r="IM20" s="9">
        <v>90716</v>
      </c>
      <c r="IN20" s="9">
        <v>61879</v>
      </c>
      <c r="IO20" s="9">
        <v>65513</v>
      </c>
      <c r="IP20" s="9">
        <v>60187</v>
      </c>
      <c r="IQ20" s="9">
        <v>76276</v>
      </c>
      <c r="IR20" s="9">
        <v>76513</v>
      </c>
      <c r="IS20" s="9">
        <v>107415</v>
      </c>
      <c r="IT20" s="9">
        <v>60773</v>
      </c>
      <c r="IU20" s="9">
        <v>76894</v>
      </c>
      <c r="IV20" s="9">
        <v>86686</v>
      </c>
      <c r="IW20" s="9">
        <v>55810</v>
      </c>
      <c r="IX20">
        <v>91747</v>
      </c>
      <c r="IY20">
        <v>65110</v>
      </c>
      <c r="IZ20">
        <v>104906</v>
      </c>
      <c r="JA20">
        <v>82026</v>
      </c>
      <c r="JB20">
        <v>69356</v>
      </c>
      <c r="JC20">
        <v>111075</v>
      </c>
      <c r="JD20">
        <v>90944</v>
      </c>
      <c r="JE20">
        <v>81151</v>
      </c>
      <c r="JF20">
        <v>92961</v>
      </c>
      <c r="JG20">
        <v>76519</v>
      </c>
      <c r="JH20">
        <v>57015</v>
      </c>
      <c r="JI20">
        <v>85543</v>
      </c>
      <c r="JJ20">
        <v>80426</v>
      </c>
      <c r="JK20">
        <v>97054</v>
      </c>
      <c r="JL20">
        <v>111609</v>
      </c>
      <c r="JM20">
        <v>48776</v>
      </c>
      <c r="JN20">
        <v>78460</v>
      </c>
      <c r="JO20">
        <v>95323</v>
      </c>
      <c r="JP20">
        <v>99621</v>
      </c>
      <c r="JQ20">
        <v>86910</v>
      </c>
      <c r="JR20">
        <v>78812</v>
      </c>
      <c r="JS20">
        <v>83236</v>
      </c>
      <c r="JT20">
        <v>124799</v>
      </c>
      <c r="JU20">
        <v>70460</v>
      </c>
      <c r="JV20">
        <v>88346</v>
      </c>
      <c r="JW20">
        <v>88955</v>
      </c>
      <c r="JX20">
        <v>67081</v>
      </c>
      <c r="JY20">
        <v>81308</v>
      </c>
      <c r="JZ20">
        <v>76152</v>
      </c>
      <c r="KA20">
        <v>75096</v>
      </c>
      <c r="KB20">
        <v>87046</v>
      </c>
      <c r="KC20">
        <v>49837</v>
      </c>
      <c r="KD20">
        <v>112779</v>
      </c>
      <c r="KE20">
        <v>109203</v>
      </c>
      <c r="KF20">
        <v>91208</v>
      </c>
      <c r="KG20">
        <v>114454</v>
      </c>
      <c r="KH20">
        <v>106195</v>
      </c>
      <c r="KI20">
        <v>119034</v>
      </c>
      <c r="KJ20">
        <v>76168</v>
      </c>
      <c r="KK20">
        <v>74820</v>
      </c>
      <c r="KL20">
        <v>93718</v>
      </c>
      <c r="KM20">
        <v>76447</v>
      </c>
      <c r="KN20">
        <v>53129</v>
      </c>
      <c r="KO20">
        <v>45722</v>
      </c>
      <c r="KP20">
        <v>97106</v>
      </c>
      <c r="KQ20">
        <v>54144</v>
      </c>
      <c r="KR20">
        <v>70518</v>
      </c>
      <c r="KS20">
        <v>69811</v>
      </c>
      <c r="KT20">
        <v>93432</v>
      </c>
    </row>
    <row r="21" spans="1:306" x14ac:dyDescent="0.25">
      <c r="A21" s="3" t="s">
        <v>240</v>
      </c>
      <c r="B21" s="3">
        <v>9.24</v>
      </c>
      <c r="C21" s="3">
        <v>189</v>
      </c>
      <c r="D21" s="3" t="s">
        <v>241</v>
      </c>
      <c r="E21" s="9">
        <v>1954094</v>
      </c>
      <c r="F21" s="9">
        <v>2063416</v>
      </c>
      <c r="G21" s="9">
        <v>2193292</v>
      </c>
      <c r="H21" s="9">
        <v>1841901</v>
      </c>
      <c r="I21" s="9">
        <v>1739111</v>
      </c>
      <c r="J21" s="9">
        <v>1905032</v>
      </c>
      <c r="K21" s="9">
        <v>1709694</v>
      </c>
      <c r="L21" s="9">
        <v>1950583</v>
      </c>
      <c r="M21" s="9">
        <v>1612400</v>
      </c>
      <c r="N21" s="10">
        <v>1176275</v>
      </c>
      <c r="O21" s="10">
        <v>1554684</v>
      </c>
      <c r="P21" s="10">
        <v>1467671</v>
      </c>
      <c r="Q21" s="10">
        <v>1298699</v>
      </c>
      <c r="R21" s="10">
        <v>342296</v>
      </c>
      <c r="S21" s="9">
        <v>405649</v>
      </c>
      <c r="T21" s="9">
        <v>1307432</v>
      </c>
      <c r="U21" s="9">
        <v>1078901</v>
      </c>
      <c r="V21" s="9">
        <v>1013832</v>
      </c>
      <c r="W21" s="9">
        <v>1231730</v>
      </c>
      <c r="X21" s="9">
        <v>1199735</v>
      </c>
      <c r="Y21" s="9">
        <v>1075481</v>
      </c>
      <c r="Z21" s="9">
        <v>1022629</v>
      </c>
      <c r="AA21" s="9">
        <v>984215</v>
      </c>
      <c r="AB21" s="4">
        <v>1138639</v>
      </c>
      <c r="AC21" s="4">
        <v>1140767</v>
      </c>
      <c r="AD21" s="4">
        <v>1057873</v>
      </c>
      <c r="AE21" s="4">
        <v>1197720</v>
      </c>
      <c r="AF21" s="4">
        <v>987952</v>
      </c>
      <c r="AG21" s="9">
        <v>2008063</v>
      </c>
      <c r="AH21" s="9">
        <v>1992365</v>
      </c>
      <c r="AI21" s="9">
        <v>2328266</v>
      </c>
      <c r="AJ21" s="9">
        <v>2505692</v>
      </c>
      <c r="AK21" s="9">
        <v>1954451</v>
      </c>
      <c r="AL21" s="9">
        <v>1832608</v>
      </c>
      <c r="AM21" s="9">
        <v>2260148</v>
      </c>
      <c r="AN21" s="9">
        <v>2215713</v>
      </c>
      <c r="AO21" s="9">
        <v>2392807</v>
      </c>
      <c r="AP21" s="9">
        <v>1989122</v>
      </c>
      <c r="AQ21" s="10">
        <v>1858338</v>
      </c>
      <c r="AR21" s="10">
        <v>1761189</v>
      </c>
      <c r="AS21" s="10">
        <v>1769182</v>
      </c>
      <c r="AT21" s="10">
        <v>1461561</v>
      </c>
      <c r="AU21" s="10">
        <v>1416426</v>
      </c>
      <c r="AV21" s="9">
        <v>1437820</v>
      </c>
      <c r="AW21" s="9">
        <v>1306914</v>
      </c>
      <c r="AX21" s="9">
        <v>1473397</v>
      </c>
      <c r="AY21" s="9">
        <v>776352</v>
      </c>
      <c r="AZ21" s="9">
        <v>1351418</v>
      </c>
      <c r="BA21" s="9">
        <v>1280197</v>
      </c>
      <c r="BB21" s="9">
        <v>1059459</v>
      </c>
      <c r="BC21" s="9">
        <v>1106160</v>
      </c>
      <c r="BD21" s="9">
        <v>1162661</v>
      </c>
      <c r="BE21" s="5">
        <v>1322006</v>
      </c>
      <c r="BF21" s="5">
        <v>1118781</v>
      </c>
      <c r="BG21" s="5">
        <v>1153139</v>
      </c>
      <c r="BH21" s="5">
        <v>1258193</v>
      </c>
      <c r="BI21" s="5">
        <v>994851</v>
      </c>
      <c r="BJ21" s="9">
        <v>726702</v>
      </c>
      <c r="BK21" s="9">
        <v>1566949</v>
      </c>
      <c r="BL21" s="9">
        <v>3338008</v>
      </c>
      <c r="BM21" s="9">
        <v>1171399</v>
      </c>
      <c r="BN21" s="9">
        <v>2758338</v>
      </c>
      <c r="BO21" s="9">
        <v>2010933</v>
      </c>
      <c r="BP21" s="9">
        <v>1685999</v>
      </c>
      <c r="BQ21" s="9">
        <v>3013335</v>
      </c>
      <c r="BR21" s="9">
        <v>2535073</v>
      </c>
      <c r="BS21" s="9">
        <v>3162712</v>
      </c>
      <c r="BT21" s="9">
        <v>3633902</v>
      </c>
      <c r="BU21" s="9">
        <v>1941702</v>
      </c>
      <c r="BV21" s="9">
        <v>3079507</v>
      </c>
      <c r="BW21" s="9">
        <v>2465274</v>
      </c>
      <c r="BX21" s="9">
        <v>2674237</v>
      </c>
      <c r="BY21" s="9">
        <v>1607106</v>
      </c>
      <c r="BZ21" s="9">
        <v>2378420</v>
      </c>
      <c r="CA21" s="9">
        <v>1814425</v>
      </c>
      <c r="CB21" s="9">
        <v>1856829</v>
      </c>
      <c r="CC21" s="9">
        <v>2279306</v>
      </c>
      <c r="CD21" s="9">
        <v>1900297</v>
      </c>
      <c r="CE21" s="9">
        <v>2255143</v>
      </c>
      <c r="CF21" s="9">
        <v>1755914</v>
      </c>
      <c r="CG21" s="9">
        <v>2768226</v>
      </c>
      <c r="CH21" s="9">
        <v>2324077</v>
      </c>
      <c r="CI21" s="9">
        <v>1510312</v>
      </c>
      <c r="CJ21" s="9">
        <v>1153184</v>
      </c>
      <c r="CK21" s="9">
        <v>2946063</v>
      </c>
      <c r="CL21" s="9">
        <v>2228668</v>
      </c>
      <c r="CM21" s="9">
        <v>2491160</v>
      </c>
      <c r="CN21" s="9">
        <v>3306858</v>
      </c>
      <c r="CO21" s="9">
        <v>3172100</v>
      </c>
      <c r="CP21" s="9">
        <v>1686616</v>
      </c>
      <c r="CQ21" s="9">
        <v>1594406</v>
      </c>
      <c r="CR21" s="9">
        <v>3826380</v>
      </c>
      <c r="CS21" s="9">
        <v>2307791</v>
      </c>
      <c r="CT21" s="9">
        <v>2583203</v>
      </c>
      <c r="CU21" s="9">
        <v>2864304</v>
      </c>
      <c r="CV21" s="9">
        <v>1324240</v>
      </c>
      <c r="CW21" s="9">
        <v>1950549</v>
      </c>
      <c r="CX21" s="9">
        <v>1850328</v>
      </c>
      <c r="CY21" s="9">
        <v>2198145</v>
      </c>
      <c r="CZ21" s="9">
        <v>2392272</v>
      </c>
      <c r="DA21" s="9">
        <v>1815381</v>
      </c>
      <c r="DB21" s="9">
        <v>1874011</v>
      </c>
      <c r="DC21" s="9">
        <v>4852396</v>
      </c>
      <c r="DD21" s="9">
        <v>1345927</v>
      </c>
      <c r="DE21" s="9">
        <v>1895297</v>
      </c>
      <c r="DF21" s="9">
        <v>1476814</v>
      </c>
      <c r="DG21" s="9">
        <v>537097</v>
      </c>
      <c r="DH21" s="9">
        <v>3008521</v>
      </c>
      <c r="DI21" s="9">
        <v>2339874</v>
      </c>
      <c r="DJ21" s="9">
        <v>1644003</v>
      </c>
      <c r="DK21" s="9">
        <v>3251956</v>
      </c>
      <c r="DL21" s="9">
        <v>1015356</v>
      </c>
      <c r="DM21" s="9">
        <v>2649546</v>
      </c>
      <c r="DN21" s="9">
        <v>2147232</v>
      </c>
      <c r="DO21" s="9">
        <v>4206559</v>
      </c>
      <c r="DP21" s="9">
        <v>1298927</v>
      </c>
      <c r="DQ21" s="9">
        <v>2988794</v>
      </c>
      <c r="DR21" s="9">
        <v>1517546</v>
      </c>
      <c r="DS21" s="9">
        <v>2886697</v>
      </c>
      <c r="DT21" s="9">
        <v>1690254</v>
      </c>
      <c r="DU21" s="9">
        <v>1540092</v>
      </c>
      <c r="DV21" s="9">
        <v>1581280</v>
      </c>
      <c r="DW21" s="9">
        <v>2214857</v>
      </c>
      <c r="DX21" s="9">
        <v>2683443</v>
      </c>
      <c r="DY21" s="9">
        <v>3127632</v>
      </c>
      <c r="DZ21" s="9">
        <v>1919975</v>
      </c>
      <c r="EA21" s="9">
        <v>1910195</v>
      </c>
      <c r="EB21" s="9">
        <v>2023664</v>
      </c>
      <c r="EC21" s="9">
        <v>826062</v>
      </c>
      <c r="ED21" s="9">
        <v>648252</v>
      </c>
      <c r="EE21" s="9">
        <v>3148443</v>
      </c>
      <c r="EF21" s="9">
        <v>1514283</v>
      </c>
      <c r="EG21" s="9">
        <v>2899948</v>
      </c>
      <c r="EH21" s="9">
        <v>1267124</v>
      </c>
      <c r="EI21" s="9">
        <v>1447712</v>
      </c>
      <c r="EJ21" s="9">
        <v>1510120</v>
      </c>
      <c r="EK21" s="9">
        <v>1509274</v>
      </c>
      <c r="EL21" s="9">
        <v>1792898</v>
      </c>
      <c r="EM21" s="9">
        <v>2304446</v>
      </c>
      <c r="EN21" s="9">
        <v>1432395</v>
      </c>
      <c r="EO21" s="9">
        <v>2075603</v>
      </c>
      <c r="EP21" s="9">
        <v>2745208</v>
      </c>
      <c r="EQ21" s="9">
        <v>2553847</v>
      </c>
      <c r="ER21" s="9">
        <v>1833447</v>
      </c>
      <c r="ES21" s="9">
        <v>2804601</v>
      </c>
      <c r="ET21" s="9">
        <v>1150638</v>
      </c>
      <c r="EU21" s="9">
        <v>1288451</v>
      </c>
      <c r="EV21" s="9">
        <v>3200007</v>
      </c>
      <c r="EW21" s="9">
        <v>1036754</v>
      </c>
      <c r="EX21" s="9">
        <v>1947113</v>
      </c>
      <c r="EY21" s="9">
        <v>1865018</v>
      </c>
      <c r="EZ21" s="9">
        <v>1756523</v>
      </c>
      <c r="FA21" s="9">
        <v>2708420</v>
      </c>
      <c r="FB21" s="9">
        <v>892687</v>
      </c>
      <c r="FC21" s="9">
        <v>937521</v>
      </c>
      <c r="FD21" s="9">
        <v>1016240</v>
      </c>
      <c r="FE21" s="9">
        <v>1056194</v>
      </c>
      <c r="FF21" s="9">
        <v>913579</v>
      </c>
      <c r="FG21" s="9">
        <v>446233</v>
      </c>
      <c r="FH21" s="9">
        <v>1309654</v>
      </c>
      <c r="FI21" s="9">
        <v>1731650</v>
      </c>
      <c r="FJ21" s="9">
        <v>817638</v>
      </c>
      <c r="FK21" s="9">
        <v>1733437</v>
      </c>
      <c r="FL21" s="9">
        <v>1543132</v>
      </c>
      <c r="FM21" s="9">
        <v>2955489</v>
      </c>
      <c r="FN21" s="9">
        <v>1524592</v>
      </c>
      <c r="FO21" s="9">
        <v>1595134</v>
      </c>
      <c r="FP21" s="9">
        <v>1131879</v>
      </c>
      <c r="FQ21" s="9">
        <v>1297311</v>
      </c>
      <c r="FR21" s="9">
        <v>804764</v>
      </c>
      <c r="FS21" s="9">
        <v>1266757</v>
      </c>
      <c r="FT21" s="9">
        <v>746867</v>
      </c>
      <c r="FU21" s="9">
        <v>1924067</v>
      </c>
      <c r="FV21" s="9">
        <v>2367666</v>
      </c>
      <c r="FW21" s="9">
        <v>1237264</v>
      </c>
      <c r="FX21" s="9">
        <v>1550668</v>
      </c>
      <c r="FY21" s="9">
        <v>830445</v>
      </c>
      <c r="FZ21" s="9">
        <v>833372</v>
      </c>
      <c r="GA21" s="9">
        <v>1383232</v>
      </c>
      <c r="GB21" s="9">
        <v>1271660</v>
      </c>
      <c r="GC21" s="9">
        <v>1438822</v>
      </c>
      <c r="GD21" s="9">
        <v>1498358</v>
      </c>
      <c r="GE21" s="9">
        <v>1262946</v>
      </c>
      <c r="GF21" s="9">
        <v>835615</v>
      </c>
      <c r="GG21" s="9">
        <v>749903</v>
      </c>
      <c r="GH21" s="9">
        <v>1139397</v>
      </c>
      <c r="GI21" s="9">
        <v>2295637</v>
      </c>
      <c r="GJ21" s="9">
        <v>3928735</v>
      </c>
      <c r="GK21" s="9">
        <v>719254</v>
      </c>
      <c r="GL21" s="9">
        <v>1361909</v>
      </c>
      <c r="GM21" s="9">
        <v>1036032</v>
      </c>
      <c r="GN21" s="9">
        <v>1102969</v>
      </c>
      <c r="GO21" s="9">
        <v>1738846</v>
      </c>
      <c r="GP21" s="9">
        <v>910168</v>
      </c>
      <c r="GQ21" s="9">
        <v>453165</v>
      </c>
      <c r="GR21" s="9">
        <v>745926</v>
      </c>
      <c r="GS21" s="9">
        <v>976397</v>
      </c>
      <c r="GT21" s="9">
        <v>859455</v>
      </c>
      <c r="GU21" s="9">
        <v>2073336</v>
      </c>
      <c r="GV21" s="9">
        <v>1015358</v>
      </c>
      <c r="GW21" s="9">
        <v>653902</v>
      </c>
      <c r="GX21" s="9">
        <v>1480097</v>
      </c>
      <c r="GY21" s="9">
        <v>815856</v>
      </c>
      <c r="GZ21" s="9">
        <v>825598</v>
      </c>
      <c r="HA21" s="9">
        <v>1293693</v>
      </c>
      <c r="HB21" s="9">
        <v>1714883</v>
      </c>
      <c r="HC21" s="9">
        <v>1086184</v>
      </c>
      <c r="HD21" s="9">
        <v>923244</v>
      </c>
      <c r="HE21" s="9">
        <v>532872</v>
      </c>
      <c r="HF21" s="9">
        <v>1967708</v>
      </c>
      <c r="HG21" s="9">
        <v>773803</v>
      </c>
      <c r="HH21" s="9">
        <v>1827867</v>
      </c>
      <c r="HI21" s="9">
        <v>1208642</v>
      </c>
      <c r="HJ21" s="9">
        <v>1427190</v>
      </c>
      <c r="HK21" s="9">
        <v>825167</v>
      </c>
      <c r="HL21" s="9">
        <v>1086300</v>
      </c>
      <c r="HM21" s="9">
        <v>950970</v>
      </c>
      <c r="HN21" s="9">
        <v>990647</v>
      </c>
      <c r="HO21" s="9">
        <v>967983</v>
      </c>
      <c r="HP21" s="9">
        <v>1198654</v>
      </c>
      <c r="HQ21" s="9">
        <v>3248137</v>
      </c>
      <c r="HR21" s="9">
        <v>1119690</v>
      </c>
      <c r="HS21" s="9">
        <v>1033806</v>
      </c>
      <c r="HT21" s="9">
        <v>982093</v>
      </c>
      <c r="HU21" s="9">
        <v>534615</v>
      </c>
      <c r="HV21" s="9">
        <v>715774</v>
      </c>
      <c r="HW21" s="9">
        <v>861089</v>
      </c>
      <c r="HX21" s="9">
        <v>1043955</v>
      </c>
      <c r="HY21" s="9">
        <v>879892</v>
      </c>
      <c r="HZ21" s="9">
        <v>1577558</v>
      </c>
      <c r="IA21" s="9">
        <v>1017846</v>
      </c>
      <c r="IB21" s="9">
        <v>2316772</v>
      </c>
      <c r="IC21" s="9">
        <v>1016726</v>
      </c>
      <c r="ID21" s="9">
        <v>615463</v>
      </c>
      <c r="IE21" s="9">
        <v>1027598</v>
      </c>
      <c r="IF21" s="9">
        <v>1510798</v>
      </c>
      <c r="IG21" s="9">
        <v>848919</v>
      </c>
      <c r="IH21" s="9">
        <v>565998</v>
      </c>
      <c r="II21" s="9">
        <v>965331</v>
      </c>
      <c r="IJ21" s="9">
        <v>872600</v>
      </c>
      <c r="IK21" s="9">
        <v>1620161</v>
      </c>
      <c r="IL21" s="9">
        <v>1621956</v>
      </c>
      <c r="IM21" s="9">
        <v>1235605</v>
      </c>
      <c r="IN21" s="9">
        <v>1073069</v>
      </c>
      <c r="IO21" s="9">
        <v>339412</v>
      </c>
      <c r="IP21" s="9">
        <v>554333</v>
      </c>
      <c r="IQ21" s="9">
        <v>1031489</v>
      </c>
      <c r="IR21" s="9">
        <v>970556</v>
      </c>
      <c r="IS21" s="9">
        <v>839090</v>
      </c>
      <c r="IT21" s="9">
        <v>237208</v>
      </c>
      <c r="IU21" s="9">
        <v>1268610</v>
      </c>
      <c r="IV21" s="9">
        <v>826285</v>
      </c>
      <c r="IW21" s="9">
        <v>391886</v>
      </c>
      <c r="IX21">
        <v>824451</v>
      </c>
      <c r="IY21">
        <v>727261</v>
      </c>
      <c r="IZ21">
        <v>832640</v>
      </c>
      <c r="JA21">
        <v>1003678</v>
      </c>
      <c r="JB21">
        <v>1115636</v>
      </c>
      <c r="JC21">
        <v>1066610</v>
      </c>
      <c r="JD21">
        <v>825849</v>
      </c>
      <c r="JE21">
        <v>719851</v>
      </c>
      <c r="JF21">
        <v>909466</v>
      </c>
      <c r="JG21">
        <v>649238</v>
      </c>
      <c r="JH21">
        <v>615762</v>
      </c>
      <c r="JI21">
        <v>828106</v>
      </c>
      <c r="JJ21">
        <v>862457</v>
      </c>
      <c r="JK21">
        <v>520474</v>
      </c>
      <c r="JL21">
        <v>861551</v>
      </c>
      <c r="JM21">
        <v>485116</v>
      </c>
      <c r="JN21">
        <v>1108462</v>
      </c>
      <c r="JO21">
        <v>952490</v>
      </c>
      <c r="JP21">
        <v>1231112</v>
      </c>
      <c r="JQ21">
        <v>605001</v>
      </c>
      <c r="JR21">
        <v>853621</v>
      </c>
      <c r="JS21">
        <v>847920</v>
      </c>
      <c r="JT21">
        <v>1068084</v>
      </c>
      <c r="JU21">
        <v>1003589</v>
      </c>
      <c r="JV21">
        <v>1064302</v>
      </c>
      <c r="JW21">
        <v>643795</v>
      </c>
      <c r="JX21">
        <v>527853</v>
      </c>
      <c r="JY21">
        <v>1223258</v>
      </c>
      <c r="JZ21">
        <v>984504</v>
      </c>
      <c r="KA21">
        <v>913220</v>
      </c>
      <c r="KB21">
        <v>887692</v>
      </c>
      <c r="KC21">
        <v>684162</v>
      </c>
      <c r="KD21">
        <v>1308667</v>
      </c>
      <c r="KE21">
        <v>820018</v>
      </c>
      <c r="KF21">
        <v>1146122</v>
      </c>
      <c r="KG21">
        <v>1900258</v>
      </c>
      <c r="KH21">
        <v>1341559</v>
      </c>
      <c r="KI21">
        <v>876285</v>
      </c>
      <c r="KJ21">
        <v>339689</v>
      </c>
      <c r="KK21">
        <v>378015</v>
      </c>
      <c r="KL21">
        <v>643098</v>
      </c>
      <c r="KM21">
        <v>581630</v>
      </c>
      <c r="KN21">
        <v>376373</v>
      </c>
      <c r="KO21">
        <v>317171</v>
      </c>
      <c r="KP21">
        <v>502443</v>
      </c>
      <c r="KQ21">
        <v>475880</v>
      </c>
      <c r="KR21">
        <v>639806</v>
      </c>
      <c r="KS21">
        <v>1168795</v>
      </c>
      <c r="KT21">
        <v>907938</v>
      </c>
    </row>
    <row r="22" spans="1:306" x14ac:dyDescent="0.25">
      <c r="A22" s="3" t="s">
        <v>242</v>
      </c>
      <c r="B22" s="3">
        <v>9.32</v>
      </c>
      <c r="C22" s="3">
        <v>179</v>
      </c>
      <c r="D22" s="3" t="s">
        <v>243</v>
      </c>
      <c r="E22" s="9">
        <v>7870</v>
      </c>
      <c r="F22" s="9">
        <v>14800</v>
      </c>
      <c r="G22" s="9">
        <v>17184</v>
      </c>
      <c r="H22" s="9">
        <v>11775</v>
      </c>
      <c r="I22" s="9">
        <v>12253</v>
      </c>
      <c r="J22" s="9">
        <v>15084</v>
      </c>
      <c r="K22" s="9">
        <v>10213</v>
      </c>
      <c r="L22" s="9">
        <v>9022</v>
      </c>
      <c r="M22" s="9">
        <v>6208</v>
      </c>
      <c r="N22" s="10">
        <v>10385</v>
      </c>
      <c r="O22" s="10">
        <v>12993</v>
      </c>
      <c r="P22" s="10">
        <v>8375</v>
      </c>
      <c r="Q22" s="10">
        <v>9637</v>
      </c>
      <c r="R22" s="10">
        <v>3151</v>
      </c>
      <c r="S22" s="9">
        <v>3194</v>
      </c>
      <c r="T22" s="9">
        <v>9887</v>
      </c>
      <c r="U22" s="9">
        <v>14467</v>
      </c>
      <c r="V22" s="9">
        <v>4324</v>
      </c>
      <c r="W22" s="9">
        <v>10941</v>
      </c>
      <c r="X22" s="9">
        <v>7262</v>
      </c>
      <c r="Y22" s="9">
        <v>6172</v>
      </c>
      <c r="Z22" s="9">
        <v>4360</v>
      </c>
      <c r="AA22" s="9">
        <v>4926</v>
      </c>
      <c r="AB22" s="4">
        <v>7390</v>
      </c>
      <c r="AC22" s="4">
        <v>2433</v>
      </c>
      <c r="AD22" s="4">
        <v>3292</v>
      </c>
      <c r="AE22" s="4">
        <v>6196</v>
      </c>
      <c r="AF22" s="4">
        <v>7244</v>
      </c>
      <c r="AG22" s="9">
        <v>15480</v>
      </c>
      <c r="AH22" s="9">
        <v>14042</v>
      </c>
      <c r="AI22" s="9">
        <v>13123</v>
      </c>
      <c r="AJ22" s="9">
        <v>20717</v>
      </c>
      <c r="AK22" s="9">
        <v>9808</v>
      </c>
      <c r="AL22" s="9">
        <v>13017</v>
      </c>
      <c r="AM22" s="9">
        <v>15180</v>
      </c>
      <c r="AN22" s="9">
        <v>17267</v>
      </c>
      <c r="AO22" s="9">
        <v>11836</v>
      </c>
      <c r="AP22" s="9">
        <v>16457</v>
      </c>
      <c r="AQ22" s="10">
        <v>12473</v>
      </c>
      <c r="AR22" s="10">
        <v>12971</v>
      </c>
      <c r="AS22" s="10">
        <v>11993</v>
      </c>
      <c r="AT22" s="10">
        <v>11279</v>
      </c>
      <c r="AU22" s="10">
        <v>5190</v>
      </c>
      <c r="AV22" s="9">
        <v>9599</v>
      </c>
      <c r="AW22" s="9">
        <v>7171</v>
      </c>
      <c r="AX22" s="9">
        <v>10625</v>
      </c>
      <c r="AY22" s="9">
        <v>3301</v>
      </c>
      <c r="AZ22" s="9">
        <v>3361</v>
      </c>
      <c r="BA22" s="9">
        <v>9918</v>
      </c>
      <c r="BB22" s="9">
        <v>6441</v>
      </c>
      <c r="BC22" s="9">
        <v>6191</v>
      </c>
      <c r="BD22" s="9">
        <v>11791</v>
      </c>
      <c r="BE22" s="5">
        <v>6621</v>
      </c>
      <c r="BF22" s="5">
        <v>6136</v>
      </c>
      <c r="BG22" s="5">
        <v>4117</v>
      </c>
      <c r="BH22" s="5">
        <v>9553</v>
      </c>
      <c r="BI22" s="5">
        <v>5954</v>
      </c>
      <c r="BJ22" s="9">
        <v>14467</v>
      </c>
      <c r="BK22" s="9">
        <v>14503</v>
      </c>
      <c r="BL22" s="9">
        <v>14755</v>
      </c>
      <c r="BM22" s="9">
        <v>18231</v>
      </c>
      <c r="BN22" s="9">
        <v>19321</v>
      </c>
      <c r="BO22" s="9">
        <v>20544</v>
      </c>
      <c r="BP22" s="9">
        <v>12887</v>
      </c>
      <c r="BQ22" s="9">
        <v>18487</v>
      </c>
      <c r="BR22" s="9">
        <v>23696</v>
      </c>
      <c r="BS22" s="9">
        <v>18033</v>
      </c>
      <c r="BT22" s="9">
        <v>19536</v>
      </c>
      <c r="BU22" s="9">
        <v>17259</v>
      </c>
      <c r="BV22" s="9">
        <v>5919</v>
      </c>
      <c r="BW22" s="9">
        <v>14471</v>
      </c>
      <c r="BX22" s="9">
        <v>8783</v>
      </c>
      <c r="BY22" s="9">
        <v>12317</v>
      </c>
      <c r="BZ22" s="9">
        <v>15280</v>
      </c>
      <c r="CA22" s="9">
        <v>16048</v>
      </c>
      <c r="CB22" s="9">
        <v>21636</v>
      </c>
      <c r="CC22" s="9">
        <v>20698</v>
      </c>
      <c r="CD22" s="9">
        <v>14870</v>
      </c>
      <c r="CE22" s="9">
        <v>18648</v>
      </c>
      <c r="CF22" s="9">
        <v>12153</v>
      </c>
      <c r="CG22" s="9">
        <v>15107</v>
      </c>
      <c r="CH22" s="9">
        <v>13178</v>
      </c>
      <c r="CI22" s="9">
        <v>14671</v>
      </c>
      <c r="CJ22" s="9">
        <v>10426</v>
      </c>
      <c r="CK22" s="9">
        <v>16423</v>
      </c>
      <c r="CL22" s="9">
        <v>13669</v>
      </c>
      <c r="CM22" s="9">
        <v>14840</v>
      </c>
      <c r="CN22" s="9">
        <v>18842</v>
      </c>
      <c r="CO22" s="9">
        <v>13150</v>
      </c>
      <c r="CP22" s="9">
        <v>10477</v>
      </c>
      <c r="CQ22" s="9">
        <v>15070</v>
      </c>
      <c r="CR22" s="9">
        <v>18373</v>
      </c>
      <c r="CS22" s="9">
        <v>16565</v>
      </c>
      <c r="CT22" s="9">
        <v>19718</v>
      </c>
      <c r="CU22" s="9">
        <v>9260</v>
      </c>
      <c r="CV22" s="9">
        <v>8124</v>
      </c>
      <c r="CW22" s="9">
        <v>16403</v>
      </c>
      <c r="CX22" s="9">
        <v>9021</v>
      </c>
      <c r="CY22" s="9">
        <v>6198</v>
      </c>
      <c r="CZ22" s="9">
        <v>8267</v>
      </c>
      <c r="DA22" s="9">
        <v>10203</v>
      </c>
      <c r="DB22" s="9">
        <v>13542</v>
      </c>
      <c r="DC22" s="9">
        <v>17318</v>
      </c>
      <c r="DD22" s="9">
        <v>12373</v>
      </c>
      <c r="DE22" s="9">
        <v>6764</v>
      </c>
      <c r="DF22" s="9">
        <v>14465</v>
      </c>
      <c r="DG22" s="9">
        <v>8052</v>
      </c>
      <c r="DH22" s="9">
        <v>10264</v>
      </c>
      <c r="DI22" s="9">
        <v>14499</v>
      </c>
      <c r="DJ22" s="9">
        <v>4002</v>
      </c>
      <c r="DK22" s="9">
        <v>17261</v>
      </c>
      <c r="DL22" s="9">
        <v>5220</v>
      </c>
      <c r="DM22" s="9">
        <v>14753</v>
      </c>
      <c r="DN22" s="9">
        <v>8594</v>
      </c>
      <c r="DO22" s="9">
        <v>6702</v>
      </c>
      <c r="DP22" s="9">
        <v>12657</v>
      </c>
      <c r="DQ22" s="9">
        <v>6433</v>
      </c>
      <c r="DR22" s="9">
        <v>22058</v>
      </c>
      <c r="DS22" s="9">
        <v>15341</v>
      </c>
      <c r="DT22" s="9">
        <v>21198</v>
      </c>
      <c r="DU22" s="9">
        <v>23168</v>
      </c>
      <c r="DV22" s="9">
        <v>13932</v>
      </c>
      <c r="DW22" s="9">
        <v>11189</v>
      </c>
      <c r="DX22" s="9">
        <v>4369</v>
      </c>
      <c r="DY22" s="9">
        <v>9926</v>
      </c>
      <c r="DZ22" s="9">
        <v>25354</v>
      </c>
      <c r="EA22" s="9">
        <v>19975</v>
      </c>
      <c r="EB22" s="9">
        <v>12561</v>
      </c>
      <c r="EC22" s="9">
        <v>4889</v>
      </c>
      <c r="ED22" s="9">
        <v>8558</v>
      </c>
      <c r="EE22" s="9">
        <v>20595</v>
      </c>
      <c r="EF22" s="9">
        <v>6631</v>
      </c>
      <c r="EG22" s="9">
        <v>3793</v>
      </c>
      <c r="EH22" s="9">
        <v>19488</v>
      </c>
      <c r="EI22" s="9">
        <v>3067</v>
      </c>
      <c r="EJ22" s="9">
        <v>4275</v>
      </c>
      <c r="EK22" s="9">
        <v>5780</v>
      </c>
      <c r="EL22" s="9">
        <v>3445</v>
      </c>
      <c r="EM22" s="9">
        <v>11975</v>
      </c>
      <c r="EN22" s="9">
        <v>15124</v>
      </c>
      <c r="EO22" s="9">
        <v>15066</v>
      </c>
      <c r="EP22" s="9">
        <v>4544</v>
      </c>
      <c r="EQ22" s="9">
        <v>5520</v>
      </c>
      <c r="ER22" s="9">
        <v>18451</v>
      </c>
      <c r="ES22" s="9">
        <v>12335</v>
      </c>
      <c r="ET22" s="9">
        <v>6022</v>
      </c>
      <c r="EU22" s="9">
        <v>8560</v>
      </c>
      <c r="EV22" s="9">
        <v>10979</v>
      </c>
      <c r="EW22" s="9">
        <v>17784</v>
      </c>
      <c r="EX22" s="9">
        <v>17336</v>
      </c>
      <c r="EY22" s="9">
        <v>13446</v>
      </c>
      <c r="EZ22" s="9">
        <v>15136</v>
      </c>
      <c r="FA22" s="9">
        <v>2493</v>
      </c>
      <c r="FB22" s="9">
        <v>12034</v>
      </c>
      <c r="FC22" s="9">
        <v>6181</v>
      </c>
      <c r="FD22" s="9">
        <v>3091</v>
      </c>
      <c r="FE22" s="9">
        <v>13525</v>
      </c>
      <c r="FF22" s="9">
        <v>6565</v>
      </c>
      <c r="FG22" s="9">
        <v>12780</v>
      </c>
      <c r="FH22" s="9">
        <v>5534</v>
      </c>
      <c r="FI22" s="9">
        <v>13600</v>
      </c>
      <c r="FJ22" s="9">
        <v>11483</v>
      </c>
      <c r="FK22" s="9">
        <v>11074</v>
      </c>
      <c r="FL22" s="9">
        <v>6863</v>
      </c>
      <c r="FM22" s="9">
        <v>12041</v>
      </c>
      <c r="FN22" s="9">
        <v>11090</v>
      </c>
      <c r="FO22" s="9">
        <v>12158</v>
      </c>
      <c r="FP22" s="9">
        <v>11580</v>
      </c>
      <c r="FQ22" s="9">
        <v>5063</v>
      </c>
      <c r="FR22" s="9">
        <v>7845</v>
      </c>
      <c r="FS22" s="9">
        <v>9597</v>
      </c>
      <c r="FT22" s="9">
        <v>4431</v>
      </c>
      <c r="FU22" s="9">
        <v>11377</v>
      </c>
      <c r="FV22" s="9">
        <v>14754</v>
      </c>
      <c r="FW22" s="9">
        <v>7308</v>
      </c>
      <c r="FX22" s="9">
        <v>6149</v>
      </c>
      <c r="FY22" s="9">
        <v>10489</v>
      </c>
      <c r="FZ22" s="9">
        <v>10345</v>
      </c>
      <c r="GA22" s="9">
        <v>7454</v>
      </c>
      <c r="GB22" s="9">
        <v>14900</v>
      </c>
      <c r="GC22" s="9">
        <v>8746</v>
      </c>
      <c r="GD22" s="9">
        <v>5986</v>
      </c>
      <c r="GE22" s="9">
        <v>11799</v>
      </c>
      <c r="GF22" s="9">
        <v>5117</v>
      </c>
      <c r="GG22" s="9">
        <v>11807</v>
      </c>
      <c r="GH22" s="9">
        <v>5163</v>
      </c>
      <c r="GI22" s="9">
        <v>10303</v>
      </c>
      <c r="GJ22" s="9">
        <v>8389</v>
      </c>
      <c r="GK22" s="9">
        <v>6974</v>
      </c>
      <c r="GL22" s="9">
        <v>8417</v>
      </c>
      <c r="GM22" s="9">
        <v>4536</v>
      </c>
      <c r="GN22" s="9">
        <v>8770</v>
      </c>
      <c r="GO22" s="9">
        <v>9544</v>
      </c>
      <c r="GP22" s="9">
        <v>6575</v>
      </c>
      <c r="GQ22" s="9">
        <v>8569</v>
      </c>
      <c r="GR22" s="9">
        <v>13346</v>
      </c>
      <c r="GS22" s="9">
        <v>7242</v>
      </c>
      <c r="GT22" s="9">
        <v>5193</v>
      </c>
      <c r="GU22" s="9">
        <v>8984</v>
      </c>
      <c r="GV22" s="9">
        <v>7894</v>
      </c>
      <c r="GW22" s="9">
        <v>10899</v>
      </c>
      <c r="GX22" s="9">
        <v>10882</v>
      </c>
      <c r="GY22" s="9">
        <v>8724</v>
      </c>
      <c r="GZ22" s="9">
        <v>5798</v>
      </c>
      <c r="HA22" s="9">
        <v>6476</v>
      </c>
      <c r="HB22" s="9">
        <v>6309</v>
      </c>
      <c r="HC22" s="9">
        <v>7802</v>
      </c>
      <c r="HD22" s="9">
        <v>5517</v>
      </c>
      <c r="HE22" s="9">
        <v>3499</v>
      </c>
      <c r="HF22" s="9">
        <v>5377</v>
      </c>
      <c r="HG22" s="9">
        <v>5578</v>
      </c>
      <c r="HH22" s="9">
        <v>12464</v>
      </c>
      <c r="HI22" s="9">
        <v>10735</v>
      </c>
      <c r="HJ22" s="9">
        <v>6627</v>
      </c>
      <c r="HK22" s="9">
        <v>4467</v>
      </c>
      <c r="HL22" s="9">
        <v>12621</v>
      </c>
      <c r="HM22" s="9">
        <v>7933</v>
      </c>
      <c r="HN22" s="9">
        <v>4150</v>
      </c>
      <c r="HO22" s="9">
        <v>6911</v>
      </c>
      <c r="HP22" s="9">
        <v>8417</v>
      </c>
      <c r="HQ22" s="9">
        <v>7475</v>
      </c>
      <c r="HR22" s="9">
        <v>5293</v>
      </c>
      <c r="HS22" s="9">
        <v>6949</v>
      </c>
      <c r="HT22" s="9">
        <v>5949</v>
      </c>
      <c r="HU22" s="9">
        <v>7792</v>
      </c>
      <c r="HV22" s="9">
        <v>6667</v>
      </c>
      <c r="HW22" s="9">
        <v>4903</v>
      </c>
      <c r="HX22" s="9">
        <v>2887</v>
      </c>
      <c r="HY22" s="9">
        <v>5240</v>
      </c>
      <c r="HZ22" s="9">
        <v>6243</v>
      </c>
      <c r="IA22" s="9">
        <v>9369</v>
      </c>
      <c r="IB22" s="9">
        <v>7450</v>
      </c>
      <c r="IC22" s="9">
        <v>11538</v>
      </c>
      <c r="ID22" s="9">
        <v>8197</v>
      </c>
      <c r="IE22" s="9">
        <v>9920</v>
      </c>
      <c r="IF22" s="9">
        <v>11405</v>
      </c>
      <c r="IG22" s="9">
        <v>6984</v>
      </c>
      <c r="IH22" s="9">
        <v>4537</v>
      </c>
      <c r="II22" s="9">
        <v>3783</v>
      </c>
      <c r="IJ22" s="9">
        <v>4228</v>
      </c>
      <c r="IK22" s="9">
        <v>8524</v>
      </c>
      <c r="IL22" s="9">
        <v>10093</v>
      </c>
      <c r="IM22" s="9">
        <v>4465</v>
      </c>
      <c r="IN22" s="9">
        <v>5245</v>
      </c>
      <c r="IO22" s="9">
        <v>7939</v>
      </c>
      <c r="IP22" s="9">
        <v>4763</v>
      </c>
      <c r="IQ22" s="9">
        <v>8046</v>
      </c>
      <c r="IR22" s="9">
        <v>5573</v>
      </c>
      <c r="IS22" s="9">
        <v>4935</v>
      </c>
      <c r="IT22" s="9">
        <v>7847</v>
      </c>
      <c r="IU22" s="9">
        <v>3957</v>
      </c>
      <c r="IV22" s="9">
        <v>4123</v>
      </c>
      <c r="IW22" s="9">
        <v>6378</v>
      </c>
      <c r="IX22">
        <v>3866</v>
      </c>
      <c r="IY22">
        <v>7095</v>
      </c>
      <c r="IZ22">
        <v>4446</v>
      </c>
      <c r="JA22">
        <v>5771</v>
      </c>
      <c r="JB22">
        <v>4960</v>
      </c>
      <c r="JC22">
        <v>8906</v>
      </c>
      <c r="JD22">
        <v>7127</v>
      </c>
      <c r="JE22">
        <v>3300</v>
      </c>
      <c r="JF22">
        <v>7758</v>
      </c>
      <c r="JG22">
        <v>7114</v>
      </c>
      <c r="JH22">
        <v>3307</v>
      </c>
      <c r="JI22">
        <v>3880</v>
      </c>
      <c r="JJ22">
        <v>5235</v>
      </c>
      <c r="JK22">
        <v>7961</v>
      </c>
      <c r="JL22">
        <v>4084</v>
      </c>
      <c r="JM22">
        <v>4429</v>
      </c>
      <c r="JN22">
        <v>5655</v>
      </c>
      <c r="JO22">
        <v>3987</v>
      </c>
      <c r="JP22">
        <v>5413</v>
      </c>
      <c r="JQ22">
        <v>2883</v>
      </c>
      <c r="JR22">
        <v>4240</v>
      </c>
      <c r="JS22">
        <v>4154</v>
      </c>
      <c r="JT22">
        <v>5047</v>
      </c>
      <c r="JU22">
        <v>3843</v>
      </c>
      <c r="JV22">
        <v>4702</v>
      </c>
      <c r="JW22">
        <v>4086</v>
      </c>
      <c r="JX22">
        <v>6343</v>
      </c>
      <c r="JY22">
        <v>6657</v>
      </c>
      <c r="JZ22">
        <v>6039</v>
      </c>
      <c r="KA22">
        <v>3988</v>
      </c>
      <c r="KB22">
        <v>3412</v>
      </c>
      <c r="KC22">
        <v>4111</v>
      </c>
      <c r="KD22">
        <v>5693</v>
      </c>
      <c r="KE22">
        <v>5742</v>
      </c>
      <c r="KF22">
        <v>7032</v>
      </c>
      <c r="KG22">
        <v>5403</v>
      </c>
      <c r="KH22">
        <v>4236</v>
      </c>
      <c r="KI22">
        <v>9072</v>
      </c>
      <c r="KJ22">
        <v>5515</v>
      </c>
      <c r="KK22">
        <v>4303</v>
      </c>
      <c r="KL22">
        <v>3288</v>
      </c>
      <c r="KM22">
        <v>4086</v>
      </c>
      <c r="KN22">
        <v>2684</v>
      </c>
      <c r="KO22">
        <v>1837</v>
      </c>
      <c r="KP22">
        <v>2938</v>
      </c>
      <c r="KQ22">
        <v>4460</v>
      </c>
      <c r="KR22">
        <v>6154</v>
      </c>
      <c r="KS22">
        <v>4577</v>
      </c>
      <c r="KT22">
        <v>4430</v>
      </c>
    </row>
    <row r="23" spans="1:306" x14ac:dyDescent="0.25">
      <c r="A23" s="3" t="s">
        <v>292</v>
      </c>
      <c r="B23" s="3">
        <v>9.5399999999999991</v>
      </c>
      <c r="C23" s="3">
        <v>174</v>
      </c>
      <c r="D23" s="3" t="s">
        <v>293</v>
      </c>
      <c r="E23" s="9">
        <v>1984</v>
      </c>
      <c r="F23" s="9">
        <v>2163</v>
      </c>
      <c r="G23" s="9">
        <v>1697</v>
      </c>
      <c r="H23" s="9">
        <v>1878</v>
      </c>
      <c r="I23" s="9">
        <v>1852</v>
      </c>
      <c r="J23" s="9">
        <v>1555</v>
      </c>
      <c r="K23" s="9">
        <v>1126</v>
      </c>
      <c r="L23" s="9">
        <v>1413</v>
      </c>
      <c r="M23" s="9">
        <v>1161</v>
      </c>
      <c r="N23" s="10">
        <v>840</v>
      </c>
      <c r="O23" s="10">
        <v>1061</v>
      </c>
      <c r="P23" s="10">
        <v>2600</v>
      </c>
      <c r="Q23" s="10">
        <v>2485</v>
      </c>
      <c r="R23" s="10">
        <v>395</v>
      </c>
      <c r="S23" s="9">
        <v>182</v>
      </c>
      <c r="T23" s="9">
        <v>1252</v>
      </c>
      <c r="U23" s="9">
        <v>992</v>
      </c>
      <c r="V23" s="9">
        <v>2041</v>
      </c>
      <c r="W23" s="9">
        <v>1876</v>
      </c>
      <c r="X23" s="9">
        <v>1287</v>
      </c>
      <c r="Y23" s="9">
        <v>1868</v>
      </c>
      <c r="Z23" s="9">
        <v>801</v>
      </c>
      <c r="AA23" s="9">
        <v>1011</v>
      </c>
      <c r="AB23" s="4">
        <v>621</v>
      </c>
      <c r="AC23" s="4">
        <v>606</v>
      </c>
      <c r="AD23" s="4">
        <v>720</v>
      </c>
      <c r="AE23" s="4">
        <v>772</v>
      </c>
      <c r="AF23" s="4">
        <v>513</v>
      </c>
      <c r="AG23" s="9">
        <v>2464</v>
      </c>
      <c r="AH23" s="9">
        <v>1686</v>
      </c>
      <c r="AI23" s="9">
        <v>2562</v>
      </c>
      <c r="AJ23" s="9">
        <v>3104</v>
      </c>
      <c r="AK23" s="9">
        <v>2530</v>
      </c>
      <c r="AL23" s="9">
        <v>2300</v>
      </c>
      <c r="AM23" s="9">
        <v>1534</v>
      </c>
      <c r="AN23" s="9">
        <v>1706</v>
      </c>
      <c r="AO23" s="9">
        <v>1843</v>
      </c>
      <c r="AP23" s="9">
        <v>1685</v>
      </c>
      <c r="AQ23" s="10">
        <v>1592</v>
      </c>
      <c r="AR23" s="10">
        <v>1295</v>
      </c>
      <c r="AS23" s="10">
        <v>1562</v>
      </c>
      <c r="AT23" s="10">
        <v>1457</v>
      </c>
      <c r="AU23" s="10">
        <v>1218</v>
      </c>
      <c r="AV23" s="9">
        <v>1091</v>
      </c>
      <c r="AW23" s="9">
        <v>1172</v>
      </c>
      <c r="AX23" s="9">
        <v>1401</v>
      </c>
      <c r="AY23" s="9">
        <v>725</v>
      </c>
      <c r="AZ23" s="9">
        <v>1300</v>
      </c>
      <c r="BA23" s="9">
        <v>1456</v>
      </c>
      <c r="BB23" s="9">
        <v>853</v>
      </c>
      <c r="BC23" s="9">
        <v>416</v>
      </c>
      <c r="BD23" s="9">
        <v>868</v>
      </c>
      <c r="BE23" s="5">
        <v>616</v>
      </c>
      <c r="BF23" s="5">
        <v>933</v>
      </c>
      <c r="BG23" s="5">
        <v>890</v>
      </c>
      <c r="BH23" s="5">
        <v>779</v>
      </c>
      <c r="BI23" s="5">
        <v>761</v>
      </c>
      <c r="BJ23" s="9">
        <v>2292</v>
      </c>
      <c r="BK23" s="9">
        <v>3377</v>
      </c>
      <c r="BL23" s="9">
        <v>1654</v>
      </c>
      <c r="BM23" s="9">
        <v>1524</v>
      </c>
      <c r="BN23" s="9">
        <v>2940</v>
      </c>
      <c r="BO23" s="9">
        <v>2093</v>
      </c>
      <c r="BP23" s="9">
        <v>1343</v>
      </c>
      <c r="BQ23" s="9">
        <v>1776</v>
      </c>
      <c r="BR23" s="9">
        <v>2237</v>
      </c>
      <c r="BS23" s="9">
        <v>2685</v>
      </c>
      <c r="BT23" s="9">
        <v>2586</v>
      </c>
      <c r="BU23" s="9">
        <v>1317</v>
      </c>
      <c r="BV23" s="9">
        <v>1469</v>
      </c>
      <c r="BW23" s="9">
        <v>5091</v>
      </c>
      <c r="BX23" s="9">
        <v>1898</v>
      </c>
      <c r="BY23" s="9">
        <v>1351</v>
      </c>
      <c r="BZ23" s="9">
        <v>2610</v>
      </c>
      <c r="CA23" s="9">
        <v>1778</v>
      </c>
      <c r="CB23" s="9">
        <v>1312</v>
      </c>
      <c r="CC23" s="9">
        <v>1679</v>
      </c>
      <c r="CD23" s="9">
        <v>2558</v>
      </c>
      <c r="CE23" s="9">
        <v>2769</v>
      </c>
      <c r="CF23" s="9">
        <v>2220</v>
      </c>
      <c r="CG23" s="9">
        <v>1321</v>
      </c>
      <c r="CH23" s="9">
        <v>1632</v>
      </c>
      <c r="CI23" s="9">
        <v>1380</v>
      </c>
      <c r="CJ23" s="9">
        <v>1378</v>
      </c>
      <c r="CK23" s="9">
        <v>2045</v>
      </c>
      <c r="CL23" s="9">
        <v>4287</v>
      </c>
      <c r="CM23" s="9">
        <v>1589</v>
      </c>
      <c r="CN23" s="9">
        <v>1231</v>
      </c>
      <c r="CO23" s="9">
        <v>1655</v>
      </c>
      <c r="CP23" s="9">
        <v>2683</v>
      </c>
      <c r="CQ23" s="9">
        <v>1434</v>
      </c>
      <c r="CR23" s="9">
        <v>1976</v>
      </c>
      <c r="CS23" s="9">
        <v>1935</v>
      </c>
      <c r="CT23" s="9">
        <v>1671</v>
      </c>
      <c r="CU23" s="9">
        <v>1732</v>
      </c>
      <c r="CV23" s="9">
        <v>1749</v>
      </c>
      <c r="CW23" s="9">
        <v>3302</v>
      </c>
      <c r="CX23" s="9">
        <v>1347</v>
      </c>
      <c r="CY23" s="9">
        <v>2621</v>
      </c>
      <c r="CZ23" s="9">
        <v>1539</v>
      </c>
      <c r="DA23" s="9">
        <v>1463</v>
      </c>
      <c r="DB23" s="9">
        <v>1536</v>
      </c>
      <c r="DC23" s="9">
        <v>3422</v>
      </c>
      <c r="DD23" s="9">
        <v>1082</v>
      </c>
      <c r="DE23" s="9">
        <v>1866</v>
      </c>
      <c r="DF23" s="9">
        <v>2303</v>
      </c>
      <c r="DG23" s="9">
        <v>517</v>
      </c>
      <c r="DH23" s="9">
        <v>659</v>
      </c>
      <c r="DI23" s="9">
        <v>1089</v>
      </c>
      <c r="DJ23" s="9">
        <v>1159</v>
      </c>
      <c r="DK23" s="9">
        <v>1150</v>
      </c>
      <c r="DL23" s="9">
        <v>908</v>
      </c>
      <c r="DM23" s="9">
        <v>2390</v>
      </c>
      <c r="DN23" s="9">
        <v>587</v>
      </c>
      <c r="DO23" s="9">
        <v>894</v>
      </c>
      <c r="DP23" s="9">
        <v>992</v>
      </c>
      <c r="DQ23" s="9">
        <v>2296</v>
      </c>
      <c r="DR23" s="9">
        <v>738</v>
      </c>
      <c r="DS23" s="9">
        <v>1943</v>
      </c>
      <c r="DT23" s="9">
        <v>1774</v>
      </c>
      <c r="DU23" s="9">
        <v>1131</v>
      </c>
      <c r="DV23" s="9">
        <v>2013</v>
      </c>
      <c r="DW23" s="9">
        <v>2432</v>
      </c>
      <c r="DX23" s="9">
        <v>896</v>
      </c>
      <c r="DY23" s="9">
        <v>825</v>
      </c>
      <c r="DZ23" s="9">
        <v>996</v>
      </c>
      <c r="EA23" s="9">
        <v>1373</v>
      </c>
      <c r="EB23" s="9">
        <v>1009</v>
      </c>
      <c r="EC23" s="9">
        <v>1078</v>
      </c>
      <c r="ED23" s="9">
        <v>502</v>
      </c>
      <c r="EE23" s="9">
        <v>1265</v>
      </c>
      <c r="EF23" s="9">
        <v>679</v>
      </c>
      <c r="EG23" s="9">
        <v>2286</v>
      </c>
      <c r="EH23" s="9">
        <v>956</v>
      </c>
      <c r="EI23" s="9">
        <v>1061</v>
      </c>
      <c r="EJ23" s="9">
        <v>954</v>
      </c>
      <c r="EK23" s="9">
        <v>853</v>
      </c>
      <c r="EL23" s="9">
        <v>991</v>
      </c>
      <c r="EM23" s="9">
        <v>1624</v>
      </c>
      <c r="EN23" s="9">
        <v>1387</v>
      </c>
      <c r="EO23" s="9">
        <v>860</v>
      </c>
      <c r="EP23" s="9">
        <v>1589</v>
      </c>
      <c r="EQ23" s="9">
        <v>1232</v>
      </c>
      <c r="ER23" s="9">
        <v>2405</v>
      </c>
      <c r="ES23" s="9">
        <v>1433</v>
      </c>
      <c r="ET23" s="9">
        <v>923</v>
      </c>
      <c r="EU23" s="9">
        <v>668</v>
      </c>
      <c r="EV23" s="9">
        <v>1501</v>
      </c>
      <c r="EW23" s="9">
        <v>867</v>
      </c>
      <c r="EX23" s="9">
        <v>1598</v>
      </c>
      <c r="EY23" s="9">
        <v>1348</v>
      </c>
      <c r="EZ23" s="9">
        <v>1427</v>
      </c>
      <c r="FA23" s="9">
        <v>608</v>
      </c>
      <c r="FB23" s="9">
        <v>526</v>
      </c>
      <c r="FC23" s="9">
        <v>687</v>
      </c>
      <c r="FD23" s="9">
        <v>962</v>
      </c>
      <c r="FE23" s="9">
        <v>932</v>
      </c>
      <c r="FF23" s="9">
        <v>1114</v>
      </c>
      <c r="FG23" s="9">
        <v>1156</v>
      </c>
      <c r="FH23" s="9">
        <v>977</v>
      </c>
      <c r="FI23" s="9">
        <v>1479</v>
      </c>
      <c r="FJ23" s="9">
        <v>1520</v>
      </c>
      <c r="FK23" s="9">
        <v>1881</v>
      </c>
      <c r="FL23" s="9">
        <v>1206</v>
      </c>
      <c r="FM23" s="9">
        <v>2894</v>
      </c>
      <c r="FN23" s="9">
        <v>1427</v>
      </c>
      <c r="FO23" s="9">
        <v>1354</v>
      </c>
      <c r="FP23" s="9">
        <v>1346</v>
      </c>
      <c r="FQ23" s="9">
        <v>1048</v>
      </c>
      <c r="FR23" s="9">
        <v>755</v>
      </c>
      <c r="FS23" s="9">
        <v>815</v>
      </c>
      <c r="FT23" s="9">
        <v>1759</v>
      </c>
      <c r="FU23" s="9">
        <v>2153</v>
      </c>
      <c r="FV23" s="9">
        <v>1640</v>
      </c>
      <c r="FW23" s="9">
        <v>975</v>
      </c>
      <c r="FX23" s="9">
        <v>1079</v>
      </c>
      <c r="FY23" s="9">
        <v>895</v>
      </c>
      <c r="FZ23" s="9">
        <v>740</v>
      </c>
      <c r="GA23" s="9">
        <v>673</v>
      </c>
      <c r="GB23" s="9">
        <v>835</v>
      </c>
      <c r="GC23" s="9">
        <v>970</v>
      </c>
      <c r="GD23" s="9">
        <v>722</v>
      </c>
      <c r="GE23" s="9">
        <v>1727</v>
      </c>
      <c r="GF23" s="9">
        <v>833</v>
      </c>
      <c r="GG23" s="9">
        <v>4240</v>
      </c>
      <c r="GH23" s="9">
        <v>866</v>
      </c>
      <c r="GI23" s="9">
        <v>1219</v>
      </c>
      <c r="GJ23" s="9">
        <v>1289</v>
      </c>
      <c r="GK23" s="9">
        <v>848</v>
      </c>
      <c r="GL23" s="9">
        <v>958</v>
      </c>
      <c r="GM23" s="9">
        <v>1183</v>
      </c>
      <c r="GN23" s="9">
        <v>506</v>
      </c>
      <c r="GO23" s="9">
        <v>1318</v>
      </c>
      <c r="GP23" s="9">
        <v>418</v>
      </c>
      <c r="GQ23" s="9">
        <v>480</v>
      </c>
      <c r="GR23" s="9">
        <v>781</v>
      </c>
      <c r="GS23" s="9">
        <v>1023</v>
      </c>
      <c r="GT23" s="9">
        <v>612</v>
      </c>
      <c r="GU23" s="9">
        <v>2754</v>
      </c>
      <c r="GV23" s="9">
        <v>987</v>
      </c>
      <c r="GW23" s="9">
        <v>854</v>
      </c>
      <c r="GX23" s="9">
        <v>868</v>
      </c>
      <c r="GY23" s="9">
        <v>1195</v>
      </c>
      <c r="GZ23" s="9">
        <v>559</v>
      </c>
      <c r="HA23" s="9">
        <v>1687</v>
      </c>
      <c r="HB23" s="9">
        <v>458</v>
      </c>
      <c r="HC23" s="9">
        <v>620</v>
      </c>
      <c r="HD23" s="9">
        <v>711</v>
      </c>
      <c r="HE23" s="9">
        <v>1187</v>
      </c>
      <c r="HF23" s="9">
        <v>971</v>
      </c>
      <c r="HG23" s="9">
        <v>619</v>
      </c>
      <c r="HH23" s="9">
        <v>1782</v>
      </c>
      <c r="HI23" s="9">
        <v>867</v>
      </c>
      <c r="HJ23" s="9">
        <v>876</v>
      </c>
      <c r="HK23" s="9">
        <v>1142</v>
      </c>
      <c r="HL23" s="9">
        <v>1153</v>
      </c>
      <c r="HM23" s="9">
        <v>842</v>
      </c>
      <c r="HN23" s="9">
        <v>722</v>
      </c>
      <c r="HO23" s="9">
        <v>790</v>
      </c>
      <c r="HP23" s="9">
        <v>655</v>
      </c>
      <c r="HQ23" s="9">
        <v>1897</v>
      </c>
      <c r="HR23" s="9">
        <v>797</v>
      </c>
      <c r="HS23" s="9">
        <v>885</v>
      </c>
      <c r="HT23" s="9">
        <v>1013</v>
      </c>
      <c r="HU23" s="9">
        <v>1541</v>
      </c>
      <c r="HV23" s="9">
        <v>860</v>
      </c>
      <c r="HW23" s="9">
        <v>2197</v>
      </c>
      <c r="HX23" s="9">
        <v>944</v>
      </c>
      <c r="HY23" s="9">
        <v>639</v>
      </c>
      <c r="HZ23" s="9">
        <v>1001</v>
      </c>
      <c r="IA23" s="9">
        <v>599</v>
      </c>
      <c r="IB23" s="9">
        <v>1252</v>
      </c>
      <c r="IC23" s="9">
        <v>1163</v>
      </c>
      <c r="ID23" s="9">
        <v>172</v>
      </c>
      <c r="IE23" s="9">
        <v>1321</v>
      </c>
      <c r="IF23" s="9">
        <v>909</v>
      </c>
      <c r="IG23" s="9">
        <v>616</v>
      </c>
      <c r="IH23" s="9">
        <v>679</v>
      </c>
      <c r="II23" s="9">
        <v>733</v>
      </c>
      <c r="IJ23" s="9">
        <v>969</v>
      </c>
      <c r="IK23" s="9">
        <v>771</v>
      </c>
      <c r="IL23" s="9">
        <v>1139</v>
      </c>
      <c r="IM23" s="9">
        <v>653</v>
      </c>
      <c r="IN23" s="9">
        <v>873</v>
      </c>
      <c r="IO23" s="9">
        <v>787</v>
      </c>
      <c r="IP23" s="9">
        <v>584</v>
      </c>
      <c r="IQ23" s="9">
        <v>283</v>
      </c>
      <c r="IR23" s="9">
        <v>720</v>
      </c>
      <c r="IS23" s="9">
        <v>937</v>
      </c>
      <c r="IT23" s="9">
        <v>671</v>
      </c>
      <c r="IU23" s="9">
        <v>666</v>
      </c>
      <c r="IV23" s="9">
        <v>1394</v>
      </c>
      <c r="IW23" s="9">
        <v>881</v>
      </c>
      <c r="IX23">
        <v>669</v>
      </c>
      <c r="IY23">
        <v>617</v>
      </c>
      <c r="IZ23">
        <v>1819</v>
      </c>
      <c r="JA23">
        <v>978</v>
      </c>
      <c r="JB23">
        <v>499</v>
      </c>
      <c r="JC23">
        <v>575</v>
      </c>
      <c r="JD23">
        <v>731</v>
      </c>
      <c r="JE23">
        <v>920</v>
      </c>
      <c r="JF23">
        <v>634</v>
      </c>
      <c r="JG23">
        <v>583</v>
      </c>
      <c r="JH23">
        <v>312</v>
      </c>
      <c r="JI23">
        <v>1175</v>
      </c>
      <c r="JJ23">
        <v>673</v>
      </c>
      <c r="JK23">
        <v>740</v>
      </c>
      <c r="JL23">
        <v>544</v>
      </c>
      <c r="JM23">
        <v>340</v>
      </c>
      <c r="JN23">
        <v>463</v>
      </c>
      <c r="JO23">
        <v>617</v>
      </c>
      <c r="JP23">
        <v>476</v>
      </c>
      <c r="JQ23">
        <v>503</v>
      </c>
      <c r="JR23">
        <v>581</v>
      </c>
      <c r="JS23">
        <v>577</v>
      </c>
      <c r="JT23">
        <v>735</v>
      </c>
      <c r="JU23">
        <v>542</v>
      </c>
      <c r="JV23">
        <v>602</v>
      </c>
      <c r="JW23">
        <v>332</v>
      </c>
      <c r="JX23">
        <v>410</v>
      </c>
      <c r="JY23">
        <v>324</v>
      </c>
      <c r="JZ23">
        <v>511</v>
      </c>
      <c r="KA23">
        <v>194</v>
      </c>
      <c r="KB23">
        <v>763</v>
      </c>
      <c r="KC23">
        <v>397</v>
      </c>
      <c r="KD23">
        <v>860</v>
      </c>
      <c r="KE23">
        <v>515</v>
      </c>
      <c r="KF23">
        <v>628</v>
      </c>
      <c r="KG23">
        <v>958</v>
      </c>
      <c r="KH23">
        <v>616</v>
      </c>
      <c r="KI23">
        <v>585</v>
      </c>
      <c r="KJ23">
        <v>444</v>
      </c>
      <c r="KK23">
        <v>572</v>
      </c>
      <c r="KL23">
        <v>378</v>
      </c>
      <c r="KM23">
        <v>296</v>
      </c>
      <c r="KN23">
        <v>110</v>
      </c>
      <c r="KO23">
        <v>143</v>
      </c>
      <c r="KP23">
        <v>401</v>
      </c>
      <c r="KQ23">
        <v>334</v>
      </c>
      <c r="KR23">
        <v>732</v>
      </c>
      <c r="KS23">
        <v>552</v>
      </c>
      <c r="KT23">
        <v>498</v>
      </c>
    </row>
    <row r="24" spans="1:306" x14ac:dyDescent="0.25">
      <c r="A24" s="3" t="s">
        <v>356</v>
      </c>
      <c r="B24" s="3">
        <v>9.59</v>
      </c>
      <c r="C24" s="3">
        <v>205</v>
      </c>
      <c r="D24" s="3" t="s">
        <v>357</v>
      </c>
      <c r="E24" s="9">
        <v>49107</v>
      </c>
      <c r="F24" s="9">
        <v>51013</v>
      </c>
      <c r="G24" s="9">
        <v>50581</v>
      </c>
      <c r="H24" s="9">
        <v>47870</v>
      </c>
      <c r="I24" s="9">
        <v>43896</v>
      </c>
      <c r="J24" s="9">
        <v>51498</v>
      </c>
      <c r="K24" s="9">
        <v>46126</v>
      </c>
      <c r="L24" s="9">
        <v>51228</v>
      </c>
      <c r="M24" s="9">
        <v>48867</v>
      </c>
      <c r="N24" s="10">
        <v>37760</v>
      </c>
      <c r="O24" s="10">
        <v>46418</v>
      </c>
      <c r="P24" s="10">
        <v>41137</v>
      </c>
      <c r="Q24" s="10">
        <v>39143</v>
      </c>
      <c r="R24" s="10">
        <v>13502</v>
      </c>
      <c r="S24" s="9">
        <v>13405</v>
      </c>
      <c r="T24" s="9">
        <v>37000</v>
      </c>
      <c r="U24" s="9">
        <v>38931</v>
      </c>
      <c r="V24" s="9">
        <v>31159</v>
      </c>
      <c r="W24" s="9">
        <v>37988</v>
      </c>
      <c r="X24" s="9">
        <v>35571</v>
      </c>
      <c r="Y24" s="9">
        <v>30924</v>
      </c>
      <c r="Z24" s="9">
        <v>36493</v>
      </c>
      <c r="AA24" s="9">
        <v>29941</v>
      </c>
      <c r="AB24" s="4">
        <v>26722</v>
      </c>
      <c r="AC24" s="4">
        <v>24043</v>
      </c>
      <c r="AD24" s="4">
        <v>23117</v>
      </c>
      <c r="AE24" s="4">
        <v>29153</v>
      </c>
      <c r="AF24" s="4">
        <v>24596</v>
      </c>
      <c r="AG24" s="9">
        <v>55387</v>
      </c>
      <c r="AH24" s="9">
        <v>53127</v>
      </c>
      <c r="AI24" s="9">
        <v>60511</v>
      </c>
      <c r="AJ24" s="9">
        <v>66229</v>
      </c>
      <c r="AK24" s="9">
        <v>57087</v>
      </c>
      <c r="AL24" s="9">
        <v>51371</v>
      </c>
      <c r="AM24" s="9">
        <v>61224</v>
      </c>
      <c r="AN24" s="9">
        <v>65485</v>
      </c>
      <c r="AO24" s="9">
        <v>66946</v>
      </c>
      <c r="AP24" s="9">
        <v>57062</v>
      </c>
      <c r="AQ24" s="10">
        <v>57111</v>
      </c>
      <c r="AR24" s="10">
        <v>46457</v>
      </c>
      <c r="AS24" s="10">
        <v>47550</v>
      </c>
      <c r="AT24" s="10">
        <v>44494</v>
      </c>
      <c r="AU24" s="10">
        <v>38094</v>
      </c>
      <c r="AV24" s="9">
        <v>39405</v>
      </c>
      <c r="AW24" s="9">
        <v>36744</v>
      </c>
      <c r="AX24" s="9">
        <v>39623</v>
      </c>
      <c r="AY24" s="9">
        <v>24814</v>
      </c>
      <c r="AZ24" s="9">
        <v>37986</v>
      </c>
      <c r="BA24" s="9">
        <v>37253</v>
      </c>
      <c r="BB24" s="9">
        <v>30979</v>
      </c>
      <c r="BC24" s="9">
        <v>29512</v>
      </c>
      <c r="BD24" s="9">
        <v>31520</v>
      </c>
      <c r="BE24" s="5">
        <v>33058</v>
      </c>
      <c r="BF24" s="5">
        <v>30325</v>
      </c>
      <c r="BG24" s="5">
        <v>23908</v>
      </c>
      <c r="BH24" s="5">
        <v>30302</v>
      </c>
      <c r="BI24" s="5">
        <v>26962</v>
      </c>
      <c r="BJ24" s="9">
        <v>41448</v>
      </c>
      <c r="BK24" s="9">
        <v>32165</v>
      </c>
      <c r="BL24" s="9">
        <v>44671</v>
      </c>
      <c r="BM24" s="9">
        <v>115066</v>
      </c>
      <c r="BN24" s="9">
        <v>28691</v>
      </c>
      <c r="BO24" s="9">
        <v>65528</v>
      </c>
      <c r="BP24" s="9">
        <v>44943</v>
      </c>
      <c r="BQ24" s="9">
        <v>40651</v>
      </c>
      <c r="BR24" s="9">
        <v>52070</v>
      </c>
      <c r="BS24" s="9">
        <v>57035</v>
      </c>
      <c r="BT24" s="9">
        <v>25528</v>
      </c>
      <c r="BU24" s="9">
        <v>21759</v>
      </c>
      <c r="BV24" s="9">
        <v>29464</v>
      </c>
      <c r="BW24" s="9">
        <v>38602</v>
      </c>
      <c r="BX24" s="9">
        <v>28497</v>
      </c>
      <c r="BY24" s="9">
        <v>17537</v>
      </c>
      <c r="BZ24" s="9">
        <v>64822</v>
      </c>
      <c r="CA24" s="9">
        <v>23556</v>
      </c>
      <c r="CB24" s="9">
        <v>23208</v>
      </c>
      <c r="CC24" s="9">
        <v>26633</v>
      </c>
      <c r="CD24" s="9">
        <v>58109</v>
      </c>
      <c r="CE24" s="9">
        <v>44727</v>
      </c>
      <c r="CF24" s="9">
        <v>29089</v>
      </c>
      <c r="CG24" s="9">
        <v>30380</v>
      </c>
      <c r="CH24" s="9">
        <v>41229</v>
      </c>
      <c r="CI24" s="9">
        <v>25998</v>
      </c>
      <c r="CJ24" s="9">
        <v>22785</v>
      </c>
      <c r="CK24" s="9">
        <v>52148</v>
      </c>
      <c r="CL24" s="9">
        <v>103371</v>
      </c>
      <c r="CM24" s="9">
        <v>66950</v>
      </c>
      <c r="CN24" s="9">
        <v>36827</v>
      </c>
      <c r="CO24" s="9">
        <v>47829</v>
      </c>
      <c r="CP24" s="9">
        <v>65970</v>
      </c>
      <c r="CQ24" s="9">
        <v>24820</v>
      </c>
      <c r="CR24" s="9">
        <v>55586</v>
      </c>
      <c r="CS24" s="9">
        <v>43369</v>
      </c>
      <c r="CT24" s="9">
        <v>40768</v>
      </c>
      <c r="CU24" s="9">
        <v>31875</v>
      </c>
      <c r="CV24" s="9">
        <v>119046</v>
      </c>
      <c r="CW24" s="9">
        <v>31997</v>
      </c>
      <c r="CX24" s="9">
        <v>37229</v>
      </c>
      <c r="CY24" s="9">
        <v>32310</v>
      </c>
      <c r="CZ24" s="9">
        <v>43388</v>
      </c>
      <c r="DA24" s="9">
        <v>28121</v>
      </c>
      <c r="DB24" s="9">
        <v>31974</v>
      </c>
      <c r="DC24" s="9">
        <v>26086</v>
      </c>
      <c r="DD24" s="9">
        <v>26881</v>
      </c>
      <c r="DE24" s="9">
        <v>32917</v>
      </c>
      <c r="DF24" s="9">
        <v>58956</v>
      </c>
      <c r="DG24" s="9">
        <v>15541</v>
      </c>
      <c r="DH24" s="9">
        <v>63722</v>
      </c>
      <c r="DI24" s="9">
        <v>43856</v>
      </c>
      <c r="DJ24" s="9">
        <v>91456</v>
      </c>
      <c r="DK24" s="9">
        <v>58918</v>
      </c>
      <c r="DL24" s="9">
        <v>30322</v>
      </c>
      <c r="DM24" s="9">
        <v>36113</v>
      </c>
      <c r="DN24" s="9">
        <v>32485</v>
      </c>
      <c r="DO24" s="9">
        <v>58898</v>
      </c>
      <c r="DP24" s="9">
        <v>24269</v>
      </c>
      <c r="DQ24" s="9">
        <v>81709</v>
      </c>
      <c r="DR24" s="9">
        <v>56218</v>
      </c>
      <c r="DS24" s="9">
        <v>55630</v>
      </c>
      <c r="DT24" s="9">
        <v>29701</v>
      </c>
      <c r="DU24" s="9">
        <v>51152</v>
      </c>
      <c r="DV24" s="9">
        <v>45063</v>
      </c>
      <c r="DW24" s="9">
        <v>51676</v>
      </c>
      <c r="DX24" s="9">
        <v>173807</v>
      </c>
      <c r="DY24" s="9">
        <v>24614</v>
      </c>
      <c r="DZ24" s="9">
        <v>98103</v>
      </c>
      <c r="EA24" s="9">
        <v>52050</v>
      </c>
      <c r="EB24" s="9">
        <v>45435</v>
      </c>
      <c r="EC24" s="9">
        <v>26991</v>
      </c>
      <c r="ED24" s="9">
        <v>15142</v>
      </c>
      <c r="EE24" s="9">
        <v>63970</v>
      </c>
      <c r="EF24" s="9">
        <v>47825</v>
      </c>
      <c r="EG24" s="9">
        <v>33489</v>
      </c>
      <c r="EH24" s="9">
        <v>35013</v>
      </c>
      <c r="EI24" s="9">
        <v>50875</v>
      </c>
      <c r="EJ24" s="9">
        <v>43368</v>
      </c>
      <c r="EK24" s="9">
        <v>47552</v>
      </c>
      <c r="EL24" s="9">
        <v>55985</v>
      </c>
      <c r="EM24" s="9">
        <v>42350</v>
      </c>
      <c r="EN24" s="9">
        <v>87592</v>
      </c>
      <c r="EO24" s="9">
        <v>36141</v>
      </c>
      <c r="EP24" s="9">
        <v>104325</v>
      </c>
      <c r="EQ24" s="9">
        <v>20401</v>
      </c>
      <c r="ER24" s="9">
        <v>39952</v>
      </c>
      <c r="ES24" s="9">
        <v>76498</v>
      </c>
      <c r="ET24" s="9">
        <v>63327</v>
      </c>
      <c r="EU24" s="9">
        <v>46292</v>
      </c>
      <c r="EV24" s="9">
        <v>90633</v>
      </c>
      <c r="EW24" s="9">
        <v>40967</v>
      </c>
      <c r="EX24" s="9">
        <v>35732</v>
      </c>
      <c r="EY24" s="9">
        <v>41117</v>
      </c>
      <c r="EZ24" s="9">
        <v>30355</v>
      </c>
      <c r="FA24" s="9">
        <v>48819</v>
      </c>
      <c r="FB24" s="9">
        <v>15600</v>
      </c>
      <c r="FC24" s="9">
        <v>37639</v>
      </c>
      <c r="FD24" s="9">
        <v>40957</v>
      </c>
      <c r="FE24" s="9">
        <v>35793</v>
      </c>
      <c r="FF24" s="9">
        <v>19555</v>
      </c>
      <c r="FG24" s="9">
        <v>53876</v>
      </c>
      <c r="FH24" s="9">
        <v>32070</v>
      </c>
      <c r="FI24" s="9">
        <v>25028</v>
      </c>
      <c r="FJ24" s="9">
        <v>27038</v>
      </c>
      <c r="FK24" s="9">
        <v>34767</v>
      </c>
      <c r="FL24" s="9">
        <v>36505</v>
      </c>
      <c r="FM24" s="9">
        <v>73542</v>
      </c>
      <c r="FN24" s="9">
        <v>33146</v>
      </c>
      <c r="FO24" s="9">
        <v>25776</v>
      </c>
      <c r="FP24" s="9">
        <v>26794</v>
      </c>
      <c r="FQ24" s="9">
        <v>45299</v>
      </c>
      <c r="FR24" s="9">
        <v>28240</v>
      </c>
      <c r="FS24" s="9">
        <v>22180</v>
      </c>
      <c r="FT24" s="9">
        <v>61451</v>
      </c>
      <c r="FU24" s="9">
        <v>44627</v>
      </c>
      <c r="FV24" s="9">
        <v>66150</v>
      </c>
      <c r="FW24" s="9">
        <v>33820</v>
      </c>
      <c r="FX24" s="9">
        <v>29718</v>
      </c>
      <c r="FY24" s="9">
        <v>38379</v>
      </c>
      <c r="FZ24" s="9">
        <v>26909</v>
      </c>
      <c r="GA24" s="9">
        <v>29789</v>
      </c>
      <c r="GB24" s="9">
        <v>20476</v>
      </c>
      <c r="GC24" s="9">
        <v>27705</v>
      </c>
      <c r="GD24" s="9">
        <v>22911</v>
      </c>
      <c r="GE24" s="9">
        <v>30775</v>
      </c>
      <c r="GF24" s="9">
        <v>26379</v>
      </c>
      <c r="GG24" s="9">
        <v>26361</v>
      </c>
      <c r="GH24" s="9">
        <v>28582</v>
      </c>
      <c r="GI24" s="9">
        <v>38487</v>
      </c>
      <c r="GJ24" s="9">
        <v>58907</v>
      </c>
      <c r="GK24" s="9">
        <v>37230</v>
      </c>
      <c r="GL24" s="9">
        <v>25202</v>
      </c>
      <c r="GM24" s="9">
        <v>28895</v>
      </c>
      <c r="GN24" s="9">
        <v>28431</v>
      </c>
      <c r="GO24" s="9">
        <v>20714</v>
      </c>
      <c r="GP24" s="9">
        <v>33315</v>
      </c>
      <c r="GQ24" s="9">
        <v>36186</v>
      </c>
      <c r="GR24" s="9">
        <v>49158</v>
      </c>
      <c r="GS24" s="9">
        <v>38451</v>
      </c>
      <c r="GT24" s="9">
        <v>22574</v>
      </c>
      <c r="GU24" s="9">
        <v>62313</v>
      </c>
      <c r="GV24" s="9">
        <v>55069</v>
      </c>
      <c r="GW24" s="9">
        <v>23718</v>
      </c>
      <c r="GX24" s="9">
        <v>19523</v>
      </c>
      <c r="GY24" s="9">
        <v>26166</v>
      </c>
      <c r="GZ24" s="9">
        <v>27388</v>
      </c>
      <c r="HA24" s="9">
        <v>32301</v>
      </c>
      <c r="HB24" s="9">
        <v>37150</v>
      </c>
      <c r="HC24" s="9">
        <v>30853</v>
      </c>
      <c r="HD24" s="9">
        <v>58702</v>
      </c>
      <c r="HE24" s="9">
        <v>24158</v>
      </c>
      <c r="HF24" s="9">
        <v>16960</v>
      </c>
      <c r="HG24" s="9">
        <v>47297</v>
      </c>
      <c r="HH24" s="9">
        <v>18017</v>
      </c>
      <c r="HI24" s="9">
        <v>33086</v>
      </c>
      <c r="HJ24" s="9">
        <v>38303</v>
      </c>
      <c r="HK24" s="9">
        <v>29808</v>
      </c>
      <c r="HL24" s="9">
        <v>18145</v>
      </c>
      <c r="HM24" s="9">
        <v>34004</v>
      </c>
      <c r="HN24" s="9">
        <v>31515</v>
      </c>
      <c r="HO24" s="9">
        <v>32478</v>
      </c>
      <c r="HP24" s="9">
        <v>22870</v>
      </c>
      <c r="HQ24" s="9">
        <v>47958</v>
      </c>
      <c r="HR24" s="9">
        <v>15394</v>
      </c>
      <c r="HS24" s="9">
        <v>24451</v>
      </c>
      <c r="HT24" s="9">
        <v>30900</v>
      </c>
      <c r="HU24" s="9">
        <v>36592</v>
      </c>
      <c r="HV24" s="9">
        <v>58206</v>
      </c>
      <c r="HW24" s="9">
        <v>18606</v>
      </c>
      <c r="HX24" s="9">
        <v>23738</v>
      </c>
      <c r="HY24" s="9">
        <v>26222</v>
      </c>
      <c r="HZ24" s="9">
        <v>16455</v>
      </c>
      <c r="IA24" s="9">
        <v>17687</v>
      </c>
      <c r="IB24" s="9">
        <v>29520</v>
      </c>
      <c r="IC24" s="9">
        <v>39964</v>
      </c>
      <c r="ID24" s="9">
        <v>14626</v>
      </c>
      <c r="IE24" s="9">
        <v>17091</v>
      </c>
      <c r="IF24" s="9">
        <v>25058</v>
      </c>
      <c r="IG24" s="9">
        <v>25459</v>
      </c>
      <c r="IH24" s="9">
        <v>27190</v>
      </c>
      <c r="II24" s="9">
        <v>14051</v>
      </c>
      <c r="IJ24" s="9">
        <v>19750</v>
      </c>
      <c r="IK24" s="9">
        <v>35182</v>
      </c>
      <c r="IL24" s="9">
        <v>16105</v>
      </c>
      <c r="IM24" s="9">
        <v>28452</v>
      </c>
      <c r="IN24" s="9">
        <v>22542</v>
      </c>
      <c r="IO24" s="9">
        <v>26328</v>
      </c>
      <c r="IP24" s="9">
        <v>10963</v>
      </c>
      <c r="IQ24" s="9">
        <v>26344</v>
      </c>
      <c r="IR24" s="9">
        <v>22190</v>
      </c>
      <c r="IS24" s="9">
        <v>45766</v>
      </c>
      <c r="IT24" s="9">
        <v>17552</v>
      </c>
      <c r="IU24" s="9">
        <v>24868</v>
      </c>
      <c r="IV24" s="9">
        <v>34263</v>
      </c>
      <c r="IW24" s="9">
        <v>26684</v>
      </c>
      <c r="IX24">
        <v>20548</v>
      </c>
      <c r="IY24">
        <v>24921</v>
      </c>
      <c r="IZ24">
        <v>18569</v>
      </c>
      <c r="JA24">
        <v>25332</v>
      </c>
      <c r="JB24">
        <v>23047</v>
      </c>
      <c r="JC24">
        <v>19777</v>
      </c>
      <c r="JD24">
        <v>17407</v>
      </c>
      <c r="JE24">
        <v>22103</v>
      </c>
      <c r="JF24">
        <v>19765</v>
      </c>
      <c r="JG24">
        <v>12202</v>
      </c>
      <c r="JH24">
        <v>19699</v>
      </c>
      <c r="JI24">
        <v>19092</v>
      </c>
      <c r="JJ24">
        <v>12871</v>
      </c>
      <c r="JK24">
        <v>22902</v>
      </c>
      <c r="JL24">
        <v>18500</v>
      </c>
      <c r="JM24">
        <v>44002</v>
      </c>
      <c r="JN24">
        <v>14522</v>
      </c>
      <c r="JO24">
        <v>15873</v>
      </c>
      <c r="JP24">
        <v>22940</v>
      </c>
      <c r="JQ24">
        <v>17224</v>
      </c>
      <c r="JR24">
        <v>13466</v>
      </c>
      <c r="JS24">
        <v>44826</v>
      </c>
      <c r="JT24">
        <v>16160</v>
      </c>
      <c r="JU24">
        <v>24178</v>
      </c>
      <c r="JV24">
        <v>15291</v>
      </c>
      <c r="JW24">
        <v>41527</v>
      </c>
      <c r="JX24">
        <v>17484</v>
      </c>
      <c r="JY24">
        <v>23036</v>
      </c>
      <c r="JZ24">
        <v>27107</v>
      </c>
      <c r="KA24">
        <v>21021</v>
      </c>
      <c r="KB24">
        <v>48816</v>
      </c>
      <c r="KC24">
        <v>27226</v>
      </c>
      <c r="KD24">
        <v>23245</v>
      </c>
      <c r="KE24">
        <v>37514</v>
      </c>
      <c r="KF24">
        <v>15268</v>
      </c>
      <c r="KG24">
        <v>26146</v>
      </c>
      <c r="KH24">
        <v>49501</v>
      </c>
      <c r="KI24">
        <v>21114</v>
      </c>
      <c r="KJ24">
        <v>32877</v>
      </c>
      <c r="KK24">
        <v>25309</v>
      </c>
      <c r="KL24">
        <v>23214</v>
      </c>
      <c r="KM24">
        <v>47718</v>
      </c>
      <c r="KN24">
        <v>8158</v>
      </c>
      <c r="KO24">
        <v>9542</v>
      </c>
      <c r="KP24">
        <v>25691</v>
      </c>
      <c r="KQ24">
        <v>18798</v>
      </c>
      <c r="KR24">
        <v>15493</v>
      </c>
      <c r="KS24">
        <v>16854</v>
      </c>
      <c r="KT24">
        <v>24939</v>
      </c>
    </row>
    <row r="25" spans="1:306" x14ac:dyDescent="0.25">
      <c r="A25" s="3" t="s">
        <v>347</v>
      </c>
      <c r="B25" s="3">
        <v>9.61</v>
      </c>
      <c r="C25" s="3">
        <v>158</v>
      </c>
      <c r="D25" s="3" t="s">
        <v>348</v>
      </c>
      <c r="E25" s="9">
        <v>100073</v>
      </c>
      <c r="F25" s="9">
        <v>123072</v>
      </c>
      <c r="G25" s="9">
        <v>140359</v>
      </c>
      <c r="H25" s="9">
        <v>107109</v>
      </c>
      <c r="I25" s="9">
        <v>113003</v>
      </c>
      <c r="J25" s="9">
        <v>160525</v>
      </c>
      <c r="K25" s="9">
        <v>146389</v>
      </c>
      <c r="L25" s="9">
        <v>161901</v>
      </c>
      <c r="M25" s="9">
        <v>141282</v>
      </c>
      <c r="N25" s="10">
        <v>100614</v>
      </c>
      <c r="O25" s="10">
        <v>121779</v>
      </c>
      <c r="P25" s="10">
        <v>112951</v>
      </c>
      <c r="Q25" s="10">
        <v>99672</v>
      </c>
      <c r="R25" s="10">
        <v>29159</v>
      </c>
      <c r="S25" s="9">
        <v>32755</v>
      </c>
      <c r="T25" s="9">
        <v>96539</v>
      </c>
      <c r="U25" s="9">
        <v>80338</v>
      </c>
      <c r="V25" s="9">
        <v>48828</v>
      </c>
      <c r="W25" s="9">
        <v>76914</v>
      </c>
      <c r="X25" s="9">
        <v>87326</v>
      </c>
      <c r="Y25" s="9">
        <v>71123</v>
      </c>
      <c r="Z25" s="9">
        <v>73347</v>
      </c>
      <c r="AA25" s="9">
        <v>75860</v>
      </c>
      <c r="AB25" s="4">
        <v>83757</v>
      </c>
      <c r="AC25" s="4">
        <v>83118</v>
      </c>
      <c r="AD25" s="4">
        <v>92264</v>
      </c>
      <c r="AE25" s="4">
        <v>115610</v>
      </c>
      <c r="AF25" s="4">
        <v>75495</v>
      </c>
      <c r="AG25" s="9">
        <v>144197</v>
      </c>
      <c r="AH25" s="9">
        <v>147618</v>
      </c>
      <c r="AI25" s="9">
        <v>175043</v>
      </c>
      <c r="AJ25" s="9">
        <v>189505</v>
      </c>
      <c r="AK25" s="9">
        <v>161349</v>
      </c>
      <c r="AL25" s="9">
        <v>148877</v>
      </c>
      <c r="AM25" s="9">
        <v>224312</v>
      </c>
      <c r="AN25" s="9">
        <v>229958</v>
      </c>
      <c r="AO25" s="9">
        <v>246469</v>
      </c>
      <c r="AP25" s="9">
        <v>199258</v>
      </c>
      <c r="AQ25" s="10">
        <v>183402</v>
      </c>
      <c r="AR25" s="10">
        <v>145848</v>
      </c>
      <c r="AS25" s="10">
        <v>165805</v>
      </c>
      <c r="AT25" s="10">
        <v>132119</v>
      </c>
      <c r="AU25" s="10">
        <v>117316</v>
      </c>
      <c r="AV25" s="9">
        <v>120974</v>
      </c>
      <c r="AW25" s="9">
        <v>95085</v>
      </c>
      <c r="AX25" s="9">
        <v>116882</v>
      </c>
      <c r="AY25" s="9">
        <v>61426</v>
      </c>
      <c r="AZ25" s="9">
        <v>92912</v>
      </c>
      <c r="BA25" s="9">
        <v>97387</v>
      </c>
      <c r="BB25" s="9">
        <v>89633</v>
      </c>
      <c r="BC25" s="9">
        <v>56601</v>
      </c>
      <c r="BD25" s="9">
        <v>84208</v>
      </c>
      <c r="BE25" s="5">
        <v>99619</v>
      </c>
      <c r="BF25" s="5">
        <v>100096</v>
      </c>
      <c r="BG25" s="5">
        <v>90141</v>
      </c>
      <c r="BH25" s="5">
        <v>124013</v>
      </c>
      <c r="BI25" s="5">
        <v>83835</v>
      </c>
      <c r="BJ25" s="9">
        <v>88873</v>
      </c>
      <c r="BK25" s="9">
        <v>167307</v>
      </c>
      <c r="BL25" s="9">
        <v>82585</v>
      </c>
      <c r="BM25" s="9">
        <v>83956</v>
      </c>
      <c r="BN25" s="9">
        <v>176719</v>
      </c>
      <c r="BO25" s="9">
        <v>94211</v>
      </c>
      <c r="BP25" s="9">
        <v>76585</v>
      </c>
      <c r="BQ25" s="9">
        <v>100307</v>
      </c>
      <c r="BR25" s="9">
        <v>91121</v>
      </c>
      <c r="BS25" s="9">
        <v>151672</v>
      </c>
      <c r="BT25" s="9">
        <v>207261</v>
      </c>
      <c r="BU25" s="9">
        <v>76512</v>
      </c>
      <c r="BV25" s="9">
        <v>124045</v>
      </c>
      <c r="BW25" s="9">
        <v>154082</v>
      </c>
      <c r="BX25" s="9">
        <v>161933</v>
      </c>
      <c r="BY25" s="9">
        <v>132120</v>
      </c>
      <c r="BZ25" s="9">
        <v>102283</v>
      </c>
      <c r="CA25" s="9">
        <v>91696</v>
      </c>
      <c r="CB25" s="9">
        <v>121771</v>
      </c>
      <c r="CC25" s="9">
        <v>153844</v>
      </c>
      <c r="CD25" s="9">
        <v>146483</v>
      </c>
      <c r="CE25" s="9">
        <v>140133</v>
      </c>
      <c r="CF25" s="9">
        <v>144979</v>
      </c>
      <c r="CG25" s="9">
        <v>119730</v>
      </c>
      <c r="CH25" s="9">
        <v>144028</v>
      </c>
      <c r="CI25" s="9">
        <v>91029</v>
      </c>
      <c r="CJ25" s="9">
        <v>99767</v>
      </c>
      <c r="CK25" s="9">
        <v>169234</v>
      </c>
      <c r="CL25" s="9">
        <v>189935</v>
      </c>
      <c r="CM25" s="9">
        <v>131412</v>
      </c>
      <c r="CN25" s="9">
        <v>143445</v>
      </c>
      <c r="CO25" s="9">
        <v>198982</v>
      </c>
      <c r="CP25" s="9">
        <v>179938</v>
      </c>
      <c r="CQ25" s="9">
        <v>110893</v>
      </c>
      <c r="CR25" s="9">
        <v>172411</v>
      </c>
      <c r="CS25" s="9">
        <v>133407</v>
      </c>
      <c r="CT25" s="9">
        <v>154628</v>
      </c>
      <c r="CU25" s="9">
        <v>125423</v>
      </c>
      <c r="CV25" s="9">
        <v>120190</v>
      </c>
      <c r="CW25" s="9">
        <v>138922</v>
      </c>
      <c r="CX25" s="9">
        <v>81533</v>
      </c>
      <c r="CY25" s="9">
        <v>223723</v>
      </c>
      <c r="CZ25" s="9">
        <v>109042</v>
      </c>
      <c r="DA25" s="9">
        <v>96059</v>
      </c>
      <c r="DB25" s="9">
        <v>121136</v>
      </c>
      <c r="DC25" s="9">
        <v>168518</v>
      </c>
      <c r="DD25" s="9">
        <v>80405</v>
      </c>
      <c r="DE25" s="9">
        <v>120318</v>
      </c>
      <c r="DF25" s="9">
        <v>99147</v>
      </c>
      <c r="DG25" s="9">
        <v>44516</v>
      </c>
      <c r="DH25" s="9">
        <v>142056</v>
      </c>
      <c r="DI25" s="9">
        <v>192220</v>
      </c>
      <c r="DJ25" s="9">
        <v>156260</v>
      </c>
      <c r="DK25" s="9">
        <v>228755</v>
      </c>
      <c r="DL25" s="9">
        <v>125675</v>
      </c>
      <c r="DM25" s="9">
        <v>186251</v>
      </c>
      <c r="DN25" s="9">
        <v>101540</v>
      </c>
      <c r="DO25" s="9">
        <v>106034</v>
      </c>
      <c r="DP25" s="9">
        <v>138989</v>
      </c>
      <c r="DQ25" s="9">
        <v>178886</v>
      </c>
      <c r="DR25" s="9">
        <v>151952</v>
      </c>
      <c r="DS25" s="9">
        <v>165785</v>
      </c>
      <c r="DT25" s="9">
        <v>133937</v>
      </c>
      <c r="DU25" s="9">
        <v>185013</v>
      </c>
      <c r="DV25" s="9">
        <v>193976</v>
      </c>
      <c r="DW25" s="9">
        <v>173625</v>
      </c>
      <c r="DX25" s="9">
        <v>105104</v>
      </c>
      <c r="DY25" s="9">
        <v>238240</v>
      </c>
      <c r="DZ25" s="9">
        <v>203002</v>
      </c>
      <c r="EA25" s="9">
        <v>185184</v>
      </c>
      <c r="EB25" s="9">
        <v>127927</v>
      </c>
      <c r="EC25" s="9">
        <v>116726</v>
      </c>
      <c r="ED25" s="9">
        <v>60817</v>
      </c>
      <c r="EE25" s="9">
        <v>300498</v>
      </c>
      <c r="EF25" s="9">
        <v>148683</v>
      </c>
      <c r="EG25" s="9">
        <v>197988</v>
      </c>
      <c r="EH25" s="9">
        <v>120306</v>
      </c>
      <c r="EI25" s="9">
        <v>97309</v>
      </c>
      <c r="EJ25" s="9">
        <v>120430</v>
      </c>
      <c r="EK25" s="9">
        <v>110384</v>
      </c>
      <c r="EL25" s="9">
        <v>164935</v>
      </c>
      <c r="EM25" s="9">
        <v>163226</v>
      </c>
      <c r="EN25" s="9">
        <v>159575</v>
      </c>
      <c r="EO25" s="9">
        <v>177573</v>
      </c>
      <c r="EP25" s="9">
        <v>159793</v>
      </c>
      <c r="EQ25" s="9">
        <v>194720</v>
      </c>
      <c r="ER25" s="9">
        <v>147781</v>
      </c>
      <c r="ES25" s="9">
        <v>195104</v>
      </c>
      <c r="ET25" s="9">
        <v>118989</v>
      </c>
      <c r="EU25" s="9">
        <v>86472</v>
      </c>
      <c r="EV25" s="9">
        <v>167023</v>
      </c>
      <c r="EW25" s="9">
        <v>123994</v>
      </c>
      <c r="EX25" s="9">
        <v>179542</v>
      </c>
      <c r="EY25" s="9">
        <v>187927</v>
      </c>
      <c r="EZ25" s="9">
        <v>213641</v>
      </c>
      <c r="FA25" s="9">
        <v>147812</v>
      </c>
      <c r="FB25" s="9">
        <v>104501</v>
      </c>
      <c r="FC25" s="9">
        <v>93192</v>
      </c>
      <c r="FD25" s="9">
        <v>101734</v>
      </c>
      <c r="FE25" s="9">
        <v>92395</v>
      </c>
      <c r="FF25" s="9">
        <v>109057</v>
      </c>
      <c r="FG25" s="9">
        <v>84521</v>
      </c>
      <c r="FH25" s="9">
        <v>109113</v>
      </c>
      <c r="FI25" s="9">
        <v>112281</v>
      </c>
      <c r="FJ25" s="9">
        <v>77876</v>
      </c>
      <c r="FK25" s="9">
        <v>96804</v>
      </c>
      <c r="FL25" s="9">
        <v>133599</v>
      </c>
      <c r="FM25" s="9">
        <v>148507</v>
      </c>
      <c r="FN25" s="9">
        <v>121080</v>
      </c>
      <c r="FO25" s="9">
        <v>166944</v>
      </c>
      <c r="FP25" s="9">
        <v>160407</v>
      </c>
      <c r="FQ25" s="9">
        <v>78515</v>
      </c>
      <c r="FR25" s="9">
        <v>48522</v>
      </c>
      <c r="FS25" s="9">
        <v>97020</v>
      </c>
      <c r="FT25" s="9">
        <v>97724</v>
      </c>
      <c r="FU25" s="9">
        <v>106907</v>
      </c>
      <c r="FV25" s="9">
        <v>123757</v>
      </c>
      <c r="FW25" s="9">
        <v>80292</v>
      </c>
      <c r="FX25" s="9">
        <v>116428</v>
      </c>
      <c r="FY25" s="9">
        <v>109585</v>
      </c>
      <c r="FZ25" s="9">
        <v>68373</v>
      </c>
      <c r="GA25" s="9">
        <v>53508</v>
      </c>
      <c r="GB25" s="9">
        <v>83717</v>
      </c>
      <c r="GC25" s="9">
        <v>81783</v>
      </c>
      <c r="GD25" s="9">
        <v>80314</v>
      </c>
      <c r="GE25" s="9">
        <v>100532</v>
      </c>
      <c r="GF25" s="9">
        <v>68031</v>
      </c>
      <c r="GG25" s="9">
        <v>68930</v>
      </c>
      <c r="GH25" s="9">
        <v>51730</v>
      </c>
      <c r="GI25" s="9">
        <v>129363</v>
      </c>
      <c r="GJ25" s="9">
        <v>135693</v>
      </c>
      <c r="GK25" s="9">
        <v>66110</v>
      </c>
      <c r="GL25" s="9">
        <v>98686</v>
      </c>
      <c r="GM25" s="9">
        <v>73051</v>
      </c>
      <c r="GN25" s="9">
        <v>70935</v>
      </c>
      <c r="GO25" s="9">
        <v>89383</v>
      </c>
      <c r="GP25" s="9">
        <v>74830</v>
      </c>
      <c r="GQ25" s="9">
        <v>41698</v>
      </c>
      <c r="GR25" s="9">
        <v>78005</v>
      </c>
      <c r="GS25" s="9">
        <v>84353</v>
      </c>
      <c r="GT25" s="9">
        <v>50085</v>
      </c>
      <c r="GU25" s="9">
        <v>115194</v>
      </c>
      <c r="GV25" s="9">
        <v>74545</v>
      </c>
      <c r="GW25" s="9">
        <v>56071</v>
      </c>
      <c r="GX25" s="9">
        <v>99943</v>
      </c>
      <c r="GY25" s="9">
        <v>83881</v>
      </c>
      <c r="GZ25" s="9">
        <v>65617</v>
      </c>
      <c r="HA25" s="9">
        <v>70491</v>
      </c>
      <c r="HB25" s="9">
        <v>112743</v>
      </c>
      <c r="HC25" s="9">
        <v>98805</v>
      </c>
      <c r="HD25" s="9">
        <v>31505</v>
      </c>
      <c r="HE25" s="9">
        <v>57376</v>
      </c>
      <c r="HF25" s="9">
        <v>62939</v>
      </c>
      <c r="HG25" s="9">
        <v>58686</v>
      </c>
      <c r="HH25" s="9">
        <v>57343</v>
      </c>
      <c r="HI25" s="9">
        <v>46521</v>
      </c>
      <c r="HJ25" s="9">
        <v>52672</v>
      </c>
      <c r="HK25" s="9">
        <v>77714</v>
      </c>
      <c r="HL25" s="9">
        <v>65917</v>
      </c>
      <c r="HM25" s="9">
        <v>65561</v>
      </c>
      <c r="HN25" s="9">
        <v>58919</v>
      </c>
      <c r="HO25" s="9">
        <v>61856</v>
      </c>
      <c r="HP25" s="9">
        <v>54325</v>
      </c>
      <c r="HQ25" s="9">
        <v>105911</v>
      </c>
      <c r="HR25" s="9">
        <v>69342</v>
      </c>
      <c r="HS25" s="9">
        <v>71611</v>
      </c>
      <c r="HT25" s="9">
        <v>63240</v>
      </c>
      <c r="HU25" s="9">
        <v>55921</v>
      </c>
      <c r="HV25" s="9">
        <v>64753</v>
      </c>
      <c r="HW25" s="9">
        <v>49952</v>
      </c>
      <c r="HX25" s="9">
        <v>63154</v>
      </c>
      <c r="HY25" s="9">
        <v>47286</v>
      </c>
      <c r="HZ25" s="9">
        <v>71973</v>
      </c>
      <c r="IA25" s="9">
        <v>64168</v>
      </c>
      <c r="IB25" s="9">
        <v>98579</v>
      </c>
      <c r="IC25" s="9">
        <v>70332</v>
      </c>
      <c r="ID25" s="9">
        <v>40451</v>
      </c>
      <c r="IE25" s="9">
        <v>91098</v>
      </c>
      <c r="IF25" s="9">
        <v>91783</v>
      </c>
      <c r="IG25" s="9">
        <v>55299</v>
      </c>
      <c r="IH25" s="9">
        <v>57079</v>
      </c>
      <c r="II25" s="9">
        <v>52722</v>
      </c>
      <c r="IJ25" s="9">
        <v>76115</v>
      </c>
      <c r="IK25" s="9">
        <v>115550</v>
      </c>
      <c r="IL25" s="9">
        <v>92154</v>
      </c>
      <c r="IM25" s="9">
        <v>64790</v>
      </c>
      <c r="IN25" s="9">
        <v>58010</v>
      </c>
      <c r="IO25" s="9">
        <v>40965</v>
      </c>
      <c r="IP25" s="9">
        <v>54862</v>
      </c>
      <c r="IQ25" s="9">
        <v>64925</v>
      </c>
      <c r="IR25" s="9">
        <v>45368</v>
      </c>
      <c r="IS25" s="9">
        <v>82579</v>
      </c>
      <c r="IT25" s="9">
        <v>49334</v>
      </c>
      <c r="IU25" s="9">
        <v>60569</v>
      </c>
      <c r="IV25" s="9">
        <v>71611</v>
      </c>
      <c r="IW25" s="9">
        <v>39317</v>
      </c>
      <c r="IX25">
        <v>61953</v>
      </c>
      <c r="IY25">
        <v>42755</v>
      </c>
      <c r="IZ25">
        <v>82286</v>
      </c>
      <c r="JA25">
        <v>75573</v>
      </c>
      <c r="JB25">
        <v>56545</v>
      </c>
      <c r="JC25">
        <v>99488</v>
      </c>
      <c r="JD25">
        <v>63345</v>
      </c>
      <c r="JE25">
        <v>79096</v>
      </c>
      <c r="JF25">
        <v>70964</v>
      </c>
      <c r="JG25">
        <v>69093</v>
      </c>
      <c r="JH25">
        <v>52931</v>
      </c>
      <c r="JI25">
        <v>51903</v>
      </c>
      <c r="JJ25">
        <v>75362</v>
      </c>
      <c r="JK25">
        <v>71183</v>
      </c>
      <c r="JL25">
        <v>85525</v>
      </c>
      <c r="JM25">
        <v>38183</v>
      </c>
      <c r="JN25">
        <v>69846</v>
      </c>
      <c r="JO25">
        <v>92645</v>
      </c>
      <c r="JP25">
        <v>92637</v>
      </c>
      <c r="JQ25">
        <v>73722</v>
      </c>
      <c r="JR25">
        <v>61108</v>
      </c>
      <c r="JS25">
        <v>73241</v>
      </c>
      <c r="JT25">
        <v>104004</v>
      </c>
      <c r="JU25">
        <v>63579</v>
      </c>
      <c r="JV25">
        <v>87703</v>
      </c>
      <c r="JW25">
        <v>68547</v>
      </c>
      <c r="JX25">
        <v>59393</v>
      </c>
      <c r="JY25">
        <v>65217</v>
      </c>
      <c r="JZ25">
        <v>58595</v>
      </c>
      <c r="KA25">
        <v>56956</v>
      </c>
      <c r="KB25">
        <v>65092</v>
      </c>
      <c r="KC25">
        <v>38724</v>
      </c>
      <c r="KD25">
        <v>93889</v>
      </c>
      <c r="KE25">
        <v>100214</v>
      </c>
      <c r="KF25">
        <v>74906</v>
      </c>
      <c r="KG25">
        <v>98413</v>
      </c>
      <c r="KH25">
        <v>94793</v>
      </c>
      <c r="KI25">
        <v>111587</v>
      </c>
      <c r="KJ25">
        <v>56167</v>
      </c>
      <c r="KK25">
        <v>64637</v>
      </c>
      <c r="KL25">
        <v>72589</v>
      </c>
      <c r="KM25">
        <v>64210</v>
      </c>
      <c r="KN25">
        <v>44418</v>
      </c>
      <c r="KO25">
        <v>35651</v>
      </c>
      <c r="KP25">
        <v>88735</v>
      </c>
      <c r="KQ25">
        <v>44435</v>
      </c>
      <c r="KR25">
        <v>54266</v>
      </c>
      <c r="KS25">
        <v>55846</v>
      </c>
      <c r="KT25">
        <v>76702</v>
      </c>
    </row>
    <row r="26" spans="1:306" x14ac:dyDescent="0.25">
      <c r="A26" s="3" t="s">
        <v>244</v>
      </c>
      <c r="B26" s="3">
        <v>9.67</v>
      </c>
      <c r="C26" s="3">
        <v>299</v>
      </c>
      <c r="D26" s="3" t="s">
        <v>245</v>
      </c>
      <c r="E26" s="9">
        <v>75828</v>
      </c>
      <c r="F26" s="9">
        <v>82429</v>
      </c>
      <c r="G26" s="9">
        <v>126710</v>
      </c>
      <c r="H26" s="9">
        <v>101216</v>
      </c>
      <c r="I26" s="9">
        <v>132937</v>
      </c>
      <c r="J26" s="9">
        <v>160503</v>
      </c>
      <c r="K26" s="9">
        <v>159506</v>
      </c>
      <c r="L26" s="9">
        <v>130315</v>
      </c>
      <c r="M26" s="9">
        <v>128486</v>
      </c>
      <c r="N26" s="10">
        <v>117964</v>
      </c>
      <c r="O26" s="10">
        <v>122182</v>
      </c>
      <c r="P26" s="10">
        <v>74806</v>
      </c>
      <c r="Q26" s="10">
        <v>125740</v>
      </c>
      <c r="R26" s="10">
        <v>31952</v>
      </c>
      <c r="S26" s="9">
        <v>28155</v>
      </c>
      <c r="T26" s="9">
        <v>89628</v>
      </c>
      <c r="U26" s="9">
        <v>104239</v>
      </c>
      <c r="V26" s="9">
        <v>55791</v>
      </c>
      <c r="W26" s="9">
        <v>142146</v>
      </c>
      <c r="X26" s="9">
        <v>152614</v>
      </c>
      <c r="Y26" s="9">
        <v>115249</v>
      </c>
      <c r="Z26" s="9">
        <v>92998</v>
      </c>
      <c r="AA26" s="9">
        <v>159759</v>
      </c>
      <c r="AB26" s="4">
        <v>36668</v>
      </c>
      <c r="AC26" s="4">
        <v>59920</v>
      </c>
      <c r="AD26" s="4">
        <v>86875</v>
      </c>
      <c r="AE26" s="4">
        <v>162189</v>
      </c>
      <c r="AF26" s="4">
        <v>116572</v>
      </c>
      <c r="AG26" s="9">
        <v>468542</v>
      </c>
      <c r="AH26" s="9">
        <v>443207</v>
      </c>
      <c r="AI26" s="9">
        <v>441234</v>
      </c>
      <c r="AJ26" s="9">
        <v>386463</v>
      </c>
      <c r="AK26" s="9">
        <v>554414</v>
      </c>
      <c r="AL26" s="9">
        <v>464747</v>
      </c>
      <c r="AM26" s="9">
        <v>328939</v>
      </c>
      <c r="AN26" s="9">
        <v>324224</v>
      </c>
      <c r="AO26" s="9">
        <v>423585</v>
      </c>
      <c r="AP26" s="9">
        <v>360993</v>
      </c>
      <c r="AQ26" s="10">
        <v>294807</v>
      </c>
      <c r="AR26" s="10">
        <v>148829</v>
      </c>
      <c r="AS26" s="10">
        <v>207762</v>
      </c>
      <c r="AT26" s="10">
        <v>257446</v>
      </c>
      <c r="AU26" s="10">
        <v>123790</v>
      </c>
      <c r="AV26" s="9">
        <v>172810</v>
      </c>
      <c r="AW26" s="9">
        <v>107371</v>
      </c>
      <c r="AX26" s="9">
        <v>160854</v>
      </c>
      <c r="AY26" s="9">
        <v>107256</v>
      </c>
      <c r="AZ26" s="9">
        <v>215553</v>
      </c>
      <c r="BA26" s="9">
        <v>231582</v>
      </c>
      <c r="BB26" s="9">
        <v>220692</v>
      </c>
      <c r="BC26" s="9">
        <v>115629</v>
      </c>
      <c r="BD26" s="9">
        <v>202211</v>
      </c>
      <c r="BE26" s="5">
        <v>256781</v>
      </c>
      <c r="BF26" s="5">
        <v>214889</v>
      </c>
      <c r="BG26" s="5">
        <v>66063</v>
      </c>
      <c r="BH26" s="5">
        <v>69396</v>
      </c>
      <c r="BI26" s="5">
        <v>154806</v>
      </c>
      <c r="BJ26" s="9">
        <v>100154</v>
      </c>
      <c r="BK26" s="9">
        <v>253031</v>
      </c>
      <c r="BL26" s="9">
        <v>164018</v>
      </c>
      <c r="BM26" s="9">
        <v>107389</v>
      </c>
      <c r="BN26" s="9">
        <v>97956</v>
      </c>
      <c r="BO26" s="9">
        <v>74293</v>
      </c>
      <c r="BP26" s="9">
        <v>81056</v>
      </c>
      <c r="BQ26" s="9">
        <v>107260</v>
      </c>
      <c r="BR26" s="9">
        <v>65575</v>
      </c>
      <c r="BS26" s="9">
        <v>364038</v>
      </c>
      <c r="BT26" s="9">
        <v>322769</v>
      </c>
      <c r="BU26" s="9">
        <v>91983</v>
      </c>
      <c r="BV26" s="9">
        <v>159426</v>
      </c>
      <c r="BW26" s="9">
        <v>331652</v>
      </c>
      <c r="BX26" s="9">
        <v>100479</v>
      </c>
      <c r="BY26" s="9">
        <v>57434</v>
      </c>
      <c r="BZ26" s="9">
        <v>94560</v>
      </c>
      <c r="CA26" s="9">
        <v>51826</v>
      </c>
      <c r="CB26" s="9">
        <v>127772</v>
      </c>
      <c r="CC26" s="9">
        <v>102011</v>
      </c>
      <c r="CD26" s="9">
        <v>134043</v>
      </c>
      <c r="CE26" s="9">
        <v>101244</v>
      </c>
      <c r="CF26" s="9">
        <v>262295</v>
      </c>
      <c r="CG26" s="9">
        <v>77702</v>
      </c>
      <c r="CH26" s="9">
        <v>297755</v>
      </c>
      <c r="CI26" s="9">
        <v>76055</v>
      </c>
      <c r="CJ26" s="9">
        <v>272624</v>
      </c>
      <c r="CK26" s="9">
        <v>54566</v>
      </c>
      <c r="CL26" s="9">
        <v>196053</v>
      </c>
      <c r="CM26" s="9">
        <v>345728</v>
      </c>
      <c r="CN26" s="9">
        <v>95607</v>
      </c>
      <c r="CO26" s="9">
        <v>231043</v>
      </c>
      <c r="CP26" s="9">
        <v>513149</v>
      </c>
      <c r="CQ26" s="9">
        <v>112270</v>
      </c>
      <c r="CR26" s="9">
        <v>224066</v>
      </c>
      <c r="CS26" s="9">
        <v>77370</v>
      </c>
      <c r="CT26" s="9">
        <v>143037</v>
      </c>
      <c r="CU26" s="9">
        <v>135686</v>
      </c>
      <c r="CV26" s="9">
        <v>92467</v>
      </c>
      <c r="CW26" s="9">
        <v>102221</v>
      </c>
      <c r="CX26" s="9">
        <v>53819</v>
      </c>
      <c r="CY26" s="9">
        <v>535161</v>
      </c>
      <c r="CZ26" s="9">
        <v>63886</v>
      </c>
      <c r="DA26" s="9">
        <v>220588</v>
      </c>
      <c r="DB26" s="9">
        <v>107141</v>
      </c>
      <c r="DC26" s="9">
        <v>74022</v>
      </c>
      <c r="DD26" s="9">
        <v>84753</v>
      </c>
      <c r="DE26" s="9">
        <v>132673</v>
      </c>
      <c r="DF26" s="9">
        <v>695106</v>
      </c>
      <c r="DG26" s="9">
        <v>34956</v>
      </c>
      <c r="DH26" s="9">
        <v>198557</v>
      </c>
      <c r="DI26" s="9">
        <v>250527</v>
      </c>
      <c r="DJ26" s="9">
        <v>212993</v>
      </c>
      <c r="DK26" s="9">
        <v>292787</v>
      </c>
      <c r="DL26" s="9">
        <v>137254</v>
      </c>
      <c r="DM26" s="9">
        <v>139096</v>
      </c>
      <c r="DN26" s="9">
        <v>147306</v>
      </c>
      <c r="DO26" s="9">
        <v>205063</v>
      </c>
      <c r="DP26" s="9">
        <v>196865</v>
      </c>
      <c r="DQ26" s="9">
        <v>159657</v>
      </c>
      <c r="DR26" s="9">
        <v>173413</v>
      </c>
      <c r="DS26" s="9">
        <v>174278</v>
      </c>
      <c r="DT26" s="9">
        <v>177609</v>
      </c>
      <c r="DU26" s="9">
        <v>152969</v>
      </c>
      <c r="DV26" s="9">
        <v>355316</v>
      </c>
      <c r="DW26" s="9">
        <v>102839</v>
      </c>
      <c r="DX26" s="9">
        <v>174362</v>
      </c>
      <c r="DY26" s="9">
        <v>165725</v>
      </c>
      <c r="DZ26" s="9">
        <v>500604</v>
      </c>
      <c r="EA26" s="9">
        <v>100026</v>
      </c>
      <c r="EB26" s="9">
        <v>166551</v>
      </c>
      <c r="EC26" s="9">
        <v>66938</v>
      </c>
      <c r="ED26" s="9">
        <v>69289</v>
      </c>
      <c r="EE26" s="9">
        <v>234363</v>
      </c>
      <c r="EF26" s="9">
        <v>530954</v>
      </c>
      <c r="EG26" s="9">
        <v>314633</v>
      </c>
      <c r="EH26" s="9">
        <v>119169</v>
      </c>
      <c r="EI26" s="9">
        <v>93579</v>
      </c>
      <c r="EJ26" s="9">
        <v>59122</v>
      </c>
      <c r="EK26" s="9">
        <v>94858</v>
      </c>
      <c r="EL26" s="9">
        <v>880821</v>
      </c>
      <c r="EM26" s="9">
        <v>86530</v>
      </c>
      <c r="EN26" s="9">
        <v>133776</v>
      </c>
      <c r="EO26" s="9">
        <v>64391</v>
      </c>
      <c r="EP26" s="9">
        <v>98585</v>
      </c>
      <c r="EQ26" s="9">
        <v>312755</v>
      </c>
      <c r="ER26" s="9">
        <v>104011</v>
      </c>
      <c r="ES26" s="9">
        <v>415964</v>
      </c>
      <c r="ET26" s="9">
        <v>105962</v>
      </c>
      <c r="EU26" s="9">
        <v>142598</v>
      </c>
      <c r="EV26" s="9">
        <v>143276</v>
      </c>
      <c r="EW26" s="9">
        <v>111773</v>
      </c>
      <c r="EX26" s="9">
        <v>186586</v>
      </c>
      <c r="EY26" s="9">
        <v>158440</v>
      </c>
      <c r="EZ26" s="9">
        <v>140722</v>
      </c>
      <c r="FA26" s="9">
        <v>104857</v>
      </c>
      <c r="FB26" s="9">
        <v>64862</v>
      </c>
      <c r="FC26" s="9">
        <v>98149</v>
      </c>
      <c r="FD26" s="9">
        <v>124742</v>
      </c>
      <c r="FE26" s="9">
        <v>123137</v>
      </c>
      <c r="FF26" s="9">
        <v>84619</v>
      </c>
      <c r="FG26" s="9">
        <v>81714</v>
      </c>
      <c r="FH26" s="9">
        <v>56004</v>
      </c>
      <c r="FI26" s="9">
        <v>85613</v>
      </c>
      <c r="FJ26" s="9">
        <v>52572</v>
      </c>
      <c r="FK26" s="9">
        <v>100488</v>
      </c>
      <c r="FL26" s="9">
        <v>111494</v>
      </c>
      <c r="FM26" s="9">
        <v>188741</v>
      </c>
      <c r="FN26" s="9">
        <v>58542</v>
      </c>
      <c r="FO26" s="9">
        <v>137788</v>
      </c>
      <c r="FP26" s="9">
        <v>448567</v>
      </c>
      <c r="FQ26" s="9">
        <v>60333</v>
      </c>
      <c r="FR26" s="9">
        <v>46538</v>
      </c>
      <c r="FS26" s="9">
        <v>79778</v>
      </c>
      <c r="FT26" s="9">
        <v>94028</v>
      </c>
      <c r="FU26" s="9">
        <v>133806</v>
      </c>
      <c r="FV26" s="9">
        <v>159219</v>
      </c>
      <c r="FW26" s="9">
        <v>44379</v>
      </c>
      <c r="FX26" s="9">
        <v>192153</v>
      </c>
      <c r="FY26" s="9">
        <v>89924</v>
      </c>
      <c r="FZ26" s="9">
        <v>60500</v>
      </c>
      <c r="GA26" s="9">
        <v>149855</v>
      </c>
      <c r="GB26" s="9">
        <v>66867</v>
      </c>
      <c r="GC26" s="9">
        <v>107011</v>
      </c>
      <c r="GD26" s="9">
        <v>71791</v>
      </c>
      <c r="GE26" s="9">
        <v>15475</v>
      </c>
      <c r="GF26" s="9">
        <v>79350</v>
      </c>
      <c r="GG26" s="9">
        <v>83487</v>
      </c>
      <c r="GH26" s="9">
        <v>51823</v>
      </c>
      <c r="GI26" s="9">
        <v>83957</v>
      </c>
      <c r="GJ26" s="9">
        <v>74660</v>
      </c>
      <c r="GK26" s="9">
        <v>67179</v>
      </c>
      <c r="GL26" s="9">
        <v>58919</v>
      </c>
      <c r="GM26" s="9">
        <v>63695</v>
      </c>
      <c r="GN26" s="9">
        <v>41740</v>
      </c>
      <c r="GO26" s="9">
        <v>75129</v>
      </c>
      <c r="GP26" s="9">
        <v>69710</v>
      </c>
      <c r="GQ26" s="9">
        <v>43769</v>
      </c>
      <c r="GR26" s="9">
        <v>67339</v>
      </c>
      <c r="GS26" s="9">
        <v>61542</v>
      </c>
      <c r="GT26" s="9">
        <v>56341</v>
      </c>
      <c r="GU26" s="9">
        <v>15256</v>
      </c>
      <c r="GV26" s="9">
        <v>77886</v>
      </c>
      <c r="GW26" s="9">
        <v>72585</v>
      </c>
      <c r="GX26" s="9">
        <v>81201</v>
      </c>
      <c r="GY26" s="9">
        <v>119203</v>
      </c>
      <c r="GZ26" s="9">
        <v>74197</v>
      </c>
      <c r="HA26" s="9">
        <v>92083</v>
      </c>
      <c r="HB26" s="9">
        <v>84614</v>
      </c>
      <c r="HC26" s="9">
        <v>71050</v>
      </c>
      <c r="HD26" s="9">
        <v>71313</v>
      </c>
      <c r="HE26" s="9">
        <v>43220</v>
      </c>
      <c r="HF26" s="9">
        <v>36759</v>
      </c>
      <c r="HG26" s="9">
        <v>55469</v>
      </c>
      <c r="HH26" s="9">
        <v>84004</v>
      </c>
      <c r="HI26" s="9">
        <v>58813</v>
      </c>
      <c r="HJ26" s="9">
        <v>61236</v>
      </c>
      <c r="HK26" s="9">
        <v>93338</v>
      </c>
      <c r="HL26" s="9">
        <v>47555</v>
      </c>
      <c r="HM26" s="9">
        <v>71174</v>
      </c>
      <c r="HN26" s="9">
        <v>42319</v>
      </c>
      <c r="HO26" s="9">
        <v>71191</v>
      </c>
      <c r="HP26" s="9">
        <v>66718</v>
      </c>
      <c r="HQ26" s="9">
        <v>132801</v>
      </c>
      <c r="HR26" s="9">
        <v>79305</v>
      </c>
      <c r="HS26" s="9">
        <v>61566</v>
      </c>
      <c r="HT26" s="9">
        <v>86738</v>
      </c>
      <c r="HU26" s="9">
        <v>102679</v>
      </c>
      <c r="HV26" s="9">
        <v>73426</v>
      </c>
      <c r="HW26" s="9">
        <v>66092</v>
      </c>
      <c r="HX26" s="9">
        <v>41316</v>
      </c>
      <c r="HY26" s="9">
        <v>63345</v>
      </c>
      <c r="HZ26" s="9">
        <v>197324</v>
      </c>
      <c r="IA26" s="9">
        <v>62635</v>
      </c>
      <c r="IB26" s="9">
        <v>117647</v>
      </c>
      <c r="IC26" s="9">
        <v>43612</v>
      </c>
      <c r="ID26" s="9">
        <v>33006</v>
      </c>
      <c r="IE26" s="9">
        <v>47635</v>
      </c>
      <c r="IF26" s="9">
        <v>86401</v>
      </c>
      <c r="IG26" s="9">
        <v>36083</v>
      </c>
      <c r="IH26" s="9">
        <v>28722</v>
      </c>
      <c r="II26" s="9">
        <v>37167</v>
      </c>
      <c r="IJ26" s="9">
        <v>62405</v>
      </c>
      <c r="IK26" s="9">
        <v>54342</v>
      </c>
      <c r="IL26" s="9">
        <v>51178</v>
      </c>
      <c r="IM26" s="9">
        <v>45535</v>
      </c>
      <c r="IN26" s="9">
        <v>44368</v>
      </c>
      <c r="IO26" s="9">
        <v>84579</v>
      </c>
      <c r="IP26" s="9">
        <v>49184</v>
      </c>
      <c r="IQ26" s="9">
        <v>77550</v>
      </c>
      <c r="IR26" s="9">
        <v>67810</v>
      </c>
      <c r="IS26" s="9">
        <v>170073</v>
      </c>
      <c r="IT26" s="9">
        <v>99719</v>
      </c>
      <c r="IU26" s="9">
        <v>34836</v>
      </c>
      <c r="IV26" s="9">
        <v>69275</v>
      </c>
      <c r="IW26" s="9">
        <v>62303</v>
      </c>
      <c r="IX26">
        <v>48022</v>
      </c>
      <c r="IY26">
        <v>40134</v>
      </c>
      <c r="IZ26">
        <v>89535</v>
      </c>
      <c r="JA26">
        <v>81371</v>
      </c>
      <c r="JB26">
        <v>37599</v>
      </c>
      <c r="JC26">
        <v>36246</v>
      </c>
      <c r="JD26">
        <v>46922</v>
      </c>
      <c r="JE26">
        <v>73238</v>
      </c>
      <c r="JF26">
        <v>48299</v>
      </c>
      <c r="JG26">
        <v>24663</v>
      </c>
      <c r="JH26">
        <v>32354</v>
      </c>
      <c r="JI26">
        <v>68020</v>
      </c>
      <c r="JJ26">
        <v>45522</v>
      </c>
      <c r="JK26">
        <v>60701</v>
      </c>
      <c r="JL26">
        <v>37937</v>
      </c>
      <c r="JM26">
        <v>8779</v>
      </c>
      <c r="JN26">
        <v>26313</v>
      </c>
      <c r="JO26">
        <v>47400</v>
      </c>
      <c r="JP26">
        <v>43634</v>
      </c>
      <c r="JQ26">
        <v>35693</v>
      </c>
      <c r="JR26">
        <v>50434</v>
      </c>
      <c r="JS26">
        <v>49929</v>
      </c>
      <c r="JT26">
        <v>81161</v>
      </c>
      <c r="JU26">
        <v>69396</v>
      </c>
      <c r="JV26">
        <v>31592</v>
      </c>
      <c r="JW26">
        <v>115005</v>
      </c>
      <c r="JX26">
        <v>61942</v>
      </c>
      <c r="JY26">
        <v>56253</v>
      </c>
      <c r="JZ26">
        <v>59914</v>
      </c>
      <c r="KA26">
        <v>51012</v>
      </c>
      <c r="KB26">
        <v>159816</v>
      </c>
      <c r="KC26">
        <v>50419</v>
      </c>
      <c r="KD26">
        <v>59879</v>
      </c>
      <c r="KE26">
        <v>86802</v>
      </c>
      <c r="KF26">
        <v>49344</v>
      </c>
      <c r="KG26">
        <v>80695</v>
      </c>
      <c r="KH26">
        <v>38549</v>
      </c>
      <c r="KI26">
        <v>71079</v>
      </c>
      <c r="KJ26">
        <v>61015</v>
      </c>
      <c r="KK26">
        <v>51837</v>
      </c>
      <c r="KL26">
        <v>41262</v>
      </c>
      <c r="KM26">
        <v>44929</v>
      </c>
      <c r="KN26">
        <v>57684</v>
      </c>
      <c r="KO26">
        <v>66176</v>
      </c>
      <c r="KP26">
        <v>186306</v>
      </c>
      <c r="KQ26">
        <v>63314</v>
      </c>
      <c r="KR26">
        <v>48342</v>
      </c>
      <c r="KS26">
        <v>46779</v>
      </c>
      <c r="KT26">
        <v>43803</v>
      </c>
    </row>
    <row r="27" spans="1:306" x14ac:dyDescent="0.25">
      <c r="A27" s="3" t="s">
        <v>246</v>
      </c>
      <c r="B27" s="3">
        <v>9.92</v>
      </c>
      <c r="C27" s="3">
        <v>158</v>
      </c>
      <c r="D27" s="3" t="s">
        <v>247</v>
      </c>
      <c r="E27" s="9">
        <v>42020</v>
      </c>
      <c r="F27" s="9">
        <v>49971</v>
      </c>
      <c r="G27" s="9">
        <v>58982</v>
      </c>
      <c r="H27" s="9">
        <v>45526</v>
      </c>
      <c r="I27" s="9">
        <v>47393</v>
      </c>
      <c r="J27" s="9">
        <v>62833</v>
      </c>
      <c r="K27" s="9">
        <v>59159</v>
      </c>
      <c r="L27" s="9">
        <v>62780</v>
      </c>
      <c r="M27" s="9">
        <v>57255</v>
      </c>
      <c r="N27" s="10">
        <v>40988</v>
      </c>
      <c r="O27" s="10">
        <v>49047</v>
      </c>
      <c r="P27" s="10">
        <v>45595</v>
      </c>
      <c r="Q27" s="10">
        <v>41650</v>
      </c>
      <c r="R27" s="10">
        <v>12098</v>
      </c>
      <c r="S27" s="9">
        <v>13790</v>
      </c>
      <c r="T27" s="9">
        <v>39405</v>
      </c>
      <c r="U27" s="9">
        <v>30830</v>
      </c>
      <c r="V27" s="9">
        <v>22929</v>
      </c>
      <c r="W27" s="9">
        <v>31126</v>
      </c>
      <c r="X27" s="9">
        <v>32898</v>
      </c>
      <c r="Y27" s="9">
        <v>30260</v>
      </c>
      <c r="Z27" s="9">
        <v>30395</v>
      </c>
      <c r="AA27" s="9">
        <v>31795</v>
      </c>
      <c r="AB27" s="4">
        <v>37473</v>
      </c>
      <c r="AC27" s="4">
        <v>34349</v>
      </c>
      <c r="AD27" s="4">
        <v>37741</v>
      </c>
      <c r="AE27" s="4">
        <v>48024</v>
      </c>
      <c r="AF27" s="4">
        <v>31775</v>
      </c>
      <c r="AG27" s="9">
        <v>72354</v>
      </c>
      <c r="AH27" s="9">
        <v>65393</v>
      </c>
      <c r="AI27" s="9">
        <v>76112</v>
      </c>
      <c r="AJ27" s="9">
        <v>80476</v>
      </c>
      <c r="AK27" s="9">
        <v>71498</v>
      </c>
      <c r="AL27" s="9">
        <v>65755</v>
      </c>
      <c r="AM27" s="9">
        <v>94915</v>
      </c>
      <c r="AN27" s="9">
        <v>104067</v>
      </c>
      <c r="AO27" s="9">
        <v>105305</v>
      </c>
      <c r="AP27" s="9">
        <v>83624</v>
      </c>
      <c r="AQ27" s="10">
        <v>79265</v>
      </c>
      <c r="AR27" s="10">
        <v>59999</v>
      </c>
      <c r="AS27" s="10">
        <v>69885</v>
      </c>
      <c r="AT27" s="10">
        <v>56365</v>
      </c>
      <c r="AU27" s="10">
        <v>49715</v>
      </c>
      <c r="AV27" s="9">
        <v>52047</v>
      </c>
      <c r="AW27" s="9">
        <v>44339</v>
      </c>
      <c r="AX27" s="9">
        <v>50324</v>
      </c>
      <c r="AY27" s="9">
        <v>25547</v>
      </c>
      <c r="AZ27" s="9">
        <v>40323</v>
      </c>
      <c r="BA27" s="9">
        <v>42476</v>
      </c>
      <c r="BB27" s="9">
        <v>38623</v>
      </c>
      <c r="BC27" s="9">
        <v>23443</v>
      </c>
      <c r="BD27" s="9">
        <v>35833</v>
      </c>
      <c r="BE27" s="5">
        <v>43779</v>
      </c>
      <c r="BF27" s="5">
        <v>41937</v>
      </c>
      <c r="BG27" s="5">
        <v>36260</v>
      </c>
      <c r="BH27" s="5">
        <v>51422</v>
      </c>
      <c r="BI27" s="5">
        <v>35559</v>
      </c>
      <c r="BJ27" s="9">
        <v>39510</v>
      </c>
      <c r="BK27" s="9">
        <v>71911</v>
      </c>
      <c r="BL27" s="9">
        <v>39472</v>
      </c>
      <c r="BM27" s="9">
        <v>37271</v>
      </c>
      <c r="BN27" s="9">
        <v>82528</v>
      </c>
      <c r="BO27" s="9">
        <v>35534</v>
      </c>
      <c r="BP27" s="9">
        <v>31430</v>
      </c>
      <c r="BQ27" s="9">
        <v>41960</v>
      </c>
      <c r="BR27" s="9">
        <v>38598</v>
      </c>
      <c r="BS27" s="9">
        <v>65829</v>
      </c>
      <c r="BT27" s="9">
        <v>95538</v>
      </c>
      <c r="BU27" s="9">
        <v>34777</v>
      </c>
      <c r="BV27" s="9">
        <v>48156</v>
      </c>
      <c r="BW27" s="9">
        <v>69638</v>
      </c>
      <c r="BX27" s="9">
        <v>74413</v>
      </c>
      <c r="BY27" s="9">
        <v>56029</v>
      </c>
      <c r="BZ27" s="9">
        <v>40837</v>
      </c>
      <c r="CA27" s="9">
        <v>32542</v>
      </c>
      <c r="CB27" s="9">
        <v>44959</v>
      </c>
      <c r="CC27" s="9">
        <v>66123</v>
      </c>
      <c r="CD27" s="9">
        <v>62076</v>
      </c>
      <c r="CE27" s="9">
        <v>63224</v>
      </c>
      <c r="CF27" s="9">
        <v>51678</v>
      </c>
      <c r="CG27" s="9">
        <v>55328</v>
      </c>
      <c r="CH27" s="9">
        <v>63695</v>
      </c>
      <c r="CI27" s="9">
        <v>39559</v>
      </c>
      <c r="CJ27" s="9">
        <v>41697</v>
      </c>
      <c r="CK27" s="9">
        <v>56926</v>
      </c>
      <c r="CL27" s="9">
        <v>83457</v>
      </c>
      <c r="CM27" s="9">
        <v>59674</v>
      </c>
      <c r="CN27" s="9">
        <v>59256</v>
      </c>
      <c r="CO27" s="9">
        <v>80530</v>
      </c>
      <c r="CP27" s="9">
        <v>76120</v>
      </c>
      <c r="CQ27" s="9">
        <v>47967</v>
      </c>
      <c r="CR27" s="9">
        <v>75532</v>
      </c>
      <c r="CS27" s="9">
        <v>49860</v>
      </c>
      <c r="CT27" s="9">
        <v>67775</v>
      </c>
      <c r="CU27" s="9">
        <v>56201</v>
      </c>
      <c r="CV27" s="9">
        <v>55438</v>
      </c>
      <c r="CW27" s="9">
        <v>73000</v>
      </c>
      <c r="CX27" s="9">
        <v>40035</v>
      </c>
      <c r="CY27" s="9">
        <v>108782</v>
      </c>
      <c r="CZ27" s="9">
        <v>40640</v>
      </c>
      <c r="DA27" s="9">
        <v>37748</v>
      </c>
      <c r="DB27" s="9">
        <v>52244</v>
      </c>
      <c r="DC27" s="9">
        <v>62866</v>
      </c>
      <c r="DD27" s="9">
        <v>36863</v>
      </c>
      <c r="DE27" s="9">
        <v>49228</v>
      </c>
      <c r="DF27" s="9">
        <v>44271</v>
      </c>
      <c r="DG27" s="9">
        <v>19272</v>
      </c>
      <c r="DH27" s="9">
        <v>67903</v>
      </c>
      <c r="DI27" s="9">
        <v>73692</v>
      </c>
      <c r="DJ27" s="9">
        <v>59998</v>
      </c>
      <c r="DK27" s="9">
        <v>99599</v>
      </c>
      <c r="DL27" s="9">
        <v>46363</v>
      </c>
      <c r="DM27" s="9">
        <v>64463</v>
      </c>
      <c r="DN27" s="9">
        <v>40275</v>
      </c>
      <c r="DO27" s="9">
        <v>43977</v>
      </c>
      <c r="DP27" s="9">
        <v>55340</v>
      </c>
      <c r="DQ27" s="9">
        <v>77277</v>
      </c>
      <c r="DR27" s="9">
        <v>52985</v>
      </c>
      <c r="DS27" s="9">
        <v>68260</v>
      </c>
      <c r="DT27" s="9">
        <v>52055</v>
      </c>
      <c r="DU27" s="9">
        <v>77359</v>
      </c>
      <c r="DV27" s="9">
        <v>71480</v>
      </c>
      <c r="DW27" s="9">
        <v>82444</v>
      </c>
      <c r="DX27" s="9">
        <v>45514</v>
      </c>
      <c r="DY27" s="9">
        <v>102047</v>
      </c>
      <c r="DZ27" s="9">
        <v>91380</v>
      </c>
      <c r="EA27" s="9">
        <v>73479</v>
      </c>
      <c r="EB27" s="9">
        <v>47168</v>
      </c>
      <c r="EC27" s="9">
        <v>38608</v>
      </c>
      <c r="ED27" s="9">
        <v>24076</v>
      </c>
      <c r="EE27" s="9">
        <v>132185</v>
      </c>
      <c r="EF27" s="9">
        <v>68721</v>
      </c>
      <c r="EG27" s="9">
        <v>88750</v>
      </c>
      <c r="EH27" s="9">
        <v>55212</v>
      </c>
      <c r="EI27" s="9">
        <v>41243</v>
      </c>
      <c r="EJ27" s="9">
        <v>45665</v>
      </c>
      <c r="EK27" s="9">
        <v>40525</v>
      </c>
      <c r="EL27" s="9">
        <v>61061</v>
      </c>
      <c r="EM27" s="9">
        <v>65820</v>
      </c>
      <c r="EN27" s="9">
        <v>77340</v>
      </c>
      <c r="EO27" s="9">
        <v>74048</v>
      </c>
      <c r="EP27" s="9">
        <v>60944</v>
      </c>
      <c r="EQ27" s="9">
        <v>78181</v>
      </c>
      <c r="ER27" s="9">
        <v>68340</v>
      </c>
      <c r="ES27" s="9">
        <v>89694</v>
      </c>
      <c r="ET27" s="9">
        <v>43065</v>
      </c>
      <c r="EU27" s="9">
        <v>41103</v>
      </c>
      <c r="EV27" s="9">
        <v>77089</v>
      </c>
      <c r="EW27" s="9">
        <v>48736</v>
      </c>
      <c r="EX27" s="9">
        <v>74396</v>
      </c>
      <c r="EY27" s="9">
        <v>86113</v>
      </c>
      <c r="EZ27" s="9">
        <v>101547</v>
      </c>
      <c r="FA27" s="9">
        <v>60005</v>
      </c>
      <c r="FB27" s="9">
        <v>46112</v>
      </c>
      <c r="FC27" s="9">
        <v>37047</v>
      </c>
      <c r="FD27" s="9">
        <v>45803</v>
      </c>
      <c r="FE27" s="9">
        <v>34034</v>
      </c>
      <c r="FF27" s="9">
        <v>41096</v>
      </c>
      <c r="FG27" s="9">
        <v>51346</v>
      </c>
      <c r="FH27" s="9">
        <v>39910</v>
      </c>
      <c r="FI27" s="9">
        <v>46513</v>
      </c>
      <c r="FJ27" s="9">
        <v>28232</v>
      </c>
      <c r="FK27" s="9">
        <v>35724</v>
      </c>
      <c r="FL27" s="9">
        <v>54044</v>
      </c>
      <c r="FM27" s="9">
        <v>64035</v>
      </c>
      <c r="FN27" s="9">
        <v>51525</v>
      </c>
      <c r="FO27" s="9">
        <v>74796</v>
      </c>
      <c r="FP27" s="9">
        <v>71593</v>
      </c>
      <c r="FQ27" s="9">
        <v>31645</v>
      </c>
      <c r="FR27" s="9">
        <v>19207</v>
      </c>
      <c r="FS27" s="9">
        <v>37483</v>
      </c>
      <c r="FT27" s="9">
        <v>40166</v>
      </c>
      <c r="FU27" s="9">
        <v>42770</v>
      </c>
      <c r="FV27" s="9">
        <v>51658</v>
      </c>
      <c r="FW27" s="9">
        <v>32848</v>
      </c>
      <c r="FX27" s="9">
        <v>48813</v>
      </c>
      <c r="FY27" s="9">
        <v>46989</v>
      </c>
      <c r="FZ27" s="9">
        <v>27609</v>
      </c>
      <c r="GA27" s="9">
        <v>20702</v>
      </c>
      <c r="GB27" s="9">
        <v>36547</v>
      </c>
      <c r="GC27" s="9">
        <v>35752</v>
      </c>
      <c r="GD27" s="9">
        <v>32270</v>
      </c>
      <c r="GE27" s="9">
        <v>43270</v>
      </c>
      <c r="GF27" s="9">
        <v>28088</v>
      </c>
      <c r="GG27" s="9">
        <v>28597</v>
      </c>
      <c r="GH27" s="9">
        <v>21482</v>
      </c>
      <c r="GI27" s="9">
        <v>51177</v>
      </c>
      <c r="GJ27" s="9">
        <v>67404</v>
      </c>
      <c r="GK27" s="9">
        <v>26541</v>
      </c>
      <c r="GL27" s="9">
        <v>44479</v>
      </c>
      <c r="GM27" s="9">
        <v>25409</v>
      </c>
      <c r="GN27" s="9">
        <v>28236</v>
      </c>
      <c r="GO27" s="9">
        <v>31176</v>
      </c>
      <c r="GP27" s="9">
        <v>30942</v>
      </c>
      <c r="GQ27" s="9">
        <v>16304</v>
      </c>
      <c r="GR27" s="9">
        <v>35466</v>
      </c>
      <c r="GS27" s="9">
        <v>36096</v>
      </c>
      <c r="GT27" s="9">
        <v>25366</v>
      </c>
      <c r="GU27" s="9">
        <v>48379</v>
      </c>
      <c r="GV27" s="9">
        <v>32514</v>
      </c>
      <c r="GW27" s="9">
        <v>21977</v>
      </c>
      <c r="GX27" s="9">
        <v>38851</v>
      </c>
      <c r="GY27" s="9">
        <v>30053</v>
      </c>
      <c r="GZ27" s="9">
        <v>28489</v>
      </c>
      <c r="HA27" s="9">
        <v>24711</v>
      </c>
      <c r="HB27" s="9">
        <v>45485</v>
      </c>
      <c r="HC27" s="9">
        <v>42825</v>
      </c>
      <c r="HD27" s="9">
        <v>13839</v>
      </c>
      <c r="HE27" s="9">
        <v>27478</v>
      </c>
      <c r="HF27" s="9">
        <v>26351</v>
      </c>
      <c r="HG27" s="9">
        <v>23331</v>
      </c>
      <c r="HH27" s="9">
        <v>26021</v>
      </c>
      <c r="HI27" s="9">
        <v>27041</v>
      </c>
      <c r="HJ27" s="9">
        <v>21765</v>
      </c>
      <c r="HK27" s="9">
        <v>33947</v>
      </c>
      <c r="HL27" s="9">
        <v>24480</v>
      </c>
      <c r="HM27" s="9">
        <v>24326</v>
      </c>
      <c r="HN27" s="9">
        <v>23405</v>
      </c>
      <c r="HO27" s="9">
        <v>25444</v>
      </c>
      <c r="HP27" s="9">
        <v>22216</v>
      </c>
      <c r="HQ27" s="9">
        <v>48285</v>
      </c>
      <c r="HR27" s="9">
        <v>29475</v>
      </c>
      <c r="HS27" s="9">
        <v>28912</v>
      </c>
      <c r="HT27" s="9">
        <v>30796</v>
      </c>
      <c r="HU27" s="9">
        <v>26259</v>
      </c>
      <c r="HV27" s="9">
        <v>27352</v>
      </c>
      <c r="HW27" s="9">
        <v>21273</v>
      </c>
      <c r="HX27" s="9">
        <v>21302</v>
      </c>
      <c r="HY27" s="9">
        <v>20658</v>
      </c>
      <c r="HZ27" s="9">
        <v>31996</v>
      </c>
      <c r="IA27" s="9">
        <v>26195</v>
      </c>
      <c r="IB27" s="9">
        <v>41992</v>
      </c>
      <c r="IC27" s="9">
        <v>29506</v>
      </c>
      <c r="ID27" s="9">
        <v>16525</v>
      </c>
      <c r="IE27" s="9">
        <v>42309</v>
      </c>
      <c r="IF27" s="9">
        <v>40772</v>
      </c>
      <c r="IG27" s="9">
        <v>19290</v>
      </c>
      <c r="IH27" s="9">
        <v>29580</v>
      </c>
      <c r="II27" s="9">
        <v>20479</v>
      </c>
      <c r="IJ27" s="9">
        <v>31353</v>
      </c>
      <c r="IK27" s="9">
        <v>50635</v>
      </c>
      <c r="IL27" s="9">
        <v>36003</v>
      </c>
      <c r="IM27" s="9">
        <v>25724</v>
      </c>
      <c r="IN27" s="9">
        <v>22990</v>
      </c>
      <c r="IO27" s="9">
        <v>14484</v>
      </c>
      <c r="IP27" s="9">
        <v>22699</v>
      </c>
      <c r="IQ27" s="9">
        <v>23786</v>
      </c>
      <c r="IR27" s="9">
        <v>19606</v>
      </c>
      <c r="IS27" s="9">
        <v>37024</v>
      </c>
      <c r="IT27" s="9">
        <v>24217</v>
      </c>
      <c r="IU27" s="9">
        <v>25567</v>
      </c>
      <c r="IV27" s="9">
        <v>30086</v>
      </c>
      <c r="IW27" s="9">
        <v>17732</v>
      </c>
      <c r="IX27">
        <v>24919</v>
      </c>
      <c r="IY27">
        <v>18241</v>
      </c>
      <c r="IZ27">
        <v>34328</v>
      </c>
      <c r="JA27">
        <v>27851</v>
      </c>
      <c r="JB27">
        <v>20457</v>
      </c>
      <c r="JC27">
        <v>38717</v>
      </c>
      <c r="JD27">
        <v>28111</v>
      </c>
      <c r="JE27">
        <v>30602</v>
      </c>
      <c r="JF27">
        <v>27514</v>
      </c>
      <c r="JG27">
        <v>19702</v>
      </c>
      <c r="JH27">
        <v>22355</v>
      </c>
      <c r="JI27">
        <v>24637</v>
      </c>
      <c r="JJ27">
        <v>23728</v>
      </c>
      <c r="JK27">
        <v>30358</v>
      </c>
      <c r="JL27">
        <v>34188</v>
      </c>
      <c r="JM27">
        <v>15823</v>
      </c>
      <c r="JN27">
        <v>24272</v>
      </c>
      <c r="JO27">
        <v>33860</v>
      </c>
      <c r="JP27">
        <v>32739</v>
      </c>
      <c r="JQ27">
        <v>33935</v>
      </c>
      <c r="JR27">
        <v>22279</v>
      </c>
      <c r="JS27">
        <v>25678</v>
      </c>
      <c r="JT27">
        <v>53525</v>
      </c>
      <c r="JU27">
        <v>21144</v>
      </c>
      <c r="JV27">
        <v>31750</v>
      </c>
      <c r="JW27">
        <v>24810</v>
      </c>
      <c r="JX27">
        <v>21468</v>
      </c>
      <c r="JY27">
        <v>25300</v>
      </c>
      <c r="JZ27">
        <v>18805</v>
      </c>
      <c r="KA27">
        <v>20509</v>
      </c>
      <c r="KB27">
        <v>25272</v>
      </c>
      <c r="KC27">
        <v>17478</v>
      </c>
      <c r="KD27">
        <v>37469</v>
      </c>
      <c r="KE27">
        <v>44231</v>
      </c>
      <c r="KF27">
        <v>28665</v>
      </c>
      <c r="KG27">
        <v>39434</v>
      </c>
      <c r="KH27">
        <v>35811</v>
      </c>
      <c r="KI27">
        <v>46384</v>
      </c>
      <c r="KJ27">
        <v>23566</v>
      </c>
      <c r="KK27">
        <v>29582</v>
      </c>
      <c r="KL27">
        <v>28986</v>
      </c>
      <c r="KM27">
        <v>26476</v>
      </c>
      <c r="KN27">
        <v>17175</v>
      </c>
      <c r="KO27">
        <v>13448</v>
      </c>
      <c r="KP27">
        <v>36232</v>
      </c>
      <c r="KQ27">
        <v>16730</v>
      </c>
      <c r="KR27">
        <v>21934</v>
      </c>
      <c r="KS27">
        <v>20431</v>
      </c>
      <c r="KT27">
        <v>28695</v>
      </c>
    </row>
    <row r="28" spans="1:306" x14ac:dyDescent="0.25">
      <c r="A28" s="3" t="s">
        <v>248</v>
      </c>
      <c r="B28" s="3">
        <v>10</v>
      </c>
      <c r="C28" s="3">
        <v>142</v>
      </c>
      <c r="D28" s="3" t="s">
        <v>249</v>
      </c>
      <c r="E28" s="9">
        <v>114040</v>
      </c>
      <c r="F28" s="9">
        <v>132915</v>
      </c>
      <c r="G28" s="9">
        <v>168568</v>
      </c>
      <c r="H28" s="9">
        <v>123301</v>
      </c>
      <c r="I28" s="9">
        <v>129383</v>
      </c>
      <c r="J28" s="9">
        <v>189069</v>
      </c>
      <c r="K28" s="9">
        <v>165823</v>
      </c>
      <c r="L28" s="9">
        <v>171150</v>
      </c>
      <c r="M28" s="9">
        <v>159102</v>
      </c>
      <c r="N28" s="10">
        <v>110755</v>
      </c>
      <c r="O28" s="10">
        <v>128607</v>
      </c>
      <c r="P28" s="10">
        <v>114027</v>
      </c>
      <c r="Q28" s="10">
        <v>90324</v>
      </c>
      <c r="R28" s="10">
        <v>20784</v>
      </c>
      <c r="S28" s="9">
        <v>29359</v>
      </c>
      <c r="T28" s="9">
        <v>110964</v>
      </c>
      <c r="U28" s="9">
        <v>77914</v>
      </c>
      <c r="V28" s="9">
        <v>36447</v>
      </c>
      <c r="W28" s="9">
        <v>63360</v>
      </c>
      <c r="X28" s="9">
        <v>95380</v>
      </c>
      <c r="Y28" s="9">
        <v>59928</v>
      </c>
      <c r="Z28" s="9">
        <v>83780</v>
      </c>
      <c r="AA28" s="9">
        <v>70348</v>
      </c>
      <c r="AB28" s="4">
        <v>66164</v>
      </c>
      <c r="AC28" s="4">
        <v>66810</v>
      </c>
      <c r="AD28" s="4">
        <v>81711</v>
      </c>
      <c r="AE28" s="4">
        <v>103555</v>
      </c>
      <c r="AF28" s="4">
        <v>62751</v>
      </c>
      <c r="AG28" s="9">
        <v>135222</v>
      </c>
      <c r="AH28" s="9">
        <v>156240</v>
      </c>
      <c r="AI28" s="9">
        <v>176891</v>
      </c>
      <c r="AJ28" s="9">
        <v>187133</v>
      </c>
      <c r="AK28" s="9">
        <v>150966</v>
      </c>
      <c r="AL28" s="9">
        <v>140511</v>
      </c>
      <c r="AM28" s="9">
        <v>222750</v>
      </c>
      <c r="AN28" s="9">
        <v>248936</v>
      </c>
      <c r="AO28" s="9">
        <v>255972</v>
      </c>
      <c r="AP28" s="9">
        <v>186480</v>
      </c>
      <c r="AQ28" s="10">
        <v>173402</v>
      </c>
      <c r="AR28" s="10">
        <v>127037</v>
      </c>
      <c r="AS28" s="10">
        <v>172643</v>
      </c>
      <c r="AT28" s="10">
        <v>128775</v>
      </c>
      <c r="AU28" s="10">
        <v>109914</v>
      </c>
      <c r="AV28" s="9">
        <v>119788</v>
      </c>
      <c r="AW28" s="9">
        <v>93390</v>
      </c>
      <c r="AX28" s="9">
        <v>112180</v>
      </c>
      <c r="AY28" s="9">
        <v>45138</v>
      </c>
      <c r="AZ28" s="9">
        <v>82141</v>
      </c>
      <c r="BA28" s="9">
        <v>80981</v>
      </c>
      <c r="BB28" s="9">
        <v>72574</v>
      </c>
      <c r="BC28" s="9">
        <v>47396</v>
      </c>
      <c r="BD28" s="9">
        <v>61545</v>
      </c>
      <c r="BE28" s="5">
        <v>93035</v>
      </c>
      <c r="BF28" s="5">
        <v>88983</v>
      </c>
      <c r="BG28" s="5">
        <v>72717</v>
      </c>
      <c r="BH28" s="5">
        <v>113410</v>
      </c>
      <c r="BI28" s="5">
        <v>76322</v>
      </c>
      <c r="BJ28" s="9">
        <v>33903</v>
      </c>
      <c r="BK28" s="9">
        <v>69000</v>
      </c>
      <c r="BL28" s="9">
        <v>58707</v>
      </c>
      <c r="BM28" s="9">
        <v>50809</v>
      </c>
      <c r="BN28" s="9">
        <v>96334</v>
      </c>
      <c r="BO28" s="9">
        <v>48597</v>
      </c>
      <c r="BP28" s="9">
        <v>57538</v>
      </c>
      <c r="BQ28" s="9">
        <v>52607</v>
      </c>
      <c r="BR28" s="9">
        <v>137037</v>
      </c>
      <c r="BS28" s="9">
        <v>99727</v>
      </c>
      <c r="BT28" s="9">
        <v>167226</v>
      </c>
      <c r="BU28" s="9">
        <v>115785</v>
      </c>
      <c r="BV28" s="9">
        <v>124616</v>
      </c>
      <c r="BW28" s="9">
        <v>120817</v>
      </c>
      <c r="BX28" s="9">
        <v>193883</v>
      </c>
      <c r="BY28" s="9">
        <v>100953</v>
      </c>
      <c r="BZ28" s="9">
        <v>72062</v>
      </c>
      <c r="CA28" s="9">
        <v>101681</v>
      </c>
      <c r="CB28" s="9">
        <v>69497</v>
      </c>
      <c r="CC28" s="9">
        <v>159546</v>
      </c>
      <c r="CD28" s="9">
        <v>149849</v>
      </c>
      <c r="CE28" s="9">
        <v>94658</v>
      </c>
      <c r="CF28" s="9">
        <v>120125</v>
      </c>
      <c r="CG28" s="9">
        <v>104231</v>
      </c>
      <c r="CH28" s="9">
        <v>78819</v>
      </c>
      <c r="CI28" s="9">
        <v>131461</v>
      </c>
      <c r="CJ28" s="9">
        <v>104074</v>
      </c>
      <c r="CK28" s="9">
        <v>115619</v>
      </c>
      <c r="CL28" s="9">
        <v>90725</v>
      </c>
      <c r="CM28" s="9">
        <v>96469</v>
      </c>
      <c r="CN28" s="9">
        <v>107415</v>
      </c>
      <c r="CO28" s="9">
        <v>117768</v>
      </c>
      <c r="CP28" s="9">
        <v>191705</v>
      </c>
      <c r="CQ28" s="9">
        <v>139492</v>
      </c>
      <c r="CR28" s="9">
        <v>152003</v>
      </c>
      <c r="CS28" s="9">
        <v>137271</v>
      </c>
      <c r="CT28" s="9">
        <v>113108</v>
      </c>
      <c r="CU28" s="9">
        <v>97683</v>
      </c>
      <c r="CV28" s="9">
        <v>81587</v>
      </c>
      <c r="CW28" s="9">
        <v>180434</v>
      </c>
      <c r="CX28" s="9">
        <v>116360</v>
      </c>
      <c r="CY28" s="9">
        <v>199587</v>
      </c>
      <c r="CZ28" s="9">
        <v>72897</v>
      </c>
      <c r="DA28" s="9">
        <v>27380</v>
      </c>
      <c r="DB28" s="9">
        <v>115537</v>
      </c>
      <c r="DC28" s="9">
        <v>88437</v>
      </c>
      <c r="DD28" s="9">
        <v>169211</v>
      </c>
      <c r="DE28" s="9">
        <v>100212</v>
      </c>
      <c r="DF28" s="9">
        <v>70050</v>
      </c>
      <c r="DG28" s="9">
        <v>69295</v>
      </c>
      <c r="DH28" s="9">
        <v>148125</v>
      </c>
      <c r="DI28" s="9">
        <v>140713</v>
      </c>
      <c r="DJ28" s="9">
        <v>218536</v>
      </c>
      <c r="DK28" s="9">
        <v>229836</v>
      </c>
      <c r="DL28" s="9">
        <v>114262</v>
      </c>
      <c r="DM28" s="9">
        <v>148449</v>
      </c>
      <c r="DN28" s="9">
        <v>106284</v>
      </c>
      <c r="DO28" s="9">
        <v>72522</v>
      </c>
      <c r="DP28" s="9">
        <v>115994</v>
      </c>
      <c r="DQ28" s="9">
        <v>206510</v>
      </c>
      <c r="DR28" s="9">
        <v>141089</v>
      </c>
      <c r="DS28" s="9">
        <v>118371</v>
      </c>
      <c r="DT28" s="9">
        <v>213595</v>
      </c>
      <c r="DU28" s="9">
        <v>173670</v>
      </c>
      <c r="DV28" s="9">
        <v>221159</v>
      </c>
      <c r="DW28" s="9">
        <v>146341</v>
      </c>
      <c r="DX28" s="9">
        <v>62391</v>
      </c>
      <c r="DY28" s="9">
        <v>525336</v>
      </c>
      <c r="DZ28" s="9">
        <v>214584</v>
      </c>
      <c r="EA28" s="9">
        <v>153310</v>
      </c>
      <c r="EB28" s="9">
        <v>201701</v>
      </c>
      <c r="EC28" s="9">
        <v>82516</v>
      </c>
      <c r="ED28" s="9">
        <v>56973</v>
      </c>
      <c r="EE28" s="9">
        <v>470315</v>
      </c>
      <c r="EF28" s="9">
        <v>113121</v>
      </c>
      <c r="EG28" s="9">
        <v>139106</v>
      </c>
      <c r="EH28" s="9">
        <v>147550</v>
      </c>
      <c r="EI28" s="9">
        <v>70856</v>
      </c>
      <c r="EJ28" s="9">
        <v>111993</v>
      </c>
      <c r="EK28" s="9">
        <v>117372</v>
      </c>
      <c r="EL28" s="9">
        <v>109706</v>
      </c>
      <c r="EM28" s="9">
        <v>123919</v>
      </c>
      <c r="EN28" s="9">
        <v>99052</v>
      </c>
      <c r="EO28" s="9">
        <v>159029</v>
      </c>
      <c r="EP28" s="9">
        <v>71541</v>
      </c>
      <c r="EQ28" s="9">
        <v>124693</v>
      </c>
      <c r="ER28" s="9">
        <v>123524</v>
      </c>
      <c r="ES28" s="9">
        <v>143418</v>
      </c>
      <c r="ET28" s="9">
        <v>106131</v>
      </c>
      <c r="EU28" s="9">
        <v>112935</v>
      </c>
      <c r="EV28" s="9">
        <v>77161</v>
      </c>
      <c r="EW28" s="9">
        <v>84016</v>
      </c>
      <c r="EX28" s="9">
        <v>179745</v>
      </c>
      <c r="EY28" s="9">
        <v>166448</v>
      </c>
      <c r="EZ28" s="9">
        <v>281838</v>
      </c>
      <c r="FA28" s="9">
        <v>108843</v>
      </c>
      <c r="FB28" s="9">
        <v>97219</v>
      </c>
      <c r="FC28" s="9">
        <v>108815</v>
      </c>
      <c r="FD28" s="9">
        <v>91176</v>
      </c>
      <c r="FE28" s="9">
        <v>74934</v>
      </c>
      <c r="FF28" s="9">
        <v>123287</v>
      </c>
      <c r="FG28" s="9">
        <v>91327</v>
      </c>
      <c r="FH28" s="9">
        <v>128105</v>
      </c>
      <c r="FI28" s="9">
        <v>118282</v>
      </c>
      <c r="FJ28" s="9">
        <v>71126</v>
      </c>
      <c r="FK28" s="9">
        <v>107417</v>
      </c>
      <c r="FL28" s="9">
        <v>261764</v>
      </c>
      <c r="FM28" s="9">
        <v>72469</v>
      </c>
      <c r="FN28" s="9">
        <v>136654</v>
      </c>
      <c r="FO28" s="9">
        <v>149907</v>
      </c>
      <c r="FP28" s="9">
        <v>89239</v>
      </c>
      <c r="FQ28" s="9">
        <v>72422</v>
      </c>
      <c r="FR28" s="9">
        <v>49718</v>
      </c>
      <c r="FS28" s="9">
        <v>51276</v>
      </c>
      <c r="FT28" s="9">
        <v>86944</v>
      </c>
      <c r="FU28" s="9">
        <v>92106</v>
      </c>
      <c r="FV28" s="9">
        <v>82236</v>
      </c>
      <c r="FW28" s="9">
        <v>41044</v>
      </c>
      <c r="FX28" s="9">
        <v>95365</v>
      </c>
      <c r="FY28" s="9">
        <v>47770</v>
      </c>
      <c r="FZ28" s="9">
        <v>69792</v>
      </c>
      <c r="GA28" s="9">
        <v>13096</v>
      </c>
      <c r="GB28" s="9">
        <v>89649</v>
      </c>
      <c r="GC28" s="9">
        <v>42736</v>
      </c>
      <c r="GD28" s="9">
        <v>55814</v>
      </c>
      <c r="GE28" s="9">
        <v>107876</v>
      </c>
      <c r="GF28" s="9">
        <v>48425</v>
      </c>
      <c r="GG28" s="9">
        <v>83105</v>
      </c>
      <c r="GH28" s="9">
        <v>32265</v>
      </c>
      <c r="GI28" s="9">
        <v>75755</v>
      </c>
      <c r="GJ28" s="9">
        <v>60099</v>
      </c>
      <c r="GK28" s="9">
        <v>76731</v>
      </c>
      <c r="GL28" s="9">
        <v>74563</v>
      </c>
      <c r="GM28" s="9">
        <v>91699</v>
      </c>
      <c r="GN28" s="9">
        <v>90997</v>
      </c>
      <c r="GO28" s="9">
        <v>58342</v>
      </c>
      <c r="GP28" s="9">
        <v>36946</v>
      </c>
      <c r="GQ28" s="9">
        <v>28295</v>
      </c>
      <c r="GR28" s="9">
        <v>81975</v>
      </c>
      <c r="GS28" s="9">
        <v>95311</v>
      </c>
      <c r="GT28" s="9">
        <v>36751</v>
      </c>
      <c r="GU28" s="9">
        <v>96048</v>
      </c>
      <c r="GV28" s="9">
        <v>122105</v>
      </c>
      <c r="GW28" s="9">
        <v>69658</v>
      </c>
      <c r="GX28" s="9">
        <v>73854</v>
      </c>
      <c r="GY28" s="9">
        <v>95210</v>
      </c>
      <c r="GZ28" s="9">
        <v>57244</v>
      </c>
      <c r="HA28" s="9">
        <v>38308</v>
      </c>
      <c r="HB28" s="9">
        <v>60532</v>
      </c>
      <c r="HC28" s="9">
        <v>48712</v>
      </c>
      <c r="HD28" s="9">
        <v>35331</v>
      </c>
      <c r="HE28" s="9">
        <v>40053</v>
      </c>
      <c r="HF28" s="9">
        <v>38757</v>
      </c>
      <c r="HG28" s="9">
        <v>47605</v>
      </c>
      <c r="HH28" s="9">
        <v>50311</v>
      </c>
      <c r="HI28" s="9">
        <v>59072</v>
      </c>
      <c r="HJ28" s="9">
        <v>30663</v>
      </c>
      <c r="HK28" s="9">
        <v>100589</v>
      </c>
      <c r="HL28" s="9">
        <v>52050</v>
      </c>
      <c r="HM28" s="9">
        <v>42678</v>
      </c>
      <c r="HN28" s="9">
        <v>49339</v>
      </c>
      <c r="HO28" s="9">
        <v>49632</v>
      </c>
      <c r="HP28" s="9">
        <v>48238</v>
      </c>
      <c r="HQ28" s="9">
        <v>57402</v>
      </c>
      <c r="HR28" s="9">
        <v>70896</v>
      </c>
      <c r="HS28" s="9">
        <v>71676</v>
      </c>
      <c r="HT28" s="9">
        <v>76684</v>
      </c>
      <c r="HU28" s="9">
        <v>43222</v>
      </c>
      <c r="HV28" s="9">
        <v>80188</v>
      </c>
      <c r="HW28" s="9">
        <v>55129</v>
      </c>
      <c r="HX28" s="9">
        <v>85749</v>
      </c>
      <c r="HY28" s="9">
        <v>54307</v>
      </c>
      <c r="HZ28" s="9">
        <v>57185</v>
      </c>
      <c r="IA28" s="9">
        <v>81585</v>
      </c>
      <c r="IB28" s="9">
        <v>77026</v>
      </c>
      <c r="IC28" s="9">
        <v>104982</v>
      </c>
      <c r="ID28" s="9">
        <v>54680</v>
      </c>
      <c r="IE28" s="9">
        <v>87003</v>
      </c>
      <c r="IF28" s="9">
        <v>101066</v>
      </c>
      <c r="IG28" s="9">
        <v>52121</v>
      </c>
      <c r="IH28" s="9">
        <v>49506</v>
      </c>
      <c r="II28" s="9">
        <v>24636</v>
      </c>
      <c r="IJ28" s="9">
        <v>52247</v>
      </c>
      <c r="IK28" s="9">
        <v>55709</v>
      </c>
      <c r="IL28" s="9">
        <v>64920</v>
      </c>
      <c r="IM28" s="9">
        <v>52100</v>
      </c>
      <c r="IN28" s="9">
        <v>45695</v>
      </c>
      <c r="IO28" s="9">
        <v>24539</v>
      </c>
      <c r="IP28" s="9">
        <v>54978</v>
      </c>
      <c r="IQ28" s="9">
        <v>37838</v>
      </c>
      <c r="IR28" s="9">
        <v>83511</v>
      </c>
      <c r="IS28" s="9">
        <v>82445</v>
      </c>
      <c r="IT28" s="9">
        <v>79515</v>
      </c>
      <c r="IU28" s="9">
        <v>79749</v>
      </c>
      <c r="IV28" s="9">
        <v>33317</v>
      </c>
      <c r="IW28" s="9">
        <v>63358</v>
      </c>
      <c r="IX28">
        <v>42152</v>
      </c>
      <c r="IY28">
        <v>52450</v>
      </c>
      <c r="IZ28">
        <v>66251</v>
      </c>
      <c r="JA28">
        <v>63202</v>
      </c>
      <c r="JB28">
        <v>52077</v>
      </c>
      <c r="JC28">
        <v>82686</v>
      </c>
      <c r="JD28">
        <v>70774</v>
      </c>
      <c r="JE28">
        <v>51569</v>
      </c>
      <c r="JF28">
        <v>45838</v>
      </c>
      <c r="JG28">
        <v>47455</v>
      </c>
      <c r="JH28">
        <v>36551</v>
      </c>
      <c r="JI28">
        <v>49469</v>
      </c>
      <c r="JJ28">
        <v>96503</v>
      </c>
      <c r="JK28">
        <v>75951</v>
      </c>
      <c r="JL28">
        <v>76466</v>
      </c>
      <c r="JM28">
        <v>32433</v>
      </c>
      <c r="JN28">
        <v>69576</v>
      </c>
      <c r="JO28">
        <v>87522</v>
      </c>
      <c r="JP28">
        <v>94270</v>
      </c>
      <c r="JQ28">
        <v>80679</v>
      </c>
      <c r="JR28">
        <v>47336</v>
      </c>
      <c r="JS28">
        <v>66098</v>
      </c>
      <c r="JT28">
        <v>83782</v>
      </c>
      <c r="JU28">
        <v>45601</v>
      </c>
      <c r="JV28">
        <v>80300</v>
      </c>
      <c r="JW28">
        <v>175995</v>
      </c>
      <c r="JX28">
        <v>42588</v>
      </c>
      <c r="JY28">
        <v>47207</v>
      </c>
      <c r="JZ28">
        <v>58171</v>
      </c>
      <c r="KA28">
        <v>67902</v>
      </c>
      <c r="KB28">
        <v>60733</v>
      </c>
      <c r="KC28">
        <v>80316</v>
      </c>
      <c r="KD28">
        <v>72911</v>
      </c>
      <c r="KE28">
        <v>85132</v>
      </c>
      <c r="KF28">
        <v>86734</v>
      </c>
      <c r="KG28">
        <v>50970</v>
      </c>
      <c r="KH28">
        <v>87190</v>
      </c>
      <c r="KI28">
        <v>78766</v>
      </c>
      <c r="KJ28">
        <v>61291</v>
      </c>
      <c r="KK28">
        <v>68925</v>
      </c>
      <c r="KL28">
        <v>90530</v>
      </c>
      <c r="KM28">
        <v>42486</v>
      </c>
      <c r="KN28">
        <v>43894</v>
      </c>
      <c r="KO28">
        <v>23310</v>
      </c>
      <c r="KP28">
        <v>67185</v>
      </c>
      <c r="KQ28">
        <v>46746</v>
      </c>
      <c r="KR28">
        <v>33395</v>
      </c>
      <c r="KS28">
        <v>40948</v>
      </c>
      <c r="KT28">
        <v>61846</v>
      </c>
    </row>
    <row r="29" spans="1:306" x14ac:dyDescent="0.25">
      <c r="A29" s="3" t="s">
        <v>250</v>
      </c>
      <c r="B29" s="3">
        <v>10.1</v>
      </c>
      <c r="C29" s="3">
        <v>174</v>
      </c>
      <c r="D29" s="3" t="s">
        <v>251</v>
      </c>
      <c r="E29" s="9">
        <v>16987</v>
      </c>
      <c r="F29" s="9">
        <v>18631</v>
      </c>
      <c r="G29" s="9">
        <v>17026</v>
      </c>
      <c r="H29" s="9">
        <v>17985</v>
      </c>
      <c r="I29" s="9">
        <v>18613</v>
      </c>
      <c r="J29" s="9">
        <v>14760</v>
      </c>
      <c r="K29" s="9">
        <v>12064</v>
      </c>
      <c r="L29" s="9">
        <v>12699</v>
      </c>
      <c r="M29" s="9">
        <v>11107</v>
      </c>
      <c r="N29" s="10">
        <v>9353</v>
      </c>
      <c r="O29" s="10">
        <v>11771</v>
      </c>
      <c r="P29" s="10">
        <v>30201</v>
      </c>
      <c r="Q29" s="10">
        <v>28767</v>
      </c>
      <c r="R29" s="10">
        <v>4815</v>
      </c>
      <c r="S29" s="9">
        <v>4665</v>
      </c>
      <c r="T29" s="9">
        <v>13872</v>
      </c>
      <c r="U29" s="9">
        <v>11085</v>
      </c>
      <c r="V29" s="9">
        <v>24632</v>
      </c>
      <c r="W29" s="9">
        <v>19132</v>
      </c>
      <c r="X29" s="9">
        <v>14389</v>
      </c>
      <c r="Y29" s="9">
        <v>26377</v>
      </c>
      <c r="Z29" s="9">
        <v>10731</v>
      </c>
      <c r="AA29" s="9">
        <v>11915</v>
      </c>
      <c r="AB29" s="4">
        <v>6596</v>
      </c>
      <c r="AC29" s="4">
        <v>5837</v>
      </c>
      <c r="AD29" s="4">
        <v>7871</v>
      </c>
      <c r="AE29" s="4">
        <v>9463</v>
      </c>
      <c r="AF29" s="4">
        <v>6681</v>
      </c>
      <c r="AG29" s="9">
        <v>31061</v>
      </c>
      <c r="AH29" s="9">
        <v>23272</v>
      </c>
      <c r="AI29" s="9">
        <v>32799</v>
      </c>
      <c r="AJ29" s="9">
        <v>37630</v>
      </c>
      <c r="AK29" s="9">
        <v>33025</v>
      </c>
      <c r="AL29" s="9">
        <v>31296</v>
      </c>
      <c r="AM29" s="9">
        <v>18498</v>
      </c>
      <c r="AN29" s="9">
        <v>30312</v>
      </c>
      <c r="AO29" s="9">
        <v>22939</v>
      </c>
      <c r="AP29" s="9">
        <v>18316</v>
      </c>
      <c r="AQ29" s="10">
        <v>18959</v>
      </c>
      <c r="AR29" s="10">
        <v>12037</v>
      </c>
      <c r="AS29" s="10">
        <v>20681</v>
      </c>
      <c r="AT29" s="10">
        <v>18332</v>
      </c>
      <c r="AU29" s="10">
        <v>14248</v>
      </c>
      <c r="AV29" s="9">
        <v>14185</v>
      </c>
      <c r="AW29" s="9">
        <v>13210</v>
      </c>
      <c r="AX29" s="9">
        <v>17107</v>
      </c>
      <c r="AY29" s="9">
        <v>9666</v>
      </c>
      <c r="AZ29" s="9">
        <v>14444</v>
      </c>
      <c r="BA29" s="9">
        <v>16630</v>
      </c>
      <c r="BB29" s="9">
        <v>12750</v>
      </c>
      <c r="BC29" s="9">
        <v>4964</v>
      </c>
      <c r="BD29" s="9">
        <v>8606</v>
      </c>
      <c r="BE29" s="5">
        <v>8449</v>
      </c>
      <c r="BF29" s="5">
        <v>10098</v>
      </c>
      <c r="BG29" s="5">
        <v>9032</v>
      </c>
      <c r="BH29" s="5">
        <v>7278</v>
      </c>
      <c r="BI29" s="5">
        <v>8560</v>
      </c>
      <c r="BJ29" s="9">
        <v>10114</v>
      </c>
      <c r="BK29" s="9">
        <v>22038</v>
      </c>
      <c r="BL29" s="9">
        <v>20095</v>
      </c>
      <c r="BM29" s="9">
        <v>12169</v>
      </c>
      <c r="BN29" s="9">
        <v>16581</v>
      </c>
      <c r="BO29" s="9">
        <v>16372</v>
      </c>
      <c r="BP29" s="9">
        <v>17557</v>
      </c>
      <c r="BQ29" s="9">
        <v>11722</v>
      </c>
      <c r="BR29" s="9">
        <v>18179</v>
      </c>
      <c r="BS29" s="9">
        <v>29070</v>
      </c>
      <c r="BT29" s="9">
        <v>29603</v>
      </c>
      <c r="BU29" s="9">
        <v>11260</v>
      </c>
      <c r="BV29" s="9">
        <v>17082</v>
      </c>
      <c r="BW29" s="9">
        <v>56517</v>
      </c>
      <c r="BX29" s="9">
        <v>12585</v>
      </c>
      <c r="BY29" s="9">
        <v>8672</v>
      </c>
      <c r="BZ29" s="9">
        <v>20526</v>
      </c>
      <c r="CA29" s="9">
        <v>8370</v>
      </c>
      <c r="CB29" s="9">
        <v>21006</v>
      </c>
      <c r="CC29" s="9">
        <v>10363</v>
      </c>
      <c r="CD29" s="9">
        <v>13090</v>
      </c>
      <c r="CE29" s="9">
        <v>14593</v>
      </c>
      <c r="CF29" s="9">
        <v>36602</v>
      </c>
      <c r="CG29" s="9">
        <v>8341</v>
      </c>
      <c r="CH29" s="9">
        <v>13878</v>
      </c>
      <c r="CI29" s="9">
        <v>15229</v>
      </c>
      <c r="CJ29" s="9">
        <v>39500</v>
      </c>
      <c r="CK29" s="9">
        <v>10751</v>
      </c>
      <c r="CL29" s="9">
        <v>15333</v>
      </c>
      <c r="CM29" s="9">
        <v>17022</v>
      </c>
      <c r="CN29" s="9">
        <v>9988</v>
      </c>
      <c r="CO29" s="9">
        <v>9076</v>
      </c>
      <c r="CP29" s="9">
        <v>38060</v>
      </c>
      <c r="CQ29" s="9">
        <v>9910</v>
      </c>
      <c r="CR29" s="9">
        <v>16915</v>
      </c>
      <c r="CS29" s="9">
        <v>9892</v>
      </c>
      <c r="CT29" s="9">
        <v>15636</v>
      </c>
      <c r="CU29" s="9">
        <v>29714</v>
      </c>
      <c r="CV29" s="9">
        <v>16502</v>
      </c>
      <c r="CW29" s="9">
        <v>42474</v>
      </c>
      <c r="CX29" s="9">
        <v>14037</v>
      </c>
      <c r="CY29" s="9">
        <v>28938</v>
      </c>
      <c r="CZ29" s="9">
        <v>15583</v>
      </c>
      <c r="DA29" s="9">
        <v>9227</v>
      </c>
      <c r="DB29" s="9">
        <v>21438</v>
      </c>
      <c r="DC29" s="9">
        <v>22778</v>
      </c>
      <c r="DD29" s="9">
        <v>15529</v>
      </c>
      <c r="DE29" s="9">
        <v>9839</v>
      </c>
      <c r="DF29" s="9">
        <v>18856</v>
      </c>
      <c r="DG29" s="9">
        <v>5288</v>
      </c>
      <c r="DH29" s="9">
        <v>7972</v>
      </c>
      <c r="DI29" s="9">
        <v>8990</v>
      </c>
      <c r="DJ29" s="9">
        <v>7033</v>
      </c>
      <c r="DK29" s="9">
        <v>11362</v>
      </c>
      <c r="DL29" s="9">
        <v>16068</v>
      </c>
      <c r="DM29" s="9">
        <v>14407</v>
      </c>
      <c r="DN29" s="9">
        <v>4649</v>
      </c>
      <c r="DO29" s="9">
        <v>8038</v>
      </c>
      <c r="DP29" s="9">
        <v>12224</v>
      </c>
      <c r="DQ29" s="9">
        <v>14923</v>
      </c>
      <c r="DR29" s="9">
        <v>8554</v>
      </c>
      <c r="DS29" s="9">
        <v>15807</v>
      </c>
      <c r="DT29" s="9">
        <v>24149</v>
      </c>
      <c r="DU29" s="9">
        <v>9815</v>
      </c>
      <c r="DV29" s="9">
        <v>20154</v>
      </c>
      <c r="DW29" s="9">
        <v>14355</v>
      </c>
      <c r="DX29" s="9">
        <v>5714</v>
      </c>
      <c r="DY29" s="9">
        <v>9639</v>
      </c>
      <c r="DZ29" s="9">
        <v>11917</v>
      </c>
      <c r="EA29" s="9">
        <v>11533</v>
      </c>
      <c r="EB29" s="9">
        <v>12318</v>
      </c>
      <c r="EC29" s="9">
        <v>7300</v>
      </c>
      <c r="ED29" s="9">
        <v>10438</v>
      </c>
      <c r="EE29" s="9">
        <v>10722</v>
      </c>
      <c r="EF29" s="9">
        <v>8361</v>
      </c>
      <c r="EG29" s="9">
        <v>15226</v>
      </c>
      <c r="EH29" s="9">
        <v>14462</v>
      </c>
      <c r="EI29" s="9">
        <v>8267</v>
      </c>
      <c r="EJ29" s="9">
        <v>14374</v>
      </c>
      <c r="EK29" s="9">
        <v>12261</v>
      </c>
      <c r="EL29" s="9">
        <v>12287</v>
      </c>
      <c r="EM29" s="9">
        <v>10243</v>
      </c>
      <c r="EN29" s="9">
        <v>7569</v>
      </c>
      <c r="EO29" s="9">
        <v>5005</v>
      </c>
      <c r="EP29" s="9">
        <v>9613</v>
      </c>
      <c r="EQ29" s="9">
        <v>18070</v>
      </c>
      <c r="ER29" s="9">
        <v>33206</v>
      </c>
      <c r="ES29" s="9">
        <v>12162</v>
      </c>
      <c r="ET29" s="9">
        <v>9120</v>
      </c>
      <c r="EU29" s="9">
        <v>12364</v>
      </c>
      <c r="EV29" s="9">
        <v>12575</v>
      </c>
      <c r="EW29" s="9">
        <v>7021</v>
      </c>
      <c r="EX29" s="9">
        <v>21505</v>
      </c>
      <c r="EY29" s="9">
        <v>11575</v>
      </c>
      <c r="EZ29" s="9">
        <v>10715</v>
      </c>
      <c r="FA29" s="9">
        <v>5992</v>
      </c>
      <c r="FB29" s="9">
        <v>4785</v>
      </c>
      <c r="FC29" s="9">
        <v>9475</v>
      </c>
      <c r="FD29" s="9">
        <v>9226</v>
      </c>
      <c r="FE29" s="9">
        <v>14004</v>
      </c>
      <c r="FF29" s="9">
        <v>10714</v>
      </c>
      <c r="FG29" s="9">
        <v>17342</v>
      </c>
      <c r="FH29" s="9">
        <v>8860</v>
      </c>
      <c r="FI29" s="9">
        <v>17517</v>
      </c>
      <c r="FJ29" s="9">
        <v>14832</v>
      </c>
      <c r="FK29" s="9">
        <v>13586</v>
      </c>
      <c r="FL29" s="9">
        <v>11751</v>
      </c>
      <c r="FM29" s="9">
        <v>23167</v>
      </c>
      <c r="FN29" s="9">
        <v>7705</v>
      </c>
      <c r="FO29" s="9">
        <v>16947</v>
      </c>
      <c r="FP29" s="9">
        <v>15325</v>
      </c>
      <c r="FQ29" s="9">
        <v>12791</v>
      </c>
      <c r="FR29" s="9">
        <v>9168</v>
      </c>
      <c r="FS29" s="9">
        <v>5826</v>
      </c>
      <c r="FT29" s="9">
        <v>15350</v>
      </c>
      <c r="FU29" s="9">
        <v>11730</v>
      </c>
      <c r="FV29" s="9">
        <v>17742</v>
      </c>
      <c r="FW29" s="9">
        <v>4898</v>
      </c>
      <c r="FX29" s="9">
        <v>12031</v>
      </c>
      <c r="FY29" s="9">
        <v>6948</v>
      </c>
      <c r="FZ29" s="9">
        <v>8296</v>
      </c>
      <c r="GA29" s="9">
        <v>6314</v>
      </c>
      <c r="GB29" s="9">
        <v>9000</v>
      </c>
      <c r="GC29" s="9">
        <v>5747</v>
      </c>
      <c r="GD29" s="9">
        <v>8172</v>
      </c>
      <c r="GE29" s="9">
        <v>9119</v>
      </c>
      <c r="GF29" s="9">
        <v>7288</v>
      </c>
      <c r="GG29" s="9">
        <v>70005</v>
      </c>
      <c r="GH29" s="9">
        <v>10732</v>
      </c>
      <c r="GI29" s="9">
        <v>8189</v>
      </c>
      <c r="GJ29" s="9">
        <v>10643</v>
      </c>
      <c r="GK29" s="9">
        <v>9502</v>
      </c>
      <c r="GL29" s="9">
        <v>5771</v>
      </c>
      <c r="GM29" s="9">
        <v>18810</v>
      </c>
      <c r="GN29" s="9">
        <v>6426</v>
      </c>
      <c r="GO29" s="9">
        <v>12602</v>
      </c>
      <c r="GP29" s="9">
        <v>5558</v>
      </c>
      <c r="GQ29" s="9">
        <v>3723</v>
      </c>
      <c r="GR29" s="9">
        <v>8589</v>
      </c>
      <c r="GS29" s="9">
        <v>13407</v>
      </c>
      <c r="GT29" s="9">
        <v>6323</v>
      </c>
      <c r="GU29" s="9">
        <v>17204</v>
      </c>
      <c r="GV29" s="9">
        <v>15217</v>
      </c>
      <c r="GW29" s="9">
        <v>16780</v>
      </c>
      <c r="GX29" s="9">
        <v>8415</v>
      </c>
      <c r="GY29" s="9">
        <v>11444</v>
      </c>
      <c r="GZ29" s="9">
        <v>6421</v>
      </c>
      <c r="HA29" s="9">
        <v>13430</v>
      </c>
      <c r="HB29" s="9">
        <v>7246</v>
      </c>
      <c r="HC29" s="9">
        <v>9037</v>
      </c>
      <c r="HD29" s="9">
        <v>6652</v>
      </c>
      <c r="HE29" s="9">
        <v>8488</v>
      </c>
      <c r="HF29" s="9">
        <v>7298</v>
      </c>
      <c r="HG29" s="9">
        <v>17074</v>
      </c>
      <c r="HH29" s="9">
        <v>24424</v>
      </c>
      <c r="HI29" s="9">
        <v>13964</v>
      </c>
      <c r="HJ29" s="9">
        <v>6250</v>
      </c>
      <c r="HK29" s="9">
        <v>7169</v>
      </c>
      <c r="HL29" s="9">
        <v>11108</v>
      </c>
      <c r="HM29" s="9">
        <v>9733</v>
      </c>
      <c r="HN29" s="9">
        <v>5412</v>
      </c>
      <c r="HO29" s="9">
        <v>8095</v>
      </c>
      <c r="HP29" s="9">
        <v>12329</v>
      </c>
      <c r="HQ29" s="9">
        <v>11358</v>
      </c>
      <c r="HR29" s="9">
        <v>12936</v>
      </c>
      <c r="HS29" s="9">
        <v>9048</v>
      </c>
      <c r="HT29" s="9">
        <v>10306</v>
      </c>
      <c r="HU29" s="9">
        <v>10358</v>
      </c>
      <c r="HV29" s="9">
        <v>9184</v>
      </c>
      <c r="HW29" s="9">
        <v>25687</v>
      </c>
      <c r="HX29" s="9">
        <v>7590</v>
      </c>
      <c r="HY29" s="9">
        <v>11078</v>
      </c>
      <c r="HZ29" s="9">
        <v>5892</v>
      </c>
      <c r="IA29" s="9">
        <v>7638</v>
      </c>
      <c r="IB29" s="9">
        <v>7841</v>
      </c>
      <c r="IC29" s="9">
        <v>9362</v>
      </c>
      <c r="ID29" s="9">
        <v>4628</v>
      </c>
      <c r="IE29" s="9">
        <v>12568</v>
      </c>
      <c r="IF29" s="9">
        <v>11860</v>
      </c>
      <c r="IG29" s="9">
        <v>6805</v>
      </c>
      <c r="IH29" s="9">
        <v>5307</v>
      </c>
      <c r="II29" s="9">
        <v>5855</v>
      </c>
      <c r="IJ29" s="9">
        <v>7381</v>
      </c>
      <c r="IK29" s="9">
        <v>6644</v>
      </c>
      <c r="IL29" s="9">
        <v>9344</v>
      </c>
      <c r="IM29" s="9">
        <v>5902</v>
      </c>
      <c r="IN29" s="9">
        <v>8627</v>
      </c>
      <c r="IO29" s="9">
        <v>14224</v>
      </c>
      <c r="IP29" s="9">
        <v>5363</v>
      </c>
      <c r="IQ29" s="9">
        <v>4853</v>
      </c>
      <c r="IR29" s="9">
        <v>8232</v>
      </c>
      <c r="IS29" s="9">
        <v>13792</v>
      </c>
      <c r="IT29" s="9">
        <v>20834</v>
      </c>
      <c r="IU29" s="9">
        <v>7046</v>
      </c>
      <c r="IV29" s="9">
        <v>6513</v>
      </c>
      <c r="IW29" s="9">
        <v>19441</v>
      </c>
      <c r="IX29">
        <v>7336</v>
      </c>
      <c r="IY29">
        <v>6764</v>
      </c>
      <c r="IZ29">
        <v>12832</v>
      </c>
      <c r="JA29">
        <v>6308</v>
      </c>
      <c r="JB29">
        <v>4037</v>
      </c>
      <c r="JC29">
        <v>6106</v>
      </c>
      <c r="JD29">
        <v>4394</v>
      </c>
      <c r="JE29">
        <v>8029</v>
      </c>
      <c r="JF29">
        <v>8408</v>
      </c>
      <c r="JG29">
        <v>2971</v>
      </c>
      <c r="JH29">
        <v>4735</v>
      </c>
      <c r="JI29">
        <v>19605</v>
      </c>
      <c r="JJ29">
        <v>7047</v>
      </c>
      <c r="JK29">
        <v>12550</v>
      </c>
      <c r="JL29">
        <v>3655</v>
      </c>
      <c r="JM29">
        <v>1458</v>
      </c>
      <c r="JN29">
        <v>4210</v>
      </c>
      <c r="JO29">
        <v>4417</v>
      </c>
      <c r="JP29">
        <v>3669</v>
      </c>
      <c r="JQ29">
        <v>3045</v>
      </c>
      <c r="JR29">
        <v>12792</v>
      </c>
      <c r="JS29">
        <v>3576</v>
      </c>
      <c r="JT29">
        <v>7976</v>
      </c>
      <c r="JU29">
        <v>9512</v>
      </c>
      <c r="JV29">
        <v>3115</v>
      </c>
      <c r="JW29">
        <v>3376</v>
      </c>
      <c r="JX29">
        <v>4027</v>
      </c>
      <c r="JY29">
        <v>8371</v>
      </c>
      <c r="JZ29">
        <v>7792</v>
      </c>
      <c r="KA29">
        <v>2126</v>
      </c>
      <c r="KB29">
        <v>8492</v>
      </c>
      <c r="KC29">
        <v>6017</v>
      </c>
      <c r="KD29">
        <v>7181</v>
      </c>
      <c r="KE29">
        <v>8660</v>
      </c>
      <c r="KF29">
        <v>4199</v>
      </c>
      <c r="KG29">
        <v>7496</v>
      </c>
      <c r="KH29">
        <v>3378</v>
      </c>
      <c r="KI29">
        <v>3688</v>
      </c>
      <c r="KJ29">
        <v>4227</v>
      </c>
      <c r="KK29">
        <v>11467</v>
      </c>
      <c r="KL29">
        <v>2973</v>
      </c>
      <c r="KM29">
        <v>2477</v>
      </c>
      <c r="KN29">
        <v>3149</v>
      </c>
      <c r="KO29">
        <v>4281</v>
      </c>
      <c r="KP29">
        <v>3845</v>
      </c>
      <c r="KQ29">
        <v>4766</v>
      </c>
      <c r="KR29">
        <v>5783</v>
      </c>
      <c r="KS29">
        <v>6202</v>
      </c>
      <c r="KT29">
        <v>3267</v>
      </c>
    </row>
    <row r="30" spans="1:306" x14ac:dyDescent="0.25">
      <c r="A30" s="3" t="s">
        <v>349</v>
      </c>
      <c r="B30" s="3">
        <v>10.41</v>
      </c>
      <c r="C30" s="3">
        <v>189</v>
      </c>
      <c r="D30" s="3" t="s">
        <v>350</v>
      </c>
      <c r="E30" s="9">
        <v>557</v>
      </c>
      <c r="F30" s="9">
        <v>630</v>
      </c>
      <c r="G30" s="9">
        <v>751</v>
      </c>
      <c r="H30" s="9">
        <v>561</v>
      </c>
      <c r="I30" s="9">
        <v>632</v>
      </c>
      <c r="J30" s="9">
        <v>769</v>
      </c>
      <c r="K30" s="9">
        <v>546</v>
      </c>
      <c r="L30" s="9">
        <v>696</v>
      </c>
      <c r="M30" s="9">
        <v>726</v>
      </c>
      <c r="N30" s="10">
        <v>492</v>
      </c>
      <c r="O30" s="10">
        <v>403</v>
      </c>
      <c r="P30" s="10">
        <v>752</v>
      </c>
      <c r="Q30" s="10">
        <v>702</v>
      </c>
      <c r="R30" s="10">
        <v>65</v>
      </c>
      <c r="S30" s="9">
        <v>48</v>
      </c>
      <c r="T30" s="9">
        <v>537</v>
      </c>
      <c r="U30" s="9">
        <v>619</v>
      </c>
      <c r="V30" s="9">
        <v>560</v>
      </c>
      <c r="W30" s="9">
        <v>575</v>
      </c>
      <c r="X30" s="9">
        <v>657</v>
      </c>
      <c r="Y30" s="9">
        <v>391</v>
      </c>
      <c r="Z30" s="9">
        <v>379</v>
      </c>
      <c r="AA30" s="9">
        <v>468</v>
      </c>
      <c r="AB30" s="4">
        <v>340</v>
      </c>
      <c r="AC30" s="4">
        <v>264</v>
      </c>
      <c r="AD30" s="4">
        <v>297</v>
      </c>
      <c r="AE30" s="4">
        <v>539</v>
      </c>
      <c r="AF30" s="4">
        <v>518</v>
      </c>
      <c r="AG30" s="9">
        <v>1212</v>
      </c>
      <c r="AH30" s="9">
        <v>1257</v>
      </c>
      <c r="AI30" s="9">
        <v>1300</v>
      </c>
      <c r="AJ30" s="9">
        <v>1296</v>
      </c>
      <c r="AK30" s="9">
        <v>1177</v>
      </c>
      <c r="AL30" s="9">
        <v>1194</v>
      </c>
      <c r="AM30" s="9">
        <v>1299</v>
      </c>
      <c r="AN30" s="9">
        <v>1334</v>
      </c>
      <c r="AO30" s="9">
        <v>1376</v>
      </c>
      <c r="AP30" s="9">
        <v>1158</v>
      </c>
      <c r="AQ30" s="10">
        <v>1349</v>
      </c>
      <c r="AR30" s="10">
        <v>591</v>
      </c>
      <c r="AS30" s="10">
        <v>970</v>
      </c>
      <c r="AT30" s="10">
        <v>919</v>
      </c>
      <c r="AU30" s="10">
        <v>752</v>
      </c>
      <c r="AV30" s="9">
        <v>828</v>
      </c>
      <c r="AW30" s="9">
        <v>704</v>
      </c>
      <c r="AX30" s="9">
        <v>901</v>
      </c>
      <c r="AY30" s="9">
        <v>595</v>
      </c>
      <c r="AZ30" s="9">
        <v>775</v>
      </c>
      <c r="BA30" s="9">
        <v>531</v>
      </c>
      <c r="BB30" s="9">
        <v>632</v>
      </c>
      <c r="BC30" s="9">
        <v>549</v>
      </c>
      <c r="BD30" s="9">
        <v>678</v>
      </c>
      <c r="BE30" s="5">
        <v>735</v>
      </c>
      <c r="BF30" s="5">
        <v>680</v>
      </c>
      <c r="BG30" s="5">
        <v>228</v>
      </c>
      <c r="BH30" s="5">
        <v>428</v>
      </c>
      <c r="BI30" s="5">
        <v>686</v>
      </c>
      <c r="BJ30" s="9">
        <v>684</v>
      </c>
      <c r="BK30" s="9">
        <v>960</v>
      </c>
      <c r="BL30" s="9">
        <v>590</v>
      </c>
      <c r="BM30" s="9">
        <v>479</v>
      </c>
      <c r="BN30" s="9">
        <v>417</v>
      </c>
      <c r="BO30" s="9">
        <v>473</v>
      </c>
      <c r="BP30" s="9">
        <v>362</v>
      </c>
      <c r="BQ30" s="9">
        <v>503</v>
      </c>
      <c r="BR30" s="9">
        <v>905</v>
      </c>
      <c r="BS30" s="9">
        <v>624</v>
      </c>
      <c r="BT30" s="9">
        <v>1727</v>
      </c>
      <c r="BU30" s="9">
        <v>339</v>
      </c>
      <c r="BV30" s="9">
        <v>916</v>
      </c>
      <c r="BW30" s="9">
        <v>659</v>
      </c>
      <c r="BX30" s="9">
        <v>503</v>
      </c>
      <c r="BY30" s="9">
        <v>494</v>
      </c>
      <c r="BZ30" s="9">
        <v>627</v>
      </c>
      <c r="CA30" s="9">
        <v>301</v>
      </c>
      <c r="CB30" s="9">
        <v>206</v>
      </c>
      <c r="CC30" s="9">
        <v>562</v>
      </c>
      <c r="CD30" s="9">
        <v>1059</v>
      </c>
      <c r="CE30" s="9">
        <v>502</v>
      </c>
      <c r="CF30" s="9">
        <v>874</v>
      </c>
      <c r="CG30" s="9">
        <v>456</v>
      </c>
      <c r="CH30" s="9">
        <v>1093</v>
      </c>
      <c r="CI30" s="9">
        <v>538</v>
      </c>
      <c r="CJ30" s="9">
        <v>865</v>
      </c>
      <c r="CK30" s="9">
        <v>514</v>
      </c>
      <c r="CL30" s="9">
        <v>758</v>
      </c>
      <c r="CM30" s="9">
        <v>705</v>
      </c>
      <c r="CN30" s="9">
        <v>479</v>
      </c>
      <c r="CO30" s="9">
        <v>624</v>
      </c>
      <c r="CP30" s="9">
        <v>1074</v>
      </c>
      <c r="CQ30" s="9">
        <v>521</v>
      </c>
      <c r="CR30" s="9">
        <v>1107</v>
      </c>
      <c r="CS30" s="9">
        <v>575</v>
      </c>
      <c r="CT30" s="9">
        <v>725</v>
      </c>
      <c r="CU30" s="9">
        <v>711</v>
      </c>
      <c r="CV30" s="9">
        <v>392</v>
      </c>
      <c r="CW30" s="9">
        <v>895</v>
      </c>
      <c r="CX30" s="9">
        <v>605</v>
      </c>
      <c r="CY30" s="9">
        <v>1223</v>
      </c>
      <c r="CZ30" s="9">
        <v>657</v>
      </c>
      <c r="DA30" s="9">
        <v>525</v>
      </c>
      <c r="DB30" s="9">
        <v>677</v>
      </c>
      <c r="DC30" s="9">
        <v>506</v>
      </c>
      <c r="DD30" s="9">
        <v>482</v>
      </c>
      <c r="DE30" s="9">
        <v>591</v>
      </c>
      <c r="DF30" s="9">
        <v>870</v>
      </c>
      <c r="DG30" s="9">
        <v>151</v>
      </c>
      <c r="DH30" s="9">
        <v>707</v>
      </c>
      <c r="DI30" s="9">
        <v>405</v>
      </c>
      <c r="DJ30" s="9">
        <v>1045</v>
      </c>
      <c r="DK30" s="9">
        <v>863</v>
      </c>
      <c r="DL30" s="9">
        <v>1104</v>
      </c>
      <c r="DM30" s="9">
        <v>491</v>
      </c>
      <c r="DN30" s="9">
        <v>613</v>
      </c>
      <c r="DO30" s="9">
        <v>723</v>
      </c>
      <c r="DP30" s="9">
        <v>655</v>
      </c>
      <c r="DQ30" s="9">
        <v>944</v>
      </c>
      <c r="DR30" s="9">
        <v>733</v>
      </c>
      <c r="DS30" s="9">
        <v>516</v>
      </c>
      <c r="DT30" s="9">
        <v>794</v>
      </c>
      <c r="DU30" s="9">
        <v>625</v>
      </c>
      <c r="DV30" s="9">
        <v>1171</v>
      </c>
      <c r="DW30" s="9">
        <v>585</v>
      </c>
      <c r="DX30" s="9">
        <v>875</v>
      </c>
      <c r="DY30" s="9">
        <v>776</v>
      </c>
      <c r="DZ30" s="9">
        <v>709</v>
      </c>
      <c r="EA30" s="9">
        <v>736</v>
      </c>
      <c r="EB30" s="9">
        <v>1122</v>
      </c>
      <c r="EC30" s="9">
        <v>311</v>
      </c>
      <c r="ED30" s="9">
        <v>176</v>
      </c>
      <c r="EE30" s="9">
        <v>609</v>
      </c>
      <c r="EF30" s="9">
        <v>783</v>
      </c>
      <c r="EG30" s="9">
        <v>1020</v>
      </c>
      <c r="EH30" s="9">
        <v>1005</v>
      </c>
      <c r="EI30" s="9">
        <v>846</v>
      </c>
      <c r="EJ30" s="9">
        <v>580</v>
      </c>
      <c r="EK30" s="9">
        <v>534</v>
      </c>
      <c r="EL30" s="9">
        <v>1735</v>
      </c>
      <c r="EM30" s="9">
        <v>585</v>
      </c>
      <c r="EN30" s="9">
        <v>712</v>
      </c>
      <c r="EO30" s="9">
        <v>315</v>
      </c>
      <c r="EP30" s="9">
        <v>429</v>
      </c>
      <c r="EQ30" s="9">
        <v>862</v>
      </c>
      <c r="ER30" s="9">
        <v>224</v>
      </c>
      <c r="ES30" s="9">
        <v>1153</v>
      </c>
      <c r="ET30" s="9">
        <v>689</v>
      </c>
      <c r="EU30" s="9">
        <v>706</v>
      </c>
      <c r="EV30" s="9">
        <v>701</v>
      </c>
      <c r="EW30" s="9">
        <v>513</v>
      </c>
      <c r="EX30" s="9">
        <v>982</v>
      </c>
      <c r="EY30" s="9">
        <v>1006</v>
      </c>
      <c r="EZ30" s="9">
        <v>650</v>
      </c>
      <c r="FA30" s="9">
        <v>345</v>
      </c>
      <c r="FB30" s="9">
        <v>345</v>
      </c>
      <c r="FC30" s="9">
        <v>474</v>
      </c>
      <c r="FD30" s="9">
        <v>747</v>
      </c>
      <c r="FE30" s="9">
        <v>1223</v>
      </c>
      <c r="FF30" s="9">
        <v>667</v>
      </c>
      <c r="FG30" s="9">
        <v>354</v>
      </c>
      <c r="FH30" s="9">
        <v>566</v>
      </c>
      <c r="FI30" s="9">
        <v>612</v>
      </c>
      <c r="FJ30" s="9">
        <v>360</v>
      </c>
      <c r="FK30" s="9">
        <v>476</v>
      </c>
      <c r="FL30" s="9">
        <v>720</v>
      </c>
      <c r="FM30" s="9">
        <v>535</v>
      </c>
      <c r="FN30" s="9">
        <v>347</v>
      </c>
      <c r="FO30" s="9">
        <v>637</v>
      </c>
      <c r="FP30" s="9">
        <v>636</v>
      </c>
      <c r="FQ30" s="9">
        <v>566</v>
      </c>
      <c r="FR30" s="9">
        <v>447</v>
      </c>
      <c r="FS30" s="9">
        <v>300</v>
      </c>
      <c r="FT30" s="9">
        <v>621</v>
      </c>
      <c r="FU30" s="9">
        <v>748</v>
      </c>
      <c r="FV30" s="9">
        <v>427</v>
      </c>
      <c r="FW30" s="9">
        <v>392</v>
      </c>
      <c r="FX30" s="9">
        <v>586</v>
      </c>
      <c r="FY30" s="9">
        <v>335</v>
      </c>
      <c r="FZ30" s="9">
        <v>457</v>
      </c>
      <c r="GA30" s="9">
        <v>434</v>
      </c>
      <c r="GB30" s="9">
        <v>460</v>
      </c>
      <c r="GC30" s="9">
        <v>768</v>
      </c>
      <c r="GD30" s="9">
        <v>661</v>
      </c>
      <c r="GE30" s="9">
        <v>196</v>
      </c>
      <c r="GF30" s="9">
        <v>464</v>
      </c>
      <c r="GG30" s="9">
        <v>317</v>
      </c>
      <c r="GH30" s="9">
        <v>231</v>
      </c>
      <c r="GI30" s="9">
        <v>520</v>
      </c>
      <c r="GJ30" s="9">
        <v>522</v>
      </c>
      <c r="GK30" s="9">
        <v>483</v>
      </c>
      <c r="GL30" s="9">
        <v>356</v>
      </c>
      <c r="GM30" s="9">
        <v>680</v>
      </c>
      <c r="GN30" s="9">
        <v>300</v>
      </c>
      <c r="GO30" s="9">
        <v>386</v>
      </c>
      <c r="GP30" s="9">
        <v>93</v>
      </c>
      <c r="GQ30" s="9">
        <v>82</v>
      </c>
      <c r="GR30" s="9">
        <v>418</v>
      </c>
      <c r="GS30" s="9">
        <v>297</v>
      </c>
      <c r="GT30" s="9">
        <v>646</v>
      </c>
      <c r="GU30" s="9">
        <v>339</v>
      </c>
      <c r="GV30" s="9">
        <v>322</v>
      </c>
      <c r="GW30" s="9">
        <v>501</v>
      </c>
      <c r="GX30" s="9">
        <v>665</v>
      </c>
      <c r="GY30" s="9">
        <v>802</v>
      </c>
      <c r="GZ30" s="9">
        <v>268</v>
      </c>
      <c r="HA30" s="9">
        <v>884</v>
      </c>
      <c r="HB30" s="9">
        <v>493</v>
      </c>
      <c r="HC30" s="9">
        <v>482</v>
      </c>
      <c r="HD30" s="9">
        <v>171</v>
      </c>
      <c r="HE30" s="9">
        <v>173</v>
      </c>
      <c r="HF30" s="9">
        <v>393</v>
      </c>
      <c r="HG30" s="9">
        <v>82</v>
      </c>
      <c r="HH30" s="9">
        <v>357</v>
      </c>
      <c r="HI30" s="9">
        <v>337</v>
      </c>
      <c r="HJ30" s="9">
        <v>700</v>
      </c>
      <c r="HK30" s="9">
        <v>563</v>
      </c>
      <c r="HL30" s="9">
        <v>290</v>
      </c>
      <c r="HM30" s="9">
        <v>258</v>
      </c>
      <c r="HN30" s="9">
        <v>202</v>
      </c>
      <c r="HO30" s="9">
        <v>500</v>
      </c>
      <c r="HP30" s="9">
        <v>256</v>
      </c>
      <c r="HQ30" s="9">
        <v>390</v>
      </c>
      <c r="HR30" s="9">
        <v>457</v>
      </c>
      <c r="HS30" s="9">
        <v>288</v>
      </c>
      <c r="HT30" s="9">
        <v>321</v>
      </c>
      <c r="HU30" s="9">
        <v>132</v>
      </c>
      <c r="HV30" s="9">
        <v>515</v>
      </c>
      <c r="HW30" s="9">
        <v>313</v>
      </c>
      <c r="HX30" s="9">
        <v>258</v>
      </c>
      <c r="HY30" s="9">
        <v>152</v>
      </c>
      <c r="HZ30" s="9">
        <v>578</v>
      </c>
      <c r="IA30" s="9">
        <v>339</v>
      </c>
      <c r="IB30" s="9">
        <v>557</v>
      </c>
      <c r="IC30" s="9">
        <v>500</v>
      </c>
      <c r="ID30" s="9">
        <v>31</v>
      </c>
      <c r="IE30" s="9">
        <v>446</v>
      </c>
      <c r="IF30" s="9">
        <v>431</v>
      </c>
      <c r="IG30" s="9">
        <v>109</v>
      </c>
      <c r="IH30" s="9">
        <v>93</v>
      </c>
      <c r="II30" s="9">
        <v>392</v>
      </c>
      <c r="IJ30" s="9">
        <v>61</v>
      </c>
      <c r="IK30" s="9">
        <v>450</v>
      </c>
      <c r="IL30" s="9">
        <v>159</v>
      </c>
      <c r="IM30" s="9">
        <v>191</v>
      </c>
      <c r="IN30" s="9">
        <v>277</v>
      </c>
      <c r="IO30" s="9">
        <v>375</v>
      </c>
      <c r="IP30" s="9">
        <v>269</v>
      </c>
      <c r="IQ30" s="9">
        <v>270</v>
      </c>
      <c r="IR30" s="9">
        <v>366</v>
      </c>
      <c r="IS30" s="9">
        <v>314</v>
      </c>
      <c r="IT30" s="9">
        <v>240</v>
      </c>
      <c r="IU30" s="9">
        <v>280</v>
      </c>
      <c r="IV30" s="9">
        <v>305</v>
      </c>
      <c r="IW30" s="9">
        <v>448</v>
      </c>
      <c r="IX30">
        <v>205</v>
      </c>
      <c r="IY30">
        <v>130</v>
      </c>
      <c r="IZ30">
        <v>451</v>
      </c>
      <c r="JA30">
        <v>396</v>
      </c>
      <c r="JB30">
        <v>154</v>
      </c>
      <c r="JC30">
        <v>262</v>
      </c>
      <c r="JD30">
        <v>400</v>
      </c>
      <c r="JE30">
        <v>305</v>
      </c>
      <c r="JF30">
        <v>222</v>
      </c>
      <c r="JG30">
        <v>112</v>
      </c>
      <c r="JH30">
        <v>31</v>
      </c>
      <c r="JI30">
        <v>391</v>
      </c>
      <c r="JJ30">
        <v>462</v>
      </c>
      <c r="JK30">
        <v>260</v>
      </c>
      <c r="JL30">
        <v>92</v>
      </c>
      <c r="JM30">
        <v>141.80640725825</v>
      </c>
      <c r="JN30">
        <v>72</v>
      </c>
      <c r="JO30">
        <v>68</v>
      </c>
      <c r="JP30">
        <v>137</v>
      </c>
      <c r="JQ30">
        <v>57</v>
      </c>
      <c r="JR30">
        <v>315</v>
      </c>
      <c r="JS30">
        <v>196</v>
      </c>
      <c r="JT30">
        <v>253</v>
      </c>
      <c r="JU30">
        <v>182</v>
      </c>
      <c r="JV30">
        <v>64</v>
      </c>
      <c r="JW30">
        <v>415</v>
      </c>
      <c r="JX30">
        <v>84</v>
      </c>
      <c r="JY30">
        <v>258</v>
      </c>
      <c r="JZ30">
        <v>213</v>
      </c>
      <c r="KA30">
        <v>209</v>
      </c>
      <c r="KB30">
        <v>670</v>
      </c>
      <c r="KC30">
        <v>33</v>
      </c>
      <c r="KD30">
        <v>177</v>
      </c>
      <c r="KE30">
        <v>313</v>
      </c>
      <c r="KF30">
        <v>165</v>
      </c>
      <c r="KG30">
        <v>280</v>
      </c>
      <c r="KH30">
        <v>170</v>
      </c>
      <c r="KI30">
        <v>302</v>
      </c>
      <c r="KJ30">
        <v>276</v>
      </c>
      <c r="KK30">
        <v>225</v>
      </c>
      <c r="KL30">
        <v>184</v>
      </c>
      <c r="KM30">
        <v>100</v>
      </c>
      <c r="KN30">
        <v>238</v>
      </c>
      <c r="KO30">
        <v>43</v>
      </c>
      <c r="KP30">
        <v>249</v>
      </c>
      <c r="KQ30">
        <v>158</v>
      </c>
      <c r="KR30">
        <v>120</v>
      </c>
      <c r="KS30">
        <v>51</v>
      </c>
      <c r="KT30">
        <v>99</v>
      </c>
    </row>
    <row r="31" spans="1:306" x14ac:dyDescent="0.25">
      <c r="A31" s="3" t="s">
        <v>351</v>
      </c>
      <c r="B31" s="3">
        <v>10.71</v>
      </c>
      <c r="C31" s="3">
        <v>245</v>
      </c>
      <c r="D31" s="3" t="s">
        <v>352</v>
      </c>
      <c r="E31" s="9">
        <v>1407</v>
      </c>
      <c r="F31" s="9">
        <v>1520</v>
      </c>
      <c r="G31" s="9">
        <v>2182</v>
      </c>
      <c r="H31" s="9">
        <v>1970</v>
      </c>
      <c r="I31" s="9">
        <v>1844</v>
      </c>
      <c r="J31" s="9">
        <v>2380</v>
      </c>
      <c r="K31" s="9">
        <v>2188</v>
      </c>
      <c r="L31" s="9">
        <v>2408</v>
      </c>
      <c r="M31" s="9">
        <v>2803</v>
      </c>
      <c r="N31" s="10">
        <v>2038</v>
      </c>
      <c r="O31" s="10">
        <v>2190</v>
      </c>
      <c r="P31" s="10">
        <v>293</v>
      </c>
      <c r="Q31" s="10">
        <v>338</v>
      </c>
      <c r="R31" s="10">
        <v>327</v>
      </c>
      <c r="S31" s="9">
        <v>414</v>
      </c>
      <c r="T31" s="9">
        <v>1241</v>
      </c>
      <c r="U31" s="9">
        <v>1392</v>
      </c>
      <c r="V31" s="9">
        <v>426</v>
      </c>
      <c r="W31" s="9">
        <v>590</v>
      </c>
      <c r="X31" s="9">
        <v>1497</v>
      </c>
      <c r="Y31" s="9">
        <v>400</v>
      </c>
      <c r="Z31" s="9">
        <v>975</v>
      </c>
      <c r="AA31" s="9">
        <v>659</v>
      </c>
      <c r="AB31" s="4">
        <v>1154</v>
      </c>
      <c r="AC31" s="4">
        <v>988</v>
      </c>
      <c r="AD31" s="4">
        <v>1230</v>
      </c>
      <c r="AE31" s="4">
        <v>1459</v>
      </c>
      <c r="AF31" s="4">
        <v>1366</v>
      </c>
      <c r="AG31" s="9">
        <v>1256</v>
      </c>
      <c r="AH31" s="9">
        <v>1258</v>
      </c>
      <c r="AI31" s="9">
        <v>1331</v>
      </c>
      <c r="AJ31" s="9">
        <v>1627</v>
      </c>
      <c r="AK31" s="9">
        <v>1387</v>
      </c>
      <c r="AL31" s="9">
        <v>1276</v>
      </c>
      <c r="AM31" s="9">
        <v>3981</v>
      </c>
      <c r="AN31" s="9">
        <v>3639</v>
      </c>
      <c r="AO31" s="9">
        <v>3603</v>
      </c>
      <c r="AP31" s="9">
        <v>3749</v>
      </c>
      <c r="AQ31" s="10">
        <v>3638</v>
      </c>
      <c r="AR31" s="10">
        <v>2530</v>
      </c>
      <c r="AS31" s="10">
        <v>1867</v>
      </c>
      <c r="AT31" s="10">
        <v>1610</v>
      </c>
      <c r="AU31" s="10">
        <v>1590</v>
      </c>
      <c r="AV31" s="9">
        <v>1622</v>
      </c>
      <c r="AW31" s="9">
        <v>1327</v>
      </c>
      <c r="AX31" s="9">
        <v>1583</v>
      </c>
      <c r="AY31" s="9">
        <v>1006</v>
      </c>
      <c r="AZ31" s="9">
        <v>1586</v>
      </c>
      <c r="BA31" s="9">
        <v>1578</v>
      </c>
      <c r="BB31" s="9">
        <v>798</v>
      </c>
      <c r="BC31" s="9">
        <v>107</v>
      </c>
      <c r="BD31" s="9">
        <v>1250</v>
      </c>
      <c r="BE31" s="5">
        <v>893</v>
      </c>
      <c r="BF31" s="5">
        <v>1586</v>
      </c>
      <c r="BG31" s="5">
        <v>594</v>
      </c>
      <c r="BH31" s="5">
        <v>1499</v>
      </c>
      <c r="BI31" s="5">
        <v>1577</v>
      </c>
      <c r="BJ31" s="9">
        <v>1189</v>
      </c>
      <c r="BK31" s="9">
        <v>1515</v>
      </c>
      <c r="BL31" s="9">
        <v>2120</v>
      </c>
      <c r="BM31" s="9">
        <v>2158</v>
      </c>
      <c r="BN31" s="9">
        <v>1992</v>
      </c>
      <c r="BO31" s="9">
        <v>1158</v>
      </c>
      <c r="BP31" s="9">
        <v>1589</v>
      </c>
      <c r="BQ31" s="9">
        <v>1092</v>
      </c>
      <c r="BR31" s="9">
        <v>1565</v>
      </c>
      <c r="BS31" s="9">
        <v>1575</v>
      </c>
      <c r="BT31" s="9">
        <v>1787</v>
      </c>
      <c r="BU31" s="9">
        <v>1645</v>
      </c>
      <c r="BV31" s="9">
        <v>1977</v>
      </c>
      <c r="BW31" s="9">
        <v>1270.5916831397501</v>
      </c>
      <c r="BX31" s="9">
        <v>1190</v>
      </c>
      <c r="BY31" s="9">
        <v>1027</v>
      </c>
      <c r="BZ31" s="9">
        <v>1898</v>
      </c>
      <c r="CA31" s="9">
        <v>906</v>
      </c>
      <c r="CB31" s="9">
        <v>981</v>
      </c>
      <c r="CC31" s="9">
        <v>1566</v>
      </c>
      <c r="CD31" s="9">
        <v>2650</v>
      </c>
      <c r="CE31" s="9">
        <v>1223</v>
      </c>
      <c r="CF31" s="9">
        <v>1251</v>
      </c>
      <c r="CG31" s="9">
        <v>1005</v>
      </c>
      <c r="CH31" s="9">
        <v>1499</v>
      </c>
      <c r="CI31" s="9">
        <v>1158</v>
      </c>
      <c r="CJ31" s="9">
        <v>1503</v>
      </c>
      <c r="CK31" s="9">
        <v>1871</v>
      </c>
      <c r="CL31" s="9">
        <v>1250</v>
      </c>
      <c r="CM31" s="9">
        <v>1066</v>
      </c>
      <c r="CN31" s="9">
        <v>1814</v>
      </c>
      <c r="CO31" s="9">
        <v>1670</v>
      </c>
      <c r="CP31" s="9">
        <v>1531</v>
      </c>
      <c r="CQ31" s="9">
        <v>1254</v>
      </c>
      <c r="CR31" s="9">
        <v>2668</v>
      </c>
      <c r="CS31" s="9">
        <v>1493</v>
      </c>
      <c r="CT31" s="9">
        <v>2123</v>
      </c>
      <c r="CU31" s="9">
        <v>1687</v>
      </c>
      <c r="CV31" s="9">
        <v>2312</v>
      </c>
      <c r="CW31" s="9">
        <v>1138</v>
      </c>
      <c r="CX31" s="9">
        <v>1302</v>
      </c>
      <c r="CY31" s="9">
        <v>1294</v>
      </c>
      <c r="CZ31" s="9">
        <v>1117</v>
      </c>
      <c r="DA31" s="9">
        <v>1081</v>
      </c>
      <c r="DB31" s="9">
        <v>1035</v>
      </c>
      <c r="DC31" s="9">
        <v>907</v>
      </c>
      <c r="DD31" s="9">
        <v>1616</v>
      </c>
      <c r="DE31" s="9">
        <v>1668</v>
      </c>
      <c r="DF31" s="9">
        <v>1725</v>
      </c>
      <c r="DG31" s="9">
        <v>557</v>
      </c>
      <c r="DH31" s="9">
        <v>2956</v>
      </c>
      <c r="DI31" s="9">
        <v>1984</v>
      </c>
      <c r="DJ31" s="9">
        <v>3362</v>
      </c>
      <c r="DK31" s="9">
        <v>1964</v>
      </c>
      <c r="DL31" s="9">
        <v>2390</v>
      </c>
      <c r="DM31" s="9">
        <v>946</v>
      </c>
      <c r="DN31" s="9">
        <v>2344</v>
      </c>
      <c r="DO31" s="9">
        <v>1659</v>
      </c>
      <c r="DP31" s="9">
        <v>1753</v>
      </c>
      <c r="DQ31" s="9">
        <v>1798</v>
      </c>
      <c r="DR31" s="9">
        <v>3128</v>
      </c>
      <c r="DS31" s="9">
        <v>2592</v>
      </c>
      <c r="DT31" s="9">
        <v>3654</v>
      </c>
      <c r="DU31" s="9">
        <v>3679</v>
      </c>
      <c r="DV31" s="9">
        <v>2872</v>
      </c>
      <c r="DW31" s="9">
        <v>940</v>
      </c>
      <c r="DX31" s="9">
        <v>4170</v>
      </c>
      <c r="DY31" s="9">
        <v>3972</v>
      </c>
      <c r="DZ31" s="9">
        <v>618</v>
      </c>
      <c r="EA31" s="9">
        <v>4410</v>
      </c>
      <c r="EB31" s="9">
        <v>2815</v>
      </c>
      <c r="EC31" s="9">
        <v>1430</v>
      </c>
      <c r="ED31" s="9">
        <v>730</v>
      </c>
      <c r="EE31" s="9">
        <v>3148</v>
      </c>
      <c r="EF31" s="9">
        <v>1475</v>
      </c>
      <c r="EG31" s="9">
        <v>1221</v>
      </c>
      <c r="EH31" s="9">
        <v>2431</v>
      </c>
      <c r="EI31" s="9">
        <v>3129</v>
      </c>
      <c r="EJ31" s="9">
        <v>1433</v>
      </c>
      <c r="EK31" s="9">
        <v>1716</v>
      </c>
      <c r="EL31" s="9">
        <v>1884</v>
      </c>
      <c r="EM31" s="9">
        <v>1288</v>
      </c>
      <c r="EN31" s="9">
        <v>2577</v>
      </c>
      <c r="EO31" s="9">
        <v>1874</v>
      </c>
      <c r="EP31" s="9">
        <v>2639</v>
      </c>
      <c r="EQ31" s="9">
        <v>2393</v>
      </c>
      <c r="ER31" s="9">
        <v>479</v>
      </c>
      <c r="ES31" s="9">
        <v>3113</v>
      </c>
      <c r="ET31" s="9">
        <v>2964</v>
      </c>
      <c r="EU31" s="9">
        <v>3232</v>
      </c>
      <c r="EV31" s="9">
        <v>1861</v>
      </c>
      <c r="EW31" s="9">
        <v>1806</v>
      </c>
      <c r="EX31" s="9">
        <v>2067</v>
      </c>
      <c r="EY31" s="9">
        <v>3335</v>
      </c>
      <c r="EZ31" s="9">
        <v>2815</v>
      </c>
      <c r="FA31" s="9">
        <v>2329</v>
      </c>
      <c r="FB31" s="9">
        <v>1602</v>
      </c>
      <c r="FC31" s="9">
        <v>2178</v>
      </c>
      <c r="FD31" s="9">
        <v>1737</v>
      </c>
      <c r="FE31" s="9">
        <v>2756</v>
      </c>
      <c r="FF31" s="9">
        <v>1331</v>
      </c>
      <c r="FG31" s="9">
        <v>899</v>
      </c>
      <c r="FH31" s="9">
        <v>1023</v>
      </c>
      <c r="FI31" s="9">
        <v>241</v>
      </c>
      <c r="FJ31" s="9">
        <v>456</v>
      </c>
      <c r="FK31" s="9">
        <v>1057</v>
      </c>
      <c r="FL31" s="9">
        <v>1440</v>
      </c>
      <c r="FM31" s="9">
        <v>654</v>
      </c>
      <c r="FN31" s="9">
        <v>1308</v>
      </c>
      <c r="FO31" s="9">
        <v>1055</v>
      </c>
      <c r="FP31" s="9">
        <v>754</v>
      </c>
      <c r="FQ31" s="9">
        <v>956</v>
      </c>
      <c r="FR31" s="9">
        <v>962</v>
      </c>
      <c r="FS31" s="9">
        <v>729</v>
      </c>
      <c r="FT31" s="9">
        <v>1052</v>
      </c>
      <c r="FU31" s="9">
        <v>2145</v>
      </c>
      <c r="FV31" s="9">
        <v>1591</v>
      </c>
      <c r="FW31" s="9">
        <v>341</v>
      </c>
      <c r="FX31" s="9">
        <v>440</v>
      </c>
      <c r="FY31" s="9">
        <v>2348</v>
      </c>
      <c r="FZ31" s="9">
        <v>1310</v>
      </c>
      <c r="GA31" s="9">
        <v>696</v>
      </c>
      <c r="GB31" s="9">
        <v>1102</v>
      </c>
      <c r="GC31" s="9">
        <v>1273</v>
      </c>
      <c r="GD31" s="9">
        <v>797</v>
      </c>
      <c r="GE31" s="9">
        <v>865</v>
      </c>
      <c r="GF31" s="9">
        <v>1243</v>
      </c>
      <c r="GG31" s="9">
        <v>1239.23689035594</v>
      </c>
      <c r="GH31" s="9">
        <v>431</v>
      </c>
      <c r="GI31" s="9">
        <v>490</v>
      </c>
      <c r="GJ31" s="9">
        <v>1556</v>
      </c>
      <c r="GK31" s="9">
        <v>1046</v>
      </c>
      <c r="GL31" s="9">
        <v>762</v>
      </c>
      <c r="GM31" s="9">
        <v>602</v>
      </c>
      <c r="GN31" s="9">
        <v>1038</v>
      </c>
      <c r="GO31" s="9">
        <v>357</v>
      </c>
      <c r="GP31" s="9">
        <v>1045</v>
      </c>
      <c r="GQ31" s="9">
        <v>890</v>
      </c>
      <c r="GR31" s="9">
        <v>1349</v>
      </c>
      <c r="GS31" s="9">
        <v>1030</v>
      </c>
      <c r="GT31" s="9">
        <v>520</v>
      </c>
      <c r="GU31" s="9">
        <v>442</v>
      </c>
      <c r="GV31" s="9">
        <v>2270</v>
      </c>
      <c r="GW31" s="9">
        <v>1337</v>
      </c>
      <c r="GX31" s="9">
        <v>973</v>
      </c>
      <c r="GY31" s="9">
        <v>982</v>
      </c>
      <c r="GZ31" s="9">
        <v>1209</v>
      </c>
      <c r="HA31" s="9">
        <v>385</v>
      </c>
      <c r="HB31" s="9">
        <v>1137</v>
      </c>
      <c r="HC31" s="9">
        <v>1043</v>
      </c>
      <c r="HD31" s="9">
        <v>1176</v>
      </c>
      <c r="HE31" s="9">
        <v>898</v>
      </c>
      <c r="HF31" s="9">
        <v>283</v>
      </c>
      <c r="HG31" s="9">
        <v>1018</v>
      </c>
      <c r="HH31" s="9">
        <v>366</v>
      </c>
      <c r="HI31" s="9">
        <v>1248</v>
      </c>
      <c r="HJ31" s="9">
        <v>1444</v>
      </c>
      <c r="HK31" s="9">
        <v>1219</v>
      </c>
      <c r="HL31" s="9">
        <v>1076</v>
      </c>
      <c r="HM31" s="9">
        <v>706</v>
      </c>
      <c r="HN31" s="9">
        <v>1279</v>
      </c>
      <c r="HO31" s="9">
        <v>740</v>
      </c>
      <c r="HP31" s="9">
        <v>935</v>
      </c>
      <c r="HQ31" s="9">
        <v>1465</v>
      </c>
      <c r="HR31" s="9">
        <v>499</v>
      </c>
      <c r="HS31" s="9">
        <v>1143</v>
      </c>
      <c r="HT31" s="9">
        <v>1225</v>
      </c>
      <c r="HU31" s="9">
        <v>305</v>
      </c>
      <c r="HV31" s="9">
        <v>1128</v>
      </c>
      <c r="HW31" s="9">
        <v>642</v>
      </c>
      <c r="HX31" s="9">
        <v>861</v>
      </c>
      <c r="HY31" s="9">
        <v>941</v>
      </c>
      <c r="HZ31" s="9">
        <v>688</v>
      </c>
      <c r="IA31" s="9">
        <v>593</v>
      </c>
      <c r="IB31" s="9">
        <v>1629</v>
      </c>
      <c r="IC31" s="9">
        <v>889</v>
      </c>
      <c r="ID31" s="9">
        <v>393</v>
      </c>
      <c r="IE31" s="9">
        <v>871</v>
      </c>
      <c r="IF31" s="9">
        <v>1235</v>
      </c>
      <c r="IG31" s="9">
        <v>918</v>
      </c>
      <c r="IH31" s="9">
        <v>1015</v>
      </c>
      <c r="II31" s="9">
        <v>390</v>
      </c>
      <c r="IJ31" s="9">
        <v>1275</v>
      </c>
      <c r="IK31" s="9">
        <v>989</v>
      </c>
      <c r="IL31" s="9">
        <v>1339</v>
      </c>
      <c r="IM31" s="9">
        <v>567</v>
      </c>
      <c r="IN31" s="9">
        <v>774</v>
      </c>
      <c r="IO31" s="9">
        <v>1126</v>
      </c>
      <c r="IP31" s="9">
        <v>704</v>
      </c>
      <c r="IQ31" s="9">
        <v>738</v>
      </c>
      <c r="IR31" s="9">
        <v>1213</v>
      </c>
      <c r="IS31" s="9">
        <v>705</v>
      </c>
      <c r="IT31" s="9">
        <v>380</v>
      </c>
      <c r="IU31" s="9">
        <v>940</v>
      </c>
      <c r="IV31" s="9">
        <v>591</v>
      </c>
      <c r="IW31" s="9">
        <v>1279</v>
      </c>
      <c r="IX31">
        <v>1191</v>
      </c>
      <c r="IY31">
        <v>1049</v>
      </c>
      <c r="IZ31">
        <v>633</v>
      </c>
      <c r="JA31">
        <v>797</v>
      </c>
      <c r="JB31">
        <v>851</v>
      </c>
      <c r="JC31">
        <v>1059</v>
      </c>
      <c r="JD31">
        <v>751</v>
      </c>
      <c r="JE31">
        <v>726</v>
      </c>
      <c r="JF31">
        <v>1010</v>
      </c>
      <c r="JG31">
        <v>634</v>
      </c>
      <c r="JH31">
        <v>819</v>
      </c>
      <c r="JI31">
        <v>435</v>
      </c>
      <c r="JJ31">
        <v>862</v>
      </c>
      <c r="JK31">
        <v>1075</v>
      </c>
      <c r="JL31">
        <v>1063</v>
      </c>
      <c r="JM31">
        <v>586</v>
      </c>
      <c r="JN31">
        <v>949</v>
      </c>
      <c r="JO31">
        <v>809</v>
      </c>
      <c r="JP31">
        <v>1096</v>
      </c>
      <c r="JQ31">
        <v>1006</v>
      </c>
      <c r="JR31">
        <v>310</v>
      </c>
      <c r="JS31">
        <v>1161</v>
      </c>
      <c r="JT31">
        <v>719</v>
      </c>
      <c r="JU31">
        <v>1024</v>
      </c>
      <c r="JV31">
        <v>658</v>
      </c>
      <c r="JW31">
        <v>1049</v>
      </c>
      <c r="JX31">
        <v>898</v>
      </c>
      <c r="JY31">
        <v>993</v>
      </c>
      <c r="JZ31">
        <v>948</v>
      </c>
      <c r="KA31">
        <v>96</v>
      </c>
      <c r="KB31">
        <v>726</v>
      </c>
      <c r="KC31">
        <v>1390</v>
      </c>
      <c r="KD31">
        <v>625</v>
      </c>
      <c r="KE31">
        <v>1702</v>
      </c>
      <c r="KF31">
        <v>833</v>
      </c>
      <c r="KG31">
        <v>740</v>
      </c>
      <c r="KH31">
        <v>1150</v>
      </c>
      <c r="KI31">
        <v>1264</v>
      </c>
      <c r="KJ31">
        <v>1116</v>
      </c>
      <c r="KK31">
        <v>853</v>
      </c>
      <c r="KL31">
        <v>459</v>
      </c>
      <c r="KM31">
        <v>851</v>
      </c>
      <c r="KN31">
        <v>506</v>
      </c>
      <c r="KO31">
        <v>144</v>
      </c>
      <c r="KP31">
        <v>727</v>
      </c>
      <c r="KQ31">
        <v>581</v>
      </c>
      <c r="KR31">
        <v>278</v>
      </c>
      <c r="KS31">
        <v>498</v>
      </c>
      <c r="KT31">
        <v>1255</v>
      </c>
    </row>
    <row r="32" spans="1:306" x14ac:dyDescent="0.25">
      <c r="A32" s="3" t="s">
        <v>252</v>
      </c>
      <c r="B32" s="3">
        <v>10.85</v>
      </c>
      <c r="C32" s="3">
        <v>204</v>
      </c>
      <c r="D32" s="3" t="s">
        <v>253</v>
      </c>
      <c r="E32" s="9">
        <v>7538</v>
      </c>
      <c r="F32" s="9">
        <v>9788</v>
      </c>
      <c r="G32" s="9">
        <v>15139</v>
      </c>
      <c r="H32" s="9">
        <v>9855</v>
      </c>
      <c r="I32" s="9">
        <v>11520</v>
      </c>
      <c r="J32" s="9">
        <v>18650</v>
      </c>
      <c r="K32" s="9">
        <v>17731</v>
      </c>
      <c r="L32" s="9">
        <v>18380</v>
      </c>
      <c r="M32" s="9">
        <v>19126</v>
      </c>
      <c r="N32" s="10">
        <v>12838</v>
      </c>
      <c r="O32" s="10">
        <v>15099</v>
      </c>
      <c r="P32" s="10">
        <v>10404</v>
      </c>
      <c r="Q32" s="10">
        <v>8909</v>
      </c>
      <c r="R32" s="10">
        <v>1973</v>
      </c>
      <c r="S32" s="9">
        <v>2909</v>
      </c>
      <c r="T32" s="9">
        <v>11622</v>
      </c>
      <c r="U32" s="9">
        <v>7643</v>
      </c>
      <c r="V32" s="9">
        <v>1801</v>
      </c>
      <c r="W32" s="9">
        <v>5376</v>
      </c>
      <c r="X32" s="9">
        <v>10263</v>
      </c>
      <c r="Y32" s="9">
        <v>6400</v>
      </c>
      <c r="Z32" s="9">
        <v>7924</v>
      </c>
      <c r="AA32" s="9">
        <v>8079</v>
      </c>
      <c r="AB32" s="4">
        <v>7537</v>
      </c>
      <c r="AC32" s="4">
        <v>7553</v>
      </c>
      <c r="AD32" s="4">
        <v>10138</v>
      </c>
      <c r="AE32" s="4">
        <v>14425</v>
      </c>
      <c r="AF32" s="4">
        <v>8961</v>
      </c>
      <c r="AG32" s="9">
        <v>12904</v>
      </c>
      <c r="AH32" s="9">
        <v>18597</v>
      </c>
      <c r="AI32" s="9">
        <v>20441</v>
      </c>
      <c r="AJ32" s="9">
        <v>23316</v>
      </c>
      <c r="AK32" s="9">
        <v>19143</v>
      </c>
      <c r="AL32" s="9">
        <v>18390</v>
      </c>
      <c r="AM32" s="9">
        <v>31611</v>
      </c>
      <c r="AN32" s="9">
        <v>142046</v>
      </c>
      <c r="AO32" s="9">
        <v>42480</v>
      </c>
      <c r="AP32" s="9">
        <v>33225</v>
      </c>
      <c r="AQ32" s="10">
        <v>29586</v>
      </c>
      <c r="AR32" s="10">
        <v>18058</v>
      </c>
      <c r="AS32" s="10">
        <v>23560</v>
      </c>
      <c r="AT32" s="10">
        <v>17787</v>
      </c>
      <c r="AU32" s="10">
        <v>15326</v>
      </c>
      <c r="AV32" s="9">
        <v>16614</v>
      </c>
      <c r="AW32" s="9">
        <v>10790</v>
      </c>
      <c r="AX32" s="9">
        <v>16790</v>
      </c>
      <c r="AY32" s="9">
        <v>4116</v>
      </c>
      <c r="AZ32" s="9">
        <v>10637</v>
      </c>
      <c r="BA32" s="9">
        <v>9331</v>
      </c>
      <c r="BB32" s="9">
        <v>9189</v>
      </c>
      <c r="BC32" s="9">
        <v>5542</v>
      </c>
      <c r="BD32" s="9">
        <v>8511</v>
      </c>
      <c r="BE32" s="5">
        <v>12459</v>
      </c>
      <c r="BF32" s="5">
        <v>13646</v>
      </c>
      <c r="BG32" s="5">
        <v>8016</v>
      </c>
      <c r="BH32" s="5">
        <v>12482</v>
      </c>
      <c r="BI32" s="5">
        <v>11233</v>
      </c>
      <c r="BJ32" s="9">
        <v>10796.966617931101</v>
      </c>
      <c r="BK32" s="9">
        <v>3969</v>
      </c>
      <c r="BL32" s="9">
        <v>4036</v>
      </c>
      <c r="BM32" s="9">
        <v>4395</v>
      </c>
      <c r="BN32" s="9">
        <v>10995</v>
      </c>
      <c r="BO32" s="9">
        <v>3217</v>
      </c>
      <c r="BP32" s="9">
        <v>5425</v>
      </c>
      <c r="BQ32" s="9">
        <v>3114</v>
      </c>
      <c r="BR32" s="9">
        <v>7666</v>
      </c>
      <c r="BS32" s="9">
        <v>9500</v>
      </c>
      <c r="BT32" s="9">
        <v>14319</v>
      </c>
      <c r="BU32" s="9">
        <v>7196</v>
      </c>
      <c r="BV32" s="9">
        <v>9838</v>
      </c>
      <c r="BW32" s="9">
        <v>8754</v>
      </c>
      <c r="BX32" s="9">
        <v>14446</v>
      </c>
      <c r="BY32" s="9">
        <v>6136</v>
      </c>
      <c r="BZ32" s="9">
        <v>10402</v>
      </c>
      <c r="CA32" s="9">
        <v>7678</v>
      </c>
      <c r="CB32" s="9">
        <v>9726</v>
      </c>
      <c r="CC32" s="9">
        <v>10740</v>
      </c>
      <c r="CD32" s="9">
        <v>11450</v>
      </c>
      <c r="CE32" s="9">
        <v>5501</v>
      </c>
      <c r="CF32" s="9">
        <v>13170</v>
      </c>
      <c r="CG32" s="9">
        <v>4261</v>
      </c>
      <c r="CH32" s="9">
        <v>13837</v>
      </c>
      <c r="CI32" s="9">
        <v>10146</v>
      </c>
      <c r="CJ32" s="9">
        <v>28913</v>
      </c>
      <c r="CK32" s="9">
        <v>7960</v>
      </c>
      <c r="CL32" s="9">
        <v>5238</v>
      </c>
      <c r="CM32" s="9">
        <v>11767</v>
      </c>
      <c r="CN32" s="9">
        <v>9789</v>
      </c>
      <c r="CO32" s="9">
        <v>9971</v>
      </c>
      <c r="CP32" s="9">
        <v>17154</v>
      </c>
      <c r="CQ32" s="9">
        <v>8972</v>
      </c>
      <c r="CR32" s="9">
        <v>8972</v>
      </c>
      <c r="CS32" s="9">
        <v>9794</v>
      </c>
      <c r="CT32" s="9">
        <v>8670</v>
      </c>
      <c r="CU32" s="9">
        <v>16019</v>
      </c>
      <c r="CV32" s="9">
        <v>10486</v>
      </c>
      <c r="CW32" s="9">
        <v>11075</v>
      </c>
      <c r="CX32" s="9">
        <v>6341</v>
      </c>
      <c r="CY32" s="9">
        <v>18832</v>
      </c>
      <c r="CZ32" s="9">
        <v>9330</v>
      </c>
      <c r="DA32" s="9">
        <v>3550</v>
      </c>
      <c r="DB32" s="9">
        <v>14126</v>
      </c>
      <c r="DC32" s="9">
        <v>5082</v>
      </c>
      <c r="DD32" s="9">
        <v>10695</v>
      </c>
      <c r="DE32" s="9">
        <v>5661</v>
      </c>
      <c r="DF32" s="9">
        <v>5718</v>
      </c>
      <c r="DG32" s="9">
        <v>3375</v>
      </c>
      <c r="DH32" s="9">
        <v>13505</v>
      </c>
      <c r="DI32" s="9">
        <v>20874</v>
      </c>
      <c r="DJ32" s="9">
        <v>21171</v>
      </c>
      <c r="DK32" s="9">
        <v>20343</v>
      </c>
      <c r="DL32" s="9">
        <v>24798</v>
      </c>
      <c r="DM32" s="9">
        <v>12697</v>
      </c>
      <c r="DN32" s="9">
        <v>9640</v>
      </c>
      <c r="DO32" s="9">
        <v>14339</v>
      </c>
      <c r="DP32" s="9">
        <v>23034</v>
      </c>
      <c r="DQ32" s="9">
        <v>18798</v>
      </c>
      <c r="DR32" s="9">
        <v>20712</v>
      </c>
      <c r="DS32" s="9">
        <v>18271</v>
      </c>
      <c r="DT32" s="9">
        <v>30693</v>
      </c>
      <c r="DU32" s="9">
        <v>24721</v>
      </c>
      <c r="DV32" s="9">
        <v>34265</v>
      </c>
      <c r="DW32" s="9">
        <v>12853</v>
      </c>
      <c r="DX32" s="9">
        <v>14958</v>
      </c>
      <c r="DY32" s="9">
        <v>23849</v>
      </c>
      <c r="DZ32" s="9">
        <v>29147</v>
      </c>
      <c r="EA32" s="9">
        <v>20254</v>
      </c>
      <c r="EB32" s="9">
        <v>26690</v>
      </c>
      <c r="EC32" s="9">
        <v>11464</v>
      </c>
      <c r="ED32" s="9">
        <v>9088</v>
      </c>
      <c r="EE32" s="9">
        <v>22866</v>
      </c>
      <c r="EF32" s="9">
        <v>21335</v>
      </c>
      <c r="EG32" s="9">
        <v>11666</v>
      </c>
      <c r="EH32" s="9">
        <v>27880</v>
      </c>
      <c r="EI32" s="9">
        <v>14425</v>
      </c>
      <c r="EJ32" s="9">
        <v>14786</v>
      </c>
      <c r="EK32" s="9">
        <v>15118</v>
      </c>
      <c r="EL32" s="9">
        <v>26532</v>
      </c>
      <c r="EM32" s="9">
        <v>16770</v>
      </c>
      <c r="EN32" s="9">
        <v>12589</v>
      </c>
      <c r="EO32" s="9">
        <v>8224</v>
      </c>
      <c r="EP32" s="9">
        <v>15213</v>
      </c>
      <c r="EQ32" s="9">
        <v>24073</v>
      </c>
      <c r="ER32" s="9">
        <v>13468</v>
      </c>
      <c r="ES32" s="9">
        <v>28466</v>
      </c>
      <c r="ET32" s="9">
        <v>21059</v>
      </c>
      <c r="EU32" s="9">
        <v>17359</v>
      </c>
      <c r="EV32" s="9">
        <v>17385</v>
      </c>
      <c r="EW32" s="9">
        <v>12955</v>
      </c>
      <c r="EX32" s="9">
        <v>20269</v>
      </c>
      <c r="EY32" s="9">
        <v>26465</v>
      </c>
      <c r="EZ32" s="9">
        <v>35757</v>
      </c>
      <c r="FA32" s="9">
        <v>11044</v>
      </c>
      <c r="FB32" s="9">
        <v>9898</v>
      </c>
      <c r="FC32" s="9">
        <v>19091</v>
      </c>
      <c r="FD32" s="9">
        <v>14284</v>
      </c>
      <c r="FE32" s="9">
        <v>19478</v>
      </c>
      <c r="FF32" s="9">
        <v>14190</v>
      </c>
      <c r="FG32" s="9">
        <v>19065</v>
      </c>
      <c r="FH32" s="9">
        <v>10577</v>
      </c>
      <c r="FI32" s="9">
        <v>10595</v>
      </c>
      <c r="FJ32" s="9">
        <v>6963</v>
      </c>
      <c r="FK32" s="9">
        <v>11844</v>
      </c>
      <c r="FL32" s="9">
        <v>17078</v>
      </c>
      <c r="FM32" s="9">
        <v>13156</v>
      </c>
      <c r="FN32" s="9">
        <v>9437</v>
      </c>
      <c r="FO32" s="9">
        <v>16720</v>
      </c>
      <c r="FP32" s="9">
        <v>16689</v>
      </c>
      <c r="FQ32" s="9">
        <v>11369</v>
      </c>
      <c r="FR32" s="9">
        <v>4544</v>
      </c>
      <c r="FS32" s="9">
        <v>4458</v>
      </c>
      <c r="FT32" s="9">
        <v>9500</v>
      </c>
      <c r="FU32" s="9">
        <v>11201</v>
      </c>
      <c r="FV32" s="9">
        <v>13541</v>
      </c>
      <c r="FW32" s="9">
        <v>4607</v>
      </c>
      <c r="FX32" s="9">
        <v>13766</v>
      </c>
      <c r="FY32" s="9">
        <v>3145</v>
      </c>
      <c r="FZ32" s="9">
        <v>5756</v>
      </c>
      <c r="GA32" s="9">
        <v>1708</v>
      </c>
      <c r="GB32" s="9">
        <v>9969</v>
      </c>
      <c r="GC32" s="9">
        <v>5494</v>
      </c>
      <c r="GD32" s="9">
        <v>7599</v>
      </c>
      <c r="GE32" s="9">
        <v>7133</v>
      </c>
      <c r="GF32" s="9">
        <v>5423</v>
      </c>
      <c r="GG32" s="9">
        <v>4994</v>
      </c>
      <c r="GH32" s="9">
        <v>3865</v>
      </c>
      <c r="GI32" s="9">
        <v>6342</v>
      </c>
      <c r="GJ32" s="9">
        <v>3720</v>
      </c>
      <c r="GK32" s="9">
        <v>7940</v>
      </c>
      <c r="GL32" s="9">
        <v>5567</v>
      </c>
      <c r="GM32" s="9">
        <v>11350</v>
      </c>
      <c r="GN32" s="9">
        <v>9560</v>
      </c>
      <c r="GO32" s="9">
        <v>3530</v>
      </c>
      <c r="GP32" s="9">
        <v>5384</v>
      </c>
      <c r="GQ32" s="9">
        <v>4091</v>
      </c>
      <c r="GR32" s="9">
        <v>7744</v>
      </c>
      <c r="GS32" s="9">
        <v>8840</v>
      </c>
      <c r="GT32" s="9">
        <v>2762</v>
      </c>
      <c r="GU32" s="9">
        <v>9148</v>
      </c>
      <c r="GV32" s="9">
        <v>10755</v>
      </c>
      <c r="GW32" s="9">
        <v>7020</v>
      </c>
      <c r="GX32" s="9">
        <v>8207</v>
      </c>
      <c r="GY32" s="9">
        <v>9071</v>
      </c>
      <c r="GZ32" s="9">
        <v>5649</v>
      </c>
      <c r="HA32" s="9">
        <v>7154</v>
      </c>
      <c r="HB32" s="9">
        <v>7486</v>
      </c>
      <c r="HC32" s="9">
        <v>7897</v>
      </c>
      <c r="HD32" s="9">
        <v>1892</v>
      </c>
      <c r="HE32" s="9">
        <v>1810</v>
      </c>
      <c r="HF32" s="9">
        <v>2091</v>
      </c>
      <c r="HG32" s="9">
        <v>2415</v>
      </c>
      <c r="HH32" s="9">
        <v>1603</v>
      </c>
      <c r="HI32" s="9">
        <v>3700</v>
      </c>
      <c r="HJ32" s="9">
        <v>2583</v>
      </c>
      <c r="HK32" s="9">
        <v>3143</v>
      </c>
      <c r="HL32" s="9">
        <v>6326</v>
      </c>
      <c r="HM32" s="9">
        <v>6576</v>
      </c>
      <c r="HN32" s="9">
        <v>3275</v>
      </c>
      <c r="HO32" s="9">
        <v>6069</v>
      </c>
      <c r="HP32" s="9">
        <v>6752</v>
      </c>
      <c r="HQ32" s="9">
        <v>5126</v>
      </c>
      <c r="HR32" s="9">
        <v>11951</v>
      </c>
      <c r="HS32" s="9">
        <v>7927</v>
      </c>
      <c r="HT32" s="9">
        <v>10267</v>
      </c>
      <c r="HU32" s="9">
        <v>3291</v>
      </c>
      <c r="HV32" s="9">
        <v>5337</v>
      </c>
      <c r="HW32" s="9">
        <v>5754</v>
      </c>
      <c r="HX32" s="9">
        <v>3492</v>
      </c>
      <c r="HY32" s="9">
        <v>4923</v>
      </c>
      <c r="HZ32" s="9">
        <v>4519</v>
      </c>
      <c r="IA32" s="9">
        <v>4148</v>
      </c>
      <c r="IB32" s="9">
        <v>6149</v>
      </c>
      <c r="IC32" s="9">
        <v>6223</v>
      </c>
      <c r="ID32" s="9">
        <v>3828</v>
      </c>
      <c r="IE32" s="9">
        <v>4645</v>
      </c>
      <c r="IF32" s="9">
        <v>6750</v>
      </c>
      <c r="IG32" s="9">
        <v>5528</v>
      </c>
      <c r="IH32" s="9">
        <v>2282</v>
      </c>
      <c r="II32" s="9">
        <v>4448</v>
      </c>
      <c r="IJ32" s="9">
        <v>7337</v>
      </c>
      <c r="IK32" s="9">
        <v>5646</v>
      </c>
      <c r="IL32" s="9">
        <v>7858</v>
      </c>
      <c r="IM32" s="9">
        <v>4578</v>
      </c>
      <c r="IN32" s="9">
        <v>5417</v>
      </c>
      <c r="IO32" s="9">
        <v>156</v>
      </c>
      <c r="IP32" s="9">
        <v>3449</v>
      </c>
      <c r="IQ32" s="9">
        <v>4212</v>
      </c>
      <c r="IR32" s="9">
        <v>8008</v>
      </c>
      <c r="IS32" s="9">
        <v>5755</v>
      </c>
      <c r="IT32" s="9">
        <v>17193</v>
      </c>
      <c r="IU32" s="9">
        <v>5642</v>
      </c>
      <c r="IV32" s="9">
        <v>4429</v>
      </c>
      <c r="IW32" s="9">
        <v>7414</v>
      </c>
      <c r="IX32">
        <v>3359</v>
      </c>
      <c r="IY32">
        <v>4705</v>
      </c>
      <c r="IZ32">
        <v>5476</v>
      </c>
      <c r="JA32">
        <v>5674</v>
      </c>
      <c r="JB32">
        <v>3737</v>
      </c>
      <c r="JC32">
        <v>5705</v>
      </c>
      <c r="JD32">
        <v>5929</v>
      </c>
      <c r="JE32">
        <v>7314</v>
      </c>
      <c r="JF32">
        <v>8364</v>
      </c>
      <c r="JG32">
        <v>3373</v>
      </c>
      <c r="JH32">
        <v>3784</v>
      </c>
      <c r="JI32">
        <v>6424</v>
      </c>
      <c r="JJ32">
        <v>11165</v>
      </c>
      <c r="JK32">
        <v>10387</v>
      </c>
      <c r="JL32">
        <v>6767</v>
      </c>
      <c r="JM32">
        <v>972</v>
      </c>
      <c r="JN32">
        <v>5285</v>
      </c>
      <c r="JO32">
        <v>8482</v>
      </c>
      <c r="JP32">
        <v>5457</v>
      </c>
      <c r="JQ32">
        <v>5791</v>
      </c>
      <c r="JR32">
        <v>9786</v>
      </c>
      <c r="JS32">
        <v>6311</v>
      </c>
      <c r="JT32">
        <v>8282</v>
      </c>
      <c r="JU32">
        <v>7827</v>
      </c>
      <c r="JV32">
        <v>4359</v>
      </c>
      <c r="JW32">
        <v>7863</v>
      </c>
      <c r="JX32">
        <v>6375</v>
      </c>
      <c r="JY32">
        <v>9014</v>
      </c>
      <c r="JZ32">
        <v>9661</v>
      </c>
      <c r="KA32">
        <v>3949</v>
      </c>
      <c r="KB32">
        <v>8260</v>
      </c>
      <c r="KC32">
        <v>8579</v>
      </c>
      <c r="KD32">
        <v>5536</v>
      </c>
      <c r="KE32">
        <v>11940</v>
      </c>
      <c r="KF32">
        <v>7307</v>
      </c>
      <c r="KG32">
        <v>5120</v>
      </c>
      <c r="KH32">
        <v>5277</v>
      </c>
      <c r="KI32">
        <v>8564</v>
      </c>
      <c r="KJ32">
        <v>4912</v>
      </c>
      <c r="KK32">
        <v>11837</v>
      </c>
      <c r="KL32">
        <v>4146</v>
      </c>
      <c r="KM32">
        <v>4905</v>
      </c>
      <c r="KN32">
        <v>5492</v>
      </c>
      <c r="KO32">
        <v>4271</v>
      </c>
      <c r="KP32">
        <v>6889</v>
      </c>
      <c r="KQ32">
        <v>3949</v>
      </c>
      <c r="KR32">
        <v>2515</v>
      </c>
      <c r="KS32">
        <v>4814</v>
      </c>
      <c r="KT32">
        <v>4670</v>
      </c>
    </row>
    <row r="33" spans="1:306" x14ac:dyDescent="0.25">
      <c r="A33" s="3" t="s">
        <v>294</v>
      </c>
      <c r="B33" s="3">
        <v>10.89</v>
      </c>
      <c r="C33" s="3">
        <v>215</v>
      </c>
      <c r="D33" s="3" t="s">
        <v>295</v>
      </c>
      <c r="E33" s="9">
        <v>2686</v>
      </c>
      <c r="F33" s="9">
        <v>2100</v>
      </c>
      <c r="G33" s="9">
        <v>3774</v>
      </c>
      <c r="H33" s="9">
        <v>2250</v>
      </c>
      <c r="I33" s="9">
        <v>3113</v>
      </c>
      <c r="J33" s="9">
        <v>2046</v>
      </c>
      <c r="K33" s="9">
        <v>1811</v>
      </c>
      <c r="L33" s="9">
        <v>2451</v>
      </c>
      <c r="M33" s="9">
        <v>1585</v>
      </c>
      <c r="N33" s="10">
        <v>1493</v>
      </c>
      <c r="O33" s="10">
        <v>2103</v>
      </c>
      <c r="P33" s="10">
        <v>1581</v>
      </c>
      <c r="Q33" s="10">
        <v>1637</v>
      </c>
      <c r="R33" s="10">
        <v>1039</v>
      </c>
      <c r="S33" s="9">
        <v>1018</v>
      </c>
      <c r="T33" s="9">
        <v>1226</v>
      </c>
      <c r="U33" s="9">
        <v>1674</v>
      </c>
      <c r="V33" s="9">
        <v>591</v>
      </c>
      <c r="W33" s="9">
        <v>3430</v>
      </c>
      <c r="X33" s="9">
        <v>829</v>
      </c>
      <c r="Y33" s="9">
        <v>636</v>
      </c>
      <c r="Z33" s="9">
        <v>517</v>
      </c>
      <c r="AA33" s="9">
        <v>670</v>
      </c>
      <c r="AB33" s="4">
        <v>1295</v>
      </c>
      <c r="AC33" s="4">
        <v>700</v>
      </c>
      <c r="AD33" s="4">
        <v>712</v>
      </c>
      <c r="AE33" s="4">
        <v>1117</v>
      </c>
      <c r="AF33" s="4">
        <v>773</v>
      </c>
      <c r="AG33" s="9">
        <v>3336</v>
      </c>
      <c r="AH33" s="9">
        <v>2274</v>
      </c>
      <c r="AI33" s="9">
        <v>2416</v>
      </c>
      <c r="AJ33" s="9">
        <v>2320</v>
      </c>
      <c r="AK33" s="9">
        <v>3411</v>
      </c>
      <c r="AL33" s="9">
        <v>2943</v>
      </c>
      <c r="AM33" s="9">
        <v>2239</v>
      </c>
      <c r="AN33" s="9">
        <v>2393</v>
      </c>
      <c r="AO33" s="9">
        <v>2970</v>
      </c>
      <c r="AP33" s="9">
        <v>2360</v>
      </c>
      <c r="AQ33" s="10">
        <v>2542</v>
      </c>
      <c r="AR33" s="10">
        <v>2003</v>
      </c>
      <c r="AS33" s="10">
        <v>1587</v>
      </c>
      <c r="AT33" s="10">
        <v>1614</v>
      </c>
      <c r="AU33" s="10">
        <v>1512</v>
      </c>
      <c r="AV33" s="9">
        <v>1560</v>
      </c>
      <c r="AW33" s="9">
        <v>1732</v>
      </c>
      <c r="AX33" s="9">
        <v>1677</v>
      </c>
      <c r="AY33" s="9">
        <v>475</v>
      </c>
      <c r="AZ33" s="9">
        <v>686</v>
      </c>
      <c r="BA33" s="9">
        <v>769</v>
      </c>
      <c r="BB33" s="9">
        <v>725</v>
      </c>
      <c r="BC33" s="9">
        <v>701</v>
      </c>
      <c r="BD33" s="9">
        <v>659</v>
      </c>
      <c r="BE33" s="5">
        <v>873</v>
      </c>
      <c r="BF33" s="5">
        <v>842</v>
      </c>
      <c r="BG33" s="5">
        <v>770</v>
      </c>
      <c r="BH33" s="5">
        <v>798</v>
      </c>
      <c r="BI33" s="5">
        <v>762</v>
      </c>
      <c r="BJ33" s="9">
        <v>2431</v>
      </c>
      <c r="BK33" s="9">
        <v>3274</v>
      </c>
      <c r="BL33" s="9">
        <v>2740</v>
      </c>
      <c r="BM33" s="9">
        <v>2871</v>
      </c>
      <c r="BN33" s="9">
        <v>3077</v>
      </c>
      <c r="BO33" s="9">
        <v>2584</v>
      </c>
      <c r="BP33" s="9">
        <v>2652</v>
      </c>
      <c r="BQ33" s="9">
        <v>2557</v>
      </c>
      <c r="BR33" s="9">
        <v>2639</v>
      </c>
      <c r="BS33" s="9">
        <v>3435</v>
      </c>
      <c r="BT33" s="9">
        <v>3114</v>
      </c>
      <c r="BU33" s="9">
        <v>2681</v>
      </c>
      <c r="BV33" s="9">
        <v>2385</v>
      </c>
      <c r="BW33" s="9">
        <v>2793</v>
      </c>
      <c r="BX33" s="9">
        <v>2825</v>
      </c>
      <c r="BY33" s="9">
        <v>2964</v>
      </c>
      <c r="BZ33" s="9">
        <v>3208</v>
      </c>
      <c r="CA33" s="9">
        <v>2393</v>
      </c>
      <c r="CB33" s="9">
        <v>3552</v>
      </c>
      <c r="CC33" s="9">
        <v>2995</v>
      </c>
      <c r="CD33" s="9">
        <v>2710</v>
      </c>
      <c r="CE33" s="9">
        <v>3081</v>
      </c>
      <c r="CF33" s="9">
        <v>2568</v>
      </c>
      <c r="CG33" s="9">
        <v>3720</v>
      </c>
      <c r="CH33" s="9">
        <v>3545</v>
      </c>
      <c r="CI33" s="9">
        <v>2660</v>
      </c>
      <c r="CJ33" s="9">
        <v>3295</v>
      </c>
      <c r="CK33" s="9">
        <v>2864</v>
      </c>
      <c r="CL33" s="9">
        <v>2742</v>
      </c>
      <c r="CM33" s="9">
        <v>3817</v>
      </c>
      <c r="CN33" s="9">
        <v>2576</v>
      </c>
      <c r="CO33" s="9">
        <v>2825</v>
      </c>
      <c r="CP33" s="9">
        <v>3349</v>
      </c>
      <c r="CQ33" s="9">
        <v>3060</v>
      </c>
      <c r="CR33" s="9">
        <v>3459</v>
      </c>
      <c r="CS33" s="9">
        <v>1999</v>
      </c>
      <c r="CT33" s="9">
        <v>3006</v>
      </c>
      <c r="CU33" s="9">
        <v>2659</v>
      </c>
      <c r="CV33" s="9">
        <v>2351</v>
      </c>
      <c r="CW33" s="9">
        <v>3297</v>
      </c>
      <c r="CX33" s="9">
        <v>2362</v>
      </c>
      <c r="CY33" s="9">
        <v>2673</v>
      </c>
      <c r="CZ33" s="9">
        <v>1693</v>
      </c>
      <c r="DA33" s="9">
        <v>2358</v>
      </c>
      <c r="DB33" s="9">
        <v>2970</v>
      </c>
      <c r="DC33" s="9">
        <v>2105</v>
      </c>
      <c r="DD33" s="9">
        <v>2986</v>
      </c>
      <c r="DE33" s="9">
        <v>2790</v>
      </c>
      <c r="DF33" s="9">
        <v>2718</v>
      </c>
      <c r="DG33" s="9">
        <v>1990</v>
      </c>
      <c r="DH33" s="9">
        <v>3228</v>
      </c>
      <c r="DI33" s="9">
        <v>2075</v>
      </c>
      <c r="DJ33" s="9">
        <v>6386</v>
      </c>
      <c r="DK33" s="9">
        <v>13250</v>
      </c>
      <c r="DL33" s="9">
        <v>7455</v>
      </c>
      <c r="DM33" s="9">
        <v>1971</v>
      </c>
      <c r="DN33" s="9">
        <v>8495</v>
      </c>
      <c r="DO33" s="9">
        <v>2323</v>
      </c>
      <c r="DP33" s="9">
        <v>11820</v>
      </c>
      <c r="DQ33" s="9">
        <v>7297</v>
      </c>
      <c r="DR33" s="9">
        <v>13478</v>
      </c>
      <c r="DS33" s="9">
        <v>3179</v>
      </c>
      <c r="DT33" s="9">
        <v>3105</v>
      </c>
      <c r="DU33" s="9">
        <v>2526</v>
      </c>
      <c r="DV33" s="9">
        <v>3299</v>
      </c>
      <c r="DW33" s="9">
        <v>10361</v>
      </c>
      <c r="DX33" s="9">
        <v>6347</v>
      </c>
      <c r="DY33" s="9">
        <v>10013</v>
      </c>
      <c r="DZ33" s="9">
        <v>15809</v>
      </c>
      <c r="EA33" s="9">
        <v>1968</v>
      </c>
      <c r="EB33" s="9">
        <v>9855</v>
      </c>
      <c r="EC33" s="9">
        <v>6715</v>
      </c>
      <c r="ED33" s="9">
        <v>8215</v>
      </c>
      <c r="EE33" s="9">
        <v>2424</v>
      </c>
      <c r="EF33" s="9">
        <v>1922</v>
      </c>
      <c r="EG33" s="9">
        <v>5063</v>
      </c>
      <c r="EH33" s="9">
        <v>2234</v>
      </c>
      <c r="EI33" s="9">
        <v>6151</v>
      </c>
      <c r="EJ33" s="9">
        <v>5668</v>
      </c>
      <c r="EK33" s="9">
        <v>6150</v>
      </c>
      <c r="EL33" s="9">
        <v>6574</v>
      </c>
      <c r="EM33" s="9">
        <v>2847</v>
      </c>
      <c r="EN33" s="9">
        <v>2966</v>
      </c>
      <c r="EO33" s="9">
        <v>1648</v>
      </c>
      <c r="EP33" s="9">
        <v>8157</v>
      </c>
      <c r="EQ33" s="9">
        <v>7491</v>
      </c>
      <c r="ER33" s="9">
        <v>2198</v>
      </c>
      <c r="ES33" s="9">
        <v>3040</v>
      </c>
      <c r="ET33" s="9">
        <v>6898</v>
      </c>
      <c r="EU33" s="9">
        <v>7781</v>
      </c>
      <c r="EV33" s="9">
        <v>11367</v>
      </c>
      <c r="EW33" s="9">
        <v>2933</v>
      </c>
      <c r="EX33" s="9">
        <v>2584</v>
      </c>
      <c r="EY33" s="9">
        <v>2249</v>
      </c>
      <c r="EZ33" s="9">
        <v>3010</v>
      </c>
      <c r="FA33" s="9">
        <v>4433</v>
      </c>
      <c r="FB33" s="9">
        <v>2023</v>
      </c>
      <c r="FC33" s="9">
        <v>6121</v>
      </c>
      <c r="FD33" s="9">
        <v>4653</v>
      </c>
      <c r="FE33" s="9">
        <v>3356</v>
      </c>
      <c r="FF33" s="9">
        <v>1559</v>
      </c>
      <c r="FG33" s="9">
        <v>1402</v>
      </c>
      <c r="FH33" s="9">
        <v>1132</v>
      </c>
      <c r="FI33" s="9">
        <v>1852</v>
      </c>
      <c r="FJ33" s="9">
        <v>1490</v>
      </c>
      <c r="FK33" s="9">
        <v>1552</v>
      </c>
      <c r="FL33" s="9">
        <v>1403</v>
      </c>
      <c r="FM33" s="9">
        <v>1704</v>
      </c>
      <c r="FN33" s="9">
        <v>1611</v>
      </c>
      <c r="FO33" s="9">
        <v>1394</v>
      </c>
      <c r="FP33" s="9">
        <v>1242</v>
      </c>
      <c r="FQ33" s="9">
        <v>1162</v>
      </c>
      <c r="FR33" s="9">
        <v>1195</v>
      </c>
      <c r="FS33" s="9">
        <v>1383</v>
      </c>
      <c r="FT33" s="9">
        <v>1431</v>
      </c>
      <c r="FU33" s="9">
        <v>1524</v>
      </c>
      <c r="FV33" s="9">
        <v>1635</v>
      </c>
      <c r="FW33" s="9">
        <v>1340</v>
      </c>
      <c r="FX33" s="9">
        <v>1326</v>
      </c>
      <c r="FY33" s="9">
        <v>1739</v>
      </c>
      <c r="FZ33" s="9">
        <v>1418</v>
      </c>
      <c r="GA33" s="9">
        <v>1318</v>
      </c>
      <c r="GB33" s="9">
        <v>1670</v>
      </c>
      <c r="GC33" s="9">
        <v>1465</v>
      </c>
      <c r="GD33" s="9">
        <v>1457</v>
      </c>
      <c r="GE33" s="9">
        <v>1405</v>
      </c>
      <c r="GF33" s="9">
        <v>1124</v>
      </c>
      <c r="GG33" s="9">
        <v>1071</v>
      </c>
      <c r="GH33" s="9">
        <v>1248</v>
      </c>
      <c r="GI33" s="9">
        <v>1041</v>
      </c>
      <c r="GJ33" s="9">
        <v>1182</v>
      </c>
      <c r="GK33" s="9">
        <v>1145</v>
      </c>
      <c r="GL33" s="9">
        <v>1444</v>
      </c>
      <c r="GM33" s="9">
        <v>1048</v>
      </c>
      <c r="GN33" s="9">
        <v>1407</v>
      </c>
      <c r="GO33" s="9">
        <v>2032</v>
      </c>
      <c r="GP33" s="9">
        <v>956</v>
      </c>
      <c r="GQ33" s="9">
        <v>1293</v>
      </c>
      <c r="GR33" s="9">
        <v>1389</v>
      </c>
      <c r="GS33" s="9">
        <v>1144</v>
      </c>
      <c r="GT33" s="9">
        <v>1369</v>
      </c>
      <c r="GU33" s="9">
        <v>1395</v>
      </c>
      <c r="GV33" s="9">
        <v>1507</v>
      </c>
      <c r="GW33" s="9">
        <v>1207</v>
      </c>
      <c r="GX33" s="9">
        <v>1061</v>
      </c>
      <c r="GY33" s="9">
        <v>1785</v>
      </c>
      <c r="GZ33" s="9">
        <v>1133</v>
      </c>
      <c r="HA33" s="9">
        <v>1438</v>
      </c>
      <c r="HB33" s="9">
        <v>1675</v>
      </c>
      <c r="HC33" s="9">
        <v>1525</v>
      </c>
      <c r="HD33" s="9">
        <v>487</v>
      </c>
      <c r="HE33" s="9">
        <v>750</v>
      </c>
      <c r="HF33" s="9">
        <v>686</v>
      </c>
      <c r="HG33" s="9">
        <v>662</v>
      </c>
      <c r="HH33" s="9">
        <v>641</v>
      </c>
      <c r="HI33" s="9">
        <v>686</v>
      </c>
      <c r="HJ33" s="9">
        <v>612</v>
      </c>
      <c r="HK33" s="9">
        <v>779</v>
      </c>
      <c r="HL33" s="9">
        <v>691</v>
      </c>
      <c r="HM33" s="9">
        <v>566</v>
      </c>
      <c r="HN33" s="9">
        <v>623</v>
      </c>
      <c r="HO33" s="9">
        <v>720</v>
      </c>
      <c r="HP33" s="9">
        <v>878</v>
      </c>
      <c r="HQ33" s="9">
        <v>842</v>
      </c>
      <c r="HR33" s="9">
        <v>716</v>
      </c>
      <c r="HS33" s="9">
        <v>648</v>
      </c>
      <c r="HT33" s="9">
        <v>664</v>
      </c>
      <c r="HU33" s="9">
        <v>714</v>
      </c>
      <c r="HV33" s="9">
        <v>763</v>
      </c>
      <c r="HW33" s="9">
        <v>508</v>
      </c>
      <c r="HX33" s="9">
        <v>588</v>
      </c>
      <c r="HY33" s="9">
        <v>586</v>
      </c>
      <c r="HZ33" s="9">
        <v>961</v>
      </c>
      <c r="IA33" s="9">
        <v>708</v>
      </c>
      <c r="IB33" s="9">
        <v>593</v>
      </c>
      <c r="IC33" s="9">
        <v>657</v>
      </c>
      <c r="ID33" s="9">
        <v>604</v>
      </c>
      <c r="IE33" s="9">
        <v>670</v>
      </c>
      <c r="IF33" s="9">
        <v>808</v>
      </c>
      <c r="IG33" s="9">
        <v>656</v>
      </c>
      <c r="IH33" s="9">
        <v>466</v>
      </c>
      <c r="II33" s="9">
        <v>639</v>
      </c>
      <c r="IJ33" s="9">
        <v>466</v>
      </c>
      <c r="IK33" s="9">
        <v>571</v>
      </c>
      <c r="IL33" s="9">
        <v>557</v>
      </c>
      <c r="IM33" s="9">
        <v>645</v>
      </c>
      <c r="IN33" s="9">
        <v>694</v>
      </c>
      <c r="IO33" s="9">
        <v>525</v>
      </c>
      <c r="IP33" s="9">
        <v>413</v>
      </c>
      <c r="IQ33" s="9">
        <v>519</v>
      </c>
      <c r="IR33" s="9">
        <v>538</v>
      </c>
      <c r="IS33" s="9">
        <v>726</v>
      </c>
      <c r="IT33" s="9">
        <v>564</v>
      </c>
      <c r="IU33" s="9">
        <v>674</v>
      </c>
      <c r="IV33" s="9">
        <v>510</v>
      </c>
      <c r="IW33" s="9">
        <v>562</v>
      </c>
      <c r="IX33">
        <v>537</v>
      </c>
      <c r="IY33">
        <v>615</v>
      </c>
      <c r="IZ33">
        <v>752</v>
      </c>
      <c r="JA33">
        <v>614</v>
      </c>
      <c r="JB33">
        <v>924</v>
      </c>
      <c r="JC33">
        <v>993</v>
      </c>
      <c r="JD33">
        <v>631</v>
      </c>
      <c r="JE33">
        <v>740</v>
      </c>
      <c r="JF33">
        <v>686</v>
      </c>
      <c r="JG33">
        <v>726</v>
      </c>
      <c r="JH33">
        <v>570</v>
      </c>
      <c r="JI33">
        <v>975</v>
      </c>
      <c r="JJ33">
        <v>782</v>
      </c>
      <c r="JK33">
        <v>1054</v>
      </c>
      <c r="JL33">
        <v>698</v>
      </c>
      <c r="JM33">
        <v>561</v>
      </c>
      <c r="JN33">
        <v>526</v>
      </c>
      <c r="JO33">
        <v>626</v>
      </c>
      <c r="JP33">
        <v>793</v>
      </c>
      <c r="JQ33">
        <v>539</v>
      </c>
      <c r="JR33">
        <v>548</v>
      </c>
      <c r="JS33">
        <v>864</v>
      </c>
      <c r="JT33">
        <v>672</v>
      </c>
      <c r="JU33">
        <v>576</v>
      </c>
      <c r="JV33">
        <v>774</v>
      </c>
      <c r="JW33">
        <v>705</v>
      </c>
      <c r="JX33">
        <v>877</v>
      </c>
      <c r="JY33">
        <v>858</v>
      </c>
      <c r="JZ33">
        <v>962</v>
      </c>
      <c r="KA33">
        <v>770</v>
      </c>
      <c r="KB33">
        <v>657</v>
      </c>
      <c r="KC33">
        <v>667</v>
      </c>
      <c r="KD33">
        <v>734</v>
      </c>
      <c r="KE33">
        <v>710</v>
      </c>
      <c r="KF33">
        <v>891</v>
      </c>
      <c r="KG33">
        <v>619</v>
      </c>
      <c r="KH33">
        <v>745</v>
      </c>
      <c r="KI33">
        <v>501</v>
      </c>
      <c r="KJ33">
        <v>963</v>
      </c>
      <c r="KK33">
        <v>537</v>
      </c>
      <c r="KL33">
        <v>741</v>
      </c>
      <c r="KM33">
        <v>400</v>
      </c>
      <c r="KN33">
        <v>647</v>
      </c>
      <c r="KO33">
        <v>259</v>
      </c>
      <c r="KP33">
        <v>610</v>
      </c>
      <c r="KQ33">
        <v>653</v>
      </c>
      <c r="KR33">
        <v>874</v>
      </c>
      <c r="KS33">
        <v>754</v>
      </c>
      <c r="KT33">
        <v>554</v>
      </c>
    </row>
    <row r="34" spans="1:306" x14ac:dyDescent="0.25">
      <c r="A34" s="3" t="s">
        <v>254</v>
      </c>
      <c r="B34" s="3">
        <v>11.19</v>
      </c>
      <c r="C34" s="3">
        <v>218</v>
      </c>
      <c r="D34" s="3" t="s">
        <v>255</v>
      </c>
      <c r="E34" s="9">
        <v>8229</v>
      </c>
      <c r="F34" s="9">
        <v>9125</v>
      </c>
      <c r="G34" s="9">
        <v>14265</v>
      </c>
      <c r="H34" s="9">
        <v>10015</v>
      </c>
      <c r="I34" s="9">
        <v>10506</v>
      </c>
      <c r="J34" s="9">
        <v>16303</v>
      </c>
      <c r="K34" s="9">
        <v>14422</v>
      </c>
      <c r="L34" s="9">
        <v>15420</v>
      </c>
      <c r="M34" s="9">
        <v>16679</v>
      </c>
      <c r="N34" s="10">
        <v>11226</v>
      </c>
      <c r="O34" s="10">
        <v>11674</v>
      </c>
      <c r="P34" s="10">
        <v>9658</v>
      </c>
      <c r="Q34" s="10">
        <v>8404</v>
      </c>
      <c r="R34" s="10">
        <v>2403</v>
      </c>
      <c r="S34" s="9">
        <v>2736</v>
      </c>
      <c r="T34" s="9">
        <v>10292</v>
      </c>
      <c r="U34" s="9">
        <v>7210</v>
      </c>
      <c r="V34" s="9">
        <v>2083</v>
      </c>
      <c r="W34" s="9">
        <v>4382</v>
      </c>
      <c r="X34" s="9">
        <v>8546</v>
      </c>
      <c r="Y34" s="9">
        <v>5711</v>
      </c>
      <c r="Z34" s="9">
        <v>6981</v>
      </c>
      <c r="AA34" s="9">
        <v>6360</v>
      </c>
      <c r="AB34" s="4">
        <v>6956</v>
      </c>
      <c r="AC34" s="4">
        <v>7012</v>
      </c>
      <c r="AD34" s="4">
        <v>8469</v>
      </c>
      <c r="AE34" s="4">
        <v>11244</v>
      </c>
      <c r="AF34" s="4">
        <v>7239</v>
      </c>
      <c r="AG34" s="9">
        <v>12131</v>
      </c>
      <c r="AH34" s="9">
        <v>15838</v>
      </c>
      <c r="AI34" s="9">
        <v>17299</v>
      </c>
      <c r="AJ34" s="9">
        <v>19356</v>
      </c>
      <c r="AK34" s="9">
        <v>17274</v>
      </c>
      <c r="AL34" s="9">
        <v>15734</v>
      </c>
      <c r="AM34" s="9">
        <v>25370</v>
      </c>
      <c r="AN34" s="9">
        <v>40964</v>
      </c>
      <c r="AO34" s="9">
        <v>30616</v>
      </c>
      <c r="AP34" s="9">
        <v>23827</v>
      </c>
      <c r="AQ34" s="10">
        <v>23399</v>
      </c>
      <c r="AR34" s="10">
        <v>13993</v>
      </c>
      <c r="AS34" s="10">
        <v>19494</v>
      </c>
      <c r="AT34" s="10">
        <v>15237</v>
      </c>
      <c r="AU34" s="10">
        <v>11548</v>
      </c>
      <c r="AV34" s="9">
        <v>13998</v>
      </c>
      <c r="AW34" s="9">
        <v>9716</v>
      </c>
      <c r="AX34" s="9">
        <v>13827</v>
      </c>
      <c r="AY34" s="9">
        <v>4224</v>
      </c>
      <c r="AZ34" s="9">
        <v>8608</v>
      </c>
      <c r="BA34" s="9">
        <v>7570</v>
      </c>
      <c r="BB34" s="9">
        <v>7282</v>
      </c>
      <c r="BC34" s="9">
        <v>3788</v>
      </c>
      <c r="BD34" s="9">
        <v>6603</v>
      </c>
      <c r="BE34" s="5">
        <v>10563</v>
      </c>
      <c r="BF34" s="5">
        <v>11140</v>
      </c>
      <c r="BG34" s="5">
        <v>6635</v>
      </c>
      <c r="BH34" s="5">
        <v>9255</v>
      </c>
      <c r="BI34" s="5">
        <v>9468</v>
      </c>
      <c r="BJ34" s="9">
        <v>8070.3852379559603</v>
      </c>
      <c r="BK34" s="9">
        <v>6170</v>
      </c>
      <c r="BL34" s="9">
        <v>5970</v>
      </c>
      <c r="BM34" s="9">
        <v>4705</v>
      </c>
      <c r="BN34" s="9">
        <v>11701</v>
      </c>
      <c r="BO34" s="9">
        <v>3660</v>
      </c>
      <c r="BP34" s="9">
        <v>4949</v>
      </c>
      <c r="BQ34" s="9">
        <v>4464</v>
      </c>
      <c r="BR34" s="9">
        <v>7543</v>
      </c>
      <c r="BS34" s="9">
        <v>11782</v>
      </c>
      <c r="BT34" s="9">
        <v>16991</v>
      </c>
      <c r="BU34" s="9">
        <v>10760</v>
      </c>
      <c r="BV34" s="9">
        <v>11141</v>
      </c>
      <c r="BW34" s="9">
        <v>10244</v>
      </c>
      <c r="BX34" s="9">
        <v>13169</v>
      </c>
      <c r="BY34" s="9">
        <v>6316</v>
      </c>
      <c r="BZ34" s="9">
        <v>9307</v>
      </c>
      <c r="CA34" s="9">
        <v>7181</v>
      </c>
      <c r="CB34" s="9">
        <v>6687</v>
      </c>
      <c r="CC34" s="9">
        <v>11913</v>
      </c>
      <c r="CD34" s="9">
        <v>10856</v>
      </c>
      <c r="CE34" s="9">
        <v>5142</v>
      </c>
      <c r="CF34" s="9">
        <v>11479</v>
      </c>
      <c r="CG34" s="9">
        <v>5029</v>
      </c>
      <c r="CH34" s="9">
        <v>17975</v>
      </c>
      <c r="CI34" s="9">
        <v>9683</v>
      </c>
      <c r="CJ34" s="9">
        <v>18422</v>
      </c>
      <c r="CK34" s="9">
        <v>6992</v>
      </c>
      <c r="CL34" s="9">
        <v>7977</v>
      </c>
      <c r="CM34" s="9">
        <v>11535</v>
      </c>
      <c r="CN34" s="9">
        <v>10407</v>
      </c>
      <c r="CO34" s="9">
        <v>9337</v>
      </c>
      <c r="CP34" s="9">
        <v>16018</v>
      </c>
      <c r="CQ34" s="9">
        <v>9488</v>
      </c>
      <c r="CR34" s="9">
        <v>11440</v>
      </c>
      <c r="CS34" s="9">
        <v>9589</v>
      </c>
      <c r="CT34" s="9">
        <v>10334</v>
      </c>
      <c r="CU34" s="9">
        <v>16112</v>
      </c>
      <c r="CV34" s="9">
        <v>5581</v>
      </c>
      <c r="CW34" s="9">
        <v>13376</v>
      </c>
      <c r="CX34" s="9">
        <v>7907</v>
      </c>
      <c r="CY34" s="9">
        <v>20367</v>
      </c>
      <c r="CZ34" s="9">
        <v>8499</v>
      </c>
      <c r="DA34" s="9">
        <v>3836</v>
      </c>
      <c r="DB34" s="9">
        <v>11693</v>
      </c>
      <c r="DC34" s="9">
        <v>6454</v>
      </c>
      <c r="DD34" s="9">
        <v>14786</v>
      </c>
      <c r="DE34" s="9">
        <v>6958</v>
      </c>
      <c r="DF34" s="9">
        <v>5471</v>
      </c>
      <c r="DG34" s="9">
        <v>2864</v>
      </c>
      <c r="DH34" s="9">
        <v>15162</v>
      </c>
      <c r="DI34" s="9">
        <v>15841</v>
      </c>
      <c r="DJ34" s="9">
        <v>15705</v>
      </c>
      <c r="DK34" s="9">
        <v>15415</v>
      </c>
      <c r="DL34" s="9">
        <v>15279</v>
      </c>
      <c r="DM34" s="9">
        <v>12772</v>
      </c>
      <c r="DN34" s="9">
        <v>8707</v>
      </c>
      <c r="DO34" s="9">
        <v>13188</v>
      </c>
      <c r="DP34" s="9">
        <v>15466</v>
      </c>
      <c r="DQ34" s="9">
        <v>14805</v>
      </c>
      <c r="DR34" s="9">
        <v>18654</v>
      </c>
      <c r="DS34" s="9">
        <v>15828</v>
      </c>
      <c r="DT34" s="9">
        <v>30265</v>
      </c>
      <c r="DU34" s="9">
        <v>22283</v>
      </c>
      <c r="DV34" s="9">
        <v>23460</v>
      </c>
      <c r="DW34" s="9">
        <v>12176</v>
      </c>
      <c r="DX34" s="9">
        <v>9232</v>
      </c>
      <c r="DY34" s="9">
        <v>22045</v>
      </c>
      <c r="DZ34" s="9">
        <v>28928</v>
      </c>
      <c r="EA34" s="9">
        <v>13214</v>
      </c>
      <c r="EB34" s="9">
        <v>23300</v>
      </c>
      <c r="EC34" s="9">
        <v>8647</v>
      </c>
      <c r="ED34" s="9">
        <v>8310</v>
      </c>
      <c r="EE34" s="9">
        <v>25114</v>
      </c>
      <c r="EF34" s="9">
        <v>16399</v>
      </c>
      <c r="EG34" s="9">
        <v>12724</v>
      </c>
      <c r="EH34" s="9">
        <v>19114</v>
      </c>
      <c r="EI34" s="9">
        <v>7444</v>
      </c>
      <c r="EJ34" s="9">
        <v>10521</v>
      </c>
      <c r="EK34" s="9">
        <v>8508</v>
      </c>
      <c r="EL34" s="9">
        <v>18706</v>
      </c>
      <c r="EM34" s="9">
        <v>16181</v>
      </c>
      <c r="EN34" s="9">
        <v>9258</v>
      </c>
      <c r="EO34" s="9">
        <v>9826</v>
      </c>
      <c r="EP34" s="9">
        <v>11623</v>
      </c>
      <c r="EQ34" s="9">
        <v>24410</v>
      </c>
      <c r="ER34" s="9">
        <v>13486</v>
      </c>
      <c r="ES34" s="9">
        <v>20486</v>
      </c>
      <c r="ET34" s="9">
        <v>11905</v>
      </c>
      <c r="EU34" s="9">
        <v>10534</v>
      </c>
      <c r="EV34" s="9">
        <v>13070</v>
      </c>
      <c r="EW34" s="9">
        <v>6803</v>
      </c>
      <c r="EX34" s="9">
        <v>21768</v>
      </c>
      <c r="EY34" s="9">
        <v>18510</v>
      </c>
      <c r="EZ34" s="9">
        <v>34699</v>
      </c>
      <c r="FA34" s="9">
        <v>11668</v>
      </c>
      <c r="FB34" s="9">
        <v>7496</v>
      </c>
      <c r="FC34" s="9">
        <v>10392</v>
      </c>
      <c r="FD34" s="9">
        <v>10375</v>
      </c>
      <c r="FE34" s="9">
        <v>7912</v>
      </c>
      <c r="FF34" s="9">
        <v>12643</v>
      </c>
      <c r="FG34" s="9">
        <v>10867</v>
      </c>
      <c r="FH34" s="9">
        <v>7995</v>
      </c>
      <c r="FI34" s="9">
        <v>11429</v>
      </c>
      <c r="FJ34" s="9">
        <v>4909</v>
      </c>
      <c r="FK34" s="9">
        <v>9683</v>
      </c>
      <c r="FL34" s="9">
        <v>15133</v>
      </c>
      <c r="FM34" s="9">
        <v>10626</v>
      </c>
      <c r="FN34" s="9">
        <v>13424</v>
      </c>
      <c r="FO34" s="9">
        <v>10044</v>
      </c>
      <c r="FP34" s="9">
        <v>14253</v>
      </c>
      <c r="FQ34" s="9">
        <v>7367</v>
      </c>
      <c r="FR34" s="9">
        <v>3969</v>
      </c>
      <c r="FS34" s="9">
        <v>4728</v>
      </c>
      <c r="FT34" s="9">
        <v>8041</v>
      </c>
      <c r="FU34" s="9">
        <v>12353</v>
      </c>
      <c r="FV34" s="9">
        <v>10839</v>
      </c>
      <c r="FW34" s="9">
        <v>4925</v>
      </c>
      <c r="FX34" s="9">
        <v>12782</v>
      </c>
      <c r="FY34" s="9">
        <v>2429</v>
      </c>
      <c r="FZ34" s="9">
        <v>10495</v>
      </c>
      <c r="GA34" s="9">
        <v>1545</v>
      </c>
      <c r="GB34" s="9">
        <v>10191</v>
      </c>
      <c r="GC34" s="9">
        <v>4217</v>
      </c>
      <c r="GD34" s="9">
        <v>8152</v>
      </c>
      <c r="GE34" s="9">
        <v>6573</v>
      </c>
      <c r="GF34" s="9">
        <v>4421</v>
      </c>
      <c r="GG34" s="9">
        <v>6103</v>
      </c>
      <c r="GH34" s="9">
        <v>3753</v>
      </c>
      <c r="GI34" s="9">
        <v>8274</v>
      </c>
      <c r="GJ34" s="9">
        <v>3981</v>
      </c>
      <c r="GK34" s="9">
        <v>9565</v>
      </c>
      <c r="GL34" s="9">
        <v>6550</v>
      </c>
      <c r="GM34" s="9">
        <v>10683</v>
      </c>
      <c r="GN34" s="9">
        <v>8985</v>
      </c>
      <c r="GO34" s="9">
        <v>4365</v>
      </c>
      <c r="GP34" s="9">
        <v>5086</v>
      </c>
      <c r="GQ34" s="9">
        <v>2508</v>
      </c>
      <c r="GR34" s="9">
        <v>9218</v>
      </c>
      <c r="GS34" s="9">
        <v>5325</v>
      </c>
      <c r="GT34" s="9">
        <v>4843</v>
      </c>
      <c r="GU34" s="9">
        <v>7437</v>
      </c>
      <c r="GV34" s="9">
        <v>8476</v>
      </c>
      <c r="GW34" s="9">
        <v>4845</v>
      </c>
      <c r="GX34" s="9">
        <v>7227</v>
      </c>
      <c r="GY34" s="9">
        <v>9280</v>
      </c>
      <c r="GZ34" s="9">
        <v>4402</v>
      </c>
      <c r="HA34" s="9">
        <v>5514</v>
      </c>
      <c r="HB34" s="9">
        <v>6193</v>
      </c>
      <c r="HC34" s="9">
        <v>6436</v>
      </c>
      <c r="HD34" s="9">
        <v>2630</v>
      </c>
      <c r="HE34" s="9">
        <v>310</v>
      </c>
      <c r="HF34" s="9">
        <v>2082</v>
      </c>
      <c r="HG34" s="9">
        <v>2055</v>
      </c>
      <c r="HH34" s="9">
        <v>3317</v>
      </c>
      <c r="HI34" s="9">
        <v>3135</v>
      </c>
      <c r="HJ34" s="9">
        <v>3105</v>
      </c>
      <c r="HK34" s="9">
        <v>4091</v>
      </c>
      <c r="HL34" s="9">
        <v>5006</v>
      </c>
      <c r="HM34" s="9">
        <v>4434</v>
      </c>
      <c r="HN34" s="9">
        <v>2742</v>
      </c>
      <c r="HO34" s="9">
        <v>3186</v>
      </c>
      <c r="HP34" s="9">
        <v>5314</v>
      </c>
      <c r="HQ34" s="9">
        <v>4982</v>
      </c>
      <c r="HR34" s="9">
        <v>9568</v>
      </c>
      <c r="HS34" s="9">
        <v>9566</v>
      </c>
      <c r="HT34" s="9">
        <v>8337</v>
      </c>
      <c r="HU34" s="9">
        <v>3654</v>
      </c>
      <c r="HV34" s="9">
        <v>5158</v>
      </c>
      <c r="HW34" s="9">
        <v>4692</v>
      </c>
      <c r="HX34" s="9">
        <v>4026</v>
      </c>
      <c r="HY34" s="9">
        <v>3282</v>
      </c>
      <c r="HZ34" s="9">
        <v>3835</v>
      </c>
      <c r="IA34" s="9">
        <v>3708</v>
      </c>
      <c r="IB34" s="9">
        <v>5643</v>
      </c>
      <c r="IC34" s="9">
        <v>4259</v>
      </c>
      <c r="ID34" s="9">
        <v>4721</v>
      </c>
      <c r="IE34" s="9">
        <v>5118</v>
      </c>
      <c r="IF34" s="9">
        <v>7679</v>
      </c>
      <c r="IG34" s="9">
        <v>7771</v>
      </c>
      <c r="IH34" s="9">
        <v>2842</v>
      </c>
      <c r="II34" s="9">
        <v>3447</v>
      </c>
      <c r="IJ34" s="9">
        <v>4514</v>
      </c>
      <c r="IK34" s="9">
        <v>4918</v>
      </c>
      <c r="IL34" s="9">
        <v>7141</v>
      </c>
      <c r="IM34" s="9">
        <v>4377</v>
      </c>
      <c r="IN34" s="9">
        <v>3520</v>
      </c>
      <c r="IO34" s="9">
        <v>4330.8711346381297</v>
      </c>
      <c r="IP34" s="9">
        <v>3430</v>
      </c>
      <c r="IQ34" s="9">
        <v>3332</v>
      </c>
      <c r="IR34" s="9">
        <v>5004</v>
      </c>
      <c r="IS34" s="9">
        <v>5464</v>
      </c>
      <c r="IT34" s="9">
        <v>12122</v>
      </c>
      <c r="IU34" s="9">
        <v>5053</v>
      </c>
      <c r="IV34" s="9">
        <v>3233</v>
      </c>
      <c r="IW34" s="9">
        <v>6130</v>
      </c>
      <c r="IX34">
        <v>3697</v>
      </c>
      <c r="IY34">
        <v>5300</v>
      </c>
      <c r="IZ34">
        <v>4926</v>
      </c>
      <c r="JA34">
        <v>6130</v>
      </c>
      <c r="JB34">
        <v>2709</v>
      </c>
      <c r="JC34">
        <v>5810</v>
      </c>
      <c r="JD34">
        <v>5106</v>
      </c>
      <c r="JE34">
        <v>5526</v>
      </c>
      <c r="JF34">
        <v>5148</v>
      </c>
      <c r="JG34">
        <v>2881</v>
      </c>
      <c r="JH34">
        <v>4203</v>
      </c>
      <c r="JI34">
        <v>9612</v>
      </c>
      <c r="JJ34">
        <v>10440</v>
      </c>
      <c r="JK34">
        <v>5117</v>
      </c>
      <c r="JL34">
        <v>7370</v>
      </c>
      <c r="JM34">
        <v>906</v>
      </c>
      <c r="JN34">
        <v>7067</v>
      </c>
      <c r="JO34">
        <v>8284</v>
      </c>
      <c r="JP34">
        <v>6384</v>
      </c>
      <c r="JQ34">
        <v>7125</v>
      </c>
      <c r="JR34">
        <v>6539</v>
      </c>
      <c r="JS34">
        <v>5167</v>
      </c>
      <c r="JT34">
        <v>10282</v>
      </c>
      <c r="JU34">
        <v>4752</v>
      </c>
      <c r="JV34">
        <v>4636</v>
      </c>
      <c r="JW34">
        <v>6601</v>
      </c>
      <c r="JX34">
        <v>7700</v>
      </c>
      <c r="JY34">
        <v>5301</v>
      </c>
      <c r="JZ34">
        <v>6407</v>
      </c>
      <c r="KA34">
        <v>3579</v>
      </c>
      <c r="KB34">
        <v>5894</v>
      </c>
      <c r="KC34">
        <v>6183</v>
      </c>
      <c r="KD34">
        <v>6825</v>
      </c>
      <c r="KE34">
        <v>8547</v>
      </c>
      <c r="KF34">
        <v>5039</v>
      </c>
      <c r="KG34">
        <v>5851</v>
      </c>
      <c r="KH34">
        <v>4645</v>
      </c>
      <c r="KI34">
        <v>8257</v>
      </c>
      <c r="KJ34">
        <v>5503</v>
      </c>
      <c r="KK34">
        <v>5951</v>
      </c>
      <c r="KL34">
        <v>4409</v>
      </c>
      <c r="KM34">
        <v>2984</v>
      </c>
      <c r="KN34">
        <v>3635</v>
      </c>
      <c r="KO34">
        <v>3138</v>
      </c>
      <c r="KP34">
        <v>5192</v>
      </c>
      <c r="KQ34">
        <v>2520</v>
      </c>
      <c r="KR34">
        <v>2481</v>
      </c>
      <c r="KS34">
        <v>3516</v>
      </c>
      <c r="KT34">
        <v>3663</v>
      </c>
    </row>
    <row r="35" spans="1:306" x14ac:dyDescent="0.25">
      <c r="A35" s="3" t="s">
        <v>353</v>
      </c>
      <c r="B35" s="3">
        <v>11.28</v>
      </c>
      <c r="C35" s="3">
        <v>191</v>
      </c>
      <c r="E35" s="9">
        <v>1435</v>
      </c>
      <c r="F35" s="9">
        <v>5200</v>
      </c>
      <c r="G35" s="9">
        <v>1732</v>
      </c>
      <c r="H35" s="9">
        <v>4081</v>
      </c>
      <c r="I35" s="9">
        <v>1849</v>
      </c>
      <c r="J35" s="9">
        <v>3523</v>
      </c>
      <c r="K35" s="9">
        <v>3202</v>
      </c>
      <c r="L35" s="9">
        <v>4340</v>
      </c>
      <c r="M35" s="9">
        <v>2258</v>
      </c>
      <c r="N35" s="10">
        <v>2266</v>
      </c>
      <c r="O35" s="10">
        <v>2174</v>
      </c>
      <c r="P35" s="10">
        <v>2574</v>
      </c>
      <c r="Q35" s="10">
        <v>2355</v>
      </c>
      <c r="R35" s="10">
        <v>966</v>
      </c>
      <c r="S35" s="9">
        <v>813</v>
      </c>
      <c r="T35" s="9">
        <v>1476</v>
      </c>
      <c r="U35" s="9">
        <v>2983</v>
      </c>
      <c r="V35" s="9">
        <v>836</v>
      </c>
      <c r="W35" s="9">
        <v>1918</v>
      </c>
      <c r="X35" s="9">
        <v>1103</v>
      </c>
      <c r="Y35" s="9">
        <v>2815</v>
      </c>
      <c r="Z35" s="9">
        <v>792</v>
      </c>
      <c r="AA35" s="9">
        <v>1159</v>
      </c>
      <c r="AB35" s="4">
        <v>989</v>
      </c>
      <c r="AC35" s="4">
        <v>654</v>
      </c>
      <c r="AD35" s="4">
        <v>564</v>
      </c>
      <c r="AE35" s="4">
        <v>1545</v>
      </c>
      <c r="AF35" s="4">
        <v>707</v>
      </c>
      <c r="AG35" s="9">
        <v>1343</v>
      </c>
      <c r="AH35" s="9">
        <v>3616</v>
      </c>
      <c r="AI35" s="9">
        <v>5388</v>
      </c>
      <c r="AJ35" s="9">
        <v>6901</v>
      </c>
      <c r="AK35" s="9">
        <v>2923</v>
      </c>
      <c r="AL35" s="9">
        <v>1460</v>
      </c>
      <c r="AM35" s="9">
        <v>2952</v>
      </c>
      <c r="AN35" s="9">
        <v>4220</v>
      </c>
      <c r="AO35" s="9">
        <v>3284</v>
      </c>
      <c r="AP35" s="9">
        <v>2971</v>
      </c>
      <c r="AQ35" s="10">
        <v>3257</v>
      </c>
      <c r="AR35" s="10">
        <v>1961</v>
      </c>
      <c r="AS35" s="10">
        <v>1912</v>
      </c>
      <c r="AT35" s="10">
        <v>2384</v>
      </c>
      <c r="AU35" s="10">
        <v>2104</v>
      </c>
      <c r="AV35" s="9">
        <v>2104</v>
      </c>
      <c r="AW35" s="9">
        <v>2401</v>
      </c>
      <c r="AX35" s="9">
        <v>2474</v>
      </c>
      <c r="AY35" s="9">
        <v>978</v>
      </c>
      <c r="AZ35" s="9">
        <v>1293</v>
      </c>
      <c r="BA35" s="9">
        <v>2155</v>
      </c>
      <c r="BB35" s="9">
        <v>1788</v>
      </c>
      <c r="BC35" s="9">
        <v>584</v>
      </c>
      <c r="BD35" s="9">
        <v>1709</v>
      </c>
      <c r="BE35" s="5">
        <v>1038</v>
      </c>
      <c r="BF35" s="5">
        <v>570</v>
      </c>
      <c r="BG35" s="5">
        <v>1146</v>
      </c>
      <c r="BH35" s="5">
        <v>1549</v>
      </c>
      <c r="BI35" s="5">
        <v>284</v>
      </c>
      <c r="BJ35" s="9">
        <v>3891</v>
      </c>
      <c r="BK35" s="9">
        <v>2482</v>
      </c>
      <c r="BL35" s="9">
        <v>1586</v>
      </c>
      <c r="BM35" s="9">
        <v>1426</v>
      </c>
      <c r="BN35" s="9">
        <v>2266</v>
      </c>
      <c r="BO35" s="9">
        <v>2058</v>
      </c>
      <c r="BP35" s="9">
        <v>1437</v>
      </c>
      <c r="BQ35" s="9">
        <v>1674</v>
      </c>
      <c r="BR35" s="9">
        <v>3591</v>
      </c>
      <c r="BS35" s="9">
        <v>2305</v>
      </c>
      <c r="BT35" s="9">
        <v>2533</v>
      </c>
      <c r="BU35" s="9">
        <v>1658</v>
      </c>
      <c r="BV35" s="9">
        <v>2132</v>
      </c>
      <c r="BW35" s="9">
        <v>2128</v>
      </c>
      <c r="BX35" s="9">
        <v>1730</v>
      </c>
      <c r="BY35" s="9">
        <v>1227</v>
      </c>
      <c r="BZ35" s="9">
        <v>2067</v>
      </c>
      <c r="CA35" s="9">
        <v>2041</v>
      </c>
      <c r="CB35" s="9">
        <v>1315</v>
      </c>
      <c r="CC35" s="9">
        <v>2266</v>
      </c>
      <c r="CD35" s="9">
        <v>3073</v>
      </c>
      <c r="CE35" s="9">
        <v>1639</v>
      </c>
      <c r="CF35" s="9">
        <v>1689</v>
      </c>
      <c r="CG35" s="9">
        <v>1956</v>
      </c>
      <c r="CH35" s="9">
        <v>1103</v>
      </c>
      <c r="CI35" s="9">
        <v>2014</v>
      </c>
      <c r="CJ35" s="9">
        <v>2836</v>
      </c>
      <c r="CK35" s="9">
        <v>1141</v>
      </c>
      <c r="CL35" s="9">
        <v>1671</v>
      </c>
      <c r="CM35" s="9">
        <v>1845</v>
      </c>
      <c r="CN35" s="9">
        <v>1295</v>
      </c>
      <c r="CO35" s="9">
        <v>2045</v>
      </c>
      <c r="CP35" s="9">
        <v>1714</v>
      </c>
      <c r="CQ35" s="9">
        <v>1525</v>
      </c>
      <c r="CR35" s="9">
        <v>2557</v>
      </c>
      <c r="CS35" s="9">
        <v>3430</v>
      </c>
      <c r="CT35" s="9">
        <v>1854</v>
      </c>
      <c r="CU35" s="9">
        <v>1760</v>
      </c>
      <c r="CV35" s="9">
        <v>2304</v>
      </c>
      <c r="CW35" s="9">
        <v>1387</v>
      </c>
      <c r="CX35" s="9">
        <v>1444</v>
      </c>
      <c r="CY35" s="9">
        <v>1214</v>
      </c>
      <c r="CZ35" s="9">
        <v>3288</v>
      </c>
      <c r="DA35" s="9">
        <v>2481</v>
      </c>
      <c r="DB35" s="9">
        <v>2549</v>
      </c>
      <c r="DC35" s="9">
        <v>5082</v>
      </c>
      <c r="DD35" s="9">
        <v>1540</v>
      </c>
      <c r="DE35" s="9">
        <v>1150</v>
      </c>
      <c r="DF35" s="9">
        <v>1645</v>
      </c>
      <c r="DG35" s="9">
        <v>729</v>
      </c>
      <c r="DH35" s="9">
        <v>2127</v>
      </c>
      <c r="DI35" s="9">
        <v>2938</v>
      </c>
      <c r="DJ35" s="9">
        <v>632</v>
      </c>
      <c r="DK35" s="9">
        <v>427</v>
      </c>
      <c r="DL35" s="9">
        <v>339</v>
      </c>
      <c r="DM35" s="9">
        <v>4315</v>
      </c>
      <c r="DN35" s="9">
        <v>332</v>
      </c>
      <c r="DO35" s="9">
        <v>1376</v>
      </c>
      <c r="DP35" s="9">
        <v>319</v>
      </c>
      <c r="DQ35" s="9">
        <v>205</v>
      </c>
      <c r="DR35" s="9">
        <v>288</v>
      </c>
      <c r="DS35" s="9">
        <v>1533</v>
      </c>
      <c r="DT35" s="9">
        <v>1594</v>
      </c>
      <c r="DU35" s="9">
        <v>5806</v>
      </c>
      <c r="DV35" s="9">
        <v>2265</v>
      </c>
      <c r="DW35" s="9">
        <v>564</v>
      </c>
      <c r="DX35" s="9">
        <v>351</v>
      </c>
      <c r="DY35" s="9">
        <v>542</v>
      </c>
      <c r="DZ35" s="9">
        <v>278</v>
      </c>
      <c r="EA35" s="9">
        <v>4777</v>
      </c>
      <c r="EB35" s="9">
        <v>440</v>
      </c>
      <c r="EC35" s="9">
        <v>495</v>
      </c>
      <c r="ED35" s="9">
        <v>221</v>
      </c>
      <c r="EE35" s="9">
        <v>3835</v>
      </c>
      <c r="EF35" s="9">
        <v>2673</v>
      </c>
      <c r="EG35" s="9">
        <v>379</v>
      </c>
      <c r="EH35" s="9">
        <v>3973</v>
      </c>
      <c r="EI35" s="9">
        <v>391</v>
      </c>
      <c r="EJ35" s="9">
        <v>507</v>
      </c>
      <c r="EK35" s="9">
        <v>457</v>
      </c>
      <c r="EL35" s="9">
        <v>414</v>
      </c>
      <c r="EM35" s="9">
        <v>1486</v>
      </c>
      <c r="EN35" s="9">
        <v>1015</v>
      </c>
      <c r="EO35" s="9">
        <v>3948</v>
      </c>
      <c r="EP35" s="9">
        <v>370</v>
      </c>
      <c r="EQ35" s="9">
        <v>496</v>
      </c>
      <c r="ER35" s="9">
        <v>2859</v>
      </c>
      <c r="ES35" s="9">
        <v>2788</v>
      </c>
      <c r="ET35" s="9">
        <v>316</v>
      </c>
      <c r="EU35" s="9">
        <v>466</v>
      </c>
      <c r="EV35" s="9">
        <v>259</v>
      </c>
      <c r="EW35" s="9">
        <v>2697</v>
      </c>
      <c r="EX35" s="9">
        <v>3935</v>
      </c>
      <c r="EY35" s="9">
        <v>4301</v>
      </c>
      <c r="EZ35" s="9">
        <v>1559</v>
      </c>
      <c r="FA35" s="9">
        <v>271</v>
      </c>
      <c r="FB35" s="9">
        <v>1414</v>
      </c>
      <c r="FC35" s="9">
        <v>290</v>
      </c>
      <c r="FD35" s="9">
        <v>376</v>
      </c>
      <c r="FE35" s="9">
        <v>1894</v>
      </c>
      <c r="FF35" s="9">
        <v>2068</v>
      </c>
      <c r="FG35" s="9">
        <v>1466</v>
      </c>
      <c r="FH35" s="9">
        <v>1688</v>
      </c>
      <c r="FI35" s="9">
        <v>2440</v>
      </c>
      <c r="FJ35" s="9">
        <v>1942</v>
      </c>
      <c r="FK35" s="9">
        <v>1893</v>
      </c>
      <c r="FL35" s="9">
        <v>2277</v>
      </c>
      <c r="FM35" s="9">
        <v>2920</v>
      </c>
      <c r="FN35" s="9">
        <v>1873</v>
      </c>
      <c r="FO35" s="9">
        <v>2266</v>
      </c>
      <c r="FP35" s="9">
        <v>1903</v>
      </c>
      <c r="FQ35" s="9">
        <v>2088</v>
      </c>
      <c r="FR35" s="9">
        <v>1864</v>
      </c>
      <c r="FS35" s="9">
        <v>2129</v>
      </c>
      <c r="FT35" s="9">
        <v>2146</v>
      </c>
      <c r="FU35" s="9">
        <v>1736</v>
      </c>
      <c r="FV35" s="9">
        <v>2403</v>
      </c>
      <c r="FW35" s="9">
        <v>1815</v>
      </c>
      <c r="FX35" s="9">
        <v>2541</v>
      </c>
      <c r="FY35" s="9">
        <v>2319</v>
      </c>
      <c r="FZ35" s="9">
        <v>1894</v>
      </c>
      <c r="GA35" s="9">
        <v>1854</v>
      </c>
      <c r="GB35" s="9">
        <v>2729</v>
      </c>
      <c r="GC35" s="9">
        <v>2384</v>
      </c>
      <c r="GD35" s="9">
        <v>2026</v>
      </c>
      <c r="GE35" s="9">
        <v>2275</v>
      </c>
      <c r="GF35" s="9">
        <v>1723</v>
      </c>
      <c r="GG35" s="9">
        <v>1480</v>
      </c>
      <c r="GH35" s="9">
        <v>2123</v>
      </c>
      <c r="GI35" s="9">
        <v>1629</v>
      </c>
      <c r="GJ35" s="9">
        <v>2441</v>
      </c>
      <c r="GK35" s="9">
        <v>2484</v>
      </c>
      <c r="GL35" s="9">
        <v>1666</v>
      </c>
      <c r="GM35" s="9">
        <v>1592</v>
      </c>
      <c r="GN35" s="9">
        <v>1669</v>
      </c>
      <c r="GO35" s="9">
        <v>2499</v>
      </c>
      <c r="GP35" s="9">
        <v>2228</v>
      </c>
      <c r="GQ35" s="9">
        <v>1843</v>
      </c>
      <c r="GR35" s="9">
        <v>1943</v>
      </c>
      <c r="GS35" s="9">
        <v>1863</v>
      </c>
      <c r="GT35" s="9">
        <v>1248</v>
      </c>
      <c r="GU35" s="9">
        <v>1335</v>
      </c>
      <c r="GV35" s="9">
        <v>1843</v>
      </c>
      <c r="GW35" s="9">
        <v>2081</v>
      </c>
      <c r="GX35" s="9">
        <v>2019</v>
      </c>
      <c r="GY35" s="9">
        <v>2112</v>
      </c>
      <c r="GZ35" s="9">
        <v>2935</v>
      </c>
      <c r="HA35" s="9">
        <v>1982</v>
      </c>
      <c r="HB35" s="9">
        <v>2046</v>
      </c>
      <c r="HC35" s="9">
        <v>3675</v>
      </c>
      <c r="HD35" s="9">
        <v>1783</v>
      </c>
      <c r="HE35" s="9">
        <v>1899</v>
      </c>
      <c r="HF35" s="9">
        <v>714</v>
      </c>
      <c r="HG35" s="9">
        <v>1213</v>
      </c>
      <c r="HH35" s="9">
        <v>3190</v>
      </c>
      <c r="HI35" s="9">
        <v>1868</v>
      </c>
      <c r="HJ35" s="9">
        <v>1271</v>
      </c>
      <c r="HK35" s="9">
        <v>1413</v>
      </c>
      <c r="HL35" s="9">
        <v>2373</v>
      </c>
      <c r="HM35" s="9">
        <v>929</v>
      </c>
      <c r="HN35" s="9">
        <v>674</v>
      </c>
      <c r="HO35" s="9">
        <v>1113</v>
      </c>
      <c r="HP35" s="9">
        <v>1185</v>
      </c>
      <c r="HQ35" s="9">
        <v>824</v>
      </c>
      <c r="HR35" s="9">
        <v>981</v>
      </c>
      <c r="HS35" s="9">
        <v>1350</v>
      </c>
      <c r="HT35" s="9">
        <v>1442</v>
      </c>
      <c r="HU35" s="9">
        <v>1601</v>
      </c>
      <c r="HV35" s="9">
        <v>753</v>
      </c>
      <c r="HW35" s="9">
        <v>1835</v>
      </c>
      <c r="HX35" s="9">
        <v>377</v>
      </c>
      <c r="HY35" s="9">
        <v>680</v>
      </c>
      <c r="HZ35" s="9">
        <v>1394</v>
      </c>
      <c r="IA35" s="9">
        <v>1384</v>
      </c>
      <c r="IB35" s="9">
        <v>1056</v>
      </c>
      <c r="IC35" s="9">
        <v>2001</v>
      </c>
      <c r="ID35" s="9">
        <v>582</v>
      </c>
      <c r="IE35" s="9">
        <v>2322</v>
      </c>
      <c r="IF35" s="9">
        <v>1449</v>
      </c>
      <c r="IG35" s="9">
        <v>823</v>
      </c>
      <c r="IH35" s="9">
        <v>701</v>
      </c>
      <c r="II35" s="9">
        <v>1339</v>
      </c>
      <c r="IJ35" s="9">
        <v>638</v>
      </c>
      <c r="IK35" s="9">
        <v>962</v>
      </c>
      <c r="IL35" s="9">
        <v>2091</v>
      </c>
      <c r="IM35" s="9">
        <v>659</v>
      </c>
      <c r="IN35" s="9">
        <v>767</v>
      </c>
      <c r="IO35" s="9">
        <v>2296</v>
      </c>
      <c r="IP35" s="9">
        <v>728</v>
      </c>
      <c r="IQ35" s="9">
        <v>1939</v>
      </c>
      <c r="IR35" s="9">
        <v>1591</v>
      </c>
      <c r="IS35" s="9">
        <v>1473</v>
      </c>
      <c r="IT35" s="9">
        <v>823</v>
      </c>
      <c r="IU35" s="9">
        <v>740</v>
      </c>
      <c r="IV35" s="9">
        <v>1168</v>
      </c>
      <c r="IW35" s="9">
        <v>1564</v>
      </c>
      <c r="IX35">
        <v>1891</v>
      </c>
      <c r="IY35">
        <v>663</v>
      </c>
      <c r="IZ35">
        <v>1279</v>
      </c>
      <c r="JA35">
        <v>1818</v>
      </c>
      <c r="JB35">
        <v>346</v>
      </c>
      <c r="JC35">
        <v>1095</v>
      </c>
      <c r="JD35">
        <v>723</v>
      </c>
      <c r="JE35">
        <v>680</v>
      </c>
      <c r="JF35">
        <v>1021</v>
      </c>
      <c r="JG35">
        <v>414</v>
      </c>
      <c r="JH35">
        <v>755</v>
      </c>
      <c r="JI35">
        <v>682</v>
      </c>
      <c r="JJ35">
        <v>1118</v>
      </c>
      <c r="JK35">
        <v>929</v>
      </c>
      <c r="JL35">
        <v>297</v>
      </c>
      <c r="JM35">
        <v>584</v>
      </c>
      <c r="JN35">
        <v>753</v>
      </c>
      <c r="JO35">
        <v>619</v>
      </c>
      <c r="JP35">
        <v>791</v>
      </c>
      <c r="JQ35">
        <v>698</v>
      </c>
      <c r="JR35">
        <v>580</v>
      </c>
      <c r="JS35">
        <v>882</v>
      </c>
      <c r="JT35">
        <v>682</v>
      </c>
      <c r="JU35">
        <v>901</v>
      </c>
      <c r="JV35">
        <v>265</v>
      </c>
      <c r="JW35">
        <v>644</v>
      </c>
      <c r="JX35">
        <v>827</v>
      </c>
      <c r="JY35">
        <v>838</v>
      </c>
      <c r="JZ35">
        <v>429</v>
      </c>
      <c r="KA35">
        <v>266</v>
      </c>
      <c r="KB35">
        <v>370</v>
      </c>
      <c r="KC35">
        <v>1111</v>
      </c>
      <c r="KD35">
        <v>513</v>
      </c>
      <c r="KE35">
        <v>233</v>
      </c>
      <c r="KF35">
        <v>1034</v>
      </c>
      <c r="KG35">
        <v>598</v>
      </c>
      <c r="KH35">
        <v>448</v>
      </c>
      <c r="KI35">
        <v>683</v>
      </c>
      <c r="KJ35">
        <v>408</v>
      </c>
      <c r="KK35">
        <v>742</v>
      </c>
      <c r="KL35">
        <v>868</v>
      </c>
      <c r="KM35">
        <v>815</v>
      </c>
      <c r="KN35">
        <v>429</v>
      </c>
      <c r="KO35">
        <v>78</v>
      </c>
      <c r="KP35">
        <v>859</v>
      </c>
      <c r="KQ35">
        <v>283</v>
      </c>
      <c r="KR35">
        <v>778</v>
      </c>
      <c r="KS35">
        <v>567</v>
      </c>
      <c r="KT35">
        <v>650</v>
      </c>
    </row>
    <row r="36" spans="1:306" x14ac:dyDescent="0.25">
      <c r="A36" s="3" t="s">
        <v>358</v>
      </c>
      <c r="B36" s="3">
        <v>12.17</v>
      </c>
      <c r="C36" s="3">
        <v>229</v>
      </c>
      <c r="D36" s="3" t="s">
        <v>359</v>
      </c>
      <c r="E36" s="9">
        <v>1141</v>
      </c>
      <c r="F36" s="9">
        <v>1197</v>
      </c>
      <c r="G36" s="9">
        <v>1389</v>
      </c>
      <c r="H36" s="9">
        <v>1252</v>
      </c>
      <c r="I36" s="9">
        <v>1407</v>
      </c>
      <c r="J36" s="9">
        <v>1319</v>
      </c>
      <c r="K36" s="9">
        <v>1114</v>
      </c>
      <c r="L36" s="9">
        <v>1194</v>
      </c>
      <c r="M36" s="9">
        <v>1168</v>
      </c>
      <c r="N36" s="10">
        <v>967</v>
      </c>
      <c r="O36" s="10">
        <v>1111</v>
      </c>
      <c r="P36" s="10">
        <v>409</v>
      </c>
      <c r="Q36" s="10">
        <v>469</v>
      </c>
      <c r="R36" s="10">
        <v>246</v>
      </c>
      <c r="S36" s="9">
        <v>163</v>
      </c>
      <c r="T36" s="9">
        <v>400</v>
      </c>
      <c r="U36" s="9">
        <v>348</v>
      </c>
      <c r="V36" s="9">
        <v>146</v>
      </c>
      <c r="W36" s="9">
        <v>741</v>
      </c>
      <c r="X36" s="9">
        <v>462</v>
      </c>
      <c r="Y36" s="9">
        <v>278</v>
      </c>
      <c r="Z36" s="9">
        <v>318</v>
      </c>
      <c r="AA36" s="9">
        <v>229</v>
      </c>
      <c r="AB36" s="4">
        <v>467</v>
      </c>
      <c r="AC36" s="4">
        <v>269</v>
      </c>
      <c r="AD36" s="4">
        <v>331</v>
      </c>
      <c r="AE36" s="4">
        <v>286</v>
      </c>
      <c r="AF36" s="4">
        <v>392</v>
      </c>
      <c r="AG36" s="9">
        <v>1375</v>
      </c>
      <c r="AH36" s="9">
        <v>1166</v>
      </c>
      <c r="AI36" s="9">
        <v>1462</v>
      </c>
      <c r="AJ36" s="9">
        <v>1466</v>
      </c>
      <c r="AK36" s="9">
        <v>1489</v>
      </c>
      <c r="AL36" s="9">
        <v>1382</v>
      </c>
      <c r="AM36" s="9">
        <v>1369</v>
      </c>
      <c r="AN36" s="9">
        <v>1393</v>
      </c>
      <c r="AO36" s="9">
        <v>1593</v>
      </c>
      <c r="AP36" s="9">
        <v>1336</v>
      </c>
      <c r="AQ36" s="10">
        <v>1268</v>
      </c>
      <c r="AR36" s="10">
        <v>1339</v>
      </c>
      <c r="AS36" s="10">
        <v>295</v>
      </c>
      <c r="AT36" s="10">
        <v>368</v>
      </c>
      <c r="AU36" s="10">
        <v>352</v>
      </c>
      <c r="AV36" s="9">
        <v>404</v>
      </c>
      <c r="AW36" s="9">
        <v>486</v>
      </c>
      <c r="AX36" s="9">
        <v>500</v>
      </c>
      <c r="AY36" s="9">
        <v>210</v>
      </c>
      <c r="AZ36" s="9">
        <v>145</v>
      </c>
      <c r="BA36" s="9">
        <v>332</v>
      </c>
      <c r="BB36" s="9">
        <v>279</v>
      </c>
      <c r="BC36" s="9">
        <v>191</v>
      </c>
      <c r="BD36" s="9">
        <v>187</v>
      </c>
      <c r="BE36" s="5">
        <v>517</v>
      </c>
      <c r="BF36" s="5">
        <v>418</v>
      </c>
      <c r="BG36" s="5">
        <v>172</v>
      </c>
      <c r="BH36" s="5">
        <v>361</v>
      </c>
      <c r="BI36" s="5">
        <v>261</v>
      </c>
      <c r="BJ36" s="9">
        <v>1385</v>
      </c>
      <c r="BK36" s="9">
        <v>1428</v>
      </c>
      <c r="BL36" s="9">
        <v>1171</v>
      </c>
      <c r="BM36" s="9">
        <v>1329</v>
      </c>
      <c r="BN36" s="9">
        <v>1266</v>
      </c>
      <c r="BO36" s="9">
        <v>1490</v>
      </c>
      <c r="BP36" s="9">
        <v>1346</v>
      </c>
      <c r="BQ36" s="9">
        <v>1093</v>
      </c>
      <c r="BR36" s="9">
        <v>1488</v>
      </c>
      <c r="BS36" s="9">
        <v>1291</v>
      </c>
      <c r="BT36" s="9">
        <v>1075</v>
      </c>
      <c r="BU36" s="9">
        <v>921</v>
      </c>
      <c r="BV36" s="9">
        <v>1337</v>
      </c>
      <c r="BW36" s="9">
        <v>1225</v>
      </c>
      <c r="BX36" s="9">
        <v>1360</v>
      </c>
      <c r="BY36" s="9">
        <v>1249</v>
      </c>
      <c r="BZ36" s="9">
        <v>1403</v>
      </c>
      <c r="CA36" s="9">
        <v>1030</v>
      </c>
      <c r="CB36" s="9">
        <v>1109</v>
      </c>
      <c r="CC36" s="9">
        <v>1320</v>
      </c>
      <c r="CD36" s="9">
        <v>1036</v>
      </c>
      <c r="CE36" s="9">
        <v>1249</v>
      </c>
      <c r="CF36" s="9">
        <v>1498</v>
      </c>
      <c r="CG36" s="9">
        <v>1105</v>
      </c>
      <c r="CH36" s="9">
        <v>1280</v>
      </c>
      <c r="CI36" s="9">
        <v>1411</v>
      </c>
      <c r="CJ36" s="9">
        <v>1346</v>
      </c>
      <c r="CK36" s="9">
        <v>1508</v>
      </c>
      <c r="CL36" s="9">
        <v>1534</v>
      </c>
      <c r="CM36" s="9">
        <v>1259</v>
      </c>
      <c r="CN36" s="9">
        <v>1517</v>
      </c>
      <c r="CO36" s="9">
        <v>1387</v>
      </c>
      <c r="CP36" s="9">
        <v>1372</v>
      </c>
      <c r="CQ36" s="9">
        <v>1390</v>
      </c>
      <c r="CR36" s="9">
        <v>1218</v>
      </c>
      <c r="CS36" s="9">
        <v>1330</v>
      </c>
      <c r="CT36" s="9">
        <v>1166</v>
      </c>
      <c r="CU36" s="9">
        <v>1266</v>
      </c>
      <c r="CV36" s="9">
        <v>1597</v>
      </c>
      <c r="CW36" s="9">
        <v>1295</v>
      </c>
      <c r="CX36" s="9">
        <v>1162</v>
      </c>
      <c r="CY36" s="9">
        <v>1010</v>
      </c>
      <c r="CZ36" s="9">
        <v>1183</v>
      </c>
      <c r="DA36" s="9">
        <v>1183</v>
      </c>
      <c r="DB36" s="9">
        <v>1130</v>
      </c>
      <c r="DC36" s="9">
        <v>1189</v>
      </c>
      <c r="DD36" s="9">
        <v>1154</v>
      </c>
      <c r="DE36" s="9">
        <v>1382</v>
      </c>
      <c r="DF36" s="9">
        <v>1309</v>
      </c>
      <c r="DG36" s="9">
        <v>968</v>
      </c>
      <c r="DH36" s="9">
        <v>1313</v>
      </c>
      <c r="DI36" s="9">
        <v>1436</v>
      </c>
      <c r="DJ36" s="9">
        <v>1827</v>
      </c>
      <c r="DK36" s="9">
        <v>1614</v>
      </c>
      <c r="DL36" s="9">
        <v>1412</v>
      </c>
      <c r="DM36" s="9">
        <v>1510</v>
      </c>
      <c r="DN36" s="9">
        <v>1269</v>
      </c>
      <c r="DO36" s="9">
        <v>1263</v>
      </c>
      <c r="DP36" s="9">
        <v>1364</v>
      </c>
      <c r="DQ36" s="9">
        <v>1675</v>
      </c>
      <c r="DR36" s="9">
        <v>1602</v>
      </c>
      <c r="DS36" s="9">
        <v>1416</v>
      </c>
      <c r="DT36" s="9">
        <v>1322</v>
      </c>
      <c r="DU36" s="9">
        <v>1494</v>
      </c>
      <c r="DV36" s="9">
        <v>1449</v>
      </c>
      <c r="DW36" s="9">
        <v>1643</v>
      </c>
      <c r="DX36" s="9">
        <v>1704</v>
      </c>
      <c r="DY36" s="9">
        <v>1487</v>
      </c>
      <c r="DZ36" s="9">
        <v>7108</v>
      </c>
      <c r="EA36" s="9">
        <v>1242</v>
      </c>
      <c r="EB36" s="9">
        <v>1636</v>
      </c>
      <c r="EC36" s="9">
        <v>1402</v>
      </c>
      <c r="ED36" s="9">
        <v>1251</v>
      </c>
      <c r="EE36" s="9">
        <v>1561</v>
      </c>
      <c r="EF36" s="9">
        <v>1326</v>
      </c>
      <c r="EG36" s="9">
        <v>1380</v>
      </c>
      <c r="EH36" s="9">
        <v>1228</v>
      </c>
      <c r="EI36" s="9">
        <v>1764</v>
      </c>
      <c r="EJ36" s="9">
        <v>1442</v>
      </c>
      <c r="EK36" s="9">
        <v>1541</v>
      </c>
      <c r="EL36" s="9">
        <v>2094</v>
      </c>
      <c r="EM36" s="9">
        <v>1178</v>
      </c>
      <c r="EN36" s="9">
        <v>1265</v>
      </c>
      <c r="EO36" s="9">
        <v>1253</v>
      </c>
      <c r="EP36" s="9">
        <v>1377</v>
      </c>
      <c r="EQ36" s="9">
        <v>1277</v>
      </c>
      <c r="ER36" s="9">
        <v>1073</v>
      </c>
      <c r="ES36" s="9">
        <v>1238</v>
      </c>
      <c r="ET36" s="9">
        <v>1532</v>
      </c>
      <c r="EU36" s="9">
        <v>1362</v>
      </c>
      <c r="EV36" s="9">
        <v>1729</v>
      </c>
      <c r="EW36" s="9">
        <v>1126</v>
      </c>
      <c r="EX36" s="9">
        <v>1265</v>
      </c>
      <c r="EY36" s="9">
        <v>1389</v>
      </c>
      <c r="EZ36" s="9">
        <v>1384</v>
      </c>
      <c r="FA36" s="9">
        <v>1249</v>
      </c>
      <c r="FB36" s="9">
        <v>1252</v>
      </c>
      <c r="FC36" s="9">
        <v>1380</v>
      </c>
      <c r="FD36" s="9">
        <v>1345</v>
      </c>
      <c r="FE36" s="9">
        <v>1290</v>
      </c>
      <c r="FF36" s="9">
        <v>598</v>
      </c>
      <c r="FG36" s="9">
        <v>644</v>
      </c>
      <c r="FH36" s="9">
        <v>377</v>
      </c>
      <c r="FI36" s="9">
        <v>212</v>
      </c>
      <c r="FJ36" s="9">
        <v>354</v>
      </c>
      <c r="FK36" s="9">
        <v>362</v>
      </c>
      <c r="FL36" s="9">
        <v>342</v>
      </c>
      <c r="FM36" s="9">
        <v>587</v>
      </c>
      <c r="FN36" s="9">
        <v>386</v>
      </c>
      <c r="FO36" s="9">
        <v>350</v>
      </c>
      <c r="FP36" s="9">
        <v>275</v>
      </c>
      <c r="FQ36" s="9">
        <v>484</v>
      </c>
      <c r="FR36" s="9">
        <v>382</v>
      </c>
      <c r="FS36" s="9">
        <v>259</v>
      </c>
      <c r="FT36" s="9">
        <v>377</v>
      </c>
      <c r="FU36" s="9">
        <v>483</v>
      </c>
      <c r="FV36" s="9">
        <v>372</v>
      </c>
      <c r="FW36" s="9">
        <v>282</v>
      </c>
      <c r="FX36" s="9">
        <v>214</v>
      </c>
      <c r="FY36" s="9">
        <v>262</v>
      </c>
      <c r="FZ36" s="9">
        <v>339</v>
      </c>
      <c r="GA36" s="9">
        <v>312</v>
      </c>
      <c r="GB36" s="9">
        <v>377</v>
      </c>
      <c r="GC36" s="9">
        <v>375</v>
      </c>
      <c r="GD36" s="9">
        <v>354</v>
      </c>
      <c r="GE36" s="9">
        <v>255</v>
      </c>
      <c r="GF36" s="9">
        <v>354</v>
      </c>
      <c r="GG36" s="9">
        <v>287</v>
      </c>
      <c r="GH36" s="9">
        <v>138</v>
      </c>
      <c r="GI36" s="9">
        <v>215</v>
      </c>
      <c r="GJ36" s="9">
        <v>304</v>
      </c>
      <c r="GK36" s="9">
        <v>293</v>
      </c>
      <c r="GL36" s="9">
        <v>135</v>
      </c>
      <c r="GM36" s="9">
        <v>251</v>
      </c>
      <c r="GN36" s="9">
        <v>243</v>
      </c>
      <c r="GO36" s="9">
        <v>162</v>
      </c>
      <c r="GP36" s="9">
        <v>83</v>
      </c>
      <c r="GQ36" s="9">
        <v>564</v>
      </c>
      <c r="GR36" s="9">
        <v>356</v>
      </c>
      <c r="GS36" s="9">
        <v>265</v>
      </c>
      <c r="GT36" s="9">
        <v>32</v>
      </c>
      <c r="GU36" s="9">
        <v>331</v>
      </c>
      <c r="GV36" s="9">
        <v>437</v>
      </c>
      <c r="GW36" s="9">
        <v>353</v>
      </c>
      <c r="GX36" s="9">
        <v>370</v>
      </c>
      <c r="GY36" s="9">
        <v>273</v>
      </c>
      <c r="GZ36" s="9">
        <v>304</v>
      </c>
      <c r="HA36" s="9">
        <v>479</v>
      </c>
      <c r="HB36" s="9">
        <v>190</v>
      </c>
      <c r="HC36" s="9">
        <v>440</v>
      </c>
      <c r="HD36" s="9">
        <v>197</v>
      </c>
      <c r="HE36" s="9">
        <v>210</v>
      </c>
      <c r="HF36" s="9">
        <v>108</v>
      </c>
      <c r="HG36" s="9">
        <v>168</v>
      </c>
      <c r="HH36" s="9">
        <v>182</v>
      </c>
      <c r="HI36" s="9">
        <v>395</v>
      </c>
      <c r="HJ36" s="9">
        <v>401</v>
      </c>
      <c r="HK36" s="9">
        <v>589</v>
      </c>
      <c r="HL36" s="9">
        <v>390</v>
      </c>
      <c r="HM36" s="9">
        <v>102</v>
      </c>
      <c r="HN36" s="9">
        <v>293</v>
      </c>
      <c r="HO36" s="9">
        <v>260</v>
      </c>
      <c r="HP36" s="9">
        <v>186</v>
      </c>
      <c r="HQ36" s="9">
        <v>348</v>
      </c>
      <c r="HR36" s="9">
        <v>95</v>
      </c>
      <c r="HS36" s="9">
        <v>289</v>
      </c>
      <c r="HT36" s="9">
        <v>381</v>
      </c>
      <c r="HU36" s="9">
        <v>169</v>
      </c>
      <c r="HV36" s="9">
        <v>109</v>
      </c>
      <c r="HW36" s="9">
        <v>202</v>
      </c>
      <c r="HX36" s="9">
        <v>285</v>
      </c>
      <c r="HY36" s="9">
        <v>213</v>
      </c>
      <c r="HZ36" s="9">
        <v>453</v>
      </c>
      <c r="IA36" s="9">
        <v>207</v>
      </c>
      <c r="IB36" s="9">
        <v>199</v>
      </c>
      <c r="IC36" s="9">
        <v>271</v>
      </c>
      <c r="ID36" s="9">
        <v>38</v>
      </c>
      <c r="IE36" s="9">
        <v>350</v>
      </c>
      <c r="IF36" s="9">
        <v>248</v>
      </c>
      <c r="IG36" s="9">
        <v>139</v>
      </c>
      <c r="IH36" s="9">
        <v>297</v>
      </c>
      <c r="II36" s="9">
        <v>285</v>
      </c>
      <c r="IJ36" s="9">
        <v>275</v>
      </c>
      <c r="IK36" s="9">
        <v>33</v>
      </c>
      <c r="IL36" s="9">
        <v>105</v>
      </c>
      <c r="IM36" s="9">
        <v>283</v>
      </c>
      <c r="IN36" s="9">
        <v>517</v>
      </c>
      <c r="IO36" s="9">
        <v>75</v>
      </c>
      <c r="IP36" s="9">
        <v>36</v>
      </c>
      <c r="IQ36" s="9">
        <v>2885</v>
      </c>
      <c r="IR36" s="9">
        <v>231</v>
      </c>
      <c r="IS36" s="9">
        <v>478</v>
      </c>
      <c r="IT36" s="9">
        <v>243</v>
      </c>
      <c r="IU36" s="9">
        <v>103</v>
      </c>
      <c r="IV36" s="9">
        <v>124</v>
      </c>
      <c r="IW36" s="9">
        <v>110</v>
      </c>
      <c r="IX36">
        <v>48</v>
      </c>
      <c r="IY36">
        <v>305</v>
      </c>
      <c r="IZ36">
        <v>72</v>
      </c>
      <c r="JA36">
        <v>249</v>
      </c>
      <c r="JB36">
        <v>290</v>
      </c>
      <c r="JC36">
        <v>495</v>
      </c>
      <c r="JD36">
        <v>526</v>
      </c>
      <c r="JE36">
        <v>134</v>
      </c>
      <c r="JF36">
        <v>457</v>
      </c>
      <c r="JG36">
        <v>341</v>
      </c>
      <c r="JH36">
        <v>81</v>
      </c>
      <c r="JI36">
        <v>296</v>
      </c>
      <c r="JJ36">
        <v>251</v>
      </c>
      <c r="JK36">
        <v>421</v>
      </c>
      <c r="JL36">
        <v>191</v>
      </c>
      <c r="JM36">
        <v>224</v>
      </c>
      <c r="JN36">
        <v>283</v>
      </c>
      <c r="JO36">
        <v>258</v>
      </c>
      <c r="JP36">
        <v>186</v>
      </c>
      <c r="JQ36">
        <v>295</v>
      </c>
      <c r="JR36">
        <v>192</v>
      </c>
      <c r="JS36">
        <v>472</v>
      </c>
      <c r="JT36">
        <v>258</v>
      </c>
      <c r="JU36">
        <v>377</v>
      </c>
      <c r="JV36">
        <v>248</v>
      </c>
      <c r="JW36">
        <v>334</v>
      </c>
      <c r="JX36">
        <v>330</v>
      </c>
      <c r="JY36">
        <v>314</v>
      </c>
      <c r="JZ36">
        <v>423</v>
      </c>
      <c r="KA36">
        <v>184</v>
      </c>
      <c r="KB36">
        <v>478</v>
      </c>
      <c r="KC36">
        <v>692</v>
      </c>
      <c r="KD36">
        <v>408</v>
      </c>
      <c r="KE36">
        <v>506</v>
      </c>
      <c r="KF36">
        <v>214</v>
      </c>
      <c r="KG36">
        <v>380</v>
      </c>
      <c r="KH36">
        <v>395</v>
      </c>
      <c r="KI36">
        <v>171</v>
      </c>
      <c r="KJ36">
        <v>298</v>
      </c>
      <c r="KK36">
        <v>203</v>
      </c>
      <c r="KL36">
        <v>191</v>
      </c>
      <c r="KM36">
        <v>412</v>
      </c>
      <c r="KN36">
        <v>80</v>
      </c>
      <c r="KO36">
        <v>29</v>
      </c>
      <c r="KP36">
        <v>237</v>
      </c>
      <c r="KQ36">
        <v>217</v>
      </c>
      <c r="KR36">
        <v>181</v>
      </c>
      <c r="KS36">
        <v>267</v>
      </c>
      <c r="KT36">
        <v>232</v>
      </c>
    </row>
    <row r="37" spans="1:306" x14ac:dyDescent="0.25">
      <c r="A37" s="3" t="s">
        <v>296</v>
      </c>
      <c r="B37" s="3">
        <v>12.32</v>
      </c>
      <c r="C37" s="3">
        <v>218</v>
      </c>
      <c r="D37" s="3" t="s">
        <v>297</v>
      </c>
      <c r="E37" s="9">
        <v>807</v>
      </c>
      <c r="F37" s="9">
        <v>811</v>
      </c>
      <c r="G37" s="9">
        <v>1328</v>
      </c>
      <c r="H37" s="9">
        <v>1462</v>
      </c>
      <c r="I37" s="9">
        <v>1055</v>
      </c>
      <c r="J37" s="9">
        <v>784</v>
      </c>
      <c r="K37" s="9">
        <v>749</v>
      </c>
      <c r="L37" s="9">
        <v>700</v>
      </c>
      <c r="M37" s="9">
        <v>880</v>
      </c>
      <c r="N37" s="10">
        <v>651</v>
      </c>
      <c r="O37" s="10">
        <v>2424</v>
      </c>
      <c r="P37" s="10">
        <v>824</v>
      </c>
      <c r="Q37" s="10">
        <v>1235</v>
      </c>
      <c r="R37" s="10">
        <v>43</v>
      </c>
      <c r="S37" s="9">
        <v>89</v>
      </c>
      <c r="T37" s="9">
        <v>798</v>
      </c>
      <c r="U37" s="9">
        <v>1949</v>
      </c>
      <c r="V37" s="9">
        <v>855</v>
      </c>
      <c r="W37" s="9">
        <v>6641</v>
      </c>
      <c r="X37" s="9">
        <v>527</v>
      </c>
      <c r="Y37" s="9">
        <v>1312</v>
      </c>
      <c r="Z37" s="9">
        <v>544</v>
      </c>
      <c r="AA37" s="9">
        <v>3883</v>
      </c>
      <c r="AB37" s="4">
        <v>205</v>
      </c>
      <c r="AC37" s="4">
        <v>383</v>
      </c>
      <c r="AD37" s="4">
        <v>613</v>
      </c>
      <c r="AE37" s="4">
        <v>666</v>
      </c>
      <c r="AF37" s="4">
        <v>965</v>
      </c>
      <c r="AG37" s="9">
        <v>8652</v>
      </c>
      <c r="AH37" s="9">
        <v>6698</v>
      </c>
      <c r="AI37" s="9">
        <v>7196</v>
      </c>
      <c r="AJ37" s="9">
        <v>1584</v>
      </c>
      <c r="AK37" s="9">
        <v>7877</v>
      </c>
      <c r="AL37" s="9">
        <v>6450</v>
      </c>
      <c r="AM37" s="9">
        <v>1184</v>
      </c>
      <c r="AN37" s="9">
        <v>2223</v>
      </c>
      <c r="AO37" s="9">
        <v>10946</v>
      </c>
      <c r="AP37" s="9">
        <v>1753</v>
      </c>
      <c r="AQ37" s="10">
        <v>2184</v>
      </c>
      <c r="AR37" s="10">
        <v>1509</v>
      </c>
      <c r="AS37" s="10">
        <v>818</v>
      </c>
      <c r="AT37" s="10">
        <v>735</v>
      </c>
      <c r="AU37" s="10">
        <v>905</v>
      </c>
      <c r="AV37" s="9">
        <v>1213</v>
      </c>
      <c r="AW37" s="9">
        <v>1237</v>
      </c>
      <c r="AX37" s="9">
        <v>1641</v>
      </c>
      <c r="AY37" s="9">
        <v>119</v>
      </c>
      <c r="AZ37" s="9">
        <v>1022</v>
      </c>
      <c r="BA37" s="9">
        <v>1302</v>
      </c>
      <c r="BB37" s="9">
        <v>3457</v>
      </c>
      <c r="BC37" s="9">
        <v>1951</v>
      </c>
      <c r="BD37" s="9">
        <v>13558</v>
      </c>
      <c r="BE37" s="5">
        <v>5656</v>
      </c>
      <c r="BF37" s="5">
        <v>3133</v>
      </c>
      <c r="BG37" s="5">
        <v>437</v>
      </c>
      <c r="BH37" s="5">
        <v>383</v>
      </c>
      <c r="BI37" s="5">
        <v>662</v>
      </c>
      <c r="BJ37" s="9">
        <v>169</v>
      </c>
      <c r="BK37" s="9">
        <v>1622</v>
      </c>
      <c r="BL37" s="9">
        <v>1151</v>
      </c>
      <c r="BM37" s="9">
        <v>610</v>
      </c>
      <c r="BN37" s="9">
        <v>738</v>
      </c>
      <c r="BO37" s="9">
        <v>570</v>
      </c>
      <c r="BP37" s="9">
        <v>7417</v>
      </c>
      <c r="BQ37" s="9">
        <v>401</v>
      </c>
      <c r="BR37" s="9">
        <v>828</v>
      </c>
      <c r="BS37" s="9">
        <v>3067</v>
      </c>
      <c r="BT37" s="9">
        <v>1986</v>
      </c>
      <c r="BU37" s="9">
        <v>3352</v>
      </c>
      <c r="BV37" s="9">
        <v>959</v>
      </c>
      <c r="BW37" s="9">
        <v>3818</v>
      </c>
      <c r="BX37" s="9">
        <v>803</v>
      </c>
      <c r="BY37" s="9">
        <v>469</v>
      </c>
      <c r="BZ37" s="9">
        <v>971</v>
      </c>
      <c r="CA37" s="9">
        <v>525</v>
      </c>
      <c r="CB37" s="9">
        <v>1063</v>
      </c>
      <c r="CC37" s="9">
        <v>736</v>
      </c>
      <c r="CD37" s="9">
        <v>3349</v>
      </c>
      <c r="CE37" s="9">
        <v>817</v>
      </c>
      <c r="CF37" s="9">
        <v>5545</v>
      </c>
      <c r="CG37" s="9">
        <v>632</v>
      </c>
      <c r="CH37" s="9">
        <v>4019</v>
      </c>
      <c r="CI37" s="9">
        <v>743</v>
      </c>
      <c r="CJ37" s="9">
        <v>9176</v>
      </c>
      <c r="CK37" s="9">
        <v>548</v>
      </c>
      <c r="CL37" s="9">
        <v>3373</v>
      </c>
      <c r="CM37" s="9">
        <v>3833</v>
      </c>
      <c r="CN37" s="9">
        <v>951</v>
      </c>
      <c r="CO37" s="9">
        <v>491</v>
      </c>
      <c r="CP37" s="9">
        <v>2340</v>
      </c>
      <c r="CQ37" s="9">
        <v>1105</v>
      </c>
      <c r="CR37" s="9">
        <v>1248</v>
      </c>
      <c r="CS37" s="9">
        <v>722</v>
      </c>
      <c r="CT37" s="9">
        <v>1209</v>
      </c>
      <c r="CU37" s="9">
        <v>2351</v>
      </c>
      <c r="CV37" s="9">
        <v>1115</v>
      </c>
      <c r="CW37" s="9">
        <v>1812</v>
      </c>
      <c r="CX37" s="9">
        <v>786</v>
      </c>
      <c r="CY37" s="9">
        <v>1768</v>
      </c>
      <c r="CZ37" s="9">
        <v>919</v>
      </c>
      <c r="DA37" s="9">
        <v>15584</v>
      </c>
      <c r="DB37" s="9">
        <v>2090</v>
      </c>
      <c r="DC37" s="9">
        <v>1256</v>
      </c>
      <c r="DD37" s="9">
        <v>1412</v>
      </c>
      <c r="DE37" s="9">
        <v>747</v>
      </c>
      <c r="DF37" s="9">
        <v>2446</v>
      </c>
      <c r="DG37" s="9">
        <v>425</v>
      </c>
      <c r="DH37" s="9">
        <v>1915</v>
      </c>
      <c r="DI37" s="9">
        <v>443</v>
      </c>
      <c r="DJ37" s="9">
        <v>2905</v>
      </c>
      <c r="DK37" s="9">
        <v>700</v>
      </c>
      <c r="DL37" s="9">
        <v>985</v>
      </c>
      <c r="DM37" s="9">
        <v>559</v>
      </c>
      <c r="DN37" s="9">
        <v>15981</v>
      </c>
      <c r="DO37" s="9">
        <v>17916</v>
      </c>
      <c r="DP37" s="9">
        <v>1609</v>
      </c>
      <c r="DQ37" s="9">
        <v>472</v>
      </c>
      <c r="DR37" s="9">
        <v>612</v>
      </c>
      <c r="DS37" s="9">
        <v>2650</v>
      </c>
      <c r="DT37" s="9">
        <v>1718</v>
      </c>
      <c r="DU37" s="9">
        <v>569</v>
      </c>
      <c r="DV37" s="9">
        <v>1671</v>
      </c>
      <c r="DW37" s="9">
        <v>709</v>
      </c>
      <c r="DX37" s="9">
        <v>473</v>
      </c>
      <c r="DY37" s="9">
        <v>794</v>
      </c>
      <c r="DZ37" s="9">
        <v>11453</v>
      </c>
      <c r="EA37" s="9">
        <v>784</v>
      </c>
      <c r="EB37" s="9">
        <v>997</v>
      </c>
      <c r="EC37" s="9">
        <v>411</v>
      </c>
      <c r="ED37" s="9">
        <v>890</v>
      </c>
      <c r="EE37" s="9">
        <v>1035</v>
      </c>
      <c r="EF37" s="9">
        <v>5974</v>
      </c>
      <c r="EG37" s="9">
        <v>1929</v>
      </c>
      <c r="EH37" s="9">
        <v>1846</v>
      </c>
      <c r="EI37" s="9">
        <v>645</v>
      </c>
      <c r="EJ37" s="9">
        <v>1101</v>
      </c>
      <c r="EK37" s="9">
        <v>5117</v>
      </c>
      <c r="EL37" s="9">
        <v>10685</v>
      </c>
      <c r="EM37" s="9">
        <v>820</v>
      </c>
      <c r="EN37" s="9">
        <v>2223</v>
      </c>
      <c r="EO37" s="9">
        <v>119</v>
      </c>
      <c r="EP37" s="9">
        <v>1013</v>
      </c>
      <c r="EQ37" s="9">
        <v>2560</v>
      </c>
      <c r="ER37" s="9">
        <v>1148</v>
      </c>
      <c r="ES37" s="9">
        <v>3443</v>
      </c>
      <c r="ET37" s="9">
        <v>856</v>
      </c>
      <c r="EU37" s="9">
        <v>1252</v>
      </c>
      <c r="EV37" s="9">
        <v>3277</v>
      </c>
      <c r="EW37" s="9">
        <v>535</v>
      </c>
      <c r="EX37" s="9">
        <v>1620</v>
      </c>
      <c r="EY37" s="9">
        <v>1134</v>
      </c>
      <c r="EZ37" s="9">
        <v>1191</v>
      </c>
      <c r="FA37" s="9">
        <v>418</v>
      </c>
      <c r="FB37" s="9">
        <v>348</v>
      </c>
      <c r="FC37" s="9">
        <v>3141</v>
      </c>
      <c r="FD37" s="9">
        <v>2431</v>
      </c>
      <c r="FE37" s="9">
        <v>19587</v>
      </c>
      <c r="FF37" s="9">
        <v>889</v>
      </c>
      <c r="FG37" s="9">
        <v>998</v>
      </c>
      <c r="FH37" s="9">
        <v>467</v>
      </c>
      <c r="FI37" s="9">
        <v>944</v>
      </c>
      <c r="FJ37" s="9">
        <v>281</v>
      </c>
      <c r="FK37" s="9">
        <v>632</v>
      </c>
      <c r="FL37" s="9">
        <v>545</v>
      </c>
      <c r="FM37" s="9">
        <v>1431</v>
      </c>
      <c r="FN37" s="9">
        <v>713</v>
      </c>
      <c r="FO37" s="9">
        <v>1139</v>
      </c>
      <c r="FP37" s="9">
        <v>5332</v>
      </c>
      <c r="FQ37" s="9">
        <v>379</v>
      </c>
      <c r="FR37" s="9">
        <v>508</v>
      </c>
      <c r="FS37" s="9">
        <v>204</v>
      </c>
      <c r="FT37" s="9">
        <v>697</v>
      </c>
      <c r="FU37" s="9">
        <v>934</v>
      </c>
      <c r="FV37" s="9">
        <v>1301</v>
      </c>
      <c r="FW37" s="9">
        <v>184</v>
      </c>
      <c r="FX37" s="9">
        <v>4311</v>
      </c>
      <c r="FY37" s="9">
        <v>597</v>
      </c>
      <c r="FZ37" s="9">
        <v>574</v>
      </c>
      <c r="GA37" s="9">
        <v>169</v>
      </c>
      <c r="GB37" s="9">
        <v>339</v>
      </c>
      <c r="GC37" s="9">
        <v>8467</v>
      </c>
      <c r="GD37" s="9">
        <v>430</v>
      </c>
      <c r="GE37" s="9">
        <v>550</v>
      </c>
      <c r="GF37" s="9">
        <v>651</v>
      </c>
      <c r="GG37" s="9">
        <v>278</v>
      </c>
      <c r="GH37" s="9">
        <v>1722</v>
      </c>
      <c r="GI37" s="9">
        <v>374</v>
      </c>
      <c r="GJ37" s="9">
        <v>1861</v>
      </c>
      <c r="GK37" s="9">
        <v>446</v>
      </c>
      <c r="GL37" s="9">
        <v>4216</v>
      </c>
      <c r="GM37" s="9">
        <v>1155</v>
      </c>
      <c r="GN37" s="9">
        <v>851</v>
      </c>
      <c r="GO37" s="9">
        <v>794</v>
      </c>
      <c r="GP37" s="9">
        <v>335</v>
      </c>
      <c r="GQ37" s="9">
        <v>211</v>
      </c>
      <c r="GR37" s="9">
        <v>1922</v>
      </c>
      <c r="GS37" s="9">
        <v>998</v>
      </c>
      <c r="GT37" s="9">
        <v>1241</v>
      </c>
      <c r="GU37" s="9">
        <v>2495</v>
      </c>
      <c r="GV37" s="9">
        <v>1859</v>
      </c>
      <c r="GW37" s="9">
        <v>1172</v>
      </c>
      <c r="GX37" s="9">
        <v>1744</v>
      </c>
      <c r="GY37" s="9">
        <v>2052</v>
      </c>
      <c r="GZ37" s="9">
        <v>570</v>
      </c>
      <c r="HA37" s="9">
        <v>1265</v>
      </c>
      <c r="HB37" s="9">
        <v>999</v>
      </c>
      <c r="HC37" s="9">
        <v>1257</v>
      </c>
      <c r="HD37" s="9">
        <v>89</v>
      </c>
      <c r="HE37" s="9">
        <v>90</v>
      </c>
      <c r="HF37" s="9">
        <v>1208</v>
      </c>
      <c r="HG37" s="9">
        <v>329</v>
      </c>
      <c r="HH37" s="9">
        <v>978</v>
      </c>
      <c r="HI37" s="9">
        <v>713</v>
      </c>
      <c r="HJ37" s="9">
        <v>118</v>
      </c>
      <c r="HK37" s="9">
        <v>837</v>
      </c>
      <c r="HL37" s="9">
        <v>448</v>
      </c>
      <c r="HM37" s="9">
        <v>511</v>
      </c>
      <c r="HN37" s="9">
        <v>290</v>
      </c>
      <c r="HO37" s="9">
        <v>6524</v>
      </c>
      <c r="HP37" s="9">
        <v>667</v>
      </c>
      <c r="HQ37" s="9">
        <v>458</v>
      </c>
      <c r="HR37" s="9">
        <v>737</v>
      </c>
      <c r="HS37" s="9">
        <v>229</v>
      </c>
      <c r="HT37" s="9">
        <v>760</v>
      </c>
      <c r="HU37" s="9">
        <v>175</v>
      </c>
      <c r="HV37" s="9">
        <v>238</v>
      </c>
      <c r="HW37" s="9">
        <v>885</v>
      </c>
      <c r="HX37" s="9">
        <v>400</v>
      </c>
      <c r="HY37" s="9">
        <v>707</v>
      </c>
      <c r="HZ37" s="9">
        <v>10450</v>
      </c>
      <c r="IA37" s="9">
        <v>425</v>
      </c>
      <c r="IB37" s="9">
        <v>364</v>
      </c>
      <c r="IC37" s="9">
        <v>363</v>
      </c>
      <c r="ID37" s="9">
        <v>609</v>
      </c>
      <c r="IE37" s="9">
        <v>882</v>
      </c>
      <c r="IF37" s="9">
        <v>848</v>
      </c>
      <c r="IG37" s="9">
        <v>400</v>
      </c>
      <c r="IH37" s="9">
        <v>107</v>
      </c>
      <c r="II37" s="9">
        <v>3029</v>
      </c>
      <c r="IJ37" s="9">
        <v>2547</v>
      </c>
      <c r="IK37" s="9">
        <v>449</v>
      </c>
      <c r="IL37" s="9">
        <v>699</v>
      </c>
      <c r="IM37" s="9">
        <v>398</v>
      </c>
      <c r="IN37" s="9">
        <v>642</v>
      </c>
      <c r="IO37" s="9">
        <v>824</v>
      </c>
      <c r="IP37" s="9">
        <v>436</v>
      </c>
      <c r="IQ37" s="9">
        <v>265</v>
      </c>
      <c r="IR37" s="9">
        <v>626</v>
      </c>
      <c r="IS37" s="9">
        <v>1540</v>
      </c>
      <c r="IT37" s="9">
        <v>1937</v>
      </c>
      <c r="IU37" s="9">
        <v>559</v>
      </c>
      <c r="IV37" s="9">
        <v>480</v>
      </c>
      <c r="IW37" s="9">
        <v>1944</v>
      </c>
      <c r="IX37">
        <v>392</v>
      </c>
      <c r="IY37">
        <v>564</v>
      </c>
      <c r="IZ37">
        <v>907</v>
      </c>
      <c r="JA37">
        <v>705</v>
      </c>
      <c r="JB37">
        <v>178</v>
      </c>
      <c r="JC37">
        <v>128</v>
      </c>
      <c r="JD37">
        <v>61</v>
      </c>
      <c r="JE37">
        <v>215</v>
      </c>
      <c r="JF37">
        <v>140</v>
      </c>
      <c r="JG37">
        <v>36</v>
      </c>
      <c r="JH37">
        <v>213</v>
      </c>
      <c r="JI37">
        <v>618</v>
      </c>
      <c r="JJ37">
        <v>206</v>
      </c>
      <c r="JK37">
        <v>763</v>
      </c>
      <c r="JL37">
        <v>77</v>
      </c>
      <c r="JM37">
        <v>537.50443341181699</v>
      </c>
      <c r="JN37">
        <v>102</v>
      </c>
      <c r="JO37">
        <v>148</v>
      </c>
      <c r="JP37">
        <v>65</v>
      </c>
      <c r="JQ37">
        <v>38</v>
      </c>
      <c r="JR37">
        <v>500</v>
      </c>
      <c r="JS37">
        <v>122</v>
      </c>
      <c r="JT37">
        <v>6075</v>
      </c>
      <c r="JU37">
        <v>601</v>
      </c>
      <c r="JV37">
        <v>125</v>
      </c>
      <c r="JW37">
        <v>5017</v>
      </c>
      <c r="JX37">
        <v>295</v>
      </c>
      <c r="JY37">
        <v>534</v>
      </c>
      <c r="JZ37">
        <v>383</v>
      </c>
      <c r="KA37">
        <v>3281</v>
      </c>
      <c r="KB37">
        <v>10820</v>
      </c>
      <c r="KC37">
        <v>421</v>
      </c>
      <c r="KD37">
        <v>422</v>
      </c>
      <c r="KE37">
        <v>569</v>
      </c>
      <c r="KF37">
        <v>2071</v>
      </c>
      <c r="KG37">
        <v>639</v>
      </c>
      <c r="KH37">
        <v>78</v>
      </c>
      <c r="KI37">
        <v>272</v>
      </c>
      <c r="KJ37">
        <v>307</v>
      </c>
      <c r="KK37">
        <v>809</v>
      </c>
      <c r="KL37">
        <v>105</v>
      </c>
      <c r="KM37">
        <v>136</v>
      </c>
      <c r="KN37">
        <v>325</v>
      </c>
      <c r="KO37">
        <v>1383</v>
      </c>
      <c r="KP37">
        <v>2073</v>
      </c>
      <c r="KQ37">
        <v>9756</v>
      </c>
      <c r="KR37">
        <v>454</v>
      </c>
      <c r="KS37">
        <v>458</v>
      </c>
      <c r="KT37">
        <v>174</v>
      </c>
    </row>
    <row r="38" spans="1:306" x14ac:dyDescent="0.25">
      <c r="A38" s="3" t="s">
        <v>298</v>
      </c>
      <c r="B38" s="3">
        <v>12.78</v>
      </c>
      <c r="C38" s="3">
        <v>217</v>
      </c>
      <c r="D38" s="3" t="s">
        <v>299</v>
      </c>
      <c r="E38" s="9">
        <v>1567</v>
      </c>
      <c r="F38" s="9">
        <v>1445</v>
      </c>
      <c r="G38" s="9">
        <v>1888</v>
      </c>
      <c r="H38" s="9">
        <v>1788</v>
      </c>
      <c r="I38" s="9">
        <v>1610</v>
      </c>
      <c r="J38" s="9">
        <v>1570</v>
      </c>
      <c r="K38" s="9">
        <v>1479</v>
      </c>
      <c r="L38" s="9">
        <v>1683</v>
      </c>
      <c r="M38" s="9">
        <v>1561</v>
      </c>
      <c r="N38" s="10">
        <v>1151</v>
      </c>
      <c r="O38" s="10">
        <v>1291</v>
      </c>
      <c r="P38" s="10">
        <v>1269</v>
      </c>
      <c r="Q38" s="10">
        <v>1388</v>
      </c>
      <c r="R38" s="10">
        <v>502</v>
      </c>
      <c r="S38" s="9">
        <v>475</v>
      </c>
      <c r="T38" s="9">
        <v>1250</v>
      </c>
      <c r="U38" s="9">
        <v>1255</v>
      </c>
      <c r="V38" s="9">
        <v>1146</v>
      </c>
      <c r="W38" s="9">
        <v>1318</v>
      </c>
      <c r="X38" s="9">
        <v>1126</v>
      </c>
      <c r="Y38" s="9">
        <v>1051</v>
      </c>
      <c r="Z38" s="9">
        <v>1063</v>
      </c>
      <c r="AA38" s="9">
        <v>1082</v>
      </c>
      <c r="AB38" s="4">
        <v>837</v>
      </c>
      <c r="AC38" s="4">
        <v>883</v>
      </c>
      <c r="AD38" s="4">
        <v>867</v>
      </c>
      <c r="AE38" s="4">
        <v>998</v>
      </c>
      <c r="AF38" s="4">
        <v>901</v>
      </c>
      <c r="AG38" s="9">
        <v>2253</v>
      </c>
      <c r="AH38" s="9">
        <v>1807</v>
      </c>
      <c r="AI38" s="9">
        <v>2104</v>
      </c>
      <c r="AJ38" s="9">
        <v>2218</v>
      </c>
      <c r="AK38" s="9">
        <v>2038</v>
      </c>
      <c r="AL38" s="9">
        <v>2014</v>
      </c>
      <c r="AM38" s="9">
        <v>2391</v>
      </c>
      <c r="AN38" s="9">
        <v>2226</v>
      </c>
      <c r="AO38" s="9">
        <v>2446</v>
      </c>
      <c r="AP38" s="9">
        <v>2105</v>
      </c>
      <c r="AQ38" s="10">
        <v>2058</v>
      </c>
      <c r="AR38" s="10">
        <v>1724</v>
      </c>
      <c r="AS38" s="10">
        <v>1695</v>
      </c>
      <c r="AT38" s="10">
        <v>1514</v>
      </c>
      <c r="AU38" s="10">
        <v>1480</v>
      </c>
      <c r="AV38" s="9">
        <v>1459</v>
      </c>
      <c r="AW38" s="9">
        <v>1461</v>
      </c>
      <c r="AX38" s="9">
        <v>1648</v>
      </c>
      <c r="AY38" s="9">
        <v>936</v>
      </c>
      <c r="AZ38" s="9">
        <v>1479</v>
      </c>
      <c r="BA38" s="9">
        <v>1413</v>
      </c>
      <c r="BB38" s="9">
        <v>1316</v>
      </c>
      <c r="BC38" s="9">
        <v>1016</v>
      </c>
      <c r="BD38" s="9">
        <v>1331</v>
      </c>
      <c r="BE38" s="5">
        <v>1448</v>
      </c>
      <c r="BF38" s="5">
        <v>1202</v>
      </c>
      <c r="BG38" s="5">
        <v>728</v>
      </c>
      <c r="BH38" s="5">
        <v>1172</v>
      </c>
      <c r="BI38" s="5">
        <v>978</v>
      </c>
      <c r="BJ38" s="9">
        <v>1620</v>
      </c>
      <c r="BK38" s="9">
        <v>1738</v>
      </c>
      <c r="BL38" s="9">
        <v>2807</v>
      </c>
      <c r="BM38" s="9">
        <v>1387</v>
      </c>
      <c r="BN38" s="9">
        <v>1760</v>
      </c>
      <c r="BO38" s="9">
        <v>1067</v>
      </c>
      <c r="BP38" s="9">
        <v>1333</v>
      </c>
      <c r="BQ38" s="9">
        <v>1456</v>
      </c>
      <c r="BR38" s="9">
        <v>2016</v>
      </c>
      <c r="BS38" s="9">
        <v>3444</v>
      </c>
      <c r="BT38" s="9">
        <v>2345</v>
      </c>
      <c r="BU38" s="9">
        <v>1273</v>
      </c>
      <c r="BV38" s="9">
        <v>1752</v>
      </c>
      <c r="BW38" s="9">
        <v>1684</v>
      </c>
      <c r="BX38" s="9">
        <v>1277</v>
      </c>
      <c r="BY38" s="9">
        <v>1097</v>
      </c>
      <c r="BZ38" s="9">
        <v>2010</v>
      </c>
      <c r="CA38" s="9">
        <v>1131</v>
      </c>
      <c r="CB38" s="9">
        <v>1473</v>
      </c>
      <c r="CC38" s="9">
        <v>1518</v>
      </c>
      <c r="CD38" s="9">
        <v>2219</v>
      </c>
      <c r="CE38" s="9">
        <v>1643</v>
      </c>
      <c r="CF38" s="9">
        <v>1653</v>
      </c>
      <c r="CG38" s="9">
        <v>2675</v>
      </c>
      <c r="CH38" s="9">
        <v>2085</v>
      </c>
      <c r="CI38" s="9">
        <v>1031</v>
      </c>
      <c r="CJ38" s="9">
        <v>772</v>
      </c>
      <c r="CK38" s="9">
        <v>923</v>
      </c>
      <c r="CL38" s="9">
        <v>1720</v>
      </c>
      <c r="CM38" s="9">
        <v>2183</v>
      </c>
      <c r="CN38" s="9">
        <v>1652</v>
      </c>
      <c r="CO38" s="9">
        <v>2030</v>
      </c>
      <c r="CP38" s="9">
        <v>1935</v>
      </c>
      <c r="CQ38" s="9">
        <v>1214</v>
      </c>
      <c r="CR38" s="9">
        <v>3674</v>
      </c>
      <c r="CS38" s="9">
        <v>1283</v>
      </c>
      <c r="CT38" s="9">
        <v>1315</v>
      </c>
      <c r="CU38" s="9">
        <v>1660</v>
      </c>
      <c r="CV38" s="9">
        <v>967</v>
      </c>
      <c r="CW38" s="9">
        <v>1760</v>
      </c>
      <c r="CX38" s="9">
        <v>1702</v>
      </c>
      <c r="CY38" s="9">
        <v>1719</v>
      </c>
      <c r="CZ38" s="9">
        <v>1621</v>
      </c>
      <c r="DA38" s="9">
        <v>1700</v>
      </c>
      <c r="DB38" s="9">
        <v>1321</v>
      </c>
      <c r="DC38" s="9">
        <v>1315</v>
      </c>
      <c r="DD38" s="9">
        <v>1414</v>
      </c>
      <c r="DE38" s="9">
        <v>2249</v>
      </c>
      <c r="DF38" s="9">
        <v>2214</v>
      </c>
      <c r="DG38" s="9">
        <v>489</v>
      </c>
      <c r="DH38" s="9">
        <v>2441</v>
      </c>
      <c r="DI38" s="9">
        <v>1896</v>
      </c>
      <c r="DJ38" s="9">
        <v>1952</v>
      </c>
      <c r="DK38" s="9">
        <v>2338</v>
      </c>
      <c r="DL38" s="9">
        <v>1357</v>
      </c>
      <c r="DM38" s="9">
        <v>1348</v>
      </c>
      <c r="DN38" s="9">
        <v>1798</v>
      </c>
      <c r="DO38" s="9">
        <v>2392</v>
      </c>
      <c r="DP38" s="9">
        <v>1002</v>
      </c>
      <c r="DQ38" s="9">
        <v>2472</v>
      </c>
      <c r="DR38" s="9">
        <v>1730</v>
      </c>
      <c r="DS38" s="9">
        <v>2393</v>
      </c>
      <c r="DT38" s="9">
        <v>1257</v>
      </c>
      <c r="DU38" s="9">
        <v>1500</v>
      </c>
      <c r="DV38" s="9">
        <v>1662</v>
      </c>
      <c r="DW38" s="9">
        <v>3316</v>
      </c>
      <c r="DX38" s="9">
        <v>2420</v>
      </c>
      <c r="DY38" s="9">
        <v>1635</v>
      </c>
      <c r="DZ38" s="9">
        <v>2261</v>
      </c>
      <c r="EA38" s="9">
        <v>2227</v>
      </c>
      <c r="EB38" s="9">
        <v>1463</v>
      </c>
      <c r="EC38" s="9">
        <v>940</v>
      </c>
      <c r="ED38" s="9">
        <v>569</v>
      </c>
      <c r="EE38" s="9">
        <v>2462</v>
      </c>
      <c r="EF38" s="9">
        <v>1705</v>
      </c>
      <c r="EG38" s="9">
        <v>2556</v>
      </c>
      <c r="EH38" s="9">
        <v>1274</v>
      </c>
      <c r="EI38" s="9">
        <v>1442</v>
      </c>
      <c r="EJ38" s="9">
        <v>1674</v>
      </c>
      <c r="EK38" s="9">
        <v>1823</v>
      </c>
      <c r="EL38" s="9">
        <v>1716</v>
      </c>
      <c r="EM38" s="9">
        <v>1557</v>
      </c>
      <c r="EN38" s="9">
        <v>2208</v>
      </c>
      <c r="EO38" s="9">
        <v>2199</v>
      </c>
      <c r="EP38" s="9">
        <v>1968</v>
      </c>
      <c r="EQ38" s="9">
        <v>1939</v>
      </c>
      <c r="ER38" s="9">
        <v>1252</v>
      </c>
      <c r="ES38" s="9">
        <v>2082</v>
      </c>
      <c r="ET38" s="9">
        <v>794</v>
      </c>
      <c r="EU38" s="9">
        <v>1454</v>
      </c>
      <c r="EV38" s="9">
        <v>3275</v>
      </c>
      <c r="EW38" s="9">
        <v>1301</v>
      </c>
      <c r="EX38" s="9">
        <v>1434</v>
      </c>
      <c r="EY38" s="9">
        <v>2164</v>
      </c>
      <c r="EZ38" s="9">
        <v>1087</v>
      </c>
      <c r="FA38" s="9">
        <v>1791</v>
      </c>
      <c r="FB38" s="9">
        <v>1029</v>
      </c>
      <c r="FC38" s="9">
        <v>969</v>
      </c>
      <c r="FD38" s="9">
        <v>1278</v>
      </c>
      <c r="FE38" s="9">
        <v>1410</v>
      </c>
      <c r="FF38" s="9">
        <v>967</v>
      </c>
      <c r="FG38" s="9">
        <v>741</v>
      </c>
      <c r="FH38" s="9">
        <v>1213</v>
      </c>
      <c r="FI38" s="9">
        <v>1447</v>
      </c>
      <c r="FJ38" s="9">
        <v>928</v>
      </c>
      <c r="FK38" s="9">
        <v>2011</v>
      </c>
      <c r="FL38" s="9">
        <v>969</v>
      </c>
      <c r="FM38" s="9">
        <v>2168</v>
      </c>
      <c r="FN38" s="9">
        <v>1207</v>
      </c>
      <c r="FO38" s="9">
        <v>1100</v>
      </c>
      <c r="FP38" s="9">
        <v>1122</v>
      </c>
      <c r="FQ38" s="9">
        <v>1038</v>
      </c>
      <c r="FR38" s="9">
        <v>891</v>
      </c>
      <c r="FS38" s="9">
        <v>1158</v>
      </c>
      <c r="FT38" s="9">
        <v>656</v>
      </c>
      <c r="FU38" s="9">
        <v>1524</v>
      </c>
      <c r="FV38" s="9">
        <v>1448</v>
      </c>
      <c r="FW38" s="9">
        <v>1207</v>
      </c>
      <c r="FX38" s="9">
        <v>1128</v>
      </c>
      <c r="FY38" s="9">
        <v>1242</v>
      </c>
      <c r="FZ38" s="9">
        <v>1101</v>
      </c>
      <c r="GA38" s="9">
        <v>2687</v>
      </c>
      <c r="GB38" s="9">
        <v>757</v>
      </c>
      <c r="GC38" s="9">
        <v>1211</v>
      </c>
      <c r="GD38" s="9">
        <v>1260</v>
      </c>
      <c r="GE38" s="9">
        <v>1148</v>
      </c>
      <c r="GF38" s="9">
        <v>851</v>
      </c>
      <c r="GG38" s="9">
        <v>1264</v>
      </c>
      <c r="GH38" s="9">
        <v>829</v>
      </c>
      <c r="GI38" s="9">
        <v>1660</v>
      </c>
      <c r="GJ38" s="9">
        <v>6021</v>
      </c>
      <c r="GK38" s="9">
        <v>929</v>
      </c>
      <c r="GL38" s="9">
        <v>727</v>
      </c>
      <c r="GM38" s="9">
        <v>1059</v>
      </c>
      <c r="GN38" s="9">
        <v>1303</v>
      </c>
      <c r="GO38" s="9">
        <v>1363</v>
      </c>
      <c r="GP38" s="9">
        <v>1077</v>
      </c>
      <c r="GQ38" s="9">
        <v>572</v>
      </c>
      <c r="GR38" s="9">
        <v>1131</v>
      </c>
      <c r="GS38" s="9">
        <v>931</v>
      </c>
      <c r="GT38" s="9">
        <v>1151</v>
      </c>
      <c r="GU38" s="9">
        <v>2149</v>
      </c>
      <c r="GV38" s="9">
        <v>1584</v>
      </c>
      <c r="GW38" s="9">
        <v>717</v>
      </c>
      <c r="GX38" s="9">
        <v>1352</v>
      </c>
      <c r="GY38" s="9">
        <v>1397</v>
      </c>
      <c r="GZ38" s="9">
        <v>948</v>
      </c>
      <c r="HA38" s="9">
        <v>1128</v>
      </c>
      <c r="HB38" s="9">
        <v>1272</v>
      </c>
      <c r="HC38" s="9">
        <v>1267</v>
      </c>
      <c r="HD38" s="9">
        <v>1125</v>
      </c>
      <c r="HE38" s="9">
        <v>868</v>
      </c>
      <c r="HF38" s="9">
        <v>895</v>
      </c>
      <c r="HG38" s="9">
        <v>1257</v>
      </c>
      <c r="HH38" s="9">
        <v>1096</v>
      </c>
      <c r="HI38" s="9">
        <v>2683</v>
      </c>
      <c r="HJ38" s="9">
        <v>735</v>
      </c>
      <c r="HK38" s="9">
        <v>1183</v>
      </c>
      <c r="HL38" s="9">
        <v>1001</v>
      </c>
      <c r="HM38" s="9">
        <v>803</v>
      </c>
      <c r="HN38" s="9">
        <v>1121</v>
      </c>
      <c r="HO38" s="9">
        <v>1115</v>
      </c>
      <c r="HP38" s="9">
        <v>547</v>
      </c>
      <c r="HQ38" s="9">
        <v>2077</v>
      </c>
      <c r="HR38" s="9">
        <v>918</v>
      </c>
      <c r="HS38" s="9">
        <v>1013</v>
      </c>
      <c r="HT38" s="9">
        <v>1181</v>
      </c>
      <c r="HU38" s="9">
        <v>941</v>
      </c>
      <c r="HV38" s="9">
        <v>1553</v>
      </c>
      <c r="HW38" s="9">
        <v>878</v>
      </c>
      <c r="HX38" s="9">
        <v>795</v>
      </c>
      <c r="HY38" s="9">
        <v>685</v>
      </c>
      <c r="HZ38" s="9">
        <v>1619</v>
      </c>
      <c r="IA38" s="9">
        <v>1218</v>
      </c>
      <c r="IB38" s="9">
        <v>1722</v>
      </c>
      <c r="IC38" s="9">
        <v>1095</v>
      </c>
      <c r="ID38" s="9">
        <v>459</v>
      </c>
      <c r="IE38" s="9">
        <v>1358</v>
      </c>
      <c r="IF38" s="9">
        <v>1878</v>
      </c>
      <c r="IG38" s="9">
        <v>706</v>
      </c>
      <c r="IH38" s="9">
        <v>617</v>
      </c>
      <c r="II38" s="9">
        <v>503</v>
      </c>
      <c r="IJ38" s="9">
        <v>788</v>
      </c>
      <c r="IK38" s="9">
        <v>1436</v>
      </c>
      <c r="IL38" s="9">
        <v>758</v>
      </c>
      <c r="IM38" s="9">
        <v>752</v>
      </c>
      <c r="IN38" s="9">
        <v>621</v>
      </c>
      <c r="IO38" s="9">
        <v>608</v>
      </c>
      <c r="IP38" s="9">
        <v>563</v>
      </c>
      <c r="IQ38" s="9">
        <v>1269</v>
      </c>
      <c r="IR38" s="9">
        <v>694</v>
      </c>
      <c r="IS38" s="9">
        <v>1008</v>
      </c>
      <c r="IT38" s="9">
        <v>351</v>
      </c>
      <c r="IU38" s="9">
        <v>803</v>
      </c>
      <c r="IV38" s="9">
        <v>947</v>
      </c>
      <c r="IW38" s="9">
        <v>1228</v>
      </c>
      <c r="IX38">
        <v>765</v>
      </c>
      <c r="IY38">
        <v>1001</v>
      </c>
      <c r="IZ38">
        <v>870</v>
      </c>
      <c r="JA38">
        <v>960</v>
      </c>
      <c r="JB38">
        <v>612</v>
      </c>
      <c r="JC38">
        <v>654</v>
      </c>
      <c r="JD38">
        <v>470</v>
      </c>
      <c r="JE38">
        <v>776</v>
      </c>
      <c r="JF38">
        <v>763</v>
      </c>
      <c r="JG38">
        <v>681</v>
      </c>
      <c r="JH38">
        <v>586</v>
      </c>
      <c r="JI38">
        <v>1335</v>
      </c>
      <c r="JJ38">
        <v>786</v>
      </c>
      <c r="JK38">
        <v>1034</v>
      </c>
      <c r="JL38">
        <v>702</v>
      </c>
      <c r="JM38">
        <v>470</v>
      </c>
      <c r="JN38">
        <v>833</v>
      </c>
      <c r="JO38">
        <v>667</v>
      </c>
      <c r="JP38">
        <v>628</v>
      </c>
      <c r="JQ38">
        <v>500</v>
      </c>
      <c r="JR38">
        <v>404</v>
      </c>
      <c r="JS38">
        <v>711</v>
      </c>
      <c r="JT38">
        <v>906</v>
      </c>
      <c r="JU38">
        <v>489</v>
      </c>
      <c r="JV38">
        <v>635</v>
      </c>
      <c r="JW38">
        <v>641</v>
      </c>
      <c r="JX38">
        <v>644</v>
      </c>
      <c r="JY38">
        <v>553</v>
      </c>
      <c r="JZ38">
        <v>1014</v>
      </c>
      <c r="KA38">
        <v>647</v>
      </c>
      <c r="KB38">
        <v>911</v>
      </c>
      <c r="KC38">
        <v>777</v>
      </c>
      <c r="KD38">
        <v>932</v>
      </c>
      <c r="KE38">
        <v>429</v>
      </c>
      <c r="KF38">
        <v>526</v>
      </c>
      <c r="KG38">
        <v>1376</v>
      </c>
      <c r="KH38">
        <v>886</v>
      </c>
      <c r="KI38">
        <v>689</v>
      </c>
      <c r="KJ38">
        <v>711</v>
      </c>
      <c r="KK38">
        <v>456</v>
      </c>
      <c r="KL38">
        <v>682</v>
      </c>
      <c r="KM38">
        <v>749</v>
      </c>
      <c r="KN38">
        <v>357</v>
      </c>
      <c r="KO38">
        <v>67</v>
      </c>
      <c r="KP38">
        <v>807</v>
      </c>
      <c r="KQ38">
        <v>512</v>
      </c>
      <c r="KR38">
        <v>686</v>
      </c>
      <c r="KS38">
        <v>730</v>
      </c>
      <c r="KT38">
        <v>621</v>
      </c>
    </row>
    <row r="39" spans="1:306" x14ac:dyDescent="0.25">
      <c r="A39" s="3" t="s">
        <v>300</v>
      </c>
      <c r="B39" s="3">
        <v>12.95</v>
      </c>
      <c r="C39" s="3">
        <v>176</v>
      </c>
      <c r="D39" s="3" t="s">
        <v>301</v>
      </c>
      <c r="E39" s="9">
        <v>3586</v>
      </c>
      <c r="F39" s="9">
        <v>4550</v>
      </c>
      <c r="G39" s="9">
        <v>6917</v>
      </c>
      <c r="H39" s="9">
        <v>4148</v>
      </c>
      <c r="I39" s="9">
        <v>4521</v>
      </c>
      <c r="J39" s="9">
        <v>6893</v>
      </c>
      <c r="K39" s="9">
        <v>6788</v>
      </c>
      <c r="L39" s="9">
        <v>7716</v>
      </c>
      <c r="M39" s="9">
        <v>6778</v>
      </c>
      <c r="N39" s="10">
        <v>4180</v>
      </c>
      <c r="O39" s="10">
        <v>5423</v>
      </c>
      <c r="P39" s="10">
        <v>3774</v>
      </c>
      <c r="Q39" s="10">
        <v>2824</v>
      </c>
      <c r="R39" s="10">
        <v>608</v>
      </c>
      <c r="S39" s="9">
        <v>816</v>
      </c>
      <c r="T39" s="9">
        <v>3845</v>
      </c>
      <c r="U39" s="9">
        <v>2618</v>
      </c>
      <c r="V39" s="9">
        <v>155</v>
      </c>
      <c r="W39" s="9">
        <v>1608</v>
      </c>
      <c r="X39" s="9">
        <v>2413</v>
      </c>
      <c r="Y39" s="9">
        <v>1611</v>
      </c>
      <c r="Z39" s="9">
        <v>2195</v>
      </c>
      <c r="AA39" s="9">
        <v>1769</v>
      </c>
      <c r="AB39" s="4">
        <v>3690</v>
      </c>
      <c r="AC39" s="4">
        <v>3729</v>
      </c>
      <c r="AD39" s="4">
        <v>5176</v>
      </c>
      <c r="AE39" s="4">
        <v>6923</v>
      </c>
      <c r="AF39" s="4">
        <v>3244</v>
      </c>
      <c r="AG39" s="9">
        <v>3966</v>
      </c>
      <c r="AH39" s="9">
        <v>6859</v>
      </c>
      <c r="AI39" s="9">
        <v>8143</v>
      </c>
      <c r="AJ39" s="9">
        <v>9699</v>
      </c>
      <c r="AK39" s="9">
        <v>6459</v>
      </c>
      <c r="AL39" s="9">
        <v>6370</v>
      </c>
      <c r="AM39" s="9">
        <v>12805</v>
      </c>
      <c r="AN39" s="9">
        <v>14886</v>
      </c>
      <c r="AO39" s="9">
        <v>15832</v>
      </c>
      <c r="AP39" s="9">
        <v>11304</v>
      </c>
      <c r="AQ39" s="10">
        <v>9772</v>
      </c>
      <c r="AR39" s="10">
        <v>7425</v>
      </c>
      <c r="AS39" s="10">
        <v>8940</v>
      </c>
      <c r="AT39" s="10">
        <v>5862</v>
      </c>
      <c r="AU39" s="10">
        <v>5143</v>
      </c>
      <c r="AV39" s="9">
        <v>6161</v>
      </c>
      <c r="AW39" s="9">
        <v>3887</v>
      </c>
      <c r="AX39" s="9">
        <v>5913</v>
      </c>
      <c r="AY39" s="9">
        <v>956</v>
      </c>
      <c r="AZ39" s="9">
        <v>2469</v>
      </c>
      <c r="BA39" s="9">
        <v>2049</v>
      </c>
      <c r="BB39" s="9">
        <v>2388</v>
      </c>
      <c r="BC39" s="9">
        <v>1213</v>
      </c>
      <c r="BD39" s="9">
        <v>2669</v>
      </c>
      <c r="BE39" s="5">
        <v>4576</v>
      </c>
      <c r="BF39" s="5">
        <v>4732</v>
      </c>
      <c r="BG39" s="5">
        <v>4525</v>
      </c>
      <c r="BH39" s="5">
        <v>7207</v>
      </c>
      <c r="BI39" s="5">
        <v>3619</v>
      </c>
      <c r="BJ39" s="9">
        <v>3097.2762453753999</v>
      </c>
      <c r="BK39" s="9">
        <v>28</v>
      </c>
      <c r="BL39" s="9">
        <v>1289</v>
      </c>
      <c r="BM39" s="9">
        <v>1182</v>
      </c>
      <c r="BN39" s="9">
        <v>6609</v>
      </c>
      <c r="BO39" s="9">
        <v>1603</v>
      </c>
      <c r="BP39" s="9">
        <v>2139</v>
      </c>
      <c r="BQ39" s="9">
        <v>2494</v>
      </c>
      <c r="BR39" s="9">
        <v>3966</v>
      </c>
      <c r="BS39" s="9">
        <v>4042</v>
      </c>
      <c r="BT39" s="9">
        <v>9980</v>
      </c>
      <c r="BU39" s="9">
        <v>3794</v>
      </c>
      <c r="BV39" s="9">
        <v>4368</v>
      </c>
      <c r="BW39" s="9">
        <v>4602</v>
      </c>
      <c r="BX39" s="9">
        <v>9064</v>
      </c>
      <c r="BY39" s="9">
        <v>6034</v>
      </c>
      <c r="BZ39" s="9">
        <v>4877</v>
      </c>
      <c r="CA39" s="9">
        <v>4004</v>
      </c>
      <c r="CB39" s="9">
        <v>6055</v>
      </c>
      <c r="CC39" s="9">
        <v>12158</v>
      </c>
      <c r="CD39" s="9">
        <v>5240</v>
      </c>
      <c r="CE39" s="9">
        <v>3652</v>
      </c>
      <c r="CF39" s="9">
        <v>5101</v>
      </c>
      <c r="CG39" s="9">
        <v>3497</v>
      </c>
      <c r="CH39" s="9">
        <v>6150</v>
      </c>
      <c r="CI39" s="9">
        <v>4804</v>
      </c>
      <c r="CJ39" s="9">
        <v>5811</v>
      </c>
      <c r="CK39" s="9">
        <v>5860</v>
      </c>
      <c r="CL39" s="9">
        <v>5105</v>
      </c>
      <c r="CM39" s="9">
        <v>6973</v>
      </c>
      <c r="CN39" s="9">
        <v>8090</v>
      </c>
      <c r="CO39" s="9">
        <v>7151</v>
      </c>
      <c r="CP39" s="9">
        <v>9746</v>
      </c>
      <c r="CQ39" s="9">
        <v>5603</v>
      </c>
      <c r="CR39" s="9">
        <v>6737</v>
      </c>
      <c r="CS39" s="9">
        <v>5095</v>
      </c>
      <c r="CT39" s="9">
        <v>6107</v>
      </c>
      <c r="CU39" s="9">
        <v>5247</v>
      </c>
      <c r="CV39" s="9">
        <v>3063</v>
      </c>
      <c r="CW39" s="9">
        <v>4166</v>
      </c>
      <c r="CX39" s="9">
        <v>3564</v>
      </c>
      <c r="CY39" s="9">
        <v>8227</v>
      </c>
      <c r="CZ39" s="9">
        <v>3668</v>
      </c>
      <c r="DA39" s="9">
        <v>3310</v>
      </c>
      <c r="DB39" s="9">
        <v>4334</v>
      </c>
      <c r="DC39" s="9">
        <v>4161</v>
      </c>
      <c r="DD39" s="9">
        <v>3370</v>
      </c>
      <c r="DE39" s="9">
        <v>3899</v>
      </c>
      <c r="DF39" s="9">
        <v>1872</v>
      </c>
      <c r="DG39" s="9">
        <v>1408</v>
      </c>
      <c r="DH39" s="9">
        <v>7379</v>
      </c>
      <c r="DI39" s="9">
        <v>11469</v>
      </c>
      <c r="DJ39" s="9">
        <v>8147</v>
      </c>
      <c r="DK39" s="9">
        <v>10759</v>
      </c>
      <c r="DL39" s="9">
        <v>7073</v>
      </c>
      <c r="DM39" s="9">
        <v>9419</v>
      </c>
      <c r="DN39" s="9">
        <v>5279</v>
      </c>
      <c r="DO39" s="9">
        <v>8089</v>
      </c>
      <c r="DP39" s="9">
        <v>8744</v>
      </c>
      <c r="DQ39" s="9">
        <v>8932</v>
      </c>
      <c r="DR39" s="9">
        <v>6852</v>
      </c>
      <c r="DS39" s="9">
        <v>14596</v>
      </c>
      <c r="DT39" s="9">
        <v>13141</v>
      </c>
      <c r="DU39" s="9">
        <v>10785</v>
      </c>
      <c r="DV39" s="9">
        <v>10489</v>
      </c>
      <c r="DW39" s="9">
        <v>8515</v>
      </c>
      <c r="DX39" s="9">
        <v>6098</v>
      </c>
      <c r="DY39" s="9">
        <v>11429</v>
      </c>
      <c r="DZ39" s="9">
        <v>15653</v>
      </c>
      <c r="EA39" s="9">
        <v>9973</v>
      </c>
      <c r="EB39" s="9">
        <v>8640</v>
      </c>
      <c r="EC39" s="9">
        <v>6236</v>
      </c>
      <c r="ED39" s="9">
        <v>3552</v>
      </c>
      <c r="EE39" s="9">
        <v>19444</v>
      </c>
      <c r="EF39" s="9">
        <v>9750</v>
      </c>
      <c r="EG39" s="9">
        <v>7402</v>
      </c>
      <c r="EH39" s="9">
        <v>8108</v>
      </c>
      <c r="EI39" s="9">
        <v>5217</v>
      </c>
      <c r="EJ39" s="9">
        <v>6233</v>
      </c>
      <c r="EK39" s="9">
        <v>5127</v>
      </c>
      <c r="EL39" s="9">
        <v>9160</v>
      </c>
      <c r="EM39" s="9">
        <v>7683</v>
      </c>
      <c r="EN39" s="9">
        <v>4391</v>
      </c>
      <c r="EO39" s="9">
        <v>6342</v>
      </c>
      <c r="EP39" s="9">
        <v>8894</v>
      </c>
      <c r="EQ39" s="9">
        <v>12036</v>
      </c>
      <c r="ER39" s="9">
        <v>9977</v>
      </c>
      <c r="ES39" s="9">
        <v>7833</v>
      </c>
      <c r="ET39" s="9">
        <v>5525</v>
      </c>
      <c r="EU39" s="9">
        <v>4048</v>
      </c>
      <c r="EV39" s="9">
        <v>10248</v>
      </c>
      <c r="EW39" s="9">
        <v>3937</v>
      </c>
      <c r="EX39" s="9">
        <v>12626</v>
      </c>
      <c r="EY39" s="9">
        <v>8626</v>
      </c>
      <c r="EZ39" s="9">
        <v>23050</v>
      </c>
      <c r="FA39" s="9">
        <v>8138</v>
      </c>
      <c r="FB39" s="9">
        <v>3569</v>
      </c>
      <c r="FC39" s="9">
        <v>4295</v>
      </c>
      <c r="FD39" s="9">
        <v>4297</v>
      </c>
      <c r="FE39" s="9">
        <v>3854</v>
      </c>
      <c r="FF39" s="9">
        <v>4615</v>
      </c>
      <c r="FG39" s="9">
        <v>4711</v>
      </c>
      <c r="FH39" s="9">
        <v>3161</v>
      </c>
      <c r="FI39" s="9">
        <v>5368</v>
      </c>
      <c r="FJ39" s="9">
        <v>2298</v>
      </c>
      <c r="FK39" s="9">
        <v>6180</v>
      </c>
      <c r="FL39" s="9">
        <v>6832</v>
      </c>
      <c r="FM39" s="9">
        <v>8435</v>
      </c>
      <c r="FN39" s="9">
        <v>6078</v>
      </c>
      <c r="FO39" s="9">
        <v>4645</v>
      </c>
      <c r="FP39" s="9">
        <v>7172</v>
      </c>
      <c r="FQ39" s="9">
        <v>3067</v>
      </c>
      <c r="FR39" s="9">
        <v>469</v>
      </c>
      <c r="FS39" s="9">
        <v>1198</v>
      </c>
      <c r="FT39" s="9">
        <v>2356</v>
      </c>
      <c r="FU39" s="9">
        <v>5656</v>
      </c>
      <c r="FV39" s="9">
        <v>5307</v>
      </c>
      <c r="FW39" s="9">
        <v>3895</v>
      </c>
      <c r="FX39" s="9">
        <v>5583</v>
      </c>
      <c r="FY39" s="9">
        <v>2991.1195807215299</v>
      </c>
      <c r="FZ39" s="9">
        <v>2740</v>
      </c>
      <c r="GA39" s="9">
        <v>569</v>
      </c>
      <c r="GB39" s="9">
        <v>2668</v>
      </c>
      <c r="GC39" s="9">
        <v>2610</v>
      </c>
      <c r="GD39" s="9">
        <v>4320</v>
      </c>
      <c r="GE39" s="9">
        <v>3336</v>
      </c>
      <c r="GF39" s="9">
        <v>623</v>
      </c>
      <c r="GG39" s="9">
        <v>2048</v>
      </c>
      <c r="GH39" s="9">
        <v>796</v>
      </c>
      <c r="GI39" s="9">
        <v>6488</v>
      </c>
      <c r="GJ39" s="9">
        <v>1431</v>
      </c>
      <c r="GK39" s="9">
        <v>2391</v>
      </c>
      <c r="GL39" s="9">
        <v>2156</v>
      </c>
      <c r="GM39" s="9">
        <v>3353</v>
      </c>
      <c r="GN39" s="9">
        <v>3161</v>
      </c>
      <c r="GO39" s="9">
        <v>2478</v>
      </c>
      <c r="GP39" s="9">
        <v>2351</v>
      </c>
      <c r="GQ39" s="9">
        <v>753</v>
      </c>
      <c r="GR39" s="9">
        <v>2726</v>
      </c>
      <c r="GS39" s="9">
        <v>1984</v>
      </c>
      <c r="GT39" s="9">
        <v>783</v>
      </c>
      <c r="GU39" s="9">
        <v>3587</v>
      </c>
      <c r="GV39" s="9">
        <v>3414</v>
      </c>
      <c r="GW39" s="9">
        <v>1716</v>
      </c>
      <c r="GX39" s="9">
        <v>5233</v>
      </c>
      <c r="GY39" s="9">
        <v>3128</v>
      </c>
      <c r="GZ39" s="9">
        <v>1048</v>
      </c>
      <c r="HA39" s="9">
        <v>1711</v>
      </c>
      <c r="HB39" s="9">
        <v>2667</v>
      </c>
      <c r="HC39" s="9">
        <v>3696</v>
      </c>
      <c r="HD39" s="9">
        <v>169</v>
      </c>
      <c r="HE39" s="9">
        <v>2097.8542946416801</v>
      </c>
      <c r="HF39" s="9">
        <v>104</v>
      </c>
      <c r="HG39" s="9">
        <v>822</v>
      </c>
      <c r="HH39" s="9">
        <v>639</v>
      </c>
      <c r="HI39" s="9">
        <v>512</v>
      </c>
      <c r="HJ39" s="9">
        <v>575</v>
      </c>
      <c r="HK39" s="9">
        <v>980</v>
      </c>
      <c r="HL39" s="9">
        <v>1717</v>
      </c>
      <c r="HM39" s="9">
        <v>1318</v>
      </c>
      <c r="HN39" s="9">
        <v>1133</v>
      </c>
      <c r="HO39" s="9">
        <v>1262</v>
      </c>
      <c r="HP39" s="9">
        <v>1328</v>
      </c>
      <c r="HQ39" s="9">
        <v>1834</v>
      </c>
      <c r="HR39" s="9">
        <v>2900</v>
      </c>
      <c r="HS39" s="9">
        <v>2500</v>
      </c>
      <c r="HT39" s="9">
        <v>3259</v>
      </c>
      <c r="HU39" s="9">
        <v>932</v>
      </c>
      <c r="HV39" s="9">
        <v>1519</v>
      </c>
      <c r="HW39" s="9">
        <v>1169</v>
      </c>
      <c r="HX39" s="9">
        <v>1294</v>
      </c>
      <c r="HY39" s="9">
        <v>864</v>
      </c>
      <c r="HZ39" s="9">
        <v>1248</v>
      </c>
      <c r="IA39" s="9">
        <v>1524</v>
      </c>
      <c r="IB39" s="9">
        <v>2959</v>
      </c>
      <c r="IC39" s="9">
        <v>1711</v>
      </c>
      <c r="ID39" s="9">
        <v>1033</v>
      </c>
      <c r="IE39" s="9">
        <v>2269</v>
      </c>
      <c r="IF39" s="9">
        <v>2600</v>
      </c>
      <c r="IG39" s="9">
        <v>1605</v>
      </c>
      <c r="IH39" s="9">
        <v>724</v>
      </c>
      <c r="II39" s="9">
        <v>993</v>
      </c>
      <c r="IJ39" s="9">
        <v>2258</v>
      </c>
      <c r="IK39" s="9">
        <v>2091</v>
      </c>
      <c r="IL39" s="9">
        <v>3675</v>
      </c>
      <c r="IM39" s="9">
        <v>1557</v>
      </c>
      <c r="IN39" s="9">
        <v>1440</v>
      </c>
      <c r="IO39" s="9">
        <v>1839.73700114452</v>
      </c>
      <c r="IP39" s="9">
        <v>1634</v>
      </c>
      <c r="IQ39" s="9">
        <v>793</v>
      </c>
      <c r="IR39" s="9">
        <v>1226</v>
      </c>
      <c r="IS39" s="9">
        <v>1681</v>
      </c>
      <c r="IT39" s="9">
        <v>1842</v>
      </c>
      <c r="IU39" s="9">
        <v>1744</v>
      </c>
      <c r="IV39" s="9">
        <v>1508</v>
      </c>
      <c r="IW39" s="9">
        <v>1440</v>
      </c>
      <c r="IX39">
        <v>881</v>
      </c>
      <c r="IY39">
        <v>987</v>
      </c>
      <c r="IZ39">
        <v>2090</v>
      </c>
      <c r="JA39">
        <v>2706</v>
      </c>
      <c r="JB39">
        <v>1802</v>
      </c>
      <c r="JC39">
        <v>3123</v>
      </c>
      <c r="JD39">
        <v>2645</v>
      </c>
      <c r="JE39">
        <v>3116</v>
      </c>
      <c r="JF39">
        <v>3863</v>
      </c>
      <c r="JG39">
        <v>1818</v>
      </c>
      <c r="JH39">
        <v>2629</v>
      </c>
      <c r="JI39">
        <v>3216</v>
      </c>
      <c r="JJ39">
        <v>4748</v>
      </c>
      <c r="JK39">
        <v>2408</v>
      </c>
      <c r="JL39">
        <v>3973</v>
      </c>
      <c r="JM39">
        <v>608</v>
      </c>
      <c r="JN39">
        <v>3049</v>
      </c>
      <c r="JO39">
        <v>6594</v>
      </c>
      <c r="JP39">
        <v>5617</v>
      </c>
      <c r="JQ39">
        <v>3397</v>
      </c>
      <c r="JR39">
        <v>2131</v>
      </c>
      <c r="JS39">
        <v>4079</v>
      </c>
      <c r="JT39">
        <v>6573</v>
      </c>
      <c r="JU39">
        <v>3234</v>
      </c>
      <c r="JV39">
        <v>5021</v>
      </c>
      <c r="JW39">
        <v>3466</v>
      </c>
      <c r="JX39">
        <v>3864</v>
      </c>
      <c r="JY39">
        <v>2752</v>
      </c>
      <c r="JZ39">
        <v>2866</v>
      </c>
      <c r="KA39">
        <v>2339</v>
      </c>
      <c r="KB39">
        <v>3542</v>
      </c>
      <c r="KC39">
        <v>4020</v>
      </c>
      <c r="KD39">
        <v>3891</v>
      </c>
      <c r="KE39">
        <v>4986</v>
      </c>
      <c r="KF39">
        <v>3076</v>
      </c>
      <c r="KG39">
        <v>6152</v>
      </c>
      <c r="KH39">
        <v>4010</v>
      </c>
      <c r="KI39">
        <v>6366</v>
      </c>
      <c r="KJ39">
        <v>2938</v>
      </c>
      <c r="KK39">
        <v>3395</v>
      </c>
      <c r="KL39">
        <v>2974</v>
      </c>
      <c r="KM39">
        <v>1896</v>
      </c>
      <c r="KN39">
        <v>2332</v>
      </c>
      <c r="KO39">
        <v>1286</v>
      </c>
      <c r="KP39">
        <v>3736</v>
      </c>
      <c r="KQ39">
        <v>1428</v>
      </c>
      <c r="KR39">
        <v>706</v>
      </c>
      <c r="KS39">
        <v>1456</v>
      </c>
      <c r="KT39">
        <v>1516</v>
      </c>
    </row>
    <row r="40" spans="1:306" x14ac:dyDescent="0.25">
      <c r="A40" s="3" t="s">
        <v>256</v>
      </c>
      <c r="B40" s="3">
        <v>13</v>
      </c>
      <c r="C40" s="3">
        <v>156</v>
      </c>
      <c r="D40" s="3" t="s">
        <v>257</v>
      </c>
      <c r="E40" s="9">
        <v>55544</v>
      </c>
      <c r="F40" s="9">
        <v>59368</v>
      </c>
      <c r="G40" s="9">
        <v>75426</v>
      </c>
      <c r="H40" s="9">
        <v>60505</v>
      </c>
      <c r="I40" s="9">
        <v>59324</v>
      </c>
      <c r="J40" s="9">
        <v>47650</v>
      </c>
      <c r="K40" s="9">
        <v>47866</v>
      </c>
      <c r="L40" s="9">
        <v>52086</v>
      </c>
      <c r="M40" s="9">
        <v>47192</v>
      </c>
      <c r="N40" s="10">
        <v>34249</v>
      </c>
      <c r="O40" s="10">
        <v>33401</v>
      </c>
      <c r="P40" s="10">
        <v>69232</v>
      </c>
      <c r="Q40" s="10">
        <v>58486</v>
      </c>
      <c r="R40" s="10">
        <v>16813</v>
      </c>
      <c r="S40" s="9">
        <v>16814</v>
      </c>
      <c r="T40" s="9">
        <v>50222</v>
      </c>
      <c r="U40" s="9">
        <v>48139</v>
      </c>
      <c r="V40" s="9">
        <v>57167</v>
      </c>
      <c r="W40" s="9">
        <v>102018</v>
      </c>
      <c r="X40" s="9">
        <v>61447</v>
      </c>
      <c r="Y40" s="9">
        <v>51274</v>
      </c>
      <c r="Z40" s="9">
        <v>40125</v>
      </c>
      <c r="AA40" s="9">
        <v>33542</v>
      </c>
      <c r="AB40" s="4">
        <v>28117</v>
      </c>
      <c r="AC40" s="4">
        <v>26865</v>
      </c>
      <c r="AD40" s="4">
        <v>33302</v>
      </c>
      <c r="AE40" s="4">
        <v>37879</v>
      </c>
      <c r="AF40" s="4">
        <v>24990</v>
      </c>
      <c r="AG40" s="9">
        <v>77593</v>
      </c>
      <c r="AH40" s="9">
        <v>72882</v>
      </c>
      <c r="AI40" s="9">
        <v>89628</v>
      </c>
      <c r="AJ40" s="9">
        <v>105418</v>
      </c>
      <c r="AK40" s="9">
        <v>84614</v>
      </c>
      <c r="AL40" s="9">
        <v>70743</v>
      </c>
      <c r="AM40" s="9">
        <v>71353</v>
      </c>
      <c r="AN40" s="9">
        <v>169950</v>
      </c>
      <c r="AO40" s="9">
        <v>68166</v>
      </c>
      <c r="AP40" s="9">
        <v>70639</v>
      </c>
      <c r="AQ40" s="10">
        <v>63856</v>
      </c>
      <c r="AR40" s="10">
        <v>41830</v>
      </c>
      <c r="AS40" s="10">
        <v>82370</v>
      </c>
      <c r="AT40" s="10">
        <v>63611</v>
      </c>
      <c r="AU40" s="10">
        <v>62603</v>
      </c>
      <c r="AV40" s="9">
        <v>52062</v>
      </c>
      <c r="AW40" s="9">
        <v>54549</v>
      </c>
      <c r="AX40" s="9">
        <v>61788</v>
      </c>
      <c r="AY40" s="9">
        <v>32941</v>
      </c>
      <c r="AZ40" s="9">
        <v>57578</v>
      </c>
      <c r="BA40" s="9">
        <v>59682</v>
      </c>
      <c r="BB40" s="9">
        <v>38334</v>
      </c>
      <c r="BC40" s="9">
        <v>32905</v>
      </c>
      <c r="BD40" s="9">
        <v>56729</v>
      </c>
      <c r="BE40" s="5">
        <v>37142</v>
      </c>
      <c r="BF40" s="5">
        <v>36128</v>
      </c>
      <c r="BG40" s="5">
        <v>30172</v>
      </c>
      <c r="BH40" s="5">
        <v>39268</v>
      </c>
      <c r="BI40" s="5">
        <v>38632</v>
      </c>
      <c r="BJ40" s="9">
        <v>16862</v>
      </c>
      <c r="BK40" s="9">
        <v>42138</v>
      </c>
      <c r="BL40" s="9">
        <v>71982</v>
      </c>
      <c r="BM40" s="9">
        <v>36944</v>
      </c>
      <c r="BN40" s="9">
        <v>76582</v>
      </c>
      <c r="BO40" s="9">
        <v>40007</v>
      </c>
      <c r="BP40" s="9">
        <v>47865</v>
      </c>
      <c r="BQ40" s="9">
        <v>35274</v>
      </c>
      <c r="BR40" s="9">
        <v>55651</v>
      </c>
      <c r="BS40" s="9">
        <v>70779</v>
      </c>
      <c r="BT40" s="9">
        <v>100224</v>
      </c>
      <c r="BU40" s="9">
        <v>42018</v>
      </c>
      <c r="BV40" s="9">
        <v>68246</v>
      </c>
      <c r="BW40" s="9">
        <v>50564</v>
      </c>
      <c r="BX40" s="9">
        <v>74242</v>
      </c>
      <c r="BY40" s="9">
        <v>37411</v>
      </c>
      <c r="BZ40" s="9">
        <v>71991</v>
      </c>
      <c r="CA40" s="9">
        <v>42730</v>
      </c>
      <c r="CB40" s="9">
        <v>54298</v>
      </c>
      <c r="CC40" s="9">
        <v>47351</v>
      </c>
      <c r="CD40" s="9">
        <v>69670</v>
      </c>
      <c r="CE40" s="9">
        <v>56590</v>
      </c>
      <c r="CF40" s="9">
        <v>53524</v>
      </c>
      <c r="CG40" s="9">
        <v>29171</v>
      </c>
      <c r="CH40" s="9">
        <v>63058</v>
      </c>
      <c r="CI40" s="9">
        <v>57994</v>
      </c>
      <c r="CJ40" s="9">
        <v>59294</v>
      </c>
      <c r="CK40" s="9">
        <v>37450</v>
      </c>
      <c r="CL40" s="9">
        <v>72300</v>
      </c>
      <c r="CM40" s="9">
        <v>64709</v>
      </c>
      <c r="CN40" s="9">
        <v>41250</v>
      </c>
      <c r="CO40" s="9">
        <v>42678</v>
      </c>
      <c r="CP40" s="9">
        <v>86995</v>
      </c>
      <c r="CQ40" s="9">
        <v>47650</v>
      </c>
      <c r="CR40" s="9">
        <v>70585</v>
      </c>
      <c r="CS40" s="9">
        <v>61077</v>
      </c>
      <c r="CT40" s="9">
        <v>49120</v>
      </c>
      <c r="CU40" s="9">
        <v>60303</v>
      </c>
      <c r="CV40" s="9">
        <v>57480</v>
      </c>
      <c r="CW40" s="9">
        <v>90049</v>
      </c>
      <c r="CX40" s="9">
        <v>41743</v>
      </c>
      <c r="CY40" s="9">
        <v>78133</v>
      </c>
      <c r="CZ40" s="9">
        <v>49211</v>
      </c>
      <c r="DA40" s="9">
        <v>58913</v>
      </c>
      <c r="DB40" s="9">
        <v>57440</v>
      </c>
      <c r="DC40" s="9">
        <v>56998</v>
      </c>
      <c r="DD40" s="9">
        <v>62526</v>
      </c>
      <c r="DE40" s="9">
        <v>46611</v>
      </c>
      <c r="DF40" s="9">
        <v>64072</v>
      </c>
      <c r="DG40" s="9">
        <v>19921</v>
      </c>
      <c r="DH40" s="9">
        <v>39157</v>
      </c>
      <c r="DI40" s="9">
        <v>42963</v>
      </c>
      <c r="DJ40" s="9">
        <v>41791</v>
      </c>
      <c r="DK40" s="9">
        <v>58312</v>
      </c>
      <c r="DL40" s="9">
        <v>41314</v>
      </c>
      <c r="DM40" s="9">
        <v>36631</v>
      </c>
      <c r="DN40" s="9">
        <v>35107</v>
      </c>
      <c r="DO40" s="9">
        <v>42673</v>
      </c>
      <c r="DP40" s="9">
        <v>46883</v>
      </c>
      <c r="DQ40" s="9">
        <v>58326</v>
      </c>
      <c r="DR40" s="9">
        <v>47292</v>
      </c>
      <c r="DS40" s="9">
        <v>54386</v>
      </c>
      <c r="DT40" s="9">
        <v>73795</v>
      </c>
      <c r="DU40" s="9">
        <v>66197</v>
      </c>
      <c r="DV40" s="9">
        <v>59432</v>
      </c>
      <c r="DW40" s="9">
        <v>58834</v>
      </c>
      <c r="DX40" s="9">
        <v>37908</v>
      </c>
      <c r="DY40" s="9">
        <v>60029</v>
      </c>
      <c r="DZ40" s="9">
        <v>50448</v>
      </c>
      <c r="EA40" s="9">
        <v>58773</v>
      </c>
      <c r="EB40" s="9">
        <v>54699</v>
      </c>
      <c r="EC40" s="9">
        <v>27422</v>
      </c>
      <c r="ED40" s="9">
        <v>23412</v>
      </c>
      <c r="EE40" s="9">
        <v>45638</v>
      </c>
      <c r="EF40" s="9">
        <v>44545</v>
      </c>
      <c r="EG40" s="9">
        <v>53064</v>
      </c>
      <c r="EH40" s="9">
        <v>50491</v>
      </c>
      <c r="EI40" s="9">
        <v>38733</v>
      </c>
      <c r="EJ40" s="9">
        <v>40088</v>
      </c>
      <c r="EK40" s="9">
        <v>33964</v>
      </c>
      <c r="EL40" s="9">
        <v>76611</v>
      </c>
      <c r="EM40" s="9">
        <v>44489</v>
      </c>
      <c r="EN40" s="9">
        <v>35176</v>
      </c>
      <c r="EO40" s="9">
        <v>25858</v>
      </c>
      <c r="EP40" s="9">
        <v>37901</v>
      </c>
      <c r="EQ40" s="9">
        <v>59442</v>
      </c>
      <c r="ER40" s="9">
        <v>32591</v>
      </c>
      <c r="ES40" s="9">
        <v>49507</v>
      </c>
      <c r="ET40" s="9">
        <v>40037</v>
      </c>
      <c r="EU40" s="9">
        <v>37773</v>
      </c>
      <c r="EV40" s="9">
        <v>47417</v>
      </c>
      <c r="EW40" s="9">
        <v>26621</v>
      </c>
      <c r="EX40" s="9">
        <v>51455</v>
      </c>
      <c r="EY40" s="9">
        <v>68444</v>
      </c>
      <c r="EZ40" s="9">
        <v>77256</v>
      </c>
      <c r="FA40" s="9">
        <v>28564</v>
      </c>
      <c r="FB40" s="9">
        <v>30240</v>
      </c>
      <c r="FC40" s="9">
        <v>44906</v>
      </c>
      <c r="FD40" s="9">
        <v>33425</v>
      </c>
      <c r="FE40" s="9">
        <v>38200</v>
      </c>
      <c r="FF40" s="9">
        <v>75318</v>
      </c>
      <c r="FG40" s="9">
        <v>36497</v>
      </c>
      <c r="FH40" s="9">
        <v>38640</v>
      </c>
      <c r="FI40" s="9">
        <v>54851</v>
      </c>
      <c r="FJ40" s="9">
        <v>37277</v>
      </c>
      <c r="FK40" s="9">
        <v>74091</v>
      </c>
      <c r="FL40" s="9">
        <v>46333</v>
      </c>
      <c r="FM40" s="9">
        <v>56348</v>
      </c>
      <c r="FN40" s="9">
        <v>52293</v>
      </c>
      <c r="FO40" s="9">
        <v>60567</v>
      </c>
      <c r="FP40" s="9">
        <v>43626</v>
      </c>
      <c r="FQ40" s="9">
        <v>40460</v>
      </c>
      <c r="FR40" s="9">
        <v>27062</v>
      </c>
      <c r="FS40" s="9">
        <v>25172</v>
      </c>
      <c r="FT40" s="9">
        <v>47264</v>
      </c>
      <c r="FU40" s="9">
        <v>50026</v>
      </c>
      <c r="FV40" s="9">
        <v>45957</v>
      </c>
      <c r="FW40" s="9">
        <v>24727</v>
      </c>
      <c r="FX40" s="9">
        <v>44932</v>
      </c>
      <c r="FY40" s="9">
        <v>29104</v>
      </c>
      <c r="FZ40" s="9">
        <v>46867</v>
      </c>
      <c r="GA40" s="9">
        <v>22628</v>
      </c>
      <c r="GB40" s="9">
        <v>39806</v>
      </c>
      <c r="GC40" s="9">
        <v>27072</v>
      </c>
      <c r="GD40" s="9">
        <v>43701</v>
      </c>
      <c r="GE40" s="9">
        <v>52906</v>
      </c>
      <c r="GF40" s="9">
        <v>26116</v>
      </c>
      <c r="GG40" s="9">
        <v>51456</v>
      </c>
      <c r="GH40" s="9">
        <v>46176</v>
      </c>
      <c r="GI40" s="9">
        <v>39558</v>
      </c>
      <c r="GJ40" s="9">
        <v>36909</v>
      </c>
      <c r="GK40" s="9">
        <v>34300</v>
      </c>
      <c r="GL40" s="9">
        <v>29328</v>
      </c>
      <c r="GM40" s="9">
        <v>44706</v>
      </c>
      <c r="GN40" s="9">
        <v>45168</v>
      </c>
      <c r="GO40" s="9">
        <v>28833</v>
      </c>
      <c r="GP40" s="9">
        <v>25112</v>
      </c>
      <c r="GQ40" s="9">
        <v>19676</v>
      </c>
      <c r="GR40" s="9">
        <v>34993</v>
      </c>
      <c r="GS40" s="9">
        <v>33662</v>
      </c>
      <c r="GT40" s="9">
        <v>23711</v>
      </c>
      <c r="GU40" s="9">
        <v>45773</v>
      </c>
      <c r="GV40" s="9">
        <v>60864</v>
      </c>
      <c r="GW40" s="9">
        <v>44899</v>
      </c>
      <c r="GX40" s="9">
        <v>42517</v>
      </c>
      <c r="GY40" s="9">
        <v>46109</v>
      </c>
      <c r="GZ40" s="9">
        <v>31433</v>
      </c>
      <c r="HA40" s="9">
        <v>48898</v>
      </c>
      <c r="HB40" s="9">
        <v>38572</v>
      </c>
      <c r="HC40" s="9">
        <v>27644</v>
      </c>
      <c r="HD40" s="9">
        <v>25606</v>
      </c>
      <c r="HE40" s="9">
        <v>22851</v>
      </c>
      <c r="HF40" s="9">
        <v>34821</v>
      </c>
      <c r="HG40" s="9">
        <v>31839</v>
      </c>
      <c r="HH40" s="9">
        <v>45807</v>
      </c>
      <c r="HI40" s="9">
        <v>46552</v>
      </c>
      <c r="HJ40" s="9">
        <v>32363</v>
      </c>
      <c r="HK40" s="9">
        <v>30999</v>
      </c>
      <c r="HL40" s="9">
        <v>36608</v>
      </c>
      <c r="HM40" s="9">
        <v>30348</v>
      </c>
      <c r="HN40" s="9">
        <v>26938</v>
      </c>
      <c r="HO40" s="9">
        <v>44461</v>
      </c>
      <c r="HP40" s="9">
        <v>31145</v>
      </c>
      <c r="HQ40" s="9">
        <v>53295</v>
      </c>
      <c r="HR40" s="9">
        <v>29825</v>
      </c>
      <c r="HS40" s="9">
        <v>50281</v>
      </c>
      <c r="HT40" s="9">
        <v>46842</v>
      </c>
      <c r="HU40" s="9">
        <v>31006</v>
      </c>
      <c r="HV40" s="9">
        <v>41827</v>
      </c>
      <c r="HW40" s="9">
        <v>42093</v>
      </c>
      <c r="HX40" s="9">
        <v>27728</v>
      </c>
      <c r="HY40" s="9">
        <v>27747</v>
      </c>
      <c r="HZ40" s="9">
        <v>78772</v>
      </c>
      <c r="IA40" s="9">
        <v>35701</v>
      </c>
      <c r="IB40" s="9">
        <v>48534</v>
      </c>
      <c r="IC40" s="9">
        <v>33448</v>
      </c>
      <c r="ID40" s="9">
        <v>21757</v>
      </c>
      <c r="IE40" s="9">
        <v>40438</v>
      </c>
      <c r="IF40" s="9">
        <v>34734</v>
      </c>
      <c r="IG40" s="9">
        <v>31348</v>
      </c>
      <c r="IH40" s="9">
        <v>26325</v>
      </c>
      <c r="II40" s="9">
        <v>26613</v>
      </c>
      <c r="IJ40" s="9">
        <v>29427</v>
      </c>
      <c r="IK40" s="9">
        <v>27542</v>
      </c>
      <c r="IL40" s="9">
        <v>30962</v>
      </c>
      <c r="IM40" s="9">
        <v>29801</v>
      </c>
      <c r="IN40" s="9">
        <v>30517</v>
      </c>
      <c r="IO40" s="9">
        <v>18848</v>
      </c>
      <c r="IP40" s="9">
        <v>27843</v>
      </c>
      <c r="IQ40" s="9">
        <v>24826</v>
      </c>
      <c r="IR40" s="9">
        <v>28289</v>
      </c>
      <c r="IS40" s="9">
        <v>35440</v>
      </c>
      <c r="IT40" s="9">
        <v>33472</v>
      </c>
      <c r="IU40" s="9">
        <v>30394</v>
      </c>
      <c r="IV40" s="9">
        <v>30522</v>
      </c>
      <c r="IW40" s="9">
        <v>30692</v>
      </c>
      <c r="IX40">
        <v>21757</v>
      </c>
      <c r="IY40">
        <v>24919</v>
      </c>
      <c r="IZ40">
        <v>43281</v>
      </c>
      <c r="JA40">
        <v>32905</v>
      </c>
      <c r="JB40">
        <v>19657</v>
      </c>
      <c r="JC40">
        <v>26727</v>
      </c>
      <c r="JD40">
        <v>29940</v>
      </c>
      <c r="JE40">
        <v>31353</v>
      </c>
      <c r="JF40">
        <v>28718</v>
      </c>
      <c r="JG40">
        <v>17743</v>
      </c>
      <c r="JH40">
        <v>17342</v>
      </c>
      <c r="JI40">
        <v>45312</v>
      </c>
      <c r="JJ40">
        <v>26251</v>
      </c>
      <c r="JK40">
        <v>24455</v>
      </c>
      <c r="JL40">
        <v>28412</v>
      </c>
      <c r="JM40">
        <v>6191</v>
      </c>
      <c r="JN40">
        <v>25103</v>
      </c>
      <c r="JO40">
        <v>25270</v>
      </c>
      <c r="JP40">
        <v>24423</v>
      </c>
      <c r="JQ40">
        <v>20925</v>
      </c>
      <c r="JR40">
        <v>22749</v>
      </c>
      <c r="JS40">
        <v>22271</v>
      </c>
      <c r="JT40">
        <v>53291</v>
      </c>
      <c r="JU40">
        <v>25279</v>
      </c>
      <c r="JV40">
        <v>22916</v>
      </c>
      <c r="JW40">
        <v>32091</v>
      </c>
      <c r="JX40">
        <v>21735</v>
      </c>
      <c r="JY40">
        <v>24466</v>
      </c>
      <c r="JZ40">
        <v>24973</v>
      </c>
      <c r="KA40">
        <v>20024</v>
      </c>
      <c r="KB40">
        <v>51657</v>
      </c>
      <c r="KC40">
        <v>35133</v>
      </c>
      <c r="KD40">
        <v>24753</v>
      </c>
      <c r="KE40">
        <v>37083</v>
      </c>
      <c r="KF40">
        <v>31458</v>
      </c>
      <c r="KG40">
        <v>22759</v>
      </c>
      <c r="KH40">
        <v>24604</v>
      </c>
      <c r="KI40">
        <v>24904</v>
      </c>
      <c r="KJ40">
        <v>23836</v>
      </c>
      <c r="KK40">
        <v>22451</v>
      </c>
      <c r="KL40">
        <v>17792</v>
      </c>
      <c r="KM40">
        <v>17401</v>
      </c>
      <c r="KN40">
        <v>14203</v>
      </c>
      <c r="KO40">
        <v>7800</v>
      </c>
      <c r="KP40">
        <v>23869</v>
      </c>
      <c r="KQ40">
        <v>23797</v>
      </c>
      <c r="KR40">
        <v>22153</v>
      </c>
      <c r="KS40">
        <v>18407</v>
      </c>
      <c r="KT40">
        <v>22308</v>
      </c>
    </row>
    <row r="41" spans="1:306" x14ac:dyDescent="0.25">
      <c r="A41" s="3" t="s">
        <v>360</v>
      </c>
      <c r="B41" s="3">
        <v>13</v>
      </c>
      <c r="C41" s="3">
        <v>230</v>
      </c>
      <c r="D41" s="3" t="s">
        <v>361</v>
      </c>
      <c r="E41" s="9">
        <v>2039</v>
      </c>
      <c r="F41" s="9">
        <v>2459</v>
      </c>
      <c r="G41" s="9">
        <v>4995</v>
      </c>
      <c r="H41" s="9">
        <v>2791</v>
      </c>
      <c r="I41" s="9">
        <v>2935</v>
      </c>
      <c r="J41" s="9">
        <v>5151</v>
      </c>
      <c r="K41" s="9">
        <v>4534</v>
      </c>
      <c r="L41" s="9">
        <v>4193</v>
      </c>
      <c r="M41" s="9">
        <v>4034</v>
      </c>
      <c r="N41" s="10">
        <v>2805</v>
      </c>
      <c r="O41" s="10">
        <v>3041</v>
      </c>
      <c r="P41" s="10">
        <v>2289</v>
      </c>
      <c r="Q41" s="10">
        <v>1820</v>
      </c>
      <c r="R41" s="10">
        <v>101</v>
      </c>
      <c r="S41" s="9">
        <v>384</v>
      </c>
      <c r="T41" s="9">
        <v>2772</v>
      </c>
      <c r="U41" s="9">
        <v>1314</v>
      </c>
      <c r="V41" s="9">
        <v>2507</v>
      </c>
      <c r="W41" s="9">
        <v>909</v>
      </c>
      <c r="X41" s="9">
        <v>2255</v>
      </c>
      <c r="Y41" s="9">
        <v>1084</v>
      </c>
      <c r="Z41" s="9">
        <v>1297</v>
      </c>
      <c r="AA41" s="9">
        <v>1105</v>
      </c>
      <c r="AB41" s="4">
        <v>1078</v>
      </c>
      <c r="AC41" s="4">
        <v>1123</v>
      </c>
      <c r="AD41" s="4">
        <v>1673</v>
      </c>
      <c r="AE41" s="4">
        <v>2166</v>
      </c>
      <c r="AF41" s="4">
        <v>1057</v>
      </c>
      <c r="AG41" s="9">
        <v>2513</v>
      </c>
      <c r="AH41" s="9">
        <v>3335</v>
      </c>
      <c r="AI41" s="9">
        <v>3557</v>
      </c>
      <c r="AJ41" s="9">
        <v>3875</v>
      </c>
      <c r="AK41" s="9">
        <v>3148</v>
      </c>
      <c r="AL41" s="9">
        <v>3021</v>
      </c>
      <c r="AM41" s="9">
        <v>5551</v>
      </c>
      <c r="AN41" s="9">
        <v>6749</v>
      </c>
      <c r="AO41" s="9">
        <v>6508</v>
      </c>
      <c r="AP41" s="9">
        <v>4869</v>
      </c>
      <c r="AQ41" s="10">
        <v>4210</v>
      </c>
      <c r="AR41" s="10">
        <v>2291</v>
      </c>
      <c r="AS41" s="10">
        <v>4222</v>
      </c>
      <c r="AT41" s="10">
        <v>2514</v>
      </c>
      <c r="AU41" s="10">
        <v>2037</v>
      </c>
      <c r="AV41" s="9">
        <v>2579</v>
      </c>
      <c r="AW41" s="9">
        <v>1517</v>
      </c>
      <c r="AX41" s="9">
        <v>2256</v>
      </c>
      <c r="AY41" s="9">
        <v>589</v>
      </c>
      <c r="AZ41" s="9">
        <v>1266</v>
      </c>
      <c r="BA41" s="9">
        <v>1003</v>
      </c>
      <c r="BB41" s="9">
        <v>937</v>
      </c>
      <c r="BC41" s="9">
        <v>404</v>
      </c>
      <c r="BD41" s="9">
        <v>713</v>
      </c>
      <c r="BE41" s="5">
        <v>1773</v>
      </c>
      <c r="BF41" s="5">
        <v>1649</v>
      </c>
      <c r="BG41" s="5">
        <v>1312</v>
      </c>
      <c r="BH41" s="5">
        <v>1956</v>
      </c>
      <c r="BI41" s="5">
        <v>1475</v>
      </c>
      <c r="BJ41" s="9">
        <v>567</v>
      </c>
      <c r="BK41" s="9">
        <v>2057</v>
      </c>
      <c r="BL41" s="9">
        <v>1007</v>
      </c>
      <c r="BM41" s="9">
        <v>688</v>
      </c>
      <c r="BN41" s="9">
        <v>390</v>
      </c>
      <c r="BO41" s="9">
        <v>466</v>
      </c>
      <c r="BP41" s="9">
        <v>810</v>
      </c>
      <c r="BQ41" s="9">
        <v>994</v>
      </c>
      <c r="BR41" s="9">
        <v>3721</v>
      </c>
      <c r="BS41" s="9">
        <v>1524</v>
      </c>
      <c r="BT41" s="9">
        <v>6411</v>
      </c>
      <c r="BU41" s="9">
        <v>1632</v>
      </c>
      <c r="BV41" s="9">
        <v>1075</v>
      </c>
      <c r="BW41" s="9">
        <v>1444</v>
      </c>
      <c r="BX41" s="9">
        <v>2736</v>
      </c>
      <c r="BY41" s="9">
        <v>388</v>
      </c>
      <c r="BZ41" s="9">
        <v>2151</v>
      </c>
      <c r="CA41" s="9">
        <v>1028</v>
      </c>
      <c r="CB41" s="9">
        <v>1194</v>
      </c>
      <c r="CC41" s="9">
        <v>1954</v>
      </c>
      <c r="CD41" s="9">
        <v>1733</v>
      </c>
      <c r="CE41" s="9">
        <v>545</v>
      </c>
      <c r="CF41" s="9">
        <v>2532</v>
      </c>
      <c r="CG41" s="9">
        <v>1170</v>
      </c>
      <c r="CH41" s="9">
        <v>3203</v>
      </c>
      <c r="CI41" s="9">
        <v>4139</v>
      </c>
      <c r="CJ41" s="9">
        <v>1842</v>
      </c>
      <c r="CK41" s="9">
        <v>2420</v>
      </c>
      <c r="CL41" s="9">
        <v>939</v>
      </c>
      <c r="CM41" s="9">
        <v>1506</v>
      </c>
      <c r="CN41" s="9">
        <v>1743</v>
      </c>
      <c r="CO41" s="9">
        <v>2462</v>
      </c>
      <c r="CP41" s="9">
        <v>2926</v>
      </c>
      <c r="CQ41" s="9">
        <v>1727</v>
      </c>
      <c r="CR41" s="9">
        <v>946</v>
      </c>
      <c r="CS41" s="9">
        <v>1309</v>
      </c>
      <c r="CT41" s="9">
        <v>4210</v>
      </c>
      <c r="CU41" s="9">
        <v>4288</v>
      </c>
      <c r="CV41" s="9">
        <v>1449</v>
      </c>
      <c r="CW41" s="9">
        <v>3678</v>
      </c>
      <c r="CX41" s="9">
        <v>2248</v>
      </c>
      <c r="CY41" s="9">
        <v>7129</v>
      </c>
      <c r="CZ41" s="9">
        <v>1952</v>
      </c>
      <c r="DA41" s="9">
        <v>514</v>
      </c>
      <c r="DB41" s="9">
        <v>1607</v>
      </c>
      <c r="DC41" s="9">
        <v>403</v>
      </c>
      <c r="DD41" s="9">
        <v>2352</v>
      </c>
      <c r="DE41" s="9">
        <v>768</v>
      </c>
      <c r="DF41" s="9">
        <v>841</v>
      </c>
      <c r="DG41" s="9">
        <v>801</v>
      </c>
      <c r="DH41" s="9">
        <v>9510</v>
      </c>
      <c r="DI41" s="9">
        <v>1573</v>
      </c>
      <c r="DJ41" s="9">
        <v>2046</v>
      </c>
      <c r="DK41" s="9">
        <v>10056</v>
      </c>
      <c r="DL41" s="9">
        <v>6529</v>
      </c>
      <c r="DM41" s="9">
        <v>3649</v>
      </c>
      <c r="DN41" s="9">
        <v>801</v>
      </c>
      <c r="DO41" s="9">
        <v>1740</v>
      </c>
      <c r="DP41" s="9">
        <v>1929</v>
      </c>
      <c r="DQ41" s="9">
        <v>6739</v>
      </c>
      <c r="DR41" s="9">
        <v>2951</v>
      </c>
      <c r="DS41" s="9">
        <v>2409</v>
      </c>
      <c r="DT41" s="9">
        <v>3852</v>
      </c>
      <c r="DU41" s="9">
        <v>3129</v>
      </c>
      <c r="DV41" s="9">
        <v>6075</v>
      </c>
      <c r="DW41" s="9">
        <v>2765</v>
      </c>
      <c r="DX41" s="9">
        <v>1521</v>
      </c>
      <c r="DY41" s="9">
        <v>10746</v>
      </c>
      <c r="DZ41" s="9">
        <v>3599</v>
      </c>
      <c r="EA41" s="9">
        <v>3010</v>
      </c>
      <c r="EB41" s="9">
        <v>4302</v>
      </c>
      <c r="EC41" s="9">
        <v>1862</v>
      </c>
      <c r="ED41" s="9">
        <v>1247</v>
      </c>
      <c r="EE41" s="9">
        <v>4347</v>
      </c>
      <c r="EF41" s="9">
        <v>2898</v>
      </c>
      <c r="EG41" s="9">
        <v>2624</v>
      </c>
      <c r="EH41" s="9">
        <v>3713</v>
      </c>
      <c r="EI41" s="9">
        <v>3639</v>
      </c>
      <c r="EJ41" s="9">
        <v>2080</v>
      </c>
      <c r="EK41" s="9">
        <v>1657</v>
      </c>
      <c r="EL41" s="9">
        <v>1935</v>
      </c>
      <c r="EM41" s="9">
        <v>2267</v>
      </c>
      <c r="EN41" s="9">
        <v>2978</v>
      </c>
      <c r="EO41" s="9">
        <v>1744</v>
      </c>
      <c r="EP41" s="9">
        <v>1338</v>
      </c>
      <c r="EQ41" s="9">
        <v>4450</v>
      </c>
      <c r="ER41" s="9">
        <v>1089</v>
      </c>
      <c r="ES41" s="9">
        <v>5388</v>
      </c>
      <c r="ET41" s="9">
        <v>2004</v>
      </c>
      <c r="EU41" s="9">
        <v>1829</v>
      </c>
      <c r="EV41" s="9">
        <v>1491</v>
      </c>
      <c r="EW41" s="9">
        <v>1160</v>
      </c>
      <c r="EX41" s="9">
        <v>3079</v>
      </c>
      <c r="EY41" s="9">
        <v>2671</v>
      </c>
      <c r="EZ41" s="9">
        <v>2586</v>
      </c>
      <c r="FA41" s="9">
        <v>1125</v>
      </c>
      <c r="FB41" s="9">
        <v>1868</v>
      </c>
      <c r="FC41" s="9">
        <v>5090</v>
      </c>
      <c r="FD41" s="9">
        <v>1330</v>
      </c>
      <c r="FE41" s="9">
        <v>1658</v>
      </c>
      <c r="FF41" s="9">
        <v>2095</v>
      </c>
      <c r="FG41" s="9">
        <v>1432</v>
      </c>
      <c r="FH41" s="9">
        <v>1437</v>
      </c>
      <c r="FI41" s="9">
        <v>3917</v>
      </c>
      <c r="FJ41" s="9">
        <v>625</v>
      </c>
      <c r="FK41" s="9">
        <v>6556</v>
      </c>
      <c r="FL41" s="9">
        <v>5356</v>
      </c>
      <c r="FM41" s="9">
        <v>1095</v>
      </c>
      <c r="FN41" s="9">
        <v>4825</v>
      </c>
      <c r="FO41" s="9">
        <v>4155</v>
      </c>
      <c r="FP41" s="9">
        <v>2537</v>
      </c>
      <c r="FQ41" s="9">
        <v>526</v>
      </c>
      <c r="FR41" s="9">
        <v>1191</v>
      </c>
      <c r="FS41" s="9">
        <v>1272</v>
      </c>
      <c r="FT41" s="9">
        <v>551</v>
      </c>
      <c r="FU41" s="9">
        <v>739</v>
      </c>
      <c r="FV41" s="9">
        <v>395</v>
      </c>
      <c r="FW41" s="9">
        <v>92</v>
      </c>
      <c r="FX41" s="9">
        <v>1481</v>
      </c>
      <c r="FY41" s="9">
        <v>1144</v>
      </c>
      <c r="FZ41" s="9">
        <v>1435</v>
      </c>
      <c r="GA41" s="9">
        <v>893</v>
      </c>
      <c r="GB41" s="9">
        <v>2539</v>
      </c>
      <c r="GC41" s="9">
        <v>399</v>
      </c>
      <c r="GD41" s="9">
        <v>907</v>
      </c>
      <c r="GE41" s="9">
        <v>510</v>
      </c>
      <c r="GF41" s="9">
        <v>1102</v>
      </c>
      <c r="GG41" s="9">
        <v>508</v>
      </c>
      <c r="GH41" s="9">
        <v>576</v>
      </c>
      <c r="GI41" s="9">
        <v>681</v>
      </c>
      <c r="GJ41" s="9">
        <v>240</v>
      </c>
      <c r="GK41" s="9">
        <v>663</v>
      </c>
      <c r="GL41" s="9">
        <v>2716</v>
      </c>
      <c r="GM41" s="9">
        <v>1394</v>
      </c>
      <c r="GN41" s="9">
        <v>1247</v>
      </c>
      <c r="GO41" s="9">
        <v>218</v>
      </c>
      <c r="GP41" s="9">
        <v>222</v>
      </c>
      <c r="GQ41" s="9">
        <v>273</v>
      </c>
      <c r="GR41" s="9">
        <v>1081</v>
      </c>
      <c r="GS41" s="9">
        <v>1004</v>
      </c>
      <c r="GT41" s="9">
        <v>968</v>
      </c>
      <c r="GU41" s="9">
        <v>1726</v>
      </c>
      <c r="GV41" s="9">
        <v>3901</v>
      </c>
      <c r="GW41" s="9">
        <v>635</v>
      </c>
      <c r="GX41" s="9">
        <v>204</v>
      </c>
      <c r="GY41" s="9">
        <v>2138</v>
      </c>
      <c r="GZ41" s="9">
        <v>900</v>
      </c>
      <c r="HA41" s="9">
        <v>786</v>
      </c>
      <c r="HB41" s="9">
        <v>642</v>
      </c>
      <c r="HC41" s="9">
        <v>1104</v>
      </c>
      <c r="HD41" s="9">
        <v>1090</v>
      </c>
      <c r="HE41" s="9">
        <v>976</v>
      </c>
      <c r="HF41" s="9">
        <v>150</v>
      </c>
      <c r="HG41" s="9">
        <v>455</v>
      </c>
      <c r="HH41" s="9">
        <v>470</v>
      </c>
      <c r="HI41" s="9">
        <v>703</v>
      </c>
      <c r="HJ41" s="9">
        <v>444</v>
      </c>
      <c r="HK41" s="9">
        <v>1246</v>
      </c>
      <c r="HL41" s="9">
        <v>1885</v>
      </c>
      <c r="HM41" s="9">
        <v>420</v>
      </c>
      <c r="HN41" s="9">
        <v>732</v>
      </c>
      <c r="HO41" s="9">
        <v>842</v>
      </c>
      <c r="HP41" s="9">
        <v>693</v>
      </c>
      <c r="HQ41" s="9">
        <v>680</v>
      </c>
      <c r="HR41" s="9">
        <v>1565</v>
      </c>
      <c r="HS41" s="9">
        <v>2997</v>
      </c>
      <c r="HT41" s="9">
        <v>951</v>
      </c>
      <c r="HU41" s="9">
        <v>1406</v>
      </c>
      <c r="HV41" s="9">
        <v>982</v>
      </c>
      <c r="HW41" s="9">
        <v>472</v>
      </c>
      <c r="HX41" s="9">
        <v>423</v>
      </c>
      <c r="HY41" s="9">
        <v>346</v>
      </c>
      <c r="HZ41" s="9">
        <v>1015</v>
      </c>
      <c r="IA41" s="9">
        <v>638</v>
      </c>
      <c r="IB41" s="9">
        <v>402</v>
      </c>
      <c r="IC41" s="9">
        <v>608</v>
      </c>
      <c r="ID41" s="9">
        <v>354</v>
      </c>
      <c r="IE41" s="9">
        <v>2405</v>
      </c>
      <c r="IF41" s="9">
        <v>1857</v>
      </c>
      <c r="IG41" s="9">
        <v>286</v>
      </c>
      <c r="IH41" s="9">
        <v>116</v>
      </c>
      <c r="II41" s="9">
        <v>814</v>
      </c>
      <c r="IJ41" s="9">
        <v>618</v>
      </c>
      <c r="IK41" s="9">
        <v>283</v>
      </c>
      <c r="IL41" s="9">
        <v>203</v>
      </c>
      <c r="IM41" s="9">
        <v>616</v>
      </c>
      <c r="IN41" s="9">
        <v>590</v>
      </c>
      <c r="IO41" s="9">
        <v>582</v>
      </c>
      <c r="IP41" s="9">
        <v>310</v>
      </c>
      <c r="IQ41" s="9">
        <v>136</v>
      </c>
      <c r="IR41" s="9">
        <v>637</v>
      </c>
      <c r="IS41" s="9">
        <v>802</v>
      </c>
      <c r="IT41" s="9">
        <v>1460</v>
      </c>
      <c r="IU41" s="9">
        <v>1214</v>
      </c>
      <c r="IV41" s="9">
        <v>107</v>
      </c>
      <c r="IW41" s="9">
        <v>612</v>
      </c>
      <c r="IX41">
        <v>807</v>
      </c>
      <c r="IY41">
        <v>295</v>
      </c>
      <c r="IZ41">
        <v>312</v>
      </c>
      <c r="JA41">
        <v>791</v>
      </c>
      <c r="JB41">
        <v>3935</v>
      </c>
      <c r="JC41">
        <v>574</v>
      </c>
      <c r="JD41">
        <v>1353</v>
      </c>
      <c r="JE41">
        <v>682</v>
      </c>
      <c r="JF41">
        <v>724</v>
      </c>
      <c r="JG41">
        <v>1491</v>
      </c>
      <c r="JH41">
        <v>547</v>
      </c>
      <c r="JI41">
        <v>1959</v>
      </c>
      <c r="JJ41">
        <v>1593</v>
      </c>
      <c r="JK41">
        <v>1131</v>
      </c>
      <c r="JL41">
        <v>2076</v>
      </c>
      <c r="JM41">
        <v>29</v>
      </c>
      <c r="JN41">
        <v>1028</v>
      </c>
      <c r="JO41">
        <v>903</v>
      </c>
      <c r="JP41">
        <v>2845</v>
      </c>
      <c r="JQ41">
        <v>3430</v>
      </c>
      <c r="JR41">
        <v>1430</v>
      </c>
      <c r="JS41">
        <v>1537</v>
      </c>
      <c r="JT41">
        <v>1195</v>
      </c>
      <c r="JU41">
        <v>739</v>
      </c>
      <c r="JV41">
        <v>597</v>
      </c>
      <c r="JW41">
        <v>976</v>
      </c>
      <c r="JX41">
        <v>913</v>
      </c>
      <c r="JY41">
        <v>1054</v>
      </c>
      <c r="JZ41">
        <v>1705</v>
      </c>
      <c r="KA41">
        <v>604</v>
      </c>
      <c r="KB41">
        <v>1431</v>
      </c>
      <c r="KC41">
        <v>984</v>
      </c>
      <c r="KD41">
        <v>2011</v>
      </c>
      <c r="KE41">
        <v>966</v>
      </c>
      <c r="KF41">
        <v>1867</v>
      </c>
      <c r="KG41">
        <v>916</v>
      </c>
      <c r="KH41">
        <v>1850</v>
      </c>
      <c r="KI41">
        <v>1041</v>
      </c>
      <c r="KJ41">
        <v>1079</v>
      </c>
      <c r="KK41">
        <v>1946</v>
      </c>
      <c r="KL41">
        <v>904</v>
      </c>
      <c r="KM41">
        <v>604</v>
      </c>
      <c r="KN41">
        <v>705</v>
      </c>
      <c r="KO41">
        <v>142</v>
      </c>
      <c r="KP41">
        <v>1109</v>
      </c>
      <c r="KQ41">
        <v>250</v>
      </c>
      <c r="KR41">
        <v>810</v>
      </c>
      <c r="KS41">
        <v>319</v>
      </c>
      <c r="KT41">
        <v>247</v>
      </c>
    </row>
    <row r="42" spans="1:306" x14ac:dyDescent="0.25">
      <c r="A42" s="3" t="s">
        <v>362</v>
      </c>
      <c r="B42" s="3">
        <v>13.04</v>
      </c>
      <c r="C42" s="3">
        <v>232</v>
      </c>
      <c r="D42" s="3" t="s">
        <v>363</v>
      </c>
      <c r="E42" s="9">
        <v>1803</v>
      </c>
      <c r="F42" s="9">
        <v>1917</v>
      </c>
      <c r="G42" s="9">
        <v>3454</v>
      </c>
      <c r="H42" s="9">
        <v>2493</v>
      </c>
      <c r="I42" s="9">
        <v>2840</v>
      </c>
      <c r="J42" s="9">
        <v>3593</v>
      </c>
      <c r="K42" s="9">
        <v>3015</v>
      </c>
      <c r="L42" s="9">
        <v>2776</v>
      </c>
      <c r="M42" s="9">
        <v>3271</v>
      </c>
      <c r="N42" s="10">
        <v>2533</v>
      </c>
      <c r="O42" s="10">
        <v>2345</v>
      </c>
      <c r="P42" s="10">
        <v>2022</v>
      </c>
      <c r="Q42" s="10">
        <v>1947</v>
      </c>
      <c r="R42" s="10">
        <v>342</v>
      </c>
      <c r="S42" s="9">
        <v>490</v>
      </c>
      <c r="T42" s="9">
        <v>2790</v>
      </c>
      <c r="U42" s="9">
        <v>1825</v>
      </c>
      <c r="V42" s="9">
        <v>781</v>
      </c>
      <c r="W42" s="9">
        <v>1728</v>
      </c>
      <c r="X42" s="9">
        <v>3489</v>
      </c>
      <c r="Y42" s="9">
        <v>1464</v>
      </c>
      <c r="Z42" s="9">
        <v>1701</v>
      </c>
      <c r="AA42" s="9">
        <v>1773</v>
      </c>
      <c r="AB42" s="4">
        <v>991</v>
      </c>
      <c r="AC42" s="4">
        <v>1129</v>
      </c>
      <c r="AD42" s="4">
        <v>1867</v>
      </c>
      <c r="AE42" s="4">
        <v>2744</v>
      </c>
      <c r="AF42" s="4">
        <v>1607</v>
      </c>
      <c r="AG42" s="9">
        <v>4869</v>
      </c>
      <c r="AH42" s="9">
        <v>6102</v>
      </c>
      <c r="AI42" s="9">
        <v>6720</v>
      </c>
      <c r="AJ42" s="9">
        <v>5796</v>
      </c>
      <c r="AK42" s="9">
        <v>5997</v>
      </c>
      <c r="AL42" s="9">
        <v>5374</v>
      </c>
      <c r="AM42" s="9">
        <v>6635</v>
      </c>
      <c r="AN42" s="9">
        <v>7828</v>
      </c>
      <c r="AO42" s="9">
        <v>7488</v>
      </c>
      <c r="AP42" s="9">
        <v>6399</v>
      </c>
      <c r="AQ42" s="10">
        <v>5650</v>
      </c>
      <c r="AR42" s="10">
        <v>2832</v>
      </c>
      <c r="AS42" s="10">
        <v>5306</v>
      </c>
      <c r="AT42" s="10">
        <v>3926</v>
      </c>
      <c r="AU42" s="10">
        <v>3387</v>
      </c>
      <c r="AV42" s="9">
        <v>3729</v>
      </c>
      <c r="AW42" s="9">
        <v>2539</v>
      </c>
      <c r="AX42" s="9">
        <v>3587</v>
      </c>
      <c r="AY42" s="9">
        <v>1348</v>
      </c>
      <c r="AZ42" s="9">
        <v>2950</v>
      </c>
      <c r="BA42" s="9">
        <v>2970</v>
      </c>
      <c r="BB42" s="9">
        <v>2320</v>
      </c>
      <c r="BC42" s="9">
        <v>1834</v>
      </c>
      <c r="BD42" s="9">
        <v>1628</v>
      </c>
      <c r="BE42" s="5">
        <v>3136</v>
      </c>
      <c r="BF42" s="5">
        <v>2405</v>
      </c>
      <c r="BG42" s="5">
        <v>1385</v>
      </c>
      <c r="BH42" s="5">
        <v>1725</v>
      </c>
      <c r="BI42" s="5">
        <v>2640</v>
      </c>
      <c r="BJ42" s="9">
        <v>1887.1785757661501</v>
      </c>
      <c r="BK42" s="9">
        <v>3921.3955707312898</v>
      </c>
      <c r="BL42" s="9">
        <v>908</v>
      </c>
      <c r="BM42" s="9">
        <v>1185</v>
      </c>
      <c r="BN42" s="9">
        <v>2440</v>
      </c>
      <c r="BO42" s="9">
        <v>547</v>
      </c>
      <c r="BP42" s="9">
        <v>1334</v>
      </c>
      <c r="BQ42" s="9">
        <v>1450</v>
      </c>
      <c r="BR42" s="9">
        <v>2134</v>
      </c>
      <c r="BS42" s="9">
        <v>3095</v>
      </c>
      <c r="BT42" s="9">
        <v>5386</v>
      </c>
      <c r="BU42" s="9">
        <v>1654</v>
      </c>
      <c r="BV42" s="9">
        <v>3472</v>
      </c>
      <c r="BW42" s="9">
        <v>1483</v>
      </c>
      <c r="BX42" s="9">
        <v>1830</v>
      </c>
      <c r="BY42" s="9">
        <v>1257</v>
      </c>
      <c r="BZ42" s="9">
        <v>3042</v>
      </c>
      <c r="CA42" s="9">
        <v>1195</v>
      </c>
      <c r="CB42" s="9">
        <v>1930</v>
      </c>
      <c r="CC42" s="9">
        <v>1602</v>
      </c>
      <c r="CD42" s="9">
        <v>3186</v>
      </c>
      <c r="CE42" s="9">
        <v>1300</v>
      </c>
      <c r="CF42" s="9">
        <v>4147</v>
      </c>
      <c r="CG42" s="9">
        <v>985</v>
      </c>
      <c r="CH42" s="9">
        <v>3684</v>
      </c>
      <c r="CI42" s="9">
        <v>1699</v>
      </c>
      <c r="CJ42" s="9">
        <v>3681</v>
      </c>
      <c r="CK42" s="9">
        <v>1234</v>
      </c>
      <c r="CL42" s="9">
        <v>1728</v>
      </c>
      <c r="CM42" s="9">
        <v>5790</v>
      </c>
      <c r="CN42" s="9">
        <v>1641</v>
      </c>
      <c r="CO42" s="9">
        <v>2434</v>
      </c>
      <c r="CP42" s="9">
        <v>6104</v>
      </c>
      <c r="CQ42" s="9">
        <v>2095</v>
      </c>
      <c r="CR42" s="9">
        <v>3332</v>
      </c>
      <c r="CS42" s="9">
        <v>1922</v>
      </c>
      <c r="CT42" s="9">
        <v>2676</v>
      </c>
      <c r="CU42" s="9">
        <v>2019</v>
      </c>
      <c r="CV42" s="9">
        <v>1999</v>
      </c>
      <c r="CW42" s="9">
        <v>2557</v>
      </c>
      <c r="CX42" s="9">
        <v>1384</v>
      </c>
      <c r="CY42" s="9">
        <v>4970</v>
      </c>
      <c r="CZ42" s="9">
        <v>1353</v>
      </c>
      <c r="DA42" s="9">
        <v>1163</v>
      </c>
      <c r="DB42" s="9">
        <v>2455</v>
      </c>
      <c r="DC42" s="9">
        <v>880</v>
      </c>
      <c r="DD42" s="9">
        <v>2701</v>
      </c>
      <c r="DE42" s="9">
        <v>1233</v>
      </c>
      <c r="DF42" s="9">
        <v>3015</v>
      </c>
      <c r="DG42" s="9">
        <v>755</v>
      </c>
      <c r="DH42" s="9">
        <v>3034</v>
      </c>
      <c r="DI42" s="9">
        <v>3859</v>
      </c>
      <c r="DJ42" s="9">
        <v>3509</v>
      </c>
      <c r="DK42" s="9">
        <v>5450</v>
      </c>
      <c r="DL42" s="9">
        <v>2828</v>
      </c>
      <c r="DM42" s="9">
        <v>2573</v>
      </c>
      <c r="DN42" s="9">
        <v>1470</v>
      </c>
      <c r="DO42" s="9">
        <v>2714</v>
      </c>
      <c r="DP42" s="9">
        <v>2864</v>
      </c>
      <c r="DQ42" s="9">
        <v>5901</v>
      </c>
      <c r="DR42" s="9">
        <v>3546</v>
      </c>
      <c r="DS42" s="9">
        <v>2943</v>
      </c>
      <c r="DT42" s="9">
        <v>3956</v>
      </c>
      <c r="DU42" s="9">
        <v>3862</v>
      </c>
      <c r="DV42" s="9">
        <v>4811</v>
      </c>
      <c r="DW42" s="9">
        <v>2372</v>
      </c>
      <c r="DX42" s="9">
        <v>4483</v>
      </c>
      <c r="DY42" s="9">
        <v>3968</v>
      </c>
      <c r="DZ42" s="9">
        <v>3571</v>
      </c>
      <c r="EA42" s="9">
        <v>3502</v>
      </c>
      <c r="EB42" s="9">
        <v>3933</v>
      </c>
      <c r="EC42" s="9">
        <v>1948</v>
      </c>
      <c r="ED42" s="9">
        <v>1034</v>
      </c>
      <c r="EE42" s="9">
        <v>4182</v>
      </c>
      <c r="EF42" s="9">
        <v>5157</v>
      </c>
      <c r="EG42" s="9">
        <v>3507</v>
      </c>
      <c r="EH42" s="9">
        <v>3743</v>
      </c>
      <c r="EI42" s="9">
        <v>2163</v>
      </c>
      <c r="EJ42" s="9">
        <v>1433</v>
      </c>
      <c r="EK42" s="9">
        <v>2118</v>
      </c>
      <c r="EL42" s="9">
        <v>5931</v>
      </c>
      <c r="EM42" s="9">
        <v>2277</v>
      </c>
      <c r="EN42" s="9">
        <v>1615</v>
      </c>
      <c r="EO42" s="9">
        <v>1406</v>
      </c>
      <c r="EP42" s="9">
        <v>2189</v>
      </c>
      <c r="EQ42" s="9">
        <v>4688</v>
      </c>
      <c r="ER42" s="9">
        <v>1298</v>
      </c>
      <c r="ES42" s="9">
        <v>5551</v>
      </c>
      <c r="ET42" s="9">
        <v>2843</v>
      </c>
      <c r="EU42" s="9">
        <v>2587</v>
      </c>
      <c r="EV42" s="9">
        <v>3101</v>
      </c>
      <c r="EW42" s="9">
        <v>2390</v>
      </c>
      <c r="EX42" s="9">
        <v>3147</v>
      </c>
      <c r="EY42" s="9">
        <v>4139</v>
      </c>
      <c r="EZ42" s="9">
        <v>2896</v>
      </c>
      <c r="FA42" s="9">
        <v>1539</v>
      </c>
      <c r="FB42" s="9">
        <v>1650</v>
      </c>
      <c r="FC42" s="9">
        <v>2071</v>
      </c>
      <c r="FD42" s="9">
        <v>2282</v>
      </c>
      <c r="FE42" s="9">
        <v>1800</v>
      </c>
      <c r="FF42" s="9">
        <v>2054</v>
      </c>
      <c r="FG42" s="9">
        <v>2083</v>
      </c>
      <c r="FH42" s="9">
        <v>1761</v>
      </c>
      <c r="FI42" s="9">
        <v>2474</v>
      </c>
      <c r="FJ42" s="9">
        <v>1144</v>
      </c>
      <c r="FK42" s="9">
        <v>2545</v>
      </c>
      <c r="FL42" s="9">
        <v>2940</v>
      </c>
      <c r="FM42" s="9">
        <v>2612</v>
      </c>
      <c r="FN42" s="9">
        <v>2039</v>
      </c>
      <c r="FO42" s="9">
        <v>3167</v>
      </c>
      <c r="FP42" s="9">
        <v>3719</v>
      </c>
      <c r="FQ42" s="9">
        <v>1860</v>
      </c>
      <c r="FR42" s="9">
        <v>745</v>
      </c>
      <c r="FS42" s="9">
        <v>534</v>
      </c>
      <c r="FT42" s="9">
        <v>1685</v>
      </c>
      <c r="FU42" s="9">
        <v>2414</v>
      </c>
      <c r="FV42" s="9">
        <v>1526</v>
      </c>
      <c r="FW42" s="9">
        <v>638</v>
      </c>
      <c r="FX42" s="9">
        <v>3161</v>
      </c>
      <c r="FY42" s="9">
        <v>195</v>
      </c>
      <c r="FZ42" s="9">
        <v>1628</v>
      </c>
      <c r="GA42" s="9">
        <v>901</v>
      </c>
      <c r="GB42" s="9">
        <v>1611</v>
      </c>
      <c r="GC42" s="9">
        <v>734</v>
      </c>
      <c r="GD42" s="9">
        <v>1715</v>
      </c>
      <c r="GE42" s="9">
        <v>1687.87947477324</v>
      </c>
      <c r="GF42" s="9">
        <v>774</v>
      </c>
      <c r="GG42" s="9">
        <v>555</v>
      </c>
      <c r="GH42" s="9">
        <v>615</v>
      </c>
      <c r="GI42" s="9">
        <v>1514</v>
      </c>
      <c r="GJ42" s="9">
        <v>573</v>
      </c>
      <c r="GK42" s="9">
        <v>1408</v>
      </c>
      <c r="GL42" s="9">
        <v>874</v>
      </c>
      <c r="GM42" s="9">
        <v>2134</v>
      </c>
      <c r="GN42" s="9">
        <v>1457</v>
      </c>
      <c r="GO42" s="9">
        <v>713</v>
      </c>
      <c r="GP42" s="9">
        <v>845</v>
      </c>
      <c r="GQ42" s="9">
        <v>725</v>
      </c>
      <c r="GR42" s="9">
        <v>1555</v>
      </c>
      <c r="GS42" s="9">
        <v>1415</v>
      </c>
      <c r="GT42" s="9">
        <v>463</v>
      </c>
      <c r="GU42" s="9">
        <v>2797.6648597648</v>
      </c>
      <c r="GV42" s="9">
        <v>2111</v>
      </c>
      <c r="GW42" s="9">
        <v>1605</v>
      </c>
      <c r="GX42" s="9">
        <v>1434</v>
      </c>
      <c r="GY42" s="9">
        <v>2487</v>
      </c>
      <c r="GZ42" s="9">
        <v>1225</v>
      </c>
      <c r="HA42" s="9">
        <v>1129</v>
      </c>
      <c r="HB42" s="9">
        <v>1753</v>
      </c>
      <c r="HC42" s="9">
        <v>1683</v>
      </c>
      <c r="HD42" s="9">
        <v>354</v>
      </c>
      <c r="HE42" s="9">
        <v>1261.5038197434901</v>
      </c>
      <c r="HF42" s="9">
        <v>625</v>
      </c>
      <c r="HG42" s="9">
        <v>3317</v>
      </c>
      <c r="HH42" s="9">
        <v>443</v>
      </c>
      <c r="HI42" s="9">
        <v>642</v>
      </c>
      <c r="HJ42" s="9">
        <v>614</v>
      </c>
      <c r="HK42" s="9">
        <v>1686</v>
      </c>
      <c r="HL42" s="9">
        <v>1425</v>
      </c>
      <c r="HM42" s="9">
        <v>1542</v>
      </c>
      <c r="HN42" s="9">
        <v>698</v>
      </c>
      <c r="HO42" s="9">
        <v>849</v>
      </c>
      <c r="HP42" s="9">
        <v>1272</v>
      </c>
      <c r="HQ42" s="9">
        <v>2254</v>
      </c>
      <c r="HR42" s="9">
        <v>1347</v>
      </c>
      <c r="HS42" s="9">
        <v>1533</v>
      </c>
      <c r="HT42" s="9">
        <v>1959</v>
      </c>
      <c r="HU42" s="9">
        <v>321</v>
      </c>
      <c r="HV42" s="9">
        <v>1211</v>
      </c>
      <c r="HW42" s="9">
        <v>849</v>
      </c>
      <c r="HX42" s="9">
        <v>981</v>
      </c>
      <c r="HY42" s="9">
        <v>1138</v>
      </c>
      <c r="HZ42" s="9">
        <v>1908</v>
      </c>
      <c r="IA42" s="9">
        <v>1004</v>
      </c>
      <c r="IB42" s="9">
        <v>2251</v>
      </c>
      <c r="IC42" s="9">
        <v>1333</v>
      </c>
      <c r="ID42" s="9">
        <v>533</v>
      </c>
      <c r="IE42" s="9">
        <v>1447</v>
      </c>
      <c r="IF42" s="9">
        <v>1691</v>
      </c>
      <c r="IG42" s="9">
        <v>943</v>
      </c>
      <c r="IH42" s="9">
        <v>581</v>
      </c>
      <c r="II42" s="9">
        <v>463</v>
      </c>
      <c r="IJ42" s="9">
        <v>1139</v>
      </c>
      <c r="IK42" s="9">
        <v>906</v>
      </c>
      <c r="IL42" s="9">
        <v>867</v>
      </c>
      <c r="IM42" s="9">
        <v>996</v>
      </c>
      <c r="IN42" s="9">
        <v>921</v>
      </c>
      <c r="IO42" s="9">
        <v>845.10112690486903</v>
      </c>
      <c r="IP42" s="9">
        <v>882</v>
      </c>
      <c r="IQ42" s="9">
        <v>857</v>
      </c>
      <c r="IR42" s="9">
        <v>1456</v>
      </c>
      <c r="IS42" s="9">
        <v>1866</v>
      </c>
      <c r="IT42" s="9">
        <v>1686</v>
      </c>
      <c r="IU42" s="9">
        <v>755</v>
      </c>
      <c r="IV42" s="9">
        <v>1000</v>
      </c>
      <c r="IW42" s="9">
        <v>1687</v>
      </c>
      <c r="IX42">
        <v>748</v>
      </c>
      <c r="IY42">
        <v>768</v>
      </c>
      <c r="IZ42">
        <v>1117</v>
      </c>
      <c r="JA42">
        <v>1713</v>
      </c>
      <c r="JB42">
        <v>880</v>
      </c>
      <c r="JC42">
        <v>986</v>
      </c>
      <c r="JD42">
        <v>1439</v>
      </c>
      <c r="JE42">
        <v>1082</v>
      </c>
      <c r="JF42">
        <v>1076</v>
      </c>
      <c r="JG42">
        <v>899</v>
      </c>
      <c r="JH42">
        <v>801</v>
      </c>
      <c r="JI42">
        <v>1257</v>
      </c>
      <c r="JJ42">
        <v>1438</v>
      </c>
      <c r="JK42">
        <v>1386</v>
      </c>
      <c r="JL42">
        <v>1048</v>
      </c>
      <c r="JM42">
        <v>72</v>
      </c>
      <c r="JN42">
        <v>1009</v>
      </c>
      <c r="JO42">
        <v>923</v>
      </c>
      <c r="JP42">
        <v>2751</v>
      </c>
      <c r="JQ42">
        <v>965</v>
      </c>
      <c r="JR42">
        <v>765</v>
      </c>
      <c r="JS42">
        <v>869</v>
      </c>
      <c r="JT42">
        <v>783</v>
      </c>
      <c r="JU42">
        <v>1247</v>
      </c>
      <c r="JV42">
        <v>656</v>
      </c>
      <c r="JW42">
        <v>1584</v>
      </c>
      <c r="JX42">
        <v>1072</v>
      </c>
      <c r="JY42">
        <v>1021</v>
      </c>
      <c r="JZ42">
        <v>1633</v>
      </c>
      <c r="KA42">
        <v>703</v>
      </c>
      <c r="KB42">
        <v>1729</v>
      </c>
      <c r="KC42">
        <v>1138</v>
      </c>
      <c r="KD42">
        <v>1008</v>
      </c>
      <c r="KE42">
        <v>2029</v>
      </c>
      <c r="KF42">
        <v>1215</v>
      </c>
      <c r="KG42">
        <v>1353</v>
      </c>
      <c r="KH42">
        <v>931</v>
      </c>
      <c r="KI42">
        <v>1370</v>
      </c>
      <c r="KJ42">
        <v>1299</v>
      </c>
      <c r="KK42">
        <v>1031</v>
      </c>
      <c r="KL42">
        <v>816</v>
      </c>
      <c r="KM42">
        <v>1006</v>
      </c>
      <c r="KN42">
        <v>945</v>
      </c>
      <c r="KO42">
        <v>752</v>
      </c>
      <c r="KP42">
        <v>2030</v>
      </c>
      <c r="KQ42">
        <v>457</v>
      </c>
      <c r="KR42">
        <v>435</v>
      </c>
      <c r="KS42">
        <v>692</v>
      </c>
      <c r="KT42">
        <v>960</v>
      </c>
    </row>
    <row r="43" spans="1:306" x14ac:dyDescent="0.25">
      <c r="A43" s="3" t="s">
        <v>258</v>
      </c>
      <c r="B43" s="3">
        <v>13.4</v>
      </c>
      <c r="C43" s="3">
        <v>115</v>
      </c>
      <c r="D43" s="3" t="s">
        <v>259</v>
      </c>
      <c r="E43" s="9">
        <v>9188</v>
      </c>
      <c r="F43" s="9">
        <v>10246</v>
      </c>
      <c r="G43" s="9">
        <v>12705</v>
      </c>
      <c r="H43" s="9">
        <v>9893</v>
      </c>
      <c r="I43" s="9">
        <v>9644</v>
      </c>
      <c r="J43" s="9">
        <v>11210</v>
      </c>
      <c r="K43" s="9">
        <v>12444</v>
      </c>
      <c r="L43" s="9">
        <v>12932</v>
      </c>
      <c r="M43" s="9">
        <v>11255</v>
      </c>
      <c r="N43" s="10">
        <v>8124</v>
      </c>
      <c r="O43" s="10">
        <v>11588</v>
      </c>
      <c r="P43" s="10">
        <v>7697</v>
      </c>
      <c r="Q43" s="10">
        <v>7179</v>
      </c>
      <c r="R43" s="10">
        <v>2995</v>
      </c>
      <c r="S43" s="9">
        <v>2983</v>
      </c>
      <c r="T43" s="9">
        <v>9647</v>
      </c>
      <c r="U43" s="9">
        <v>8285</v>
      </c>
      <c r="V43" s="9">
        <v>5244</v>
      </c>
      <c r="W43" s="9">
        <v>8808</v>
      </c>
      <c r="X43" s="9">
        <v>8483</v>
      </c>
      <c r="Y43" s="9">
        <v>5753</v>
      </c>
      <c r="Z43" s="9">
        <v>7839</v>
      </c>
      <c r="AA43" s="9">
        <v>7376</v>
      </c>
      <c r="AB43" s="4">
        <v>5309</v>
      </c>
      <c r="AC43" s="4">
        <v>6267</v>
      </c>
      <c r="AD43" s="4">
        <v>6579</v>
      </c>
      <c r="AE43" s="4">
        <v>7981</v>
      </c>
      <c r="AF43" s="4">
        <v>6593</v>
      </c>
      <c r="AG43" s="9">
        <v>11616</v>
      </c>
      <c r="AH43" s="9">
        <v>13548</v>
      </c>
      <c r="AI43" s="9">
        <v>15157</v>
      </c>
      <c r="AJ43" s="9">
        <v>14618</v>
      </c>
      <c r="AK43" s="9">
        <v>13673</v>
      </c>
      <c r="AL43" s="9">
        <v>12144</v>
      </c>
      <c r="AM43" s="9">
        <v>18105</v>
      </c>
      <c r="AN43" s="9">
        <v>22183</v>
      </c>
      <c r="AO43" s="9">
        <v>19067</v>
      </c>
      <c r="AP43" s="9">
        <v>16710</v>
      </c>
      <c r="AQ43" s="10">
        <v>14280</v>
      </c>
      <c r="AR43" s="10">
        <v>12587</v>
      </c>
      <c r="AS43" s="10">
        <v>14192</v>
      </c>
      <c r="AT43" s="10">
        <v>11605</v>
      </c>
      <c r="AU43" s="10">
        <v>11187</v>
      </c>
      <c r="AV43" s="9">
        <v>12062</v>
      </c>
      <c r="AW43" s="9">
        <v>9563</v>
      </c>
      <c r="AX43" s="9">
        <v>11929</v>
      </c>
      <c r="AY43" s="9">
        <v>6467</v>
      </c>
      <c r="AZ43" s="9">
        <v>10806</v>
      </c>
      <c r="BA43" s="9">
        <v>10539</v>
      </c>
      <c r="BB43" s="9">
        <v>9221</v>
      </c>
      <c r="BC43" s="9">
        <v>2965</v>
      </c>
      <c r="BD43" s="9">
        <v>8652</v>
      </c>
      <c r="BE43" s="5">
        <v>9425</v>
      </c>
      <c r="BF43" s="5">
        <v>7615</v>
      </c>
      <c r="BG43" s="5">
        <v>5983</v>
      </c>
      <c r="BH43" s="5">
        <v>10354</v>
      </c>
      <c r="BI43" s="5">
        <v>6767</v>
      </c>
      <c r="BJ43" s="9">
        <v>703</v>
      </c>
      <c r="BK43" s="9">
        <v>11807</v>
      </c>
      <c r="BL43" s="9">
        <v>12727</v>
      </c>
      <c r="BM43" s="9">
        <v>7536</v>
      </c>
      <c r="BN43" s="9">
        <v>14974</v>
      </c>
      <c r="BO43" s="9">
        <v>8782</v>
      </c>
      <c r="BP43" s="9">
        <v>8651</v>
      </c>
      <c r="BQ43" s="9">
        <v>5323</v>
      </c>
      <c r="BR43" s="9">
        <v>11392</v>
      </c>
      <c r="BS43" s="9">
        <v>14646</v>
      </c>
      <c r="BT43" s="9">
        <v>27048</v>
      </c>
      <c r="BU43" s="9">
        <v>7310</v>
      </c>
      <c r="BV43" s="9">
        <v>15187</v>
      </c>
      <c r="BW43" s="9">
        <v>7063</v>
      </c>
      <c r="BX43" s="9">
        <v>15732</v>
      </c>
      <c r="BY43" s="9">
        <v>7920</v>
      </c>
      <c r="BZ43" s="9">
        <v>11376</v>
      </c>
      <c r="CA43" s="9">
        <v>11031</v>
      </c>
      <c r="CB43" s="9">
        <v>10808</v>
      </c>
      <c r="CC43" s="9">
        <v>17497</v>
      </c>
      <c r="CD43" s="9">
        <v>10667</v>
      </c>
      <c r="CE43" s="9">
        <v>7308</v>
      </c>
      <c r="CF43" s="9">
        <v>13650</v>
      </c>
      <c r="CG43" s="9">
        <v>13038</v>
      </c>
      <c r="CH43" s="9">
        <v>10008</v>
      </c>
      <c r="CI43" s="9">
        <v>11440</v>
      </c>
      <c r="CJ43" s="9">
        <v>11802</v>
      </c>
      <c r="CK43" s="9">
        <v>10058</v>
      </c>
      <c r="CL43" s="9">
        <v>12488</v>
      </c>
      <c r="CM43" s="9">
        <v>18847</v>
      </c>
      <c r="CN43" s="9">
        <v>13734</v>
      </c>
      <c r="CO43" s="9">
        <v>9966</v>
      </c>
      <c r="CP43" s="9">
        <v>8894</v>
      </c>
      <c r="CQ43" s="9">
        <v>11687</v>
      </c>
      <c r="CR43" s="9">
        <v>22500</v>
      </c>
      <c r="CS43" s="9">
        <v>9827</v>
      </c>
      <c r="CT43" s="9">
        <v>8078</v>
      </c>
      <c r="CU43" s="9">
        <v>6395</v>
      </c>
      <c r="CV43" s="9">
        <v>5739</v>
      </c>
      <c r="CW43" s="9">
        <v>7326</v>
      </c>
      <c r="CX43" s="9">
        <v>10065</v>
      </c>
      <c r="CY43" s="9">
        <v>11061</v>
      </c>
      <c r="CZ43" s="9">
        <v>9792</v>
      </c>
      <c r="DA43" s="9">
        <v>6761</v>
      </c>
      <c r="DB43" s="9">
        <v>10861</v>
      </c>
      <c r="DC43" s="9">
        <v>14574</v>
      </c>
      <c r="DD43" s="9">
        <v>11580</v>
      </c>
      <c r="DE43" s="9">
        <v>7832</v>
      </c>
      <c r="DF43" s="9">
        <v>5003</v>
      </c>
      <c r="DG43" s="9">
        <v>3026</v>
      </c>
      <c r="DH43" s="9">
        <v>12353</v>
      </c>
      <c r="DI43" s="9">
        <v>14465</v>
      </c>
      <c r="DJ43" s="9">
        <v>10618</v>
      </c>
      <c r="DK43" s="9">
        <v>10292</v>
      </c>
      <c r="DL43" s="9">
        <v>11773</v>
      </c>
      <c r="DM43" s="9">
        <v>15943</v>
      </c>
      <c r="DN43" s="9">
        <v>22656</v>
      </c>
      <c r="DO43" s="9">
        <v>29683</v>
      </c>
      <c r="DP43" s="9">
        <v>10893</v>
      </c>
      <c r="DQ43" s="9">
        <v>17540</v>
      </c>
      <c r="DR43" s="9">
        <v>15498</v>
      </c>
      <c r="DS43" s="9">
        <v>26898</v>
      </c>
      <c r="DT43" s="9">
        <v>10520</v>
      </c>
      <c r="DU43" s="9">
        <v>15436</v>
      </c>
      <c r="DV43" s="9">
        <v>16161</v>
      </c>
      <c r="DW43" s="9">
        <v>16275</v>
      </c>
      <c r="DX43" s="9">
        <v>24267</v>
      </c>
      <c r="DY43" s="9">
        <v>17051</v>
      </c>
      <c r="DZ43" s="9">
        <v>15860</v>
      </c>
      <c r="EA43" s="9">
        <v>10756</v>
      </c>
      <c r="EB43" s="9">
        <v>14853</v>
      </c>
      <c r="EC43" s="9">
        <v>9783</v>
      </c>
      <c r="ED43" s="9">
        <v>5097</v>
      </c>
      <c r="EE43" s="9">
        <v>15066</v>
      </c>
      <c r="EF43" s="9">
        <v>18268</v>
      </c>
      <c r="EG43" s="9">
        <v>12840</v>
      </c>
      <c r="EH43" s="9">
        <v>16040</v>
      </c>
      <c r="EI43" s="9">
        <v>12702</v>
      </c>
      <c r="EJ43" s="9">
        <v>9515</v>
      </c>
      <c r="EK43" s="9">
        <v>12393</v>
      </c>
      <c r="EL43" s="9">
        <v>18368</v>
      </c>
      <c r="EM43" s="9">
        <v>14273</v>
      </c>
      <c r="EN43" s="9">
        <v>9514</v>
      </c>
      <c r="EO43" s="9">
        <v>21094</v>
      </c>
      <c r="EP43" s="9">
        <v>17107</v>
      </c>
      <c r="EQ43" s="9">
        <v>17884</v>
      </c>
      <c r="ER43" s="9">
        <v>11088</v>
      </c>
      <c r="ES43" s="9">
        <v>15651</v>
      </c>
      <c r="ET43" s="9">
        <v>11246</v>
      </c>
      <c r="EU43" s="9">
        <v>10191</v>
      </c>
      <c r="EV43" s="9">
        <v>14291</v>
      </c>
      <c r="EW43" s="9">
        <v>8169</v>
      </c>
      <c r="EX43" s="9">
        <v>21428</v>
      </c>
      <c r="EY43" s="9">
        <v>12639</v>
      </c>
      <c r="EZ43" s="9">
        <v>11565</v>
      </c>
      <c r="FA43" s="9">
        <v>17037</v>
      </c>
      <c r="FB43" s="9">
        <v>8289</v>
      </c>
      <c r="FC43" s="9">
        <v>8856</v>
      </c>
      <c r="FD43" s="9">
        <v>9514</v>
      </c>
      <c r="FE43" s="9">
        <v>8605</v>
      </c>
      <c r="FF43" s="9">
        <v>8631</v>
      </c>
      <c r="FG43" s="9">
        <v>10488</v>
      </c>
      <c r="FH43" s="9">
        <v>11599</v>
      </c>
      <c r="FI43" s="9">
        <v>9205</v>
      </c>
      <c r="FJ43" s="9">
        <v>4955</v>
      </c>
      <c r="FK43" s="9">
        <v>7226</v>
      </c>
      <c r="FL43" s="9">
        <v>12800</v>
      </c>
      <c r="FM43" s="9">
        <v>20095</v>
      </c>
      <c r="FN43" s="9">
        <v>8685</v>
      </c>
      <c r="FO43" s="9">
        <v>10404</v>
      </c>
      <c r="FP43" s="9">
        <v>10451</v>
      </c>
      <c r="FQ43" s="9">
        <v>9723</v>
      </c>
      <c r="FR43" s="9">
        <v>5663</v>
      </c>
      <c r="FS43" s="9">
        <v>9309</v>
      </c>
      <c r="FT43" s="9">
        <v>7412</v>
      </c>
      <c r="FU43" s="9">
        <v>15634</v>
      </c>
      <c r="FV43" s="9">
        <v>22803</v>
      </c>
      <c r="FW43" s="9">
        <v>10482</v>
      </c>
      <c r="FX43" s="9">
        <v>13193</v>
      </c>
      <c r="FY43" s="9">
        <v>9047</v>
      </c>
      <c r="FZ43" s="9">
        <v>6638</v>
      </c>
      <c r="GA43" s="9">
        <v>15914</v>
      </c>
      <c r="GB43" s="9">
        <v>10486</v>
      </c>
      <c r="GC43" s="9">
        <v>5904</v>
      </c>
      <c r="GD43" s="9">
        <v>7705</v>
      </c>
      <c r="GE43" s="9">
        <v>6477</v>
      </c>
      <c r="GF43" s="9">
        <v>6137</v>
      </c>
      <c r="GG43" s="9">
        <v>2617</v>
      </c>
      <c r="GH43" s="9">
        <v>3830</v>
      </c>
      <c r="GI43" s="9">
        <v>16432</v>
      </c>
      <c r="GJ43" s="9">
        <v>23878</v>
      </c>
      <c r="GK43" s="9">
        <v>7727</v>
      </c>
      <c r="GL43" s="9">
        <v>9202</v>
      </c>
      <c r="GM43" s="9">
        <v>7429</v>
      </c>
      <c r="GN43" s="9">
        <v>9411</v>
      </c>
      <c r="GO43" s="9">
        <v>8622</v>
      </c>
      <c r="GP43" s="9">
        <v>9169</v>
      </c>
      <c r="GQ43" s="9">
        <v>5117</v>
      </c>
      <c r="GR43" s="9">
        <v>8941</v>
      </c>
      <c r="GS43" s="9">
        <v>7696</v>
      </c>
      <c r="GT43" s="9">
        <v>10315</v>
      </c>
      <c r="GU43" s="9">
        <v>12775</v>
      </c>
      <c r="GV43" s="9">
        <v>7953</v>
      </c>
      <c r="GW43" s="9">
        <v>5708</v>
      </c>
      <c r="GX43" s="9">
        <v>15995</v>
      </c>
      <c r="GY43" s="9">
        <v>11361</v>
      </c>
      <c r="GZ43" s="9">
        <v>7693</v>
      </c>
      <c r="HA43" s="9">
        <v>8593</v>
      </c>
      <c r="HB43" s="9">
        <v>12174</v>
      </c>
      <c r="HC43" s="9">
        <v>11367</v>
      </c>
      <c r="HD43" s="9">
        <v>6521</v>
      </c>
      <c r="HE43" s="9">
        <v>3512</v>
      </c>
      <c r="HF43" s="9">
        <v>4451</v>
      </c>
      <c r="HG43" s="9">
        <v>3366</v>
      </c>
      <c r="HH43" s="9">
        <v>5343</v>
      </c>
      <c r="HI43" s="9">
        <v>10030</v>
      </c>
      <c r="HJ43" s="9">
        <v>7499</v>
      </c>
      <c r="HK43" s="9">
        <v>7644</v>
      </c>
      <c r="HL43" s="9">
        <v>12015</v>
      </c>
      <c r="HM43" s="9">
        <v>9659</v>
      </c>
      <c r="HN43" s="9">
        <v>7815</v>
      </c>
      <c r="HO43" s="9">
        <v>6973</v>
      </c>
      <c r="HP43" s="9">
        <v>8283</v>
      </c>
      <c r="HQ43" s="9">
        <v>15796</v>
      </c>
      <c r="HR43" s="9">
        <v>10868</v>
      </c>
      <c r="HS43" s="9">
        <v>7341</v>
      </c>
      <c r="HT43" s="9">
        <v>7059</v>
      </c>
      <c r="HU43" s="9">
        <v>4637</v>
      </c>
      <c r="HV43" s="9">
        <v>8797</v>
      </c>
      <c r="HW43" s="9">
        <v>6341</v>
      </c>
      <c r="HX43" s="9">
        <v>5898</v>
      </c>
      <c r="HY43" s="9">
        <v>6276</v>
      </c>
      <c r="HZ43" s="9">
        <v>10139</v>
      </c>
      <c r="IA43" s="9">
        <v>6746</v>
      </c>
      <c r="IB43" s="9">
        <v>10438</v>
      </c>
      <c r="IC43" s="9">
        <v>5235</v>
      </c>
      <c r="ID43" s="9">
        <v>4288</v>
      </c>
      <c r="IE43" s="9">
        <v>7462</v>
      </c>
      <c r="IF43" s="9">
        <v>13282</v>
      </c>
      <c r="IG43" s="9">
        <v>5922</v>
      </c>
      <c r="IH43" s="9">
        <v>4823</v>
      </c>
      <c r="II43" s="9">
        <v>6089</v>
      </c>
      <c r="IJ43" s="9">
        <v>7400</v>
      </c>
      <c r="IK43" s="9">
        <v>14742</v>
      </c>
      <c r="IL43" s="9">
        <v>9652</v>
      </c>
      <c r="IM43" s="9">
        <v>6722</v>
      </c>
      <c r="IN43" s="9">
        <v>6949</v>
      </c>
      <c r="IO43" s="9">
        <v>2383</v>
      </c>
      <c r="IP43" s="9">
        <v>5913</v>
      </c>
      <c r="IQ43" s="9">
        <v>8868</v>
      </c>
      <c r="IR43" s="9">
        <v>6226</v>
      </c>
      <c r="IS43" s="9">
        <v>8427</v>
      </c>
      <c r="IT43" s="9">
        <v>5447</v>
      </c>
      <c r="IU43" s="9">
        <v>5489</v>
      </c>
      <c r="IV43" s="9">
        <v>2900</v>
      </c>
      <c r="IW43" s="9">
        <v>5366</v>
      </c>
      <c r="IX43">
        <v>5726</v>
      </c>
      <c r="IY43">
        <v>6051</v>
      </c>
      <c r="IZ43">
        <v>3226</v>
      </c>
      <c r="JA43">
        <v>6889</v>
      </c>
      <c r="JB43">
        <v>3729</v>
      </c>
      <c r="JC43">
        <v>4202</v>
      </c>
      <c r="JD43">
        <v>5333</v>
      </c>
      <c r="JE43">
        <v>4384</v>
      </c>
      <c r="JF43">
        <v>4086</v>
      </c>
      <c r="JG43">
        <v>8580</v>
      </c>
      <c r="JH43">
        <v>3235</v>
      </c>
      <c r="JI43">
        <v>6089</v>
      </c>
      <c r="JJ43">
        <v>9726</v>
      </c>
      <c r="JK43">
        <v>4075</v>
      </c>
      <c r="JL43">
        <v>7284</v>
      </c>
      <c r="JM43">
        <v>3212</v>
      </c>
      <c r="JN43">
        <v>6833</v>
      </c>
      <c r="JO43">
        <v>5711</v>
      </c>
      <c r="JP43">
        <v>4136</v>
      </c>
      <c r="JQ43">
        <v>6348</v>
      </c>
      <c r="JR43">
        <v>3432</v>
      </c>
      <c r="JS43">
        <v>6388</v>
      </c>
      <c r="JT43">
        <v>5017</v>
      </c>
      <c r="JU43">
        <v>4302</v>
      </c>
      <c r="JV43">
        <v>8601</v>
      </c>
      <c r="JW43">
        <v>4768</v>
      </c>
      <c r="JX43">
        <v>4412</v>
      </c>
      <c r="JY43">
        <v>6999</v>
      </c>
      <c r="JZ43">
        <v>8241</v>
      </c>
      <c r="KA43">
        <v>4393</v>
      </c>
      <c r="KB43">
        <v>5836</v>
      </c>
      <c r="KC43">
        <v>5505</v>
      </c>
      <c r="KD43">
        <v>6085</v>
      </c>
      <c r="KE43">
        <v>7078</v>
      </c>
      <c r="KF43">
        <v>4973</v>
      </c>
      <c r="KG43">
        <v>8963</v>
      </c>
      <c r="KH43">
        <v>6081</v>
      </c>
      <c r="KI43">
        <v>4922</v>
      </c>
      <c r="KJ43">
        <v>4717</v>
      </c>
      <c r="KK43">
        <v>6093</v>
      </c>
      <c r="KL43">
        <v>5958</v>
      </c>
      <c r="KM43">
        <v>3398</v>
      </c>
      <c r="KN43">
        <v>3670</v>
      </c>
      <c r="KO43">
        <v>2506</v>
      </c>
      <c r="KP43">
        <v>4658</v>
      </c>
      <c r="KQ43">
        <v>4028</v>
      </c>
      <c r="KR43">
        <v>3542</v>
      </c>
      <c r="KS43">
        <v>4732</v>
      </c>
      <c r="KT43">
        <v>5086</v>
      </c>
    </row>
    <row r="44" spans="1:306" x14ac:dyDescent="0.25">
      <c r="A44" s="3" t="s">
        <v>302</v>
      </c>
      <c r="B44" s="3">
        <v>13.43</v>
      </c>
      <c r="C44" s="3">
        <v>292</v>
      </c>
      <c r="D44" s="3" t="s">
        <v>303</v>
      </c>
      <c r="E44" s="9">
        <v>1809</v>
      </c>
      <c r="F44" s="9">
        <v>2117</v>
      </c>
      <c r="G44" s="9">
        <v>2516</v>
      </c>
      <c r="H44" s="9">
        <v>2274</v>
      </c>
      <c r="I44" s="9">
        <v>1972</v>
      </c>
      <c r="J44" s="9">
        <v>1868</v>
      </c>
      <c r="K44" s="9">
        <v>1792</v>
      </c>
      <c r="L44" s="9">
        <v>2660</v>
      </c>
      <c r="M44" s="9">
        <v>2071</v>
      </c>
      <c r="N44" s="10">
        <v>1545</v>
      </c>
      <c r="O44" s="10">
        <v>1688</v>
      </c>
      <c r="P44" s="10">
        <v>2067</v>
      </c>
      <c r="Q44" s="10">
        <v>2018</v>
      </c>
      <c r="R44" s="10">
        <v>514</v>
      </c>
      <c r="S44" s="9">
        <v>627</v>
      </c>
      <c r="T44" s="9">
        <v>1769</v>
      </c>
      <c r="U44" s="9">
        <v>1748</v>
      </c>
      <c r="V44" s="9">
        <v>1527</v>
      </c>
      <c r="W44" s="9">
        <v>2412</v>
      </c>
      <c r="X44" s="9">
        <v>2261</v>
      </c>
      <c r="Y44" s="9">
        <v>1824</v>
      </c>
      <c r="Z44" s="9">
        <v>1124</v>
      </c>
      <c r="AA44" s="9">
        <v>1582</v>
      </c>
      <c r="AB44" s="4">
        <v>512</v>
      </c>
      <c r="AC44" s="4">
        <v>420</v>
      </c>
      <c r="AD44" s="4">
        <v>537</v>
      </c>
      <c r="AE44" s="4">
        <v>581</v>
      </c>
      <c r="AF44" s="4">
        <v>415</v>
      </c>
      <c r="AG44" s="9">
        <v>1598</v>
      </c>
      <c r="AH44" s="9">
        <v>1708</v>
      </c>
      <c r="AI44" s="9">
        <v>1820</v>
      </c>
      <c r="AJ44" s="9">
        <v>1960</v>
      </c>
      <c r="AK44" s="9">
        <v>1725</v>
      </c>
      <c r="AL44" s="9">
        <v>1635</v>
      </c>
      <c r="AM44" s="9">
        <v>1635</v>
      </c>
      <c r="AN44" s="9">
        <v>1710</v>
      </c>
      <c r="AO44" s="9">
        <v>1660</v>
      </c>
      <c r="AP44" s="9">
        <v>1752</v>
      </c>
      <c r="AQ44" s="10">
        <v>1691</v>
      </c>
      <c r="AR44" s="10">
        <v>1001</v>
      </c>
      <c r="AS44" s="10">
        <v>1243</v>
      </c>
      <c r="AT44" s="10">
        <v>1186</v>
      </c>
      <c r="AU44" s="10">
        <v>1056</v>
      </c>
      <c r="AV44" s="9">
        <v>964</v>
      </c>
      <c r="AW44" s="9">
        <v>1097</v>
      </c>
      <c r="AX44" s="9">
        <v>1247</v>
      </c>
      <c r="AY44" s="9">
        <v>518</v>
      </c>
      <c r="AZ44" s="9">
        <v>1269</v>
      </c>
      <c r="BA44" s="9">
        <v>1236</v>
      </c>
      <c r="BB44" s="9">
        <v>927</v>
      </c>
      <c r="BC44" s="9">
        <v>750</v>
      </c>
      <c r="BD44" s="9">
        <v>872</v>
      </c>
      <c r="BE44" s="5">
        <v>971</v>
      </c>
      <c r="BF44" s="5">
        <v>854</v>
      </c>
      <c r="BG44" s="5">
        <v>491</v>
      </c>
      <c r="BH44" s="5">
        <v>552</v>
      </c>
      <c r="BI44" s="5">
        <v>758</v>
      </c>
      <c r="BJ44" s="9">
        <v>1537.65562105701</v>
      </c>
      <c r="BK44" s="9">
        <v>359</v>
      </c>
      <c r="BL44" s="9">
        <v>1227</v>
      </c>
      <c r="BM44" s="9">
        <v>1514</v>
      </c>
      <c r="BN44" s="9">
        <v>856</v>
      </c>
      <c r="BO44" s="9">
        <v>1814</v>
      </c>
      <c r="BP44" s="9">
        <v>2826</v>
      </c>
      <c r="BQ44" s="9">
        <v>534</v>
      </c>
      <c r="BR44" s="9">
        <v>2014</v>
      </c>
      <c r="BS44" s="9">
        <v>1001</v>
      </c>
      <c r="BT44" s="9">
        <v>3838</v>
      </c>
      <c r="BU44" s="9">
        <v>1346.38088635142</v>
      </c>
      <c r="BV44" s="9">
        <v>2330</v>
      </c>
      <c r="BW44" s="9">
        <v>945</v>
      </c>
      <c r="BX44" s="9">
        <v>686</v>
      </c>
      <c r="BY44" s="9">
        <v>1841</v>
      </c>
      <c r="BZ44" s="9">
        <v>2182</v>
      </c>
      <c r="CA44" s="9">
        <v>510</v>
      </c>
      <c r="CB44" s="9">
        <v>350</v>
      </c>
      <c r="CC44" s="9">
        <v>784</v>
      </c>
      <c r="CD44" s="9">
        <v>2920</v>
      </c>
      <c r="CE44" s="9">
        <v>1552</v>
      </c>
      <c r="CF44" s="9">
        <v>1033</v>
      </c>
      <c r="CG44" s="9">
        <v>998</v>
      </c>
      <c r="CH44" s="9">
        <v>2085</v>
      </c>
      <c r="CI44" s="9">
        <v>2792</v>
      </c>
      <c r="CJ44" s="9">
        <v>2058</v>
      </c>
      <c r="CK44" s="9">
        <v>1552</v>
      </c>
      <c r="CL44" s="9">
        <v>1767</v>
      </c>
      <c r="CM44" s="9">
        <v>756</v>
      </c>
      <c r="CN44" s="9">
        <v>2818</v>
      </c>
      <c r="CO44" s="9">
        <v>1515</v>
      </c>
      <c r="CP44" s="9">
        <v>1981</v>
      </c>
      <c r="CQ44" s="9">
        <v>1820</v>
      </c>
      <c r="CR44" s="9">
        <v>1048</v>
      </c>
      <c r="CS44" s="9">
        <v>1490</v>
      </c>
      <c r="CT44" s="9">
        <v>1309</v>
      </c>
      <c r="CU44" s="9">
        <v>647</v>
      </c>
      <c r="CV44" s="9">
        <v>636</v>
      </c>
      <c r="CW44" s="9">
        <v>1957</v>
      </c>
      <c r="CX44" s="9">
        <v>1702</v>
      </c>
      <c r="CY44" s="9">
        <v>2738</v>
      </c>
      <c r="CZ44" s="9">
        <v>3801</v>
      </c>
      <c r="DA44" s="9">
        <v>678</v>
      </c>
      <c r="DB44" s="9">
        <v>2879</v>
      </c>
      <c r="DC44" s="9">
        <v>726</v>
      </c>
      <c r="DD44" s="9">
        <v>2112</v>
      </c>
      <c r="DE44" s="9">
        <v>784</v>
      </c>
      <c r="DF44" s="9">
        <v>1745</v>
      </c>
      <c r="DG44" s="9">
        <v>453</v>
      </c>
      <c r="DH44" s="9">
        <v>1573</v>
      </c>
      <c r="DI44" s="9">
        <v>689</v>
      </c>
      <c r="DJ44" s="9">
        <v>4694</v>
      </c>
      <c r="DK44" s="9">
        <v>2114</v>
      </c>
      <c r="DL44" s="9">
        <v>2144</v>
      </c>
      <c r="DM44" s="9">
        <v>802</v>
      </c>
      <c r="DN44" s="9">
        <v>2172</v>
      </c>
      <c r="DO44" s="9">
        <v>460</v>
      </c>
      <c r="DP44" s="9">
        <v>521</v>
      </c>
      <c r="DQ44" s="9">
        <v>2765</v>
      </c>
      <c r="DR44" s="9">
        <v>3181</v>
      </c>
      <c r="DS44" s="9">
        <v>453</v>
      </c>
      <c r="DT44" s="9">
        <v>2422</v>
      </c>
      <c r="DU44" s="9">
        <v>1813</v>
      </c>
      <c r="DV44" s="9">
        <v>2369</v>
      </c>
      <c r="DW44" s="9">
        <v>2759</v>
      </c>
      <c r="DX44" s="9">
        <v>1256</v>
      </c>
      <c r="DY44" s="9">
        <v>2152</v>
      </c>
      <c r="DZ44" s="9">
        <v>71</v>
      </c>
      <c r="EA44" s="9">
        <v>741</v>
      </c>
      <c r="EB44" s="9">
        <v>4052</v>
      </c>
      <c r="EC44" s="9">
        <v>1231</v>
      </c>
      <c r="ED44" s="9">
        <v>1076</v>
      </c>
      <c r="EE44" s="9">
        <v>867</v>
      </c>
      <c r="EF44" s="9">
        <v>1026</v>
      </c>
      <c r="EG44" s="9">
        <v>1003</v>
      </c>
      <c r="EH44" s="9">
        <v>2776</v>
      </c>
      <c r="EI44" s="9">
        <v>4103</v>
      </c>
      <c r="EJ44" s="9">
        <v>2527</v>
      </c>
      <c r="EK44" s="9">
        <v>1505</v>
      </c>
      <c r="EL44" s="9">
        <v>2368</v>
      </c>
      <c r="EM44" s="9">
        <v>2565</v>
      </c>
      <c r="EN44" s="9">
        <v>1075</v>
      </c>
      <c r="EO44" s="9">
        <v>1371</v>
      </c>
      <c r="EP44" s="9">
        <v>1167</v>
      </c>
      <c r="EQ44" s="9">
        <v>1088</v>
      </c>
      <c r="ER44" s="9">
        <v>790</v>
      </c>
      <c r="ES44" s="9">
        <v>2144</v>
      </c>
      <c r="ET44" s="9">
        <v>1424</v>
      </c>
      <c r="EU44" s="9">
        <v>1276</v>
      </c>
      <c r="EV44" s="9">
        <v>978</v>
      </c>
      <c r="EW44" s="9">
        <v>1797</v>
      </c>
      <c r="EX44" s="9">
        <v>1494</v>
      </c>
      <c r="EY44" s="9">
        <v>1447</v>
      </c>
      <c r="EZ44" s="9">
        <v>1485</v>
      </c>
      <c r="FA44" s="9">
        <v>1040</v>
      </c>
      <c r="FB44" s="9">
        <v>1011</v>
      </c>
      <c r="FC44" s="9">
        <v>2159</v>
      </c>
      <c r="FD44" s="9">
        <v>2530</v>
      </c>
      <c r="FE44" s="9">
        <v>1984</v>
      </c>
      <c r="FF44" s="9">
        <v>1510</v>
      </c>
      <c r="FG44" s="9">
        <v>1760</v>
      </c>
      <c r="FH44" s="9">
        <v>809</v>
      </c>
      <c r="FI44" s="9">
        <v>1955</v>
      </c>
      <c r="FJ44" s="9">
        <v>1427</v>
      </c>
      <c r="FK44" s="9">
        <v>171</v>
      </c>
      <c r="FL44" s="9">
        <v>1206</v>
      </c>
      <c r="FM44" s="9">
        <v>926</v>
      </c>
      <c r="FN44" s="9">
        <v>654</v>
      </c>
      <c r="FO44" s="9">
        <v>1241</v>
      </c>
      <c r="FP44" s="9">
        <v>813</v>
      </c>
      <c r="FQ44" s="9">
        <v>1616</v>
      </c>
      <c r="FR44" s="9">
        <v>3286</v>
      </c>
      <c r="FS44" s="9">
        <v>137</v>
      </c>
      <c r="FT44" s="9">
        <v>1565</v>
      </c>
      <c r="FU44" s="9">
        <v>1113</v>
      </c>
      <c r="FV44" s="9">
        <v>744</v>
      </c>
      <c r="FW44" s="9">
        <v>767</v>
      </c>
      <c r="FX44" s="9">
        <v>447</v>
      </c>
      <c r="FY44" s="9">
        <v>737</v>
      </c>
      <c r="FZ44" s="9">
        <v>858</v>
      </c>
      <c r="GA44" s="9">
        <v>1551</v>
      </c>
      <c r="GB44" s="9">
        <v>1182</v>
      </c>
      <c r="GC44" s="9">
        <v>1249</v>
      </c>
      <c r="GD44" s="9">
        <v>859</v>
      </c>
      <c r="GE44" s="9">
        <v>977</v>
      </c>
      <c r="GF44" s="9">
        <v>787</v>
      </c>
      <c r="GG44" s="9">
        <v>744</v>
      </c>
      <c r="GH44" s="9">
        <v>1881</v>
      </c>
      <c r="GI44" s="9">
        <v>1269</v>
      </c>
      <c r="GJ44" s="9">
        <v>1409</v>
      </c>
      <c r="GK44" s="9">
        <v>1683</v>
      </c>
      <c r="GL44" s="9">
        <v>1648</v>
      </c>
      <c r="GM44" s="9">
        <v>1764</v>
      </c>
      <c r="GN44" s="9">
        <v>1602</v>
      </c>
      <c r="GO44" s="9">
        <v>950</v>
      </c>
      <c r="GP44" s="9">
        <v>1544.8777726722301</v>
      </c>
      <c r="GQ44" s="9">
        <v>1254</v>
      </c>
      <c r="GR44" s="9">
        <v>1178</v>
      </c>
      <c r="GS44" s="9">
        <v>388</v>
      </c>
      <c r="GT44" s="9">
        <v>1283</v>
      </c>
      <c r="GU44" s="9">
        <v>395</v>
      </c>
      <c r="GV44" s="9">
        <v>424</v>
      </c>
      <c r="GW44" s="9">
        <v>1647</v>
      </c>
      <c r="GX44" s="9">
        <v>1652</v>
      </c>
      <c r="GY44" s="9">
        <v>1867</v>
      </c>
      <c r="GZ44" s="9">
        <v>940</v>
      </c>
      <c r="HA44" s="9">
        <v>1817</v>
      </c>
      <c r="HB44" s="9">
        <v>335</v>
      </c>
      <c r="HC44" s="9">
        <v>349</v>
      </c>
      <c r="HD44" s="9">
        <v>917</v>
      </c>
      <c r="HE44" s="9">
        <v>462</v>
      </c>
      <c r="HF44" s="9">
        <v>1774</v>
      </c>
      <c r="HG44" s="9">
        <v>142</v>
      </c>
      <c r="HH44" s="9">
        <v>1374</v>
      </c>
      <c r="HI44" s="9">
        <v>1079</v>
      </c>
      <c r="HJ44" s="9">
        <v>2118</v>
      </c>
      <c r="HK44" s="9">
        <v>1308</v>
      </c>
      <c r="HL44" s="9">
        <v>107</v>
      </c>
      <c r="HM44" s="9">
        <v>1198</v>
      </c>
      <c r="HN44" s="9">
        <v>1211</v>
      </c>
      <c r="HO44" s="9">
        <v>2052</v>
      </c>
      <c r="HP44" s="9">
        <v>752</v>
      </c>
      <c r="HQ44" s="9">
        <v>729</v>
      </c>
      <c r="HR44" s="9">
        <v>936</v>
      </c>
      <c r="HS44" s="9">
        <v>835</v>
      </c>
      <c r="HT44" s="9">
        <v>2161</v>
      </c>
      <c r="HU44" s="9">
        <v>520</v>
      </c>
      <c r="HV44" s="9">
        <v>1556</v>
      </c>
      <c r="HW44" s="9">
        <v>693</v>
      </c>
      <c r="HX44" s="9">
        <v>1050</v>
      </c>
      <c r="HY44" s="9">
        <v>555</v>
      </c>
      <c r="HZ44" s="9">
        <v>618</v>
      </c>
      <c r="IA44" s="9">
        <v>830</v>
      </c>
      <c r="IB44" s="9">
        <v>1117</v>
      </c>
      <c r="IC44" s="9">
        <v>1242</v>
      </c>
      <c r="ID44" s="9">
        <v>132</v>
      </c>
      <c r="IE44" s="9">
        <v>1253</v>
      </c>
      <c r="IF44" s="9">
        <v>1135</v>
      </c>
      <c r="IG44" s="9">
        <v>795</v>
      </c>
      <c r="IH44" s="9">
        <v>301</v>
      </c>
      <c r="II44" s="9">
        <v>923</v>
      </c>
      <c r="IJ44" s="9">
        <v>896</v>
      </c>
      <c r="IK44" s="9">
        <v>1043</v>
      </c>
      <c r="IL44" s="9">
        <v>138</v>
      </c>
      <c r="IM44" s="9">
        <v>1780</v>
      </c>
      <c r="IN44" s="9">
        <v>892</v>
      </c>
      <c r="IO44" s="9">
        <v>315</v>
      </c>
      <c r="IP44" s="9">
        <v>531</v>
      </c>
      <c r="IQ44" s="9">
        <v>1048</v>
      </c>
      <c r="IR44" s="9">
        <v>979</v>
      </c>
      <c r="IS44" s="9">
        <v>1033</v>
      </c>
      <c r="IT44" s="9">
        <v>423</v>
      </c>
      <c r="IU44" s="9">
        <v>326</v>
      </c>
      <c r="IV44" s="9">
        <v>555</v>
      </c>
      <c r="IW44" s="9">
        <v>2253</v>
      </c>
      <c r="IX44">
        <v>946</v>
      </c>
      <c r="IY44">
        <v>265</v>
      </c>
      <c r="IZ44">
        <v>823</v>
      </c>
      <c r="JA44">
        <v>1204</v>
      </c>
      <c r="JB44">
        <v>1196</v>
      </c>
      <c r="JC44">
        <v>845</v>
      </c>
      <c r="JD44">
        <v>1963</v>
      </c>
      <c r="JE44">
        <v>625</v>
      </c>
      <c r="JF44">
        <v>929</v>
      </c>
      <c r="JG44">
        <v>923</v>
      </c>
      <c r="JH44">
        <v>436</v>
      </c>
      <c r="JI44">
        <v>1616</v>
      </c>
      <c r="JJ44">
        <v>1008</v>
      </c>
      <c r="JK44">
        <v>608</v>
      </c>
      <c r="JL44">
        <v>556</v>
      </c>
      <c r="JM44">
        <v>267</v>
      </c>
      <c r="JN44">
        <v>760</v>
      </c>
      <c r="JO44">
        <v>252</v>
      </c>
      <c r="JP44">
        <v>536</v>
      </c>
      <c r="JQ44">
        <v>544</v>
      </c>
      <c r="JR44">
        <v>889</v>
      </c>
      <c r="JS44">
        <v>1061</v>
      </c>
      <c r="JT44">
        <v>582</v>
      </c>
      <c r="JU44">
        <v>769</v>
      </c>
      <c r="JV44">
        <v>365</v>
      </c>
      <c r="JW44">
        <v>802</v>
      </c>
      <c r="JX44">
        <v>561</v>
      </c>
      <c r="JY44">
        <v>1313</v>
      </c>
      <c r="JZ44">
        <v>1153</v>
      </c>
      <c r="KA44">
        <v>997</v>
      </c>
      <c r="KB44">
        <v>1304</v>
      </c>
      <c r="KC44">
        <v>163</v>
      </c>
      <c r="KD44">
        <v>631</v>
      </c>
      <c r="KE44">
        <v>631</v>
      </c>
      <c r="KF44">
        <v>1252</v>
      </c>
      <c r="KG44">
        <v>664</v>
      </c>
      <c r="KH44">
        <v>1332</v>
      </c>
      <c r="KI44">
        <v>664</v>
      </c>
      <c r="KJ44">
        <v>894</v>
      </c>
      <c r="KK44">
        <v>622</v>
      </c>
      <c r="KL44">
        <v>1138</v>
      </c>
      <c r="KM44">
        <v>31</v>
      </c>
      <c r="KN44">
        <v>575</v>
      </c>
      <c r="KO44">
        <v>313</v>
      </c>
      <c r="KP44">
        <v>507</v>
      </c>
      <c r="KQ44">
        <v>814</v>
      </c>
      <c r="KR44">
        <v>478</v>
      </c>
      <c r="KS44">
        <v>709</v>
      </c>
      <c r="KT44">
        <v>615</v>
      </c>
    </row>
    <row r="45" spans="1:306" x14ac:dyDescent="0.25">
      <c r="A45" s="3" t="s">
        <v>304</v>
      </c>
      <c r="B45" s="3">
        <v>13.46</v>
      </c>
      <c r="C45" s="3">
        <v>120</v>
      </c>
      <c r="D45" s="3" t="s">
        <v>305</v>
      </c>
      <c r="E45" s="9">
        <v>7418</v>
      </c>
      <c r="F45" s="9">
        <v>6057</v>
      </c>
      <c r="G45" s="9">
        <v>1985</v>
      </c>
      <c r="H45" s="9">
        <v>7239</v>
      </c>
      <c r="I45" s="9">
        <v>5802</v>
      </c>
      <c r="J45" s="9">
        <v>1012</v>
      </c>
      <c r="K45" s="9">
        <v>728</v>
      </c>
      <c r="L45" s="9">
        <v>727</v>
      </c>
      <c r="M45" s="9">
        <v>748</v>
      </c>
      <c r="N45" s="10">
        <v>2795</v>
      </c>
      <c r="O45" s="10">
        <v>2000</v>
      </c>
      <c r="P45" s="10">
        <v>7583</v>
      </c>
      <c r="Q45" s="10">
        <v>7668</v>
      </c>
      <c r="R45" s="10">
        <v>2476</v>
      </c>
      <c r="S45" s="9">
        <v>2190</v>
      </c>
      <c r="T45" s="9">
        <v>4907</v>
      </c>
      <c r="U45" s="9">
        <v>6766</v>
      </c>
      <c r="V45" s="9">
        <v>8314</v>
      </c>
      <c r="W45" s="9">
        <v>8885</v>
      </c>
      <c r="X45" s="9">
        <v>7755</v>
      </c>
      <c r="Y45" s="9">
        <v>8124</v>
      </c>
      <c r="Z45" s="9">
        <v>5794</v>
      </c>
      <c r="AA45" s="9">
        <v>6722</v>
      </c>
      <c r="AB45" s="4">
        <v>1304</v>
      </c>
      <c r="AC45" s="4">
        <v>2793</v>
      </c>
      <c r="AD45" s="4">
        <v>336</v>
      </c>
      <c r="AE45" s="4">
        <v>756</v>
      </c>
      <c r="AF45" s="4">
        <v>4578</v>
      </c>
      <c r="AG45" s="9">
        <v>13817</v>
      </c>
      <c r="AH45" s="9">
        <v>5902</v>
      </c>
      <c r="AI45" s="9">
        <v>8034</v>
      </c>
      <c r="AJ45" s="9">
        <v>6927</v>
      </c>
      <c r="AK45" s="9">
        <v>9100</v>
      </c>
      <c r="AL45" s="9">
        <v>9269</v>
      </c>
      <c r="AM45" s="9">
        <v>1334</v>
      </c>
      <c r="AN45" s="9">
        <v>1166</v>
      </c>
      <c r="AO45" s="9">
        <v>845</v>
      </c>
      <c r="AP45" s="9">
        <v>1400</v>
      </c>
      <c r="AQ45" s="10">
        <v>3174</v>
      </c>
      <c r="AR45" s="10">
        <v>2904</v>
      </c>
      <c r="AS45" s="10">
        <v>2269</v>
      </c>
      <c r="AT45" s="10">
        <v>7736</v>
      </c>
      <c r="AU45" s="10">
        <v>5921</v>
      </c>
      <c r="AV45" s="9">
        <v>3628</v>
      </c>
      <c r="AW45" s="9">
        <v>8006</v>
      </c>
      <c r="AX45" s="9">
        <v>6852</v>
      </c>
      <c r="AY45" s="9">
        <v>7268</v>
      </c>
      <c r="AZ45" s="9">
        <v>12039</v>
      </c>
      <c r="BA45" s="9">
        <v>13541</v>
      </c>
      <c r="BB45" s="9">
        <v>9221</v>
      </c>
      <c r="BC45" s="9">
        <v>5907</v>
      </c>
      <c r="BD45" s="9">
        <v>6399</v>
      </c>
      <c r="BE45" s="5">
        <v>2319</v>
      </c>
      <c r="BF45" s="5">
        <v>2808</v>
      </c>
      <c r="BG45" s="5">
        <v>215</v>
      </c>
      <c r="BH45" s="5">
        <v>121</v>
      </c>
      <c r="BI45" s="5">
        <v>3241</v>
      </c>
      <c r="BJ45" s="9">
        <v>6574.1040184536496</v>
      </c>
      <c r="BK45" s="9">
        <v>5274</v>
      </c>
      <c r="BL45" s="9">
        <v>16749</v>
      </c>
      <c r="BM45" s="9">
        <v>9547</v>
      </c>
      <c r="BN45" s="9">
        <v>16801</v>
      </c>
      <c r="BO45" s="9">
        <v>9350</v>
      </c>
      <c r="BP45" s="9">
        <v>7158</v>
      </c>
      <c r="BQ45" s="9">
        <v>10170</v>
      </c>
      <c r="BR45" s="9">
        <v>9293</v>
      </c>
      <c r="BS45" s="9">
        <v>12286</v>
      </c>
      <c r="BT45" s="9">
        <v>7039</v>
      </c>
      <c r="BU45" s="9">
        <v>5699</v>
      </c>
      <c r="BV45" s="9">
        <v>9494</v>
      </c>
      <c r="BW45" s="9">
        <v>13305</v>
      </c>
      <c r="BX45" s="9">
        <v>3407</v>
      </c>
      <c r="BY45" s="9">
        <v>6781</v>
      </c>
      <c r="BZ45" s="9">
        <v>7351</v>
      </c>
      <c r="CA45" s="9">
        <v>5637</v>
      </c>
      <c r="CB45" s="9">
        <v>4258</v>
      </c>
      <c r="CC45" s="9">
        <v>4223</v>
      </c>
      <c r="CD45" s="9">
        <v>4712</v>
      </c>
      <c r="CE45" s="9">
        <v>9178</v>
      </c>
      <c r="CF45" s="9">
        <v>6105</v>
      </c>
      <c r="CG45" s="9">
        <v>6887</v>
      </c>
      <c r="CH45" s="9">
        <v>7306</v>
      </c>
      <c r="CI45" s="9">
        <v>2033</v>
      </c>
      <c r="CJ45" s="9">
        <v>4439</v>
      </c>
      <c r="CK45" s="9">
        <v>7178</v>
      </c>
      <c r="CL45" s="9">
        <v>12045</v>
      </c>
      <c r="CM45" s="9">
        <v>7439</v>
      </c>
      <c r="CN45" s="9">
        <v>6227</v>
      </c>
      <c r="CO45" s="9">
        <v>6929</v>
      </c>
      <c r="CP45" s="9">
        <v>7426</v>
      </c>
      <c r="CQ45" s="9">
        <v>4101</v>
      </c>
      <c r="CR45" s="9">
        <v>13368</v>
      </c>
      <c r="CS45" s="9">
        <v>4992</v>
      </c>
      <c r="CT45" s="9">
        <v>9371</v>
      </c>
      <c r="CU45" s="9">
        <v>7259</v>
      </c>
      <c r="CV45" s="9">
        <v>4431</v>
      </c>
      <c r="CW45" s="9">
        <v>8683</v>
      </c>
      <c r="CX45" s="9">
        <v>5433</v>
      </c>
      <c r="CY45" s="9">
        <v>10888</v>
      </c>
      <c r="CZ45" s="9">
        <v>6089</v>
      </c>
      <c r="DA45" s="9">
        <v>7733</v>
      </c>
      <c r="DB45" s="9">
        <v>4847</v>
      </c>
      <c r="DC45" s="9">
        <v>14817</v>
      </c>
      <c r="DD45" s="9">
        <v>6321</v>
      </c>
      <c r="DE45" s="9">
        <v>13057</v>
      </c>
      <c r="DF45" s="9">
        <v>13150</v>
      </c>
      <c r="DG45" s="9">
        <v>2528</v>
      </c>
      <c r="DH45" s="9">
        <v>657</v>
      </c>
      <c r="DI45" s="9">
        <v>1134</v>
      </c>
      <c r="DJ45" s="9">
        <v>1202</v>
      </c>
      <c r="DK45" s="9">
        <v>880</v>
      </c>
      <c r="DL45" s="9">
        <v>497</v>
      </c>
      <c r="DM45" s="9">
        <v>381</v>
      </c>
      <c r="DN45" s="9">
        <v>257</v>
      </c>
      <c r="DO45" s="9">
        <v>189</v>
      </c>
      <c r="DP45" s="9">
        <v>715</v>
      </c>
      <c r="DQ45" s="9">
        <v>933</v>
      </c>
      <c r="DR45" s="9">
        <v>739</v>
      </c>
      <c r="DS45" s="9">
        <v>1142</v>
      </c>
      <c r="DT45" s="9">
        <v>863</v>
      </c>
      <c r="DU45" s="9">
        <v>649</v>
      </c>
      <c r="DV45" s="9">
        <v>722</v>
      </c>
      <c r="DW45" s="9">
        <v>725</v>
      </c>
      <c r="DX45" s="9">
        <v>858</v>
      </c>
      <c r="DY45" s="9">
        <v>569</v>
      </c>
      <c r="DZ45" s="9">
        <v>708</v>
      </c>
      <c r="EA45" s="9">
        <v>775</v>
      </c>
      <c r="EB45" s="9">
        <v>522</v>
      </c>
      <c r="EC45" s="9">
        <v>138</v>
      </c>
      <c r="ED45" s="9">
        <v>41</v>
      </c>
      <c r="EE45" s="9">
        <v>1081</v>
      </c>
      <c r="EF45" s="9">
        <v>838</v>
      </c>
      <c r="EG45" s="9">
        <v>1895</v>
      </c>
      <c r="EH45" s="9">
        <v>782</v>
      </c>
      <c r="EI45" s="9">
        <v>657</v>
      </c>
      <c r="EJ45" s="9">
        <v>930</v>
      </c>
      <c r="EK45" s="9">
        <v>590</v>
      </c>
      <c r="EL45" s="9">
        <v>1353</v>
      </c>
      <c r="EM45" s="9">
        <v>1541</v>
      </c>
      <c r="EN45" s="9">
        <v>5909</v>
      </c>
      <c r="EO45" s="9">
        <v>2675</v>
      </c>
      <c r="EP45" s="9">
        <v>2788</v>
      </c>
      <c r="EQ45" s="9">
        <v>3309</v>
      </c>
      <c r="ER45" s="9">
        <v>4209</v>
      </c>
      <c r="ES45" s="9">
        <v>1958</v>
      </c>
      <c r="ET45" s="9">
        <v>1462</v>
      </c>
      <c r="EU45" s="9">
        <v>3111</v>
      </c>
      <c r="EV45" s="9">
        <v>4333</v>
      </c>
      <c r="EW45" s="9">
        <v>1874</v>
      </c>
      <c r="EX45" s="9">
        <v>1775</v>
      </c>
      <c r="EY45" s="9">
        <v>2193</v>
      </c>
      <c r="EZ45" s="9">
        <v>2555</v>
      </c>
      <c r="FA45" s="9">
        <v>1259</v>
      </c>
      <c r="FB45" s="9">
        <v>1729</v>
      </c>
      <c r="FC45" s="9">
        <v>996</v>
      </c>
      <c r="FD45" s="9">
        <v>2085</v>
      </c>
      <c r="FE45" s="9">
        <v>3126</v>
      </c>
      <c r="FF45" s="9">
        <v>383</v>
      </c>
      <c r="FG45" s="9">
        <v>177</v>
      </c>
      <c r="FH45" s="9">
        <v>1027</v>
      </c>
      <c r="FI45" s="9">
        <v>3620</v>
      </c>
      <c r="FJ45" s="9">
        <v>4436</v>
      </c>
      <c r="FK45" s="9">
        <v>1464</v>
      </c>
      <c r="FL45" s="9">
        <v>999</v>
      </c>
      <c r="FM45" s="9">
        <v>4160</v>
      </c>
      <c r="FN45" s="9">
        <v>2037</v>
      </c>
      <c r="FO45" s="9">
        <v>4970</v>
      </c>
      <c r="FP45" s="9">
        <v>6283</v>
      </c>
      <c r="FQ45" s="9">
        <v>7074</v>
      </c>
      <c r="FR45" s="9">
        <v>6664</v>
      </c>
      <c r="FS45" s="9">
        <v>12470</v>
      </c>
      <c r="FT45" s="9">
        <v>7194</v>
      </c>
      <c r="FU45" s="9">
        <v>8918</v>
      </c>
      <c r="FV45" s="9">
        <v>13705</v>
      </c>
      <c r="FW45" s="9">
        <v>8072</v>
      </c>
      <c r="FX45" s="9">
        <v>4208</v>
      </c>
      <c r="FY45" s="9">
        <v>8186</v>
      </c>
      <c r="FZ45" s="9">
        <v>5425</v>
      </c>
      <c r="GA45" s="9">
        <v>11063</v>
      </c>
      <c r="GB45" s="9">
        <v>5270</v>
      </c>
      <c r="GC45" s="9">
        <v>6299</v>
      </c>
      <c r="GD45" s="9">
        <v>7250</v>
      </c>
      <c r="GE45" s="9">
        <v>4736</v>
      </c>
      <c r="GF45" s="9">
        <v>8588</v>
      </c>
      <c r="GG45" s="9">
        <v>10094</v>
      </c>
      <c r="GH45" s="9">
        <v>4834</v>
      </c>
      <c r="GI45" s="9">
        <v>11517</v>
      </c>
      <c r="GJ45" s="9">
        <v>12426</v>
      </c>
      <c r="GK45" s="9">
        <v>4779</v>
      </c>
      <c r="GL45" s="9">
        <v>5073</v>
      </c>
      <c r="GM45" s="9">
        <v>4745</v>
      </c>
      <c r="GN45" s="9">
        <v>3954</v>
      </c>
      <c r="GO45" s="9">
        <v>10575</v>
      </c>
      <c r="GP45" s="9">
        <v>6383</v>
      </c>
      <c r="GQ45" s="9">
        <v>4310</v>
      </c>
      <c r="GR45" s="9">
        <v>4921</v>
      </c>
      <c r="GS45" s="9">
        <v>4619</v>
      </c>
      <c r="GT45" s="9">
        <v>6430</v>
      </c>
      <c r="GU45" s="9">
        <v>9597</v>
      </c>
      <c r="GV45" s="9">
        <v>5299</v>
      </c>
      <c r="GW45" s="9">
        <v>8911</v>
      </c>
      <c r="GX45" s="9">
        <v>6809</v>
      </c>
      <c r="GY45" s="9">
        <v>5971</v>
      </c>
      <c r="GZ45" s="9">
        <v>4052</v>
      </c>
      <c r="HA45" s="9">
        <v>8077</v>
      </c>
      <c r="HB45" s="9">
        <v>8135</v>
      </c>
      <c r="HC45" s="9">
        <v>3744</v>
      </c>
      <c r="HD45" s="9">
        <v>6342</v>
      </c>
      <c r="HE45" s="9">
        <v>3224</v>
      </c>
      <c r="HF45" s="9">
        <v>7729</v>
      </c>
      <c r="HG45" s="9">
        <v>8297</v>
      </c>
      <c r="HH45" s="9">
        <v>12944</v>
      </c>
      <c r="HI45" s="9">
        <v>8591</v>
      </c>
      <c r="HJ45" s="9">
        <v>7760</v>
      </c>
      <c r="HK45" s="9">
        <v>6375</v>
      </c>
      <c r="HL45" s="9">
        <v>6498</v>
      </c>
      <c r="HM45" s="9">
        <v>7010</v>
      </c>
      <c r="HN45" s="9">
        <v>7923</v>
      </c>
      <c r="HO45" s="9">
        <v>4810</v>
      </c>
      <c r="HP45" s="9">
        <v>6077</v>
      </c>
      <c r="HQ45" s="9">
        <v>12983</v>
      </c>
      <c r="HR45" s="9">
        <v>5384</v>
      </c>
      <c r="HS45" s="9">
        <v>4858</v>
      </c>
      <c r="HT45" s="9">
        <v>4727</v>
      </c>
      <c r="HU45" s="9">
        <v>6496</v>
      </c>
      <c r="HV45" s="9">
        <v>5133</v>
      </c>
      <c r="HW45" s="9">
        <v>8371</v>
      </c>
      <c r="HX45" s="9">
        <v>5180</v>
      </c>
      <c r="HY45" s="9">
        <v>6200</v>
      </c>
      <c r="HZ45" s="9">
        <v>11065</v>
      </c>
      <c r="IA45" s="9">
        <v>10479</v>
      </c>
      <c r="IB45" s="9">
        <v>15511</v>
      </c>
      <c r="IC45" s="9">
        <v>7285</v>
      </c>
      <c r="ID45" s="9">
        <v>2984</v>
      </c>
      <c r="IE45" s="9">
        <v>7516</v>
      </c>
      <c r="IF45" s="9">
        <v>10050</v>
      </c>
      <c r="IG45" s="9">
        <v>4909</v>
      </c>
      <c r="IH45" s="9">
        <v>3261</v>
      </c>
      <c r="II45" s="9">
        <v>3758</v>
      </c>
      <c r="IJ45" s="9">
        <v>5725</v>
      </c>
      <c r="IK45" s="9">
        <v>11996</v>
      </c>
      <c r="IL45" s="9">
        <v>10745</v>
      </c>
      <c r="IM45" s="9">
        <v>5821</v>
      </c>
      <c r="IN45" s="9">
        <v>6031</v>
      </c>
      <c r="IO45" s="9">
        <v>2205.3060028688401</v>
      </c>
      <c r="IP45" s="9">
        <v>4268</v>
      </c>
      <c r="IQ45" s="9">
        <v>5852</v>
      </c>
      <c r="IR45" s="9">
        <v>3820</v>
      </c>
      <c r="IS45" s="9">
        <v>7009</v>
      </c>
      <c r="IT45" s="9">
        <v>2891</v>
      </c>
      <c r="IU45" s="9">
        <v>4556</v>
      </c>
      <c r="IV45" s="9">
        <v>7948</v>
      </c>
      <c r="IW45" s="9">
        <v>3346</v>
      </c>
      <c r="IX45">
        <v>5028</v>
      </c>
      <c r="IY45">
        <v>4824</v>
      </c>
      <c r="IZ45">
        <v>9532</v>
      </c>
      <c r="JA45">
        <v>9785</v>
      </c>
      <c r="JB45">
        <v>603</v>
      </c>
      <c r="JC45">
        <v>1007</v>
      </c>
      <c r="JD45">
        <v>1669</v>
      </c>
      <c r="JE45">
        <v>3006</v>
      </c>
      <c r="JF45">
        <v>787</v>
      </c>
      <c r="JG45">
        <v>1238</v>
      </c>
      <c r="JH45">
        <v>773</v>
      </c>
      <c r="JI45">
        <v>2778</v>
      </c>
      <c r="JJ45">
        <v>1422</v>
      </c>
      <c r="JK45">
        <v>1283</v>
      </c>
      <c r="JL45">
        <v>748</v>
      </c>
      <c r="JM45">
        <v>2710</v>
      </c>
      <c r="JN45">
        <v>557</v>
      </c>
      <c r="JO45">
        <v>2099</v>
      </c>
      <c r="JP45">
        <v>1868</v>
      </c>
      <c r="JQ45">
        <v>198</v>
      </c>
      <c r="JR45">
        <v>491</v>
      </c>
      <c r="JS45">
        <v>510</v>
      </c>
      <c r="JT45">
        <v>817</v>
      </c>
      <c r="JU45">
        <v>353</v>
      </c>
      <c r="JV45">
        <v>522</v>
      </c>
      <c r="JW45">
        <v>193</v>
      </c>
      <c r="JX45">
        <v>102</v>
      </c>
      <c r="JY45">
        <v>230</v>
      </c>
      <c r="JZ45">
        <v>615</v>
      </c>
      <c r="KA45">
        <v>67</v>
      </c>
      <c r="KB45">
        <v>549</v>
      </c>
      <c r="KC45">
        <v>921</v>
      </c>
      <c r="KD45">
        <v>296</v>
      </c>
      <c r="KE45">
        <v>425</v>
      </c>
      <c r="KF45">
        <v>470</v>
      </c>
      <c r="KG45">
        <v>701</v>
      </c>
      <c r="KH45">
        <v>57</v>
      </c>
      <c r="KI45">
        <v>499</v>
      </c>
      <c r="KJ45">
        <v>185</v>
      </c>
      <c r="KK45">
        <v>69</v>
      </c>
      <c r="KL45">
        <v>44</v>
      </c>
      <c r="KM45">
        <v>157</v>
      </c>
      <c r="KN45">
        <v>153</v>
      </c>
      <c r="KO45">
        <v>116</v>
      </c>
      <c r="KP45">
        <v>1002</v>
      </c>
      <c r="KQ45">
        <v>1475</v>
      </c>
      <c r="KR45">
        <v>5997</v>
      </c>
      <c r="KS45">
        <v>2903</v>
      </c>
      <c r="KT45">
        <v>2624</v>
      </c>
    </row>
    <row r="46" spans="1:306" x14ac:dyDescent="0.25">
      <c r="A46" s="3" t="s">
        <v>260</v>
      </c>
      <c r="B46" s="3">
        <v>14.15</v>
      </c>
      <c r="C46" s="3">
        <v>224</v>
      </c>
      <c r="D46" s="3" t="s">
        <v>261</v>
      </c>
      <c r="E46" s="9">
        <v>218835</v>
      </c>
      <c r="F46" s="9">
        <v>224370</v>
      </c>
      <c r="G46" s="9">
        <v>238159</v>
      </c>
      <c r="H46" s="9">
        <v>217014</v>
      </c>
      <c r="I46" s="9">
        <v>198138</v>
      </c>
      <c r="J46" s="9">
        <v>221445</v>
      </c>
      <c r="K46" s="9">
        <v>197439</v>
      </c>
      <c r="L46" s="9">
        <v>244766</v>
      </c>
      <c r="M46" s="9">
        <v>195015</v>
      </c>
      <c r="N46" s="10">
        <v>139023</v>
      </c>
      <c r="O46" s="10">
        <v>197324</v>
      </c>
      <c r="P46" s="10">
        <v>191448</v>
      </c>
      <c r="Q46" s="10">
        <v>183399</v>
      </c>
      <c r="R46" s="10">
        <v>51318</v>
      </c>
      <c r="S46" s="9">
        <v>51413</v>
      </c>
      <c r="T46" s="9">
        <v>149884</v>
      </c>
      <c r="U46" s="9">
        <v>180268</v>
      </c>
      <c r="V46" s="9">
        <v>172517</v>
      </c>
      <c r="W46" s="9">
        <v>180357</v>
      </c>
      <c r="X46" s="9">
        <v>173321</v>
      </c>
      <c r="Y46" s="9">
        <v>153225</v>
      </c>
      <c r="Z46" s="9">
        <v>142922</v>
      </c>
      <c r="AA46" s="9">
        <v>146813</v>
      </c>
      <c r="AB46" s="4">
        <v>114160</v>
      </c>
      <c r="AC46" s="4">
        <v>123319</v>
      </c>
      <c r="AD46" s="4">
        <v>113862</v>
      </c>
      <c r="AE46" s="4">
        <v>132727</v>
      </c>
      <c r="AF46" s="4">
        <v>124720</v>
      </c>
      <c r="AG46" s="9">
        <v>215195</v>
      </c>
      <c r="AH46" s="9">
        <v>182072</v>
      </c>
      <c r="AI46" s="9">
        <v>216157</v>
      </c>
      <c r="AJ46" s="9">
        <v>250704</v>
      </c>
      <c r="AK46" s="9">
        <v>206125</v>
      </c>
      <c r="AL46" s="9">
        <v>189820</v>
      </c>
      <c r="AM46" s="9">
        <v>237254</v>
      </c>
      <c r="AN46" s="9">
        <v>238654</v>
      </c>
      <c r="AO46" s="9">
        <v>273826</v>
      </c>
      <c r="AP46" s="9">
        <v>227193</v>
      </c>
      <c r="AQ46" s="10">
        <v>219083</v>
      </c>
      <c r="AR46" s="10">
        <v>203143</v>
      </c>
      <c r="AS46" s="10">
        <v>185234</v>
      </c>
      <c r="AT46" s="10">
        <v>173937</v>
      </c>
      <c r="AU46" s="10">
        <v>173139</v>
      </c>
      <c r="AV46" s="9">
        <v>155705</v>
      </c>
      <c r="AW46" s="9">
        <v>148531</v>
      </c>
      <c r="AX46" s="9">
        <v>189038</v>
      </c>
      <c r="AY46" s="9">
        <v>103945</v>
      </c>
      <c r="AZ46" s="9">
        <v>152217</v>
      </c>
      <c r="BA46" s="9">
        <v>169387</v>
      </c>
      <c r="BB46" s="9">
        <v>135689</v>
      </c>
      <c r="BC46" s="9">
        <v>144892</v>
      </c>
      <c r="BD46" s="9">
        <v>141305</v>
      </c>
      <c r="BE46" s="5">
        <v>150882</v>
      </c>
      <c r="BF46" s="5">
        <v>130945</v>
      </c>
      <c r="BG46" s="5">
        <v>120672</v>
      </c>
      <c r="BH46" s="5">
        <v>141675</v>
      </c>
      <c r="BI46" s="5">
        <v>121356</v>
      </c>
      <c r="BJ46" s="9">
        <v>209975</v>
      </c>
      <c r="BK46" s="9">
        <v>240571</v>
      </c>
      <c r="BL46" s="9">
        <v>236145</v>
      </c>
      <c r="BM46" s="9">
        <v>216136</v>
      </c>
      <c r="BN46" s="9">
        <v>239754</v>
      </c>
      <c r="BO46" s="9">
        <v>218436</v>
      </c>
      <c r="BP46" s="9">
        <v>220701</v>
      </c>
      <c r="BQ46" s="9">
        <v>225238</v>
      </c>
      <c r="BR46" s="9">
        <v>215228</v>
      </c>
      <c r="BS46" s="9">
        <v>237715</v>
      </c>
      <c r="BT46" s="9">
        <v>221026</v>
      </c>
      <c r="BU46" s="9">
        <v>188827</v>
      </c>
      <c r="BV46" s="9">
        <v>232567</v>
      </c>
      <c r="BW46" s="9">
        <v>207347</v>
      </c>
      <c r="BX46" s="9">
        <v>234666</v>
      </c>
      <c r="BY46" s="9">
        <v>228156</v>
      </c>
      <c r="BZ46" s="9">
        <v>224019</v>
      </c>
      <c r="CA46" s="9">
        <v>196235</v>
      </c>
      <c r="CB46" s="9">
        <v>217057</v>
      </c>
      <c r="CC46" s="9">
        <v>236213</v>
      </c>
      <c r="CD46" s="9">
        <v>229229</v>
      </c>
      <c r="CE46" s="9">
        <v>220858</v>
      </c>
      <c r="CF46" s="9">
        <v>207745</v>
      </c>
      <c r="CG46" s="9">
        <v>224175</v>
      </c>
      <c r="CH46" s="9">
        <v>224696</v>
      </c>
      <c r="CI46" s="9">
        <v>212234</v>
      </c>
      <c r="CJ46" s="9">
        <v>209300</v>
      </c>
      <c r="CK46" s="9">
        <v>235121</v>
      </c>
      <c r="CL46" s="9">
        <v>222167</v>
      </c>
      <c r="CM46" s="9">
        <v>225089</v>
      </c>
      <c r="CN46" s="9">
        <v>236405</v>
      </c>
      <c r="CO46" s="9">
        <v>222855</v>
      </c>
      <c r="CP46" s="9">
        <v>214759</v>
      </c>
      <c r="CQ46" s="9">
        <v>219427</v>
      </c>
      <c r="CR46" s="9">
        <v>236836</v>
      </c>
      <c r="CS46" s="9">
        <v>230083</v>
      </c>
      <c r="CT46" s="9">
        <v>225355</v>
      </c>
      <c r="CU46" s="9">
        <v>206329</v>
      </c>
      <c r="CV46" s="9">
        <v>206554</v>
      </c>
      <c r="CW46" s="9">
        <v>236573</v>
      </c>
      <c r="CX46" s="9">
        <v>209976</v>
      </c>
      <c r="CY46" s="9">
        <v>225277</v>
      </c>
      <c r="CZ46" s="9">
        <v>218667</v>
      </c>
      <c r="DA46" s="9">
        <v>234197</v>
      </c>
      <c r="DB46" s="9">
        <v>228133</v>
      </c>
      <c r="DC46" s="9">
        <v>226422</v>
      </c>
      <c r="DD46" s="9">
        <v>211617</v>
      </c>
      <c r="DE46" s="9">
        <v>224664</v>
      </c>
      <c r="DF46" s="9">
        <v>167386</v>
      </c>
      <c r="DG46" s="9">
        <v>91415</v>
      </c>
      <c r="DH46" s="9">
        <v>249112</v>
      </c>
      <c r="DI46" s="9">
        <v>222602</v>
      </c>
      <c r="DJ46" s="9">
        <v>241301</v>
      </c>
      <c r="DK46" s="9">
        <v>239107</v>
      </c>
      <c r="DL46" s="9">
        <v>201262</v>
      </c>
      <c r="DM46" s="9">
        <v>243956</v>
      </c>
      <c r="DN46" s="9">
        <v>209796</v>
      </c>
      <c r="DO46" s="9">
        <v>260196</v>
      </c>
      <c r="DP46" s="9">
        <v>208862</v>
      </c>
      <c r="DQ46" s="9">
        <v>239201</v>
      </c>
      <c r="DR46" s="9">
        <v>222031</v>
      </c>
      <c r="DS46" s="9">
        <v>234037</v>
      </c>
      <c r="DT46" s="9">
        <v>236498</v>
      </c>
      <c r="DU46" s="9">
        <v>284256</v>
      </c>
      <c r="DV46" s="9">
        <v>261133</v>
      </c>
      <c r="DW46" s="9">
        <v>244351</v>
      </c>
      <c r="DX46" s="9">
        <v>230684</v>
      </c>
      <c r="DY46" s="9">
        <v>262288</v>
      </c>
      <c r="DZ46" s="9">
        <v>236325</v>
      </c>
      <c r="EA46" s="9">
        <v>205341</v>
      </c>
      <c r="EB46" s="9">
        <v>255207</v>
      </c>
      <c r="EC46" s="9">
        <v>185958</v>
      </c>
      <c r="ED46" s="9">
        <v>112098</v>
      </c>
      <c r="EE46" s="9">
        <v>249967</v>
      </c>
      <c r="EF46" s="9">
        <v>170008</v>
      </c>
      <c r="EG46" s="9">
        <v>256868</v>
      </c>
      <c r="EH46" s="9">
        <v>207510</v>
      </c>
      <c r="EI46" s="9">
        <v>182885</v>
      </c>
      <c r="EJ46" s="9">
        <v>221141</v>
      </c>
      <c r="EK46" s="9">
        <v>241009</v>
      </c>
      <c r="EL46" s="9">
        <v>247136</v>
      </c>
      <c r="EM46" s="9">
        <v>224381</v>
      </c>
      <c r="EN46" s="9">
        <v>205748</v>
      </c>
      <c r="EO46" s="9">
        <v>186509</v>
      </c>
      <c r="EP46" s="9">
        <v>221013</v>
      </c>
      <c r="EQ46" s="9">
        <v>209589</v>
      </c>
      <c r="ER46" s="9">
        <v>198527</v>
      </c>
      <c r="ES46" s="9">
        <v>248683</v>
      </c>
      <c r="ET46" s="9">
        <v>219519</v>
      </c>
      <c r="EU46" s="9">
        <v>200752</v>
      </c>
      <c r="EV46" s="9">
        <v>240152</v>
      </c>
      <c r="EW46" s="9">
        <v>188954</v>
      </c>
      <c r="EX46" s="9">
        <v>228284</v>
      </c>
      <c r="EY46" s="9">
        <v>231101</v>
      </c>
      <c r="EZ46" s="9">
        <v>227207</v>
      </c>
      <c r="FA46" s="9">
        <v>185795</v>
      </c>
      <c r="FB46" s="9">
        <v>115487</v>
      </c>
      <c r="FC46" s="9">
        <v>190127</v>
      </c>
      <c r="FD46" s="9">
        <v>192824</v>
      </c>
      <c r="FE46" s="9">
        <v>197291</v>
      </c>
      <c r="FF46" s="9">
        <v>169669</v>
      </c>
      <c r="FG46" s="9">
        <v>151755</v>
      </c>
      <c r="FH46" s="9">
        <v>165104</v>
      </c>
      <c r="FI46" s="9">
        <v>172233</v>
      </c>
      <c r="FJ46" s="9">
        <v>165125</v>
      </c>
      <c r="FK46" s="9">
        <v>176382</v>
      </c>
      <c r="FL46" s="9">
        <v>180698</v>
      </c>
      <c r="FM46" s="9">
        <v>160921</v>
      </c>
      <c r="FN46" s="9">
        <v>161649</v>
      </c>
      <c r="FO46" s="9">
        <v>164448</v>
      </c>
      <c r="FP46" s="9">
        <v>127499</v>
      </c>
      <c r="FQ46" s="9">
        <v>154545</v>
      </c>
      <c r="FR46" s="9">
        <v>144075</v>
      </c>
      <c r="FS46" s="9">
        <v>139909</v>
      </c>
      <c r="FT46" s="9">
        <v>164363</v>
      </c>
      <c r="FU46" s="9">
        <v>179243</v>
      </c>
      <c r="FV46" s="9">
        <v>182268</v>
      </c>
      <c r="FW46" s="9">
        <v>169876</v>
      </c>
      <c r="FX46" s="9">
        <v>149427</v>
      </c>
      <c r="FY46" s="9">
        <v>166008</v>
      </c>
      <c r="FZ46" s="9">
        <v>160982</v>
      </c>
      <c r="GA46" s="9">
        <v>153089</v>
      </c>
      <c r="GB46" s="9">
        <v>168822</v>
      </c>
      <c r="GC46" s="9">
        <v>171124</v>
      </c>
      <c r="GD46" s="9">
        <v>169537</v>
      </c>
      <c r="GE46" s="9">
        <v>147393</v>
      </c>
      <c r="GF46" s="9">
        <v>164981</v>
      </c>
      <c r="GG46" s="9">
        <v>152425</v>
      </c>
      <c r="GH46" s="9">
        <v>158371</v>
      </c>
      <c r="GI46" s="9">
        <v>167153</v>
      </c>
      <c r="GJ46" s="9">
        <v>174877</v>
      </c>
      <c r="GK46" s="9">
        <v>145665</v>
      </c>
      <c r="GL46" s="9">
        <v>150760</v>
      </c>
      <c r="GM46" s="9">
        <v>133564</v>
      </c>
      <c r="GN46" s="9">
        <v>157513</v>
      </c>
      <c r="GO46" s="9">
        <v>176946</v>
      </c>
      <c r="GP46" s="9">
        <v>140244</v>
      </c>
      <c r="GQ46" s="9">
        <v>138997</v>
      </c>
      <c r="GR46" s="9">
        <v>162305</v>
      </c>
      <c r="GS46" s="9">
        <v>157044</v>
      </c>
      <c r="GT46" s="9">
        <v>108147</v>
      </c>
      <c r="GU46" s="9">
        <v>171906</v>
      </c>
      <c r="GV46" s="9">
        <v>173070</v>
      </c>
      <c r="GW46" s="9">
        <v>150121</v>
      </c>
      <c r="GX46" s="9">
        <v>168880</v>
      </c>
      <c r="GY46" s="9">
        <v>174288</v>
      </c>
      <c r="GZ46" s="9">
        <v>153400</v>
      </c>
      <c r="HA46" s="9">
        <v>174101</v>
      </c>
      <c r="HB46" s="9">
        <v>163747</v>
      </c>
      <c r="HC46" s="9">
        <v>153582</v>
      </c>
      <c r="HD46" s="9">
        <v>136524</v>
      </c>
      <c r="HE46" s="9">
        <v>159908</v>
      </c>
      <c r="HF46" s="9">
        <v>176071</v>
      </c>
      <c r="HG46" s="9">
        <v>182528</v>
      </c>
      <c r="HH46" s="9">
        <v>178214</v>
      </c>
      <c r="HI46" s="9">
        <v>155355</v>
      </c>
      <c r="HJ46" s="9">
        <v>160190</v>
      </c>
      <c r="HK46" s="9">
        <v>128900</v>
      </c>
      <c r="HL46" s="9">
        <v>143326</v>
      </c>
      <c r="HM46" s="9">
        <v>165020</v>
      </c>
      <c r="HN46" s="9">
        <v>162769</v>
      </c>
      <c r="HO46" s="9">
        <v>145910</v>
      </c>
      <c r="HP46" s="9">
        <v>139723</v>
      </c>
      <c r="HQ46" s="9">
        <v>173642</v>
      </c>
      <c r="HR46" s="9">
        <v>158661</v>
      </c>
      <c r="HS46" s="9">
        <v>168978</v>
      </c>
      <c r="HT46" s="9">
        <v>148123</v>
      </c>
      <c r="HU46" s="9">
        <v>147324</v>
      </c>
      <c r="HV46" s="9">
        <v>133720</v>
      </c>
      <c r="HW46" s="9">
        <v>147255</v>
      </c>
      <c r="HX46" s="9">
        <v>116823</v>
      </c>
      <c r="HY46" s="9">
        <v>137793</v>
      </c>
      <c r="HZ46" s="9">
        <v>176018</v>
      </c>
      <c r="IA46" s="9">
        <v>156853</v>
      </c>
      <c r="IB46" s="9">
        <v>164348</v>
      </c>
      <c r="IC46" s="9">
        <v>165616</v>
      </c>
      <c r="ID46" s="9">
        <v>152430</v>
      </c>
      <c r="IE46" s="9">
        <v>157632</v>
      </c>
      <c r="IF46" s="9">
        <v>166431</v>
      </c>
      <c r="IG46" s="9">
        <v>133785</v>
      </c>
      <c r="IH46" s="9">
        <v>121001</v>
      </c>
      <c r="II46" s="9">
        <v>128874</v>
      </c>
      <c r="IJ46" s="9">
        <v>137389</v>
      </c>
      <c r="IK46" s="9">
        <v>138469</v>
      </c>
      <c r="IL46" s="9">
        <v>136018</v>
      </c>
      <c r="IM46" s="9">
        <v>139069</v>
      </c>
      <c r="IN46" s="9">
        <v>130684</v>
      </c>
      <c r="IO46" s="9">
        <v>123465</v>
      </c>
      <c r="IP46" s="9">
        <v>94399</v>
      </c>
      <c r="IQ46" s="9">
        <v>124970</v>
      </c>
      <c r="IR46" s="9">
        <v>134552</v>
      </c>
      <c r="IS46" s="9">
        <v>145487</v>
      </c>
      <c r="IT46" s="9">
        <v>123127</v>
      </c>
      <c r="IU46" s="9">
        <v>133601</v>
      </c>
      <c r="IV46" s="9">
        <v>127322</v>
      </c>
      <c r="IW46" s="9">
        <v>128604</v>
      </c>
      <c r="IX46">
        <v>127812</v>
      </c>
      <c r="IY46">
        <v>128525</v>
      </c>
      <c r="IZ46">
        <v>129382</v>
      </c>
      <c r="JA46">
        <v>124014</v>
      </c>
      <c r="JB46">
        <v>138799</v>
      </c>
      <c r="JC46">
        <v>122508</v>
      </c>
      <c r="JD46">
        <v>136134</v>
      </c>
      <c r="JE46">
        <v>136277</v>
      </c>
      <c r="JF46">
        <v>116111</v>
      </c>
      <c r="JG46">
        <v>109442</v>
      </c>
      <c r="JH46">
        <v>98646</v>
      </c>
      <c r="JI46">
        <v>128983</v>
      </c>
      <c r="JJ46">
        <v>107920</v>
      </c>
      <c r="JK46">
        <v>112214</v>
      </c>
      <c r="JL46">
        <v>117475</v>
      </c>
      <c r="JM46">
        <v>147611</v>
      </c>
      <c r="JN46">
        <v>117221</v>
      </c>
      <c r="JO46">
        <v>108550</v>
      </c>
      <c r="JP46">
        <v>121504</v>
      </c>
      <c r="JQ46">
        <v>105501</v>
      </c>
      <c r="JR46">
        <v>89750</v>
      </c>
      <c r="JS46">
        <v>116635</v>
      </c>
      <c r="JT46">
        <v>126530</v>
      </c>
      <c r="JU46">
        <v>111788</v>
      </c>
      <c r="JV46">
        <v>129810</v>
      </c>
      <c r="JW46">
        <v>121152</v>
      </c>
      <c r="JX46">
        <v>110579</v>
      </c>
      <c r="JY46">
        <v>120635</v>
      </c>
      <c r="JZ46">
        <v>120923</v>
      </c>
      <c r="KA46">
        <v>125371</v>
      </c>
      <c r="KB46">
        <v>124194</v>
      </c>
      <c r="KC46">
        <v>101204</v>
      </c>
      <c r="KD46">
        <v>124094</v>
      </c>
      <c r="KE46">
        <v>120458</v>
      </c>
      <c r="KF46">
        <v>122492</v>
      </c>
      <c r="KG46">
        <v>127449</v>
      </c>
      <c r="KH46">
        <v>119303</v>
      </c>
      <c r="KI46">
        <v>105589</v>
      </c>
      <c r="KJ46">
        <v>112887</v>
      </c>
      <c r="KK46">
        <v>107421</v>
      </c>
      <c r="KL46">
        <v>119356</v>
      </c>
      <c r="KM46">
        <v>105865</v>
      </c>
      <c r="KN46">
        <v>55456</v>
      </c>
      <c r="KO46">
        <v>45187</v>
      </c>
      <c r="KP46">
        <v>107143</v>
      </c>
      <c r="KQ46">
        <v>96467</v>
      </c>
      <c r="KR46">
        <v>107828</v>
      </c>
      <c r="KS46">
        <v>114074</v>
      </c>
      <c r="KT46">
        <v>122584</v>
      </c>
    </row>
    <row r="47" spans="1:306" x14ac:dyDescent="0.25">
      <c r="A47" s="3" t="s">
        <v>364</v>
      </c>
      <c r="B47" s="3">
        <v>14.16</v>
      </c>
      <c r="C47" s="3">
        <v>246</v>
      </c>
      <c r="D47" s="3" t="s">
        <v>257</v>
      </c>
      <c r="E47" s="9">
        <v>967</v>
      </c>
      <c r="F47" s="9">
        <v>1433</v>
      </c>
      <c r="G47" s="9">
        <v>3975</v>
      </c>
      <c r="H47" s="9">
        <v>1373</v>
      </c>
      <c r="I47" s="9">
        <v>1905</v>
      </c>
      <c r="J47" s="9">
        <v>3550</v>
      </c>
      <c r="K47" s="9">
        <v>4036</v>
      </c>
      <c r="L47" s="9">
        <v>3542</v>
      </c>
      <c r="M47" s="9">
        <v>4144</v>
      </c>
      <c r="N47" s="10">
        <v>1910</v>
      </c>
      <c r="O47" s="10">
        <v>2033</v>
      </c>
      <c r="P47" s="10">
        <v>1170</v>
      </c>
      <c r="Q47" s="10">
        <v>1107</v>
      </c>
      <c r="R47" s="10">
        <v>483.19786729142203</v>
      </c>
      <c r="S47" s="9">
        <v>171</v>
      </c>
      <c r="T47" s="9">
        <v>1777</v>
      </c>
      <c r="U47" s="9">
        <v>1465.1358523777899</v>
      </c>
      <c r="V47" s="9">
        <v>928.80733125934603</v>
      </c>
      <c r="W47" s="9">
        <v>818</v>
      </c>
      <c r="X47" s="9">
        <v>1829</v>
      </c>
      <c r="Y47" s="9">
        <v>655</v>
      </c>
      <c r="Z47" s="9">
        <v>904</v>
      </c>
      <c r="AA47" s="9">
        <v>864</v>
      </c>
      <c r="AB47" s="4">
        <v>31</v>
      </c>
      <c r="AC47" s="4">
        <v>707</v>
      </c>
      <c r="AD47" s="4">
        <v>1885</v>
      </c>
      <c r="AE47" s="4">
        <v>3132</v>
      </c>
      <c r="AF47" s="4">
        <v>651</v>
      </c>
      <c r="AG47" s="9">
        <v>2773</v>
      </c>
      <c r="AH47" s="9">
        <v>4587</v>
      </c>
      <c r="AI47" s="9">
        <v>4573</v>
      </c>
      <c r="AJ47" s="9">
        <v>4476</v>
      </c>
      <c r="AK47" s="9">
        <v>4403</v>
      </c>
      <c r="AL47" s="9">
        <v>4165</v>
      </c>
      <c r="AM47" s="9">
        <v>6554</v>
      </c>
      <c r="AN47" s="9">
        <v>9574</v>
      </c>
      <c r="AO47" s="9">
        <v>9007</v>
      </c>
      <c r="AP47" s="9">
        <v>5974</v>
      </c>
      <c r="AQ47" s="10">
        <v>3452</v>
      </c>
      <c r="AR47" s="10">
        <v>1857</v>
      </c>
      <c r="AS47" s="10">
        <v>5100</v>
      </c>
      <c r="AT47" s="10">
        <v>1368</v>
      </c>
      <c r="AU47" s="10">
        <v>1131</v>
      </c>
      <c r="AV47" s="9">
        <v>2872</v>
      </c>
      <c r="AW47" s="9">
        <v>686</v>
      </c>
      <c r="AX47" s="9">
        <v>1653</v>
      </c>
      <c r="AY47" s="9">
        <v>72</v>
      </c>
      <c r="AZ47" s="9">
        <v>1204</v>
      </c>
      <c r="BA47" s="9">
        <v>1086</v>
      </c>
      <c r="BB47" s="9">
        <v>1114</v>
      </c>
      <c r="BC47" s="9">
        <v>288</v>
      </c>
      <c r="BD47" s="9">
        <v>757</v>
      </c>
      <c r="BE47" s="5">
        <v>3571</v>
      </c>
      <c r="BF47" s="5">
        <v>2467</v>
      </c>
      <c r="BG47" s="5">
        <v>1118</v>
      </c>
      <c r="BH47" s="5">
        <v>1675</v>
      </c>
      <c r="BI47" s="5">
        <v>1450</v>
      </c>
      <c r="BJ47" s="9">
        <v>1071.4655831981299</v>
      </c>
      <c r="BK47" s="9">
        <v>3843.95314594004</v>
      </c>
      <c r="BL47" s="9">
        <v>2699.6430424400401</v>
      </c>
      <c r="BM47" s="9">
        <v>1331.15040670654</v>
      </c>
      <c r="BN47" s="9">
        <v>666</v>
      </c>
      <c r="BO47" s="9">
        <v>1204.87271305689</v>
      </c>
      <c r="BP47" s="9">
        <v>36</v>
      </c>
      <c r="BQ47" s="9">
        <v>161</v>
      </c>
      <c r="BR47" s="9">
        <v>756</v>
      </c>
      <c r="BS47" s="9">
        <v>2067</v>
      </c>
      <c r="BT47" s="9">
        <v>3957</v>
      </c>
      <c r="BU47" s="9">
        <v>450</v>
      </c>
      <c r="BV47" s="9">
        <v>2025</v>
      </c>
      <c r="BW47" s="9">
        <v>1398</v>
      </c>
      <c r="BX47" s="9">
        <v>1498</v>
      </c>
      <c r="BY47" s="9">
        <v>527</v>
      </c>
      <c r="BZ47" s="9">
        <v>1445</v>
      </c>
      <c r="CA47" s="9">
        <v>350</v>
      </c>
      <c r="CB47" s="9">
        <v>1945</v>
      </c>
      <c r="CC47" s="9">
        <v>1155</v>
      </c>
      <c r="CD47" s="9">
        <v>9272</v>
      </c>
      <c r="CE47" s="9">
        <v>1309</v>
      </c>
      <c r="CF47" s="9">
        <v>3104</v>
      </c>
      <c r="CG47" s="9">
        <v>789</v>
      </c>
      <c r="CH47" s="9">
        <v>1583</v>
      </c>
      <c r="CI47" s="9">
        <v>1317</v>
      </c>
      <c r="CJ47" s="9">
        <v>1100</v>
      </c>
      <c r="CK47" s="9">
        <v>1078</v>
      </c>
      <c r="CL47" s="9">
        <v>1510</v>
      </c>
      <c r="CM47" s="9">
        <v>4124</v>
      </c>
      <c r="CN47" s="9">
        <v>109</v>
      </c>
      <c r="CO47" s="9">
        <v>2205</v>
      </c>
      <c r="CP47" s="9">
        <v>9348</v>
      </c>
      <c r="CQ47" s="9">
        <v>782</v>
      </c>
      <c r="CR47" s="9">
        <v>1446</v>
      </c>
      <c r="CS47" s="9">
        <v>2525</v>
      </c>
      <c r="CT47" s="9">
        <v>876</v>
      </c>
      <c r="CU47" s="9">
        <v>360</v>
      </c>
      <c r="CV47" s="9">
        <v>72</v>
      </c>
      <c r="CW47" s="9">
        <v>2533</v>
      </c>
      <c r="CX47" s="9">
        <v>535</v>
      </c>
      <c r="CY47" s="9">
        <v>2276</v>
      </c>
      <c r="CZ47" s="9">
        <v>440</v>
      </c>
      <c r="DA47" s="9">
        <v>93</v>
      </c>
      <c r="DB47" s="9">
        <v>2242</v>
      </c>
      <c r="DC47" s="9">
        <v>686</v>
      </c>
      <c r="DD47" s="9">
        <v>831</v>
      </c>
      <c r="DE47" s="9">
        <v>329</v>
      </c>
      <c r="DF47" s="9">
        <v>1229</v>
      </c>
      <c r="DG47" s="9">
        <v>103</v>
      </c>
      <c r="DH47" s="9">
        <v>6598</v>
      </c>
      <c r="DI47" s="9">
        <v>3463</v>
      </c>
      <c r="DJ47" s="9">
        <v>4273</v>
      </c>
      <c r="DK47" s="9">
        <v>7762</v>
      </c>
      <c r="DL47" s="9">
        <v>2259</v>
      </c>
      <c r="DM47" s="9">
        <v>1363</v>
      </c>
      <c r="DN47" s="9">
        <v>1758</v>
      </c>
      <c r="DO47" s="9">
        <v>939</v>
      </c>
      <c r="DP47" s="9">
        <v>1790</v>
      </c>
      <c r="DQ47" s="9">
        <v>7229</v>
      </c>
      <c r="DR47" s="9">
        <v>2372</v>
      </c>
      <c r="DS47" s="9">
        <v>1813</v>
      </c>
      <c r="DT47" s="9">
        <v>3763</v>
      </c>
      <c r="DU47" s="9">
        <v>5644</v>
      </c>
      <c r="DV47" s="9">
        <v>5942</v>
      </c>
      <c r="DW47" s="9">
        <v>2683</v>
      </c>
      <c r="DX47" s="9">
        <v>2486</v>
      </c>
      <c r="DY47" s="9">
        <v>9077</v>
      </c>
      <c r="DZ47" s="9">
        <v>3949</v>
      </c>
      <c r="EA47" s="9">
        <v>3198</v>
      </c>
      <c r="EB47" s="9">
        <v>5014</v>
      </c>
      <c r="EC47" s="9">
        <v>2277</v>
      </c>
      <c r="ED47" s="9">
        <v>736</v>
      </c>
      <c r="EE47" s="9">
        <v>3204</v>
      </c>
      <c r="EF47" s="9">
        <v>2587</v>
      </c>
      <c r="EG47" s="9">
        <v>4191</v>
      </c>
      <c r="EH47" s="9">
        <v>1552</v>
      </c>
      <c r="EI47" s="9">
        <v>889</v>
      </c>
      <c r="EJ47" s="9">
        <v>1280</v>
      </c>
      <c r="EK47" s="9">
        <v>2404</v>
      </c>
      <c r="EL47" s="9">
        <v>8653</v>
      </c>
      <c r="EM47" s="9">
        <v>2732</v>
      </c>
      <c r="EN47" s="9">
        <v>550</v>
      </c>
      <c r="EO47" s="9">
        <v>3360</v>
      </c>
      <c r="EP47" s="9">
        <v>1035</v>
      </c>
      <c r="EQ47" s="9">
        <v>2814</v>
      </c>
      <c r="ER47" s="9">
        <v>31</v>
      </c>
      <c r="ES47" s="9">
        <v>7235</v>
      </c>
      <c r="ET47" s="9">
        <v>897</v>
      </c>
      <c r="EU47" s="9">
        <v>888</v>
      </c>
      <c r="EV47" s="9">
        <v>1796</v>
      </c>
      <c r="EW47" s="9">
        <v>1547</v>
      </c>
      <c r="EX47" s="9">
        <v>3037</v>
      </c>
      <c r="EY47" s="9">
        <v>2579</v>
      </c>
      <c r="EZ47" s="9">
        <v>716</v>
      </c>
      <c r="FA47" s="9">
        <v>1380</v>
      </c>
      <c r="FB47" s="9">
        <v>1153</v>
      </c>
      <c r="FC47" s="9">
        <v>1472</v>
      </c>
      <c r="FD47" s="9">
        <v>1341</v>
      </c>
      <c r="FE47" s="9">
        <v>594</v>
      </c>
      <c r="FF47" s="9">
        <v>2652</v>
      </c>
      <c r="FG47" s="9">
        <v>902</v>
      </c>
      <c r="FH47" s="9">
        <v>2235</v>
      </c>
      <c r="FI47" s="9">
        <v>1347</v>
      </c>
      <c r="FJ47" s="9">
        <v>1525</v>
      </c>
      <c r="FK47" s="9">
        <v>2035</v>
      </c>
      <c r="FL47" s="9">
        <v>4202</v>
      </c>
      <c r="FM47" s="9">
        <v>1711</v>
      </c>
      <c r="FN47" s="9">
        <v>2899</v>
      </c>
      <c r="FO47" s="9">
        <v>592</v>
      </c>
      <c r="FP47" s="9">
        <v>1607</v>
      </c>
      <c r="FQ47" s="9">
        <v>508</v>
      </c>
      <c r="FR47" s="9">
        <v>611.58504251771205</v>
      </c>
      <c r="FS47" s="9">
        <v>1289.37871491184</v>
      </c>
      <c r="FT47" s="9">
        <v>29</v>
      </c>
      <c r="FU47" s="9">
        <v>518</v>
      </c>
      <c r="FV47" s="9">
        <v>77</v>
      </c>
      <c r="FW47" s="9">
        <v>861.40850501726004</v>
      </c>
      <c r="FX47" s="9">
        <v>1442</v>
      </c>
      <c r="FY47" s="9">
        <v>1030.32017470402</v>
      </c>
      <c r="FZ47" s="9">
        <v>1030</v>
      </c>
      <c r="GA47" s="9">
        <v>1856.6916221829499</v>
      </c>
      <c r="GB47" s="9">
        <v>364</v>
      </c>
      <c r="GC47" s="9">
        <v>32</v>
      </c>
      <c r="GD47" s="9">
        <v>660</v>
      </c>
      <c r="GE47" s="9">
        <v>491</v>
      </c>
      <c r="GF47" s="9">
        <v>650.365530545198</v>
      </c>
      <c r="GG47" s="9">
        <v>30</v>
      </c>
      <c r="GH47" s="9">
        <v>1089.52549125522</v>
      </c>
      <c r="GI47" s="9">
        <v>509</v>
      </c>
      <c r="GJ47" s="9">
        <v>3787.2478435800999</v>
      </c>
      <c r="GK47" s="9">
        <v>678.80734183216202</v>
      </c>
      <c r="GL47" s="9">
        <v>325</v>
      </c>
      <c r="GM47" s="9">
        <v>378</v>
      </c>
      <c r="GN47" s="9">
        <v>1030</v>
      </c>
      <c r="GO47" s="9">
        <v>283</v>
      </c>
      <c r="GP47" s="9">
        <v>989.06117811587796</v>
      </c>
      <c r="GQ47" s="9">
        <v>753.94268091589504</v>
      </c>
      <c r="GR47" s="9">
        <v>1467</v>
      </c>
      <c r="GS47" s="9">
        <v>721</v>
      </c>
      <c r="GT47" s="9">
        <v>616.04852004284999</v>
      </c>
      <c r="GU47" s="9">
        <v>1927</v>
      </c>
      <c r="GV47" s="9">
        <v>267</v>
      </c>
      <c r="GW47" s="9">
        <v>952.88908639494798</v>
      </c>
      <c r="GX47" s="9">
        <v>701</v>
      </c>
      <c r="GY47" s="9">
        <v>1081</v>
      </c>
      <c r="GZ47" s="9">
        <v>377</v>
      </c>
      <c r="HA47" s="9">
        <v>263</v>
      </c>
      <c r="HB47" s="9">
        <v>2056</v>
      </c>
      <c r="HC47" s="9">
        <v>1001</v>
      </c>
      <c r="HD47" s="9">
        <v>778.68332457412805</v>
      </c>
      <c r="HE47" s="9">
        <v>892.86257254295799</v>
      </c>
      <c r="HF47" s="9">
        <v>31</v>
      </c>
      <c r="HG47" s="9">
        <v>1203.23724720277</v>
      </c>
      <c r="HH47" s="9">
        <v>1495.57296134891</v>
      </c>
      <c r="HI47" s="9">
        <v>1285.86320217346</v>
      </c>
      <c r="HJ47" s="9">
        <v>993.11374143368698</v>
      </c>
      <c r="HK47" s="9">
        <v>778</v>
      </c>
      <c r="HL47" s="9">
        <v>77</v>
      </c>
      <c r="HM47" s="9">
        <v>80</v>
      </c>
      <c r="HN47" s="9">
        <v>735.47601354041103</v>
      </c>
      <c r="HO47" s="9">
        <v>617.44807874828905</v>
      </c>
      <c r="HP47" s="9">
        <v>82</v>
      </c>
      <c r="HQ47" s="9">
        <v>831</v>
      </c>
      <c r="HR47" s="9">
        <v>692</v>
      </c>
      <c r="HS47" s="9">
        <v>637</v>
      </c>
      <c r="HT47" s="9">
        <v>964</v>
      </c>
      <c r="HU47" s="9">
        <v>1118.69466997111</v>
      </c>
      <c r="HV47" s="9">
        <v>1108</v>
      </c>
      <c r="HW47" s="9">
        <v>63</v>
      </c>
      <c r="HX47" s="9">
        <v>267</v>
      </c>
      <c r="HY47" s="9">
        <v>713.66431087401304</v>
      </c>
      <c r="HZ47" s="9">
        <v>823</v>
      </c>
      <c r="IA47" s="9">
        <v>635.38599770980704</v>
      </c>
      <c r="IB47" s="9">
        <v>1310</v>
      </c>
      <c r="IC47" s="9">
        <v>1191</v>
      </c>
      <c r="ID47" s="9">
        <v>671.22290399043698</v>
      </c>
      <c r="IE47" s="9">
        <v>962</v>
      </c>
      <c r="IF47" s="9">
        <v>842</v>
      </c>
      <c r="IG47" s="9">
        <v>325</v>
      </c>
      <c r="IH47" s="9">
        <v>802.82669015053204</v>
      </c>
      <c r="II47" s="9">
        <v>66</v>
      </c>
      <c r="IJ47" s="9">
        <v>134</v>
      </c>
      <c r="IK47" s="9">
        <v>146</v>
      </c>
      <c r="IL47" s="9">
        <v>28</v>
      </c>
      <c r="IM47" s="9">
        <v>71</v>
      </c>
      <c r="IN47" s="9">
        <v>621.64756995695905</v>
      </c>
      <c r="IO47" s="9">
        <v>501.810060759598</v>
      </c>
      <c r="IP47" s="9">
        <v>36</v>
      </c>
      <c r="IQ47" s="9">
        <v>417</v>
      </c>
      <c r="IR47" s="9">
        <v>179</v>
      </c>
      <c r="IS47" s="9">
        <v>1182</v>
      </c>
      <c r="IT47" s="9">
        <v>589</v>
      </c>
      <c r="IU47" s="9">
        <v>535</v>
      </c>
      <c r="IV47" s="9">
        <v>588</v>
      </c>
      <c r="IW47" s="9">
        <v>491</v>
      </c>
      <c r="IX47">
        <v>259</v>
      </c>
      <c r="IY47">
        <v>561.45978357442903</v>
      </c>
      <c r="IZ47">
        <v>754</v>
      </c>
      <c r="JA47">
        <v>412</v>
      </c>
      <c r="JB47">
        <v>693</v>
      </c>
      <c r="JC47">
        <v>1411</v>
      </c>
      <c r="JD47">
        <v>37</v>
      </c>
      <c r="JE47">
        <v>944</v>
      </c>
      <c r="JF47">
        <v>353</v>
      </c>
      <c r="JG47">
        <v>308</v>
      </c>
      <c r="JH47">
        <v>69</v>
      </c>
      <c r="JI47">
        <v>1121</v>
      </c>
      <c r="JJ47">
        <v>1261</v>
      </c>
      <c r="JK47">
        <v>653</v>
      </c>
      <c r="JL47">
        <v>1319</v>
      </c>
      <c r="JM47">
        <v>615.39730608898799</v>
      </c>
      <c r="JN47">
        <v>336</v>
      </c>
      <c r="JO47">
        <v>723</v>
      </c>
      <c r="JP47">
        <v>498</v>
      </c>
      <c r="JQ47">
        <v>1242</v>
      </c>
      <c r="JR47">
        <v>425</v>
      </c>
      <c r="JS47">
        <v>342</v>
      </c>
      <c r="JT47">
        <v>1179</v>
      </c>
      <c r="JU47">
        <v>799</v>
      </c>
      <c r="JV47">
        <v>574</v>
      </c>
      <c r="JW47">
        <v>1312</v>
      </c>
      <c r="JX47">
        <v>1022</v>
      </c>
      <c r="JY47">
        <v>1029</v>
      </c>
      <c r="JZ47">
        <v>2455</v>
      </c>
      <c r="KA47">
        <v>785</v>
      </c>
      <c r="KB47">
        <v>2597</v>
      </c>
      <c r="KC47">
        <v>878</v>
      </c>
      <c r="KD47">
        <v>2235</v>
      </c>
      <c r="KE47">
        <v>1691</v>
      </c>
      <c r="KF47">
        <v>1368</v>
      </c>
      <c r="KG47">
        <v>1023</v>
      </c>
      <c r="KH47">
        <v>2182</v>
      </c>
      <c r="KI47">
        <v>1016</v>
      </c>
      <c r="KJ47">
        <v>2450</v>
      </c>
      <c r="KK47">
        <v>632</v>
      </c>
      <c r="KL47">
        <v>1186</v>
      </c>
      <c r="KM47">
        <v>1828</v>
      </c>
      <c r="KN47">
        <v>1029</v>
      </c>
      <c r="KO47">
        <v>401</v>
      </c>
      <c r="KP47">
        <v>3348</v>
      </c>
      <c r="KQ47">
        <v>300</v>
      </c>
      <c r="KR47">
        <v>615.57554856232798</v>
      </c>
      <c r="KS47">
        <v>454</v>
      </c>
      <c r="KT47">
        <v>544</v>
      </c>
    </row>
    <row r="48" spans="1:306" x14ac:dyDescent="0.25">
      <c r="A48" s="3" t="s">
        <v>384</v>
      </c>
      <c r="B48" s="3">
        <v>14.26</v>
      </c>
      <c r="C48" s="3">
        <v>218</v>
      </c>
      <c r="D48" s="3" t="s">
        <v>388</v>
      </c>
      <c r="E48" s="9">
        <v>10942</v>
      </c>
      <c r="F48" s="9">
        <v>14687</v>
      </c>
      <c r="G48" s="9">
        <v>25923</v>
      </c>
      <c r="H48" s="9">
        <v>13974</v>
      </c>
      <c r="I48" s="9">
        <v>14064</v>
      </c>
      <c r="J48" s="9">
        <v>26366</v>
      </c>
      <c r="K48" s="9">
        <v>26472</v>
      </c>
      <c r="L48" s="9">
        <v>31168</v>
      </c>
      <c r="M48" s="9">
        <v>24616</v>
      </c>
      <c r="N48" s="10">
        <v>12554</v>
      </c>
      <c r="O48" s="10">
        <v>19058</v>
      </c>
      <c r="P48" s="10">
        <v>13290</v>
      </c>
      <c r="Q48" s="10">
        <v>10121</v>
      </c>
      <c r="R48" s="10">
        <v>1827</v>
      </c>
      <c r="S48" s="9">
        <v>2997</v>
      </c>
      <c r="T48" s="9">
        <v>12136</v>
      </c>
      <c r="U48" s="9">
        <v>6482</v>
      </c>
      <c r="V48" s="9">
        <v>3456</v>
      </c>
      <c r="W48" s="9">
        <v>7448</v>
      </c>
      <c r="X48" s="9">
        <v>10238</v>
      </c>
      <c r="Y48" s="9">
        <v>6143</v>
      </c>
      <c r="Z48" s="9">
        <v>7770</v>
      </c>
      <c r="AA48" s="9">
        <v>5921</v>
      </c>
      <c r="AB48" s="4">
        <v>11575</v>
      </c>
      <c r="AC48" s="4">
        <v>12873</v>
      </c>
      <c r="AD48" s="4">
        <v>18065</v>
      </c>
      <c r="AE48" s="4">
        <v>23440</v>
      </c>
      <c r="AF48" s="4">
        <v>9541</v>
      </c>
      <c r="AG48" s="9">
        <v>12854</v>
      </c>
      <c r="AH48" s="9">
        <v>21159</v>
      </c>
      <c r="AI48" s="9">
        <v>24143</v>
      </c>
      <c r="AJ48" s="9">
        <v>28110</v>
      </c>
      <c r="AK48" s="9">
        <v>20413</v>
      </c>
      <c r="AL48" s="9">
        <v>19308</v>
      </c>
      <c r="AM48" s="9">
        <v>43993</v>
      </c>
      <c r="AN48" s="9">
        <v>48420</v>
      </c>
      <c r="AO48" s="9">
        <v>53102</v>
      </c>
      <c r="AP48" s="9">
        <v>38812</v>
      </c>
      <c r="AQ48" s="10">
        <v>30842</v>
      </c>
      <c r="AR48" s="10">
        <v>24431</v>
      </c>
      <c r="AS48" s="10">
        <v>33228</v>
      </c>
      <c r="AT48" s="10">
        <v>16456</v>
      </c>
      <c r="AU48" s="10">
        <v>17026</v>
      </c>
      <c r="AV48" s="9">
        <v>20768</v>
      </c>
      <c r="AW48" s="9">
        <v>11596</v>
      </c>
      <c r="AX48" s="9">
        <v>18362</v>
      </c>
      <c r="AY48" s="9">
        <v>4074</v>
      </c>
      <c r="AZ48" s="9">
        <v>9905</v>
      </c>
      <c r="BA48" s="9">
        <v>8279</v>
      </c>
      <c r="BB48" s="9">
        <v>7623</v>
      </c>
      <c r="BC48" s="9">
        <v>4131</v>
      </c>
      <c r="BD48" s="9">
        <v>8192</v>
      </c>
      <c r="BE48" s="5">
        <v>18466</v>
      </c>
      <c r="BF48" s="5">
        <v>15727</v>
      </c>
      <c r="BG48" s="5">
        <v>18103</v>
      </c>
      <c r="BH48" s="5">
        <v>25620</v>
      </c>
      <c r="BI48" s="5">
        <v>12094</v>
      </c>
      <c r="BJ48" s="9">
        <v>11300.132699038</v>
      </c>
      <c r="BK48" s="9">
        <v>22049.933221769999</v>
      </c>
      <c r="BL48" s="9">
        <v>3050</v>
      </c>
      <c r="BM48" s="9">
        <v>3664</v>
      </c>
      <c r="BN48" s="9">
        <v>16193</v>
      </c>
      <c r="BO48" s="9">
        <v>6275</v>
      </c>
      <c r="BP48" s="9">
        <v>6605</v>
      </c>
      <c r="BQ48" s="9">
        <v>9868</v>
      </c>
      <c r="BR48" s="9">
        <v>12880</v>
      </c>
      <c r="BS48" s="9">
        <v>13529</v>
      </c>
      <c r="BT48" s="9">
        <v>31909</v>
      </c>
      <c r="BU48" s="9">
        <v>12778</v>
      </c>
      <c r="BV48" s="9">
        <v>13031</v>
      </c>
      <c r="BW48" s="9">
        <v>13970</v>
      </c>
      <c r="BX48" s="9">
        <v>28252</v>
      </c>
      <c r="BY48" s="9">
        <v>19676</v>
      </c>
      <c r="BZ48" s="9">
        <v>15450</v>
      </c>
      <c r="CA48" s="9">
        <v>11918</v>
      </c>
      <c r="CB48" s="9">
        <v>19663</v>
      </c>
      <c r="CC48" s="9">
        <v>36067</v>
      </c>
      <c r="CD48" s="9">
        <v>19187</v>
      </c>
      <c r="CE48" s="9">
        <v>15057</v>
      </c>
      <c r="CF48" s="9">
        <v>17357</v>
      </c>
      <c r="CG48" s="9">
        <v>15848</v>
      </c>
      <c r="CH48" s="9">
        <v>20298</v>
      </c>
      <c r="CI48" s="9">
        <v>15786</v>
      </c>
      <c r="CJ48" s="9">
        <v>15589</v>
      </c>
      <c r="CK48" s="9">
        <v>21226</v>
      </c>
      <c r="CL48" s="9">
        <v>17229</v>
      </c>
      <c r="CM48" s="9">
        <v>21452</v>
      </c>
      <c r="CN48" s="9">
        <v>21984</v>
      </c>
      <c r="CO48" s="9">
        <v>25617</v>
      </c>
      <c r="CP48" s="9">
        <v>29261</v>
      </c>
      <c r="CQ48" s="9">
        <v>16307</v>
      </c>
      <c r="CR48" s="9">
        <v>18467</v>
      </c>
      <c r="CS48" s="9">
        <v>17407</v>
      </c>
      <c r="CT48" s="9">
        <v>18508</v>
      </c>
      <c r="CU48" s="9">
        <v>15495</v>
      </c>
      <c r="CV48" s="9">
        <v>9093</v>
      </c>
      <c r="CW48" s="9">
        <v>11036</v>
      </c>
      <c r="CX48" s="9">
        <v>9140</v>
      </c>
      <c r="CY48" s="9">
        <v>21902</v>
      </c>
      <c r="CZ48" s="9">
        <v>12525</v>
      </c>
      <c r="DA48" s="9">
        <v>10662</v>
      </c>
      <c r="DB48" s="9">
        <v>12788</v>
      </c>
      <c r="DC48" s="9">
        <v>14152</v>
      </c>
      <c r="DD48" s="9">
        <v>10339</v>
      </c>
      <c r="DE48" s="9">
        <v>16114</v>
      </c>
      <c r="DF48" s="9">
        <v>8066</v>
      </c>
      <c r="DG48" s="9">
        <v>4391</v>
      </c>
      <c r="DH48" s="9">
        <v>26388</v>
      </c>
      <c r="DI48" s="9">
        <v>40381</v>
      </c>
      <c r="DJ48" s="9">
        <v>34520</v>
      </c>
      <c r="DK48" s="9">
        <v>40212</v>
      </c>
      <c r="DL48" s="9">
        <v>27091</v>
      </c>
      <c r="DM48" s="9">
        <v>35564</v>
      </c>
      <c r="DN48" s="9">
        <v>21721</v>
      </c>
      <c r="DO48" s="9">
        <v>26951</v>
      </c>
      <c r="DP48" s="9">
        <v>32588</v>
      </c>
      <c r="DQ48" s="9">
        <v>37179</v>
      </c>
      <c r="DR48" s="9">
        <v>26546</v>
      </c>
      <c r="DS48" s="9">
        <v>47059</v>
      </c>
      <c r="DT48" s="9">
        <v>39552</v>
      </c>
      <c r="DU48" s="9">
        <v>37631</v>
      </c>
      <c r="DV48" s="9">
        <v>35685</v>
      </c>
      <c r="DW48" s="9">
        <v>28821</v>
      </c>
      <c r="DX48" s="9">
        <v>41552</v>
      </c>
      <c r="DY48" s="9">
        <v>39056</v>
      </c>
      <c r="DZ48" s="9">
        <v>43590</v>
      </c>
      <c r="EA48" s="9">
        <v>37214</v>
      </c>
      <c r="EB48" s="9">
        <v>30976</v>
      </c>
      <c r="EC48" s="9">
        <v>21086</v>
      </c>
      <c r="ED48" s="9">
        <v>10579</v>
      </c>
      <c r="EE48" s="9">
        <v>50526</v>
      </c>
      <c r="EF48" s="9">
        <v>30940</v>
      </c>
      <c r="EG48" s="9">
        <v>37084</v>
      </c>
      <c r="EH48" s="9">
        <v>28079</v>
      </c>
      <c r="EI48" s="9">
        <v>19776</v>
      </c>
      <c r="EJ48" s="9">
        <v>33133</v>
      </c>
      <c r="EK48" s="9">
        <v>18828</v>
      </c>
      <c r="EL48" s="9">
        <v>33732</v>
      </c>
      <c r="EM48" s="9">
        <v>29026</v>
      </c>
      <c r="EN48" s="9">
        <v>12760</v>
      </c>
      <c r="EO48" s="9">
        <v>35109</v>
      </c>
      <c r="EP48" s="9">
        <v>33724</v>
      </c>
      <c r="EQ48" s="9">
        <v>32394</v>
      </c>
      <c r="ER48" s="9">
        <v>22697</v>
      </c>
      <c r="ES48" s="9">
        <v>30478</v>
      </c>
      <c r="ET48" s="9">
        <v>22222</v>
      </c>
      <c r="EU48" s="9">
        <v>11607</v>
      </c>
      <c r="EV48" s="9">
        <v>30181</v>
      </c>
      <c r="EW48" s="9">
        <v>18509</v>
      </c>
      <c r="EX48" s="9">
        <v>37006</v>
      </c>
      <c r="EY48" s="9">
        <v>30364</v>
      </c>
      <c r="EZ48" s="9">
        <v>46209</v>
      </c>
      <c r="FA48" s="9">
        <v>28507</v>
      </c>
      <c r="FB48" s="9">
        <v>13225</v>
      </c>
      <c r="FC48" s="9">
        <v>15773</v>
      </c>
      <c r="FD48" s="9">
        <v>15421</v>
      </c>
      <c r="FE48" s="9">
        <v>14826</v>
      </c>
      <c r="FF48" s="9">
        <v>16682</v>
      </c>
      <c r="FG48" s="9">
        <v>17111</v>
      </c>
      <c r="FH48" s="9">
        <v>16478</v>
      </c>
      <c r="FI48" s="9">
        <v>22863</v>
      </c>
      <c r="FJ48" s="9">
        <v>11652</v>
      </c>
      <c r="FK48" s="9">
        <v>31785</v>
      </c>
      <c r="FL48" s="9">
        <v>27385</v>
      </c>
      <c r="FM48" s="9">
        <v>29700</v>
      </c>
      <c r="FN48" s="9">
        <v>21688</v>
      </c>
      <c r="FO48" s="9">
        <v>15164</v>
      </c>
      <c r="FP48" s="9">
        <v>23288</v>
      </c>
      <c r="FQ48" s="9">
        <v>10608</v>
      </c>
      <c r="FR48" s="9">
        <v>75</v>
      </c>
      <c r="FS48" s="9">
        <v>11706.0163503477</v>
      </c>
      <c r="FT48" s="9">
        <v>6937</v>
      </c>
      <c r="FU48" s="9">
        <v>14469</v>
      </c>
      <c r="FV48" s="9">
        <v>13534</v>
      </c>
      <c r="FW48" s="9">
        <v>8024</v>
      </c>
      <c r="FX48" s="9">
        <v>17103</v>
      </c>
      <c r="FY48" s="9">
        <v>10664.1143771191</v>
      </c>
      <c r="FZ48" s="9">
        <v>8607</v>
      </c>
      <c r="GA48" s="9">
        <v>5808</v>
      </c>
      <c r="GB48" s="9">
        <v>8363</v>
      </c>
      <c r="GC48" s="9">
        <v>9203</v>
      </c>
      <c r="GD48" s="9">
        <v>12346</v>
      </c>
      <c r="GE48" s="9">
        <v>11211</v>
      </c>
      <c r="GF48" s="9">
        <v>6504.8316957662701</v>
      </c>
      <c r="GG48" s="9">
        <v>4443</v>
      </c>
      <c r="GH48" s="9">
        <v>2301</v>
      </c>
      <c r="GI48" s="9">
        <v>20542</v>
      </c>
      <c r="GJ48" s="9">
        <v>4026</v>
      </c>
      <c r="GK48" s="9">
        <v>5789</v>
      </c>
      <c r="GL48" s="9">
        <v>8004</v>
      </c>
      <c r="GM48" s="9">
        <v>9408</v>
      </c>
      <c r="GN48" s="9">
        <v>9087</v>
      </c>
      <c r="GO48" s="9">
        <v>10375</v>
      </c>
      <c r="GP48" s="9">
        <v>5352</v>
      </c>
      <c r="GQ48" s="9">
        <v>2495</v>
      </c>
      <c r="GR48" s="9">
        <v>9972</v>
      </c>
      <c r="GS48" s="9">
        <v>9984</v>
      </c>
      <c r="GT48" s="9">
        <v>528</v>
      </c>
      <c r="GU48" s="9">
        <v>15236</v>
      </c>
      <c r="GV48" s="9">
        <v>12093</v>
      </c>
      <c r="GW48" s="9">
        <v>7452</v>
      </c>
      <c r="GX48" s="9">
        <v>16635</v>
      </c>
      <c r="GY48" s="9">
        <v>12178</v>
      </c>
      <c r="GZ48" s="9">
        <v>5476</v>
      </c>
      <c r="HA48" s="9">
        <v>6883</v>
      </c>
      <c r="HB48" s="9">
        <v>10739</v>
      </c>
      <c r="HC48" s="9">
        <v>15924</v>
      </c>
      <c r="HD48" s="9">
        <v>30</v>
      </c>
      <c r="HE48" s="9">
        <v>7557.6474259488195</v>
      </c>
      <c r="HF48" s="9">
        <v>2164</v>
      </c>
      <c r="HG48" s="9">
        <v>4278</v>
      </c>
      <c r="HH48" s="9">
        <v>4494</v>
      </c>
      <c r="HI48" s="9">
        <v>3210</v>
      </c>
      <c r="HJ48" s="9">
        <v>3331</v>
      </c>
      <c r="HK48" s="9">
        <v>5297</v>
      </c>
      <c r="HL48" s="9">
        <v>6706</v>
      </c>
      <c r="HM48" s="9">
        <v>6260</v>
      </c>
      <c r="HN48" s="9">
        <v>5760</v>
      </c>
      <c r="HO48" s="9">
        <v>5018</v>
      </c>
      <c r="HP48" s="9">
        <v>6299</v>
      </c>
      <c r="HQ48" s="9">
        <v>11196</v>
      </c>
      <c r="HR48" s="9">
        <v>10663</v>
      </c>
      <c r="HS48" s="9">
        <v>6171</v>
      </c>
      <c r="HT48" s="9">
        <v>8084</v>
      </c>
      <c r="HU48" s="9">
        <v>2985</v>
      </c>
      <c r="HV48" s="9">
        <v>6323</v>
      </c>
      <c r="HW48" s="9">
        <v>4334</v>
      </c>
      <c r="HX48" s="9">
        <v>5361</v>
      </c>
      <c r="HY48" s="9">
        <v>4101</v>
      </c>
      <c r="HZ48" s="9">
        <v>10161</v>
      </c>
      <c r="IA48" s="9">
        <v>8985</v>
      </c>
      <c r="IB48" s="9">
        <v>11306</v>
      </c>
      <c r="IC48" s="9">
        <v>8107</v>
      </c>
      <c r="ID48" s="9">
        <v>4440</v>
      </c>
      <c r="IE48" s="9">
        <v>7572</v>
      </c>
      <c r="IF48" s="9">
        <v>8568</v>
      </c>
      <c r="IG48" s="9">
        <v>6108</v>
      </c>
      <c r="IH48" s="9">
        <v>1746</v>
      </c>
      <c r="II48" s="9">
        <v>3210</v>
      </c>
      <c r="IJ48" s="9">
        <v>8185</v>
      </c>
      <c r="IK48" s="9">
        <v>7369</v>
      </c>
      <c r="IL48" s="9">
        <v>9459</v>
      </c>
      <c r="IM48" s="9">
        <v>5281</v>
      </c>
      <c r="IN48" s="9">
        <v>4870</v>
      </c>
      <c r="IO48" s="9">
        <v>6267.9396094341801</v>
      </c>
      <c r="IP48" s="9">
        <v>5637</v>
      </c>
      <c r="IQ48" s="9">
        <v>4082</v>
      </c>
      <c r="IR48" s="9">
        <v>4407</v>
      </c>
      <c r="IS48" s="9">
        <v>5337</v>
      </c>
      <c r="IT48" s="9">
        <v>3948</v>
      </c>
      <c r="IU48" s="9">
        <v>5525</v>
      </c>
      <c r="IV48" s="9">
        <v>5721</v>
      </c>
      <c r="IW48" s="9">
        <v>4528</v>
      </c>
      <c r="IX48">
        <v>3247</v>
      </c>
      <c r="IY48">
        <v>4094</v>
      </c>
      <c r="IZ48">
        <v>8471</v>
      </c>
      <c r="JA48">
        <v>12354</v>
      </c>
      <c r="JB48">
        <v>8188</v>
      </c>
      <c r="JC48">
        <v>16144</v>
      </c>
      <c r="JD48">
        <v>12419</v>
      </c>
      <c r="JE48">
        <v>13375</v>
      </c>
      <c r="JF48">
        <v>16082</v>
      </c>
      <c r="JG48">
        <v>10281</v>
      </c>
      <c r="JH48">
        <v>9218</v>
      </c>
      <c r="JI48">
        <v>9711</v>
      </c>
      <c r="JJ48">
        <v>14455</v>
      </c>
      <c r="JK48">
        <v>8211</v>
      </c>
      <c r="JL48">
        <v>14649</v>
      </c>
      <c r="JM48">
        <v>479</v>
      </c>
      <c r="JN48">
        <v>13142</v>
      </c>
      <c r="JO48">
        <v>21979</v>
      </c>
      <c r="JP48">
        <v>16013</v>
      </c>
      <c r="JQ48">
        <v>10848</v>
      </c>
      <c r="JR48">
        <v>9434</v>
      </c>
      <c r="JS48">
        <v>14408</v>
      </c>
      <c r="JT48">
        <v>18576</v>
      </c>
      <c r="JU48">
        <v>14476</v>
      </c>
      <c r="JV48">
        <v>22242</v>
      </c>
      <c r="JW48">
        <v>14966</v>
      </c>
      <c r="JX48">
        <v>13069</v>
      </c>
      <c r="JY48">
        <v>11796</v>
      </c>
      <c r="JZ48">
        <v>14308</v>
      </c>
      <c r="KA48">
        <v>10296</v>
      </c>
      <c r="KB48">
        <v>16590</v>
      </c>
      <c r="KC48">
        <v>12369</v>
      </c>
      <c r="KD48">
        <v>16178</v>
      </c>
      <c r="KE48">
        <v>15913</v>
      </c>
      <c r="KF48">
        <v>13571</v>
      </c>
      <c r="KG48">
        <v>21207</v>
      </c>
      <c r="KH48">
        <v>19127</v>
      </c>
      <c r="KI48">
        <v>21124</v>
      </c>
      <c r="KJ48">
        <v>10392</v>
      </c>
      <c r="KK48">
        <v>10855</v>
      </c>
      <c r="KL48">
        <v>12077</v>
      </c>
      <c r="KM48">
        <v>11930</v>
      </c>
      <c r="KN48">
        <v>9158</v>
      </c>
      <c r="KO48">
        <v>4932</v>
      </c>
      <c r="KP48">
        <v>16830</v>
      </c>
      <c r="KQ48">
        <v>5745</v>
      </c>
      <c r="KR48">
        <v>1146</v>
      </c>
      <c r="KS48">
        <v>6509</v>
      </c>
      <c r="KT48">
        <v>7781</v>
      </c>
    </row>
    <row r="49" spans="1:306" x14ac:dyDescent="0.25">
      <c r="A49" s="8" t="s">
        <v>365</v>
      </c>
      <c r="B49" s="8">
        <v>14.73</v>
      </c>
      <c r="C49" s="8">
        <v>326</v>
      </c>
      <c r="D49" s="8" t="s">
        <v>366</v>
      </c>
      <c r="E49" s="9">
        <v>135</v>
      </c>
      <c r="F49" s="9">
        <v>346</v>
      </c>
      <c r="G49" s="9">
        <v>1717</v>
      </c>
      <c r="H49" s="9">
        <v>150</v>
      </c>
      <c r="I49" s="9">
        <v>609</v>
      </c>
      <c r="J49" s="9">
        <v>547</v>
      </c>
      <c r="K49" s="9">
        <v>1435</v>
      </c>
      <c r="L49" s="9">
        <v>1504</v>
      </c>
      <c r="M49" s="9">
        <v>546</v>
      </c>
      <c r="N49" s="10">
        <v>264.57983810218099</v>
      </c>
      <c r="O49" s="10">
        <v>618.89497315851804</v>
      </c>
      <c r="P49" s="10">
        <v>3431</v>
      </c>
      <c r="Q49" s="10">
        <v>263</v>
      </c>
      <c r="R49" s="10">
        <v>7.7902513448684196</v>
      </c>
      <c r="S49" s="9">
        <v>8.3025326185380202</v>
      </c>
      <c r="T49" s="9">
        <v>667</v>
      </c>
      <c r="U49" s="9">
        <v>218.832858434516</v>
      </c>
      <c r="V49" s="9">
        <v>90.593453794241796</v>
      </c>
      <c r="W49" s="9">
        <v>624</v>
      </c>
      <c r="X49" s="9">
        <v>695</v>
      </c>
      <c r="Y49" s="9">
        <v>159</v>
      </c>
      <c r="Z49" s="9">
        <v>160</v>
      </c>
      <c r="AA49" s="9">
        <v>65.642419531580302</v>
      </c>
      <c r="AB49" s="4">
        <v>18.372031340667</v>
      </c>
      <c r="AC49" s="4">
        <v>27.9486925337435</v>
      </c>
      <c r="AD49" s="4">
        <v>442</v>
      </c>
      <c r="AE49" s="4">
        <v>675</v>
      </c>
      <c r="AF49" s="4">
        <v>76.829548142357297</v>
      </c>
      <c r="AG49" s="9">
        <v>85</v>
      </c>
      <c r="AH49" s="9">
        <v>1129</v>
      </c>
      <c r="AI49" s="9">
        <v>1459</v>
      </c>
      <c r="AJ49" s="9">
        <v>1764</v>
      </c>
      <c r="AK49" s="9">
        <v>93</v>
      </c>
      <c r="AL49" s="9">
        <v>683</v>
      </c>
      <c r="AM49" s="9">
        <v>1238</v>
      </c>
      <c r="AN49" s="9">
        <v>3143</v>
      </c>
      <c r="AO49" s="9">
        <v>1451</v>
      </c>
      <c r="AP49" s="9">
        <v>1119</v>
      </c>
      <c r="AQ49" s="10">
        <v>776.00724561066897</v>
      </c>
      <c r="AR49" s="10">
        <v>690.40236009136902</v>
      </c>
      <c r="AS49" s="10">
        <v>2830</v>
      </c>
      <c r="AT49" s="10">
        <v>488.32671162604402</v>
      </c>
      <c r="AU49" s="10">
        <v>52</v>
      </c>
      <c r="AV49" s="9">
        <v>1061</v>
      </c>
      <c r="AW49" s="9">
        <v>254</v>
      </c>
      <c r="AX49" s="9">
        <v>549</v>
      </c>
      <c r="AY49" s="9">
        <v>149.12178508299601</v>
      </c>
      <c r="AZ49" s="9">
        <v>558.42155267196699</v>
      </c>
      <c r="BA49" s="9">
        <v>37</v>
      </c>
      <c r="BB49" s="9">
        <v>73</v>
      </c>
      <c r="BC49" s="9">
        <v>36.699175928051098</v>
      </c>
      <c r="BD49" s="9">
        <v>287.17329415478099</v>
      </c>
      <c r="BE49" s="5">
        <v>512</v>
      </c>
      <c r="BF49" s="5">
        <v>30</v>
      </c>
      <c r="BG49" s="5">
        <v>93</v>
      </c>
      <c r="BH49" s="5">
        <v>327</v>
      </c>
      <c r="BI49" s="5">
        <v>72</v>
      </c>
      <c r="BJ49" s="9">
        <v>115.37688852887101</v>
      </c>
      <c r="BK49" s="9">
        <v>823.31312701511501</v>
      </c>
      <c r="BL49" s="9">
        <v>575.61931568283705</v>
      </c>
      <c r="BM49" s="9">
        <v>351.179376423652</v>
      </c>
      <c r="BN49" s="9">
        <v>248.47334616082</v>
      </c>
      <c r="BO49" s="9">
        <v>230.35778501176699</v>
      </c>
      <c r="BP49" s="9">
        <v>603.03890638985695</v>
      </c>
      <c r="BQ49" s="9">
        <v>488.36046421843702</v>
      </c>
      <c r="BR49" s="9">
        <v>339</v>
      </c>
      <c r="BS49" s="9">
        <v>654</v>
      </c>
      <c r="BT49" s="9">
        <v>1951</v>
      </c>
      <c r="BU49" s="9">
        <v>279.012919029888</v>
      </c>
      <c r="BV49" s="9">
        <v>200</v>
      </c>
      <c r="BW49" s="9">
        <v>361.48104730713698</v>
      </c>
      <c r="BX49" s="9">
        <v>977.66311367075798</v>
      </c>
      <c r="BY49" s="9">
        <v>457.48726738372801</v>
      </c>
      <c r="BZ49" s="9">
        <v>1130</v>
      </c>
      <c r="CA49" s="9">
        <v>278.08028280603799</v>
      </c>
      <c r="CB49" s="9">
        <v>43</v>
      </c>
      <c r="CC49" s="9">
        <v>441.762042753694</v>
      </c>
      <c r="CD49" s="9">
        <v>956</v>
      </c>
      <c r="CE49" s="9">
        <v>576.47302416966204</v>
      </c>
      <c r="CF49" s="9">
        <v>524</v>
      </c>
      <c r="CG49" s="9">
        <v>763.34429730975796</v>
      </c>
      <c r="CH49" s="9">
        <v>487</v>
      </c>
      <c r="CI49" s="9">
        <v>703</v>
      </c>
      <c r="CJ49" s="9">
        <v>257</v>
      </c>
      <c r="CK49" s="9">
        <v>833</v>
      </c>
      <c r="CL49" s="9">
        <v>89</v>
      </c>
      <c r="CM49" s="9">
        <v>795</v>
      </c>
      <c r="CN49" s="9">
        <v>565.26432379945402</v>
      </c>
      <c r="CO49" s="9">
        <v>88</v>
      </c>
      <c r="CP49" s="9">
        <v>799</v>
      </c>
      <c r="CQ49" s="9">
        <v>520</v>
      </c>
      <c r="CR49" s="9">
        <v>187</v>
      </c>
      <c r="CS49" s="9">
        <v>557.25409538828399</v>
      </c>
      <c r="CT49" s="9">
        <v>29</v>
      </c>
      <c r="CU49" s="9">
        <v>400.87080633581098</v>
      </c>
      <c r="CV49" s="9">
        <v>63</v>
      </c>
      <c r="CW49" s="9">
        <v>650.95895718175802</v>
      </c>
      <c r="CX49" s="9">
        <v>373.32513921381201</v>
      </c>
      <c r="CY49" s="9">
        <v>74</v>
      </c>
      <c r="CZ49" s="9">
        <v>331.22782530906801</v>
      </c>
      <c r="DA49" s="9">
        <v>295.74888704018201</v>
      </c>
      <c r="DB49" s="9">
        <v>158</v>
      </c>
      <c r="DC49" s="9">
        <v>683.23729979336997</v>
      </c>
      <c r="DD49" s="9">
        <v>31</v>
      </c>
      <c r="DE49" s="9">
        <v>509.92522769948403</v>
      </c>
      <c r="DF49" s="9">
        <v>478.06983530731998</v>
      </c>
      <c r="DG49" s="9">
        <v>27.342727128636898</v>
      </c>
      <c r="DH49" s="9">
        <v>42</v>
      </c>
      <c r="DI49" s="9">
        <v>338</v>
      </c>
      <c r="DJ49" s="9">
        <v>349</v>
      </c>
      <c r="DK49" s="9">
        <v>2668</v>
      </c>
      <c r="DL49" s="9">
        <v>578</v>
      </c>
      <c r="DM49" s="9">
        <v>104</v>
      </c>
      <c r="DN49" s="9">
        <v>250</v>
      </c>
      <c r="DO49" s="9">
        <v>453</v>
      </c>
      <c r="DP49" s="9">
        <v>296</v>
      </c>
      <c r="DQ49" s="9">
        <v>1783</v>
      </c>
      <c r="DR49" s="9">
        <v>1018</v>
      </c>
      <c r="DS49" s="9">
        <v>2102</v>
      </c>
      <c r="DT49" s="9">
        <v>819</v>
      </c>
      <c r="DU49" s="9">
        <v>801</v>
      </c>
      <c r="DV49" s="9">
        <v>3315</v>
      </c>
      <c r="DW49" s="9">
        <v>1432</v>
      </c>
      <c r="DX49" s="9">
        <v>1100</v>
      </c>
      <c r="DY49" s="9">
        <v>1111</v>
      </c>
      <c r="DZ49" s="9">
        <v>1931</v>
      </c>
      <c r="EA49" s="9">
        <v>1691</v>
      </c>
      <c r="EB49" s="9">
        <v>2936</v>
      </c>
      <c r="EC49" s="9">
        <v>347</v>
      </c>
      <c r="ED49" s="9">
        <v>15.3906076037822</v>
      </c>
      <c r="EE49" s="9">
        <v>599</v>
      </c>
      <c r="EF49" s="9">
        <v>517</v>
      </c>
      <c r="EG49" s="9">
        <v>1021</v>
      </c>
      <c r="EH49" s="9">
        <v>674</v>
      </c>
      <c r="EI49" s="9">
        <v>912</v>
      </c>
      <c r="EJ49" s="9">
        <v>494</v>
      </c>
      <c r="EK49" s="9">
        <v>453</v>
      </c>
      <c r="EL49" s="9">
        <v>571</v>
      </c>
      <c r="EM49" s="9">
        <v>353</v>
      </c>
      <c r="EN49" s="9">
        <v>494.87853250107202</v>
      </c>
      <c r="EO49" s="9">
        <v>329</v>
      </c>
      <c r="EP49" s="9">
        <v>77</v>
      </c>
      <c r="EQ49" s="9">
        <v>76</v>
      </c>
      <c r="ER49" s="9">
        <v>443.27661722329401</v>
      </c>
      <c r="ES49" s="9">
        <v>48</v>
      </c>
      <c r="ET49" s="9">
        <v>33</v>
      </c>
      <c r="EU49" s="9">
        <v>464.51254636922403</v>
      </c>
      <c r="EV49" s="9">
        <v>792.44658096943601</v>
      </c>
      <c r="EW49" s="9">
        <v>157.31696489024301</v>
      </c>
      <c r="EX49" s="9">
        <v>720.30546739271904</v>
      </c>
      <c r="EY49" s="9">
        <v>36</v>
      </c>
      <c r="EZ49" s="9">
        <v>915.32440784953201</v>
      </c>
      <c r="FA49" s="9">
        <v>393.23832157929502</v>
      </c>
      <c r="FB49" s="9">
        <v>269.05117425709</v>
      </c>
      <c r="FC49" s="9">
        <v>101.799582642177</v>
      </c>
      <c r="FD49" s="9">
        <v>149.42766792732999</v>
      </c>
      <c r="FE49" s="9">
        <v>223.89690343314999</v>
      </c>
      <c r="FF49" s="9">
        <v>1357</v>
      </c>
      <c r="FG49" s="9">
        <v>1099</v>
      </c>
      <c r="FH49" s="9">
        <v>1330</v>
      </c>
      <c r="FI49" s="9">
        <v>972</v>
      </c>
      <c r="FJ49" s="9">
        <v>865</v>
      </c>
      <c r="FK49" s="9">
        <v>3084</v>
      </c>
      <c r="FL49" s="9">
        <v>1749</v>
      </c>
      <c r="FM49" s="9">
        <v>1174</v>
      </c>
      <c r="FN49" s="9">
        <v>289</v>
      </c>
      <c r="FO49" s="9">
        <v>39</v>
      </c>
      <c r="FP49" s="9">
        <v>216.22836406387901</v>
      </c>
      <c r="FQ49" s="9">
        <v>276.82734994280997</v>
      </c>
      <c r="FR49" s="9">
        <v>1.6312421542720801</v>
      </c>
      <c r="FS49" s="9">
        <v>231.590672420402</v>
      </c>
      <c r="FT49" s="9">
        <v>139.566082814667</v>
      </c>
      <c r="FU49" s="9">
        <v>425.21839755416801</v>
      </c>
      <c r="FV49" s="9">
        <v>244.996914522076</v>
      </c>
      <c r="FW49" s="9">
        <v>52.185941186260699</v>
      </c>
      <c r="FX49" s="9">
        <v>30</v>
      </c>
      <c r="FY49" s="9">
        <v>102.825682827471</v>
      </c>
      <c r="FZ49" s="9">
        <v>191.29447978705801</v>
      </c>
      <c r="GA49" s="9">
        <v>200.84904706420801</v>
      </c>
      <c r="GB49" s="9">
        <v>63.227476118154797</v>
      </c>
      <c r="GC49" s="9">
        <v>571.38153575159595</v>
      </c>
      <c r="GD49" s="9">
        <v>73</v>
      </c>
      <c r="GE49" s="9">
        <v>357</v>
      </c>
      <c r="GF49" s="9">
        <v>31.246048707604501</v>
      </c>
      <c r="GG49" s="9">
        <v>122.67586809917999</v>
      </c>
      <c r="GH49" s="9">
        <v>178.52705831720999</v>
      </c>
      <c r="GI49" s="9">
        <v>518.51801277375705</v>
      </c>
      <c r="GJ49" s="9">
        <v>798.04358539171903</v>
      </c>
      <c r="GK49" s="9">
        <v>70.568875333938706</v>
      </c>
      <c r="GL49" s="9">
        <v>96.445336745243395</v>
      </c>
      <c r="GM49" s="9">
        <v>31</v>
      </c>
      <c r="GN49" s="9">
        <v>485</v>
      </c>
      <c r="GO49" s="9">
        <v>821.25172216010299</v>
      </c>
      <c r="GP49" s="9">
        <v>107.054138006218</v>
      </c>
      <c r="GQ49" s="9">
        <v>73.408823814391297</v>
      </c>
      <c r="GR49" s="9">
        <v>112.053869520151</v>
      </c>
      <c r="GS49" s="9">
        <v>47.143877287187998</v>
      </c>
      <c r="GT49" s="9">
        <v>10.065729082305101</v>
      </c>
      <c r="GU49" s="9">
        <v>172</v>
      </c>
      <c r="GV49" s="9">
        <v>200</v>
      </c>
      <c r="GW49" s="9">
        <v>162.789906549867</v>
      </c>
      <c r="GX49" s="9">
        <v>470.84610189904498</v>
      </c>
      <c r="GY49" s="9">
        <v>73</v>
      </c>
      <c r="GZ49" s="9">
        <v>129.51850411338</v>
      </c>
      <c r="HA49" s="9">
        <v>68.9032334554866</v>
      </c>
      <c r="HB49" s="9">
        <v>640.57283166648904</v>
      </c>
      <c r="HC49" s="9">
        <v>223.83085973059099</v>
      </c>
      <c r="HD49" s="9">
        <v>161.11101100009401</v>
      </c>
      <c r="HE49" s="9">
        <v>43.058653102924801</v>
      </c>
      <c r="HF49" s="9">
        <v>344.83239061462598</v>
      </c>
      <c r="HG49" s="9">
        <v>128.376719485975</v>
      </c>
      <c r="HH49" s="9">
        <v>290.95681466413703</v>
      </c>
      <c r="HI49" s="9">
        <v>218.547997489045</v>
      </c>
      <c r="HJ49" s="9">
        <v>233.13480058927601</v>
      </c>
      <c r="HK49" s="9">
        <v>114.02614553016799</v>
      </c>
      <c r="HL49" s="9">
        <v>65.807254413574597</v>
      </c>
      <c r="HM49" s="9">
        <v>332</v>
      </c>
      <c r="HN49" s="9">
        <v>112.131359127831</v>
      </c>
      <c r="HO49" s="9">
        <v>49.659232343132302</v>
      </c>
      <c r="HP49" s="9">
        <v>31</v>
      </c>
      <c r="HQ49" s="9">
        <v>1426</v>
      </c>
      <c r="HR49" s="9">
        <v>65.777155518462607</v>
      </c>
      <c r="HS49" s="9">
        <v>461</v>
      </c>
      <c r="HT49" s="9">
        <v>454</v>
      </c>
      <c r="HU49" s="9">
        <v>107.799587449364</v>
      </c>
      <c r="HV49" s="9">
        <v>170.70911473462101</v>
      </c>
      <c r="HW49" s="9">
        <v>109</v>
      </c>
      <c r="HX49" s="9">
        <v>81.192672298457595</v>
      </c>
      <c r="HY49" s="9">
        <v>64.587185390415598</v>
      </c>
      <c r="HZ49" s="9">
        <v>1749</v>
      </c>
      <c r="IA49" s="9">
        <v>26.4078009673404</v>
      </c>
      <c r="IB49" s="9">
        <v>189</v>
      </c>
      <c r="IC49" s="9">
        <v>255.705458030318</v>
      </c>
      <c r="ID49" s="9">
        <v>17.020743721782399</v>
      </c>
      <c r="IE49" s="9">
        <v>67</v>
      </c>
      <c r="IF49" s="9">
        <v>473.09439248285599</v>
      </c>
      <c r="IG49" s="9">
        <v>64.093351356320596</v>
      </c>
      <c r="IH49" s="9">
        <v>35.479604196614901</v>
      </c>
      <c r="II49" s="9">
        <v>59.543213090275501</v>
      </c>
      <c r="IJ49" s="9">
        <v>73.030178917773895</v>
      </c>
      <c r="IK49" s="9">
        <v>523.01207364227696</v>
      </c>
      <c r="IL49" s="9">
        <v>577.65783906539696</v>
      </c>
      <c r="IM49" s="9">
        <v>39.5815993265714</v>
      </c>
      <c r="IN49" s="9">
        <v>8.9316323025780804</v>
      </c>
      <c r="IO49" s="9">
        <v>9.2398257475398999</v>
      </c>
      <c r="IP49" s="9">
        <v>17.2448112152893</v>
      </c>
      <c r="IQ49" s="9">
        <v>35.4021235906418</v>
      </c>
      <c r="IR49" s="9">
        <v>52.582027799387099</v>
      </c>
      <c r="IS49" s="9">
        <v>173.43968669392399</v>
      </c>
      <c r="IT49" s="9">
        <v>94.585061603226293</v>
      </c>
      <c r="IU49" s="9">
        <v>28.0102059039727</v>
      </c>
      <c r="IV49" s="9">
        <v>155.32041591383901</v>
      </c>
      <c r="IW49" s="9">
        <v>94.231430565830706</v>
      </c>
      <c r="IX49">
        <v>100.26844940290501</v>
      </c>
      <c r="IY49">
        <v>29.528537604558899</v>
      </c>
      <c r="IZ49">
        <v>143.38934787503899</v>
      </c>
      <c r="JA49">
        <v>116.67859226552601</v>
      </c>
      <c r="JB49">
        <v>115.84406638113001</v>
      </c>
      <c r="JC49">
        <v>192.30115499544601</v>
      </c>
      <c r="JD49">
        <v>67.076176453916204</v>
      </c>
      <c r="JE49">
        <v>32.190750199613603</v>
      </c>
      <c r="JF49">
        <v>14.311575468385101</v>
      </c>
      <c r="JG49">
        <v>21.922309525174899</v>
      </c>
      <c r="JH49">
        <v>18.613149894589501</v>
      </c>
      <c r="JI49">
        <v>159</v>
      </c>
      <c r="JJ49">
        <v>30.8028758616239</v>
      </c>
      <c r="JK49">
        <v>108.13871788630701</v>
      </c>
      <c r="JL49">
        <v>13.260211243234901</v>
      </c>
      <c r="JM49">
        <v>8.3678135807650893</v>
      </c>
      <c r="JN49">
        <v>96</v>
      </c>
      <c r="JO49">
        <v>54.240676268250397</v>
      </c>
      <c r="JP49">
        <v>74.592397312465195</v>
      </c>
      <c r="JQ49">
        <v>31.929006583022801</v>
      </c>
      <c r="JR49">
        <v>45.838436452902798</v>
      </c>
      <c r="JS49">
        <v>48.595222867850502</v>
      </c>
      <c r="JT49">
        <v>72.7650036895878</v>
      </c>
      <c r="JU49">
        <v>34</v>
      </c>
      <c r="JV49">
        <v>65.259376776012004</v>
      </c>
      <c r="JW49">
        <v>75</v>
      </c>
      <c r="JX49">
        <v>72</v>
      </c>
      <c r="JY49">
        <v>285</v>
      </c>
      <c r="JZ49">
        <v>419</v>
      </c>
      <c r="KA49">
        <v>58.604528794603198</v>
      </c>
      <c r="KB49">
        <v>257</v>
      </c>
      <c r="KC49">
        <v>13.4660122402315</v>
      </c>
      <c r="KD49">
        <v>287</v>
      </c>
      <c r="KE49">
        <v>134</v>
      </c>
      <c r="KF49">
        <v>38</v>
      </c>
      <c r="KG49">
        <v>225</v>
      </c>
      <c r="KH49">
        <v>145</v>
      </c>
      <c r="KI49">
        <v>280</v>
      </c>
      <c r="KJ49">
        <v>149</v>
      </c>
      <c r="KK49">
        <v>30</v>
      </c>
      <c r="KL49">
        <v>68</v>
      </c>
      <c r="KM49">
        <v>95.114909092770105</v>
      </c>
      <c r="KN49">
        <v>14.2195301328511</v>
      </c>
      <c r="KO49">
        <v>13.525833925380701</v>
      </c>
      <c r="KP49">
        <v>422</v>
      </c>
      <c r="KQ49">
        <v>71.155708628407595</v>
      </c>
      <c r="KR49">
        <v>9.9096577439351599</v>
      </c>
      <c r="KS49">
        <v>94.089283972713801</v>
      </c>
      <c r="KT49">
        <v>113.01172958122</v>
      </c>
    </row>
    <row r="50" spans="1:306" x14ac:dyDescent="0.25">
      <c r="A50" s="3" t="s">
        <v>264</v>
      </c>
      <c r="B50" s="3">
        <v>15.95</v>
      </c>
      <c r="C50" s="3">
        <v>156</v>
      </c>
      <c r="D50" s="3" t="s">
        <v>265</v>
      </c>
      <c r="E50" s="9">
        <v>1884</v>
      </c>
      <c r="F50" s="9">
        <v>3037</v>
      </c>
      <c r="G50" s="9">
        <v>9224</v>
      </c>
      <c r="H50" s="9">
        <v>3021</v>
      </c>
      <c r="I50" s="9">
        <v>4055</v>
      </c>
      <c r="J50" s="9">
        <v>15113</v>
      </c>
      <c r="K50" s="9">
        <v>16399</v>
      </c>
      <c r="L50" s="9">
        <v>17638</v>
      </c>
      <c r="M50" s="9">
        <v>12490</v>
      </c>
      <c r="N50" s="10">
        <v>2591</v>
      </c>
      <c r="O50" s="10">
        <v>4782</v>
      </c>
      <c r="P50" s="10">
        <v>1389</v>
      </c>
      <c r="Q50" s="10">
        <v>1046</v>
      </c>
      <c r="R50" s="10">
        <v>2250.5062499054402</v>
      </c>
      <c r="S50" s="9">
        <v>176</v>
      </c>
      <c r="T50" s="9">
        <v>3869</v>
      </c>
      <c r="U50" s="9">
        <v>5031.3789530086797</v>
      </c>
      <c r="V50" s="9">
        <v>2784.8806321336601</v>
      </c>
      <c r="W50" s="9">
        <v>271</v>
      </c>
      <c r="X50" s="9">
        <v>2251</v>
      </c>
      <c r="Y50" s="9">
        <v>560</v>
      </c>
      <c r="Z50" s="9">
        <v>1025</v>
      </c>
      <c r="AA50" s="9">
        <v>749</v>
      </c>
      <c r="AB50" s="4">
        <v>1546.1472428602799</v>
      </c>
      <c r="AC50" s="4">
        <v>1544</v>
      </c>
      <c r="AD50" s="4">
        <v>8056</v>
      </c>
      <c r="AE50" s="4">
        <v>16670</v>
      </c>
      <c r="AF50" s="4">
        <v>1248</v>
      </c>
      <c r="AG50" s="9">
        <v>2565</v>
      </c>
      <c r="AH50" s="9">
        <v>10134</v>
      </c>
      <c r="AI50" s="9">
        <v>11385</v>
      </c>
      <c r="AJ50" s="9">
        <v>11354</v>
      </c>
      <c r="AK50" s="9">
        <v>7637</v>
      </c>
      <c r="AL50" s="9">
        <v>8632</v>
      </c>
      <c r="AM50" s="9">
        <v>35059</v>
      </c>
      <c r="AN50" s="9">
        <v>47906</v>
      </c>
      <c r="AO50" s="9">
        <v>72671</v>
      </c>
      <c r="AP50" s="9">
        <v>16665</v>
      </c>
      <c r="AQ50" s="10">
        <v>5063</v>
      </c>
      <c r="AR50" s="10">
        <v>4857</v>
      </c>
      <c r="AS50" s="10">
        <v>12652</v>
      </c>
      <c r="AT50" s="10">
        <v>1282</v>
      </c>
      <c r="AU50" s="10">
        <v>1944</v>
      </c>
      <c r="AV50" s="9">
        <v>9787</v>
      </c>
      <c r="AW50" s="9">
        <v>1520</v>
      </c>
      <c r="AX50" s="9">
        <v>3770</v>
      </c>
      <c r="AY50" s="9">
        <v>100</v>
      </c>
      <c r="AZ50" s="9">
        <v>1328</v>
      </c>
      <c r="BA50" s="9">
        <v>602</v>
      </c>
      <c r="BB50" s="9">
        <v>1407</v>
      </c>
      <c r="BC50" s="9">
        <v>427</v>
      </c>
      <c r="BD50" s="9">
        <v>1246</v>
      </c>
      <c r="BE50" s="5">
        <v>10049</v>
      </c>
      <c r="BF50" s="5">
        <v>3213</v>
      </c>
      <c r="BG50" s="5">
        <v>4640</v>
      </c>
      <c r="BH50" s="5">
        <v>9044</v>
      </c>
      <c r="BI50" s="5">
        <v>2074</v>
      </c>
      <c r="BJ50" s="9">
        <v>4519.7643392036998</v>
      </c>
      <c r="BK50" s="9">
        <v>10862.238446167799</v>
      </c>
      <c r="BL50" s="9">
        <v>9255.4168039827091</v>
      </c>
      <c r="BM50" s="9">
        <v>6661.5991828522101</v>
      </c>
      <c r="BN50" s="9">
        <v>974</v>
      </c>
      <c r="BO50" s="9">
        <v>91</v>
      </c>
      <c r="BP50" s="9">
        <v>748</v>
      </c>
      <c r="BQ50" s="9">
        <v>684</v>
      </c>
      <c r="BR50" s="9">
        <v>1581</v>
      </c>
      <c r="BS50" s="9">
        <v>4296</v>
      </c>
      <c r="BT50" s="9">
        <v>9226</v>
      </c>
      <c r="BU50" s="9">
        <v>3292</v>
      </c>
      <c r="BV50" s="9">
        <v>3602</v>
      </c>
      <c r="BW50" s="9">
        <v>3026</v>
      </c>
      <c r="BX50" s="9">
        <v>8060</v>
      </c>
      <c r="BY50" s="9">
        <v>2557</v>
      </c>
      <c r="BZ50" s="9">
        <v>4710</v>
      </c>
      <c r="CA50" s="9">
        <v>1803</v>
      </c>
      <c r="CB50" s="9">
        <v>3059</v>
      </c>
      <c r="CC50" s="9">
        <v>4867</v>
      </c>
      <c r="CD50" s="9">
        <v>5637</v>
      </c>
      <c r="CE50" s="9">
        <v>3086</v>
      </c>
      <c r="CF50" s="9">
        <v>5889</v>
      </c>
      <c r="CG50" s="9">
        <v>2130</v>
      </c>
      <c r="CH50" s="9">
        <v>4417</v>
      </c>
      <c r="CI50" s="9">
        <v>4906</v>
      </c>
      <c r="CJ50" s="9">
        <v>6633</v>
      </c>
      <c r="CK50" s="9">
        <v>2150</v>
      </c>
      <c r="CL50" s="9">
        <v>1332</v>
      </c>
      <c r="CM50" s="9">
        <v>8996</v>
      </c>
      <c r="CN50" s="9">
        <v>3389</v>
      </c>
      <c r="CO50" s="9">
        <v>3792</v>
      </c>
      <c r="CP50" s="9">
        <v>11160</v>
      </c>
      <c r="CQ50" s="9">
        <v>4497</v>
      </c>
      <c r="CR50" s="9">
        <v>2554</v>
      </c>
      <c r="CS50" s="9">
        <v>2174</v>
      </c>
      <c r="CT50" s="9">
        <v>2470</v>
      </c>
      <c r="CU50" s="9">
        <v>4412</v>
      </c>
      <c r="CV50" s="9">
        <v>3079</v>
      </c>
      <c r="CW50" s="9">
        <v>2548</v>
      </c>
      <c r="CX50" s="9">
        <v>1330</v>
      </c>
      <c r="CY50" s="9">
        <v>4993</v>
      </c>
      <c r="CZ50" s="9">
        <v>448</v>
      </c>
      <c r="DA50" s="9">
        <v>473</v>
      </c>
      <c r="DB50" s="9">
        <v>2886</v>
      </c>
      <c r="DC50" s="9">
        <v>1249</v>
      </c>
      <c r="DD50" s="9">
        <v>2033</v>
      </c>
      <c r="DE50" s="9">
        <v>377</v>
      </c>
      <c r="DF50" s="9">
        <v>1238</v>
      </c>
      <c r="DG50" s="9">
        <v>611</v>
      </c>
      <c r="DH50" s="9">
        <v>16920</v>
      </c>
      <c r="DI50" s="9">
        <v>22006</v>
      </c>
      <c r="DJ50" s="9">
        <v>33516</v>
      </c>
      <c r="DK50" s="9">
        <v>32192</v>
      </c>
      <c r="DL50" s="9">
        <v>20143</v>
      </c>
      <c r="DM50" s="9">
        <v>9179</v>
      </c>
      <c r="DN50" s="9">
        <v>9694</v>
      </c>
      <c r="DO50" s="9">
        <v>12140</v>
      </c>
      <c r="DP50" s="9">
        <v>25280</v>
      </c>
      <c r="DQ50" s="9">
        <v>17635</v>
      </c>
      <c r="DR50" s="9">
        <v>30464</v>
      </c>
      <c r="DS50" s="9">
        <v>19508</v>
      </c>
      <c r="DT50" s="9">
        <v>34719</v>
      </c>
      <c r="DU50" s="9">
        <v>32564</v>
      </c>
      <c r="DV50" s="9">
        <v>48661</v>
      </c>
      <c r="DW50" s="9">
        <v>12320</v>
      </c>
      <c r="DX50" s="9">
        <v>19305</v>
      </c>
      <c r="DY50" s="9">
        <v>26954</v>
      </c>
      <c r="DZ50" s="9">
        <v>63615</v>
      </c>
      <c r="EA50" s="9">
        <v>18003</v>
      </c>
      <c r="EB50" s="9">
        <v>28990</v>
      </c>
      <c r="EC50" s="9">
        <v>9781</v>
      </c>
      <c r="ED50" s="9">
        <v>5315</v>
      </c>
      <c r="EE50" s="9">
        <v>19423</v>
      </c>
      <c r="EF50" s="9">
        <v>31994</v>
      </c>
      <c r="EG50" s="9">
        <v>13740</v>
      </c>
      <c r="EH50" s="9">
        <v>22240</v>
      </c>
      <c r="EI50" s="9">
        <v>11962</v>
      </c>
      <c r="EJ50" s="9">
        <v>8711</v>
      </c>
      <c r="EK50" s="9">
        <v>7971</v>
      </c>
      <c r="EL50" s="9">
        <v>20537</v>
      </c>
      <c r="EM50" s="9">
        <v>7091</v>
      </c>
      <c r="EN50" s="9">
        <v>418</v>
      </c>
      <c r="EO50" s="9">
        <v>3156</v>
      </c>
      <c r="EP50" s="9">
        <v>5091</v>
      </c>
      <c r="EQ50" s="9">
        <v>8099</v>
      </c>
      <c r="ER50" s="9">
        <v>735</v>
      </c>
      <c r="ES50" s="9">
        <v>9299</v>
      </c>
      <c r="ET50" s="9">
        <v>7077</v>
      </c>
      <c r="EU50" s="9">
        <v>33</v>
      </c>
      <c r="EV50" s="9">
        <v>4811</v>
      </c>
      <c r="EW50" s="9">
        <v>5171</v>
      </c>
      <c r="EX50" s="9">
        <v>2346</v>
      </c>
      <c r="EY50" s="9">
        <v>9341</v>
      </c>
      <c r="EZ50" s="9">
        <v>11344</v>
      </c>
      <c r="FA50" s="9">
        <v>5934</v>
      </c>
      <c r="FB50" s="9">
        <v>5142</v>
      </c>
      <c r="FC50" s="9">
        <v>9437</v>
      </c>
      <c r="FD50" s="9">
        <v>5222</v>
      </c>
      <c r="FE50" s="9">
        <v>3545</v>
      </c>
      <c r="FF50" s="9">
        <v>19010</v>
      </c>
      <c r="FG50" s="9">
        <v>6453</v>
      </c>
      <c r="FH50" s="9">
        <v>4723</v>
      </c>
      <c r="FI50" s="9">
        <v>5414</v>
      </c>
      <c r="FJ50" s="9">
        <v>1318</v>
      </c>
      <c r="FK50" s="9">
        <v>11121</v>
      </c>
      <c r="FL50" s="9">
        <v>6389</v>
      </c>
      <c r="FM50" s="9">
        <v>4284</v>
      </c>
      <c r="FN50" s="9">
        <v>5543</v>
      </c>
      <c r="FO50" s="9">
        <v>1685</v>
      </c>
      <c r="FP50" s="9">
        <v>4000</v>
      </c>
      <c r="FQ50" s="9">
        <v>5654.08959617241</v>
      </c>
      <c r="FR50" s="9">
        <v>2554.1819590683099</v>
      </c>
      <c r="FS50" s="9">
        <v>4670.3528345541599</v>
      </c>
      <c r="FT50" s="9">
        <v>3226.34099346934</v>
      </c>
      <c r="FU50" s="9">
        <v>853</v>
      </c>
      <c r="FV50" s="9">
        <v>884</v>
      </c>
      <c r="FW50" s="9">
        <v>2339.3364157020901</v>
      </c>
      <c r="FX50" s="9">
        <v>4478</v>
      </c>
      <c r="FY50" s="9">
        <v>4608.4695375210504</v>
      </c>
      <c r="FZ50" s="9">
        <v>214</v>
      </c>
      <c r="GA50" s="9">
        <v>9052.8115149833193</v>
      </c>
      <c r="GB50" s="9">
        <v>763</v>
      </c>
      <c r="GC50" s="9">
        <v>397</v>
      </c>
      <c r="GD50" s="9">
        <v>1721</v>
      </c>
      <c r="GE50" s="9">
        <v>3609.50054898702</v>
      </c>
      <c r="GF50" s="9">
        <v>1822.2246807492299</v>
      </c>
      <c r="GG50" s="9">
        <v>3546.6361512949702</v>
      </c>
      <c r="GH50" s="9">
        <v>4507.5604622685896</v>
      </c>
      <c r="GI50" s="9">
        <v>523</v>
      </c>
      <c r="GJ50" s="9">
        <v>15082.4247014501</v>
      </c>
      <c r="GK50" s="9">
        <v>2162.1359697121502</v>
      </c>
      <c r="GL50" s="9">
        <v>868</v>
      </c>
      <c r="GM50" s="9">
        <v>1097</v>
      </c>
      <c r="GN50" s="9">
        <v>2295</v>
      </c>
      <c r="GO50" s="9">
        <v>133</v>
      </c>
      <c r="GP50" s="9">
        <v>3196.3444182261101</v>
      </c>
      <c r="GQ50" s="9">
        <v>3075.2517670031002</v>
      </c>
      <c r="GR50" s="9">
        <v>1872</v>
      </c>
      <c r="GS50" s="9">
        <v>1114</v>
      </c>
      <c r="GT50" s="9">
        <v>2855.81358299258</v>
      </c>
      <c r="GU50" s="9">
        <v>31</v>
      </c>
      <c r="GV50" s="9">
        <v>1646</v>
      </c>
      <c r="GW50" s="9">
        <v>2912.7466501443901</v>
      </c>
      <c r="GX50" s="9">
        <v>1219</v>
      </c>
      <c r="GY50" s="9">
        <v>2124</v>
      </c>
      <c r="GZ50" s="9">
        <v>447</v>
      </c>
      <c r="HA50" s="9">
        <v>666</v>
      </c>
      <c r="HB50" s="9">
        <v>644</v>
      </c>
      <c r="HC50" s="9">
        <v>1315</v>
      </c>
      <c r="HD50" s="9">
        <v>3107.1217394885898</v>
      </c>
      <c r="HE50" s="9">
        <v>3035.30963753571</v>
      </c>
      <c r="HF50" s="9">
        <v>2911.48119012385</v>
      </c>
      <c r="HG50" s="9">
        <v>3439.9983539935902</v>
      </c>
      <c r="HH50" s="9">
        <v>4413.4532507071699</v>
      </c>
      <c r="HI50" s="9">
        <v>3329.6976349986999</v>
      </c>
      <c r="HJ50" s="9">
        <v>3915.2299757688002</v>
      </c>
      <c r="HK50" s="9">
        <v>512</v>
      </c>
      <c r="HL50" s="9">
        <v>536</v>
      </c>
      <c r="HM50" s="9">
        <v>489</v>
      </c>
      <c r="HN50" s="9">
        <v>180</v>
      </c>
      <c r="HO50" s="9">
        <v>817</v>
      </c>
      <c r="HP50" s="9">
        <v>1258</v>
      </c>
      <c r="HQ50" s="9">
        <v>2584</v>
      </c>
      <c r="HR50" s="9">
        <v>1804</v>
      </c>
      <c r="HS50" s="9">
        <v>2128</v>
      </c>
      <c r="HT50" s="9">
        <v>3249</v>
      </c>
      <c r="HU50" s="9">
        <v>257</v>
      </c>
      <c r="HV50" s="9">
        <v>1105</v>
      </c>
      <c r="HW50" s="9">
        <v>270</v>
      </c>
      <c r="HX50" s="9">
        <v>261</v>
      </c>
      <c r="HY50" s="9">
        <v>158</v>
      </c>
      <c r="HZ50" s="9">
        <v>242</v>
      </c>
      <c r="IA50" s="9">
        <v>673</v>
      </c>
      <c r="IB50" s="9">
        <v>401</v>
      </c>
      <c r="IC50" s="9">
        <v>691</v>
      </c>
      <c r="ID50" s="9">
        <v>401</v>
      </c>
      <c r="IE50" s="9">
        <v>497</v>
      </c>
      <c r="IF50" s="9">
        <v>165</v>
      </c>
      <c r="IG50" s="9">
        <v>670</v>
      </c>
      <c r="IH50" s="9">
        <v>3863.3908378444498</v>
      </c>
      <c r="II50" s="9">
        <v>1525.46775269964</v>
      </c>
      <c r="IJ50" s="9">
        <v>907</v>
      </c>
      <c r="IK50" s="9">
        <v>34</v>
      </c>
      <c r="IL50" s="9">
        <v>863</v>
      </c>
      <c r="IM50" s="9">
        <v>247</v>
      </c>
      <c r="IN50" s="9">
        <v>281</v>
      </c>
      <c r="IO50" s="9">
        <v>3115.7411975187201</v>
      </c>
      <c r="IP50" s="9">
        <v>3357.0284196975999</v>
      </c>
      <c r="IQ50" s="9">
        <v>74</v>
      </c>
      <c r="IR50" s="9">
        <v>533</v>
      </c>
      <c r="IS50" s="9">
        <v>404</v>
      </c>
      <c r="IT50" s="9">
        <v>564</v>
      </c>
      <c r="IU50" s="9">
        <v>164</v>
      </c>
      <c r="IV50" s="9">
        <v>65</v>
      </c>
      <c r="IW50" s="9">
        <v>1152</v>
      </c>
      <c r="IX50">
        <v>2164.87925816896</v>
      </c>
      <c r="IY50">
        <v>2806.9657103167001</v>
      </c>
      <c r="IZ50">
        <v>720</v>
      </c>
      <c r="JA50">
        <v>1034</v>
      </c>
      <c r="JB50">
        <v>2765.22426636206</v>
      </c>
      <c r="JC50">
        <v>1226</v>
      </c>
      <c r="JD50">
        <v>790</v>
      </c>
      <c r="JE50">
        <v>2365</v>
      </c>
      <c r="JF50">
        <v>3059</v>
      </c>
      <c r="JG50">
        <v>241</v>
      </c>
      <c r="JH50">
        <v>2086</v>
      </c>
      <c r="JI50">
        <v>2087</v>
      </c>
      <c r="JJ50">
        <v>2549</v>
      </c>
      <c r="JK50">
        <v>1671</v>
      </c>
      <c r="JL50">
        <v>2391</v>
      </c>
      <c r="JM50">
        <v>2930.72620079639</v>
      </c>
      <c r="JN50">
        <v>1886</v>
      </c>
      <c r="JO50">
        <v>2554</v>
      </c>
      <c r="JP50">
        <v>1744</v>
      </c>
      <c r="JQ50">
        <v>4146</v>
      </c>
      <c r="JR50">
        <v>2804</v>
      </c>
      <c r="JS50">
        <v>4468</v>
      </c>
      <c r="JT50">
        <v>3809</v>
      </c>
      <c r="JU50">
        <v>6354</v>
      </c>
      <c r="JV50">
        <v>3391</v>
      </c>
      <c r="JW50">
        <v>9536</v>
      </c>
      <c r="JX50">
        <v>6775</v>
      </c>
      <c r="JY50">
        <v>7089</v>
      </c>
      <c r="JZ50">
        <v>7141</v>
      </c>
      <c r="KA50">
        <v>2681</v>
      </c>
      <c r="KB50">
        <v>4318</v>
      </c>
      <c r="KC50">
        <v>6188</v>
      </c>
      <c r="KD50">
        <v>3966</v>
      </c>
      <c r="KE50">
        <v>10088</v>
      </c>
      <c r="KF50">
        <v>5700</v>
      </c>
      <c r="KG50">
        <v>4809</v>
      </c>
      <c r="KH50">
        <v>4768</v>
      </c>
      <c r="KI50">
        <v>7772</v>
      </c>
      <c r="KJ50">
        <v>7806</v>
      </c>
      <c r="KK50">
        <v>5871</v>
      </c>
      <c r="KL50">
        <v>5021</v>
      </c>
      <c r="KM50">
        <v>4066</v>
      </c>
      <c r="KN50">
        <v>3080</v>
      </c>
      <c r="KO50">
        <v>1751</v>
      </c>
      <c r="KP50">
        <v>6575</v>
      </c>
      <c r="KQ50">
        <v>936</v>
      </c>
      <c r="KR50">
        <v>2943.2671731452401</v>
      </c>
      <c r="KS50">
        <v>125</v>
      </c>
      <c r="KT50">
        <v>919</v>
      </c>
    </row>
    <row r="51" spans="1:306" x14ac:dyDescent="0.25">
      <c r="A51" s="3" t="s">
        <v>262</v>
      </c>
      <c r="B51" s="3">
        <v>16.420000000000002</v>
      </c>
      <c r="C51" s="3">
        <v>273</v>
      </c>
      <c r="D51" s="3" t="s">
        <v>263</v>
      </c>
      <c r="E51" s="9">
        <v>1453</v>
      </c>
      <c r="F51" s="9">
        <v>1632</v>
      </c>
      <c r="G51" s="9">
        <v>3677</v>
      </c>
      <c r="H51" s="9">
        <v>3063</v>
      </c>
      <c r="I51" s="9">
        <v>4236</v>
      </c>
      <c r="J51" s="9">
        <v>4457</v>
      </c>
      <c r="K51" s="9">
        <v>4741</v>
      </c>
      <c r="L51" s="9">
        <v>3026</v>
      </c>
      <c r="M51" s="9">
        <v>3674</v>
      </c>
      <c r="N51" s="10">
        <v>3252</v>
      </c>
      <c r="O51" s="10">
        <v>3703</v>
      </c>
      <c r="P51" s="10">
        <v>2098</v>
      </c>
      <c r="Q51" s="10">
        <v>3873</v>
      </c>
      <c r="R51" s="10">
        <v>528</v>
      </c>
      <c r="S51" s="9">
        <v>697</v>
      </c>
      <c r="T51" s="9">
        <v>3074</v>
      </c>
      <c r="U51" s="9">
        <v>1822</v>
      </c>
      <c r="V51" s="9">
        <v>2407</v>
      </c>
      <c r="W51" s="9">
        <v>6146</v>
      </c>
      <c r="X51" s="9">
        <v>7020</v>
      </c>
      <c r="Y51" s="9">
        <v>4585</v>
      </c>
      <c r="Z51" s="9">
        <v>3742</v>
      </c>
      <c r="AA51" s="9">
        <v>7005</v>
      </c>
      <c r="AB51" s="4">
        <v>543</v>
      </c>
      <c r="AC51" s="4">
        <v>719</v>
      </c>
      <c r="AD51" s="4">
        <v>1495</v>
      </c>
      <c r="AE51" s="4">
        <v>3652</v>
      </c>
      <c r="AF51" s="4">
        <v>2693</v>
      </c>
      <c r="AG51" s="9">
        <v>13446</v>
      </c>
      <c r="AH51" s="9">
        <v>14802</v>
      </c>
      <c r="AI51" s="9">
        <v>14948</v>
      </c>
      <c r="AJ51" s="9">
        <v>11228</v>
      </c>
      <c r="AK51" s="9">
        <v>18493</v>
      </c>
      <c r="AL51" s="9">
        <v>14355</v>
      </c>
      <c r="AM51" s="9">
        <v>7809</v>
      </c>
      <c r="AN51" s="9">
        <v>9140</v>
      </c>
      <c r="AO51" s="9">
        <v>13655</v>
      </c>
      <c r="AP51" s="9">
        <v>9602</v>
      </c>
      <c r="AQ51" s="10">
        <v>6505</v>
      </c>
      <c r="AR51" s="10">
        <v>3153</v>
      </c>
      <c r="AS51" s="10">
        <v>5558</v>
      </c>
      <c r="AT51" s="10">
        <v>3959</v>
      </c>
      <c r="AU51" s="10">
        <v>2815</v>
      </c>
      <c r="AV51" s="9">
        <v>5352</v>
      </c>
      <c r="AW51" s="9">
        <v>2700</v>
      </c>
      <c r="AX51" s="9">
        <v>5086</v>
      </c>
      <c r="AY51" s="9">
        <v>2505</v>
      </c>
      <c r="AZ51" s="9">
        <v>6239</v>
      </c>
      <c r="BA51" s="9">
        <v>6882</v>
      </c>
      <c r="BB51" s="9">
        <v>7241</v>
      </c>
      <c r="BC51" s="9">
        <v>2557</v>
      </c>
      <c r="BD51" s="9">
        <v>6420</v>
      </c>
      <c r="BE51" s="5">
        <v>8161</v>
      </c>
      <c r="BF51" s="5">
        <v>5547</v>
      </c>
      <c r="BG51" s="5">
        <v>919</v>
      </c>
      <c r="BH51" s="5">
        <v>616</v>
      </c>
      <c r="BI51" s="5">
        <v>4348</v>
      </c>
      <c r="BJ51" s="9">
        <v>3117.2050872971499</v>
      </c>
      <c r="BK51" s="9">
        <v>6822.1628227342799</v>
      </c>
      <c r="BL51" s="9">
        <v>2848</v>
      </c>
      <c r="BM51" s="9">
        <v>1864</v>
      </c>
      <c r="BN51" s="9">
        <v>1357</v>
      </c>
      <c r="BO51" s="9">
        <v>1621</v>
      </c>
      <c r="BP51" s="9">
        <v>1733</v>
      </c>
      <c r="BQ51" s="9">
        <v>1543</v>
      </c>
      <c r="BR51" s="9">
        <v>2674</v>
      </c>
      <c r="BS51" s="9">
        <v>10645</v>
      </c>
      <c r="BT51" s="9">
        <v>3311</v>
      </c>
      <c r="BU51" s="9">
        <v>1918</v>
      </c>
      <c r="BV51" s="9">
        <v>1873</v>
      </c>
      <c r="BW51" s="9">
        <v>4434</v>
      </c>
      <c r="BX51" s="9">
        <v>1434</v>
      </c>
      <c r="BY51" s="9">
        <v>214</v>
      </c>
      <c r="BZ51" s="9">
        <v>4018</v>
      </c>
      <c r="CA51" s="9">
        <v>546</v>
      </c>
      <c r="CB51" s="9">
        <v>904</v>
      </c>
      <c r="CC51" s="9">
        <v>1041</v>
      </c>
      <c r="CD51" s="9">
        <v>3855</v>
      </c>
      <c r="CE51" s="9">
        <v>1054</v>
      </c>
      <c r="CF51" s="9">
        <v>11175</v>
      </c>
      <c r="CG51" s="9">
        <v>368</v>
      </c>
      <c r="CH51" s="9">
        <v>7884</v>
      </c>
      <c r="CI51" s="9">
        <v>1580</v>
      </c>
      <c r="CJ51" s="9">
        <v>8432</v>
      </c>
      <c r="CK51" s="9">
        <v>599</v>
      </c>
      <c r="CL51" s="9">
        <v>3987</v>
      </c>
      <c r="CM51" s="9">
        <v>8420</v>
      </c>
      <c r="CN51" s="9">
        <v>1089</v>
      </c>
      <c r="CO51" s="9">
        <v>3700</v>
      </c>
      <c r="CP51" s="9">
        <v>13928</v>
      </c>
      <c r="CQ51" s="9">
        <v>2757</v>
      </c>
      <c r="CR51" s="9">
        <v>5151</v>
      </c>
      <c r="CS51" s="9">
        <v>2389</v>
      </c>
      <c r="CT51" s="9">
        <v>979</v>
      </c>
      <c r="CU51" s="9">
        <v>2533</v>
      </c>
      <c r="CV51" s="9">
        <v>2994</v>
      </c>
      <c r="CW51" s="9">
        <v>1925</v>
      </c>
      <c r="CX51" s="9">
        <v>1331</v>
      </c>
      <c r="CY51" s="9">
        <v>7313</v>
      </c>
      <c r="CZ51" s="9">
        <v>848</v>
      </c>
      <c r="DA51" s="9">
        <v>1983</v>
      </c>
      <c r="DB51" s="9">
        <v>3471</v>
      </c>
      <c r="DC51" s="9">
        <v>874</v>
      </c>
      <c r="DD51" s="9">
        <v>2024</v>
      </c>
      <c r="DE51" s="9">
        <v>992</v>
      </c>
      <c r="DF51" s="9">
        <v>24826</v>
      </c>
      <c r="DG51" s="9">
        <v>597</v>
      </c>
      <c r="DH51" s="9">
        <v>1515</v>
      </c>
      <c r="DI51" s="9">
        <v>3339</v>
      </c>
      <c r="DJ51" s="9">
        <v>6190</v>
      </c>
      <c r="DK51" s="9">
        <v>2337</v>
      </c>
      <c r="DL51" s="9">
        <v>2410</v>
      </c>
      <c r="DM51" s="9">
        <v>1264</v>
      </c>
      <c r="DN51" s="9">
        <v>3357</v>
      </c>
      <c r="DO51" s="9">
        <v>2753</v>
      </c>
      <c r="DP51" s="9">
        <v>2001</v>
      </c>
      <c r="DQ51" s="9">
        <v>3492</v>
      </c>
      <c r="DR51" s="9">
        <v>3769</v>
      </c>
      <c r="DS51" s="9">
        <v>2600</v>
      </c>
      <c r="DT51" s="9">
        <v>3401</v>
      </c>
      <c r="DU51" s="9">
        <v>4227</v>
      </c>
      <c r="DV51" s="9">
        <v>7986</v>
      </c>
      <c r="DW51" s="9">
        <v>3561</v>
      </c>
      <c r="DX51" s="9">
        <v>3040</v>
      </c>
      <c r="DY51" s="9">
        <v>2609</v>
      </c>
      <c r="DZ51" s="9">
        <v>11670</v>
      </c>
      <c r="EA51" s="9">
        <v>2769</v>
      </c>
      <c r="EB51" s="9">
        <v>3253</v>
      </c>
      <c r="EC51" s="9">
        <v>943</v>
      </c>
      <c r="ED51" s="9">
        <v>899</v>
      </c>
      <c r="EE51" s="9">
        <v>2941</v>
      </c>
      <c r="EF51" s="9">
        <v>18276</v>
      </c>
      <c r="EG51" s="9">
        <v>5139</v>
      </c>
      <c r="EH51" s="9">
        <v>4369</v>
      </c>
      <c r="EI51" s="9">
        <v>2614</v>
      </c>
      <c r="EJ51" s="9">
        <v>1111</v>
      </c>
      <c r="EK51" s="9">
        <v>2364</v>
      </c>
      <c r="EL51" s="9">
        <v>14586</v>
      </c>
      <c r="EM51" s="9">
        <v>2055</v>
      </c>
      <c r="EN51" s="9">
        <v>2944</v>
      </c>
      <c r="EO51" s="9">
        <v>549</v>
      </c>
      <c r="EP51" s="9">
        <v>1675</v>
      </c>
      <c r="EQ51" s="9">
        <v>4326</v>
      </c>
      <c r="ER51" s="9">
        <v>750</v>
      </c>
      <c r="ES51" s="9">
        <v>12598</v>
      </c>
      <c r="ET51" s="9">
        <v>3928</v>
      </c>
      <c r="EU51" s="9">
        <v>2428</v>
      </c>
      <c r="EV51" s="9">
        <v>1670</v>
      </c>
      <c r="EW51" s="9">
        <v>2699</v>
      </c>
      <c r="EX51" s="9">
        <v>1166</v>
      </c>
      <c r="EY51" s="9">
        <v>4319</v>
      </c>
      <c r="EZ51" s="9">
        <v>1794</v>
      </c>
      <c r="FA51" s="9">
        <v>1476</v>
      </c>
      <c r="FB51" s="9">
        <v>819</v>
      </c>
      <c r="FC51" s="9">
        <v>3463</v>
      </c>
      <c r="FD51" s="9">
        <v>3630</v>
      </c>
      <c r="FE51" s="9">
        <v>2706</v>
      </c>
      <c r="FF51" s="9">
        <v>2179</v>
      </c>
      <c r="FG51" s="9">
        <v>2392</v>
      </c>
      <c r="FH51" s="9">
        <v>1015</v>
      </c>
      <c r="FI51" s="9">
        <v>745</v>
      </c>
      <c r="FJ51" s="9">
        <v>1276</v>
      </c>
      <c r="FK51" s="9">
        <v>4447</v>
      </c>
      <c r="FL51" s="9">
        <v>1796</v>
      </c>
      <c r="FM51" s="9">
        <v>2941</v>
      </c>
      <c r="FN51" s="9">
        <v>1579</v>
      </c>
      <c r="FO51" s="9">
        <v>3774</v>
      </c>
      <c r="FP51" s="9">
        <v>7554</v>
      </c>
      <c r="FQ51" s="9">
        <v>999</v>
      </c>
      <c r="FR51" s="9">
        <v>262</v>
      </c>
      <c r="FS51" s="9">
        <v>2854.32022678571</v>
      </c>
      <c r="FT51" s="9">
        <v>1249</v>
      </c>
      <c r="FU51" s="9">
        <v>1678</v>
      </c>
      <c r="FV51" s="9">
        <v>1802</v>
      </c>
      <c r="FW51" s="9">
        <v>37</v>
      </c>
      <c r="FX51" s="9">
        <v>4025</v>
      </c>
      <c r="FY51" s="9">
        <v>87</v>
      </c>
      <c r="FZ51" s="9">
        <v>1356</v>
      </c>
      <c r="GA51" s="9">
        <v>1654</v>
      </c>
      <c r="GB51" s="9">
        <v>1460</v>
      </c>
      <c r="GC51" s="9">
        <v>984</v>
      </c>
      <c r="GD51" s="9">
        <v>559</v>
      </c>
      <c r="GE51" s="9">
        <v>732</v>
      </c>
      <c r="GF51" s="9">
        <v>405</v>
      </c>
      <c r="GG51" s="9">
        <v>1241</v>
      </c>
      <c r="GH51" s="9">
        <v>660</v>
      </c>
      <c r="GI51" s="9">
        <v>347</v>
      </c>
      <c r="GJ51" s="9">
        <v>1172</v>
      </c>
      <c r="GK51" s="9">
        <v>1138</v>
      </c>
      <c r="GL51" s="9">
        <v>1127</v>
      </c>
      <c r="GM51" s="9">
        <v>1755</v>
      </c>
      <c r="GN51" s="9">
        <v>1827</v>
      </c>
      <c r="GO51" s="9">
        <v>701</v>
      </c>
      <c r="GP51" s="9">
        <v>712</v>
      </c>
      <c r="GQ51" s="9">
        <v>870</v>
      </c>
      <c r="GR51" s="9">
        <v>2796</v>
      </c>
      <c r="GS51" s="9">
        <v>3312</v>
      </c>
      <c r="GT51" s="9">
        <v>72</v>
      </c>
      <c r="GU51" s="9">
        <v>1007</v>
      </c>
      <c r="GV51" s="9">
        <v>2557</v>
      </c>
      <c r="GW51" s="9">
        <v>1738</v>
      </c>
      <c r="GX51" s="9">
        <v>1049</v>
      </c>
      <c r="GY51" s="9">
        <v>5168</v>
      </c>
      <c r="GZ51" s="9">
        <v>1076</v>
      </c>
      <c r="HA51" s="9">
        <v>1649</v>
      </c>
      <c r="HB51" s="9">
        <v>1037</v>
      </c>
      <c r="HC51" s="9">
        <v>1202</v>
      </c>
      <c r="HD51" s="9">
        <v>1464</v>
      </c>
      <c r="HE51" s="9">
        <v>177</v>
      </c>
      <c r="HF51" s="9">
        <v>880</v>
      </c>
      <c r="HG51" s="9">
        <v>263</v>
      </c>
      <c r="HH51" s="9">
        <v>2207</v>
      </c>
      <c r="HI51" s="9">
        <v>1303</v>
      </c>
      <c r="HJ51" s="9">
        <v>1130</v>
      </c>
      <c r="HK51" s="9">
        <v>2118</v>
      </c>
      <c r="HL51" s="9">
        <v>942</v>
      </c>
      <c r="HM51" s="9">
        <v>1402</v>
      </c>
      <c r="HN51" s="9">
        <v>1036</v>
      </c>
      <c r="HO51" s="9">
        <v>3078</v>
      </c>
      <c r="HP51" s="9">
        <v>1695</v>
      </c>
      <c r="HQ51" s="9">
        <v>3681</v>
      </c>
      <c r="HR51" s="9">
        <v>994</v>
      </c>
      <c r="HS51" s="9">
        <v>2080</v>
      </c>
      <c r="HT51" s="9">
        <v>3827</v>
      </c>
      <c r="HU51" s="9">
        <v>1464</v>
      </c>
      <c r="HV51" s="9">
        <v>2369</v>
      </c>
      <c r="HW51" s="9">
        <v>2100</v>
      </c>
      <c r="HX51" s="9">
        <v>868</v>
      </c>
      <c r="HY51" s="9">
        <v>1795</v>
      </c>
      <c r="HZ51" s="9">
        <v>5000</v>
      </c>
      <c r="IA51" s="9">
        <v>698</v>
      </c>
      <c r="IB51" s="9">
        <v>1236</v>
      </c>
      <c r="IC51" s="9">
        <v>1190</v>
      </c>
      <c r="ID51" s="9">
        <v>436</v>
      </c>
      <c r="IE51" s="9">
        <v>1394</v>
      </c>
      <c r="IF51" s="9">
        <v>1159</v>
      </c>
      <c r="IG51" s="9">
        <v>757</v>
      </c>
      <c r="IH51" s="9">
        <v>636</v>
      </c>
      <c r="II51" s="9">
        <v>814</v>
      </c>
      <c r="IJ51" s="9">
        <v>2551</v>
      </c>
      <c r="IK51" s="9">
        <v>846</v>
      </c>
      <c r="IL51" s="9">
        <v>744</v>
      </c>
      <c r="IM51" s="9">
        <v>1572</v>
      </c>
      <c r="IN51" s="9">
        <v>2116</v>
      </c>
      <c r="IO51" s="9">
        <v>1020.2723961683</v>
      </c>
      <c r="IP51" s="9">
        <v>602</v>
      </c>
      <c r="IQ51" s="9">
        <v>839</v>
      </c>
      <c r="IR51" s="9">
        <v>2858</v>
      </c>
      <c r="IS51" s="9">
        <v>7255</v>
      </c>
      <c r="IT51" s="9">
        <v>2376</v>
      </c>
      <c r="IU51" s="9">
        <v>1025</v>
      </c>
      <c r="IV51" s="9">
        <v>1009</v>
      </c>
      <c r="IW51" s="9">
        <v>1703</v>
      </c>
      <c r="IX51">
        <v>734</v>
      </c>
      <c r="IY51">
        <v>971</v>
      </c>
      <c r="IZ51">
        <v>2096</v>
      </c>
      <c r="JA51">
        <v>1007</v>
      </c>
      <c r="JB51">
        <v>390</v>
      </c>
      <c r="JC51">
        <v>849</v>
      </c>
      <c r="JD51">
        <v>1028</v>
      </c>
      <c r="JE51">
        <v>681</v>
      </c>
      <c r="JF51">
        <v>1185</v>
      </c>
      <c r="JG51">
        <v>390</v>
      </c>
      <c r="JH51">
        <v>252</v>
      </c>
      <c r="JI51">
        <v>1005</v>
      </c>
      <c r="JJ51">
        <v>471</v>
      </c>
      <c r="JK51">
        <v>1559</v>
      </c>
      <c r="JL51">
        <v>725</v>
      </c>
      <c r="JM51">
        <v>656.00853028210497</v>
      </c>
      <c r="JN51">
        <v>573</v>
      </c>
      <c r="JO51">
        <v>381</v>
      </c>
      <c r="JP51">
        <v>152</v>
      </c>
      <c r="JQ51">
        <v>622</v>
      </c>
      <c r="JR51">
        <v>1282</v>
      </c>
      <c r="JS51">
        <v>1138</v>
      </c>
      <c r="JT51">
        <v>940</v>
      </c>
      <c r="JU51">
        <v>452</v>
      </c>
      <c r="JV51">
        <v>940.49824011720705</v>
      </c>
      <c r="JW51">
        <v>4198</v>
      </c>
      <c r="JX51">
        <v>465</v>
      </c>
      <c r="JY51">
        <v>1268</v>
      </c>
      <c r="JZ51">
        <v>1295</v>
      </c>
      <c r="KA51">
        <v>1016</v>
      </c>
      <c r="KB51">
        <v>6017</v>
      </c>
      <c r="KC51">
        <v>1173</v>
      </c>
      <c r="KD51">
        <v>1341</v>
      </c>
      <c r="KE51">
        <v>1660</v>
      </c>
      <c r="KF51">
        <v>716</v>
      </c>
      <c r="KG51">
        <v>589</v>
      </c>
      <c r="KH51">
        <v>521</v>
      </c>
      <c r="KI51">
        <v>732</v>
      </c>
      <c r="KJ51">
        <v>1294</v>
      </c>
      <c r="KK51">
        <v>696</v>
      </c>
      <c r="KL51">
        <v>498</v>
      </c>
      <c r="KM51">
        <v>884</v>
      </c>
      <c r="KN51">
        <v>392</v>
      </c>
      <c r="KO51">
        <v>1647</v>
      </c>
      <c r="KP51">
        <v>4946</v>
      </c>
      <c r="KQ51">
        <v>1530</v>
      </c>
      <c r="KR51">
        <v>311</v>
      </c>
      <c r="KS51">
        <v>846</v>
      </c>
      <c r="KT51">
        <v>883</v>
      </c>
    </row>
    <row r="52" spans="1:306" x14ac:dyDescent="0.25">
      <c r="A52" s="3" t="s">
        <v>266</v>
      </c>
      <c r="B52" s="3">
        <v>16.78</v>
      </c>
      <c r="C52" s="3">
        <v>217</v>
      </c>
      <c r="D52" s="3" t="s">
        <v>267</v>
      </c>
      <c r="E52" s="9">
        <v>42179</v>
      </c>
      <c r="F52" s="9">
        <v>44911</v>
      </c>
      <c r="G52" s="9">
        <v>49626</v>
      </c>
      <c r="H52" s="9">
        <v>46339</v>
      </c>
      <c r="I52" s="9">
        <v>44640</v>
      </c>
      <c r="J52" s="9">
        <v>46839</v>
      </c>
      <c r="K52" s="9">
        <v>43391</v>
      </c>
      <c r="L52" s="9">
        <v>48794</v>
      </c>
      <c r="M52" s="9">
        <v>42773</v>
      </c>
      <c r="N52" s="10">
        <v>36139</v>
      </c>
      <c r="O52" s="10">
        <v>43005</v>
      </c>
      <c r="P52" s="10">
        <v>40479</v>
      </c>
      <c r="Q52" s="10">
        <v>39440</v>
      </c>
      <c r="R52" s="10">
        <v>11417</v>
      </c>
      <c r="S52" s="9">
        <v>10985</v>
      </c>
      <c r="T52" s="9">
        <v>38830</v>
      </c>
      <c r="U52" s="9">
        <v>39520</v>
      </c>
      <c r="V52" s="9">
        <v>35471</v>
      </c>
      <c r="W52" s="9">
        <v>39375</v>
      </c>
      <c r="X52" s="9">
        <v>42381</v>
      </c>
      <c r="Y52" s="9">
        <v>34445</v>
      </c>
      <c r="Z52" s="9">
        <v>31970</v>
      </c>
      <c r="AA52" s="9">
        <v>34029</v>
      </c>
      <c r="AB52" s="4">
        <v>21135</v>
      </c>
      <c r="AC52" s="4">
        <v>19990</v>
      </c>
      <c r="AD52" s="4">
        <v>19922</v>
      </c>
      <c r="AE52" s="4">
        <v>25247</v>
      </c>
      <c r="AF52" s="4">
        <v>22652</v>
      </c>
      <c r="AG52" s="9">
        <v>48861</v>
      </c>
      <c r="AH52" s="9">
        <v>46771</v>
      </c>
      <c r="AI52" s="9">
        <v>51311</v>
      </c>
      <c r="AJ52" s="9">
        <v>51118</v>
      </c>
      <c r="AK52" s="9">
        <v>49523</v>
      </c>
      <c r="AL52" s="9">
        <v>41529</v>
      </c>
      <c r="AM52" s="9">
        <v>51562</v>
      </c>
      <c r="AN52" s="9">
        <v>51651</v>
      </c>
      <c r="AO52" s="9">
        <v>58143</v>
      </c>
      <c r="AP52" s="9">
        <v>45935</v>
      </c>
      <c r="AQ52" s="10">
        <v>49707</v>
      </c>
      <c r="AR52" s="10">
        <v>37850</v>
      </c>
      <c r="AS52" s="10">
        <v>40285</v>
      </c>
      <c r="AT52" s="10">
        <v>39200</v>
      </c>
      <c r="AU52" s="10">
        <v>33917</v>
      </c>
      <c r="AV52" s="9">
        <v>36132</v>
      </c>
      <c r="AW52" s="9">
        <v>30846</v>
      </c>
      <c r="AX52" s="9">
        <v>37065</v>
      </c>
      <c r="AY52" s="9">
        <v>19865</v>
      </c>
      <c r="AZ52" s="9">
        <v>30805</v>
      </c>
      <c r="BA52" s="9">
        <v>32824</v>
      </c>
      <c r="BB52" s="9">
        <v>21939</v>
      </c>
      <c r="BC52" s="9">
        <v>23824</v>
      </c>
      <c r="BD52" s="9">
        <v>28817</v>
      </c>
      <c r="BE52" s="5">
        <v>28584</v>
      </c>
      <c r="BF52" s="5">
        <v>25976</v>
      </c>
      <c r="BG52" s="5">
        <v>18515</v>
      </c>
      <c r="BH52" s="5">
        <v>23863</v>
      </c>
      <c r="BI52" s="5">
        <v>23177</v>
      </c>
      <c r="BJ52" s="9">
        <v>31145</v>
      </c>
      <c r="BK52" s="9">
        <v>35628</v>
      </c>
      <c r="BL52" s="9">
        <v>7422</v>
      </c>
      <c r="BM52" s="9">
        <v>43151</v>
      </c>
      <c r="BN52" s="9">
        <v>64040</v>
      </c>
      <c r="BO52" s="9">
        <v>34713</v>
      </c>
      <c r="BP52" s="9">
        <v>47051</v>
      </c>
      <c r="BQ52" s="9">
        <v>50970</v>
      </c>
      <c r="BR52" s="9">
        <v>42411</v>
      </c>
      <c r="BS52" s="9">
        <v>40223</v>
      </c>
      <c r="BT52" s="9">
        <v>20858</v>
      </c>
      <c r="BU52" s="9">
        <v>20739</v>
      </c>
      <c r="BV52" s="9">
        <v>68455</v>
      </c>
      <c r="BW52" s="9">
        <v>42284</v>
      </c>
      <c r="BX52" s="9">
        <v>9101</v>
      </c>
      <c r="BY52" s="9">
        <v>24211</v>
      </c>
      <c r="BZ52" s="9">
        <v>39018</v>
      </c>
      <c r="CA52" s="9">
        <v>32285</v>
      </c>
      <c r="CB52" s="9">
        <v>15348</v>
      </c>
      <c r="CC52" s="9">
        <v>20248</v>
      </c>
      <c r="CD52" s="9">
        <v>43032</v>
      </c>
      <c r="CE52" s="9">
        <v>16052</v>
      </c>
      <c r="CF52" s="9">
        <v>58629</v>
      </c>
      <c r="CG52" s="9">
        <v>5734</v>
      </c>
      <c r="CH52" s="9">
        <v>43977</v>
      </c>
      <c r="CI52" s="9">
        <v>46592</v>
      </c>
      <c r="CJ52" s="9">
        <v>35802</v>
      </c>
      <c r="CK52" s="9">
        <v>50165</v>
      </c>
      <c r="CL52" s="9">
        <v>39873</v>
      </c>
      <c r="CM52" s="9">
        <v>59425</v>
      </c>
      <c r="CN52" s="9">
        <v>15354</v>
      </c>
      <c r="CO52" s="9">
        <v>9495</v>
      </c>
      <c r="CP52" s="9">
        <v>71556</v>
      </c>
      <c r="CQ52" s="9">
        <v>43066</v>
      </c>
      <c r="CR52" s="9">
        <v>24487</v>
      </c>
      <c r="CS52" s="9">
        <v>53676</v>
      </c>
      <c r="CT52" s="9">
        <v>39902</v>
      </c>
      <c r="CU52" s="9">
        <v>67812</v>
      </c>
      <c r="CV52" s="9">
        <v>27806</v>
      </c>
      <c r="CW52" s="9">
        <v>65848</v>
      </c>
      <c r="CX52" s="9">
        <v>30182</v>
      </c>
      <c r="CY52" s="9">
        <v>48965</v>
      </c>
      <c r="CZ52" s="9">
        <v>29554</v>
      </c>
      <c r="DA52" s="9">
        <v>25243</v>
      </c>
      <c r="DB52" s="9">
        <v>43089</v>
      </c>
      <c r="DC52" s="9">
        <v>50440</v>
      </c>
      <c r="DD52" s="9">
        <v>33346</v>
      </c>
      <c r="DE52" s="9">
        <v>45819</v>
      </c>
      <c r="DF52" s="9">
        <v>28591</v>
      </c>
      <c r="DG52" s="9">
        <v>18956</v>
      </c>
      <c r="DH52" s="9">
        <v>40274</v>
      </c>
      <c r="DI52" s="9">
        <v>60200</v>
      </c>
      <c r="DJ52" s="9">
        <v>83885</v>
      </c>
      <c r="DK52" s="9">
        <v>22533</v>
      </c>
      <c r="DL52" s="9">
        <v>48355</v>
      </c>
      <c r="DM52" s="9">
        <v>51820</v>
      </c>
      <c r="DN52" s="9">
        <v>39385</v>
      </c>
      <c r="DO52" s="9">
        <v>91936</v>
      </c>
      <c r="DP52" s="9">
        <v>49515</v>
      </c>
      <c r="DQ52" s="9">
        <v>47433</v>
      </c>
      <c r="DR52" s="9">
        <v>28901</v>
      </c>
      <c r="DS52" s="9">
        <v>39385</v>
      </c>
      <c r="DT52" s="9">
        <v>43387</v>
      </c>
      <c r="DU52" s="9">
        <v>57721</v>
      </c>
      <c r="DV52" s="9">
        <v>61359</v>
      </c>
      <c r="DW52" s="9">
        <v>52548</v>
      </c>
      <c r="DX52" s="9">
        <v>21589</v>
      </c>
      <c r="DY52" s="9">
        <v>53146</v>
      </c>
      <c r="DZ52" s="9">
        <v>46428</v>
      </c>
      <c r="EA52" s="9">
        <v>53540</v>
      </c>
      <c r="EB52" s="9">
        <v>60980</v>
      </c>
      <c r="EC52" s="9">
        <v>29584</v>
      </c>
      <c r="ED52" s="9">
        <v>19252</v>
      </c>
      <c r="EE52" s="9">
        <v>8310</v>
      </c>
      <c r="EF52" s="9">
        <v>40558</v>
      </c>
      <c r="EG52" s="9">
        <v>22751</v>
      </c>
      <c r="EH52" s="9">
        <v>43541</v>
      </c>
      <c r="EI52" s="9">
        <v>38653</v>
      </c>
      <c r="EJ52" s="9">
        <v>15467</v>
      </c>
      <c r="EK52" s="9">
        <v>43947</v>
      </c>
      <c r="EL52" s="9">
        <v>63220</v>
      </c>
      <c r="EM52" s="9">
        <v>26608</v>
      </c>
      <c r="EN52" s="9">
        <v>13080</v>
      </c>
      <c r="EO52" s="9">
        <v>45358</v>
      </c>
      <c r="EP52" s="9">
        <v>54509</v>
      </c>
      <c r="EQ52" s="9">
        <v>12385</v>
      </c>
      <c r="ER52" s="9">
        <v>30935</v>
      </c>
      <c r="ES52" s="9">
        <v>22167</v>
      </c>
      <c r="ET52" s="9">
        <v>24942</v>
      </c>
      <c r="EU52" s="9">
        <v>23987</v>
      </c>
      <c r="EV52" s="9">
        <v>75010</v>
      </c>
      <c r="EW52" s="9">
        <v>39060</v>
      </c>
      <c r="EX52" s="9">
        <v>17426</v>
      </c>
      <c r="EY52" s="9">
        <v>58146</v>
      </c>
      <c r="EZ52" s="9">
        <v>45484</v>
      </c>
      <c r="FA52" s="9">
        <v>20770</v>
      </c>
      <c r="FB52" s="9">
        <v>31739</v>
      </c>
      <c r="FC52" s="9">
        <v>47460</v>
      </c>
      <c r="FD52" s="9">
        <v>54909</v>
      </c>
      <c r="FE52" s="9">
        <v>53874</v>
      </c>
      <c r="FF52" s="9">
        <v>54056</v>
      </c>
      <c r="FG52" s="9">
        <v>27081</v>
      </c>
      <c r="FH52" s="9">
        <v>28609</v>
      </c>
      <c r="FI52" s="9">
        <v>54353</v>
      </c>
      <c r="FJ52" s="9">
        <v>21508</v>
      </c>
      <c r="FK52" s="9">
        <v>42245</v>
      </c>
      <c r="FL52" s="9">
        <v>42843</v>
      </c>
      <c r="FM52" s="9">
        <v>50818</v>
      </c>
      <c r="FN52" s="9">
        <v>39102</v>
      </c>
      <c r="FO52" s="9">
        <v>20661</v>
      </c>
      <c r="FP52" s="9">
        <v>43339</v>
      </c>
      <c r="FQ52" s="9">
        <v>25487</v>
      </c>
      <c r="FR52" s="9">
        <v>14269</v>
      </c>
      <c r="FS52" s="9">
        <v>8618</v>
      </c>
      <c r="FT52" s="9">
        <v>39219</v>
      </c>
      <c r="FU52" s="9">
        <v>41852</v>
      </c>
      <c r="FV52" s="9">
        <v>36126</v>
      </c>
      <c r="FW52" s="9">
        <v>16620</v>
      </c>
      <c r="FX52" s="9">
        <v>31565</v>
      </c>
      <c r="FY52" s="9">
        <v>23835</v>
      </c>
      <c r="FZ52" s="9">
        <v>61640</v>
      </c>
      <c r="GA52" s="9">
        <v>22332</v>
      </c>
      <c r="GB52" s="9">
        <v>38773</v>
      </c>
      <c r="GC52" s="9">
        <v>2880</v>
      </c>
      <c r="GD52" s="9">
        <v>30601</v>
      </c>
      <c r="GE52" s="9">
        <v>19038</v>
      </c>
      <c r="GF52" s="9">
        <v>24030</v>
      </c>
      <c r="GG52" s="9">
        <v>36384</v>
      </c>
      <c r="GH52" s="9">
        <v>23519</v>
      </c>
      <c r="GI52" s="9">
        <v>21810</v>
      </c>
      <c r="GJ52" s="9">
        <v>6330</v>
      </c>
      <c r="GK52" s="9">
        <v>21141</v>
      </c>
      <c r="GL52" s="9">
        <v>29351</v>
      </c>
      <c r="GM52" s="9">
        <v>35565</v>
      </c>
      <c r="GN52" s="9">
        <v>47371</v>
      </c>
      <c r="GO52" s="9">
        <v>20013</v>
      </c>
      <c r="GP52" s="9">
        <v>5793</v>
      </c>
      <c r="GQ52" s="9">
        <v>18094</v>
      </c>
      <c r="GR52" s="9">
        <v>26124</v>
      </c>
      <c r="GS52" s="9">
        <v>21434</v>
      </c>
      <c r="GT52" s="9">
        <v>28200</v>
      </c>
      <c r="GU52" s="9">
        <v>19539</v>
      </c>
      <c r="GV52" s="9">
        <v>36615</v>
      </c>
      <c r="GW52" s="9">
        <v>24486</v>
      </c>
      <c r="GX52" s="9">
        <v>21634</v>
      </c>
      <c r="GY52" s="9">
        <v>24711</v>
      </c>
      <c r="GZ52" s="9">
        <v>33647</v>
      </c>
      <c r="HA52" s="9">
        <v>39829</v>
      </c>
      <c r="HB52" s="9">
        <v>2718</v>
      </c>
      <c r="HC52" s="9">
        <v>3099</v>
      </c>
      <c r="HD52" s="9">
        <v>28596</v>
      </c>
      <c r="HE52" s="9">
        <v>42373</v>
      </c>
      <c r="HF52" s="9">
        <v>33064</v>
      </c>
      <c r="HG52" s="9">
        <v>19819</v>
      </c>
      <c r="HH52" s="9">
        <v>41803</v>
      </c>
      <c r="HI52" s="9">
        <v>25102</v>
      </c>
      <c r="HJ52" s="9">
        <v>29824</v>
      </c>
      <c r="HK52" s="9">
        <v>38452</v>
      </c>
      <c r="HL52" s="9">
        <v>56326</v>
      </c>
      <c r="HM52" s="9">
        <v>17071</v>
      </c>
      <c r="HN52" s="9">
        <v>22263</v>
      </c>
      <c r="HO52" s="9">
        <v>41490</v>
      </c>
      <c r="HP52" s="9">
        <v>24856</v>
      </c>
      <c r="HQ52" s="9">
        <v>49405</v>
      </c>
      <c r="HR52" s="9">
        <v>18142</v>
      </c>
      <c r="HS52" s="9">
        <v>34833</v>
      </c>
      <c r="HT52" s="9">
        <v>19570</v>
      </c>
      <c r="HU52" s="9">
        <v>28095</v>
      </c>
      <c r="HV52" s="9">
        <v>14123</v>
      </c>
      <c r="HW52" s="9">
        <v>35303</v>
      </c>
      <c r="HX52" s="9">
        <v>22346</v>
      </c>
      <c r="HY52" s="9">
        <v>40182</v>
      </c>
      <c r="HZ52" s="9">
        <v>26278</v>
      </c>
      <c r="IA52" s="9">
        <v>18614</v>
      </c>
      <c r="IB52" s="9">
        <v>10248</v>
      </c>
      <c r="IC52" s="9">
        <v>40761</v>
      </c>
      <c r="ID52" s="9">
        <v>21207</v>
      </c>
      <c r="IE52" s="9">
        <v>33871</v>
      </c>
      <c r="IF52" s="9">
        <v>23846</v>
      </c>
      <c r="IG52" s="9">
        <v>32249</v>
      </c>
      <c r="IH52" s="9">
        <v>42249</v>
      </c>
      <c r="II52" s="9">
        <v>22995</v>
      </c>
      <c r="IJ52" s="9">
        <v>23183</v>
      </c>
      <c r="IK52" s="9">
        <v>6328</v>
      </c>
      <c r="IL52" s="9">
        <v>22083</v>
      </c>
      <c r="IM52" s="9">
        <v>33370</v>
      </c>
      <c r="IN52" s="9">
        <v>18391</v>
      </c>
      <c r="IO52" s="9">
        <v>28380</v>
      </c>
      <c r="IP52" s="9">
        <v>28276</v>
      </c>
      <c r="IQ52" s="9">
        <v>17288</v>
      </c>
      <c r="IR52" s="9">
        <v>31707</v>
      </c>
      <c r="IS52" s="9">
        <v>12290</v>
      </c>
      <c r="IT52" s="9">
        <v>8517</v>
      </c>
      <c r="IU52" s="9">
        <v>30617</v>
      </c>
      <c r="IV52" s="9">
        <v>10542</v>
      </c>
      <c r="IW52" s="9">
        <v>24360</v>
      </c>
      <c r="IX52">
        <v>19347</v>
      </c>
      <c r="IY52">
        <v>41606</v>
      </c>
      <c r="IZ52">
        <v>10384</v>
      </c>
      <c r="JA52">
        <v>33854</v>
      </c>
      <c r="JB52">
        <v>23456</v>
      </c>
      <c r="JC52">
        <v>14519</v>
      </c>
      <c r="JD52">
        <v>20478</v>
      </c>
      <c r="JE52">
        <v>28139</v>
      </c>
      <c r="JF52">
        <v>18143</v>
      </c>
      <c r="JG52">
        <v>28413</v>
      </c>
      <c r="JH52">
        <v>19353</v>
      </c>
      <c r="JI52">
        <v>16189</v>
      </c>
      <c r="JJ52">
        <v>24470</v>
      </c>
      <c r="JK52">
        <v>26270</v>
      </c>
      <c r="JL52">
        <v>22068</v>
      </c>
      <c r="JM52">
        <v>14021</v>
      </c>
      <c r="JN52">
        <v>14781</v>
      </c>
      <c r="JO52">
        <v>4354</v>
      </c>
      <c r="JP52">
        <v>21424</v>
      </c>
      <c r="JQ52">
        <v>23573</v>
      </c>
      <c r="JR52">
        <v>8450</v>
      </c>
      <c r="JS52">
        <v>16813</v>
      </c>
      <c r="JT52">
        <v>28539</v>
      </c>
      <c r="JU52">
        <v>20032</v>
      </c>
      <c r="JV52">
        <v>19985</v>
      </c>
      <c r="JW52">
        <v>21618</v>
      </c>
      <c r="JX52">
        <v>20750</v>
      </c>
      <c r="JY52">
        <v>27201</v>
      </c>
      <c r="JZ52">
        <v>17532</v>
      </c>
      <c r="KA52">
        <v>13340</v>
      </c>
      <c r="KB52">
        <v>20998</v>
      </c>
      <c r="KC52">
        <v>32147</v>
      </c>
      <c r="KD52">
        <v>13223</v>
      </c>
      <c r="KE52">
        <v>26881</v>
      </c>
      <c r="KF52">
        <v>36086</v>
      </c>
      <c r="KG52">
        <v>25489</v>
      </c>
      <c r="KH52">
        <v>17169</v>
      </c>
      <c r="KI52">
        <v>19446</v>
      </c>
      <c r="KJ52">
        <v>9023</v>
      </c>
      <c r="KK52">
        <v>21898</v>
      </c>
      <c r="KL52">
        <v>19827</v>
      </c>
      <c r="KM52">
        <v>7694</v>
      </c>
      <c r="KN52">
        <v>7973</v>
      </c>
      <c r="KO52">
        <v>8457</v>
      </c>
      <c r="KP52">
        <v>17332</v>
      </c>
      <c r="KQ52">
        <v>15820</v>
      </c>
      <c r="KR52">
        <v>15903</v>
      </c>
      <c r="KS52">
        <v>19082</v>
      </c>
      <c r="KT52">
        <v>18155</v>
      </c>
    </row>
    <row r="53" spans="1:306" x14ac:dyDescent="0.25">
      <c r="A53" s="3" t="s">
        <v>367</v>
      </c>
      <c r="B53" s="3">
        <v>16.920000000000002</v>
      </c>
      <c r="C53" s="3">
        <v>217</v>
      </c>
      <c r="D53" s="3" t="s">
        <v>368</v>
      </c>
      <c r="E53" s="9">
        <v>1447</v>
      </c>
      <c r="F53" s="9">
        <v>1670</v>
      </c>
      <c r="G53" s="9">
        <v>1611</v>
      </c>
      <c r="H53" s="9">
        <v>1377</v>
      </c>
      <c r="I53" s="9">
        <v>1194</v>
      </c>
      <c r="J53" s="9">
        <v>1671</v>
      </c>
      <c r="K53" s="9">
        <v>1341</v>
      </c>
      <c r="L53" s="9">
        <v>1725</v>
      </c>
      <c r="M53" s="9">
        <v>1330</v>
      </c>
      <c r="N53" s="10">
        <v>1203</v>
      </c>
      <c r="O53" s="10">
        <v>1454</v>
      </c>
      <c r="P53" s="10">
        <v>1376</v>
      </c>
      <c r="Q53" s="10">
        <v>1545</v>
      </c>
      <c r="R53" s="10">
        <v>395</v>
      </c>
      <c r="S53" s="9">
        <v>436</v>
      </c>
      <c r="T53" s="9">
        <v>1199</v>
      </c>
      <c r="U53" s="9">
        <v>1290</v>
      </c>
      <c r="V53" s="9">
        <v>1381</v>
      </c>
      <c r="W53" s="9">
        <v>1692</v>
      </c>
      <c r="X53" s="9">
        <v>1319</v>
      </c>
      <c r="Y53" s="9">
        <v>1300</v>
      </c>
      <c r="Z53" s="9">
        <v>821</v>
      </c>
      <c r="AA53" s="9">
        <v>1102</v>
      </c>
      <c r="AB53" s="4">
        <v>751</v>
      </c>
      <c r="AC53" s="4">
        <v>1011</v>
      </c>
      <c r="AD53" s="4">
        <v>907</v>
      </c>
      <c r="AE53" s="4">
        <v>1110</v>
      </c>
      <c r="AF53" s="4">
        <v>1038</v>
      </c>
      <c r="AG53" s="9">
        <v>2103</v>
      </c>
      <c r="AH53" s="9">
        <v>1670</v>
      </c>
      <c r="AI53" s="9">
        <v>2117</v>
      </c>
      <c r="AJ53" s="9">
        <v>2110</v>
      </c>
      <c r="AK53" s="9">
        <v>2055</v>
      </c>
      <c r="AL53" s="9">
        <v>2164</v>
      </c>
      <c r="AM53" s="9">
        <v>2070</v>
      </c>
      <c r="AN53" s="9">
        <v>1915</v>
      </c>
      <c r="AO53" s="9">
        <v>3045</v>
      </c>
      <c r="AP53" s="9">
        <v>2031</v>
      </c>
      <c r="AQ53" s="10">
        <v>2165</v>
      </c>
      <c r="AR53" s="10">
        <v>1908</v>
      </c>
      <c r="AS53" s="10">
        <v>1673</v>
      </c>
      <c r="AT53" s="10">
        <v>1412</v>
      </c>
      <c r="AU53" s="10">
        <v>1390</v>
      </c>
      <c r="AV53" s="9">
        <v>1678</v>
      </c>
      <c r="AW53" s="9">
        <v>1419</v>
      </c>
      <c r="AX53" s="9">
        <v>1709</v>
      </c>
      <c r="AY53" s="9">
        <v>824</v>
      </c>
      <c r="AZ53" s="9">
        <v>1409</v>
      </c>
      <c r="BA53" s="9">
        <v>1500</v>
      </c>
      <c r="BB53" s="9">
        <v>1230</v>
      </c>
      <c r="BC53" s="9">
        <v>859</v>
      </c>
      <c r="BD53" s="9">
        <v>1660</v>
      </c>
      <c r="BE53" s="5">
        <v>1285</v>
      </c>
      <c r="BF53" s="5">
        <v>1296</v>
      </c>
      <c r="BG53" s="5">
        <v>830</v>
      </c>
      <c r="BH53" s="5">
        <v>1072</v>
      </c>
      <c r="BI53" s="5">
        <v>1141</v>
      </c>
      <c r="BJ53" s="9">
        <v>1447</v>
      </c>
      <c r="BK53" s="9">
        <v>2273</v>
      </c>
      <c r="BL53" s="9">
        <v>1379</v>
      </c>
      <c r="BM53" s="9">
        <v>1182</v>
      </c>
      <c r="BN53" s="9">
        <v>1861</v>
      </c>
      <c r="BO53" s="9">
        <v>1248</v>
      </c>
      <c r="BP53" s="9">
        <v>948</v>
      </c>
      <c r="BQ53" s="9">
        <v>2875</v>
      </c>
      <c r="BR53" s="9">
        <v>2185</v>
      </c>
      <c r="BS53" s="9">
        <v>1643</v>
      </c>
      <c r="BT53" s="9">
        <v>2537</v>
      </c>
      <c r="BU53" s="9">
        <v>1891</v>
      </c>
      <c r="BV53" s="9">
        <v>1909</v>
      </c>
      <c r="BW53" s="9">
        <v>1085</v>
      </c>
      <c r="BX53" s="9">
        <v>2591</v>
      </c>
      <c r="BY53" s="9">
        <v>1256</v>
      </c>
      <c r="BZ53" s="9">
        <v>1598</v>
      </c>
      <c r="CA53" s="9">
        <v>1649</v>
      </c>
      <c r="CB53" s="9">
        <v>853</v>
      </c>
      <c r="CC53" s="9">
        <v>1122</v>
      </c>
      <c r="CD53" s="9">
        <v>2536</v>
      </c>
      <c r="CE53" s="9">
        <v>1569</v>
      </c>
      <c r="CF53" s="9">
        <v>1412</v>
      </c>
      <c r="CG53" s="9">
        <v>5609</v>
      </c>
      <c r="CH53" s="9">
        <v>3011</v>
      </c>
      <c r="CI53" s="9">
        <v>1166</v>
      </c>
      <c r="CJ53" s="9">
        <v>973</v>
      </c>
      <c r="CK53" s="9">
        <v>1744</v>
      </c>
      <c r="CL53" s="9">
        <v>1795</v>
      </c>
      <c r="CM53" s="9">
        <v>1978</v>
      </c>
      <c r="CN53" s="9">
        <v>1264</v>
      </c>
      <c r="CO53" s="9">
        <v>2544</v>
      </c>
      <c r="CP53" s="9">
        <v>1420</v>
      </c>
      <c r="CQ53" s="9">
        <v>1450</v>
      </c>
      <c r="CR53" s="9">
        <v>4076</v>
      </c>
      <c r="CS53" s="9">
        <v>1335</v>
      </c>
      <c r="CT53" s="9">
        <v>1118</v>
      </c>
      <c r="CU53" s="9">
        <v>2203</v>
      </c>
      <c r="CV53" s="9">
        <v>1343</v>
      </c>
      <c r="CW53" s="9">
        <v>2072</v>
      </c>
      <c r="CX53" s="9">
        <v>1248</v>
      </c>
      <c r="CY53" s="9">
        <v>1861</v>
      </c>
      <c r="CZ53" s="9">
        <v>1643</v>
      </c>
      <c r="DA53" s="9">
        <v>1130</v>
      </c>
      <c r="DB53" s="9">
        <v>1347</v>
      </c>
      <c r="DC53" s="9">
        <v>2019</v>
      </c>
      <c r="DD53" s="9">
        <v>1040</v>
      </c>
      <c r="DE53" s="9">
        <v>1395</v>
      </c>
      <c r="DF53" s="9">
        <v>1487</v>
      </c>
      <c r="DG53" s="9">
        <v>1410</v>
      </c>
      <c r="DH53" s="9">
        <v>2254</v>
      </c>
      <c r="DI53" s="9">
        <v>1324</v>
      </c>
      <c r="DJ53" s="9">
        <v>1388</v>
      </c>
      <c r="DK53" s="9">
        <v>2283</v>
      </c>
      <c r="DL53" s="9">
        <v>1156</v>
      </c>
      <c r="DM53" s="9">
        <v>1514</v>
      </c>
      <c r="DN53" s="9">
        <v>902</v>
      </c>
      <c r="DO53" s="9">
        <v>1459</v>
      </c>
      <c r="DP53" s="9">
        <v>1627</v>
      </c>
      <c r="DQ53" s="9">
        <v>2134</v>
      </c>
      <c r="DR53" s="9">
        <v>1196</v>
      </c>
      <c r="DS53" s="9">
        <v>1806</v>
      </c>
      <c r="DT53" s="9">
        <v>1799</v>
      </c>
      <c r="DU53" s="9">
        <v>1913</v>
      </c>
      <c r="DV53" s="9">
        <v>1363</v>
      </c>
      <c r="DW53" s="9">
        <v>1557</v>
      </c>
      <c r="DX53" s="9">
        <v>2169</v>
      </c>
      <c r="DY53" s="9">
        <v>1502</v>
      </c>
      <c r="DZ53" s="9">
        <v>1740</v>
      </c>
      <c r="EA53" s="9">
        <v>1713</v>
      </c>
      <c r="EB53" s="9">
        <v>1844</v>
      </c>
      <c r="EC53" s="9">
        <v>1349</v>
      </c>
      <c r="ED53" s="9">
        <v>923</v>
      </c>
      <c r="EE53" s="9">
        <v>3316</v>
      </c>
      <c r="EF53" s="9">
        <v>914</v>
      </c>
      <c r="EG53" s="9">
        <v>2118</v>
      </c>
      <c r="EH53" s="9">
        <v>1408</v>
      </c>
      <c r="EI53" s="9">
        <v>1367</v>
      </c>
      <c r="EJ53" s="9">
        <v>1057</v>
      </c>
      <c r="EK53" s="9">
        <v>1822</v>
      </c>
      <c r="EL53" s="9">
        <v>1928</v>
      </c>
      <c r="EM53" s="9">
        <v>1391</v>
      </c>
      <c r="EN53" s="9">
        <v>1886</v>
      </c>
      <c r="EO53" s="9">
        <v>1141</v>
      </c>
      <c r="EP53" s="9">
        <v>1712</v>
      </c>
      <c r="EQ53" s="9">
        <v>2408</v>
      </c>
      <c r="ER53" s="9">
        <v>1422</v>
      </c>
      <c r="ES53" s="9">
        <v>1779</v>
      </c>
      <c r="ET53" s="9">
        <v>1853</v>
      </c>
      <c r="EU53" s="9">
        <v>891</v>
      </c>
      <c r="EV53" s="9">
        <v>3614</v>
      </c>
      <c r="EW53" s="9">
        <v>1160</v>
      </c>
      <c r="EX53" s="9">
        <v>1730</v>
      </c>
      <c r="EY53" s="9">
        <v>2344</v>
      </c>
      <c r="EZ53" s="9">
        <v>1740</v>
      </c>
      <c r="FA53" s="9">
        <v>1664</v>
      </c>
      <c r="FB53" s="9">
        <v>1094</v>
      </c>
      <c r="FC53" s="9">
        <v>1113</v>
      </c>
      <c r="FD53" s="9">
        <v>1402</v>
      </c>
      <c r="FE53" s="9">
        <v>2110</v>
      </c>
      <c r="FF53" s="9">
        <v>1277</v>
      </c>
      <c r="FG53" s="9">
        <v>843</v>
      </c>
      <c r="FH53" s="9">
        <v>1304</v>
      </c>
      <c r="FI53" s="9">
        <v>1054</v>
      </c>
      <c r="FJ53" s="9">
        <v>982</v>
      </c>
      <c r="FK53" s="9">
        <v>1054</v>
      </c>
      <c r="FL53" s="9">
        <v>1241</v>
      </c>
      <c r="FM53" s="9">
        <v>1016</v>
      </c>
      <c r="FN53" s="9">
        <v>1143</v>
      </c>
      <c r="FO53" s="9">
        <v>1040</v>
      </c>
      <c r="FP53" s="9">
        <v>768</v>
      </c>
      <c r="FQ53" s="9">
        <v>1461</v>
      </c>
      <c r="FR53" s="9">
        <v>813</v>
      </c>
      <c r="FS53" s="9">
        <v>1452</v>
      </c>
      <c r="FT53" s="9">
        <v>1062</v>
      </c>
      <c r="FU53" s="9">
        <v>1470</v>
      </c>
      <c r="FV53" s="9">
        <v>1466</v>
      </c>
      <c r="FW53" s="9">
        <v>1424</v>
      </c>
      <c r="FX53" s="9">
        <v>1015</v>
      </c>
      <c r="FY53" s="9">
        <v>1142</v>
      </c>
      <c r="FZ53" s="9">
        <v>983</v>
      </c>
      <c r="GA53" s="9">
        <v>1624</v>
      </c>
      <c r="GB53" s="9">
        <v>1445</v>
      </c>
      <c r="GC53" s="9">
        <v>3001</v>
      </c>
      <c r="GD53" s="9">
        <v>1219</v>
      </c>
      <c r="GE53" s="9">
        <v>951</v>
      </c>
      <c r="GF53" s="9">
        <v>1334</v>
      </c>
      <c r="GG53" s="9">
        <v>1001</v>
      </c>
      <c r="GH53" s="9">
        <v>1023</v>
      </c>
      <c r="GI53" s="9">
        <v>1407</v>
      </c>
      <c r="GJ53" s="9">
        <v>3128</v>
      </c>
      <c r="GK53" s="9">
        <v>1131</v>
      </c>
      <c r="GL53" s="9">
        <v>1022</v>
      </c>
      <c r="GM53" s="9">
        <v>1277</v>
      </c>
      <c r="GN53" s="9">
        <v>1082</v>
      </c>
      <c r="GO53" s="9">
        <v>2082</v>
      </c>
      <c r="GP53" s="9">
        <v>1053</v>
      </c>
      <c r="GQ53" s="9">
        <v>664</v>
      </c>
      <c r="GR53" s="9">
        <v>1571</v>
      </c>
      <c r="GS53" s="9">
        <v>1573</v>
      </c>
      <c r="GT53" s="9">
        <v>748</v>
      </c>
      <c r="GU53" s="9">
        <v>2053</v>
      </c>
      <c r="GV53" s="9">
        <v>1032</v>
      </c>
      <c r="GW53" s="9">
        <v>1031</v>
      </c>
      <c r="GX53" s="9">
        <v>1541</v>
      </c>
      <c r="GY53" s="9">
        <v>1215</v>
      </c>
      <c r="GZ53" s="9">
        <v>1261</v>
      </c>
      <c r="HA53" s="9">
        <v>1461</v>
      </c>
      <c r="HB53" s="9">
        <v>1317</v>
      </c>
      <c r="HC53" s="9">
        <v>2450</v>
      </c>
      <c r="HD53" s="9">
        <v>957</v>
      </c>
      <c r="HE53" s="9">
        <v>1139</v>
      </c>
      <c r="HF53" s="9">
        <v>1142</v>
      </c>
      <c r="HG53" s="9">
        <v>811</v>
      </c>
      <c r="HH53" s="9">
        <v>1540</v>
      </c>
      <c r="HI53" s="9">
        <v>1266</v>
      </c>
      <c r="HJ53" s="9">
        <v>1818</v>
      </c>
      <c r="HK53" s="9">
        <v>1452</v>
      </c>
      <c r="HL53" s="9">
        <v>1189</v>
      </c>
      <c r="HM53" s="9">
        <v>1058</v>
      </c>
      <c r="HN53" s="9">
        <v>728</v>
      </c>
      <c r="HO53" s="9">
        <v>1407</v>
      </c>
      <c r="HP53" s="9">
        <v>616</v>
      </c>
      <c r="HQ53" s="9">
        <v>2078</v>
      </c>
      <c r="HR53" s="9">
        <v>1690</v>
      </c>
      <c r="HS53" s="9">
        <v>761</v>
      </c>
      <c r="HT53" s="9">
        <v>896</v>
      </c>
      <c r="HU53" s="9">
        <v>1341</v>
      </c>
      <c r="HV53" s="9">
        <v>1094</v>
      </c>
      <c r="HW53" s="9">
        <v>1392</v>
      </c>
      <c r="HX53" s="9">
        <v>986</v>
      </c>
      <c r="HY53" s="9">
        <v>651</v>
      </c>
      <c r="HZ53" s="9">
        <v>1073</v>
      </c>
      <c r="IA53" s="9">
        <v>1961</v>
      </c>
      <c r="IB53" s="9">
        <v>2321</v>
      </c>
      <c r="IC53" s="9">
        <v>1918</v>
      </c>
      <c r="ID53" s="9">
        <v>764</v>
      </c>
      <c r="IE53" s="9">
        <v>1433</v>
      </c>
      <c r="IF53" s="9">
        <v>1231</v>
      </c>
      <c r="IG53" s="9">
        <v>866</v>
      </c>
      <c r="IH53" s="9">
        <v>706</v>
      </c>
      <c r="II53" s="9">
        <v>1130</v>
      </c>
      <c r="IJ53" s="9">
        <v>926</v>
      </c>
      <c r="IK53" s="9">
        <v>2255</v>
      </c>
      <c r="IL53" s="9">
        <v>919</v>
      </c>
      <c r="IM53" s="9">
        <v>960</v>
      </c>
      <c r="IN53" s="9">
        <v>802</v>
      </c>
      <c r="IO53" s="9">
        <v>718</v>
      </c>
      <c r="IP53" s="9">
        <v>863</v>
      </c>
      <c r="IQ53" s="9">
        <v>1444</v>
      </c>
      <c r="IR53" s="9">
        <v>842</v>
      </c>
      <c r="IS53" s="9">
        <v>1206</v>
      </c>
      <c r="IT53" s="9">
        <v>432</v>
      </c>
      <c r="IU53" s="9">
        <v>936</v>
      </c>
      <c r="IV53" s="9">
        <v>1399</v>
      </c>
      <c r="IW53" s="9">
        <v>1179</v>
      </c>
      <c r="IX53">
        <v>869</v>
      </c>
      <c r="IY53">
        <v>832</v>
      </c>
      <c r="IZ53">
        <v>1328</v>
      </c>
      <c r="JA53">
        <v>1151</v>
      </c>
      <c r="JB53">
        <v>524</v>
      </c>
      <c r="JC53">
        <v>1102</v>
      </c>
      <c r="JD53">
        <v>685</v>
      </c>
      <c r="JE53">
        <v>1063</v>
      </c>
      <c r="JF53">
        <v>633</v>
      </c>
      <c r="JG53">
        <v>791</v>
      </c>
      <c r="JH53">
        <v>658</v>
      </c>
      <c r="JI53">
        <v>706</v>
      </c>
      <c r="JJ53">
        <v>1504</v>
      </c>
      <c r="JK53">
        <v>734</v>
      </c>
      <c r="JL53">
        <v>806</v>
      </c>
      <c r="JM53">
        <v>186</v>
      </c>
      <c r="JN53">
        <v>611</v>
      </c>
      <c r="JO53">
        <v>869</v>
      </c>
      <c r="JP53">
        <v>624</v>
      </c>
      <c r="JQ53">
        <v>355</v>
      </c>
      <c r="JR53">
        <v>399</v>
      </c>
      <c r="JS53">
        <v>707</v>
      </c>
      <c r="JT53">
        <v>976</v>
      </c>
      <c r="JU53">
        <v>526</v>
      </c>
      <c r="JV53">
        <v>634</v>
      </c>
      <c r="JW53">
        <v>1576</v>
      </c>
      <c r="JX53">
        <v>802</v>
      </c>
      <c r="JY53">
        <v>535</v>
      </c>
      <c r="JZ53">
        <v>548</v>
      </c>
      <c r="KA53">
        <v>519</v>
      </c>
      <c r="KB53">
        <v>1088</v>
      </c>
      <c r="KC53">
        <v>722</v>
      </c>
      <c r="KD53">
        <v>619</v>
      </c>
      <c r="KE53">
        <v>581</v>
      </c>
      <c r="KF53">
        <v>646</v>
      </c>
      <c r="KG53">
        <v>525</v>
      </c>
      <c r="KH53">
        <v>819</v>
      </c>
      <c r="KI53">
        <v>710</v>
      </c>
      <c r="KJ53">
        <v>708</v>
      </c>
      <c r="KK53">
        <v>559</v>
      </c>
      <c r="KL53">
        <v>709</v>
      </c>
      <c r="KM53">
        <v>644</v>
      </c>
      <c r="KN53">
        <v>551</v>
      </c>
      <c r="KO53">
        <v>75</v>
      </c>
      <c r="KP53">
        <v>543</v>
      </c>
      <c r="KQ53">
        <v>826</v>
      </c>
      <c r="KR53">
        <v>615</v>
      </c>
      <c r="KS53">
        <v>691</v>
      </c>
      <c r="KT53">
        <v>863</v>
      </c>
    </row>
    <row r="54" spans="1:306" x14ac:dyDescent="0.25">
      <c r="A54" s="3" t="s">
        <v>369</v>
      </c>
      <c r="B54" s="3">
        <v>17</v>
      </c>
      <c r="C54" s="3">
        <v>103</v>
      </c>
      <c r="D54" s="3" t="s">
        <v>370</v>
      </c>
      <c r="E54" s="9">
        <v>1552</v>
      </c>
      <c r="F54" s="9">
        <v>1905</v>
      </c>
      <c r="G54" s="9">
        <v>1720</v>
      </c>
      <c r="H54" s="9">
        <v>1882</v>
      </c>
      <c r="I54" s="9">
        <v>1581</v>
      </c>
      <c r="J54" s="9">
        <v>1480</v>
      </c>
      <c r="K54" s="9">
        <v>1956</v>
      </c>
      <c r="L54" s="9">
        <v>2166</v>
      </c>
      <c r="M54" s="9">
        <v>1374</v>
      </c>
      <c r="N54" s="10">
        <v>1092</v>
      </c>
      <c r="O54" s="10">
        <v>1792</v>
      </c>
      <c r="P54" s="10">
        <v>1721</v>
      </c>
      <c r="Q54" s="10">
        <v>1926</v>
      </c>
      <c r="R54" s="10">
        <v>787</v>
      </c>
      <c r="S54" s="9">
        <v>569</v>
      </c>
      <c r="T54" s="9">
        <v>1289</v>
      </c>
      <c r="U54" s="9">
        <v>1908</v>
      </c>
      <c r="V54" s="9">
        <v>1911</v>
      </c>
      <c r="W54" s="9">
        <v>2125</v>
      </c>
      <c r="X54" s="9">
        <v>1963</v>
      </c>
      <c r="Y54" s="9">
        <v>1956</v>
      </c>
      <c r="Z54" s="9">
        <v>1344</v>
      </c>
      <c r="AA54" s="9">
        <v>1239</v>
      </c>
      <c r="AB54" s="4">
        <v>1263</v>
      </c>
      <c r="AC54" s="4">
        <v>1432</v>
      </c>
      <c r="AD54" s="4">
        <v>1408</v>
      </c>
      <c r="AE54" s="4">
        <v>1836</v>
      </c>
      <c r="AF54" s="4">
        <v>1567</v>
      </c>
      <c r="AG54" s="9">
        <v>2406</v>
      </c>
      <c r="AH54" s="9">
        <v>1935</v>
      </c>
      <c r="AI54" s="9">
        <v>2550</v>
      </c>
      <c r="AJ54" s="9">
        <v>2759</v>
      </c>
      <c r="AK54" s="9">
        <v>1890</v>
      </c>
      <c r="AL54" s="9">
        <v>1469</v>
      </c>
      <c r="AM54" s="9">
        <v>2591</v>
      </c>
      <c r="AN54" s="9">
        <v>2478</v>
      </c>
      <c r="AO54" s="9">
        <v>2928</v>
      </c>
      <c r="AP54" s="9">
        <v>2282</v>
      </c>
      <c r="AQ54" s="10">
        <v>2433</v>
      </c>
      <c r="AR54" s="10">
        <v>2276</v>
      </c>
      <c r="AS54" s="10">
        <v>2269</v>
      </c>
      <c r="AT54" s="10">
        <v>1986</v>
      </c>
      <c r="AU54" s="10">
        <v>2078</v>
      </c>
      <c r="AV54" s="9">
        <v>1802</v>
      </c>
      <c r="AW54" s="9">
        <v>1683</v>
      </c>
      <c r="AX54" s="9">
        <v>1965</v>
      </c>
      <c r="AY54" s="9">
        <v>1305</v>
      </c>
      <c r="AZ54" s="9">
        <v>2155</v>
      </c>
      <c r="BA54" s="9">
        <v>1822</v>
      </c>
      <c r="BB54" s="9">
        <v>1719</v>
      </c>
      <c r="BC54" s="9">
        <v>1116</v>
      </c>
      <c r="BD54" s="9">
        <v>2219</v>
      </c>
      <c r="BE54" s="5">
        <v>1426</v>
      </c>
      <c r="BF54" s="5">
        <v>2006</v>
      </c>
      <c r="BG54" s="5">
        <v>1184</v>
      </c>
      <c r="BH54" s="5">
        <v>1483</v>
      </c>
      <c r="BI54" s="5">
        <v>1962</v>
      </c>
      <c r="BJ54" s="9">
        <v>1707</v>
      </c>
      <c r="BK54" s="9">
        <v>2652</v>
      </c>
      <c r="BL54" s="9">
        <v>1706</v>
      </c>
      <c r="BM54" s="9">
        <v>1412</v>
      </c>
      <c r="BN54" s="9">
        <v>2043</v>
      </c>
      <c r="BO54" s="9">
        <v>1744</v>
      </c>
      <c r="BP54" s="9">
        <v>1452</v>
      </c>
      <c r="BQ54" s="9">
        <v>3615</v>
      </c>
      <c r="BR54" s="9">
        <v>2280</v>
      </c>
      <c r="BS54" s="9">
        <v>1569</v>
      </c>
      <c r="BT54" s="9">
        <v>2694</v>
      </c>
      <c r="BU54" s="9">
        <v>2379</v>
      </c>
      <c r="BV54" s="9">
        <v>2204</v>
      </c>
      <c r="BW54" s="9">
        <v>1151</v>
      </c>
      <c r="BX54" s="9">
        <v>3696</v>
      </c>
      <c r="BY54" s="9">
        <v>1459</v>
      </c>
      <c r="BZ54" s="9">
        <v>2115</v>
      </c>
      <c r="CA54" s="9">
        <v>1883</v>
      </c>
      <c r="CB54" s="9">
        <v>1312</v>
      </c>
      <c r="CC54" s="9">
        <v>1525</v>
      </c>
      <c r="CD54" s="9">
        <v>2382</v>
      </c>
      <c r="CE54" s="9">
        <v>2069</v>
      </c>
      <c r="CF54" s="9">
        <v>1815</v>
      </c>
      <c r="CG54" s="9">
        <v>6901</v>
      </c>
      <c r="CH54" s="9">
        <v>3440</v>
      </c>
      <c r="CI54" s="9">
        <v>1301</v>
      </c>
      <c r="CJ54" s="9">
        <v>1066</v>
      </c>
      <c r="CK54" s="9">
        <v>2302</v>
      </c>
      <c r="CL54" s="9">
        <v>1858</v>
      </c>
      <c r="CM54" s="9">
        <v>2133</v>
      </c>
      <c r="CN54" s="9">
        <v>1493</v>
      </c>
      <c r="CO54" s="9">
        <v>3230</v>
      </c>
      <c r="CP54" s="9">
        <v>1806</v>
      </c>
      <c r="CQ54" s="9">
        <v>1451</v>
      </c>
      <c r="CR54" s="9">
        <v>5192</v>
      </c>
      <c r="CS54" s="9">
        <v>1517</v>
      </c>
      <c r="CT54" s="9">
        <v>1466</v>
      </c>
      <c r="CU54" s="9">
        <v>2390</v>
      </c>
      <c r="CV54" s="9">
        <v>1326</v>
      </c>
      <c r="CW54" s="9">
        <v>2483</v>
      </c>
      <c r="CX54" s="9">
        <v>1531</v>
      </c>
      <c r="CY54" s="9">
        <v>1954</v>
      </c>
      <c r="CZ54" s="9">
        <v>1969</v>
      </c>
      <c r="DA54" s="9">
        <v>1230</v>
      </c>
      <c r="DB54" s="9">
        <v>1717</v>
      </c>
      <c r="DC54" s="9">
        <v>2394</v>
      </c>
      <c r="DD54" s="9">
        <v>1048</v>
      </c>
      <c r="DE54" s="9">
        <v>1565</v>
      </c>
      <c r="DF54" s="9">
        <v>1694</v>
      </c>
      <c r="DG54" s="9">
        <v>1802</v>
      </c>
      <c r="DH54" s="9">
        <v>2524</v>
      </c>
      <c r="DI54" s="9">
        <v>1542</v>
      </c>
      <c r="DJ54" s="9">
        <v>1428</v>
      </c>
      <c r="DK54" s="9">
        <v>2977</v>
      </c>
      <c r="DL54" s="9">
        <v>1308</v>
      </c>
      <c r="DM54" s="9">
        <v>1622</v>
      </c>
      <c r="DN54" s="9">
        <v>1482</v>
      </c>
      <c r="DO54" s="9">
        <v>1418</v>
      </c>
      <c r="DP54" s="9">
        <v>1919</v>
      </c>
      <c r="DQ54" s="9">
        <v>1729</v>
      </c>
      <c r="DR54" s="9">
        <v>1645</v>
      </c>
      <c r="DS54" s="9">
        <v>2020</v>
      </c>
      <c r="DT54" s="9">
        <v>2147</v>
      </c>
      <c r="DU54" s="9">
        <v>2218</v>
      </c>
      <c r="DV54" s="9">
        <v>1732</v>
      </c>
      <c r="DW54" s="9">
        <v>1870</v>
      </c>
      <c r="DX54" s="9">
        <v>2289</v>
      </c>
      <c r="DY54" s="9">
        <v>1697</v>
      </c>
      <c r="DZ54" s="9">
        <v>1925</v>
      </c>
      <c r="EA54" s="9">
        <v>2260</v>
      </c>
      <c r="EB54" s="9">
        <v>2334</v>
      </c>
      <c r="EC54" s="9">
        <v>1385</v>
      </c>
      <c r="ED54" s="9">
        <v>903</v>
      </c>
      <c r="EE54" s="9">
        <v>4746</v>
      </c>
      <c r="EF54" s="9">
        <v>831</v>
      </c>
      <c r="EG54" s="9">
        <v>3413</v>
      </c>
      <c r="EH54" s="9">
        <v>1663</v>
      </c>
      <c r="EI54" s="9">
        <v>1772</v>
      </c>
      <c r="EJ54" s="9">
        <v>1156</v>
      </c>
      <c r="EK54" s="9">
        <v>2095</v>
      </c>
      <c r="EL54" s="9">
        <v>1886</v>
      </c>
      <c r="EM54" s="9">
        <v>1775</v>
      </c>
      <c r="EN54" s="9">
        <v>2518</v>
      </c>
      <c r="EO54" s="9">
        <v>1325</v>
      </c>
      <c r="EP54" s="9">
        <v>1622</v>
      </c>
      <c r="EQ54" s="9">
        <v>2735</v>
      </c>
      <c r="ER54" s="9">
        <v>1639</v>
      </c>
      <c r="ES54" s="9">
        <v>2275</v>
      </c>
      <c r="ET54" s="9">
        <v>2136</v>
      </c>
      <c r="EU54" s="9">
        <v>1126</v>
      </c>
      <c r="EV54" s="9">
        <v>3025</v>
      </c>
      <c r="EW54" s="9">
        <v>1425</v>
      </c>
      <c r="EX54" s="9">
        <v>1838</v>
      </c>
      <c r="EY54" s="9">
        <v>2608</v>
      </c>
      <c r="EZ54" s="9">
        <v>1403</v>
      </c>
      <c r="FA54" s="9">
        <v>2242</v>
      </c>
      <c r="FB54" s="9">
        <v>1468</v>
      </c>
      <c r="FC54" s="9">
        <v>1470</v>
      </c>
      <c r="FD54" s="9">
        <v>1512</v>
      </c>
      <c r="FE54" s="9">
        <v>2397</v>
      </c>
      <c r="FF54" s="9">
        <v>1863</v>
      </c>
      <c r="FG54" s="9">
        <v>1381</v>
      </c>
      <c r="FH54" s="9">
        <v>1694</v>
      </c>
      <c r="FI54" s="9">
        <v>1410</v>
      </c>
      <c r="FJ54" s="9">
        <v>1288</v>
      </c>
      <c r="FK54" s="9">
        <v>1461</v>
      </c>
      <c r="FL54" s="9">
        <v>1501</v>
      </c>
      <c r="FM54" s="9">
        <v>1513</v>
      </c>
      <c r="FN54" s="9">
        <v>1462</v>
      </c>
      <c r="FO54" s="9">
        <v>1405</v>
      </c>
      <c r="FP54" s="9">
        <v>928</v>
      </c>
      <c r="FQ54" s="9">
        <v>1937</v>
      </c>
      <c r="FR54" s="9">
        <v>1051</v>
      </c>
      <c r="FS54" s="9">
        <v>2002</v>
      </c>
      <c r="FT54" s="9">
        <v>1323</v>
      </c>
      <c r="FU54" s="9">
        <v>1973</v>
      </c>
      <c r="FV54" s="9">
        <v>2000</v>
      </c>
      <c r="FW54" s="9">
        <v>1743</v>
      </c>
      <c r="FX54" s="9">
        <v>1280</v>
      </c>
      <c r="FY54" s="9">
        <v>1857</v>
      </c>
      <c r="FZ54" s="9">
        <v>1288</v>
      </c>
      <c r="GA54" s="9">
        <v>2241</v>
      </c>
      <c r="GB54" s="9">
        <v>1744</v>
      </c>
      <c r="GC54" s="9">
        <v>3703</v>
      </c>
      <c r="GD54" s="9">
        <v>2049</v>
      </c>
      <c r="GE54" s="9">
        <v>1599</v>
      </c>
      <c r="GF54" s="9">
        <v>1790</v>
      </c>
      <c r="GG54" s="9">
        <v>1550</v>
      </c>
      <c r="GH54" s="9">
        <v>1322</v>
      </c>
      <c r="GI54" s="9">
        <v>2099</v>
      </c>
      <c r="GJ54" s="9">
        <v>4857</v>
      </c>
      <c r="GK54" s="9">
        <v>1411</v>
      </c>
      <c r="GL54" s="9">
        <v>1572</v>
      </c>
      <c r="GM54" s="9">
        <v>1942</v>
      </c>
      <c r="GN54" s="9">
        <v>1576</v>
      </c>
      <c r="GO54" s="9">
        <v>2751</v>
      </c>
      <c r="GP54" s="9">
        <v>1431</v>
      </c>
      <c r="GQ54" s="9">
        <v>1067</v>
      </c>
      <c r="GR54" s="9">
        <v>2057</v>
      </c>
      <c r="GS54" s="9">
        <v>2059</v>
      </c>
      <c r="GT54" s="9">
        <v>1241</v>
      </c>
      <c r="GU54" s="9">
        <v>2522</v>
      </c>
      <c r="GV54" s="9">
        <v>1246</v>
      </c>
      <c r="GW54" s="9">
        <v>1495</v>
      </c>
      <c r="GX54" s="9">
        <v>1791</v>
      </c>
      <c r="GY54" s="9">
        <v>1882</v>
      </c>
      <c r="GZ54" s="9">
        <v>1706</v>
      </c>
      <c r="HA54" s="9">
        <v>1979</v>
      </c>
      <c r="HB54" s="9">
        <v>2106</v>
      </c>
      <c r="HC54" s="9">
        <v>2761</v>
      </c>
      <c r="HD54" s="9">
        <v>1446</v>
      </c>
      <c r="HE54" s="9">
        <v>1507</v>
      </c>
      <c r="HF54" s="9">
        <v>1674</v>
      </c>
      <c r="HG54" s="9">
        <v>1381</v>
      </c>
      <c r="HH54" s="9">
        <v>2323</v>
      </c>
      <c r="HI54" s="9">
        <v>2065</v>
      </c>
      <c r="HJ54" s="9">
        <v>2620</v>
      </c>
      <c r="HK54" s="9">
        <v>1907</v>
      </c>
      <c r="HL54" s="9">
        <v>1931</v>
      </c>
      <c r="HM54" s="9">
        <v>1206</v>
      </c>
      <c r="HN54" s="9">
        <v>1144</v>
      </c>
      <c r="HO54" s="9">
        <v>1976</v>
      </c>
      <c r="HP54" s="9">
        <v>1002</v>
      </c>
      <c r="HQ54" s="9">
        <v>2806</v>
      </c>
      <c r="HR54" s="9">
        <v>1996</v>
      </c>
      <c r="HS54" s="9">
        <v>1082</v>
      </c>
      <c r="HT54" s="9">
        <v>1261</v>
      </c>
      <c r="HU54" s="9">
        <v>2007</v>
      </c>
      <c r="HV54" s="9">
        <v>1378</v>
      </c>
      <c r="HW54" s="9">
        <v>1899</v>
      </c>
      <c r="HX54" s="9">
        <v>1198</v>
      </c>
      <c r="HY54" s="9">
        <v>1011</v>
      </c>
      <c r="HZ54" s="9">
        <v>1450</v>
      </c>
      <c r="IA54" s="9">
        <v>2866</v>
      </c>
      <c r="IB54" s="9">
        <v>3315</v>
      </c>
      <c r="IC54" s="9">
        <v>2921</v>
      </c>
      <c r="ID54" s="9">
        <v>991</v>
      </c>
      <c r="IE54" s="9">
        <v>1715</v>
      </c>
      <c r="IF54" s="9">
        <v>1214</v>
      </c>
      <c r="IG54" s="9">
        <v>1055</v>
      </c>
      <c r="IH54" s="9">
        <v>1068</v>
      </c>
      <c r="II54" s="9">
        <v>1780</v>
      </c>
      <c r="IJ54" s="9">
        <v>1361</v>
      </c>
      <c r="IK54" s="9">
        <v>3408</v>
      </c>
      <c r="IL54" s="9">
        <v>1360</v>
      </c>
      <c r="IM54" s="9">
        <v>1491</v>
      </c>
      <c r="IN54" s="9">
        <v>1303</v>
      </c>
      <c r="IO54" s="9">
        <v>1171</v>
      </c>
      <c r="IP54" s="9">
        <v>1155</v>
      </c>
      <c r="IQ54" s="9">
        <v>2565</v>
      </c>
      <c r="IR54" s="9">
        <v>967</v>
      </c>
      <c r="IS54" s="9">
        <v>1876</v>
      </c>
      <c r="IT54" s="9">
        <v>920</v>
      </c>
      <c r="IU54" s="9">
        <v>1487</v>
      </c>
      <c r="IV54" s="9">
        <v>2830</v>
      </c>
      <c r="IW54" s="9">
        <v>1994</v>
      </c>
      <c r="IX54">
        <v>1331</v>
      </c>
      <c r="IY54">
        <v>1132</v>
      </c>
      <c r="IZ54">
        <v>2344</v>
      </c>
      <c r="JA54">
        <v>1445</v>
      </c>
      <c r="JB54">
        <v>821</v>
      </c>
      <c r="JC54">
        <v>1120</v>
      </c>
      <c r="JD54">
        <v>948</v>
      </c>
      <c r="JE54">
        <v>1587</v>
      </c>
      <c r="JF54">
        <v>957</v>
      </c>
      <c r="JG54">
        <v>1079</v>
      </c>
      <c r="JH54">
        <v>1105</v>
      </c>
      <c r="JI54">
        <v>1107</v>
      </c>
      <c r="JJ54">
        <v>2358</v>
      </c>
      <c r="JK54">
        <v>995</v>
      </c>
      <c r="JL54">
        <v>1152</v>
      </c>
      <c r="JM54">
        <v>338</v>
      </c>
      <c r="JN54">
        <v>996</v>
      </c>
      <c r="JO54">
        <v>1391</v>
      </c>
      <c r="JP54">
        <v>983</v>
      </c>
      <c r="JQ54">
        <v>514</v>
      </c>
      <c r="JR54">
        <v>750</v>
      </c>
      <c r="JS54">
        <v>1102</v>
      </c>
      <c r="JT54">
        <v>1047</v>
      </c>
      <c r="JU54">
        <v>904</v>
      </c>
      <c r="JV54">
        <v>1069</v>
      </c>
      <c r="JW54">
        <v>1160</v>
      </c>
      <c r="JX54">
        <v>1055</v>
      </c>
      <c r="JY54">
        <v>898</v>
      </c>
      <c r="JZ54">
        <v>880</v>
      </c>
      <c r="KA54">
        <v>720</v>
      </c>
      <c r="KB54">
        <v>1358</v>
      </c>
      <c r="KC54">
        <v>1056</v>
      </c>
      <c r="KD54">
        <v>718</v>
      </c>
      <c r="KE54">
        <v>1014</v>
      </c>
      <c r="KF54">
        <v>1003</v>
      </c>
      <c r="KG54">
        <v>845</v>
      </c>
      <c r="KH54">
        <v>1102</v>
      </c>
      <c r="KI54">
        <v>1246</v>
      </c>
      <c r="KJ54">
        <v>1000</v>
      </c>
      <c r="KK54">
        <v>824</v>
      </c>
      <c r="KL54">
        <v>1122</v>
      </c>
      <c r="KM54">
        <v>911</v>
      </c>
      <c r="KN54">
        <v>928</v>
      </c>
      <c r="KO54">
        <v>115</v>
      </c>
      <c r="KP54">
        <v>846</v>
      </c>
      <c r="KQ54">
        <v>1403</v>
      </c>
      <c r="KR54">
        <v>1016</v>
      </c>
      <c r="KS54">
        <v>1064</v>
      </c>
      <c r="KT54">
        <v>1388</v>
      </c>
    </row>
    <row r="55" spans="1:306" x14ac:dyDescent="0.25">
      <c r="A55" s="3" t="s">
        <v>383</v>
      </c>
      <c r="B55" s="3">
        <v>17.04</v>
      </c>
      <c r="C55" s="3">
        <v>205</v>
      </c>
      <c r="D55" s="3" t="s">
        <v>387</v>
      </c>
      <c r="E55" s="9">
        <v>7957</v>
      </c>
      <c r="F55" s="9">
        <v>6215</v>
      </c>
      <c r="G55" s="9">
        <v>12000</v>
      </c>
      <c r="H55" s="9">
        <v>7387</v>
      </c>
      <c r="I55" s="9">
        <v>10288</v>
      </c>
      <c r="J55" s="9">
        <v>22394</v>
      </c>
      <c r="K55" s="9">
        <v>12962</v>
      </c>
      <c r="L55" s="9">
        <v>10525</v>
      </c>
      <c r="M55" s="9">
        <v>11826</v>
      </c>
      <c r="N55" s="10">
        <v>6616</v>
      </c>
      <c r="O55" s="10">
        <v>10404</v>
      </c>
      <c r="P55" s="10">
        <v>4947</v>
      </c>
      <c r="Q55" s="10">
        <v>7330</v>
      </c>
      <c r="R55" s="10">
        <v>41</v>
      </c>
      <c r="S55" s="9">
        <v>160</v>
      </c>
      <c r="T55" s="9">
        <v>12487</v>
      </c>
      <c r="U55" s="9">
        <v>6893</v>
      </c>
      <c r="V55" s="9">
        <v>3932</v>
      </c>
      <c r="W55" s="9">
        <v>5891</v>
      </c>
      <c r="X55" s="9">
        <v>20946</v>
      </c>
      <c r="Y55" s="9">
        <v>3736</v>
      </c>
      <c r="Z55" s="9">
        <v>8304</v>
      </c>
      <c r="AA55" s="9">
        <v>5328</v>
      </c>
      <c r="AB55" s="4">
        <v>4729</v>
      </c>
      <c r="AC55" s="4">
        <v>3431</v>
      </c>
      <c r="AD55" s="4">
        <v>7588</v>
      </c>
      <c r="AE55" s="4">
        <v>7456</v>
      </c>
      <c r="AF55" s="4">
        <v>9056</v>
      </c>
      <c r="AG55" s="9">
        <v>10287</v>
      </c>
      <c r="AH55" s="9">
        <v>11659</v>
      </c>
      <c r="AI55" s="9">
        <v>4331</v>
      </c>
      <c r="AJ55" s="9">
        <v>21570</v>
      </c>
      <c r="AK55" s="9">
        <v>4367</v>
      </c>
      <c r="AL55" s="9">
        <v>7186</v>
      </c>
      <c r="AM55" s="9">
        <v>28415</v>
      </c>
      <c r="AN55" s="9">
        <v>33603</v>
      </c>
      <c r="AO55" s="9">
        <v>36168</v>
      </c>
      <c r="AP55" s="9">
        <v>31765</v>
      </c>
      <c r="AQ55" s="10">
        <v>21091</v>
      </c>
      <c r="AR55" s="10">
        <v>12753</v>
      </c>
      <c r="AS55" s="10">
        <v>29873</v>
      </c>
      <c r="AT55" s="10">
        <v>33062</v>
      </c>
      <c r="AU55" s="10">
        <v>15121</v>
      </c>
      <c r="AV55" s="9">
        <v>16032</v>
      </c>
      <c r="AW55" s="9">
        <v>7619</v>
      </c>
      <c r="AX55" s="9">
        <v>11276</v>
      </c>
      <c r="AY55" s="9">
        <v>5441</v>
      </c>
      <c r="AZ55" s="9">
        <v>8141</v>
      </c>
      <c r="BA55" s="9">
        <v>18991</v>
      </c>
      <c r="BB55" s="9">
        <v>5667</v>
      </c>
      <c r="BC55" s="9">
        <v>9956</v>
      </c>
      <c r="BD55" s="9">
        <v>12066</v>
      </c>
      <c r="BE55" s="5">
        <v>4765</v>
      </c>
      <c r="BF55" s="5">
        <v>18098</v>
      </c>
      <c r="BG55" s="5">
        <v>3964</v>
      </c>
      <c r="BH55" s="5">
        <v>9256</v>
      </c>
      <c r="BI55" s="5">
        <v>10959</v>
      </c>
      <c r="BJ55" s="9">
        <v>7751</v>
      </c>
      <c r="BK55" s="9">
        <v>10828</v>
      </c>
      <c r="BL55" s="9">
        <v>7662</v>
      </c>
      <c r="BM55" s="9">
        <v>7094</v>
      </c>
      <c r="BN55" s="9">
        <v>6811</v>
      </c>
      <c r="BO55" s="9">
        <v>3880</v>
      </c>
      <c r="BP55" s="9">
        <v>6667</v>
      </c>
      <c r="BQ55" s="9">
        <v>11305</v>
      </c>
      <c r="BR55" s="9">
        <v>7161</v>
      </c>
      <c r="BS55" s="9">
        <v>6730</v>
      </c>
      <c r="BT55" s="9">
        <v>10292</v>
      </c>
      <c r="BU55" s="9">
        <v>7020</v>
      </c>
      <c r="BV55" s="9">
        <v>3330</v>
      </c>
      <c r="BW55" s="9">
        <v>2427</v>
      </c>
      <c r="BX55" s="9">
        <v>19041</v>
      </c>
      <c r="BY55" s="9">
        <v>5543</v>
      </c>
      <c r="BZ55" s="9">
        <v>8436</v>
      </c>
      <c r="CA55" s="9">
        <v>3222</v>
      </c>
      <c r="CB55" s="9">
        <v>6857</v>
      </c>
      <c r="CC55" s="9">
        <v>6988</v>
      </c>
      <c r="CD55" s="9">
        <v>6592</v>
      </c>
      <c r="CE55" s="9">
        <v>8526</v>
      </c>
      <c r="CF55" s="9">
        <v>5664</v>
      </c>
      <c r="CG55" s="9">
        <v>37342</v>
      </c>
      <c r="CH55" s="9">
        <v>6420</v>
      </c>
      <c r="CI55" s="9">
        <v>4277</v>
      </c>
      <c r="CJ55" s="9">
        <v>7525</v>
      </c>
      <c r="CK55" s="9">
        <v>6292</v>
      </c>
      <c r="CL55" s="9">
        <v>5863</v>
      </c>
      <c r="CM55" s="9">
        <v>6963</v>
      </c>
      <c r="CN55" s="9">
        <v>6374</v>
      </c>
      <c r="CO55" s="9">
        <v>30633</v>
      </c>
      <c r="CP55" s="9">
        <v>9627</v>
      </c>
      <c r="CQ55" s="9">
        <v>9870</v>
      </c>
      <c r="CR55" s="9">
        <v>11821</v>
      </c>
      <c r="CS55" s="9">
        <v>12625</v>
      </c>
      <c r="CT55" s="9">
        <v>5141</v>
      </c>
      <c r="CU55" s="9">
        <v>5409</v>
      </c>
      <c r="CV55" s="9">
        <v>4512</v>
      </c>
      <c r="CW55" s="9">
        <v>4158</v>
      </c>
      <c r="CX55" s="9">
        <v>7513</v>
      </c>
      <c r="CY55" s="9">
        <v>8224</v>
      </c>
      <c r="CZ55" s="9">
        <v>6032</v>
      </c>
      <c r="DA55" s="9">
        <v>2797</v>
      </c>
      <c r="DB55" s="9">
        <v>10188</v>
      </c>
      <c r="DC55" s="9">
        <v>5858</v>
      </c>
      <c r="DD55" s="9">
        <v>13246</v>
      </c>
      <c r="DE55" s="9">
        <v>5521</v>
      </c>
      <c r="DF55" s="9">
        <v>6316</v>
      </c>
      <c r="DG55" s="9">
        <v>156</v>
      </c>
      <c r="DH55" s="9">
        <v>18071</v>
      </c>
      <c r="DI55" s="9">
        <v>24486</v>
      </c>
      <c r="DJ55" s="9">
        <v>15892</v>
      </c>
      <c r="DK55" s="9">
        <v>30087</v>
      </c>
      <c r="DL55" s="9">
        <v>14163</v>
      </c>
      <c r="DM55" s="9">
        <v>8580</v>
      </c>
      <c r="DN55" s="9">
        <v>17057</v>
      </c>
      <c r="DO55" s="9">
        <v>5051</v>
      </c>
      <c r="DP55" s="9">
        <v>16917</v>
      </c>
      <c r="DQ55" s="9">
        <v>21124</v>
      </c>
      <c r="DR55" s="9">
        <v>17656</v>
      </c>
      <c r="DS55" s="9">
        <v>12348</v>
      </c>
      <c r="DT55" s="9">
        <v>17588</v>
      </c>
      <c r="DU55" s="9">
        <v>27212</v>
      </c>
      <c r="DV55" s="9">
        <v>12657</v>
      </c>
      <c r="DW55" s="9">
        <v>13279</v>
      </c>
      <c r="DX55" s="9">
        <v>11782</v>
      </c>
      <c r="DY55" s="9">
        <v>14229</v>
      </c>
      <c r="DZ55" s="9">
        <v>5122</v>
      </c>
      <c r="EA55" s="9">
        <v>13135</v>
      </c>
      <c r="EB55" s="9">
        <v>17861</v>
      </c>
      <c r="EC55" s="9">
        <v>4169</v>
      </c>
      <c r="ED55" s="9">
        <v>2395</v>
      </c>
      <c r="EE55" s="9">
        <v>35674</v>
      </c>
      <c r="EF55" s="9">
        <v>3946</v>
      </c>
      <c r="EG55" s="9">
        <v>10090</v>
      </c>
      <c r="EH55" s="9">
        <v>21538</v>
      </c>
      <c r="EI55" s="9">
        <v>4589</v>
      </c>
      <c r="EJ55" s="9">
        <v>5788</v>
      </c>
      <c r="EK55" s="9">
        <v>5378</v>
      </c>
      <c r="EL55" s="9">
        <v>4835</v>
      </c>
      <c r="EM55" s="9">
        <v>8611</v>
      </c>
      <c r="EN55" s="9">
        <v>25186</v>
      </c>
      <c r="EO55" s="9">
        <v>10894</v>
      </c>
      <c r="EP55" s="9">
        <v>8094</v>
      </c>
      <c r="EQ55" s="9">
        <v>12533</v>
      </c>
      <c r="ER55" s="9">
        <v>6261</v>
      </c>
      <c r="ES55" s="9">
        <v>8277</v>
      </c>
      <c r="ET55" s="9">
        <v>8695</v>
      </c>
      <c r="EU55" s="9">
        <v>7786</v>
      </c>
      <c r="EV55" s="9">
        <v>23824</v>
      </c>
      <c r="EW55" s="9">
        <v>8704</v>
      </c>
      <c r="EX55" s="9">
        <v>17068</v>
      </c>
      <c r="EY55" s="9">
        <v>11271</v>
      </c>
      <c r="EZ55" s="9">
        <v>12637</v>
      </c>
      <c r="FA55" s="9">
        <v>6999</v>
      </c>
      <c r="FB55" s="9">
        <v>4422</v>
      </c>
      <c r="FC55" s="9">
        <v>4887</v>
      </c>
      <c r="FD55" s="9">
        <v>6542</v>
      </c>
      <c r="FE55" s="9">
        <v>6490</v>
      </c>
      <c r="FF55" s="9">
        <v>8286</v>
      </c>
      <c r="FG55" s="9">
        <v>11870</v>
      </c>
      <c r="FH55" s="9">
        <v>7006</v>
      </c>
      <c r="FI55" s="9">
        <v>8583</v>
      </c>
      <c r="FJ55" s="9">
        <v>4644</v>
      </c>
      <c r="FK55" s="9">
        <v>9626</v>
      </c>
      <c r="FL55" s="9">
        <v>8660</v>
      </c>
      <c r="FM55" s="9">
        <v>6202</v>
      </c>
      <c r="FN55" s="9">
        <v>8269</v>
      </c>
      <c r="FO55" s="9">
        <v>28086</v>
      </c>
      <c r="FP55" s="9">
        <v>6940</v>
      </c>
      <c r="FQ55" s="9">
        <v>7693</v>
      </c>
      <c r="FR55" s="9">
        <v>4982</v>
      </c>
      <c r="FS55" s="9">
        <v>11331</v>
      </c>
      <c r="FT55" s="9">
        <v>5054</v>
      </c>
      <c r="FU55" s="9">
        <v>11743</v>
      </c>
      <c r="FV55" s="9">
        <v>11207</v>
      </c>
      <c r="FW55" s="9">
        <v>4222</v>
      </c>
      <c r="FX55" s="9">
        <v>4398</v>
      </c>
      <c r="FY55" s="9">
        <v>7153</v>
      </c>
      <c r="FZ55" s="9">
        <v>9111</v>
      </c>
      <c r="GA55" s="9">
        <v>5957</v>
      </c>
      <c r="GB55" s="9">
        <v>7408</v>
      </c>
      <c r="GC55" s="9">
        <v>17896</v>
      </c>
      <c r="GD55" s="9">
        <v>5757</v>
      </c>
      <c r="GE55" s="9">
        <v>4324</v>
      </c>
      <c r="GF55" s="9">
        <v>2972</v>
      </c>
      <c r="GG55" s="9">
        <v>1723</v>
      </c>
      <c r="GH55" s="9">
        <v>3046</v>
      </c>
      <c r="GI55" s="9">
        <v>8968</v>
      </c>
      <c r="GJ55" s="9">
        <v>16675</v>
      </c>
      <c r="GK55" s="9">
        <v>3798</v>
      </c>
      <c r="GL55" s="9">
        <v>5881</v>
      </c>
      <c r="GM55" s="9">
        <v>7357</v>
      </c>
      <c r="GN55" s="9">
        <v>14465</v>
      </c>
      <c r="GO55" s="9">
        <v>10352</v>
      </c>
      <c r="GP55" s="9">
        <v>5647</v>
      </c>
      <c r="GQ55" s="9">
        <v>2337</v>
      </c>
      <c r="GR55" s="9">
        <v>8618</v>
      </c>
      <c r="GS55" s="9">
        <v>3060</v>
      </c>
      <c r="GT55" s="9">
        <v>1088</v>
      </c>
      <c r="GU55" s="9">
        <v>10594</v>
      </c>
      <c r="GV55" s="9">
        <v>6360</v>
      </c>
      <c r="GW55" s="9">
        <v>11899</v>
      </c>
      <c r="GX55" s="9">
        <v>9679</v>
      </c>
      <c r="GY55" s="9">
        <v>10924</v>
      </c>
      <c r="GZ55" s="9">
        <v>7089</v>
      </c>
      <c r="HA55" s="9">
        <v>2000</v>
      </c>
      <c r="HB55" s="9">
        <v>6455</v>
      </c>
      <c r="HC55" s="9">
        <v>12528</v>
      </c>
      <c r="HD55" s="9">
        <v>9176</v>
      </c>
      <c r="HE55" s="9">
        <v>653</v>
      </c>
      <c r="HF55" s="9">
        <v>6107</v>
      </c>
      <c r="HG55" s="9">
        <v>4895</v>
      </c>
      <c r="HH55" s="9">
        <v>8034</v>
      </c>
      <c r="HI55" s="9">
        <v>9057</v>
      </c>
      <c r="HJ55" s="9">
        <v>7733</v>
      </c>
      <c r="HK55" s="9">
        <v>10854</v>
      </c>
      <c r="HL55" s="9">
        <v>5052</v>
      </c>
      <c r="HM55" s="9">
        <v>5453</v>
      </c>
      <c r="HN55" s="9">
        <v>7716</v>
      </c>
      <c r="HO55" s="9">
        <v>3485</v>
      </c>
      <c r="HP55" s="9">
        <v>6312</v>
      </c>
      <c r="HQ55" s="9">
        <v>15452</v>
      </c>
      <c r="HR55" s="9">
        <v>5567</v>
      </c>
      <c r="HS55" s="9">
        <v>4476</v>
      </c>
      <c r="HT55" s="9">
        <v>11039</v>
      </c>
      <c r="HU55" s="9">
        <v>5343</v>
      </c>
      <c r="HV55" s="9">
        <v>9381</v>
      </c>
      <c r="HW55" s="9">
        <v>4112</v>
      </c>
      <c r="HX55" s="9">
        <v>3334</v>
      </c>
      <c r="HY55" s="9">
        <v>5565</v>
      </c>
      <c r="HZ55" s="9">
        <v>2501</v>
      </c>
      <c r="IA55" s="9">
        <v>4793</v>
      </c>
      <c r="IB55" s="9">
        <v>13030</v>
      </c>
      <c r="IC55" s="9">
        <v>10757</v>
      </c>
      <c r="ID55" s="9">
        <v>6267</v>
      </c>
      <c r="IE55" s="9">
        <v>7401</v>
      </c>
      <c r="IF55" s="9">
        <v>12689</v>
      </c>
      <c r="IG55" s="9">
        <v>5090</v>
      </c>
      <c r="IH55" s="9">
        <v>4563</v>
      </c>
      <c r="II55" s="9">
        <v>3732</v>
      </c>
      <c r="IJ55" s="9">
        <v>5821</v>
      </c>
      <c r="IK55" s="9">
        <v>22227</v>
      </c>
      <c r="IL55" s="9">
        <v>8809</v>
      </c>
      <c r="IM55" s="9">
        <v>4760</v>
      </c>
      <c r="IN55" s="9">
        <v>3204</v>
      </c>
      <c r="IO55" s="9">
        <v>1299</v>
      </c>
      <c r="IP55" s="9">
        <v>306</v>
      </c>
      <c r="IQ55" s="9">
        <v>4803</v>
      </c>
      <c r="IR55" s="9">
        <v>4931</v>
      </c>
      <c r="IS55" s="9">
        <v>4375</v>
      </c>
      <c r="IT55" s="9">
        <v>6342</v>
      </c>
      <c r="IU55" s="9">
        <v>3000</v>
      </c>
      <c r="IV55" s="9">
        <v>3367</v>
      </c>
      <c r="IW55" s="9">
        <v>5158</v>
      </c>
      <c r="IX55">
        <v>5283</v>
      </c>
      <c r="IY55">
        <v>5107</v>
      </c>
      <c r="IZ55">
        <v>5992</v>
      </c>
      <c r="JA55">
        <v>10753</v>
      </c>
      <c r="JB55">
        <v>4006</v>
      </c>
      <c r="JC55">
        <v>10442</v>
      </c>
      <c r="JD55">
        <v>3835</v>
      </c>
      <c r="JE55">
        <v>4269</v>
      </c>
      <c r="JF55">
        <v>3732</v>
      </c>
      <c r="JG55">
        <v>3859</v>
      </c>
      <c r="JH55">
        <v>3801</v>
      </c>
      <c r="JI55">
        <v>3349</v>
      </c>
      <c r="JJ55">
        <v>5192</v>
      </c>
      <c r="JK55">
        <v>7153</v>
      </c>
      <c r="JL55">
        <v>5444</v>
      </c>
      <c r="JM55">
        <v>51</v>
      </c>
      <c r="JN55">
        <v>5497</v>
      </c>
      <c r="JO55">
        <v>6283</v>
      </c>
      <c r="JP55">
        <v>5767</v>
      </c>
      <c r="JQ55">
        <v>5470</v>
      </c>
      <c r="JR55">
        <v>3430</v>
      </c>
      <c r="JS55">
        <v>6314</v>
      </c>
      <c r="JT55">
        <v>4926</v>
      </c>
      <c r="JU55">
        <v>3592</v>
      </c>
      <c r="JV55">
        <v>3586</v>
      </c>
      <c r="JW55">
        <v>3787</v>
      </c>
      <c r="JX55">
        <v>5921</v>
      </c>
      <c r="JY55">
        <v>6712</v>
      </c>
      <c r="JZ55">
        <v>5780</v>
      </c>
      <c r="KA55">
        <v>8879</v>
      </c>
      <c r="KB55">
        <v>4622</v>
      </c>
      <c r="KC55">
        <v>3883</v>
      </c>
      <c r="KD55">
        <v>4901</v>
      </c>
      <c r="KE55">
        <v>8463</v>
      </c>
      <c r="KF55">
        <v>7679</v>
      </c>
      <c r="KG55">
        <v>3896</v>
      </c>
      <c r="KH55">
        <v>6104</v>
      </c>
      <c r="KI55">
        <v>8097</v>
      </c>
      <c r="KJ55">
        <v>5502</v>
      </c>
      <c r="KK55">
        <v>3672</v>
      </c>
      <c r="KL55">
        <v>3308</v>
      </c>
      <c r="KM55">
        <v>9844</v>
      </c>
      <c r="KN55">
        <v>1318</v>
      </c>
      <c r="KO55">
        <v>1776</v>
      </c>
      <c r="KP55">
        <v>3349</v>
      </c>
      <c r="KQ55">
        <v>1879</v>
      </c>
      <c r="KR55">
        <v>1117</v>
      </c>
      <c r="KS55">
        <v>2898</v>
      </c>
      <c r="KT55">
        <v>9246</v>
      </c>
    </row>
    <row r="56" spans="1:306" x14ac:dyDescent="0.25">
      <c r="A56" s="3" t="s">
        <v>318</v>
      </c>
      <c r="B56" s="3">
        <v>17.100000000000001</v>
      </c>
      <c r="C56" s="3">
        <v>205</v>
      </c>
      <c r="D56" s="3" t="s">
        <v>319</v>
      </c>
      <c r="E56" s="9">
        <v>15970</v>
      </c>
      <c r="F56" s="9">
        <v>14559</v>
      </c>
      <c r="G56" s="9">
        <v>18796</v>
      </c>
      <c r="H56" s="9">
        <v>16983</v>
      </c>
      <c r="I56" s="9">
        <v>15480</v>
      </c>
      <c r="J56" s="9">
        <v>21850</v>
      </c>
      <c r="K56" s="9">
        <v>17211</v>
      </c>
      <c r="L56" s="9">
        <v>18390</v>
      </c>
      <c r="M56" s="9">
        <v>17755</v>
      </c>
      <c r="N56" s="10">
        <v>12036</v>
      </c>
      <c r="O56" s="10">
        <v>14284</v>
      </c>
      <c r="P56" s="10">
        <v>15463</v>
      </c>
      <c r="Q56" s="10">
        <v>14650</v>
      </c>
      <c r="R56" s="10">
        <v>3883</v>
      </c>
      <c r="S56" s="9">
        <v>3943</v>
      </c>
      <c r="T56" s="9">
        <v>16206</v>
      </c>
      <c r="U56" s="9">
        <v>15896</v>
      </c>
      <c r="V56" s="9">
        <v>15565</v>
      </c>
      <c r="W56" s="9">
        <v>16544</v>
      </c>
      <c r="X56" s="9">
        <v>21470</v>
      </c>
      <c r="Y56" s="9">
        <v>14330</v>
      </c>
      <c r="Z56" s="9">
        <v>12596</v>
      </c>
      <c r="AA56" s="9">
        <v>10073</v>
      </c>
      <c r="AB56" s="4">
        <v>9692</v>
      </c>
      <c r="AC56" s="4">
        <v>10589</v>
      </c>
      <c r="AD56" s="4">
        <v>11211</v>
      </c>
      <c r="AE56" s="4">
        <v>14715</v>
      </c>
      <c r="AF56" s="4">
        <v>14294</v>
      </c>
      <c r="AG56" s="9">
        <v>21698</v>
      </c>
      <c r="AH56" s="9">
        <v>21265</v>
      </c>
      <c r="AI56" s="9">
        <v>23957</v>
      </c>
      <c r="AJ56" s="9">
        <v>29045</v>
      </c>
      <c r="AK56" s="9">
        <v>23096</v>
      </c>
      <c r="AL56" s="9">
        <v>20554</v>
      </c>
      <c r="AM56" s="9">
        <v>35691</v>
      </c>
      <c r="AN56" s="9">
        <v>35947</v>
      </c>
      <c r="AO56" s="9">
        <v>38267</v>
      </c>
      <c r="AP56" s="9">
        <v>31227</v>
      </c>
      <c r="AQ56" s="10">
        <v>29527</v>
      </c>
      <c r="AR56" s="10">
        <v>19290</v>
      </c>
      <c r="AS56" s="10">
        <v>29196</v>
      </c>
      <c r="AT56" s="10">
        <v>26459</v>
      </c>
      <c r="AU56" s="10">
        <v>20590</v>
      </c>
      <c r="AV56" s="9">
        <v>20752</v>
      </c>
      <c r="AW56" s="9">
        <v>18152</v>
      </c>
      <c r="AX56" s="9">
        <v>21243</v>
      </c>
      <c r="AY56" s="9">
        <v>11745</v>
      </c>
      <c r="AZ56" s="9">
        <v>20492</v>
      </c>
      <c r="BA56" s="9">
        <v>22317</v>
      </c>
      <c r="BB56" s="9">
        <v>12672</v>
      </c>
      <c r="BC56" s="9">
        <v>14390</v>
      </c>
      <c r="BD56" s="9">
        <v>17776</v>
      </c>
      <c r="BE56" s="5">
        <v>10000</v>
      </c>
      <c r="BF56" s="5">
        <v>19397</v>
      </c>
      <c r="BG56" s="5">
        <v>9278</v>
      </c>
      <c r="BH56" s="5">
        <v>15183</v>
      </c>
      <c r="BI56" s="5">
        <v>13107</v>
      </c>
      <c r="BJ56" s="9">
        <v>13266</v>
      </c>
      <c r="BK56" s="9">
        <v>23134</v>
      </c>
      <c r="BL56" s="9">
        <v>24454</v>
      </c>
      <c r="BM56" s="9">
        <v>15573</v>
      </c>
      <c r="BN56" s="9">
        <v>21655</v>
      </c>
      <c r="BO56" s="9">
        <v>9933</v>
      </c>
      <c r="BP56" s="9">
        <v>9820</v>
      </c>
      <c r="BQ56" s="9">
        <v>25143</v>
      </c>
      <c r="BR56" s="9">
        <v>12155</v>
      </c>
      <c r="BS56" s="9">
        <v>38381</v>
      </c>
      <c r="BT56" s="9">
        <v>18580</v>
      </c>
      <c r="BU56" s="9">
        <v>15597</v>
      </c>
      <c r="BV56" s="9">
        <v>19781</v>
      </c>
      <c r="BW56" s="9">
        <v>6629</v>
      </c>
      <c r="BX56" s="9">
        <v>34617</v>
      </c>
      <c r="BY56" s="9">
        <v>9997</v>
      </c>
      <c r="BZ56" s="9">
        <v>16352</v>
      </c>
      <c r="CA56" s="9">
        <v>11068</v>
      </c>
      <c r="CB56" s="9">
        <v>13742</v>
      </c>
      <c r="CC56" s="9">
        <v>13430</v>
      </c>
      <c r="CD56" s="9">
        <v>22571</v>
      </c>
      <c r="CE56" s="9">
        <v>32894</v>
      </c>
      <c r="CF56" s="9">
        <v>8664</v>
      </c>
      <c r="CG56" s="9">
        <v>50933</v>
      </c>
      <c r="CH56" s="9">
        <v>11258</v>
      </c>
      <c r="CI56" s="9">
        <v>10674</v>
      </c>
      <c r="CJ56" s="9">
        <v>12993</v>
      </c>
      <c r="CK56" s="9">
        <v>14801</v>
      </c>
      <c r="CL56" s="9">
        <v>21166</v>
      </c>
      <c r="CM56" s="9">
        <v>24907</v>
      </c>
      <c r="CN56" s="9">
        <v>10597</v>
      </c>
      <c r="CO56" s="9">
        <v>38896</v>
      </c>
      <c r="CP56" s="9">
        <v>16229</v>
      </c>
      <c r="CQ56" s="9">
        <v>8435</v>
      </c>
      <c r="CR56" s="9">
        <v>66594</v>
      </c>
      <c r="CS56" s="9">
        <v>15626</v>
      </c>
      <c r="CT56" s="9">
        <v>12361</v>
      </c>
      <c r="CU56" s="9">
        <v>15072</v>
      </c>
      <c r="CV56" s="9">
        <v>7780</v>
      </c>
      <c r="CW56" s="9">
        <v>14290</v>
      </c>
      <c r="CX56" s="9">
        <v>9224</v>
      </c>
      <c r="CY56" s="9">
        <v>19969</v>
      </c>
      <c r="CZ56" s="9">
        <v>14987</v>
      </c>
      <c r="DA56" s="9">
        <v>16803</v>
      </c>
      <c r="DB56" s="9">
        <v>16263</v>
      </c>
      <c r="DC56" s="9">
        <v>15004</v>
      </c>
      <c r="DD56" s="9">
        <v>21075</v>
      </c>
      <c r="DE56" s="9">
        <v>26504</v>
      </c>
      <c r="DF56" s="9">
        <v>19305</v>
      </c>
      <c r="DG56" s="9">
        <v>6265</v>
      </c>
      <c r="DH56" s="9">
        <v>20305</v>
      </c>
      <c r="DI56" s="9">
        <v>23092</v>
      </c>
      <c r="DJ56" s="9">
        <v>24049</v>
      </c>
      <c r="DK56" s="9">
        <v>19603</v>
      </c>
      <c r="DL56" s="9">
        <v>17375</v>
      </c>
      <c r="DM56" s="9">
        <v>14152</v>
      </c>
      <c r="DN56" s="9">
        <v>22884</v>
      </c>
      <c r="DO56" s="9">
        <v>17170</v>
      </c>
      <c r="DP56" s="9">
        <v>16160</v>
      </c>
      <c r="DQ56" s="9">
        <v>22031</v>
      </c>
      <c r="DR56" s="9">
        <v>19935</v>
      </c>
      <c r="DS56" s="9">
        <v>12840</v>
      </c>
      <c r="DT56" s="9">
        <v>20452</v>
      </c>
      <c r="DU56" s="9">
        <v>37767</v>
      </c>
      <c r="DV56" s="9">
        <v>17447</v>
      </c>
      <c r="DW56" s="9">
        <v>24866</v>
      </c>
      <c r="DX56" s="9">
        <v>16822</v>
      </c>
      <c r="DY56" s="9">
        <v>20937</v>
      </c>
      <c r="DZ56" s="9">
        <v>11108</v>
      </c>
      <c r="EA56" s="9">
        <v>25735</v>
      </c>
      <c r="EB56" s="9">
        <v>17038</v>
      </c>
      <c r="EC56" s="9">
        <v>11171</v>
      </c>
      <c r="ED56" s="9">
        <v>5819</v>
      </c>
      <c r="EE56" s="9">
        <v>59223</v>
      </c>
      <c r="EF56" s="9">
        <v>14138</v>
      </c>
      <c r="EG56" s="9">
        <v>33470</v>
      </c>
      <c r="EH56" s="9">
        <v>17838</v>
      </c>
      <c r="EI56" s="9">
        <v>12887</v>
      </c>
      <c r="EJ56" s="9">
        <v>13545</v>
      </c>
      <c r="EK56" s="9">
        <v>9385</v>
      </c>
      <c r="EL56" s="9">
        <v>9276</v>
      </c>
      <c r="EM56" s="9">
        <v>16832</v>
      </c>
      <c r="EN56" s="9">
        <v>32024</v>
      </c>
      <c r="EO56" s="9">
        <v>15686</v>
      </c>
      <c r="EP56" s="9">
        <v>24852</v>
      </c>
      <c r="EQ56" s="9">
        <v>33725</v>
      </c>
      <c r="ER56" s="9">
        <v>13795</v>
      </c>
      <c r="ES56" s="9">
        <v>30660</v>
      </c>
      <c r="ET56" s="9">
        <v>20461</v>
      </c>
      <c r="EU56" s="9">
        <v>17189</v>
      </c>
      <c r="EV56" s="9">
        <v>35773</v>
      </c>
      <c r="EW56" s="9">
        <v>10154</v>
      </c>
      <c r="EX56" s="9">
        <v>15810</v>
      </c>
      <c r="EY56" s="9">
        <v>27763</v>
      </c>
      <c r="EZ56" s="9">
        <v>18370</v>
      </c>
      <c r="FA56" s="9">
        <v>14852</v>
      </c>
      <c r="FB56" s="9">
        <v>8081</v>
      </c>
      <c r="FC56" s="9">
        <v>16802</v>
      </c>
      <c r="FD56" s="9">
        <v>16599</v>
      </c>
      <c r="FE56" s="9">
        <v>9332</v>
      </c>
      <c r="FF56" s="9">
        <v>12211</v>
      </c>
      <c r="FG56" s="9">
        <v>11138</v>
      </c>
      <c r="FH56" s="9">
        <v>12658</v>
      </c>
      <c r="FI56" s="9">
        <v>13297</v>
      </c>
      <c r="FJ56" s="9">
        <v>12636</v>
      </c>
      <c r="FK56" s="9">
        <v>12316</v>
      </c>
      <c r="FL56" s="9">
        <v>15282</v>
      </c>
      <c r="FM56" s="9">
        <v>12433</v>
      </c>
      <c r="FN56" s="9">
        <v>18583</v>
      </c>
      <c r="FO56" s="9">
        <v>36090</v>
      </c>
      <c r="FP56" s="9">
        <v>11796</v>
      </c>
      <c r="FQ56" s="9">
        <v>10607</v>
      </c>
      <c r="FR56" s="9">
        <v>10152</v>
      </c>
      <c r="FS56" s="9">
        <v>17717</v>
      </c>
      <c r="FT56" s="9">
        <v>13480</v>
      </c>
      <c r="FU56" s="9">
        <v>11046</v>
      </c>
      <c r="FV56" s="9">
        <v>17862</v>
      </c>
      <c r="FW56" s="9">
        <v>6045</v>
      </c>
      <c r="FX56" s="9">
        <v>5501</v>
      </c>
      <c r="FY56" s="9">
        <v>20601</v>
      </c>
      <c r="FZ56" s="9">
        <v>13590</v>
      </c>
      <c r="GA56" s="9">
        <v>57500</v>
      </c>
      <c r="GB56" s="9">
        <v>9044</v>
      </c>
      <c r="GC56" s="9">
        <v>12677</v>
      </c>
      <c r="GD56" s="9">
        <v>10592</v>
      </c>
      <c r="GE56" s="9">
        <v>9214</v>
      </c>
      <c r="GF56" s="9">
        <v>11717</v>
      </c>
      <c r="GG56" s="9">
        <v>10485</v>
      </c>
      <c r="GH56" s="9">
        <v>15741</v>
      </c>
      <c r="GI56" s="9">
        <v>32032</v>
      </c>
      <c r="GJ56" s="9">
        <v>61864</v>
      </c>
      <c r="GK56" s="9">
        <v>9820</v>
      </c>
      <c r="GL56" s="9">
        <v>10351</v>
      </c>
      <c r="GM56" s="9">
        <v>9462</v>
      </c>
      <c r="GN56" s="9">
        <v>16687</v>
      </c>
      <c r="GO56" s="9">
        <v>29728</v>
      </c>
      <c r="GP56" s="9">
        <v>18615</v>
      </c>
      <c r="GQ56" s="9">
        <v>7273</v>
      </c>
      <c r="GR56" s="9">
        <v>17655</v>
      </c>
      <c r="GS56" s="9">
        <v>8266</v>
      </c>
      <c r="GT56" s="9">
        <v>4633</v>
      </c>
      <c r="GU56" s="9">
        <v>22582</v>
      </c>
      <c r="GV56" s="9">
        <v>14293</v>
      </c>
      <c r="GW56" s="9">
        <v>23539</v>
      </c>
      <c r="GX56" s="9">
        <v>12787</v>
      </c>
      <c r="GY56" s="9">
        <v>12495</v>
      </c>
      <c r="GZ56" s="9">
        <v>23301</v>
      </c>
      <c r="HA56" s="9">
        <v>10090</v>
      </c>
      <c r="HB56" s="9">
        <v>27410</v>
      </c>
      <c r="HC56" s="9">
        <v>38759</v>
      </c>
      <c r="HD56" s="9">
        <v>14464</v>
      </c>
      <c r="HE56" s="9">
        <v>12705</v>
      </c>
      <c r="HF56" s="9">
        <v>11128</v>
      </c>
      <c r="HG56" s="9">
        <v>12756</v>
      </c>
      <c r="HH56" s="9">
        <v>18016</v>
      </c>
      <c r="HI56" s="9">
        <v>14437</v>
      </c>
      <c r="HJ56" s="9">
        <v>11081</v>
      </c>
      <c r="HK56" s="9">
        <v>10734</v>
      </c>
      <c r="HL56" s="9">
        <v>6680</v>
      </c>
      <c r="HM56" s="9">
        <v>12186</v>
      </c>
      <c r="HN56" s="9">
        <v>6771</v>
      </c>
      <c r="HO56" s="9">
        <v>10665</v>
      </c>
      <c r="HP56" s="9">
        <v>8152</v>
      </c>
      <c r="HQ56" s="9">
        <v>31421</v>
      </c>
      <c r="HR56" s="9">
        <v>7199</v>
      </c>
      <c r="HS56" s="9">
        <v>13167</v>
      </c>
      <c r="HT56" s="9">
        <v>14169</v>
      </c>
      <c r="HU56" s="9">
        <v>12119</v>
      </c>
      <c r="HV56" s="9">
        <v>12773</v>
      </c>
      <c r="HW56" s="9">
        <v>12353</v>
      </c>
      <c r="HX56" s="9">
        <v>7520</v>
      </c>
      <c r="HY56" s="9">
        <v>9420</v>
      </c>
      <c r="HZ56" s="9">
        <v>10388</v>
      </c>
      <c r="IA56" s="9">
        <v>8118</v>
      </c>
      <c r="IB56" s="9">
        <v>14166</v>
      </c>
      <c r="IC56" s="9">
        <v>15867</v>
      </c>
      <c r="ID56" s="9">
        <v>4509</v>
      </c>
      <c r="IE56" s="9">
        <v>11890</v>
      </c>
      <c r="IF56" s="9">
        <v>14870</v>
      </c>
      <c r="IG56" s="9">
        <v>8676</v>
      </c>
      <c r="IH56" s="9">
        <v>8584</v>
      </c>
      <c r="II56" s="9">
        <v>10003</v>
      </c>
      <c r="IJ56" s="9">
        <v>7649</v>
      </c>
      <c r="IK56" s="9">
        <v>23682</v>
      </c>
      <c r="IL56" s="9">
        <v>20680</v>
      </c>
      <c r="IM56" s="9">
        <v>10049</v>
      </c>
      <c r="IN56" s="9">
        <v>9311</v>
      </c>
      <c r="IO56" s="9">
        <v>6664</v>
      </c>
      <c r="IP56" s="9">
        <v>5628</v>
      </c>
      <c r="IQ56" s="9">
        <v>12539</v>
      </c>
      <c r="IR56" s="9">
        <v>9534</v>
      </c>
      <c r="IS56" s="9">
        <v>13025</v>
      </c>
      <c r="IT56" s="9">
        <v>9405</v>
      </c>
      <c r="IU56" s="9">
        <v>9345</v>
      </c>
      <c r="IV56" s="9">
        <v>14403</v>
      </c>
      <c r="IW56" s="9">
        <v>7597</v>
      </c>
      <c r="IX56">
        <v>10771</v>
      </c>
      <c r="IY56">
        <v>7730</v>
      </c>
      <c r="IZ56">
        <v>18565</v>
      </c>
      <c r="JA56">
        <v>9046</v>
      </c>
      <c r="JB56">
        <v>8081</v>
      </c>
      <c r="JC56">
        <v>19500</v>
      </c>
      <c r="JD56">
        <v>5786</v>
      </c>
      <c r="JE56">
        <v>10686</v>
      </c>
      <c r="JF56">
        <v>6526</v>
      </c>
      <c r="JG56">
        <v>8632</v>
      </c>
      <c r="JH56">
        <v>4177</v>
      </c>
      <c r="JI56">
        <v>5277</v>
      </c>
      <c r="JJ56">
        <v>7495</v>
      </c>
      <c r="JK56">
        <v>7825</v>
      </c>
      <c r="JL56">
        <v>9028</v>
      </c>
      <c r="JM56">
        <v>3220</v>
      </c>
      <c r="JN56">
        <v>6355</v>
      </c>
      <c r="JO56">
        <v>8962</v>
      </c>
      <c r="JP56">
        <v>4263</v>
      </c>
      <c r="JQ56">
        <v>4963</v>
      </c>
      <c r="JR56">
        <v>5469</v>
      </c>
      <c r="JS56">
        <v>5442</v>
      </c>
      <c r="JT56">
        <v>12140</v>
      </c>
      <c r="JU56">
        <v>8514</v>
      </c>
      <c r="JV56">
        <v>3105</v>
      </c>
      <c r="JW56">
        <v>7711</v>
      </c>
      <c r="JX56">
        <v>7150</v>
      </c>
      <c r="JY56">
        <v>6421</v>
      </c>
      <c r="JZ56">
        <v>7601</v>
      </c>
      <c r="KA56">
        <v>6308</v>
      </c>
      <c r="KB56">
        <v>7084</v>
      </c>
      <c r="KC56">
        <v>5088</v>
      </c>
      <c r="KD56">
        <v>10439</v>
      </c>
      <c r="KE56">
        <v>6573</v>
      </c>
      <c r="KF56">
        <v>8107</v>
      </c>
      <c r="KG56">
        <v>6402</v>
      </c>
      <c r="KH56">
        <v>7703</v>
      </c>
      <c r="KI56">
        <v>8921</v>
      </c>
      <c r="KJ56">
        <v>6363</v>
      </c>
      <c r="KK56">
        <v>5019</v>
      </c>
      <c r="KL56">
        <v>4266</v>
      </c>
      <c r="KM56">
        <v>10893</v>
      </c>
      <c r="KN56">
        <v>2429</v>
      </c>
      <c r="KO56">
        <v>4002</v>
      </c>
      <c r="KP56">
        <v>10531</v>
      </c>
      <c r="KQ56">
        <v>8260</v>
      </c>
      <c r="KR56">
        <v>6319</v>
      </c>
      <c r="KS56">
        <v>4064</v>
      </c>
      <c r="KT56">
        <v>14894</v>
      </c>
    </row>
    <row r="57" spans="1:306" x14ac:dyDescent="0.25">
      <c r="A57" s="3" t="s">
        <v>334</v>
      </c>
      <c r="B57" s="3">
        <v>17.100000000000001</v>
      </c>
      <c r="C57" s="3">
        <v>319</v>
      </c>
      <c r="D57" s="3" t="s">
        <v>319</v>
      </c>
      <c r="E57" s="9">
        <v>11903</v>
      </c>
      <c r="F57" s="9">
        <v>12442</v>
      </c>
      <c r="G57" s="9">
        <v>15710</v>
      </c>
      <c r="H57" s="9">
        <v>15354</v>
      </c>
      <c r="I57" s="9">
        <v>13568</v>
      </c>
      <c r="J57" s="9">
        <v>15219</v>
      </c>
      <c r="K57" s="9">
        <v>14394</v>
      </c>
      <c r="L57" s="9">
        <v>14917</v>
      </c>
      <c r="M57" s="9">
        <v>14577</v>
      </c>
      <c r="N57" s="10">
        <v>11665</v>
      </c>
      <c r="O57" s="10">
        <v>12540</v>
      </c>
      <c r="P57" s="10">
        <v>14279</v>
      </c>
      <c r="Q57" s="10">
        <v>12903</v>
      </c>
      <c r="R57" s="10">
        <v>3089</v>
      </c>
      <c r="S57" s="9">
        <v>3303</v>
      </c>
      <c r="T57" s="9">
        <v>11590</v>
      </c>
      <c r="U57" s="9">
        <v>10966</v>
      </c>
      <c r="V57" s="9">
        <v>10959</v>
      </c>
      <c r="W57" s="9">
        <v>13869</v>
      </c>
      <c r="X57" s="9">
        <v>13529</v>
      </c>
      <c r="Y57" s="9">
        <v>11395</v>
      </c>
      <c r="Z57" s="9">
        <v>10005</v>
      </c>
      <c r="AA57" s="9">
        <v>7905</v>
      </c>
      <c r="AB57" s="4">
        <v>7501</v>
      </c>
      <c r="AC57" s="4">
        <v>8391</v>
      </c>
      <c r="AD57" s="4">
        <v>8448</v>
      </c>
      <c r="AE57" s="4">
        <v>11507</v>
      </c>
      <c r="AF57" s="4">
        <v>10081</v>
      </c>
      <c r="AG57" s="9">
        <v>19320</v>
      </c>
      <c r="AH57" s="9">
        <v>17958</v>
      </c>
      <c r="AI57" s="9">
        <v>20117</v>
      </c>
      <c r="AJ57" s="9">
        <v>27466</v>
      </c>
      <c r="AK57" s="9">
        <v>21769</v>
      </c>
      <c r="AL57" s="9">
        <v>18863</v>
      </c>
      <c r="AM57" s="9">
        <v>27842</v>
      </c>
      <c r="AN57" s="9">
        <v>27569</v>
      </c>
      <c r="AO57" s="9">
        <v>31794</v>
      </c>
      <c r="AP57" s="9">
        <v>25802</v>
      </c>
      <c r="AQ57" s="10">
        <v>26906</v>
      </c>
      <c r="AR57" s="10">
        <v>17198</v>
      </c>
      <c r="AS57" s="10">
        <v>23087</v>
      </c>
      <c r="AT57" s="10">
        <v>19707</v>
      </c>
      <c r="AU57" s="10">
        <v>17789</v>
      </c>
      <c r="AV57" s="9">
        <v>18224</v>
      </c>
      <c r="AW57" s="9">
        <v>15774</v>
      </c>
      <c r="AX57" s="9">
        <v>19701</v>
      </c>
      <c r="AY57" s="9">
        <v>10148</v>
      </c>
      <c r="AZ57" s="9">
        <v>15829</v>
      </c>
      <c r="BA57" s="9">
        <v>18095</v>
      </c>
      <c r="BB57" s="9">
        <v>9739</v>
      </c>
      <c r="BC57" s="9">
        <v>10948</v>
      </c>
      <c r="BD57" s="9">
        <v>13283</v>
      </c>
      <c r="BE57" s="5">
        <v>8266</v>
      </c>
      <c r="BF57" s="5">
        <v>13015</v>
      </c>
      <c r="BG57" s="5">
        <v>7490</v>
      </c>
      <c r="BH57" s="5">
        <v>11112</v>
      </c>
      <c r="BI57" s="5">
        <v>10878</v>
      </c>
      <c r="BJ57" s="9">
        <v>12938</v>
      </c>
      <c r="BK57" s="9">
        <v>21241</v>
      </c>
      <c r="BL57" s="9">
        <v>19644</v>
      </c>
      <c r="BM57" s="9">
        <v>14351</v>
      </c>
      <c r="BN57" s="9">
        <v>20463</v>
      </c>
      <c r="BO57" s="9">
        <v>9070</v>
      </c>
      <c r="BP57" s="9">
        <v>8048</v>
      </c>
      <c r="BQ57" s="9">
        <v>19995</v>
      </c>
      <c r="BR57" s="9">
        <v>10294</v>
      </c>
      <c r="BS57" s="9">
        <v>33533</v>
      </c>
      <c r="BT57" s="9">
        <v>16583</v>
      </c>
      <c r="BU57" s="9">
        <v>13978</v>
      </c>
      <c r="BV57" s="9">
        <v>19262</v>
      </c>
      <c r="BW57" s="9">
        <v>5641</v>
      </c>
      <c r="BX57" s="9">
        <v>29324</v>
      </c>
      <c r="BY57" s="9">
        <v>9169</v>
      </c>
      <c r="BZ57" s="9">
        <v>15594</v>
      </c>
      <c r="CA57" s="9">
        <v>9462</v>
      </c>
      <c r="CB57" s="9">
        <v>9379</v>
      </c>
      <c r="CC57" s="9">
        <v>11581</v>
      </c>
      <c r="CD57" s="9">
        <v>21164</v>
      </c>
      <c r="CE57" s="9">
        <v>27839</v>
      </c>
      <c r="CF57" s="9">
        <v>7755</v>
      </c>
      <c r="CG57" s="9">
        <v>40262</v>
      </c>
      <c r="CH57" s="9">
        <v>9726</v>
      </c>
      <c r="CI57" s="9">
        <v>9338</v>
      </c>
      <c r="CJ57" s="9">
        <v>9127</v>
      </c>
      <c r="CK57" s="9">
        <v>13856</v>
      </c>
      <c r="CL57" s="9">
        <v>17611</v>
      </c>
      <c r="CM57" s="9">
        <v>23434</v>
      </c>
      <c r="CN57" s="9">
        <v>10375</v>
      </c>
      <c r="CO57" s="9">
        <v>31438</v>
      </c>
      <c r="CP57" s="9">
        <v>14498</v>
      </c>
      <c r="CQ57" s="9">
        <v>7195</v>
      </c>
      <c r="CR57" s="9">
        <v>58824</v>
      </c>
      <c r="CS57" s="9">
        <v>13277</v>
      </c>
      <c r="CT57" s="9">
        <v>10191</v>
      </c>
      <c r="CU57" s="9">
        <v>13114</v>
      </c>
      <c r="CV57" s="9">
        <v>7918</v>
      </c>
      <c r="CW57" s="9">
        <v>13141</v>
      </c>
      <c r="CX57" s="9">
        <v>7946</v>
      </c>
      <c r="CY57" s="9">
        <v>18299</v>
      </c>
      <c r="CZ57" s="9">
        <v>12957</v>
      </c>
      <c r="DA57" s="9">
        <v>15837</v>
      </c>
      <c r="DB57" s="9">
        <v>14653</v>
      </c>
      <c r="DC57" s="9">
        <v>18740</v>
      </c>
      <c r="DD57" s="9">
        <v>14623</v>
      </c>
      <c r="DE57" s="9">
        <v>24607</v>
      </c>
      <c r="DF57" s="9">
        <v>17449</v>
      </c>
      <c r="DG57" s="9">
        <v>6667</v>
      </c>
      <c r="DH57" s="9">
        <v>16449</v>
      </c>
      <c r="DI57" s="9">
        <v>15434</v>
      </c>
      <c r="DJ57" s="9">
        <v>20813</v>
      </c>
      <c r="DK57" s="9">
        <v>15136</v>
      </c>
      <c r="DL57" s="9">
        <v>14489</v>
      </c>
      <c r="DM57" s="9">
        <v>11717</v>
      </c>
      <c r="DN57" s="9">
        <v>14525</v>
      </c>
      <c r="DO57" s="9">
        <v>14676</v>
      </c>
      <c r="DP57" s="9">
        <v>12203</v>
      </c>
      <c r="DQ57" s="9">
        <v>18643</v>
      </c>
      <c r="DR57" s="9">
        <v>14931</v>
      </c>
      <c r="DS57" s="9">
        <v>10857</v>
      </c>
      <c r="DT57" s="9">
        <v>19056</v>
      </c>
      <c r="DU57" s="9">
        <v>30875</v>
      </c>
      <c r="DV57" s="9">
        <v>14494</v>
      </c>
      <c r="DW57" s="9">
        <v>20191</v>
      </c>
      <c r="DX57" s="9">
        <v>13945</v>
      </c>
      <c r="DY57" s="9">
        <v>17529</v>
      </c>
      <c r="DZ57" s="9">
        <v>8833</v>
      </c>
      <c r="EA57" s="9">
        <v>20567</v>
      </c>
      <c r="EB57" s="9">
        <v>12257</v>
      </c>
      <c r="EC57" s="9">
        <v>10831</v>
      </c>
      <c r="ED57" s="9">
        <v>3968</v>
      </c>
      <c r="EE57" s="9">
        <v>47155</v>
      </c>
      <c r="EF57" s="9">
        <v>11660</v>
      </c>
      <c r="EG57" s="9">
        <v>29939</v>
      </c>
      <c r="EH57" s="9">
        <v>14350</v>
      </c>
      <c r="EI57" s="9">
        <v>10553</v>
      </c>
      <c r="EJ57" s="9">
        <v>11502</v>
      </c>
      <c r="EK57" s="9">
        <v>9033</v>
      </c>
      <c r="EL57" s="9">
        <v>8432</v>
      </c>
      <c r="EM57" s="9">
        <v>14527</v>
      </c>
      <c r="EN57" s="9">
        <v>25615</v>
      </c>
      <c r="EO57" s="9">
        <v>12918</v>
      </c>
      <c r="EP57" s="9">
        <v>20156</v>
      </c>
      <c r="EQ57" s="9">
        <v>28741</v>
      </c>
      <c r="ER57" s="9">
        <v>11661</v>
      </c>
      <c r="ES57" s="9">
        <v>26403</v>
      </c>
      <c r="ET57" s="9">
        <v>17595</v>
      </c>
      <c r="EU57" s="9">
        <v>14868</v>
      </c>
      <c r="EV57" s="9">
        <v>29806</v>
      </c>
      <c r="EW57" s="9">
        <v>8770</v>
      </c>
      <c r="EX57" s="9">
        <v>12730</v>
      </c>
      <c r="EY57" s="9">
        <v>23534</v>
      </c>
      <c r="EZ57" s="9">
        <v>13772</v>
      </c>
      <c r="FA57" s="9">
        <v>12885</v>
      </c>
      <c r="FB57" s="9">
        <v>6980</v>
      </c>
      <c r="FC57" s="9">
        <v>13578</v>
      </c>
      <c r="FD57" s="9">
        <v>13285</v>
      </c>
      <c r="FE57" s="9">
        <v>8326</v>
      </c>
      <c r="FF57" s="9">
        <v>11005</v>
      </c>
      <c r="FG57" s="9">
        <v>7399</v>
      </c>
      <c r="FH57" s="9">
        <v>9258</v>
      </c>
      <c r="FI57" s="9">
        <v>11416</v>
      </c>
      <c r="FJ57" s="9">
        <v>10106</v>
      </c>
      <c r="FK57" s="9">
        <v>9676</v>
      </c>
      <c r="FL57" s="9">
        <v>11302</v>
      </c>
      <c r="FM57" s="9">
        <v>10033</v>
      </c>
      <c r="FN57" s="9">
        <v>14054</v>
      </c>
      <c r="FO57" s="9">
        <v>27378</v>
      </c>
      <c r="FP57" s="9">
        <v>9996</v>
      </c>
      <c r="FQ57" s="9">
        <v>9399</v>
      </c>
      <c r="FR57" s="9">
        <v>9586</v>
      </c>
      <c r="FS57" s="9">
        <v>14486</v>
      </c>
      <c r="FT57" s="9">
        <v>10771</v>
      </c>
      <c r="FU57" s="9">
        <v>8426</v>
      </c>
      <c r="FV57" s="9">
        <v>14185</v>
      </c>
      <c r="FW57" s="9">
        <v>5310</v>
      </c>
      <c r="FX57" s="9">
        <v>4943</v>
      </c>
      <c r="FY57" s="9">
        <v>17369</v>
      </c>
      <c r="FZ57" s="9">
        <v>10239</v>
      </c>
      <c r="GA57" s="9">
        <v>47544</v>
      </c>
      <c r="GB57" s="9">
        <v>6984</v>
      </c>
      <c r="GC57" s="9">
        <v>9176</v>
      </c>
      <c r="GD57" s="9">
        <v>7913</v>
      </c>
      <c r="GE57" s="9">
        <v>7559</v>
      </c>
      <c r="GF57" s="9">
        <v>9417</v>
      </c>
      <c r="GG57" s="9">
        <v>9559</v>
      </c>
      <c r="GH57" s="9">
        <v>12033</v>
      </c>
      <c r="GI57" s="9">
        <v>25971</v>
      </c>
      <c r="GJ57" s="9">
        <v>56065</v>
      </c>
      <c r="GK57" s="9">
        <v>7248</v>
      </c>
      <c r="GL57" s="9">
        <v>8670</v>
      </c>
      <c r="GM57" s="9">
        <v>7143</v>
      </c>
      <c r="GN57" s="9">
        <v>11854</v>
      </c>
      <c r="GO57" s="9">
        <v>23532</v>
      </c>
      <c r="GP57" s="9">
        <v>16188</v>
      </c>
      <c r="GQ57" s="9">
        <v>6721</v>
      </c>
      <c r="GR57" s="9">
        <v>14662</v>
      </c>
      <c r="GS57" s="9">
        <v>6818</v>
      </c>
      <c r="GT57" s="9">
        <v>4171</v>
      </c>
      <c r="GU57" s="9">
        <v>19688</v>
      </c>
      <c r="GV57" s="9">
        <v>9747</v>
      </c>
      <c r="GW57" s="9">
        <v>15191</v>
      </c>
      <c r="GX57" s="9">
        <v>10635</v>
      </c>
      <c r="GY57" s="9">
        <v>10581</v>
      </c>
      <c r="GZ57" s="9">
        <v>18535</v>
      </c>
      <c r="HA57" s="9">
        <v>10007</v>
      </c>
      <c r="HB57" s="9">
        <v>23061</v>
      </c>
      <c r="HC57" s="9">
        <v>33213</v>
      </c>
      <c r="HD57" s="9">
        <v>10387</v>
      </c>
      <c r="HE57" s="9">
        <v>10729</v>
      </c>
      <c r="HF57" s="9">
        <v>8824</v>
      </c>
      <c r="HG57" s="9">
        <v>10445</v>
      </c>
      <c r="HH57" s="9">
        <v>14785</v>
      </c>
      <c r="HI57" s="9">
        <v>10602</v>
      </c>
      <c r="HJ57" s="9">
        <v>8924</v>
      </c>
      <c r="HK57" s="9">
        <v>6414</v>
      </c>
      <c r="HL57" s="9">
        <v>5023</v>
      </c>
      <c r="HM57" s="9">
        <v>9111</v>
      </c>
      <c r="HN57" s="9">
        <v>4139</v>
      </c>
      <c r="HO57" s="9">
        <v>8106</v>
      </c>
      <c r="HP57" s="9">
        <v>5634</v>
      </c>
      <c r="HQ57" s="9">
        <v>25687</v>
      </c>
      <c r="HR57" s="9">
        <v>5868</v>
      </c>
      <c r="HS57" s="9">
        <v>10383</v>
      </c>
      <c r="HT57" s="9">
        <v>7255</v>
      </c>
      <c r="HU57" s="9">
        <v>9370</v>
      </c>
      <c r="HV57" s="9">
        <v>8964</v>
      </c>
      <c r="HW57" s="9">
        <v>10481</v>
      </c>
      <c r="HX57" s="9">
        <v>5482</v>
      </c>
      <c r="HY57" s="9">
        <v>6929</v>
      </c>
      <c r="HZ57" s="9">
        <v>7634</v>
      </c>
      <c r="IA57" s="9">
        <v>5589</v>
      </c>
      <c r="IB57" s="9">
        <v>10893</v>
      </c>
      <c r="IC57" s="9">
        <v>12316</v>
      </c>
      <c r="ID57" s="9">
        <v>3302</v>
      </c>
      <c r="IE57" s="9">
        <v>8630</v>
      </c>
      <c r="IF57" s="9">
        <v>12159</v>
      </c>
      <c r="IG57" s="9">
        <v>6759</v>
      </c>
      <c r="IH57" s="9">
        <v>4236</v>
      </c>
      <c r="II57" s="9">
        <v>8703</v>
      </c>
      <c r="IJ57" s="9">
        <v>5915</v>
      </c>
      <c r="IK57" s="9">
        <v>17554</v>
      </c>
      <c r="IL57" s="9">
        <v>14719</v>
      </c>
      <c r="IM57" s="9">
        <v>8307</v>
      </c>
      <c r="IN57" s="9">
        <v>8164</v>
      </c>
      <c r="IO57" s="9">
        <v>6258</v>
      </c>
      <c r="IP57" s="9">
        <v>5179</v>
      </c>
      <c r="IQ57" s="9">
        <v>10489</v>
      </c>
      <c r="IR57" s="9">
        <v>7487</v>
      </c>
      <c r="IS57" s="9">
        <v>10078</v>
      </c>
      <c r="IT57" s="9">
        <v>6817</v>
      </c>
      <c r="IU57" s="9">
        <v>7862</v>
      </c>
      <c r="IV57" s="9">
        <v>10785</v>
      </c>
      <c r="IW57" s="9">
        <v>6444</v>
      </c>
      <c r="IX57">
        <v>8963</v>
      </c>
      <c r="IY57">
        <v>5953</v>
      </c>
      <c r="IZ57">
        <v>15767</v>
      </c>
      <c r="JA57">
        <v>6936</v>
      </c>
      <c r="JB57">
        <v>6470</v>
      </c>
      <c r="JC57">
        <v>15095</v>
      </c>
      <c r="JD57">
        <v>4592</v>
      </c>
      <c r="JE57">
        <v>8273</v>
      </c>
      <c r="JF57">
        <v>5181</v>
      </c>
      <c r="JG57">
        <v>6811</v>
      </c>
      <c r="JH57">
        <v>3569</v>
      </c>
      <c r="JI57">
        <v>3983</v>
      </c>
      <c r="JJ57">
        <v>5272</v>
      </c>
      <c r="JK57">
        <v>5850</v>
      </c>
      <c r="JL57">
        <v>7449</v>
      </c>
      <c r="JM57">
        <v>2582</v>
      </c>
      <c r="JN57">
        <v>4662</v>
      </c>
      <c r="JO57">
        <v>7292</v>
      </c>
      <c r="JP57">
        <v>3482</v>
      </c>
      <c r="JQ57">
        <v>3723</v>
      </c>
      <c r="JR57">
        <v>3862</v>
      </c>
      <c r="JS57">
        <v>4313</v>
      </c>
      <c r="JT57">
        <v>9640</v>
      </c>
      <c r="JU57">
        <v>6822</v>
      </c>
      <c r="JV57">
        <v>2195</v>
      </c>
      <c r="JW57">
        <v>5334</v>
      </c>
      <c r="JX57">
        <v>5696</v>
      </c>
      <c r="JY57">
        <v>4833</v>
      </c>
      <c r="JZ57">
        <v>6577</v>
      </c>
      <c r="KA57">
        <v>4599</v>
      </c>
      <c r="KB57">
        <v>6087</v>
      </c>
      <c r="KC57">
        <v>4577</v>
      </c>
      <c r="KD57">
        <v>8736</v>
      </c>
      <c r="KE57">
        <v>4668</v>
      </c>
      <c r="KF57">
        <v>5815</v>
      </c>
      <c r="KG57">
        <v>4440</v>
      </c>
      <c r="KH57">
        <v>6172</v>
      </c>
      <c r="KI57">
        <v>6949</v>
      </c>
      <c r="KJ57">
        <v>4936</v>
      </c>
      <c r="KK57">
        <v>3586</v>
      </c>
      <c r="KL57">
        <v>3641</v>
      </c>
      <c r="KM57">
        <v>8435</v>
      </c>
      <c r="KN57">
        <v>2397</v>
      </c>
      <c r="KO57">
        <v>2250</v>
      </c>
      <c r="KP57">
        <v>8186</v>
      </c>
      <c r="KQ57">
        <v>6820</v>
      </c>
      <c r="KR57">
        <v>5637</v>
      </c>
      <c r="KS57">
        <v>3263</v>
      </c>
      <c r="KT57">
        <v>12782</v>
      </c>
    </row>
    <row r="58" spans="1:306" x14ac:dyDescent="0.25">
      <c r="A58" s="3" t="s">
        <v>335</v>
      </c>
      <c r="B58" s="3">
        <v>17.100000000000001</v>
      </c>
      <c r="C58" s="3">
        <v>319</v>
      </c>
      <c r="D58" s="3" t="s">
        <v>329</v>
      </c>
      <c r="E58" s="9">
        <v>11903</v>
      </c>
      <c r="F58" s="9">
        <v>12442</v>
      </c>
      <c r="G58" s="9">
        <v>15710</v>
      </c>
      <c r="H58" s="9">
        <v>15354</v>
      </c>
      <c r="I58" s="9">
        <v>13568</v>
      </c>
      <c r="J58" s="9">
        <v>15219</v>
      </c>
      <c r="K58" s="9">
        <v>14394</v>
      </c>
      <c r="L58" s="9">
        <v>14917</v>
      </c>
      <c r="M58" s="9">
        <v>14577</v>
      </c>
      <c r="N58" s="10">
        <v>11665</v>
      </c>
      <c r="O58" s="10">
        <v>12540</v>
      </c>
      <c r="P58" s="10">
        <v>14279</v>
      </c>
      <c r="Q58" s="10">
        <v>12579</v>
      </c>
      <c r="R58" s="10">
        <v>3089</v>
      </c>
      <c r="S58" s="9">
        <v>3303</v>
      </c>
      <c r="T58" s="9">
        <v>11590</v>
      </c>
      <c r="U58" s="9">
        <v>10937</v>
      </c>
      <c r="V58" s="9">
        <v>10959</v>
      </c>
      <c r="W58" s="9">
        <v>13869</v>
      </c>
      <c r="X58" s="9">
        <v>13529</v>
      </c>
      <c r="Y58" s="9">
        <v>11395</v>
      </c>
      <c r="Z58" s="9">
        <v>10005</v>
      </c>
      <c r="AA58" s="9">
        <v>7905</v>
      </c>
      <c r="AB58" s="4">
        <v>7501</v>
      </c>
      <c r="AC58" s="4">
        <v>8391</v>
      </c>
      <c r="AD58" s="4">
        <v>8448</v>
      </c>
      <c r="AE58" s="4">
        <v>11507</v>
      </c>
      <c r="AF58" s="4">
        <v>10081</v>
      </c>
      <c r="AG58" s="9">
        <v>19320</v>
      </c>
      <c r="AH58" s="9">
        <v>17958</v>
      </c>
      <c r="AI58" s="9">
        <v>20117</v>
      </c>
      <c r="AJ58" s="9">
        <v>26837</v>
      </c>
      <c r="AK58" s="9">
        <v>21769</v>
      </c>
      <c r="AL58" s="9">
        <v>18485</v>
      </c>
      <c r="AM58" s="9">
        <v>27037</v>
      </c>
      <c r="AN58" s="9">
        <v>27598</v>
      </c>
      <c r="AO58" s="9">
        <v>32760</v>
      </c>
      <c r="AP58" s="9">
        <v>24794</v>
      </c>
      <c r="AQ58" s="10">
        <v>26906</v>
      </c>
      <c r="AR58" s="10">
        <v>17198</v>
      </c>
      <c r="AS58" s="10">
        <v>23087</v>
      </c>
      <c r="AT58" s="10">
        <v>19707</v>
      </c>
      <c r="AU58" s="10">
        <v>17789</v>
      </c>
      <c r="AV58" s="9">
        <v>18224</v>
      </c>
      <c r="AW58" s="9">
        <v>15774</v>
      </c>
      <c r="AX58" s="9">
        <v>19701</v>
      </c>
      <c r="AY58" s="9">
        <v>10148</v>
      </c>
      <c r="AZ58" s="9">
        <v>15829</v>
      </c>
      <c r="BA58" s="9">
        <v>17159</v>
      </c>
      <c r="BB58" s="9">
        <v>9739</v>
      </c>
      <c r="BC58" s="9">
        <v>10948</v>
      </c>
      <c r="BD58" s="9">
        <v>13283</v>
      </c>
      <c r="BE58" s="5">
        <v>8266</v>
      </c>
      <c r="BF58" s="5">
        <v>13015</v>
      </c>
      <c r="BG58" s="5">
        <v>7490</v>
      </c>
      <c r="BH58" s="5">
        <v>11112</v>
      </c>
      <c r="BI58" s="5">
        <v>10878</v>
      </c>
      <c r="BJ58" s="9">
        <v>12938</v>
      </c>
      <c r="BK58" s="9">
        <v>21241</v>
      </c>
      <c r="BL58" s="9">
        <v>19644</v>
      </c>
      <c r="BM58" s="9">
        <v>14351</v>
      </c>
      <c r="BN58" s="9">
        <v>20463</v>
      </c>
      <c r="BO58" s="9">
        <v>9070</v>
      </c>
      <c r="BP58" s="9">
        <v>8048</v>
      </c>
      <c r="BQ58" s="9">
        <v>19995</v>
      </c>
      <c r="BR58" s="9">
        <v>10663</v>
      </c>
      <c r="BS58" s="9">
        <v>33215</v>
      </c>
      <c r="BT58" s="9">
        <v>16583</v>
      </c>
      <c r="BU58" s="9">
        <v>13978</v>
      </c>
      <c r="BV58" s="9">
        <v>19262</v>
      </c>
      <c r="BW58" s="9">
        <v>5641</v>
      </c>
      <c r="BX58" s="9">
        <v>29132</v>
      </c>
      <c r="BY58" s="9">
        <v>9169</v>
      </c>
      <c r="BZ58" s="9">
        <v>15313</v>
      </c>
      <c r="CA58" s="9">
        <v>9462</v>
      </c>
      <c r="CB58" s="9">
        <v>9379</v>
      </c>
      <c r="CC58" s="9">
        <v>11581</v>
      </c>
      <c r="CD58" s="9">
        <v>21164</v>
      </c>
      <c r="CE58" s="9">
        <v>27839</v>
      </c>
      <c r="CF58" s="9">
        <v>7755</v>
      </c>
      <c r="CG58" s="9">
        <v>40742</v>
      </c>
      <c r="CH58" s="9">
        <v>10009</v>
      </c>
      <c r="CI58" s="9">
        <v>9338</v>
      </c>
      <c r="CJ58" s="9">
        <v>9127</v>
      </c>
      <c r="CK58" s="9">
        <v>13856</v>
      </c>
      <c r="CL58" s="9">
        <v>17611</v>
      </c>
      <c r="CM58" s="9">
        <v>23434</v>
      </c>
      <c r="CN58" s="9">
        <v>10375</v>
      </c>
      <c r="CO58" s="9">
        <v>32347</v>
      </c>
      <c r="CP58" s="9">
        <v>14498</v>
      </c>
      <c r="CQ58" s="9">
        <v>7195</v>
      </c>
      <c r="CR58" s="9">
        <v>58824</v>
      </c>
      <c r="CS58" s="9">
        <v>13647</v>
      </c>
      <c r="CT58" s="9">
        <v>10191</v>
      </c>
      <c r="CU58" s="9">
        <v>13114</v>
      </c>
      <c r="CV58" s="9">
        <v>7918</v>
      </c>
      <c r="CW58" s="9">
        <v>13141</v>
      </c>
      <c r="CX58" s="9">
        <v>7946</v>
      </c>
      <c r="CY58" s="9">
        <v>18299</v>
      </c>
      <c r="CZ58" s="9">
        <v>12957</v>
      </c>
      <c r="DA58" s="9">
        <v>15837</v>
      </c>
      <c r="DB58" s="9">
        <v>14653</v>
      </c>
      <c r="DC58" s="9">
        <v>15948</v>
      </c>
      <c r="DD58" s="9">
        <v>13938</v>
      </c>
      <c r="DE58" s="9">
        <v>24607</v>
      </c>
      <c r="DF58" s="9">
        <v>17449</v>
      </c>
      <c r="DG58" s="9">
        <v>6667</v>
      </c>
      <c r="DH58" s="9">
        <v>16449</v>
      </c>
      <c r="DI58" s="9">
        <v>15434</v>
      </c>
      <c r="DJ58" s="9">
        <v>20813</v>
      </c>
      <c r="DK58" s="9">
        <v>15542</v>
      </c>
      <c r="DL58" s="9">
        <v>14489</v>
      </c>
      <c r="DM58" s="9">
        <v>11717</v>
      </c>
      <c r="DN58" s="9">
        <v>14525</v>
      </c>
      <c r="DO58" s="9">
        <v>14676</v>
      </c>
      <c r="DP58" s="9">
        <v>12203</v>
      </c>
      <c r="DQ58" s="9">
        <v>18241</v>
      </c>
      <c r="DR58" s="9">
        <v>14931</v>
      </c>
      <c r="DS58" s="9">
        <v>10857</v>
      </c>
      <c r="DT58" s="9">
        <v>19056</v>
      </c>
      <c r="DU58" s="9">
        <v>30875</v>
      </c>
      <c r="DV58" s="9">
        <v>14494</v>
      </c>
      <c r="DW58" s="9">
        <v>20050</v>
      </c>
      <c r="DX58" s="9">
        <v>13945</v>
      </c>
      <c r="DY58" s="9">
        <v>17529</v>
      </c>
      <c r="DZ58" s="9">
        <v>8833</v>
      </c>
      <c r="EA58" s="9">
        <v>20049</v>
      </c>
      <c r="EB58" s="9">
        <v>11931</v>
      </c>
      <c r="EC58" s="9">
        <v>10831</v>
      </c>
      <c r="ED58" s="9">
        <v>3968</v>
      </c>
      <c r="EE58" s="9">
        <v>47261</v>
      </c>
      <c r="EF58" s="9">
        <v>11660</v>
      </c>
      <c r="EG58" s="9">
        <v>29939</v>
      </c>
      <c r="EH58" s="9">
        <v>14380</v>
      </c>
      <c r="EI58" s="9">
        <v>10599</v>
      </c>
      <c r="EJ58" s="9">
        <v>11502</v>
      </c>
      <c r="EK58" s="9">
        <v>9033</v>
      </c>
      <c r="EL58" s="9">
        <v>8432</v>
      </c>
      <c r="EM58" s="9">
        <v>14527</v>
      </c>
      <c r="EN58" s="9">
        <v>25615</v>
      </c>
      <c r="EO58" s="9">
        <v>12918</v>
      </c>
      <c r="EP58" s="9">
        <v>20156</v>
      </c>
      <c r="EQ58" s="9">
        <v>28741</v>
      </c>
      <c r="ER58" s="9">
        <v>11661</v>
      </c>
      <c r="ES58" s="9">
        <v>26403</v>
      </c>
      <c r="ET58" s="9">
        <v>17595</v>
      </c>
      <c r="EU58" s="9">
        <v>14868</v>
      </c>
      <c r="EV58" s="9">
        <v>29967</v>
      </c>
      <c r="EW58" s="9">
        <v>8770</v>
      </c>
      <c r="EX58" s="9">
        <v>12109</v>
      </c>
      <c r="EY58" s="9">
        <v>24082</v>
      </c>
      <c r="EZ58" s="9">
        <v>13772</v>
      </c>
      <c r="FA58" s="9">
        <v>12885</v>
      </c>
      <c r="FB58" s="9">
        <v>6980</v>
      </c>
      <c r="FC58" s="9">
        <v>13578</v>
      </c>
      <c r="FD58" s="9">
        <v>13285</v>
      </c>
      <c r="FE58" s="9">
        <v>8326</v>
      </c>
      <c r="FF58" s="9">
        <v>11005</v>
      </c>
      <c r="FG58" s="9">
        <v>7399</v>
      </c>
      <c r="FH58" s="9">
        <v>9258</v>
      </c>
      <c r="FI58" s="9">
        <v>11416</v>
      </c>
      <c r="FJ58" s="9">
        <v>10106</v>
      </c>
      <c r="FK58" s="9">
        <v>9676</v>
      </c>
      <c r="FL58" s="9">
        <v>11302</v>
      </c>
      <c r="FM58" s="9">
        <v>10033</v>
      </c>
      <c r="FN58" s="9">
        <v>14054</v>
      </c>
      <c r="FO58" s="9">
        <v>27730</v>
      </c>
      <c r="FP58" s="9">
        <v>9996</v>
      </c>
      <c r="FQ58" s="9">
        <v>9430</v>
      </c>
      <c r="FR58" s="9">
        <v>9586</v>
      </c>
      <c r="FS58" s="9">
        <v>14486</v>
      </c>
      <c r="FT58" s="9">
        <v>10771</v>
      </c>
      <c r="FU58" s="9">
        <v>8426</v>
      </c>
      <c r="FV58" s="9">
        <v>14185</v>
      </c>
      <c r="FW58" s="9">
        <v>5310</v>
      </c>
      <c r="FX58" s="9">
        <v>4915</v>
      </c>
      <c r="FY58" s="9">
        <v>17369</v>
      </c>
      <c r="FZ58" s="9">
        <v>10239</v>
      </c>
      <c r="GA58" s="9">
        <v>47544</v>
      </c>
      <c r="GB58" s="9">
        <v>6984</v>
      </c>
      <c r="GC58" s="9">
        <v>9510</v>
      </c>
      <c r="GD58" s="9">
        <v>7913</v>
      </c>
      <c r="GE58" s="9">
        <v>7559</v>
      </c>
      <c r="GF58" s="9">
        <v>9417</v>
      </c>
      <c r="GG58" s="9">
        <v>9559</v>
      </c>
      <c r="GH58" s="9">
        <v>12033</v>
      </c>
      <c r="GI58" s="9">
        <v>25971</v>
      </c>
      <c r="GJ58" s="9">
        <v>56174</v>
      </c>
      <c r="GK58" s="9">
        <v>7248</v>
      </c>
      <c r="GL58" s="9">
        <v>8670</v>
      </c>
      <c r="GM58" s="9">
        <v>7106</v>
      </c>
      <c r="GN58" s="9">
        <v>11854</v>
      </c>
      <c r="GO58" s="9">
        <v>23532</v>
      </c>
      <c r="GP58" s="9">
        <v>16188</v>
      </c>
      <c r="GQ58" s="9">
        <v>6721</v>
      </c>
      <c r="GR58" s="9">
        <v>14662</v>
      </c>
      <c r="GS58" s="9">
        <v>6818</v>
      </c>
      <c r="GT58" s="9">
        <v>4171</v>
      </c>
      <c r="GU58" s="9">
        <v>19688</v>
      </c>
      <c r="GV58" s="9">
        <v>9747</v>
      </c>
      <c r="GW58" s="9">
        <v>15191</v>
      </c>
      <c r="GX58" s="9">
        <v>10635</v>
      </c>
      <c r="GY58" s="9">
        <v>10581</v>
      </c>
      <c r="GZ58" s="9">
        <v>18535</v>
      </c>
      <c r="HA58" s="9">
        <v>10007</v>
      </c>
      <c r="HB58" s="9">
        <v>23061</v>
      </c>
      <c r="HC58" s="9">
        <v>33213</v>
      </c>
      <c r="HD58" s="9">
        <v>10387</v>
      </c>
      <c r="HE58" s="9">
        <v>10729</v>
      </c>
      <c r="HF58" s="9">
        <v>8824</v>
      </c>
      <c r="HG58" s="9">
        <v>10445</v>
      </c>
      <c r="HH58" s="9">
        <v>14785</v>
      </c>
      <c r="HI58" s="9">
        <v>10873</v>
      </c>
      <c r="HJ58" s="9">
        <v>8924</v>
      </c>
      <c r="HK58" s="9">
        <v>6414</v>
      </c>
      <c r="HL58" s="9">
        <v>4994</v>
      </c>
      <c r="HM58" s="9">
        <v>9111</v>
      </c>
      <c r="HN58" s="9">
        <v>4139</v>
      </c>
      <c r="HO58" s="9">
        <v>8106</v>
      </c>
      <c r="HP58" s="9">
        <v>5634</v>
      </c>
      <c r="HQ58" s="9">
        <v>25687</v>
      </c>
      <c r="HR58" s="9">
        <v>5868</v>
      </c>
      <c r="HS58" s="9">
        <v>10383</v>
      </c>
      <c r="HT58" s="9">
        <v>7255</v>
      </c>
      <c r="HU58" s="9">
        <v>9370</v>
      </c>
      <c r="HV58" s="9">
        <v>8964</v>
      </c>
      <c r="HW58" s="9">
        <v>10481</v>
      </c>
      <c r="HX58" s="9">
        <v>5482</v>
      </c>
      <c r="HY58" s="9">
        <v>6929</v>
      </c>
      <c r="HZ58" s="9">
        <v>7634</v>
      </c>
      <c r="IA58" s="9">
        <v>5589</v>
      </c>
      <c r="IB58" s="9">
        <v>10922</v>
      </c>
      <c r="IC58" s="9">
        <v>12302</v>
      </c>
      <c r="ID58" s="9">
        <v>3302</v>
      </c>
      <c r="IE58" s="9">
        <v>8630</v>
      </c>
      <c r="IF58" s="9">
        <v>12159</v>
      </c>
      <c r="IG58" s="9">
        <v>6759</v>
      </c>
      <c r="IH58" s="9">
        <v>4236</v>
      </c>
      <c r="II58" s="9">
        <v>8703</v>
      </c>
      <c r="IJ58" s="9">
        <v>5915</v>
      </c>
      <c r="IK58" s="9">
        <v>17554</v>
      </c>
      <c r="IL58" s="9">
        <v>14719</v>
      </c>
      <c r="IM58" s="9">
        <v>8307</v>
      </c>
      <c r="IN58" s="9">
        <v>8164</v>
      </c>
      <c r="IO58" s="9">
        <v>6258</v>
      </c>
      <c r="IP58" s="9">
        <v>5179</v>
      </c>
      <c r="IQ58" s="9">
        <v>10489</v>
      </c>
      <c r="IR58" s="9">
        <v>7487</v>
      </c>
      <c r="IS58" s="9">
        <v>10078</v>
      </c>
      <c r="IT58" s="9">
        <v>6817</v>
      </c>
      <c r="IU58" s="9">
        <v>7862</v>
      </c>
      <c r="IV58" s="9">
        <v>10785</v>
      </c>
      <c r="IW58" s="9">
        <v>6444</v>
      </c>
      <c r="IX58">
        <v>8963</v>
      </c>
      <c r="IY58">
        <v>5953</v>
      </c>
      <c r="IZ58">
        <v>15767</v>
      </c>
      <c r="JA58">
        <v>6936</v>
      </c>
      <c r="JB58">
        <v>6470</v>
      </c>
      <c r="JC58">
        <v>15095</v>
      </c>
      <c r="JD58">
        <v>4592</v>
      </c>
      <c r="JE58">
        <v>8273</v>
      </c>
      <c r="JF58">
        <v>5181</v>
      </c>
      <c r="JG58">
        <v>6811</v>
      </c>
      <c r="JH58">
        <v>3569</v>
      </c>
      <c r="JI58">
        <v>3983</v>
      </c>
      <c r="JJ58">
        <v>5272</v>
      </c>
      <c r="JK58">
        <v>5850</v>
      </c>
      <c r="JL58">
        <v>7449</v>
      </c>
      <c r="JM58">
        <v>2582</v>
      </c>
      <c r="JN58">
        <v>4662</v>
      </c>
      <c r="JO58">
        <v>7292</v>
      </c>
      <c r="JP58">
        <v>3482</v>
      </c>
      <c r="JQ58">
        <v>3723</v>
      </c>
      <c r="JR58">
        <v>3862</v>
      </c>
      <c r="JS58">
        <v>4313</v>
      </c>
      <c r="JT58">
        <v>9640</v>
      </c>
      <c r="JU58">
        <v>6822</v>
      </c>
      <c r="JV58">
        <v>2195</v>
      </c>
      <c r="JW58">
        <v>5334</v>
      </c>
      <c r="JX58">
        <v>5696</v>
      </c>
      <c r="JY58">
        <v>4833</v>
      </c>
      <c r="JZ58">
        <v>6577</v>
      </c>
      <c r="KA58">
        <v>4599</v>
      </c>
      <c r="KB58">
        <v>6087</v>
      </c>
      <c r="KC58">
        <v>4577</v>
      </c>
      <c r="KD58">
        <v>8736</v>
      </c>
      <c r="KE58">
        <v>4668</v>
      </c>
      <c r="KF58">
        <v>5815</v>
      </c>
      <c r="KG58">
        <v>4440</v>
      </c>
      <c r="KH58">
        <v>6172</v>
      </c>
      <c r="KI58">
        <v>6949</v>
      </c>
      <c r="KJ58">
        <v>4936</v>
      </c>
      <c r="KK58">
        <v>3586</v>
      </c>
      <c r="KL58">
        <v>3641</v>
      </c>
      <c r="KM58">
        <v>8435</v>
      </c>
      <c r="KN58">
        <v>2397</v>
      </c>
      <c r="KO58">
        <v>2250</v>
      </c>
      <c r="KP58">
        <v>8186</v>
      </c>
      <c r="KQ58">
        <v>6820</v>
      </c>
      <c r="KR58">
        <v>5637</v>
      </c>
      <c r="KS58">
        <v>3263</v>
      </c>
      <c r="KT58">
        <v>12782</v>
      </c>
    </row>
    <row r="59" spans="1:306" x14ac:dyDescent="0.25">
      <c r="A59" s="3" t="s">
        <v>320</v>
      </c>
      <c r="B59" s="3">
        <v>17.22</v>
      </c>
      <c r="C59" s="3">
        <v>319</v>
      </c>
      <c r="D59" s="3" t="s">
        <v>321</v>
      </c>
      <c r="E59" s="9">
        <v>1134202</v>
      </c>
      <c r="F59" s="9">
        <v>1168845</v>
      </c>
      <c r="G59" s="9">
        <v>1291765</v>
      </c>
      <c r="H59" s="9">
        <v>1238308</v>
      </c>
      <c r="I59" s="9">
        <v>1065154</v>
      </c>
      <c r="J59" s="9">
        <v>1137932</v>
      </c>
      <c r="K59" s="9">
        <v>1170328</v>
      </c>
      <c r="L59" s="9">
        <v>1179372</v>
      </c>
      <c r="M59" s="9">
        <v>1184157</v>
      </c>
      <c r="N59" s="10">
        <v>863218</v>
      </c>
      <c r="O59" s="10">
        <v>977269</v>
      </c>
      <c r="P59" s="10">
        <v>1070223</v>
      </c>
      <c r="Q59" s="10">
        <v>1012495</v>
      </c>
      <c r="R59" s="10">
        <v>360762</v>
      </c>
      <c r="S59" s="9">
        <v>342283</v>
      </c>
      <c r="T59" s="9">
        <v>842334</v>
      </c>
      <c r="U59" s="9">
        <v>825864</v>
      </c>
      <c r="V59" s="9">
        <v>995082</v>
      </c>
      <c r="W59" s="9">
        <v>1002816</v>
      </c>
      <c r="X59" s="9">
        <v>893851</v>
      </c>
      <c r="Y59" s="9">
        <v>919357</v>
      </c>
      <c r="Z59" s="9">
        <v>723356</v>
      </c>
      <c r="AA59" s="9">
        <v>665673</v>
      </c>
      <c r="AB59" s="4">
        <v>603485</v>
      </c>
      <c r="AC59" s="4">
        <v>712997</v>
      </c>
      <c r="AD59" s="4">
        <v>589565</v>
      </c>
      <c r="AE59" s="4">
        <v>810286</v>
      </c>
      <c r="AF59" s="4">
        <v>652309</v>
      </c>
      <c r="AG59" s="9">
        <v>1539339</v>
      </c>
      <c r="AH59" s="9">
        <v>1397274</v>
      </c>
      <c r="AI59" s="9">
        <v>1638488</v>
      </c>
      <c r="AJ59" s="9">
        <v>1633549</v>
      </c>
      <c r="AK59" s="9">
        <v>1591589</v>
      </c>
      <c r="AL59" s="9">
        <v>1367145</v>
      </c>
      <c r="AM59" s="9">
        <v>1728166</v>
      </c>
      <c r="AN59" s="9">
        <v>1705146</v>
      </c>
      <c r="AO59" s="9">
        <v>1762830</v>
      </c>
      <c r="AP59" s="9">
        <v>1561812</v>
      </c>
      <c r="AQ59" s="10">
        <v>1560002</v>
      </c>
      <c r="AR59" s="10">
        <v>1136827</v>
      </c>
      <c r="AS59" s="10">
        <v>1275225</v>
      </c>
      <c r="AT59" s="10">
        <v>1186929</v>
      </c>
      <c r="AU59" s="10">
        <v>1079620</v>
      </c>
      <c r="AV59" s="9">
        <v>1104427</v>
      </c>
      <c r="AW59" s="9">
        <v>1049979</v>
      </c>
      <c r="AX59" s="9">
        <v>1075802</v>
      </c>
      <c r="AY59" s="9">
        <v>831053</v>
      </c>
      <c r="AZ59" s="9">
        <v>1173692</v>
      </c>
      <c r="BA59" s="9">
        <v>1030628</v>
      </c>
      <c r="BB59" s="9">
        <v>772106</v>
      </c>
      <c r="BC59" s="9">
        <v>609978</v>
      </c>
      <c r="BD59" s="9">
        <v>894544</v>
      </c>
      <c r="BE59" s="5">
        <v>643230</v>
      </c>
      <c r="BF59" s="5">
        <v>827706</v>
      </c>
      <c r="BG59" s="5">
        <v>622457</v>
      </c>
      <c r="BH59" s="5">
        <v>731581</v>
      </c>
      <c r="BI59" s="5">
        <v>736873</v>
      </c>
      <c r="BJ59" s="9">
        <v>1193324</v>
      </c>
      <c r="BK59" s="9">
        <v>1282147</v>
      </c>
      <c r="BL59" s="9">
        <v>1302930</v>
      </c>
      <c r="BM59" s="9">
        <v>1231002</v>
      </c>
      <c r="BN59" s="9">
        <v>1176116</v>
      </c>
      <c r="BO59" s="9">
        <v>944414</v>
      </c>
      <c r="BP59" s="9">
        <v>1106698</v>
      </c>
      <c r="BQ59" s="9">
        <v>1397374</v>
      </c>
      <c r="BR59" s="9">
        <v>1082744</v>
      </c>
      <c r="BS59" s="9">
        <v>1781236</v>
      </c>
      <c r="BT59" s="9">
        <v>1229918</v>
      </c>
      <c r="BU59" s="9">
        <v>893105</v>
      </c>
      <c r="BV59" s="9">
        <v>1537181</v>
      </c>
      <c r="BW59" s="9">
        <v>659303</v>
      </c>
      <c r="BX59" s="9">
        <v>1749874</v>
      </c>
      <c r="BY59" s="9">
        <v>907000</v>
      </c>
      <c r="BZ59" s="9">
        <v>1369488</v>
      </c>
      <c r="CA59" s="9">
        <v>881910</v>
      </c>
      <c r="CB59" s="9">
        <v>677138</v>
      </c>
      <c r="CC59" s="9">
        <v>1181465</v>
      </c>
      <c r="CD59" s="9">
        <v>1429431</v>
      </c>
      <c r="CE59" s="9">
        <v>1322921</v>
      </c>
      <c r="CF59" s="9">
        <v>862173</v>
      </c>
      <c r="CG59" s="9">
        <v>2679486</v>
      </c>
      <c r="CH59" s="9">
        <v>827595</v>
      </c>
      <c r="CI59" s="9">
        <v>1030560</v>
      </c>
      <c r="CJ59" s="9">
        <v>985046</v>
      </c>
      <c r="CK59" s="9">
        <v>1222275</v>
      </c>
      <c r="CL59" s="9">
        <v>1163040</v>
      </c>
      <c r="CM59" s="9">
        <v>1244025</v>
      </c>
      <c r="CN59" s="9">
        <v>898528</v>
      </c>
      <c r="CO59" s="9">
        <v>2132598</v>
      </c>
      <c r="CP59" s="9">
        <v>1278428</v>
      </c>
      <c r="CQ59" s="9">
        <v>748060</v>
      </c>
      <c r="CR59" s="9">
        <v>2534883</v>
      </c>
      <c r="CS59" s="9">
        <v>1186159</v>
      </c>
      <c r="CT59" s="9">
        <v>975821</v>
      </c>
      <c r="CU59" s="9">
        <v>985123</v>
      </c>
      <c r="CV59" s="9">
        <v>805472</v>
      </c>
      <c r="CW59" s="9">
        <v>1254073</v>
      </c>
      <c r="CX59" s="9">
        <v>708552</v>
      </c>
      <c r="CY59" s="9">
        <v>1357019</v>
      </c>
      <c r="CZ59" s="9">
        <v>1148827</v>
      </c>
      <c r="DA59" s="9">
        <v>682754</v>
      </c>
      <c r="DB59" s="9">
        <v>1152591</v>
      </c>
      <c r="DC59" s="9">
        <v>1041153</v>
      </c>
      <c r="DD59" s="9">
        <v>1131793</v>
      </c>
      <c r="DE59" s="9">
        <v>1207181</v>
      </c>
      <c r="DF59" s="9">
        <v>1545174</v>
      </c>
      <c r="DG59" s="9">
        <v>624036</v>
      </c>
      <c r="DH59" s="9">
        <v>1233075</v>
      </c>
      <c r="DI59" s="9">
        <v>1335085</v>
      </c>
      <c r="DJ59" s="9">
        <v>1419142</v>
      </c>
      <c r="DK59" s="9">
        <v>1366445</v>
      </c>
      <c r="DL59" s="9">
        <v>1130751</v>
      </c>
      <c r="DM59" s="9">
        <v>1022804</v>
      </c>
      <c r="DN59" s="9">
        <v>948918</v>
      </c>
      <c r="DO59" s="9">
        <v>907851</v>
      </c>
      <c r="DP59" s="9">
        <v>866539</v>
      </c>
      <c r="DQ59" s="9">
        <v>1458762</v>
      </c>
      <c r="DR59" s="9">
        <v>1215351</v>
      </c>
      <c r="DS59" s="9">
        <v>951800</v>
      </c>
      <c r="DT59" s="9">
        <v>1345224</v>
      </c>
      <c r="DU59" s="9">
        <v>1824441</v>
      </c>
      <c r="DV59" s="9">
        <v>1051689</v>
      </c>
      <c r="DW59" s="9">
        <v>1368729</v>
      </c>
      <c r="DX59" s="9">
        <v>1340280</v>
      </c>
      <c r="DY59" s="9">
        <v>1501917</v>
      </c>
      <c r="DZ59" s="9">
        <v>997918</v>
      </c>
      <c r="EA59" s="9">
        <v>1232536</v>
      </c>
      <c r="EB59" s="9">
        <v>1083634</v>
      </c>
      <c r="EC59" s="9">
        <v>745888</v>
      </c>
      <c r="ED59" s="9">
        <v>506053</v>
      </c>
      <c r="EE59" s="9">
        <v>2610581</v>
      </c>
      <c r="EF59" s="9">
        <v>1106859</v>
      </c>
      <c r="EG59" s="9">
        <v>1945386</v>
      </c>
      <c r="EH59" s="9">
        <v>1066188</v>
      </c>
      <c r="EI59" s="9">
        <v>928611</v>
      </c>
      <c r="EJ59" s="9">
        <v>924957</v>
      </c>
      <c r="EK59" s="9">
        <v>945410</v>
      </c>
      <c r="EL59" s="9">
        <v>968505</v>
      </c>
      <c r="EM59" s="9">
        <v>1059264</v>
      </c>
      <c r="EN59" s="9">
        <v>1527617</v>
      </c>
      <c r="EO59" s="9">
        <v>1030472</v>
      </c>
      <c r="EP59" s="9">
        <v>1252281</v>
      </c>
      <c r="EQ59" s="9">
        <v>1350994</v>
      </c>
      <c r="ER59" s="9">
        <v>1009081</v>
      </c>
      <c r="ES59" s="9">
        <v>1389331</v>
      </c>
      <c r="ET59" s="9">
        <v>1184235</v>
      </c>
      <c r="EU59" s="9">
        <v>1209304</v>
      </c>
      <c r="EV59" s="9">
        <v>1573040</v>
      </c>
      <c r="EW59" s="9">
        <v>765373</v>
      </c>
      <c r="EX59" s="9">
        <v>978864</v>
      </c>
      <c r="EY59" s="9">
        <v>1377099</v>
      </c>
      <c r="EZ59" s="9">
        <v>1094266</v>
      </c>
      <c r="FA59" s="9">
        <v>1327101</v>
      </c>
      <c r="FB59" s="9">
        <v>812781</v>
      </c>
      <c r="FC59" s="9">
        <v>1093795</v>
      </c>
      <c r="FD59" s="9">
        <v>1036428</v>
      </c>
      <c r="FE59" s="9">
        <v>860677</v>
      </c>
      <c r="FF59" s="9">
        <v>816259</v>
      </c>
      <c r="FG59" s="9">
        <v>552752</v>
      </c>
      <c r="FH59" s="9">
        <v>817074</v>
      </c>
      <c r="FI59" s="9">
        <v>816408</v>
      </c>
      <c r="FJ59" s="9">
        <v>853700</v>
      </c>
      <c r="FK59" s="9">
        <v>681074</v>
      </c>
      <c r="FL59" s="9">
        <v>852316</v>
      </c>
      <c r="FM59" s="9">
        <v>869961</v>
      </c>
      <c r="FN59" s="9">
        <v>884183</v>
      </c>
      <c r="FO59" s="9">
        <v>1170388</v>
      </c>
      <c r="FP59" s="9">
        <v>838130</v>
      </c>
      <c r="FQ59" s="9">
        <v>887085</v>
      </c>
      <c r="FR59" s="9">
        <v>622831</v>
      </c>
      <c r="FS59" s="9">
        <v>898398</v>
      </c>
      <c r="FT59" s="9">
        <v>796058</v>
      </c>
      <c r="FU59" s="9">
        <v>707389</v>
      </c>
      <c r="FV59" s="9">
        <v>885651</v>
      </c>
      <c r="FW59" s="9">
        <v>457083</v>
      </c>
      <c r="FX59" s="9">
        <v>525144</v>
      </c>
      <c r="FY59" s="9">
        <v>1108170</v>
      </c>
      <c r="FZ59" s="9">
        <v>763805</v>
      </c>
      <c r="GA59" s="9">
        <v>1443191</v>
      </c>
      <c r="GB59" s="9">
        <v>695061</v>
      </c>
      <c r="GC59" s="9">
        <v>1053523</v>
      </c>
      <c r="GD59" s="9">
        <v>688478</v>
      </c>
      <c r="GE59" s="9">
        <v>715920</v>
      </c>
      <c r="GF59" s="9">
        <v>739409</v>
      </c>
      <c r="GG59" s="9">
        <v>787639</v>
      </c>
      <c r="GH59" s="9">
        <v>903479</v>
      </c>
      <c r="GI59" s="9">
        <v>1131626</v>
      </c>
      <c r="GJ59" s="9">
        <v>2364001</v>
      </c>
      <c r="GK59" s="9">
        <v>790809</v>
      </c>
      <c r="GL59" s="9">
        <v>565776</v>
      </c>
      <c r="GM59" s="9">
        <v>688215</v>
      </c>
      <c r="GN59" s="9">
        <v>814342</v>
      </c>
      <c r="GO59" s="9">
        <v>1179541</v>
      </c>
      <c r="GP59" s="9">
        <v>1018471</v>
      </c>
      <c r="GQ59" s="9">
        <v>600997</v>
      </c>
      <c r="GR59" s="9">
        <v>725565</v>
      </c>
      <c r="GS59" s="9">
        <v>571721</v>
      </c>
      <c r="GT59" s="9">
        <v>523012</v>
      </c>
      <c r="GU59" s="9">
        <v>1236058</v>
      </c>
      <c r="GV59" s="9">
        <v>547697</v>
      </c>
      <c r="GW59" s="9">
        <v>813506</v>
      </c>
      <c r="GX59" s="9">
        <v>805121</v>
      </c>
      <c r="GY59" s="9">
        <v>829147</v>
      </c>
      <c r="GZ59" s="9">
        <v>1038195</v>
      </c>
      <c r="HA59" s="9">
        <v>604202</v>
      </c>
      <c r="HB59" s="9">
        <v>1250182</v>
      </c>
      <c r="HC59" s="9">
        <v>1419525</v>
      </c>
      <c r="HD59" s="9">
        <v>833503</v>
      </c>
      <c r="HE59" s="9">
        <v>684420</v>
      </c>
      <c r="HF59" s="9">
        <v>762911</v>
      </c>
      <c r="HG59" s="9">
        <v>684854</v>
      </c>
      <c r="HH59" s="9">
        <v>958488</v>
      </c>
      <c r="HI59" s="9">
        <v>789700</v>
      </c>
      <c r="HJ59" s="9">
        <v>755526</v>
      </c>
      <c r="HK59" s="9">
        <v>563538</v>
      </c>
      <c r="HL59" s="9">
        <v>402579</v>
      </c>
      <c r="HM59" s="9">
        <v>490723</v>
      </c>
      <c r="HN59" s="9">
        <v>491022</v>
      </c>
      <c r="HO59" s="9">
        <v>678957</v>
      </c>
      <c r="HP59" s="9">
        <v>520403</v>
      </c>
      <c r="HQ59" s="9">
        <v>1033643</v>
      </c>
      <c r="HR59" s="9">
        <v>544962</v>
      </c>
      <c r="HS59" s="9">
        <v>771038</v>
      </c>
      <c r="HT59" s="9">
        <v>662833</v>
      </c>
      <c r="HU59" s="9">
        <v>648914</v>
      </c>
      <c r="HV59" s="9">
        <v>853543</v>
      </c>
      <c r="HW59" s="9">
        <v>812458</v>
      </c>
      <c r="HX59" s="9">
        <v>525460</v>
      </c>
      <c r="HY59" s="9">
        <v>506208</v>
      </c>
      <c r="HZ59" s="9">
        <v>344326</v>
      </c>
      <c r="IA59" s="9">
        <v>637631</v>
      </c>
      <c r="IB59" s="9">
        <v>930583</v>
      </c>
      <c r="IC59" s="9">
        <v>792209</v>
      </c>
      <c r="ID59" s="9">
        <v>307318</v>
      </c>
      <c r="IE59" s="9">
        <v>707606</v>
      </c>
      <c r="IF59" s="9">
        <v>869342</v>
      </c>
      <c r="IG59" s="9">
        <v>499118</v>
      </c>
      <c r="IH59" s="9">
        <v>362901</v>
      </c>
      <c r="II59" s="9">
        <v>731766</v>
      </c>
      <c r="IJ59" s="9">
        <v>427483</v>
      </c>
      <c r="IK59" s="9">
        <v>1393680</v>
      </c>
      <c r="IL59" s="9">
        <v>766770</v>
      </c>
      <c r="IM59" s="9">
        <v>705036</v>
      </c>
      <c r="IN59" s="9">
        <v>575260</v>
      </c>
      <c r="IO59" s="9">
        <v>441769</v>
      </c>
      <c r="IP59" s="9">
        <v>433492</v>
      </c>
      <c r="IQ59" s="9">
        <v>658900</v>
      </c>
      <c r="IR59" s="9">
        <v>702072</v>
      </c>
      <c r="IS59" s="9">
        <v>784714</v>
      </c>
      <c r="IT59" s="9">
        <v>457110</v>
      </c>
      <c r="IU59" s="9">
        <v>668419</v>
      </c>
      <c r="IV59" s="9">
        <v>891285</v>
      </c>
      <c r="IW59" s="9">
        <v>611776</v>
      </c>
      <c r="IX59">
        <v>747885</v>
      </c>
      <c r="IY59">
        <v>481170</v>
      </c>
      <c r="IZ59">
        <v>1190549</v>
      </c>
      <c r="JA59">
        <v>705578</v>
      </c>
      <c r="JB59">
        <v>456119</v>
      </c>
      <c r="JC59">
        <v>797854</v>
      </c>
      <c r="JD59">
        <v>437730</v>
      </c>
      <c r="JE59">
        <v>700386</v>
      </c>
      <c r="JF59">
        <v>561484</v>
      </c>
      <c r="JG59">
        <v>469072</v>
      </c>
      <c r="JH59">
        <v>418224</v>
      </c>
      <c r="JI59">
        <v>456763</v>
      </c>
      <c r="JJ59">
        <v>457353</v>
      </c>
      <c r="JK59">
        <v>600804</v>
      </c>
      <c r="JL59">
        <v>585671</v>
      </c>
      <c r="JM59">
        <v>240643</v>
      </c>
      <c r="JN59">
        <v>411280</v>
      </c>
      <c r="JO59">
        <v>615352</v>
      </c>
      <c r="JP59">
        <v>338024</v>
      </c>
      <c r="JQ59">
        <v>293713</v>
      </c>
      <c r="JR59">
        <v>302842</v>
      </c>
      <c r="JS59">
        <v>469347</v>
      </c>
      <c r="JT59">
        <v>507183</v>
      </c>
      <c r="JU59">
        <v>490302</v>
      </c>
      <c r="JV59">
        <v>281192</v>
      </c>
      <c r="JW59">
        <v>499056</v>
      </c>
      <c r="JX59">
        <v>322314</v>
      </c>
      <c r="JY59">
        <v>352538</v>
      </c>
      <c r="JZ59">
        <v>431357</v>
      </c>
      <c r="KA59">
        <v>305264</v>
      </c>
      <c r="KB59">
        <v>586946</v>
      </c>
      <c r="KC59">
        <v>533238</v>
      </c>
      <c r="KD59">
        <v>495074</v>
      </c>
      <c r="KE59">
        <v>409384</v>
      </c>
      <c r="KF59">
        <v>381591</v>
      </c>
      <c r="KG59">
        <v>397466</v>
      </c>
      <c r="KH59">
        <v>460285</v>
      </c>
      <c r="KI59">
        <v>560769</v>
      </c>
      <c r="KJ59">
        <v>427306</v>
      </c>
      <c r="KK59">
        <v>331362</v>
      </c>
      <c r="KL59">
        <v>381266</v>
      </c>
      <c r="KM59">
        <v>645911</v>
      </c>
      <c r="KN59">
        <v>158675</v>
      </c>
      <c r="KO59">
        <v>169655</v>
      </c>
      <c r="KP59">
        <v>622968</v>
      </c>
      <c r="KQ59">
        <v>574388</v>
      </c>
      <c r="KR59">
        <v>296734</v>
      </c>
      <c r="KS59">
        <v>331203</v>
      </c>
      <c r="KT59">
        <v>716628</v>
      </c>
    </row>
    <row r="60" spans="1:306" x14ac:dyDescent="0.25">
      <c r="A60" s="3" t="s">
        <v>336</v>
      </c>
      <c r="B60" s="3">
        <v>17.22</v>
      </c>
      <c r="C60" s="3">
        <v>319</v>
      </c>
      <c r="D60" s="3" t="s">
        <v>321</v>
      </c>
      <c r="E60" s="9">
        <v>1134202</v>
      </c>
      <c r="F60" s="9">
        <v>1168845</v>
      </c>
      <c r="G60" s="9">
        <v>1291765</v>
      </c>
      <c r="H60" s="9">
        <v>1238308</v>
      </c>
      <c r="I60" s="9">
        <v>1065154</v>
      </c>
      <c r="J60" s="9">
        <v>1137932</v>
      </c>
      <c r="K60" s="9">
        <v>1170328</v>
      </c>
      <c r="L60" s="9">
        <v>1179372</v>
      </c>
      <c r="M60" s="9">
        <v>1184157</v>
      </c>
      <c r="N60" s="10">
        <v>863218</v>
      </c>
      <c r="O60" s="10">
        <v>977269</v>
      </c>
      <c r="P60" s="10">
        <v>1070223</v>
      </c>
      <c r="Q60" s="10">
        <v>1012495</v>
      </c>
      <c r="R60" s="10">
        <v>360762</v>
      </c>
      <c r="S60" s="9">
        <v>342283</v>
      </c>
      <c r="T60" s="9">
        <v>842334</v>
      </c>
      <c r="U60" s="9">
        <v>825864</v>
      </c>
      <c r="V60" s="9">
        <v>995082</v>
      </c>
      <c r="W60" s="9">
        <v>1002816</v>
      </c>
      <c r="X60" s="9">
        <v>893851</v>
      </c>
      <c r="Y60" s="9">
        <v>919357</v>
      </c>
      <c r="Z60" s="9">
        <v>723356</v>
      </c>
      <c r="AA60" s="9">
        <v>665673</v>
      </c>
      <c r="AB60" s="4">
        <v>603485</v>
      </c>
      <c r="AC60" s="4">
        <v>712997</v>
      </c>
      <c r="AD60" s="4">
        <v>589565</v>
      </c>
      <c r="AE60" s="4">
        <v>810286</v>
      </c>
      <c r="AF60" s="4">
        <v>652309</v>
      </c>
      <c r="AG60" s="9">
        <v>1539339</v>
      </c>
      <c r="AH60" s="9">
        <v>1397274</v>
      </c>
      <c r="AI60" s="9">
        <v>1638488</v>
      </c>
      <c r="AJ60" s="9">
        <v>1633549</v>
      </c>
      <c r="AK60" s="9">
        <v>1591589</v>
      </c>
      <c r="AL60" s="9">
        <v>1367145</v>
      </c>
      <c r="AM60" s="9">
        <v>1728166</v>
      </c>
      <c r="AN60" s="9">
        <v>1705146</v>
      </c>
      <c r="AO60" s="9">
        <v>1762830</v>
      </c>
      <c r="AP60" s="9">
        <v>1561812</v>
      </c>
      <c r="AQ60" s="10">
        <v>1560002</v>
      </c>
      <c r="AR60" s="10">
        <v>1136827</v>
      </c>
      <c r="AS60" s="10">
        <v>1275225</v>
      </c>
      <c r="AT60" s="10">
        <v>1186929</v>
      </c>
      <c r="AU60" s="10">
        <v>1079620</v>
      </c>
      <c r="AV60" s="9">
        <v>1104427</v>
      </c>
      <c r="AW60" s="9">
        <v>1049979</v>
      </c>
      <c r="AX60" s="9">
        <v>1075802</v>
      </c>
      <c r="AY60" s="9">
        <v>831053</v>
      </c>
      <c r="AZ60" s="9">
        <v>1173692</v>
      </c>
      <c r="BA60" s="9">
        <v>1030628</v>
      </c>
      <c r="BB60" s="9">
        <v>772106</v>
      </c>
      <c r="BC60" s="9">
        <v>609978</v>
      </c>
      <c r="BD60" s="9">
        <v>894544</v>
      </c>
      <c r="BE60" s="5">
        <v>643230</v>
      </c>
      <c r="BF60" s="5">
        <v>827706</v>
      </c>
      <c r="BG60" s="5">
        <v>622457</v>
      </c>
      <c r="BH60" s="5">
        <v>731581</v>
      </c>
      <c r="BI60" s="5">
        <v>736873</v>
      </c>
      <c r="BJ60" s="9">
        <v>1193324</v>
      </c>
      <c r="BK60" s="9">
        <v>1282147</v>
      </c>
      <c r="BL60" s="9">
        <v>1302930</v>
      </c>
      <c r="BM60" s="9">
        <v>1231002</v>
      </c>
      <c r="BN60" s="9">
        <v>1176116</v>
      </c>
      <c r="BO60" s="9">
        <v>944414</v>
      </c>
      <c r="BP60" s="9">
        <v>1106698</v>
      </c>
      <c r="BQ60" s="9">
        <v>1397374</v>
      </c>
      <c r="BR60" s="9">
        <v>1082744</v>
      </c>
      <c r="BS60" s="9">
        <v>1781236</v>
      </c>
      <c r="BT60" s="9">
        <v>1229918</v>
      </c>
      <c r="BU60" s="9">
        <v>893105</v>
      </c>
      <c r="BV60" s="9">
        <v>1537181</v>
      </c>
      <c r="BW60" s="9">
        <v>659303</v>
      </c>
      <c r="BX60" s="9">
        <v>1749874</v>
      </c>
      <c r="BY60" s="9">
        <v>907000</v>
      </c>
      <c r="BZ60" s="9">
        <v>1369488</v>
      </c>
      <c r="CA60" s="9">
        <v>881910</v>
      </c>
      <c r="CB60" s="9">
        <v>677138</v>
      </c>
      <c r="CC60" s="9">
        <v>1181465</v>
      </c>
      <c r="CD60" s="9">
        <v>1429431</v>
      </c>
      <c r="CE60" s="9">
        <v>1322921</v>
      </c>
      <c r="CF60" s="9">
        <v>862173</v>
      </c>
      <c r="CG60" s="9">
        <v>2679486</v>
      </c>
      <c r="CH60" s="9">
        <v>827595</v>
      </c>
      <c r="CI60" s="9">
        <v>1030560</v>
      </c>
      <c r="CJ60" s="9">
        <v>985046</v>
      </c>
      <c r="CK60" s="9">
        <v>1222275</v>
      </c>
      <c r="CL60" s="9">
        <v>1163040</v>
      </c>
      <c r="CM60" s="9">
        <v>1244025</v>
      </c>
      <c r="CN60" s="9">
        <v>898528</v>
      </c>
      <c r="CO60" s="9">
        <v>2132598</v>
      </c>
      <c r="CP60" s="9">
        <v>1278428</v>
      </c>
      <c r="CQ60" s="9">
        <v>748060</v>
      </c>
      <c r="CR60" s="9">
        <v>2534883</v>
      </c>
      <c r="CS60" s="9">
        <v>1186159</v>
      </c>
      <c r="CT60" s="9">
        <v>975821</v>
      </c>
      <c r="CU60" s="9">
        <v>985123</v>
      </c>
      <c r="CV60" s="9">
        <v>805472</v>
      </c>
      <c r="CW60" s="9">
        <v>1254073</v>
      </c>
      <c r="CX60" s="9">
        <v>708552</v>
      </c>
      <c r="CY60" s="9">
        <v>1357019</v>
      </c>
      <c r="CZ60" s="9">
        <v>1148827</v>
      </c>
      <c r="DA60" s="9">
        <v>682754</v>
      </c>
      <c r="DB60" s="9">
        <v>1152591</v>
      </c>
      <c r="DC60" s="9">
        <v>1041153</v>
      </c>
      <c r="DD60" s="9">
        <v>1131793</v>
      </c>
      <c r="DE60" s="9">
        <v>1207181</v>
      </c>
      <c r="DF60" s="9">
        <v>1545174</v>
      </c>
      <c r="DG60" s="9">
        <v>624036</v>
      </c>
      <c r="DH60" s="9">
        <v>1233075</v>
      </c>
      <c r="DI60" s="9">
        <v>1335085</v>
      </c>
      <c r="DJ60" s="9">
        <v>1419142</v>
      </c>
      <c r="DK60" s="9">
        <v>1366445</v>
      </c>
      <c r="DL60" s="9">
        <v>1130751</v>
      </c>
      <c r="DM60" s="9">
        <v>1022804</v>
      </c>
      <c r="DN60" s="9">
        <v>948918</v>
      </c>
      <c r="DO60" s="9">
        <v>907851</v>
      </c>
      <c r="DP60" s="9">
        <v>866539</v>
      </c>
      <c r="DQ60" s="9">
        <v>1458762</v>
      </c>
      <c r="DR60" s="9">
        <v>1215351</v>
      </c>
      <c r="DS60" s="9">
        <v>951800</v>
      </c>
      <c r="DT60" s="9">
        <v>1345224</v>
      </c>
      <c r="DU60" s="9">
        <v>1824441</v>
      </c>
      <c r="DV60" s="9">
        <v>1051689</v>
      </c>
      <c r="DW60" s="9">
        <v>1368729</v>
      </c>
      <c r="DX60" s="9">
        <v>1340280</v>
      </c>
      <c r="DY60" s="9">
        <v>1501917</v>
      </c>
      <c r="DZ60" s="9">
        <v>997918</v>
      </c>
      <c r="EA60" s="9">
        <v>1232536</v>
      </c>
      <c r="EB60" s="9">
        <v>1083634</v>
      </c>
      <c r="EC60" s="9">
        <v>745888</v>
      </c>
      <c r="ED60" s="9">
        <v>506053</v>
      </c>
      <c r="EE60" s="9">
        <v>2610581</v>
      </c>
      <c r="EF60" s="9">
        <v>1106859</v>
      </c>
      <c r="EG60" s="9">
        <v>1945386</v>
      </c>
      <c r="EH60" s="9">
        <v>1066188</v>
      </c>
      <c r="EI60" s="9">
        <v>928611</v>
      </c>
      <c r="EJ60" s="9">
        <v>924957</v>
      </c>
      <c r="EK60" s="9">
        <v>945410</v>
      </c>
      <c r="EL60" s="9">
        <v>968505</v>
      </c>
      <c r="EM60" s="9">
        <v>1059264</v>
      </c>
      <c r="EN60" s="9">
        <v>1527617</v>
      </c>
      <c r="EO60" s="9">
        <v>1030472</v>
      </c>
      <c r="EP60" s="9">
        <v>1252281</v>
      </c>
      <c r="EQ60" s="9">
        <v>1350994</v>
      </c>
      <c r="ER60" s="9">
        <v>1009081</v>
      </c>
      <c r="ES60" s="9">
        <v>1389331</v>
      </c>
      <c r="ET60" s="9">
        <v>1184235</v>
      </c>
      <c r="EU60" s="9">
        <v>1209304</v>
      </c>
      <c r="EV60" s="9">
        <v>1573040</v>
      </c>
      <c r="EW60" s="9">
        <v>765373</v>
      </c>
      <c r="EX60" s="9">
        <v>978864</v>
      </c>
      <c r="EY60" s="9">
        <v>1377099</v>
      </c>
      <c r="EZ60" s="9">
        <v>1094266</v>
      </c>
      <c r="FA60" s="9">
        <v>1327101</v>
      </c>
      <c r="FB60" s="9">
        <v>812781</v>
      </c>
      <c r="FC60" s="9">
        <v>1093795</v>
      </c>
      <c r="FD60" s="9">
        <v>1036428</v>
      </c>
      <c r="FE60" s="9">
        <v>860677</v>
      </c>
      <c r="FF60" s="9">
        <v>816259</v>
      </c>
      <c r="FG60" s="9">
        <v>552752</v>
      </c>
      <c r="FH60" s="9">
        <v>817074</v>
      </c>
      <c r="FI60" s="9">
        <v>816408</v>
      </c>
      <c r="FJ60" s="9">
        <v>853700</v>
      </c>
      <c r="FK60" s="9">
        <v>681074</v>
      </c>
      <c r="FL60" s="9">
        <v>852316</v>
      </c>
      <c r="FM60" s="9">
        <v>869961</v>
      </c>
      <c r="FN60" s="9">
        <v>884183</v>
      </c>
      <c r="FO60" s="9">
        <v>1170388</v>
      </c>
      <c r="FP60" s="9">
        <v>838130</v>
      </c>
      <c r="FQ60" s="9">
        <v>887085</v>
      </c>
      <c r="FR60" s="9">
        <v>622831</v>
      </c>
      <c r="FS60" s="9">
        <v>898398</v>
      </c>
      <c r="FT60" s="9">
        <v>796058</v>
      </c>
      <c r="FU60" s="9">
        <v>707389</v>
      </c>
      <c r="FV60" s="9">
        <v>885651</v>
      </c>
      <c r="FW60" s="9">
        <v>457083</v>
      </c>
      <c r="FX60" s="9">
        <v>525144</v>
      </c>
      <c r="FY60" s="9">
        <v>1108170</v>
      </c>
      <c r="FZ60" s="9">
        <v>763805</v>
      </c>
      <c r="GA60" s="9">
        <v>1443191</v>
      </c>
      <c r="GB60" s="9">
        <v>695061</v>
      </c>
      <c r="GC60" s="9">
        <v>1053523</v>
      </c>
      <c r="GD60" s="9">
        <v>688478</v>
      </c>
      <c r="GE60" s="9">
        <v>715920</v>
      </c>
      <c r="GF60" s="9">
        <v>739409</v>
      </c>
      <c r="GG60" s="9">
        <v>787639</v>
      </c>
      <c r="GH60" s="9">
        <v>903479</v>
      </c>
      <c r="GI60" s="9">
        <v>1131626</v>
      </c>
      <c r="GJ60" s="9">
        <v>2364001</v>
      </c>
      <c r="GK60" s="9">
        <v>790809</v>
      </c>
      <c r="GL60" s="9">
        <v>565776</v>
      </c>
      <c r="GM60" s="9">
        <v>688215</v>
      </c>
      <c r="GN60" s="9">
        <v>814342</v>
      </c>
      <c r="GO60" s="9">
        <v>1179541</v>
      </c>
      <c r="GP60" s="9">
        <v>1018471</v>
      </c>
      <c r="GQ60" s="9">
        <v>600997</v>
      </c>
      <c r="GR60" s="9">
        <v>725565</v>
      </c>
      <c r="GS60" s="9">
        <v>571721</v>
      </c>
      <c r="GT60" s="9">
        <v>523012</v>
      </c>
      <c r="GU60" s="9">
        <v>1236058</v>
      </c>
      <c r="GV60" s="9">
        <v>547697</v>
      </c>
      <c r="GW60" s="9">
        <v>813506</v>
      </c>
      <c r="GX60" s="9">
        <v>805121</v>
      </c>
      <c r="GY60" s="9">
        <v>829147</v>
      </c>
      <c r="GZ60" s="9">
        <v>1038195</v>
      </c>
      <c r="HA60" s="9">
        <v>604202</v>
      </c>
      <c r="HB60" s="9">
        <v>1250182</v>
      </c>
      <c r="HC60" s="9">
        <v>1419525</v>
      </c>
      <c r="HD60" s="9">
        <v>833503</v>
      </c>
      <c r="HE60" s="9">
        <v>684420</v>
      </c>
      <c r="HF60" s="9">
        <v>762911</v>
      </c>
      <c r="HG60" s="9">
        <v>684854</v>
      </c>
      <c r="HH60" s="9">
        <v>958488</v>
      </c>
      <c r="HI60" s="9">
        <v>789700</v>
      </c>
      <c r="HJ60" s="9">
        <v>755526</v>
      </c>
      <c r="HK60" s="9">
        <v>563538</v>
      </c>
      <c r="HL60" s="9">
        <v>402579</v>
      </c>
      <c r="HM60" s="9">
        <v>490723</v>
      </c>
      <c r="HN60" s="9">
        <v>491022</v>
      </c>
      <c r="HO60" s="9">
        <v>678957</v>
      </c>
      <c r="HP60" s="9">
        <v>520403</v>
      </c>
      <c r="HQ60" s="9">
        <v>1033643</v>
      </c>
      <c r="HR60" s="9">
        <v>544962</v>
      </c>
      <c r="HS60" s="9">
        <v>771038</v>
      </c>
      <c r="HT60" s="9">
        <v>662833</v>
      </c>
      <c r="HU60" s="9">
        <v>648914</v>
      </c>
      <c r="HV60" s="9">
        <v>853543</v>
      </c>
      <c r="HW60" s="9">
        <v>812458</v>
      </c>
      <c r="HX60" s="9">
        <v>525460</v>
      </c>
      <c r="HY60" s="9">
        <v>506208</v>
      </c>
      <c r="HZ60" s="9">
        <v>344326</v>
      </c>
      <c r="IA60" s="9">
        <v>637631</v>
      </c>
      <c r="IB60" s="9">
        <v>930583</v>
      </c>
      <c r="IC60" s="9">
        <v>792209</v>
      </c>
      <c r="ID60" s="9">
        <v>307318</v>
      </c>
      <c r="IE60" s="9">
        <v>707606</v>
      </c>
      <c r="IF60" s="9">
        <v>869342</v>
      </c>
      <c r="IG60" s="9">
        <v>499118</v>
      </c>
      <c r="IH60" s="9">
        <v>362901</v>
      </c>
      <c r="II60" s="9">
        <v>731766</v>
      </c>
      <c r="IJ60" s="9">
        <v>427483</v>
      </c>
      <c r="IK60" s="9">
        <v>1393680</v>
      </c>
      <c r="IL60" s="9">
        <v>766770</v>
      </c>
      <c r="IM60" s="9">
        <v>705036</v>
      </c>
      <c r="IN60" s="9">
        <v>575260</v>
      </c>
      <c r="IO60" s="9">
        <v>441769</v>
      </c>
      <c r="IP60" s="9">
        <v>433492</v>
      </c>
      <c r="IQ60" s="9">
        <v>658900</v>
      </c>
      <c r="IR60" s="9">
        <v>702072</v>
      </c>
      <c r="IS60" s="9">
        <v>784714</v>
      </c>
      <c r="IT60" s="9">
        <v>457110</v>
      </c>
      <c r="IU60" s="9">
        <v>668419</v>
      </c>
      <c r="IV60" s="9">
        <v>891285</v>
      </c>
      <c r="IW60" s="9">
        <v>611776</v>
      </c>
      <c r="IX60">
        <v>747885</v>
      </c>
      <c r="IY60">
        <v>481170</v>
      </c>
      <c r="IZ60">
        <v>1190549</v>
      </c>
      <c r="JA60">
        <v>705578</v>
      </c>
      <c r="JB60">
        <v>456119</v>
      </c>
      <c r="JC60">
        <v>797854</v>
      </c>
      <c r="JD60">
        <v>437730</v>
      </c>
      <c r="JE60">
        <v>700386</v>
      </c>
      <c r="JF60">
        <v>561484</v>
      </c>
      <c r="JG60">
        <v>469072</v>
      </c>
      <c r="JH60">
        <v>418224</v>
      </c>
      <c r="JI60">
        <v>456763</v>
      </c>
      <c r="JJ60">
        <v>457353</v>
      </c>
      <c r="JK60">
        <v>600804</v>
      </c>
      <c r="JL60">
        <v>585671</v>
      </c>
      <c r="JM60">
        <v>240643</v>
      </c>
      <c r="JN60">
        <v>411280</v>
      </c>
      <c r="JO60">
        <v>615352</v>
      </c>
      <c r="JP60">
        <v>338024</v>
      </c>
      <c r="JQ60">
        <v>293713</v>
      </c>
      <c r="JR60">
        <v>302842</v>
      </c>
      <c r="JS60">
        <v>469347</v>
      </c>
      <c r="JT60">
        <v>507183</v>
      </c>
      <c r="JU60">
        <v>490302</v>
      </c>
      <c r="JV60">
        <v>281192</v>
      </c>
      <c r="JW60">
        <v>499056</v>
      </c>
      <c r="JX60">
        <v>322314</v>
      </c>
      <c r="JY60">
        <v>352538</v>
      </c>
      <c r="JZ60">
        <v>431357</v>
      </c>
      <c r="KA60">
        <v>305264</v>
      </c>
      <c r="KB60">
        <v>586946</v>
      </c>
      <c r="KC60">
        <v>533238</v>
      </c>
      <c r="KD60">
        <v>495074</v>
      </c>
      <c r="KE60">
        <v>409384</v>
      </c>
      <c r="KF60">
        <v>381591</v>
      </c>
      <c r="KG60">
        <v>397466</v>
      </c>
      <c r="KH60">
        <v>460285</v>
      </c>
      <c r="KI60">
        <v>560769</v>
      </c>
      <c r="KJ60">
        <v>427306</v>
      </c>
      <c r="KK60">
        <v>331362</v>
      </c>
      <c r="KL60">
        <v>381266</v>
      </c>
      <c r="KM60">
        <v>645911</v>
      </c>
      <c r="KN60">
        <v>158675</v>
      </c>
      <c r="KO60">
        <v>169655</v>
      </c>
      <c r="KP60">
        <v>622968</v>
      </c>
      <c r="KQ60">
        <v>574388</v>
      </c>
      <c r="KR60">
        <v>296734</v>
      </c>
      <c r="KS60">
        <v>331203</v>
      </c>
      <c r="KT60">
        <v>716628</v>
      </c>
    </row>
    <row r="61" spans="1:306" x14ac:dyDescent="0.25">
      <c r="A61" s="3" t="s">
        <v>337</v>
      </c>
      <c r="B61" s="3">
        <v>17.22</v>
      </c>
      <c r="C61" s="3">
        <v>319</v>
      </c>
      <c r="D61" s="3" t="s">
        <v>324</v>
      </c>
      <c r="E61" s="9">
        <v>1134202</v>
      </c>
      <c r="F61" s="9">
        <v>1168845</v>
      </c>
      <c r="G61" s="9">
        <v>1291765</v>
      </c>
      <c r="H61" s="9">
        <v>1238308</v>
      </c>
      <c r="I61" s="9">
        <v>1065154</v>
      </c>
      <c r="J61" s="9">
        <v>1137932</v>
      </c>
      <c r="K61" s="9">
        <v>1170328</v>
      </c>
      <c r="L61" s="9">
        <v>1179372</v>
      </c>
      <c r="M61" s="9">
        <v>1184157</v>
      </c>
      <c r="N61" s="10">
        <v>863218</v>
      </c>
      <c r="O61" s="10">
        <v>977269</v>
      </c>
      <c r="P61" s="10">
        <v>1070223</v>
      </c>
      <c r="Q61" s="10">
        <v>1012495</v>
      </c>
      <c r="R61" s="10">
        <v>360762</v>
      </c>
      <c r="S61" s="9">
        <v>342283</v>
      </c>
      <c r="T61" s="9">
        <v>842334</v>
      </c>
      <c r="U61" s="9">
        <v>825864</v>
      </c>
      <c r="V61" s="9">
        <v>995082</v>
      </c>
      <c r="W61" s="9">
        <v>1002816</v>
      </c>
      <c r="X61" s="9">
        <v>893851</v>
      </c>
      <c r="Y61" s="9">
        <v>919357</v>
      </c>
      <c r="Z61" s="9">
        <v>723356</v>
      </c>
      <c r="AA61" s="9">
        <v>665673</v>
      </c>
      <c r="AB61" s="4">
        <v>603485</v>
      </c>
      <c r="AC61" s="4">
        <v>712997</v>
      </c>
      <c r="AD61" s="4">
        <v>589565</v>
      </c>
      <c r="AE61" s="4">
        <v>810286</v>
      </c>
      <c r="AF61" s="4">
        <v>652309</v>
      </c>
      <c r="AG61" s="9">
        <v>1539339</v>
      </c>
      <c r="AH61" s="9">
        <v>1397274</v>
      </c>
      <c r="AI61" s="9">
        <v>1638488</v>
      </c>
      <c r="AJ61" s="9">
        <v>1633549</v>
      </c>
      <c r="AK61" s="9">
        <v>1591589</v>
      </c>
      <c r="AL61" s="9">
        <v>1367145</v>
      </c>
      <c r="AM61" s="9">
        <v>1728166</v>
      </c>
      <c r="AN61" s="9">
        <v>1705146</v>
      </c>
      <c r="AO61" s="9">
        <v>1762830</v>
      </c>
      <c r="AP61" s="9">
        <v>1561812</v>
      </c>
      <c r="AQ61" s="10">
        <v>1560002</v>
      </c>
      <c r="AR61" s="10">
        <v>1136827</v>
      </c>
      <c r="AS61" s="10">
        <v>1275225</v>
      </c>
      <c r="AT61" s="10">
        <v>1186929</v>
      </c>
      <c r="AU61" s="10">
        <v>1079620</v>
      </c>
      <c r="AV61" s="9">
        <v>1104427</v>
      </c>
      <c r="AW61" s="9">
        <v>1049979</v>
      </c>
      <c r="AX61" s="9">
        <v>1075802</v>
      </c>
      <c r="AY61" s="9">
        <v>831053</v>
      </c>
      <c r="AZ61" s="9">
        <v>1173692</v>
      </c>
      <c r="BA61" s="9">
        <v>1030628</v>
      </c>
      <c r="BB61" s="9">
        <v>772106</v>
      </c>
      <c r="BC61" s="9">
        <v>609978</v>
      </c>
      <c r="BD61" s="9">
        <v>894544</v>
      </c>
      <c r="BE61" s="5">
        <v>643230</v>
      </c>
      <c r="BF61" s="5">
        <v>827706</v>
      </c>
      <c r="BG61" s="5">
        <v>622457</v>
      </c>
      <c r="BH61" s="5">
        <v>731581</v>
      </c>
      <c r="BI61" s="5">
        <v>736873</v>
      </c>
      <c r="BJ61" s="9">
        <v>1193324</v>
      </c>
      <c r="BK61" s="9">
        <v>1282147</v>
      </c>
      <c r="BL61" s="9">
        <v>1302930</v>
      </c>
      <c r="BM61" s="9">
        <v>1231002</v>
      </c>
      <c r="BN61" s="9">
        <v>1176116</v>
      </c>
      <c r="BO61" s="9">
        <v>944414</v>
      </c>
      <c r="BP61" s="9">
        <v>1106698</v>
      </c>
      <c r="BQ61" s="9">
        <v>1397374</v>
      </c>
      <c r="BR61" s="9">
        <v>1082744</v>
      </c>
      <c r="BS61" s="9">
        <v>1781236</v>
      </c>
      <c r="BT61" s="9">
        <v>1229918</v>
      </c>
      <c r="BU61" s="9">
        <v>893105</v>
      </c>
      <c r="BV61" s="9">
        <v>1537181</v>
      </c>
      <c r="BW61" s="9">
        <v>659303</v>
      </c>
      <c r="BX61" s="9">
        <v>1749874</v>
      </c>
      <c r="BY61" s="9">
        <v>907000</v>
      </c>
      <c r="BZ61" s="9">
        <v>1369488</v>
      </c>
      <c r="CA61" s="9">
        <v>881910</v>
      </c>
      <c r="CB61" s="9">
        <v>677138</v>
      </c>
      <c r="CC61" s="9">
        <v>1181465</v>
      </c>
      <c r="CD61" s="9">
        <v>1429431</v>
      </c>
      <c r="CE61" s="9">
        <v>1322921</v>
      </c>
      <c r="CF61" s="9">
        <v>862173</v>
      </c>
      <c r="CG61" s="9">
        <v>2679486</v>
      </c>
      <c r="CH61" s="9">
        <v>827595</v>
      </c>
      <c r="CI61" s="9">
        <v>1030560</v>
      </c>
      <c r="CJ61" s="9">
        <v>985046</v>
      </c>
      <c r="CK61" s="9">
        <v>1222275</v>
      </c>
      <c r="CL61" s="9">
        <v>1163040</v>
      </c>
      <c r="CM61" s="9">
        <v>1244025</v>
      </c>
      <c r="CN61" s="9">
        <v>898528</v>
      </c>
      <c r="CO61" s="9">
        <v>2132598</v>
      </c>
      <c r="CP61" s="9">
        <v>1278428</v>
      </c>
      <c r="CQ61" s="9">
        <v>748060</v>
      </c>
      <c r="CR61" s="9">
        <v>2534883</v>
      </c>
      <c r="CS61" s="9">
        <v>1186159</v>
      </c>
      <c r="CT61" s="9">
        <v>975821</v>
      </c>
      <c r="CU61" s="9">
        <v>985123</v>
      </c>
      <c r="CV61" s="9">
        <v>805472</v>
      </c>
      <c r="CW61" s="9">
        <v>1254073</v>
      </c>
      <c r="CX61" s="9">
        <v>708552</v>
      </c>
      <c r="CY61" s="9">
        <v>1357019</v>
      </c>
      <c r="CZ61" s="9">
        <v>1148827</v>
      </c>
      <c r="DA61" s="9">
        <v>682754</v>
      </c>
      <c r="DB61" s="9">
        <v>1152591</v>
      </c>
      <c r="DC61" s="9">
        <v>1041153</v>
      </c>
      <c r="DD61" s="9">
        <v>1131793</v>
      </c>
      <c r="DE61" s="9">
        <v>1207181</v>
      </c>
      <c r="DF61" s="9">
        <v>1545174</v>
      </c>
      <c r="DG61" s="9">
        <v>624036</v>
      </c>
      <c r="DH61" s="9">
        <v>1233075</v>
      </c>
      <c r="DI61" s="9">
        <v>1335085</v>
      </c>
      <c r="DJ61" s="9">
        <v>1419142</v>
      </c>
      <c r="DK61" s="9">
        <v>1366445</v>
      </c>
      <c r="DL61" s="9">
        <v>1130751</v>
      </c>
      <c r="DM61" s="9">
        <v>1022804</v>
      </c>
      <c r="DN61" s="9">
        <v>948918</v>
      </c>
      <c r="DO61" s="9">
        <v>907851</v>
      </c>
      <c r="DP61" s="9">
        <v>866539</v>
      </c>
      <c r="DQ61" s="9">
        <v>1458762</v>
      </c>
      <c r="DR61" s="9">
        <v>1215351</v>
      </c>
      <c r="DS61" s="9">
        <v>951800</v>
      </c>
      <c r="DT61" s="9">
        <v>1345224</v>
      </c>
      <c r="DU61" s="9">
        <v>1824441</v>
      </c>
      <c r="DV61" s="9">
        <v>1051689</v>
      </c>
      <c r="DW61" s="9">
        <v>1368729</v>
      </c>
      <c r="DX61" s="9">
        <v>1340280</v>
      </c>
      <c r="DY61" s="9">
        <v>1501917</v>
      </c>
      <c r="DZ61" s="9">
        <v>997918</v>
      </c>
      <c r="EA61" s="9">
        <v>1232536</v>
      </c>
      <c r="EB61" s="9">
        <v>1083634</v>
      </c>
      <c r="EC61" s="9">
        <v>745888</v>
      </c>
      <c r="ED61" s="9">
        <v>506053</v>
      </c>
      <c r="EE61" s="9">
        <v>2610581</v>
      </c>
      <c r="EF61" s="9">
        <v>1106859</v>
      </c>
      <c r="EG61" s="9">
        <v>1945386</v>
      </c>
      <c r="EH61" s="9">
        <v>1066188</v>
      </c>
      <c r="EI61" s="9">
        <v>928611</v>
      </c>
      <c r="EJ61" s="9">
        <v>924957</v>
      </c>
      <c r="EK61" s="9">
        <v>945410</v>
      </c>
      <c r="EL61" s="9">
        <v>968505</v>
      </c>
      <c r="EM61" s="9">
        <v>1059264</v>
      </c>
      <c r="EN61" s="9">
        <v>1527617</v>
      </c>
      <c r="EO61" s="9">
        <v>1030472</v>
      </c>
      <c r="EP61" s="9">
        <v>1252281</v>
      </c>
      <c r="EQ61" s="9">
        <v>1350994</v>
      </c>
      <c r="ER61" s="9">
        <v>1009081</v>
      </c>
      <c r="ES61" s="9">
        <v>1389331</v>
      </c>
      <c r="ET61" s="9">
        <v>1184235</v>
      </c>
      <c r="EU61" s="9">
        <v>1209304</v>
      </c>
      <c r="EV61" s="9">
        <v>1573040</v>
      </c>
      <c r="EW61" s="9">
        <v>765373</v>
      </c>
      <c r="EX61" s="9">
        <v>978864</v>
      </c>
      <c r="EY61" s="9">
        <v>1377099</v>
      </c>
      <c r="EZ61" s="9">
        <v>1094266</v>
      </c>
      <c r="FA61" s="9">
        <v>1327101</v>
      </c>
      <c r="FB61" s="9">
        <v>812781</v>
      </c>
      <c r="FC61" s="9">
        <v>1093795</v>
      </c>
      <c r="FD61" s="9">
        <v>1036428</v>
      </c>
      <c r="FE61" s="9">
        <v>860677</v>
      </c>
      <c r="FF61" s="9">
        <v>816259</v>
      </c>
      <c r="FG61" s="9">
        <v>552752</v>
      </c>
      <c r="FH61" s="9">
        <v>817074</v>
      </c>
      <c r="FI61" s="9">
        <v>816408</v>
      </c>
      <c r="FJ61" s="9">
        <v>853700</v>
      </c>
      <c r="FK61" s="9">
        <v>681074</v>
      </c>
      <c r="FL61" s="9">
        <v>852316</v>
      </c>
      <c r="FM61" s="9">
        <v>869961</v>
      </c>
      <c r="FN61" s="9">
        <v>884183</v>
      </c>
      <c r="FO61" s="9">
        <v>1170388</v>
      </c>
      <c r="FP61" s="9">
        <v>838130</v>
      </c>
      <c r="FQ61" s="9">
        <v>887085</v>
      </c>
      <c r="FR61" s="9">
        <v>622831</v>
      </c>
      <c r="FS61" s="9">
        <v>898398</v>
      </c>
      <c r="FT61" s="9">
        <v>796058</v>
      </c>
      <c r="FU61" s="9">
        <v>707389</v>
      </c>
      <c r="FV61" s="9">
        <v>885651</v>
      </c>
      <c r="FW61" s="9">
        <v>457083</v>
      </c>
      <c r="FX61" s="9">
        <v>525144</v>
      </c>
      <c r="FY61" s="9">
        <v>1108170</v>
      </c>
      <c r="FZ61" s="9">
        <v>763805</v>
      </c>
      <c r="GA61" s="9">
        <v>1443191</v>
      </c>
      <c r="GB61" s="9">
        <v>695061</v>
      </c>
      <c r="GC61" s="9">
        <v>1053523</v>
      </c>
      <c r="GD61" s="9">
        <v>688478</v>
      </c>
      <c r="GE61" s="9">
        <v>715920</v>
      </c>
      <c r="GF61" s="9">
        <v>739409</v>
      </c>
      <c r="GG61" s="9">
        <v>787639</v>
      </c>
      <c r="GH61" s="9">
        <v>903479</v>
      </c>
      <c r="GI61" s="9">
        <v>1131626</v>
      </c>
      <c r="GJ61" s="9">
        <v>2364001</v>
      </c>
      <c r="GK61" s="9">
        <v>790809</v>
      </c>
      <c r="GL61" s="9">
        <v>565776</v>
      </c>
      <c r="GM61" s="9">
        <v>688215</v>
      </c>
      <c r="GN61" s="9">
        <v>814342</v>
      </c>
      <c r="GO61" s="9">
        <v>1179541</v>
      </c>
      <c r="GP61" s="9">
        <v>1018471</v>
      </c>
      <c r="GQ61" s="9">
        <v>600997</v>
      </c>
      <c r="GR61" s="9">
        <v>725565</v>
      </c>
      <c r="GS61" s="9">
        <v>571721</v>
      </c>
      <c r="GT61" s="9">
        <v>523012</v>
      </c>
      <c r="GU61" s="9">
        <v>1236058</v>
      </c>
      <c r="GV61" s="9">
        <v>547697</v>
      </c>
      <c r="GW61" s="9">
        <v>813506</v>
      </c>
      <c r="GX61" s="9">
        <v>805121</v>
      </c>
      <c r="GY61" s="9">
        <v>829147</v>
      </c>
      <c r="GZ61" s="9">
        <v>1038195</v>
      </c>
      <c r="HA61" s="9">
        <v>604202</v>
      </c>
      <c r="HB61" s="9">
        <v>1250182</v>
      </c>
      <c r="HC61" s="9">
        <v>1419525</v>
      </c>
      <c r="HD61" s="9">
        <v>833503</v>
      </c>
      <c r="HE61" s="9">
        <v>684420</v>
      </c>
      <c r="HF61" s="9">
        <v>762911</v>
      </c>
      <c r="HG61" s="9">
        <v>684854</v>
      </c>
      <c r="HH61" s="9">
        <v>958488</v>
      </c>
      <c r="HI61" s="9">
        <v>789700</v>
      </c>
      <c r="HJ61" s="9">
        <v>755526</v>
      </c>
      <c r="HK61" s="9">
        <v>563538</v>
      </c>
      <c r="HL61" s="9">
        <v>402579</v>
      </c>
      <c r="HM61" s="9">
        <v>490723</v>
      </c>
      <c r="HN61" s="9">
        <v>491022</v>
      </c>
      <c r="HO61" s="9">
        <v>678957</v>
      </c>
      <c r="HP61" s="9">
        <v>520403</v>
      </c>
      <c r="HQ61" s="9">
        <v>1033643</v>
      </c>
      <c r="HR61" s="9">
        <v>544962</v>
      </c>
      <c r="HS61" s="9">
        <v>771038</v>
      </c>
      <c r="HT61" s="9">
        <v>662833</v>
      </c>
      <c r="HU61" s="9">
        <v>648914</v>
      </c>
      <c r="HV61" s="9">
        <v>853543</v>
      </c>
      <c r="HW61" s="9">
        <v>812458</v>
      </c>
      <c r="HX61" s="9">
        <v>525460</v>
      </c>
      <c r="HY61" s="9">
        <v>506208</v>
      </c>
      <c r="HZ61" s="9">
        <v>344326</v>
      </c>
      <c r="IA61" s="9">
        <v>637631</v>
      </c>
      <c r="IB61" s="9">
        <v>930583</v>
      </c>
      <c r="IC61" s="9">
        <v>792209</v>
      </c>
      <c r="ID61" s="9">
        <v>307318</v>
      </c>
      <c r="IE61" s="9">
        <v>707606</v>
      </c>
      <c r="IF61" s="9">
        <v>869342</v>
      </c>
      <c r="IG61" s="9">
        <v>499118</v>
      </c>
      <c r="IH61" s="9">
        <v>362901</v>
      </c>
      <c r="II61" s="9">
        <v>731766</v>
      </c>
      <c r="IJ61" s="9">
        <v>427483</v>
      </c>
      <c r="IK61" s="9">
        <v>1393680</v>
      </c>
      <c r="IL61" s="9">
        <v>766770</v>
      </c>
      <c r="IM61" s="9">
        <v>705036</v>
      </c>
      <c r="IN61" s="9">
        <v>575260</v>
      </c>
      <c r="IO61" s="9">
        <v>441769</v>
      </c>
      <c r="IP61" s="9">
        <v>433492</v>
      </c>
      <c r="IQ61" s="9">
        <v>658900</v>
      </c>
      <c r="IR61" s="9">
        <v>702072</v>
      </c>
      <c r="IS61" s="9">
        <v>784714</v>
      </c>
      <c r="IT61" s="9">
        <v>457110</v>
      </c>
      <c r="IU61" s="9">
        <v>668419</v>
      </c>
      <c r="IV61" s="9">
        <v>891285</v>
      </c>
      <c r="IW61" s="9">
        <v>611776</v>
      </c>
      <c r="IX61">
        <v>747885</v>
      </c>
      <c r="IY61">
        <v>481170</v>
      </c>
      <c r="IZ61">
        <v>1190549</v>
      </c>
      <c r="JA61">
        <v>705578</v>
      </c>
      <c r="JB61">
        <v>456119</v>
      </c>
      <c r="JC61">
        <v>797854</v>
      </c>
      <c r="JD61">
        <v>437730</v>
      </c>
      <c r="JE61">
        <v>700386</v>
      </c>
      <c r="JF61">
        <v>561484</v>
      </c>
      <c r="JG61">
        <v>469072</v>
      </c>
      <c r="JH61">
        <v>418224</v>
      </c>
      <c r="JI61">
        <v>456763</v>
      </c>
      <c r="JJ61">
        <v>457353</v>
      </c>
      <c r="JK61">
        <v>600804</v>
      </c>
      <c r="JL61">
        <v>585671</v>
      </c>
      <c r="JM61">
        <v>240643</v>
      </c>
      <c r="JN61">
        <v>411280</v>
      </c>
      <c r="JO61">
        <v>615352</v>
      </c>
      <c r="JP61">
        <v>338024</v>
      </c>
      <c r="JQ61">
        <v>293713</v>
      </c>
      <c r="JR61">
        <v>302842</v>
      </c>
      <c r="JS61">
        <v>469347</v>
      </c>
      <c r="JT61">
        <v>507183</v>
      </c>
      <c r="JU61">
        <v>490302</v>
      </c>
      <c r="JV61">
        <v>281192</v>
      </c>
      <c r="JW61">
        <v>499056</v>
      </c>
      <c r="JX61">
        <v>322314</v>
      </c>
      <c r="JY61">
        <v>352538</v>
      </c>
      <c r="JZ61">
        <v>431357</v>
      </c>
      <c r="KA61">
        <v>305264</v>
      </c>
      <c r="KB61">
        <v>586946</v>
      </c>
      <c r="KC61">
        <v>533238</v>
      </c>
      <c r="KD61">
        <v>495074</v>
      </c>
      <c r="KE61">
        <v>409384</v>
      </c>
      <c r="KF61">
        <v>381591</v>
      </c>
      <c r="KG61">
        <v>397466</v>
      </c>
      <c r="KH61">
        <v>460285</v>
      </c>
      <c r="KI61">
        <v>560769</v>
      </c>
      <c r="KJ61">
        <v>427306</v>
      </c>
      <c r="KK61">
        <v>331362</v>
      </c>
      <c r="KL61">
        <v>381266</v>
      </c>
      <c r="KM61">
        <v>645911</v>
      </c>
      <c r="KN61">
        <v>158675</v>
      </c>
      <c r="KO61">
        <v>169655</v>
      </c>
      <c r="KP61">
        <v>622968</v>
      </c>
      <c r="KQ61">
        <v>574388</v>
      </c>
      <c r="KR61">
        <v>296734</v>
      </c>
      <c r="KS61">
        <v>331203</v>
      </c>
      <c r="KT61">
        <v>716628</v>
      </c>
    </row>
    <row r="62" spans="1:306" x14ac:dyDescent="0.25">
      <c r="A62" s="3" t="s">
        <v>338</v>
      </c>
      <c r="B62" s="3">
        <v>17.22</v>
      </c>
      <c r="C62" s="3">
        <v>205</v>
      </c>
      <c r="D62" s="3" t="s">
        <v>321</v>
      </c>
      <c r="E62" s="9">
        <v>1159397</v>
      </c>
      <c r="F62" s="9">
        <v>1198633</v>
      </c>
      <c r="G62" s="9">
        <v>1293358</v>
      </c>
      <c r="H62" s="9">
        <v>1216359</v>
      </c>
      <c r="I62" s="9">
        <v>1029815</v>
      </c>
      <c r="J62" s="9">
        <v>1112758</v>
      </c>
      <c r="K62" s="9">
        <v>1166723</v>
      </c>
      <c r="L62" s="9">
        <v>1158381</v>
      </c>
      <c r="M62" s="9">
        <v>1140082</v>
      </c>
      <c r="N62" s="10">
        <v>843113</v>
      </c>
      <c r="O62" s="10">
        <v>944178</v>
      </c>
      <c r="P62" s="10">
        <v>1044876</v>
      </c>
      <c r="Q62" s="10">
        <v>1002929</v>
      </c>
      <c r="R62" s="10">
        <v>390924</v>
      </c>
      <c r="S62" s="9">
        <v>364966</v>
      </c>
      <c r="T62" s="9">
        <v>825140</v>
      </c>
      <c r="U62" s="9">
        <v>810359</v>
      </c>
      <c r="V62" s="9">
        <v>1008101</v>
      </c>
      <c r="W62" s="9">
        <v>1002129</v>
      </c>
      <c r="X62" s="9">
        <v>902569</v>
      </c>
      <c r="Y62" s="9">
        <v>943162</v>
      </c>
      <c r="Z62" s="9">
        <v>753381</v>
      </c>
      <c r="AA62" s="9">
        <v>717597</v>
      </c>
      <c r="AB62" s="4">
        <v>635779</v>
      </c>
      <c r="AC62" s="4">
        <v>750188</v>
      </c>
      <c r="AD62" s="4">
        <v>638581</v>
      </c>
      <c r="AE62" s="4">
        <v>840566</v>
      </c>
      <c r="AF62" s="4">
        <v>692041</v>
      </c>
      <c r="AG62" s="9">
        <v>1551420</v>
      </c>
      <c r="AH62" s="9">
        <v>1497990</v>
      </c>
      <c r="AI62" s="9">
        <v>1731983</v>
      </c>
      <c r="AJ62" s="9">
        <v>1630207</v>
      </c>
      <c r="AK62" s="9">
        <v>1627484</v>
      </c>
      <c r="AL62" s="9">
        <v>1366339</v>
      </c>
      <c r="AM62" s="9">
        <v>1675181</v>
      </c>
      <c r="AN62" s="9">
        <v>1657800</v>
      </c>
      <c r="AO62" s="9">
        <v>1697455</v>
      </c>
      <c r="AP62" s="9">
        <v>1567233</v>
      </c>
      <c r="AQ62" s="10">
        <v>1465013</v>
      </c>
      <c r="AR62" s="10">
        <v>1083188</v>
      </c>
      <c r="AS62" s="10">
        <v>1213485</v>
      </c>
      <c r="AT62" s="10">
        <v>1152931</v>
      </c>
      <c r="AU62" s="10">
        <v>1049800</v>
      </c>
      <c r="AV62" s="9">
        <v>1080607</v>
      </c>
      <c r="AW62" s="9">
        <v>1023113</v>
      </c>
      <c r="AX62" s="9">
        <v>1021477</v>
      </c>
      <c r="AY62" s="9">
        <v>858385</v>
      </c>
      <c r="AZ62" s="9">
        <v>1177139</v>
      </c>
      <c r="BA62" s="9">
        <v>1034050</v>
      </c>
      <c r="BB62" s="9">
        <v>843335</v>
      </c>
      <c r="BC62" s="9">
        <v>651082</v>
      </c>
      <c r="BD62" s="9">
        <v>898451</v>
      </c>
      <c r="BE62" s="5">
        <v>689830</v>
      </c>
      <c r="BF62" s="5">
        <v>858585</v>
      </c>
      <c r="BG62" s="5">
        <v>674275</v>
      </c>
      <c r="BH62" s="5">
        <v>753253</v>
      </c>
      <c r="BI62" s="5">
        <v>767573</v>
      </c>
      <c r="BJ62" s="9">
        <v>1206924</v>
      </c>
      <c r="BK62" s="9">
        <v>1300093</v>
      </c>
      <c r="BL62" s="9">
        <v>1315316</v>
      </c>
      <c r="BM62" s="9">
        <v>1251443</v>
      </c>
      <c r="BN62" s="9">
        <v>1196723</v>
      </c>
      <c r="BO62" s="9">
        <v>973533</v>
      </c>
      <c r="BP62" s="9">
        <v>1131196</v>
      </c>
      <c r="BQ62" s="9">
        <v>1398979</v>
      </c>
      <c r="BR62" s="9">
        <v>1114128</v>
      </c>
      <c r="BS62" s="9">
        <v>1844747</v>
      </c>
      <c r="BT62" s="9">
        <v>1255653</v>
      </c>
      <c r="BU62" s="9">
        <v>936968</v>
      </c>
      <c r="BV62" s="9">
        <v>1557944</v>
      </c>
      <c r="BW62" s="9">
        <v>728129</v>
      </c>
      <c r="BX62" s="9">
        <v>1753773</v>
      </c>
      <c r="BY62" s="9">
        <v>944894</v>
      </c>
      <c r="BZ62" s="9">
        <v>1386363</v>
      </c>
      <c r="CA62" s="9">
        <v>914256</v>
      </c>
      <c r="CB62" s="9">
        <v>718000</v>
      </c>
      <c r="CC62" s="9">
        <v>1209823</v>
      </c>
      <c r="CD62" s="9">
        <v>1441716</v>
      </c>
      <c r="CE62" s="9">
        <v>1335526</v>
      </c>
      <c r="CF62" s="9">
        <v>925406</v>
      </c>
      <c r="CG62" s="9">
        <v>2814319</v>
      </c>
      <c r="CH62" s="9">
        <v>860362</v>
      </c>
      <c r="CI62" s="9">
        <v>1043226</v>
      </c>
      <c r="CJ62" s="9">
        <v>1031615</v>
      </c>
      <c r="CK62" s="9">
        <v>1233241</v>
      </c>
      <c r="CL62" s="9">
        <v>1176531</v>
      </c>
      <c r="CM62" s="9">
        <v>1290676</v>
      </c>
      <c r="CN62" s="9">
        <v>918111</v>
      </c>
      <c r="CO62" s="9">
        <v>2135600</v>
      </c>
      <c r="CP62" s="9">
        <v>1311184</v>
      </c>
      <c r="CQ62" s="9">
        <v>770241</v>
      </c>
      <c r="CR62" s="9">
        <v>2588222</v>
      </c>
      <c r="CS62" s="9">
        <v>1173196</v>
      </c>
      <c r="CT62" s="9">
        <v>980777</v>
      </c>
      <c r="CU62" s="9">
        <v>978573</v>
      </c>
      <c r="CV62" s="9">
        <v>814845</v>
      </c>
      <c r="CW62" s="9">
        <v>1220143</v>
      </c>
      <c r="CX62" s="9">
        <v>708102</v>
      </c>
      <c r="CY62" s="9">
        <v>1319465</v>
      </c>
      <c r="CZ62" s="9">
        <v>1112114</v>
      </c>
      <c r="DA62" s="9">
        <v>685225</v>
      </c>
      <c r="DB62" s="9">
        <v>1112782</v>
      </c>
      <c r="DC62" s="9">
        <v>1014062</v>
      </c>
      <c r="DD62" s="9">
        <v>1095187</v>
      </c>
      <c r="DE62" s="9">
        <v>1156607</v>
      </c>
      <c r="DF62" s="9">
        <v>1562488</v>
      </c>
      <c r="DG62" s="9">
        <v>630367</v>
      </c>
      <c r="DH62" s="9">
        <v>1216867</v>
      </c>
      <c r="DI62" s="9">
        <v>1306307</v>
      </c>
      <c r="DJ62" s="9">
        <v>1382937</v>
      </c>
      <c r="DK62" s="9">
        <v>1337917</v>
      </c>
      <c r="DL62" s="9">
        <v>1124817</v>
      </c>
      <c r="DM62" s="9">
        <v>1021415</v>
      </c>
      <c r="DN62" s="9">
        <v>972466</v>
      </c>
      <c r="DO62" s="9">
        <v>968703</v>
      </c>
      <c r="DP62" s="9">
        <v>882072</v>
      </c>
      <c r="DQ62" s="9">
        <v>1420323</v>
      </c>
      <c r="DR62" s="9">
        <v>1196961</v>
      </c>
      <c r="DS62" s="9">
        <v>957283</v>
      </c>
      <c r="DT62" s="9">
        <v>1316848</v>
      </c>
      <c r="DU62" s="9">
        <v>1774121</v>
      </c>
      <c r="DV62" s="9">
        <v>1045369</v>
      </c>
      <c r="DW62" s="9">
        <v>1326021</v>
      </c>
      <c r="DX62" s="9">
        <v>1307925</v>
      </c>
      <c r="DY62" s="9">
        <v>1449826</v>
      </c>
      <c r="DZ62" s="9">
        <v>1016684</v>
      </c>
      <c r="EA62" s="9">
        <v>1199287</v>
      </c>
      <c r="EB62" s="9">
        <v>1065076</v>
      </c>
      <c r="EC62" s="9">
        <v>754433</v>
      </c>
      <c r="ED62" s="9">
        <v>531617</v>
      </c>
      <c r="EE62" s="9">
        <v>2617928</v>
      </c>
      <c r="EF62" s="9">
        <v>1085355</v>
      </c>
      <c r="EG62" s="9">
        <v>1878282</v>
      </c>
      <c r="EH62" s="9">
        <v>1033632</v>
      </c>
      <c r="EI62" s="9">
        <v>908448</v>
      </c>
      <c r="EJ62" s="9">
        <v>905627</v>
      </c>
      <c r="EK62" s="9">
        <v>932130</v>
      </c>
      <c r="EL62" s="9">
        <v>965792</v>
      </c>
      <c r="EM62" s="9">
        <v>1028312</v>
      </c>
      <c r="EN62" s="9">
        <v>1446654</v>
      </c>
      <c r="EO62" s="9">
        <v>996324</v>
      </c>
      <c r="EP62" s="9">
        <v>1184389</v>
      </c>
      <c r="EQ62" s="9">
        <v>1288733</v>
      </c>
      <c r="ER62" s="9">
        <v>977891</v>
      </c>
      <c r="ES62" s="9">
        <v>1319462</v>
      </c>
      <c r="ET62" s="9">
        <v>1130159</v>
      </c>
      <c r="EU62" s="9">
        <v>1152733</v>
      </c>
      <c r="EV62" s="9">
        <v>1480093</v>
      </c>
      <c r="EW62" s="9">
        <v>754711</v>
      </c>
      <c r="EX62" s="9">
        <v>939635</v>
      </c>
      <c r="EY62" s="9">
        <v>1286565</v>
      </c>
      <c r="EZ62" s="9">
        <v>1045298</v>
      </c>
      <c r="FA62" s="9">
        <v>1245486</v>
      </c>
      <c r="FB62" s="9">
        <v>794222</v>
      </c>
      <c r="FC62" s="9">
        <v>1046720</v>
      </c>
      <c r="FD62" s="9">
        <v>987968</v>
      </c>
      <c r="FE62" s="9">
        <v>841944</v>
      </c>
      <c r="FF62" s="9">
        <v>810434</v>
      </c>
      <c r="FG62" s="9">
        <v>573228</v>
      </c>
      <c r="FH62" s="9">
        <v>822832</v>
      </c>
      <c r="FI62" s="9">
        <v>813184</v>
      </c>
      <c r="FJ62" s="9">
        <v>842131</v>
      </c>
      <c r="FK62" s="9">
        <v>697530</v>
      </c>
      <c r="FL62" s="9">
        <v>853436</v>
      </c>
      <c r="FM62" s="9">
        <v>864663</v>
      </c>
      <c r="FN62" s="9">
        <v>875997</v>
      </c>
      <c r="FO62" s="9">
        <v>1146470</v>
      </c>
      <c r="FP62" s="9">
        <v>856795</v>
      </c>
      <c r="FQ62" s="9">
        <v>886721</v>
      </c>
      <c r="FR62" s="9">
        <v>647301</v>
      </c>
      <c r="FS62" s="9">
        <v>892791</v>
      </c>
      <c r="FT62" s="9">
        <v>797504</v>
      </c>
      <c r="FU62" s="9">
        <v>719831</v>
      </c>
      <c r="FV62" s="9">
        <v>883925</v>
      </c>
      <c r="FW62" s="9">
        <v>482120</v>
      </c>
      <c r="FX62" s="9">
        <v>575279</v>
      </c>
      <c r="FY62" s="9">
        <v>1092862</v>
      </c>
      <c r="FZ62" s="9">
        <v>774880</v>
      </c>
      <c r="GA62" s="9">
        <v>1391454</v>
      </c>
      <c r="GB62" s="9">
        <v>707030</v>
      </c>
      <c r="GC62" s="9">
        <v>1022395</v>
      </c>
      <c r="GD62" s="9">
        <v>702492</v>
      </c>
      <c r="GE62" s="9">
        <v>726610</v>
      </c>
      <c r="GF62" s="9">
        <v>749491</v>
      </c>
      <c r="GG62" s="9">
        <v>792697</v>
      </c>
      <c r="GH62" s="9">
        <v>899781</v>
      </c>
      <c r="GI62" s="9">
        <v>1098720</v>
      </c>
      <c r="GJ62" s="9">
        <v>2303073</v>
      </c>
      <c r="GK62" s="9">
        <v>790726</v>
      </c>
      <c r="GL62" s="9">
        <v>582755</v>
      </c>
      <c r="GM62" s="9">
        <v>696430</v>
      </c>
      <c r="GN62" s="9">
        <v>814799</v>
      </c>
      <c r="GO62" s="9">
        <v>1135217</v>
      </c>
      <c r="GP62" s="9">
        <v>992138</v>
      </c>
      <c r="GQ62" s="9">
        <v>616523</v>
      </c>
      <c r="GR62" s="9">
        <v>729744</v>
      </c>
      <c r="GS62" s="9">
        <v>587401</v>
      </c>
      <c r="GT62" s="9">
        <v>548918</v>
      </c>
      <c r="GU62" s="9">
        <v>1180129</v>
      </c>
      <c r="GV62" s="9">
        <v>567243</v>
      </c>
      <c r="GW62" s="9">
        <v>800519</v>
      </c>
      <c r="GX62" s="9">
        <v>799404</v>
      </c>
      <c r="GY62" s="9">
        <v>814320</v>
      </c>
      <c r="GZ62" s="9">
        <v>1021485</v>
      </c>
      <c r="HA62" s="9">
        <v>613127</v>
      </c>
      <c r="HB62" s="9">
        <v>1196505</v>
      </c>
      <c r="HC62" s="9">
        <v>1344336</v>
      </c>
      <c r="HD62" s="9">
        <v>853025</v>
      </c>
      <c r="HE62" s="9">
        <v>726187</v>
      </c>
      <c r="HF62" s="9">
        <v>791209</v>
      </c>
      <c r="HG62" s="9">
        <v>724634</v>
      </c>
      <c r="HH62" s="9">
        <v>967561</v>
      </c>
      <c r="HI62" s="9">
        <v>822064</v>
      </c>
      <c r="HJ62" s="9">
        <v>784294</v>
      </c>
      <c r="HK62" s="9">
        <v>604611</v>
      </c>
      <c r="HL62" s="9">
        <v>444371</v>
      </c>
      <c r="HM62" s="9">
        <v>528193</v>
      </c>
      <c r="HN62" s="9">
        <v>531456</v>
      </c>
      <c r="HO62" s="9">
        <v>714903</v>
      </c>
      <c r="HP62" s="9">
        <v>565254</v>
      </c>
      <c r="HQ62" s="9">
        <v>1031750</v>
      </c>
      <c r="HR62" s="9">
        <v>582889</v>
      </c>
      <c r="HS62" s="9">
        <v>795665</v>
      </c>
      <c r="HT62" s="9">
        <v>692059</v>
      </c>
      <c r="HU62" s="9">
        <v>674079</v>
      </c>
      <c r="HV62" s="9">
        <v>870064</v>
      </c>
      <c r="HW62" s="9">
        <v>828959</v>
      </c>
      <c r="HX62" s="9">
        <v>560222</v>
      </c>
      <c r="HY62" s="9">
        <v>548709</v>
      </c>
      <c r="HZ62" s="9">
        <v>379961</v>
      </c>
      <c r="IA62" s="9">
        <v>671912</v>
      </c>
      <c r="IB62" s="9">
        <v>936303</v>
      </c>
      <c r="IC62" s="9">
        <v>807172</v>
      </c>
      <c r="ID62" s="9">
        <v>342492</v>
      </c>
      <c r="IE62" s="9">
        <v>733268</v>
      </c>
      <c r="IF62" s="9">
        <v>870919</v>
      </c>
      <c r="IG62" s="9">
        <v>540594</v>
      </c>
      <c r="IH62" s="9">
        <v>401416</v>
      </c>
      <c r="II62" s="9">
        <v>759286</v>
      </c>
      <c r="IJ62" s="9">
        <v>462324</v>
      </c>
      <c r="IK62" s="9">
        <v>1347981</v>
      </c>
      <c r="IL62" s="9">
        <v>800208</v>
      </c>
      <c r="IM62" s="9">
        <v>734311</v>
      </c>
      <c r="IN62" s="9">
        <v>612480</v>
      </c>
      <c r="IO62" s="9">
        <v>482253</v>
      </c>
      <c r="IP62" s="9">
        <v>474623</v>
      </c>
      <c r="IQ62" s="9">
        <v>697361</v>
      </c>
      <c r="IR62" s="9">
        <v>727221</v>
      </c>
      <c r="IS62" s="9">
        <v>812042</v>
      </c>
      <c r="IT62" s="9">
        <v>490388</v>
      </c>
      <c r="IU62" s="9">
        <v>692749</v>
      </c>
      <c r="IV62" s="9">
        <v>891467</v>
      </c>
      <c r="IW62" s="9">
        <v>640397</v>
      </c>
      <c r="IX62">
        <v>768247</v>
      </c>
      <c r="IY62">
        <v>512588</v>
      </c>
      <c r="IZ62">
        <v>1152031</v>
      </c>
      <c r="JA62">
        <v>729851</v>
      </c>
      <c r="JB62">
        <v>500678</v>
      </c>
      <c r="JC62">
        <v>813216</v>
      </c>
      <c r="JD62">
        <v>480381</v>
      </c>
      <c r="JE62">
        <v>726808</v>
      </c>
      <c r="JF62">
        <v>602613</v>
      </c>
      <c r="JG62">
        <v>507941</v>
      </c>
      <c r="JH62">
        <v>461627</v>
      </c>
      <c r="JI62">
        <v>503348</v>
      </c>
      <c r="JJ62">
        <v>499128</v>
      </c>
      <c r="JK62">
        <v>639267</v>
      </c>
      <c r="JL62">
        <v>628150</v>
      </c>
      <c r="JM62">
        <v>278490</v>
      </c>
      <c r="JN62">
        <v>459581</v>
      </c>
      <c r="JO62">
        <v>660496</v>
      </c>
      <c r="JP62">
        <v>381930</v>
      </c>
      <c r="JQ62">
        <v>334804</v>
      </c>
      <c r="JR62">
        <v>343322</v>
      </c>
      <c r="JS62">
        <v>517257</v>
      </c>
      <c r="JT62">
        <v>576941</v>
      </c>
      <c r="JU62">
        <v>543185</v>
      </c>
      <c r="JV62">
        <v>321474</v>
      </c>
      <c r="JW62">
        <v>616404</v>
      </c>
      <c r="JX62">
        <v>364364</v>
      </c>
      <c r="JY62">
        <v>397343</v>
      </c>
      <c r="JZ62">
        <v>478730</v>
      </c>
      <c r="KA62">
        <v>348270</v>
      </c>
      <c r="KB62">
        <v>643020</v>
      </c>
      <c r="KC62">
        <v>583178</v>
      </c>
      <c r="KD62">
        <v>546064</v>
      </c>
      <c r="KE62">
        <v>457752</v>
      </c>
      <c r="KF62">
        <v>426457</v>
      </c>
      <c r="KG62">
        <v>441967</v>
      </c>
      <c r="KH62">
        <v>512088</v>
      </c>
      <c r="KI62">
        <v>593106</v>
      </c>
      <c r="KJ62">
        <v>470240</v>
      </c>
      <c r="KK62">
        <v>371332</v>
      </c>
      <c r="KL62">
        <v>424838</v>
      </c>
      <c r="KM62">
        <v>682186</v>
      </c>
      <c r="KN62">
        <v>183928</v>
      </c>
      <c r="KO62">
        <v>208651</v>
      </c>
      <c r="KP62">
        <v>707109</v>
      </c>
      <c r="KQ62">
        <v>617251</v>
      </c>
      <c r="KR62">
        <v>336939</v>
      </c>
      <c r="KS62">
        <v>374343</v>
      </c>
      <c r="KT62">
        <v>748927</v>
      </c>
    </row>
    <row r="63" spans="1:306" x14ac:dyDescent="0.25">
      <c r="A63" s="3" t="s">
        <v>339</v>
      </c>
      <c r="B63" s="3">
        <v>17.22</v>
      </c>
      <c r="C63" s="3">
        <v>319</v>
      </c>
      <c r="D63" s="3" t="s">
        <v>327</v>
      </c>
      <c r="E63" s="9">
        <v>1134202</v>
      </c>
      <c r="F63" s="9">
        <v>1168845</v>
      </c>
      <c r="G63" s="9">
        <v>1291765</v>
      </c>
      <c r="H63" s="9">
        <v>1238308</v>
      </c>
      <c r="I63" s="9">
        <v>1065154</v>
      </c>
      <c r="J63" s="9">
        <v>1137932</v>
      </c>
      <c r="K63" s="9">
        <v>1170328</v>
      </c>
      <c r="L63" s="9">
        <v>1179372</v>
      </c>
      <c r="M63" s="9">
        <v>1184157</v>
      </c>
      <c r="N63" s="10">
        <v>863218</v>
      </c>
      <c r="O63" s="10">
        <v>977269</v>
      </c>
      <c r="P63" s="10">
        <v>1070223</v>
      </c>
      <c r="Q63" s="10">
        <v>1012495</v>
      </c>
      <c r="R63" s="10">
        <v>360762</v>
      </c>
      <c r="S63" s="9">
        <v>342283</v>
      </c>
      <c r="T63" s="9">
        <v>842334</v>
      </c>
      <c r="U63" s="9">
        <v>825864</v>
      </c>
      <c r="V63" s="9">
        <v>995082</v>
      </c>
      <c r="W63" s="9">
        <v>1002816</v>
      </c>
      <c r="X63" s="9">
        <v>893851</v>
      </c>
      <c r="Y63" s="9">
        <v>919357</v>
      </c>
      <c r="Z63" s="9">
        <v>723356</v>
      </c>
      <c r="AA63" s="9">
        <v>665673</v>
      </c>
      <c r="AB63" s="4">
        <v>603485</v>
      </c>
      <c r="AC63" s="4">
        <v>712997</v>
      </c>
      <c r="AD63" s="4">
        <v>589565</v>
      </c>
      <c r="AE63" s="4">
        <v>810286</v>
      </c>
      <c r="AF63" s="4">
        <v>652309</v>
      </c>
      <c r="AG63" s="9">
        <v>1539339</v>
      </c>
      <c r="AH63" s="9">
        <v>1397274</v>
      </c>
      <c r="AI63" s="9">
        <v>1638488</v>
      </c>
      <c r="AJ63" s="9">
        <v>1633549</v>
      </c>
      <c r="AK63" s="9">
        <v>1591589</v>
      </c>
      <c r="AL63" s="9">
        <v>1367145</v>
      </c>
      <c r="AM63" s="9">
        <v>1728166</v>
      </c>
      <c r="AN63" s="9">
        <v>1705146</v>
      </c>
      <c r="AO63" s="9">
        <v>1762830</v>
      </c>
      <c r="AP63" s="9">
        <v>1561812</v>
      </c>
      <c r="AQ63" s="10">
        <v>1560002</v>
      </c>
      <c r="AR63" s="10">
        <v>1136827</v>
      </c>
      <c r="AS63" s="10">
        <v>1275225</v>
      </c>
      <c r="AT63" s="10">
        <v>1186929</v>
      </c>
      <c r="AU63" s="10">
        <v>1079620</v>
      </c>
      <c r="AV63" s="9">
        <v>1104427</v>
      </c>
      <c r="AW63" s="9">
        <v>1049979</v>
      </c>
      <c r="AX63" s="9">
        <v>1075802</v>
      </c>
      <c r="AY63" s="9">
        <v>831053</v>
      </c>
      <c r="AZ63" s="9">
        <v>1173692</v>
      </c>
      <c r="BA63" s="9">
        <v>1030628</v>
      </c>
      <c r="BB63" s="9">
        <v>772106</v>
      </c>
      <c r="BC63" s="9">
        <v>609978</v>
      </c>
      <c r="BD63" s="9">
        <v>894544</v>
      </c>
      <c r="BE63" s="5">
        <v>643230</v>
      </c>
      <c r="BF63" s="5">
        <v>827706</v>
      </c>
      <c r="BG63" s="5">
        <v>622457</v>
      </c>
      <c r="BH63" s="5">
        <v>731581</v>
      </c>
      <c r="BI63" s="5">
        <v>736873</v>
      </c>
      <c r="BJ63" s="9">
        <v>1193324</v>
      </c>
      <c r="BK63" s="9">
        <v>1282147</v>
      </c>
      <c r="BL63" s="9">
        <v>1302930</v>
      </c>
      <c r="BM63" s="9">
        <v>1231002</v>
      </c>
      <c r="BN63" s="9">
        <v>1176116</v>
      </c>
      <c r="BO63" s="9">
        <v>944414</v>
      </c>
      <c r="BP63" s="9">
        <v>1106698</v>
      </c>
      <c r="BQ63" s="9">
        <v>1397374</v>
      </c>
      <c r="BR63" s="9">
        <v>1082744</v>
      </c>
      <c r="BS63" s="9">
        <v>1781236</v>
      </c>
      <c r="BT63" s="9">
        <v>1229918</v>
      </c>
      <c r="BU63" s="9">
        <v>893105</v>
      </c>
      <c r="BV63" s="9">
        <v>1537181</v>
      </c>
      <c r="BW63" s="9">
        <v>659303</v>
      </c>
      <c r="BX63" s="9">
        <v>1749874</v>
      </c>
      <c r="BY63" s="9">
        <v>907000</v>
      </c>
      <c r="BZ63" s="9">
        <v>1369488</v>
      </c>
      <c r="CA63" s="9">
        <v>881910</v>
      </c>
      <c r="CB63" s="9">
        <v>677138</v>
      </c>
      <c r="CC63" s="9">
        <v>1181465</v>
      </c>
      <c r="CD63" s="9">
        <v>1429431</v>
      </c>
      <c r="CE63" s="9">
        <v>1322921</v>
      </c>
      <c r="CF63" s="9">
        <v>862173</v>
      </c>
      <c r="CG63" s="9">
        <v>2679486</v>
      </c>
      <c r="CH63" s="9">
        <v>827595</v>
      </c>
      <c r="CI63" s="9">
        <v>1030560</v>
      </c>
      <c r="CJ63" s="9">
        <v>985046</v>
      </c>
      <c r="CK63" s="9">
        <v>1222275</v>
      </c>
      <c r="CL63" s="9">
        <v>1163040</v>
      </c>
      <c r="CM63" s="9">
        <v>1244025</v>
      </c>
      <c r="CN63" s="9">
        <v>898528</v>
      </c>
      <c r="CO63" s="9">
        <v>2132598</v>
      </c>
      <c r="CP63" s="9">
        <v>1278428</v>
      </c>
      <c r="CQ63" s="9">
        <v>748060</v>
      </c>
      <c r="CR63" s="9">
        <v>2534883</v>
      </c>
      <c r="CS63" s="9">
        <v>1186159</v>
      </c>
      <c r="CT63" s="9">
        <v>975821</v>
      </c>
      <c r="CU63" s="9">
        <v>985123</v>
      </c>
      <c r="CV63" s="9">
        <v>805472</v>
      </c>
      <c r="CW63" s="9">
        <v>1254073</v>
      </c>
      <c r="CX63" s="9">
        <v>708552</v>
      </c>
      <c r="CY63" s="9">
        <v>1357019</v>
      </c>
      <c r="CZ63" s="9">
        <v>1148827</v>
      </c>
      <c r="DA63" s="9">
        <v>682754</v>
      </c>
      <c r="DB63" s="9">
        <v>1152591</v>
      </c>
      <c r="DC63" s="9">
        <v>1041153</v>
      </c>
      <c r="DD63" s="9">
        <v>1131793</v>
      </c>
      <c r="DE63" s="9">
        <v>1207181</v>
      </c>
      <c r="DF63" s="9">
        <v>1545174</v>
      </c>
      <c r="DG63" s="9">
        <v>624036</v>
      </c>
      <c r="DH63" s="9">
        <v>1233075</v>
      </c>
      <c r="DI63" s="9">
        <v>1335085</v>
      </c>
      <c r="DJ63" s="9">
        <v>1419142</v>
      </c>
      <c r="DK63" s="9">
        <v>1366445</v>
      </c>
      <c r="DL63" s="9">
        <v>1130751</v>
      </c>
      <c r="DM63" s="9">
        <v>1022804</v>
      </c>
      <c r="DN63" s="9">
        <v>948918</v>
      </c>
      <c r="DO63" s="9">
        <v>907851</v>
      </c>
      <c r="DP63" s="9">
        <v>866539</v>
      </c>
      <c r="DQ63" s="9">
        <v>1458762</v>
      </c>
      <c r="DR63" s="9">
        <v>1215351</v>
      </c>
      <c r="DS63" s="9">
        <v>951800</v>
      </c>
      <c r="DT63" s="9">
        <v>1345224</v>
      </c>
      <c r="DU63" s="9">
        <v>1824441</v>
      </c>
      <c r="DV63" s="9">
        <v>1051689</v>
      </c>
      <c r="DW63" s="9">
        <v>1368729</v>
      </c>
      <c r="DX63" s="9">
        <v>1340280</v>
      </c>
      <c r="DY63" s="9">
        <v>1501917</v>
      </c>
      <c r="DZ63" s="9">
        <v>997918</v>
      </c>
      <c r="EA63" s="9">
        <v>1232536</v>
      </c>
      <c r="EB63" s="9">
        <v>1083634</v>
      </c>
      <c r="EC63" s="9">
        <v>745888</v>
      </c>
      <c r="ED63" s="9">
        <v>506053</v>
      </c>
      <c r="EE63" s="9">
        <v>2610581</v>
      </c>
      <c r="EF63" s="9">
        <v>1106859</v>
      </c>
      <c r="EG63" s="9">
        <v>1945386</v>
      </c>
      <c r="EH63" s="9">
        <v>1066188</v>
      </c>
      <c r="EI63" s="9">
        <v>928611</v>
      </c>
      <c r="EJ63" s="9">
        <v>924957</v>
      </c>
      <c r="EK63" s="9">
        <v>945410</v>
      </c>
      <c r="EL63" s="9">
        <v>968505</v>
      </c>
      <c r="EM63" s="9">
        <v>1059264</v>
      </c>
      <c r="EN63" s="9">
        <v>1527617</v>
      </c>
      <c r="EO63" s="9">
        <v>1030472</v>
      </c>
      <c r="EP63" s="9">
        <v>1252281</v>
      </c>
      <c r="EQ63" s="9">
        <v>1350994</v>
      </c>
      <c r="ER63" s="9">
        <v>1009081</v>
      </c>
      <c r="ES63" s="9">
        <v>1389331</v>
      </c>
      <c r="ET63" s="9">
        <v>1184235</v>
      </c>
      <c r="EU63" s="9">
        <v>1209304</v>
      </c>
      <c r="EV63" s="9">
        <v>1573040</v>
      </c>
      <c r="EW63" s="9">
        <v>765373</v>
      </c>
      <c r="EX63" s="9">
        <v>978864</v>
      </c>
      <c r="EY63" s="9">
        <v>1377099</v>
      </c>
      <c r="EZ63" s="9">
        <v>1094266</v>
      </c>
      <c r="FA63" s="9">
        <v>1327101</v>
      </c>
      <c r="FB63" s="9">
        <v>812781</v>
      </c>
      <c r="FC63" s="9">
        <v>1093795</v>
      </c>
      <c r="FD63" s="9">
        <v>1036428</v>
      </c>
      <c r="FE63" s="9">
        <v>860677</v>
      </c>
      <c r="FF63" s="9">
        <v>816259</v>
      </c>
      <c r="FG63" s="9">
        <v>552752</v>
      </c>
      <c r="FH63" s="9">
        <v>817074</v>
      </c>
      <c r="FI63" s="9">
        <v>816408</v>
      </c>
      <c r="FJ63" s="9">
        <v>853700</v>
      </c>
      <c r="FK63" s="9">
        <v>681074</v>
      </c>
      <c r="FL63" s="9">
        <v>852316</v>
      </c>
      <c r="FM63" s="9">
        <v>869961</v>
      </c>
      <c r="FN63" s="9">
        <v>884183</v>
      </c>
      <c r="FO63" s="9">
        <v>1170388</v>
      </c>
      <c r="FP63" s="9">
        <v>838130</v>
      </c>
      <c r="FQ63" s="9">
        <v>887085</v>
      </c>
      <c r="FR63" s="9">
        <v>622831</v>
      </c>
      <c r="FS63" s="9">
        <v>898398</v>
      </c>
      <c r="FT63" s="9">
        <v>796058</v>
      </c>
      <c r="FU63" s="9">
        <v>707389</v>
      </c>
      <c r="FV63" s="9">
        <v>885651</v>
      </c>
      <c r="FW63" s="9">
        <v>457083</v>
      </c>
      <c r="FX63" s="9">
        <v>525144</v>
      </c>
      <c r="FY63" s="9">
        <v>1108170</v>
      </c>
      <c r="FZ63" s="9">
        <v>763805</v>
      </c>
      <c r="GA63" s="9">
        <v>1443191</v>
      </c>
      <c r="GB63" s="9">
        <v>695061</v>
      </c>
      <c r="GC63" s="9">
        <v>1053523</v>
      </c>
      <c r="GD63" s="9">
        <v>688478</v>
      </c>
      <c r="GE63" s="9">
        <v>715920</v>
      </c>
      <c r="GF63" s="9">
        <v>739409</v>
      </c>
      <c r="GG63" s="9">
        <v>787639</v>
      </c>
      <c r="GH63" s="9">
        <v>903479</v>
      </c>
      <c r="GI63" s="9">
        <v>1131626</v>
      </c>
      <c r="GJ63" s="9">
        <v>2364001</v>
      </c>
      <c r="GK63" s="9">
        <v>790809</v>
      </c>
      <c r="GL63" s="9">
        <v>565776</v>
      </c>
      <c r="GM63" s="9">
        <v>688215</v>
      </c>
      <c r="GN63" s="9">
        <v>814342</v>
      </c>
      <c r="GO63" s="9">
        <v>1179541</v>
      </c>
      <c r="GP63" s="9">
        <v>1018471</v>
      </c>
      <c r="GQ63" s="9">
        <v>600997</v>
      </c>
      <c r="GR63" s="9">
        <v>725565</v>
      </c>
      <c r="GS63" s="9">
        <v>571721</v>
      </c>
      <c r="GT63" s="9">
        <v>523012</v>
      </c>
      <c r="GU63" s="9">
        <v>1236058</v>
      </c>
      <c r="GV63" s="9">
        <v>547697</v>
      </c>
      <c r="GW63" s="9">
        <v>813506</v>
      </c>
      <c r="GX63" s="9">
        <v>805121</v>
      </c>
      <c r="GY63" s="9">
        <v>829147</v>
      </c>
      <c r="GZ63" s="9">
        <v>1038195</v>
      </c>
      <c r="HA63" s="9">
        <v>604202</v>
      </c>
      <c r="HB63" s="9">
        <v>1250182</v>
      </c>
      <c r="HC63" s="9">
        <v>1419525</v>
      </c>
      <c r="HD63" s="9">
        <v>833503</v>
      </c>
      <c r="HE63" s="9">
        <v>684420</v>
      </c>
      <c r="HF63" s="9">
        <v>762911</v>
      </c>
      <c r="HG63" s="9">
        <v>684854</v>
      </c>
      <c r="HH63" s="9">
        <v>958488</v>
      </c>
      <c r="HI63" s="9">
        <v>789700</v>
      </c>
      <c r="HJ63" s="9">
        <v>755526</v>
      </c>
      <c r="HK63" s="9">
        <v>563538</v>
      </c>
      <c r="HL63" s="9">
        <v>402579</v>
      </c>
      <c r="HM63" s="9">
        <v>490723</v>
      </c>
      <c r="HN63" s="9">
        <v>491022</v>
      </c>
      <c r="HO63" s="9">
        <v>678957</v>
      </c>
      <c r="HP63" s="9">
        <v>520403</v>
      </c>
      <c r="HQ63" s="9">
        <v>1033643</v>
      </c>
      <c r="HR63" s="9">
        <v>544962</v>
      </c>
      <c r="HS63" s="9">
        <v>771038</v>
      </c>
      <c r="HT63" s="9">
        <v>662833</v>
      </c>
      <c r="HU63" s="9">
        <v>648914</v>
      </c>
      <c r="HV63" s="9">
        <v>853543</v>
      </c>
      <c r="HW63" s="9">
        <v>812458</v>
      </c>
      <c r="HX63" s="9">
        <v>525460</v>
      </c>
      <c r="HY63" s="9">
        <v>506208</v>
      </c>
      <c r="HZ63" s="9">
        <v>344326</v>
      </c>
      <c r="IA63" s="9">
        <v>637631</v>
      </c>
      <c r="IB63" s="9">
        <v>930583</v>
      </c>
      <c r="IC63" s="9">
        <v>792209</v>
      </c>
      <c r="ID63" s="9">
        <v>307318</v>
      </c>
      <c r="IE63" s="9">
        <v>707606</v>
      </c>
      <c r="IF63" s="9">
        <v>869342</v>
      </c>
      <c r="IG63" s="9">
        <v>499118</v>
      </c>
      <c r="IH63" s="9">
        <v>362901</v>
      </c>
      <c r="II63" s="9">
        <v>731766</v>
      </c>
      <c r="IJ63" s="9">
        <v>427483</v>
      </c>
      <c r="IK63" s="9">
        <v>1393680</v>
      </c>
      <c r="IL63" s="9">
        <v>766770</v>
      </c>
      <c r="IM63" s="9">
        <v>705036</v>
      </c>
      <c r="IN63" s="9">
        <v>575260</v>
      </c>
      <c r="IO63" s="9">
        <v>441769</v>
      </c>
      <c r="IP63" s="9">
        <v>433492</v>
      </c>
      <c r="IQ63" s="9">
        <v>658900</v>
      </c>
      <c r="IR63" s="9">
        <v>702072</v>
      </c>
      <c r="IS63" s="9">
        <v>784714</v>
      </c>
      <c r="IT63" s="9">
        <v>457110</v>
      </c>
      <c r="IU63" s="9">
        <v>668419</v>
      </c>
      <c r="IV63" s="9">
        <v>891285</v>
      </c>
      <c r="IW63" s="9">
        <v>611776</v>
      </c>
      <c r="IX63">
        <v>747885</v>
      </c>
      <c r="IY63">
        <v>481170</v>
      </c>
      <c r="IZ63">
        <v>1190549</v>
      </c>
      <c r="JA63">
        <v>705578</v>
      </c>
      <c r="JB63">
        <v>456119</v>
      </c>
      <c r="JC63">
        <v>797854</v>
      </c>
      <c r="JD63">
        <v>437730</v>
      </c>
      <c r="JE63">
        <v>700386</v>
      </c>
      <c r="JF63">
        <v>561484</v>
      </c>
      <c r="JG63">
        <v>469072</v>
      </c>
      <c r="JH63">
        <v>418224</v>
      </c>
      <c r="JI63">
        <v>456763</v>
      </c>
      <c r="JJ63">
        <v>457353</v>
      </c>
      <c r="JK63">
        <v>600804</v>
      </c>
      <c r="JL63">
        <v>585671</v>
      </c>
      <c r="JM63">
        <v>240643</v>
      </c>
      <c r="JN63">
        <v>411280</v>
      </c>
      <c r="JO63">
        <v>615352</v>
      </c>
      <c r="JP63">
        <v>338024</v>
      </c>
      <c r="JQ63">
        <v>293713</v>
      </c>
      <c r="JR63">
        <v>302842</v>
      </c>
      <c r="JS63">
        <v>469347</v>
      </c>
      <c r="JT63">
        <v>507183</v>
      </c>
      <c r="JU63">
        <v>490302</v>
      </c>
      <c r="JV63">
        <v>281192</v>
      </c>
      <c r="JW63">
        <v>499056</v>
      </c>
      <c r="JX63">
        <v>322314</v>
      </c>
      <c r="JY63">
        <v>352538</v>
      </c>
      <c r="JZ63">
        <v>431357</v>
      </c>
      <c r="KA63">
        <v>305264</v>
      </c>
      <c r="KB63">
        <v>586946</v>
      </c>
      <c r="KC63">
        <v>533238</v>
      </c>
      <c r="KD63">
        <v>495074</v>
      </c>
      <c r="KE63">
        <v>409384</v>
      </c>
      <c r="KF63">
        <v>381591</v>
      </c>
      <c r="KG63">
        <v>397466</v>
      </c>
      <c r="KH63">
        <v>460285</v>
      </c>
      <c r="KI63">
        <v>560769</v>
      </c>
      <c r="KJ63">
        <v>427306</v>
      </c>
      <c r="KK63">
        <v>331362</v>
      </c>
      <c r="KL63">
        <v>381266</v>
      </c>
      <c r="KM63">
        <v>645911</v>
      </c>
      <c r="KN63">
        <v>158675</v>
      </c>
      <c r="KO63">
        <v>169655</v>
      </c>
      <c r="KP63">
        <v>622968</v>
      </c>
      <c r="KQ63">
        <v>574388</v>
      </c>
      <c r="KR63">
        <v>296734</v>
      </c>
      <c r="KS63">
        <v>331203</v>
      </c>
      <c r="KT63">
        <v>716628</v>
      </c>
    </row>
    <row r="64" spans="1:306" x14ac:dyDescent="0.25">
      <c r="A64" s="3" t="s">
        <v>385</v>
      </c>
      <c r="B64" s="3">
        <v>17.28</v>
      </c>
      <c r="C64" s="3">
        <v>205</v>
      </c>
      <c r="E64" s="9">
        <v>11734</v>
      </c>
      <c r="F64" s="9">
        <v>14964</v>
      </c>
      <c r="G64" s="9">
        <v>30247</v>
      </c>
      <c r="H64" s="9">
        <v>18271</v>
      </c>
      <c r="I64" s="9">
        <v>36174</v>
      </c>
      <c r="J64" s="9">
        <v>29258</v>
      </c>
      <c r="K64" s="9">
        <v>41514</v>
      </c>
      <c r="L64" s="9">
        <v>52630</v>
      </c>
      <c r="M64" s="9">
        <v>37011</v>
      </c>
      <c r="N64" s="10">
        <v>46211</v>
      </c>
      <c r="O64" s="10">
        <v>55170</v>
      </c>
      <c r="P64" s="10">
        <v>7158</v>
      </c>
      <c r="Q64" s="10">
        <v>24790</v>
      </c>
      <c r="R64" s="10">
        <v>11779</v>
      </c>
      <c r="S64" s="9">
        <v>17096</v>
      </c>
      <c r="T64" s="9">
        <v>74847</v>
      </c>
      <c r="U64" s="9">
        <v>36324</v>
      </c>
      <c r="V64" s="9">
        <v>6131</v>
      </c>
      <c r="W64" s="9">
        <v>43541</v>
      </c>
      <c r="X64" s="9">
        <v>94604</v>
      </c>
      <c r="Y64" s="9">
        <v>28230</v>
      </c>
      <c r="Z64" s="9">
        <v>61011</v>
      </c>
      <c r="AA64" s="9">
        <v>43916</v>
      </c>
      <c r="AB64" s="4">
        <v>34249</v>
      </c>
      <c r="AC64" s="4">
        <v>14942</v>
      </c>
      <c r="AD64" s="4">
        <v>69278</v>
      </c>
      <c r="AE64" s="4">
        <v>40055</v>
      </c>
      <c r="AF64" s="4">
        <v>59143</v>
      </c>
      <c r="AG64" s="9">
        <v>9805</v>
      </c>
      <c r="AH64" s="9">
        <v>17852</v>
      </c>
      <c r="AI64" s="9">
        <v>13471</v>
      </c>
      <c r="AJ64" s="9">
        <v>39832</v>
      </c>
      <c r="AK64" s="9">
        <v>10055</v>
      </c>
      <c r="AL64" s="9">
        <v>21251</v>
      </c>
      <c r="AM64" s="9">
        <v>27873</v>
      </c>
      <c r="AN64" s="9">
        <v>62942</v>
      </c>
      <c r="AO64" s="9">
        <v>111598</v>
      </c>
      <c r="AP64" s="9">
        <v>60609</v>
      </c>
      <c r="AQ64" s="10">
        <v>33031</v>
      </c>
      <c r="AR64" s="10">
        <v>51422</v>
      </c>
      <c r="AS64" s="10">
        <v>47155</v>
      </c>
      <c r="AT64" s="10">
        <v>37434</v>
      </c>
      <c r="AU64" s="10">
        <v>45522</v>
      </c>
      <c r="AV64" s="9">
        <v>54615</v>
      </c>
      <c r="AW64" s="9">
        <v>23076</v>
      </c>
      <c r="AX64" s="9">
        <v>51309</v>
      </c>
      <c r="AY64" s="9">
        <v>10126</v>
      </c>
      <c r="AZ64" s="9">
        <v>12195</v>
      </c>
      <c r="BA64" s="9">
        <v>66836</v>
      </c>
      <c r="BB64" s="9">
        <v>36622</v>
      </c>
      <c r="BC64" s="9">
        <v>29989</v>
      </c>
      <c r="BD64" s="9">
        <v>50946</v>
      </c>
      <c r="BE64" s="5">
        <v>39728</v>
      </c>
      <c r="BF64" s="5">
        <v>49089</v>
      </c>
      <c r="BG64" s="5">
        <v>34607</v>
      </c>
      <c r="BH64" s="5">
        <v>74653</v>
      </c>
      <c r="BI64" s="5">
        <v>51379</v>
      </c>
      <c r="BJ64" s="9">
        <v>3249</v>
      </c>
      <c r="BK64" s="9">
        <v>4338</v>
      </c>
      <c r="BL64" s="9">
        <v>4774</v>
      </c>
      <c r="BM64" s="9">
        <v>4907</v>
      </c>
      <c r="BN64" s="9">
        <v>7158</v>
      </c>
      <c r="BO64" s="9">
        <v>3455</v>
      </c>
      <c r="BP64" s="9">
        <v>8908</v>
      </c>
      <c r="BQ64" s="9">
        <v>14796</v>
      </c>
      <c r="BR64" s="9">
        <v>11750</v>
      </c>
      <c r="BS64" s="9">
        <v>11152</v>
      </c>
      <c r="BT64" s="9">
        <v>18579</v>
      </c>
      <c r="BU64" s="9">
        <v>11370</v>
      </c>
      <c r="BV64" s="9">
        <v>5312</v>
      </c>
      <c r="BW64" s="9">
        <v>12121</v>
      </c>
      <c r="BX64" s="9">
        <v>25453</v>
      </c>
      <c r="BY64" s="9">
        <v>13723</v>
      </c>
      <c r="BZ64" s="9">
        <v>15472</v>
      </c>
      <c r="CA64" s="9">
        <v>6137</v>
      </c>
      <c r="CB64" s="9">
        <v>23941</v>
      </c>
      <c r="CC64" s="9">
        <v>14564</v>
      </c>
      <c r="CD64" s="9">
        <v>16498</v>
      </c>
      <c r="CE64" s="9">
        <v>22246</v>
      </c>
      <c r="CF64" s="9">
        <v>19162</v>
      </c>
      <c r="CG64" s="9">
        <v>38840</v>
      </c>
      <c r="CH64" s="9">
        <v>19414</v>
      </c>
      <c r="CI64" s="9">
        <v>13433</v>
      </c>
      <c r="CJ64" s="9">
        <v>16099</v>
      </c>
      <c r="CK64" s="9">
        <v>14836</v>
      </c>
      <c r="CL64" s="9">
        <v>16072</v>
      </c>
      <c r="CM64" s="9">
        <v>20057</v>
      </c>
      <c r="CN64" s="9">
        <v>27066</v>
      </c>
      <c r="CO64" s="9">
        <v>43658</v>
      </c>
      <c r="CP64" s="9">
        <v>26702</v>
      </c>
      <c r="CQ64" s="9">
        <v>31875</v>
      </c>
      <c r="CR64" s="9">
        <v>17674</v>
      </c>
      <c r="CS64" s="9">
        <v>37155</v>
      </c>
      <c r="CT64" s="9">
        <v>15803</v>
      </c>
      <c r="CU64" s="9">
        <v>20896</v>
      </c>
      <c r="CV64" s="9">
        <v>14312</v>
      </c>
      <c r="CW64" s="9">
        <v>11638</v>
      </c>
      <c r="CX64" s="9">
        <v>28684</v>
      </c>
      <c r="CY64" s="9">
        <v>13866</v>
      </c>
      <c r="CZ64" s="9">
        <v>13664</v>
      </c>
      <c r="DA64" s="9">
        <v>8830</v>
      </c>
      <c r="DB64" s="9">
        <v>32076</v>
      </c>
      <c r="DC64" s="9">
        <v>21006</v>
      </c>
      <c r="DD64" s="9">
        <v>35472</v>
      </c>
      <c r="DE64" s="9">
        <v>15094</v>
      </c>
      <c r="DF64" s="9">
        <v>10916</v>
      </c>
      <c r="DG64" s="9">
        <v>13516</v>
      </c>
      <c r="DH64" s="9">
        <v>42581</v>
      </c>
      <c r="DI64" s="9">
        <v>56472</v>
      </c>
      <c r="DJ64" s="9">
        <v>24269</v>
      </c>
      <c r="DK64" s="9">
        <v>95694</v>
      </c>
      <c r="DL64" s="9">
        <v>36911</v>
      </c>
      <c r="DM64" s="9">
        <v>40554</v>
      </c>
      <c r="DN64" s="9">
        <v>72683</v>
      </c>
      <c r="DO64" s="9">
        <v>28278</v>
      </c>
      <c r="DP64" s="9">
        <v>82772</v>
      </c>
      <c r="DQ64" s="9">
        <v>100801</v>
      </c>
      <c r="DR64" s="9">
        <v>46641</v>
      </c>
      <c r="DS64" s="9">
        <v>70019</v>
      </c>
      <c r="DT64" s="9">
        <v>57619</v>
      </c>
      <c r="DU64" s="9">
        <v>75734</v>
      </c>
      <c r="DV64" s="9">
        <v>52029</v>
      </c>
      <c r="DW64" s="9">
        <v>75236</v>
      </c>
      <c r="DX64" s="9">
        <v>33902</v>
      </c>
      <c r="DY64" s="9">
        <v>39803</v>
      </c>
      <c r="DZ64" s="9">
        <v>16500</v>
      </c>
      <c r="EA64" s="9">
        <v>52833</v>
      </c>
      <c r="EB64" s="9">
        <v>78634</v>
      </c>
      <c r="EC64" s="9">
        <v>30913</v>
      </c>
      <c r="ED64" s="9">
        <v>23834</v>
      </c>
      <c r="EE64" s="9">
        <v>65378</v>
      </c>
      <c r="EF64" s="9">
        <v>14044</v>
      </c>
      <c r="EG64" s="9">
        <v>26133</v>
      </c>
      <c r="EH64" s="9">
        <v>81666</v>
      </c>
      <c r="EI64" s="9">
        <v>29517</v>
      </c>
      <c r="EJ64" s="9">
        <v>29974</v>
      </c>
      <c r="EK64" s="9">
        <v>23890</v>
      </c>
      <c r="EL64" s="9">
        <v>16785</v>
      </c>
      <c r="EM64" s="9">
        <v>46683</v>
      </c>
      <c r="EN64" s="9">
        <v>54322</v>
      </c>
      <c r="EO64" s="9">
        <v>63648</v>
      </c>
      <c r="EP64" s="9">
        <v>37792</v>
      </c>
      <c r="EQ64" s="9">
        <v>29338</v>
      </c>
      <c r="ER64" s="9">
        <v>31416</v>
      </c>
      <c r="ES64" s="9">
        <v>17460</v>
      </c>
      <c r="ET64" s="9">
        <v>26875</v>
      </c>
      <c r="EU64" s="9">
        <v>15110</v>
      </c>
      <c r="EV64" s="9">
        <v>55497</v>
      </c>
      <c r="EW64" s="9">
        <v>54412</v>
      </c>
      <c r="EX64" s="9">
        <v>81889</v>
      </c>
      <c r="EY64" s="9">
        <v>38541</v>
      </c>
      <c r="EZ64" s="9">
        <v>48495</v>
      </c>
      <c r="FA64" s="9">
        <v>23531</v>
      </c>
      <c r="FB64" s="9">
        <v>47942</v>
      </c>
      <c r="FC64" s="9">
        <v>21851</v>
      </c>
      <c r="FD64" s="9">
        <v>21421</v>
      </c>
      <c r="FE64" s="9">
        <v>35749</v>
      </c>
      <c r="FF64" s="9">
        <v>41665</v>
      </c>
      <c r="FG64" s="9">
        <v>56604</v>
      </c>
      <c r="FH64" s="9">
        <v>28394</v>
      </c>
      <c r="FI64" s="9">
        <v>46418</v>
      </c>
      <c r="FJ64" s="9">
        <v>29447</v>
      </c>
      <c r="FK64" s="9">
        <v>65907</v>
      </c>
      <c r="FL64" s="9">
        <v>31779</v>
      </c>
      <c r="FM64" s="9">
        <v>28588</v>
      </c>
      <c r="FN64" s="9">
        <v>28700</v>
      </c>
      <c r="FO64" s="9">
        <v>45036</v>
      </c>
      <c r="FP64" s="9">
        <v>10818</v>
      </c>
      <c r="FQ64" s="9">
        <v>19559</v>
      </c>
      <c r="FR64" s="9">
        <v>4095</v>
      </c>
      <c r="FS64" s="9">
        <v>11554</v>
      </c>
      <c r="FT64" s="9">
        <v>19772</v>
      </c>
      <c r="FU64" s="9">
        <v>44293</v>
      </c>
      <c r="FV64" s="9">
        <v>46953</v>
      </c>
      <c r="FW64" s="9">
        <v>25666</v>
      </c>
      <c r="FX64" s="9">
        <v>35497</v>
      </c>
      <c r="FY64" s="9">
        <v>7863</v>
      </c>
      <c r="FZ64" s="9">
        <v>46329</v>
      </c>
      <c r="GA64" s="9">
        <v>20111</v>
      </c>
      <c r="GB64" s="9">
        <v>37096</v>
      </c>
      <c r="GC64" s="9">
        <v>58413</v>
      </c>
      <c r="GD64" s="9">
        <v>37994</v>
      </c>
      <c r="GE64" s="9">
        <v>25934</v>
      </c>
      <c r="GF64" s="9">
        <v>2777</v>
      </c>
      <c r="GG64" s="9">
        <v>42020</v>
      </c>
      <c r="GH64" s="9">
        <v>19909</v>
      </c>
      <c r="GI64" s="9">
        <v>34356</v>
      </c>
      <c r="GJ64" s="9">
        <v>25548</v>
      </c>
      <c r="GK64" s="9">
        <v>6333</v>
      </c>
      <c r="GL64" s="9">
        <v>60704</v>
      </c>
      <c r="GM64" s="9">
        <v>49440</v>
      </c>
      <c r="GN64" s="9">
        <v>71942</v>
      </c>
      <c r="GO64" s="9">
        <v>78502</v>
      </c>
      <c r="GP64" s="9">
        <v>20639</v>
      </c>
      <c r="GQ64" s="9">
        <v>17907</v>
      </c>
      <c r="GR64" s="9">
        <v>59302</v>
      </c>
      <c r="GS64" s="9">
        <v>26179</v>
      </c>
      <c r="GT64" s="9">
        <v>2304</v>
      </c>
      <c r="GU64" s="9">
        <v>60909</v>
      </c>
      <c r="GV64" s="9">
        <v>77470</v>
      </c>
      <c r="GW64" s="9">
        <v>51691</v>
      </c>
      <c r="GX64" s="9">
        <v>49585</v>
      </c>
      <c r="GY64" s="9">
        <v>64248</v>
      </c>
      <c r="GZ64" s="9">
        <v>32645</v>
      </c>
      <c r="HA64" s="9">
        <v>24634</v>
      </c>
      <c r="HB64" s="9">
        <v>23766</v>
      </c>
      <c r="HC64" s="9">
        <v>40630</v>
      </c>
      <c r="HD64" s="9">
        <v>6352</v>
      </c>
      <c r="HE64" s="9">
        <v>2844</v>
      </c>
      <c r="HF64" s="9">
        <v>24123</v>
      </c>
      <c r="HG64" s="9">
        <v>27922</v>
      </c>
      <c r="HH64" s="9">
        <v>52270</v>
      </c>
      <c r="HI64" s="9">
        <v>42722</v>
      </c>
      <c r="HJ64" s="9">
        <v>33284</v>
      </c>
      <c r="HK64" s="9">
        <v>82541</v>
      </c>
      <c r="HL64" s="9">
        <v>57907</v>
      </c>
      <c r="HM64" s="9">
        <v>79565</v>
      </c>
      <c r="HN64" s="9">
        <v>74709</v>
      </c>
      <c r="HO64" s="9">
        <v>32687</v>
      </c>
      <c r="HP64" s="9">
        <v>71979</v>
      </c>
      <c r="HQ64" s="9">
        <v>85638</v>
      </c>
      <c r="HR64" s="9">
        <v>46184</v>
      </c>
      <c r="HS64" s="9">
        <v>41407</v>
      </c>
      <c r="HT64" s="9">
        <v>97481</v>
      </c>
      <c r="HU64" s="9">
        <v>72632</v>
      </c>
      <c r="HV64" s="9">
        <v>36351</v>
      </c>
      <c r="HW64" s="9">
        <v>27511</v>
      </c>
      <c r="HX64" s="9">
        <v>57261</v>
      </c>
      <c r="HY64" s="9">
        <v>57978</v>
      </c>
      <c r="HZ64" s="9">
        <v>26524</v>
      </c>
      <c r="IA64" s="9">
        <v>36013</v>
      </c>
      <c r="IB64" s="9">
        <v>63546</v>
      </c>
      <c r="IC64" s="9">
        <v>88076</v>
      </c>
      <c r="ID64" s="9">
        <v>51791</v>
      </c>
      <c r="IE64" s="9">
        <v>81569</v>
      </c>
      <c r="IF64" s="9">
        <v>77258</v>
      </c>
      <c r="IG64" s="9">
        <v>54807</v>
      </c>
      <c r="IH64" s="9">
        <v>48819</v>
      </c>
      <c r="II64" s="9">
        <v>22066</v>
      </c>
      <c r="IJ64" s="9">
        <v>66607</v>
      </c>
      <c r="IK64" s="9">
        <v>66991</v>
      </c>
      <c r="IL64" s="9">
        <v>68883</v>
      </c>
      <c r="IM64" s="9">
        <v>31184</v>
      </c>
      <c r="IN64" s="9">
        <v>20277</v>
      </c>
      <c r="IO64" s="9">
        <v>1135</v>
      </c>
      <c r="IP64" s="9">
        <v>31782</v>
      </c>
      <c r="IQ64" s="9">
        <v>25364</v>
      </c>
      <c r="IR64" s="9">
        <v>32417</v>
      </c>
      <c r="IS64" s="9">
        <v>22122</v>
      </c>
      <c r="IT64" s="9">
        <v>62215</v>
      </c>
      <c r="IU64" s="9">
        <v>35616</v>
      </c>
      <c r="IV64" s="9">
        <v>21227</v>
      </c>
      <c r="IW64" s="9">
        <v>31470</v>
      </c>
      <c r="IX64">
        <v>29586</v>
      </c>
      <c r="IY64">
        <v>48643</v>
      </c>
      <c r="IZ64">
        <v>34052</v>
      </c>
      <c r="JA64">
        <v>66003</v>
      </c>
      <c r="JB64">
        <v>71871</v>
      </c>
      <c r="JC64">
        <v>85581</v>
      </c>
      <c r="JD64">
        <v>63121</v>
      </c>
      <c r="JE64">
        <v>27565</v>
      </c>
      <c r="JF64">
        <v>27122</v>
      </c>
      <c r="JG64">
        <v>44989</v>
      </c>
      <c r="JH64">
        <v>33534</v>
      </c>
      <c r="JI64">
        <v>55609</v>
      </c>
      <c r="JJ64">
        <v>41152</v>
      </c>
      <c r="JK64">
        <v>79676</v>
      </c>
      <c r="JL64">
        <v>37351</v>
      </c>
      <c r="JM64">
        <v>10817</v>
      </c>
      <c r="JN64">
        <v>64872</v>
      </c>
      <c r="JO64">
        <v>31896</v>
      </c>
      <c r="JP64">
        <v>60988</v>
      </c>
      <c r="JQ64">
        <v>66680</v>
      </c>
      <c r="JR64">
        <v>48372</v>
      </c>
      <c r="JS64">
        <v>39705</v>
      </c>
      <c r="JT64">
        <v>54243</v>
      </c>
      <c r="JU64">
        <v>20564</v>
      </c>
      <c r="JV64">
        <v>75114</v>
      </c>
      <c r="JW64">
        <v>40226</v>
      </c>
      <c r="JX64">
        <v>73054</v>
      </c>
      <c r="JY64">
        <v>76642</v>
      </c>
      <c r="JZ64">
        <v>71704</v>
      </c>
      <c r="KA64">
        <v>65611</v>
      </c>
      <c r="KB64">
        <v>32893</v>
      </c>
      <c r="KC64">
        <v>33174</v>
      </c>
      <c r="KD64">
        <v>65120</v>
      </c>
      <c r="KE64">
        <v>78168</v>
      </c>
      <c r="KF64">
        <v>80289</v>
      </c>
      <c r="KG64">
        <v>71748</v>
      </c>
      <c r="KH64">
        <v>68241</v>
      </c>
      <c r="KI64">
        <v>64041</v>
      </c>
      <c r="KJ64">
        <v>79295</v>
      </c>
      <c r="KK64">
        <v>47026</v>
      </c>
      <c r="KL64">
        <v>36784</v>
      </c>
      <c r="KM64">
        <v>80485</v>
      </c>
      <c r="KN64">
        <v>33738</v>
      </c>
      <c r="KO64">
        <v>18390</v>
      </c>
      <c r="KP64">
        <v>21576</v>
      </c>
      <c r="KQ64">
        <v>23364</v>
      </c>
      <c r="KR64">
        <v>29859</v>
      </c>
      <c r="KS64">
        <v>61446</v>
      </c>
      <c r="KT64">
        <v>78705</v>
      </c>
    </row>
    <row r="65" spans="1:306" x14ac:dyDescent="0.25">
      <c r="A65" s="3" t="s">
        <v>322</v>
      </c>
      <c r="B65" s="3">
        <v>17.420000000000002</v>
      </c>
      <c r="C65" s="3">
        <v>205</v>
      </c>
      <c r="D65" s="3" t="s">
        <v>321</v>
      </c>
      <c r="E65" s="9">
        <v>274902</v>
      </c>
      <c r="F65" s="9">
        <v>298053</v>
      </c>
      <c r="G65" s="9">
        <v>386360</v>
      </c>
      <c r="H65" s="9">
        <v>334325</v>
      </c>
      <c r="I65" s="9">
        <v>345762</v>
      </c>
      <c r="J65" s="9">
        <v>345045</v>
      </c>
      <c r="K65" s="9">
        <v>386834</v>
      </c>
      <c r="L65" s="9">
        <v>432393</v>
      </c>
      <c r="M65" s="9">
        <v>387904</v>
      </c>
      <c r="N65" s="10">
        <v>325339</v>
      </c>
      <c r="O65" s="10">
        <v>389112</v>
      </c>
      <c r="P65" s="10">
        <v>292481</v>
      </c>
      <c r="Q65" s="10">
        <v>325023</v>
      </c>
      <c r="R65" s="10">
        <v>107940</v>
      </c>
      <c r="S65" s="9">
        <v>133065</v>
      </c>
      <c r="T65" s="9">
        <v>431749</v>
      </c>
      <c r="U65" s="9">
        <v>266284</v>
      </c>
      <c r="V65" s="9">
        <v>267384</v>
      </c>
      <c r="W65" s="9">
        <v>379781</v>
      </c>
      <c r="X65" s="9">
        <v>509171</v>
      </c>
      <c r="Y65" s="9">
        <v>305088</v>
      </c>
      <c r="Z65" s="9">
        <v>363715</v>
      </c>
      <c r="AA65" s="9">
        <v>284280</v>
      </c>
      <c r="AB65" s="4">
        <v>238791</v>
      </c>
      <c r="AC65" s="4">
        <v>210336</v>
      </c>
      <c r="AD65" s="4">
        <v>377042</v>
      </c>
      <c r="AE65" s="4">
        <v>329142</v>
      </c>
      <c r="AF65" s="4">
        <v>333866</v>
      </c>
      <c r="AG65" s="9">
        <v>370256</v>
      </c>
      <c r="AH65" s="9">
        <v>365566</v>
      </c>
      <c r="AI65" s="9">
        <v>427699</v>
      </c>
      <c r="AJ65" s="9">
        <v>520422</v>
      </c>
      <c r="AK65" s="9">
        <v>405794</v>
      </c>
      <c r="AL65" s="9">
        <v>384714</v>
      </c>
      <c r="AM65" s="9">
        <v>515646</v>
      </c>
      <c r="AN65" s="9">
        <v>618605</v>
      </c>
      <c r="AO65" s="9">
        <v>762312</v>
      </c>
      <c r="AP65" s="9">
        <v>567806</v>
      </c>
      <c r="AQ65" s="10">
        <v>497882</v>
      </c>
      <c r="AR65" s="10">
        <v>430013</v>
      </c>
      <c r="AS65" s="10">
        <v>484597</v>
      </c>
      <c r="AT65" s="10">
        <v>404222</v>
      </c>
      <c r="AU65" s="10">
        <v>412521</v>
      </c>
      <c r="AV65" s="9">
        <v>447559</v>
      </c>
      <c r="AW65" s="9">
        <v>339262</v>
      </c>
      <c r="AX65" s="9">
        <v>439306</v>
      </c>
      <c r="AY65" s="9">
        <v>227405</v>
      </c>
      <c r="AZ65" s="9">
        <v>336943</v>
      </c>
      <c r="BA65" s="9">
        <v>456680</v>
      </c>
      <c r="BB65" s="9">
        <v>289173</v>
      </c>
      <c r="BC65" s="9">
        <v>237461</v>
      </c>
      <c r="BD65" s="9">
        <v>374569</v>
      </c>
      <c r="BE65" s="5">
        <v>265813</v>
      </c>
      <c r="BF65" s="5">
        <v>358699</v>
      </c>
      <c r="BG65" s="5">
        <v>251379</v>
      </c>
      <c r="BH65" s="5">
        <v>428329</v>
      </c>
      <c r="BI65" s="5">
        <v>337637</v>
      </c>
      <c r="BJ65" s="9">
        <v>248991</v>
      </c>
      <c r="BK65" s="9">
        <v>275885</v>
      </c>
      <c r="BL65" s="9">
        <v>294452</v>
      </c>
      <c r="BM65" s="9">
        <v>266567</v>
      </c>
      <c r="BN65" s="9">
        <v>258310</v>
      </c>
      <c r="BO65" s="9">
        <v>197997</v>
      </c>
      <c r="BP65" s="9">
        <v>254014</v>
      </c>
      <c r="BQ65" s="9">
        <v>348207</v>
      </c>
      <c r="BR65" s="9">
        <v>257918</v>
      </c>
      <c r="BS65" s="9">
        <v>468862</v>
      </c>
      <c r="BT65" s="9">
        <v>327856</v>
      </c>
      <c r="BU65" s="9">
        <v>221151</v>
      </c>
      <c r="BV65" s="9">
        <v>370697</v>
      </c>
      <c r="BW65" s="9">
        <v>170624</v>
      </c>
      <c r="BX65" s="9">
        <v>514043</v>
      </c>
      <c r="BY65" s="9">
        <v>229463</v>
      </c>
      <c r="BZ65" s="9">
        <v>357930</v>
      </c>
      <c r="CA65" s="9">
        <v>196910</v>
      </c>
      <c r="CB65" s="9">
        <v>211746</v>
      </c>
      <c r="CC65" s="9">
        <v>302386</v>
      </c>
      <c r="CD65" s="9">
        <v>373787</v>
      </c>
      <c r="CE65" s="9">
        <v>363222</v>
      </c>
      <c r="CF65" s="9">
        <v>230791</v>
      </c>
      <c r="CG65" s="9">
        <v>1066725</v>
      </c>
      <c r="CH65" s="9">
        <v>229363</v>
      </c>
      <c r="CI65" s="9">
        <v>252297</v>
      </c>
      <c r="CJ65" s="9">
        <v>253946</v>
      </c>
      <c r="CK65" s="9">
        <v>315727</v>
      </c>
      <c r="CL65" s="9">
        <v>301048</v>
      </c>
      <c r="CM65" s="9">
        <v>319239</v>
      </c>
      <c r="CN65" s="9">
        <v>268590</v>
      </c>
      <c r="CO65" s="9">
        <v>727844</v>
      </c>
      <c r="CP65" s="9">
        <v>362273</v>
      </c>
      <c r="CQ65" s="9">
        <v>262078</v>
      </c>
      <c r="CR65" s="9">
        <v>906929</v>
      </c>
      <c r="CS65" s="9">
        <v>375981</v>
      </c>
      <c r="CT65" s="9">
        <v>248430</v>
      </c>
      <c r="CU65" s="9">
        <v>274887</v>
      </c>
      <c r="CV65" s="9">
        <v>207251</v>
      </c>
      <c r="CW65" s="9">
        <v>315315</v>
      </c>
      <c r="CX65" s="9">
        <v>236657</v>
      </c>
      <c r="CY65" s="9">
        <v>350072</v>
      </c>
      <c r="CZ65" s="9">
        <v>284788</v>
      </c>
      <c r="DA65" s="9">
        <v>164148</v>
      </c>
      <c r="DB65" s="9">
        <v>352367</v>
      </c>
      <c r="DC65" s="9">
        <v>289970</v>
      </c>
      <c r="DD65" s="9">
        <v>359835</v>
      </c>
      <c r="DE65" s="9">
        <v>311107</v>
      </c>
      <c r="DF65" s="9">
        <v>393522</v>
      </c>
      <c r="DG65" s="9">
        <v>163177</v>
      </c>
      <c r="DH65" s="9">
        <v>411557</v>
      </c>
      <c r="DI65" s="9">
        <v>490955</v>
      </c>
      <c r="DJ65" s="9">
        <v>403546</v>
      </c>
      <c r="DK65" s="9">
        <v>635903</v>
      </c>
      <c r="DL65" s="9">
        <v>373572</v>
      </c>
      <c r="DM65" s="9">
        <v>361023</v>
      </c>
      <c r="DN65" s="9">
        <v>438471</v>
      </c>
      <c r="DO65" s="9">
        <v>292051</v>
      </c>
      <c r="DP65" s="9">
        <v>467738</v>
      </c>
      <c r="DQ65" s="9">
        <v>673996</v>
      </c>
      <c r="DR65" s="9">
        <v>416074</v>
      </c>
      <c r="DS65" s="9">
        <v>445246</v>
      </c>
      <c r="DT65" s="9">
        <v>485157</v>
      </c>
      <c r="DU65" s="9">
        <v>698799</v>
      </c>
      <c r="DV65" s="9">
        <v>416577</v>
      </c>
      <c r="DW65" s="9">
        <v>554450</v>
      </c>
      <c r="DX65" s="9">
        <v>421844</v>
      </c>
      <c r="DY65" s="9">
        <v>491879</v>
      </c>
      <c r="DZ65" s="9">
        <v>262603</v>
      </c>
      <c r="EA65" s="9">
        <v>455270</v>
      </c>
      <c r="EB65" s="9">
        <v>491428</v>
      </c>
      <c r="EC65" s="9">
        <v>254342</v>
      </c>
      <c r="ED65" s="9">
        <v>180048</v>
      </c>
      <c r="EE65" s="9">
        <v>1017756</v>
      </c>
      <c r="EF65" s="9">
        <v>280728</v>
      </c>
      <c r="EG65" s="9">
        <v>598315</v>
      </c>
      <c r="EH65" s="9">
        <v>491662</v>
      </c>
      <c r="EI65" s="9">
        <v>286217</v>
      </c>
      <c r="EJ65" s="9">
        <v>304804</v>
      </c>
      <c r="EK65" s="9">
        <v>295218</v>
      </c>
      <c r="EL65" s="9">
        <v>257975</v>
      </c>
      <c r="EM65" s="9">
        <v>381955</v>
      </c>
      <c r="EN65" s="9">
        <v>528806</v>
      </c>
      <c r="EO65" s="9">
        <v>428523</v>
      </c>
      <c r="EP65" s="9">
        <v>416020</v>
      </c>
      <c r="EQ65" s="9">
        <v>418652</v>
      </c>
      <c r="ER65" s="9">
        <v>322045</v>
      </c>
      <c r="ES65" s="9">
        <v>393283</v>
      </c>
      <c r="ET65" s="9">
        <v>364004</v>
      </c>
      <c r="EU65" s="9">
        <v>313837</v>
      </c>
      <c r="EV65" s="9">
        <v>571994</v>
      </c>
      <c r="EW65" s="9">
        <v>339257</v>
      </c>
      <c r="EX65" s="9">
        <v>483063</v>
      </c>
      <c r="EY65" s="9">
        <v>456684</v>
      </c>
      <c r="EZ65" s="9">
        <v>409246</v>
      </c>
      <c r="FA65" s="9">
        <v>398848</v>
      </c>
      <c r="FB65" s="9">
        <v>333452</v>
      </c>
      <c r="FC65" s="9">
        <v>316705</v>
      </c>
      <c r="FD65" s="9">
        <v>300203</v>
      </c>
      <c r="FE65" s="9">
        <v>305263</v>
      </c>
      <c r="FF65" s="9">
        <v>314683</v>
      </c>
      <c r="FG65" s="9">
        <v>320276</v>
      </c>
      <c r="FH65" s="9">
        <v>295115</v>
      </c>
      <c r="FI65" s="9">
        <v>353871</v>
      </c>
      <c r="FJ65" s="9">
        <v>292293</v>
      </c>
      <c r="FK65" s="9">
        <v>382973</v>
      </c>
      <c r="FL65" s="9">
        <v>305336</v>
      </c>
      <c r="FM65" s="9">
        <v>303263</v>
      </c>
      <c r="FN65" s="9">
        <v>300103</v>
      </c>
      <c r="FO65" s="9">
        <v>423440</v>
      </c>
      <c r="FP65" s="9">
        <v>229179</v>
      </c>
      <c r="FQ65" s="9">
        <v>254737</v>
      </c>
      <c r="FR65" s="9">
        <v>131979</v>
      </c>
      <c r="FS65" s="9">
        <v>223876</v>
      </c>
      <c r="FT65" s="9">
        <v>211968</v>
      </c>
      <c r="FU65" s="9">
        <v>300838</v>
      </c>
      <c r="FV65" s="9">
        <v>348769</v>
      </c>
      <c r="FW65" s="9">
        <v>156996</v>
      </c>
      <c r="FX65" s="9">
        <v>241410</v>
      </c>
      <c r="FY65" s="9">
        <v>268862</v>
      </c>
      <c r="FZ65" s="9">
        <v>303405</v>
      </c>
      <c r="GA65" s="9">
        <v>441281</v>
      </c>
      <c r="GB65" s="9">
        <v>283844</v>
      </c>
      <c r="GC65" s="9">
        <v>435953</v>
      </c>
      <c r="GD65" s="9">
        <v>285037</v>
      </c>
      <c r="GE65" s="9">
        <v>238245</v>
      </c>
      <c r="GF65" s="9">
        <v>157688</v>
      </c>
      <c r="GG65" s="9">
        <v>310962</v>
      </c>
      <c r="GH65" s="9">
        <v>257665</v>
      </c>
      <c r="GI65" s="9">
        <v>398031</v>
      </c>
      <c r="GJ65" s="9">
        <v>789829</v>
      </c>
      <c r="GK65" s="9">
        <v>162210</v>
      </c>
      <c r="GL65" s="9">
        <v>316631</v>
      </c>
      <c r="GM65" s="9">
        <v>316188</v>
      </c>
      <c r="GN65" s="9">
        <v>421925</v>
      </c>
      <c r="GO65" s="9">
        <v>516770</v>
      </c>
      <c r="GP65" s="9">
        <v>311218</v>
      </c>
      <c r="GQ65" s="9">
        <v>167152</v>
      </c>
      <c r="GR65" s="9">
        <v>360012</v>
      </c>
      <c r="GS65" s="9">
        <v>216552</v>
      </c>
      <c r="GT65" s="9">
        <v>112209</v>
      </c>
      <c r="GU65" s="9">
        <v>504986</v>
      </c>
      <c r="GV65" s="9">
        <v>391428</v>
      </c>
      <c r="GW65" s="9">
        <v>355996</v>
      </c>
      <c r="GX65" s="9">
        <v>365465</v>
      </c>
      <c r="GY65" s="9">
        <v>399836</v>
      </c>
      <c r="GZ65" s="9">
        <v>363126</v>
      </c>
      <c r="HA65" s="9">
        <v>212542</v>
      </c>
      <c r="HB65" s="9">
        <v>404681</v>
      </c>
      <c r="HC65" s="9">
        <v>508157</v>
      </c>
      <c r="HD65" s="9">
        <v>195506</v>
      </c>
      <c r="HE65" s="9">
        <v>151444</v>
      </c>
      <c r="HF65" s="9">
        <v>252321</v>
      </c>
      <c r="HG65" s="9">
        <v>245494</v>
      </c>
      <c r="HH65" s="9">
        <v>388495</v>
      </c>
      <c r="HI65" s="9">
        <v>311660</v>
      </c>
      <c r="HJ65" s="9">
        <v>272642</v>
      </c>
      <c r="HK65" s="9">
        <v>409070</v>
      </c>
      <c r="HL65" s="9">
        <v>290813</v>
      </c>
      <c r="HM65" s="9">
        <v>361613</v>
      </c>
      <c r="HN65" s="9">
        <v>355133</v>
      </c>
      <c r="HO65" s="9">
        <v>261227</v>
      </c>
      <c r="HP65" s="9">
        <v>358550</v>
      </c>
      <c r="HQ65" s="9">
        <v>533214</v>
      </c>
      <c r="HR65" s="9">
        <v>281689</v>
      </c>
      <c r="HS65" s="9">
        <v>314617</v>
      </c>
      <c r="HT65" s="9">
        <v>465589</v>
      </c>
      <c r="HU65" s="9">
        <v>393209</v>
      </c>
      <c r="HV65" s="9">
        <v>316743</v>
      </c>
      <c r="HW65" s="9">
        <v>273815</v>
      </c>
      <c r="HX65" s="9">
        <v>315218</v>
      </c>
      <c r="HY65" s="9">
        <v>300513</v>
      </c>
      <c r="HZ65" s="9">
        <v>191982</v>
      </c>
      <c r="IA65" s="9">
        <v>254388</v>
      </c>
      <c r="IB65" s="9">
        <v>446419</v>
      </c>
      <c r="IC65" s="9">
        <v>477888</v>
      </c>
      <c r="ID65" s="9">
        <v>242388</v>
      </c>
      <c r="IE65" s="9">
        <v>428867</v>
      </c>
      <c r="IF65" s="9">
        <v>436631</v>
      </c>
      <c r="IG65" s="9">
        <v>303034</v>
      </c>
      <c r="IH65" s="9">
        <v>238971</v>
      </c>
      <c r="II65" s="9">
        <v>238320</v>
      </c>
      <c r="IJ65" s="9">
        <v>313880</v>
      </c>
      <c r="IK65" s="9">
        <v>584052</v>
      </c>
      <c r="IL65" s="9">
        <v>390981</v>
      </c>
      <c r="IM65" s="9">
        <v>259359</v>
      </c>
      <c r="IN65" s="9">
        <v>189958</v>
      </c>
      <c r="IO65" s="9">
        <v>87498</v>
      </c>
      <c r="IP65" s="9">
        <v>185870</v>
      </c>
      <c r="IQ65" s="9">
        <v>221384</v>
      </c>
      <c r="IR65" s="9">
        <v>259329</v>
      </c>
      <c r="IS65" s="9">
        <v>256258</v>
      </c>
      <c r="IT65" s="9">
        <v>299987</v>
      </c>
      <c r="IU65" s="9">
        <v>255729</v>
      </c>
      <c r="IV65" s="9">
        <v>283296</v>
      </c>
      <c r="IW65" s="9">
        <v>230795</v>
      </c>
      <c r="IX65">
        <v>260335</v>
      </c>
      <c r="IY65">
        <v>256996</v>
      </c>
      <c r="IZ65">
        <v>421359</v>
      </c>
      <c r="JA65">
        <v>374565</v>
      </c>
      <c r="JB65">
        <v>340812</v>
      </c>
      <c r="JC65">
        <v>464392</v>
      </c>
      <c r="JD65">
        <v>305848</v>
      </c>
      <c r="JE65">
        <v>264619</v>
      </c>
      <c r="JF65">
        <v>225551</v>
      </c>
      <c r="JG65">
        <v>260576</v>
      </c>
      <c r="JH65">
        <v>205083</v>
      </c>
      <c r="JI65">
        <v>288800</v>
      </c>
      <c r="JJ65">
        <v>244019</v>
      </c>
      <c r="JK65">
        <v>408283</v>
      </c>
      <c r="JL65">
        <v>261754</v>
      </c>
      <c r="JM65">
        <v>75797</v>
      </c>
      <c r="JN65">
        <v>320570</v>
      </c>
      <c r="JO65">
        <v>256067</v>
      </c>
      <c r="JP65">
        <v>291142</v>
      </c>
      <c r="JQ65">
        <v>303301</v>
      </c>
      <c r="JR65">
        <v>237452</v>
      </c>
      <c r="JS65">
        <v>237629</v>
      </c>
      <c r="JT65">
        <v>302451</v>
      </c>
      <c r="JU65">
        <v>184800</v>
      </c>
      <c r="JV65">
        <v>328928</v>
      </c>
      <c r="JW65">
        <v>245840</v>
      </c>
      <c r="JX65">
        <v>336955</v>
      </c>
      <c r="JY65">
        <v>336065</v>
      </c>
      <c r="JZ65">
        <v>344479</v>
      </c>
      <c r="KA65">
        <v>279397</v>
      </c>
      <c r="KB65">
        <v>242610</v>
      </c>
      <c r="KC65">
        <v>231531</v>
      </c>
      <c r="KD65">
        <v>332735</v>
      </c>
      <c r="KE65">
        <v>362231</v>
      </c>
      <c r="KF65">
        <v>348490</v>
      </c>
      <c r="KG65">
        <v>327864</v>
      </c>
      <c r="KH65">
        <v>336875</v>
      </c>
      <c r="KI65">
        <v>342090</v>
      </c>
      <c r="KJ65">
        <v>372101</v>
      </c>
      <c r="KK65">
        <v>239352</v>
      </c>
      <c r="KL65">
        <v>211242</v>
      </c>
      <c r="KM65">
        <v>415738</v>
      </c>
      <c r="KN65">
        <v>157902</v>
      </c>
      <c r="KO65">
        <v>100045</v>
      </c>
      <c r="KP65">
        <v>209207</v>
      </c>
      <c r="KQ65">
        <v>202059</v>
      </c>
      <c r="KR65">
        <v>144040</v>
      </c>
      <c r="KS65">
        <v>277090</v>
      </c>
      <c r="KT65">
        <v>418197</v>
      </c>
    </row>
    <row r="66" spans="1:306" x14ac:dyDescent="0.25">
      <c r="A66" s="3" t="s">
        <v>323</v>
      </c>
      <c r="B66" s="3">
        <v>17.420000000000002</v>
      </c>
      <c r="C66" s="3">
        <v>205</v>
      </c>
      <c r="D66" s="3" t="s">
        <v>324</v>
      </c>
      <c r="E66" s="9">
        <v>274902</v>
      </c>
      <c r="F66" s="9">
        <v>298053</v>
      </c>
      <c r="G66" s="9">
        <v>386360</v>
      </c>
      <c r="H66" s="9">
        <v>334325</v>
      </c>
      <c r="I66" s="9">
        <v>345762</v>
      </c>
      <c r="J66" s="9">
        <v>345045</v>
      </c>
      <c r="K66" s="9">
        <v>386834</v>
      </c>
      <c r="L66" s="9">
        <v>432393</v>
      </c>
      <c r="M66" s="9">
        <v>387904</v>
      </c>
      <c r="N66" s="10">
        <v>325339</v>
      </c>
      <c r="O66" s="10">
        <v>389112</v>
      </c>
      <c r="P66" s="10">
        <v>292481</v>
      </c>
      <c r="Q66" s="10">
        <v>325023</v>
      </c>
      <c r="R66" s="10">
        <v>107940</v>
      </c>
      <c r="S66" s="9">
        <v>133065</v>
      </c>
      <c r="T66" s="9">
        <v>431749</v>
      </c>
      <c r="U66" s="9">
        <v>266284</v>
      </c>
      <c r="V66" s="9">
        <v>267384</v>
      </c>
      <c r="W66" s="9">
        <v>379781</v>
      </c>
      <c r="X66" s="9">
        <v>509171</v>
      </c>
      <c r="Y66" s="9">
        <v>305088</v>
      </c>
      <c r="Z66" s="9">
        <v>363715</v>
      </c>
      <c r="AA66" s="9">
        <v>284280</v>
      </c>
      <c r="AB66" s="4">
        <v>238791</v>
      </c>
      <c r="AC66" s="4">
        <v>210320</v>
      </c>
      <c r="AD66" s="4">
        <v>377042</v>
      </c>
      <c r="AE66" s="4">
        <v>329142</v>
      </c>
      <c r="AF66" s="4">
        <v>333866</v>
      </c>
      <c r="AG66" s="9">
        <v>370256</v>
      </c>
      <c r="AH66" s="9">
        <v>365566</v>
      </c>
      <c r="AI66" s="9">
        <v>427699</v>
      </c>
      <c r="AJ66" s="9">
        <v>520422</v>
      </c>
      <c r="AK66" s="9">
        <v>405794</v>
      </c>
      <c r="AL66" s="9">
        <v>384714</v>
      </c>
      <c r="AM66" s="9">
        <v>515646</v>
      </c>
      <c r="AN66" s="9">
        <v>618605</v>
      </c>
      <c r="AO66" s="9">
        <v>762312</v>
      </c>
      <c r="AP66" s="9">
        <v>567806</v>
      </c>
      <c r="AQ66" s="10">
        <v>497882</v>
      </c>
      <c r="AR66" s="10">
        <v>430013</v>
      </c>
      <c r="AS66" s="10">
        <v>484597</v>
      </c>
      <c r="AT66" s="10">
        <v>404222</v>
      </c>
      <c r="AU66" s="10">
        <v>412521</v>
      </c>
      <c r="AV66" s="9">
        <v>447559</v>
      </c>
      <c r="AW66" s="9">
        <v>339262</v>
      </c>
      <c r="AX66" s="9">
        <v>439306</v>
      </c>
      <c r="AY66" s="9">
        <v>227405</v>
      </c>
      <c r="AZ66" s="9">
        <v>336943</v>
      </c>
      <c r="BA66" s="9">
        <v>456680</v>
      </c>
      <c r="BB66" s="9">
        <v>289173</v>
      </c>
      <c r="BC66" s="9">
        <v>237461</v>
      </c>
      <c r="BD66" s="9">
        <v>374569</v>
      </c>
      <c r="BE66" s="5">
        <v>265813</v>
      </c>
      <c r="BF66" s="5">
        <v>358699</v>
      </c>
      <c r="BG66" s="5">
        <v>251379</v>
      </c>
      <c r="BH66" s="5">
        <v>428329</v>
      </c>
      <c r="BI66" s="5">
        <v>337637</v>
      </c>
      <c r="BJ66" s="9">
        <v>248991</v>
      </c>
      <c r="BK66" s="9">
        <v>275885</v>
      </c>
      <c r="BL66" s="9">
        <v>294452</v>
      </c>
      <c r="BM66" s="9">
        <v>266567</v>
      </c>
      <c r="BN66" s="9">
        <v>258310</v>
      </c>
      <c r="BO66" s="9">
        <v>197997</v>
      </c>
      <c r="BP66" s="9">
        <v>254014</v>
      </c>
      <c r="BQ66" s="9">
        <v>348207</v>
      </c>
      <c r="BR66" s="9">
        <v>257918</v>
      </c>
      <c r="BS66" s="9">
        <v>468862</v>
      </c>
      <c r="BT66" s="9">
        <v>327856</v>
      </c>
      <c r="BU66" s="9">
        <v>221151</v>
      </c>
      <c r="BV66" s="9">
        <v>370697</v>
      </c>
      <c r="BW66" s="9">
        <v>170624</v>
      </c>
      <c r="BX66" s="9">
        <v>514043</v>
      </c>
      <c r="BY66" s="9">
        <v>229463</v>
      </c>
      <c r="BZ66" s="9">
        <v>357930</v>
      </c>
      <c r="CA66" s="9">
        <v>196910</v>
      </c>
      <c r="CB66" s="9">
        <v>211746</v>
      </c>
      <c r="CC66" s="9">
        <v>302386</v>
      </c>
      <c r="CD66" s="9">
        <v>373787</v>
      </c>
      <c r="CE66" s="9">
        <v>363222</v>
      </c>
      <c r="CF66" s="9">
        <v>230791</v>
      </c>
      <c r="CG66" s="9">
        <v>1066725</v>
      </c>
      <c r="CH66" s="9">
        <v>229363</v>
      </c>
      <c r="CI66" s="9">
        <v>252297</v>
      </c>
      <c r="CJ66" s="9">
        <v>253946</v>
      </c>
      <c r="CK66" s="9">
        <v>315727</v>
      </c>
      <c r="CL66" s="9">
        <v>301048</v>
      </c>
      <c r="CM66" s="9">
        <v>319239</v>
      </c>
      <c r="CN66" s="9">
        <v>268590</v>
      </c>
      <c r="CO66" s="9">
        <v>727844</v>
      </c>
      <c r="CP66" s="9">
        <v>362273</v>
      </c>
      <c r="CQ66" s="9">
        <v>262078</v>
      </c>
      <c r="CR66" s="9">
        <v>906929</v>
      </c>
      <c r="CS66" s="9">
        <v>375981</v>
      </c>
      <c r="CT66" s="9">
        <v>248430</v>
      </c>
      <c r="CU66" s="9">
        <v>274887</v>
      </c>
      <c r="CV66" s="9">
        <v>207251</v>
      </c>
      <c r="CW66" s="9">
        <v>315315</v>
      </c>
      <c r="CX66" s="9">
        <v>236657</v>
      </c>
      <c r="CY66" s="9">
        <v>350072</v>
      </c>
      <c r="CZ66" s="9">
        <v>284788</v>
      </c>
      <c r="DA66" s="9">
        <v>164148</v>
      </c>
      <c r="DB66" s="9">
        <v>352367</v>
      </c>
      <c r="DC66" s="9">
        <v>289970</v>
      </c>
      <c r="DD66" s="9">
        <v>359835</v>
      </c>
      <c r="DE66" s="9">
        <v>311107</v>
      </c>
      <c r="DF66" s="9">
        <v>393522</v>
      </c>
      <c r="DG66" s="9">
        <v>163177</v>
      </c>
      <c r="DH66" s="9">
        <v>411557</v>
      </c>
      <c r="DI66" s="9">
        <v>490955</v>
      </c>
      <c r="DJ66" s="9">
        <v>403546</v>
      </c>
      <c r="DK66" s="9">
        <v>635903</v>
      </c>
      <c r="DL66" s="9">
        <v>373572</v>
      </c>
      <c r="DM66" s="9">
        <v>361023</v>
      </c>
      <c r="DN66" s="9">
        <v>438471</v>
      </c>
      <c r="DO66" s="9">
        <v>292051</v>
      </c>
      <c r="DP66" s="9">
        <v>467738</v>
      </c>
      <c r="DQ66" s="9">
        <v>673996</v>
      </c>
      <c r="DR66" s="9">
        <v>416074</v>
      </c>
      <c r="DS66" s="9">
        <v>445246</v>
      </c>
      <c r="DT66" s="9">
        <v>485157</v>
      </c>
      <c r="DU66" s="9">
        <v>698799</v>
      </c>
      <c r="DV66" s="9">
        <v>416577</v>
      </c>
      <c r="DW66" s="9">
        <v>554450</v>
      </c>
      <c r="DX66" s="9">
        <v>421844</v>
      </c>
      <c r="DY66" s="9">
        <v>491879</v>
      </c>
      <c r="DZ66" s="9">
        <v>262603</v>
      </c>
      <c r="EA66" s="9">
        <v>455270</v>
      </c>
      <c r="EB66" s="9">
        <v>491428</v>
      </c>
      <c r="EC66" s="9">
        <v>254342</v>
      </c>
      <c r="ED66" s="9">
        <v>180048</v>
      </c>
      <c r="EE66" s="9">
        <v>1017756</v>
      </c>
      <c r="EF66" s="9">
        <v>280728</v>
      </c>
      <c r="EG66" s="9">
        <v>598315</v>
      </c>
      <c r="EH66" s="9">
        <v>491662</v>
      </c>
      <c r="EI66" s="9">
        <v>286217</v>
      </c>
      <c r="EJ66" s="9">
        <v>304804</v>
      </c>
      <c r="EK66" s="9">
        <v>295218</v>
      </c>
      <c r="EL66" s="9">
        <v>257975</v>
      </c>
      <c r="EM66" s="9">
        <v>381955</v>
      </c>
      <c r="EN66" s="9">
        <v>528806</v>
      </c>
      <c r="EO66" s="9">
        <v>428523</v>
      </c>
      <c r="EP66" s="9">
        <v>416020</v>
      </c>
      <c r="EQ66" s="9">
        <v>418652</v>
      </c>
      <c r="ER66" s="9">
        <v>322045</v>
      </c>
      <c r="ES66" s="9">
        <v>393283</v>
      </c>
      <c r="ET66" s="9">
        <v>364004</v>
      </c>
      <c r="EU66" s="9">
        <v>313837</v>
      </c>
      <c r="EV66" s="9">
        <v>571994</v>
      </c>
      <c r="EW66" s="9">
        <v>339257</v>
      </c>
      <c r="EX66" s="9">
        <v>483063</v>
      </c>
      <c r="EY66" s="9">
        <v>456684</v>
      </c>
      <c r="EZ66" s="9">
        <v>409246</v>
      </c>
      <c r="FA66" s="9">
        <v>398848</v>
      </c>
      <c r="FB66" s="9">
        <v>333452</v>
      </c>
      <c r="FC66" s="9">
        <v>316705</v>
      </c>
      <c r="FD66" s="9">
        <v>300203</v>
      </c>
      <c r="FE66" s="9">
        <v>305263</v>
      </c>
      <c r="FF66" s="9">
        <v>314683</v>
      </c>
      <c r="FG66" s="9">
        <v>320276</v>
      </c>
      <c r="FH66" s="9">
        <v>295115</v>
      </c>
      <c r="FI66" s="9">
        <v>353871</v>
      </c>
      <c r="FJ66" s="9">
        <v>292293</v>
      </c>
      <c r="FK66" s="9">
        <v>382973</v>
      </c>
      <c r="FL66" s="9">
        <v>305336</v>
      </c>
      <c r="FM66" s="9">
        <v>303263</v>
      </c>
      <c r="FN66" s="9">
        <v>300103</v>
      </c>
      <c r="FO66" s="9">
        <v>423440</v>
      </c>
      <c r="FP66" s="9">
        <v>229179</v>
      </c>
      <c r="FQ66" s="9">
        <v>254737</v>
      </c>
      <c r="FR66" s="9">
        <v>131979</v>
      </c>
      <c r="FS66" s="9">
        <v>223876</v>
      </c>
      <c r="FT66" s="9">
        <v>211968</v>
      </c>
      <c r="FU66" s="9">
        <v>300838</v>
      </c>
      <c r="FV66" s="9">
        <v>348769</v>
      </c>
      <c r="FW66" s="9">
        <v>156996</v>
      </c>
      <c r="FX66" s="9">
        <v>241410</v>
      </c>
      <c r="FY66" s="9">
        <v>268862</v>
      </c>
      <c r="FZ66" s="9">
        <v>303405</v>
      </c>
      <c r="GA66" s="9">
        <v>441281</v>
      </c>
      <c r="GB66" s="9">
        <v>283844</v>
      </c>
      <c r="GC66" s="9">
        <v>435953</v>
      </c>
      <c r="GD66" s="9">
        <v>285037</v>
      </c>
      <c r="GE66" s="9">
        <v>238245</v>
      </c>
      <c r="GF66" s="9">
        <v>157688</v>
      </c>
      <c r="GG66" s="9">
        <v>310962</v>
      </c>
      <c r="GH66" s="9">
        <v>257665</v>
      </c>
      <c r="GI66" s="9">
        <v>398031</v>
      </c>
      <c r="GJ66" s="9">
        <v>789829</v>
      </c>
      <c r="GK66" s="9">
        <v>162210</v>
      </c>
      <c r="GL66" s="9">
        <v>316631</v>
      </c>
      <c r="GM66" s="9">
        <v>316188</v>
      </c>
      <c r="GN66" s="9">
        <v>421925</v>
      </c>
      <c r="GO66" s="9">
        <v>516770</v>
      </c>
      <c r="GP66" s="9">
        <v>311218</v>
      </c>
      <c r="GQ66" s="9">
        <v>167152</v>
      </c>
      <c r="GR66" s="9">
        <v>360012</v>
      </c>
      <c r="GS66" s="9">
        <v>216552</v>
      </c>
      <c r="GT66" s="9">
        <v>112209</v>
      </c>
      <c r="GU66" s="9">
        <v>504986</v>
      </c>
      <c r="GV66" s="9">
        <v>391428</v>
      </c>
      <c r="GW66" s="9">
        <v>355996</v>
      </c>
      <c r="GX66" s="9">
        <v>365465</v>
      </c>
      <c r="GY66" s="9">
        <v>399836</v>
      </c>
      <c r="GZ66" s="9">
        <v>363126</v>
      </c>
      <c r="HA66" s="9">
        <v>212542</v>
      </c>
      <c r="HB66" s="9">
        <v>404681</v>
      </c>
      <c r="HC66" s="9">
        <v>508157</v>
      </c>
      <c r="HD66" s="9">
        <v>195506</v>
      </c>
      <c r="HE66" s="9">
        <v>151444</v>
      </c>
      <c r="HF66" s="9">
        <v>252321</v>
      </c>
      <c r="HG66" s="9">
        <v>245494</v>
      </c>
      <c r="HH66" s="9">
        <v>388495</v>
      </c>
      <c r="HI66" s="9">
        <v>311660</v>
      </c>
      <c r="HJ66" s="9">
        <v>272642</v>
      </c>
      <c r="HK66" s="9">
        <v>409070</v>
      </c>
      <c r="HL66" s="9">
        <v>290813</v>
      </c>
      <c r="HM66" s="9">
        <v>361613</v>
      </c>
      <c r="HN66" s="9">
        <v>355133</v>
      </c>
      <c r="HO66" s="9">
        <v>261227</v>
      </c>
      <c r="HP66" s="9">
        <v>358550</v>
      </c>
      <c r="HQ66" s="9">
        <v>533214</v>
      </c>
      <c r="HR66" s="9">
        <v>281689</v>
      </c>
      <c r="HS66" s="9">
        <v>314617</v>
      </c>
      <c r="HT66" s="9">
        <v>465589</v>
      </c>
      <c r="HU66" s="9">
        <v>393209</v>
      </c>
      <c r="HV66" s="9">
        <v>316743</v>
      </c>
      <c r="HW66" s="9">
        <v>273815</v>
      </c>
      <c r="HX66" s="9">
        <v>315218</v>
      </c>
      <c r="HY66" s="9">
        <v>300513</v>
      </c>
      <c r="HZ66" s="9">
        <v>191982</v>
      </c>
      <c r="IA66" s="9">
        <v>254388</v>
      </c>
      <c r="IB66" s="9">
        <v>446419</v>
      </c>
      <c r="IC66" s="9">
        <v>477888</v>
      </c>
      <c r="ID66" s="9">
        <v>242388</v>
      </c>
      <c r="IE66" s="9">
        <v>428867</v>
      </c>
      <c r="IF66" s="9">
        <v>436631</v>
      </c>
      <c r="IG66" s="9">
        <v>303034</v>
      </c>
      <c r="IH66" s="9">
        <v>238971</v>
      </c>
      <c r="II66" s="9">
        <v>238320</v>
      </c>
      <c r="IJ66" s="9">
        <v>313880</v>
      </c>
      <c r="IK66" s="9">
        <v>584052</v>
      </c>
      <c r="IL66" s="9">
        <v>390981</v>
      </c>
      <c r="IM66" s="9">
        <v>259359</v>
      </c>
      <c r="IN66" s="9">
        <v>189958</v>
      </c>
      <c r="IO66" s="9">
        <v>87498</v>
      </c>
      <c r="IP66" s="9">
        <v>185870</v>
      </c>
      <c r="IQ66" s="9">
        <v>221384</v>
      </c>
      <c r="IR66" s="9">
        <v>259329</v>
      </c>
      <c r="IS66" s="9">
        <v>256258</v>
      </c>
      <c r="IT66" s="9">
        <v>299987</v>
      </c>
      <c r="IU66" s="9">
        <v>255729</v>
      </c>
      <c r="IV66" s="9">
        <v>283296</v>
      </c>
      <c r="IW66" s="9">
        <v>230795</v>
      </c>
      <c r="IX66">
        <v>260335</v>
      </c>
      <c r="IY66">
        <v>256996</v>
      </c>
      <c r="IZ66">
        <v>421359</v>
      </c>
      <c r="JA66">
        <v>374565</v>
      </c>
      <c r="JB66">
        <v>340812</v>
      </c>
      <c r="JC66">
        <v>464392</v>
      </c>
      <c r="JD66">
        <v>305848</v>
      </c>
      <c r="JE66">
        <v>264619</v>
      </c>
      <c r="JF66">
        <v>225551</v>
      </c>
      <c r="JG66">
        <v>260576</v>
      </c>
      <c r="JH66">
        <v>205083</v>
      </c>
      <c r="JI66">
        <v>288800</v>
      </c>
      <c r="JJ66">
        <v>244019</v>
      </c>
      <c r="JK66">
        <v>408283</v>
      </c>
      <c r="JL66">
        <v>261754</v>
      </c>
      <c r="JM66">
        <v>75797</v>
      </c>
      <c r="JN66">
        <v>320570</v>
      </c>
      <c r="JO66">
        <v>256067</v>
      </c>
      <c r="JP66">
        <v>291142</v>
      </c>
      <c r="JQ66">
        <v>303301</v>
      </c>
      <c r="JR66">
        <v>237452</v>
      </c>
      <c r="JS66">
        <v>237629</v>
      </c>
      <c r="JT66">
        <v>302451</v>
      </c>
      <c r="JU66">
        <v>184800</v>
      </c>
      <c r="JV66">
        <v>328928</v>
      </c>
      <c r="JW66">
        <v>245840</v>
      </c>
      <c r="JX66">
        <v>336955</v>
      </c>
      <c r="JY66">
        <v>336065</v>
      </c>
      <c r="JZ66">
        <v>344479</v>
      </c>
      <c r="KA66">
        <v>279397</v>
      </c>
      <c r="KB66">
        <v>242610</v>
      </c>
      <c r="KC66">
        <v>231531</v>
      </c>
      <c r="KD66">
        <v>332735</v>
      </c>
      <c r="KE66">
        <v>362231</v>
      </c>
      <c r="KF66">
        <v>348490</v>
      </c>
      <c r="KG66">
        <v>327864</v>
      </c>
      <c r="KH66">
        <v>336875</v>
      </c>
      <c r="KI66">
        <v>342090</v>
      </c>
      <c r="KJ66">
        <v>372101</v>
      </c>
      <c r="KK66">
        <v>239352</v>
      </c>
      <c r="KL66">
        <v>211242</v>
      </c>
      <c r="KM66">
        <v>415738</v>
      </c>
      <c r="KN66">
        <v>157902</v>
      </c>
      <c r="KO66">
        <v>100045</v>
      </c>
      <c r="KP66">
        <v>209207</v>
      </c>
      <c r="KQ66">
        <v>202059</v>
      </c>
      <c r="KR66">
        <v>144040</v>
      </c>
      <c r="KS66">
        <v>277090</v>
      </c>
      <c r="KT66">
        <v>418197</v>
      </c>
    </row>
    <row r="67" spans="1:306" x14ac:dyDescent="0.25">
      <c r="A67" s="3" t="s">
        <v>325</v>
      </c>
      <c r="B67" s="3">
        <v>17.420000000000002</v>
      </c>
      <c r="C67" s="3">
        <v>205</v>
      </c>
      <c r="D67" s="3" t="s">
        <v>321</v>
      </c>
      <c r="E67" s="9">
        <v>274902</v>
      </c>
      <c r="F67" s="9">
        <v>298053</v>
      </c>
      <c r="G67" s="9">
        <v>386360</v>
      </c>
      <c r="H67" s="9">
        <v>334325</v>
      </c>
      <c r="I67" s="9">
        <v>345762</v>
      </c>
      <c r="J67" s="9">
        <v>345045</v>
      </c>
      <c r="K67" s="9">
        <v>386834</v>
      </c>
      <c r="L67" s="9">
        <v>432393</v>
      </c>
      <c r="M67" s="9">
        <v>387904</v>
      </c>
      <c r="N67" s="10">
        <v>325339</v>
      </c>
      <c r="O67" s="10">
        <v>389112</v>
      </c>
      <c r="P67" s="10">
        <v>292481</v>
      </c>
      <c r="Q67" s="10">
        <v>325023</v>
      </c>
      <c r="R67" s="10">
        <v>107940</v>
      </c>
      <c r="S67" s="9">
        <v>133065</v>
      </c>
      <c r="T67" s="9">
        <v>431749</v>
      </c>
      <c r="U67" s="9">
        <v>266284</v>
      </c>
      <c r="V67" s="9">
        <v>267384</v>
      </c>
      <c r="W67" s="9">
        <v>379781</v>
      </c>
      <c r="X67" s="9">
        <v>509171</v>
      </c>
      <c r="Y67" s="9">
        <v>305088</v>
      </c>
      <c r="Z67" s="9">
        <v>363715</v>
      </c>
      <c r="AA67" s="9">
        <v>284280</v>
      </c>
      <c r="AB67" s="4">
        <v>238791</v>
      </c>
      <c r="AC67" s="4">
        <v>210320</v>
      </c>
      <c r="AD67" s="4">
        <v>377042</v>
      </c>
      <c r="AE67" s="4">
        <v>329142</v>
      </c>
      <c r="AF67" s="4">
        <v>333866</v>
      </c>
      <c r="AG67" s="9">
        <v>370256</v>
      </c>
      <c r="AH67" s="9">
        <v>365566</v>
      </c>
      <c r="AI67" s="9">
        <v>427699</v>
      </c>
      <c r="AJ67" s="9">
        <v>520422</v>
      </c>
      <c r="AK67" s="9">
        <v>405794</v>
      </c>
      <c r="AL67" s="9">
        <v>384714</v>
      </c>
      <c r="AM67" s="9">
        <v>515646</v>
      </c>
      <c r="AN67" s="9">
        <v>618605</v>
      </c>
      <c r="AO67" s="9">
        <v>762312</v>
      </c>
      <c r="AP67" s="9">
        <v>567806</v>
      </c>
      <c r="AQ67" s="10">
        <v>497882</v>
      </c>
      <c r="AR67" s="10">
        <v>430013</v>
      </c>
      <c r="AS67" s="10">
        <v>484597</v>
      </c>
      <c r="AT67" s="10">
        <v>404222</v>
      </c>
      <c r="AU67" s="10">
        <v>412521</v>
      </c>
      <c r="AV67" s="9">
        <v>447559</v>
      </c>
      <c r="AW67" s="9">
        <v>339262</v>
      </c>
      <c r="AX67" s="9">
        <v>439306</v>
      </c>
      <c r="AY67" s="9">
        <v>227405</v>
      </c>
      <c r="AZ67" s="9">
        <v>336943</v>
      </c>
      <c r="BA67" s="9">
        <v>456680</v>
      </c>
      <c r="BB67" s="9">
        <v>289173</v>
      </c>
      <c r="BC67" s="9">
        <v>237461</v>
      </c>
      <c r="BD67" s="9">
        <v>374569</v>
      </c>
      <c r="BE67" s="5">
        <v>265813</v>
      </c>
      <c r="BF67" s="5">
        <v>358699</v>
      </c>
      <c r="BG67" s="5">
        <v>251379</v>
      </c>
      <c r="BH67" s="5">
        <v>428329</v>
      </c>
      <c r="BI67" s="5">
        <v>337637</v>
      </c>
      <c r="BJ67" s="9">
        <v>248991</v>
      </c>
      <c r="BK67" s="9">
        <v>275885</v>
      </c>
      <c r="BL67" s="9">
        <v>294452</v>
      </c>
      <c r="BM67" s="9">
        <v>266567</v>
      </c>
      <c r="BN67" s="9">
        <v>258310</v>
      </c>
      <c r="BO67" s="9">
        <v>197997</v>
      </c>
      <c r="BP67" s="9">
        <v>254014</v>
      </c>
      <c r="BQ67" s="9">
        <v>348207</v>
      </c>
      <c r="BR67" s="9">
        <v>257918</v>
      </c>
      <c r="BS67" s="9">
        <v>468862</v>
      </c>
      <c r="BT67" s="9">
        <v>327856</v>
      </c>
      <c r="BU67" s="9">
        <v>221151</v>
      </c>
      <c r="BV67" s="9">
        <v>370697</v>
      </c>
      <c r="BW67" s="9">
        <v>170624</v>
      </c>
      <c r="BX67" s="9">
        <v>514043</v>
      </c>
      <c r="BY67" s="9">
        <v>229463</v>
      </c>
      <c r="BZ67" s="9">
        <v>357930</v>
      </c>
      <c r="CA67" s="9">
        <v>196910</v>
      </c>
      <c r="CB67" s="9">
        <v>211746</v>
      </c>
      <c r="CC67" s="9">
        <v>302386</v>
      </c>
      <c r="CD67" s="9">
        <v>373787</v>
      </c>
      <c r="CE67" s="9">
        <v>363222</v>
      </c>
      <c r="CF67" s="9">
        <v>230791</v>
      </c>
      <c r="CG67" s="9">
        <v>1066725</v>
      </c>
      <c r="CH67" s="9">
        <v>229363</v>
      </c>
      <c r="CI67" s="9">
        <v>252297</v>
      </c>
      <c r="CJ67" s="9">
        <v>253946</v>
      </c>
      <c r="CK67" s="9">
        <v>315727</v>
      </c>
      <c r="CL67" s="9">
        <v>301048</v>
      </c>
      <c r="CM67" s="9">
        <v>319239</v>
      </c>
      <c r="CN67" s="9">
        <v>268590</v>
      </c>
      <c r="CO67" s="9">
        <v>727844</v>
      </c>
      <c r="CP67" s="9">
        <v>362273</v>
      </c>
      <c r="CQ67" s="9">
        <v>262078</v>
      </c>
      <c r="CR67" s="9">
        <v>906929</v>
      </c>
      <c r="CS67" s="9">
        <v>375981</v>
      </c>
      <c r="CT67" s="9">
        <v>248430</v>
      </c>
      <c r="CU67" s="9">
        <v>274887</v>
      </c>
      <c r="CV67" s="9">
        <v>207251</v>
      </c>
      <c r="CW67" s="9">
        <v>315315</v>
      </c>
      <c r="CX67" s="9">
        <v>236657</v>
      </c>
      <c r="CY67" s="9">
        <v>350072</v>
      </c>
      <c r="CZ67" s="9">
        <v>284788</v>
      </c>
      <c r="DA67" s="9">
        <v>164148</v>
      </c>
      <c r="DB67" s="9">
        <v>352367</v>
      </c>
      <c r="DC67" s="9">
        <v>289970</v>
      </c>
      <c r="DD67" s="9">
        <v>359835</v>
      </c>
      <c r="DE67" s="9">
        <v>311107</v>
      </c>
      <c r="DF67" s="9">
        <v>393522</v>
      </c>
      <c r="DG67" s="9">
        <v>163177</v>
      </c>
      <c r="DH67" s="9">
        <v>411557</v>
      </c>
      <c r="DI67" s="9">
        <v>490955</v>
      </c>
      <c r="DJ67" s="9">
        <v>403546</v>
      </c>
      <c r="DK67" s="9">
        <v>635903</v>
      </c>
      <c r="DL67" s="9">
        <v>373572</v>
      </c>
      <c r="DM67" s="9">
        <v>361023</v>
      </c>
      <c r="DN67" s="9">
        <v>438471</v>
      </c>
      <c r="DO67" s="9">
        <v>292051</v>
      </c>
      <c r="DP67" s="9">
        <v>467738</v>
      </c>
      <c r="DQ67" s="9">
        <v>673996</v>
      </c>
      <c r="DR67" s="9">
        <v>416074</v>
      </c>
      <c r="DS67" s="9">
        <v>445246</v>
      </c>
      <c r="DT67" s="9">
        <v>485157</v>
      </c>
      <c r="DU67" s="9">
        <v>698799</v>
      </c>
      <c r="DV67" s="9">
        <v>416577</v>
      </c>
      <c r="DW67" s="9">
        <v>554450</v>
      </c>
      <c r="DX67" s="9">
        <v>421844</v>
      </c>
      <c r="DY67" s="9">
        <v>491879</v>
      </c>
      <c r="DZ67" s="9">
        <v>262603</v>
      </c>
      <c r="EA67" s="9">
        <v>455270</v>
      </c>
      <c r="EB67" s="9">
        <v>491428</v>
      </c>
      <c r="EC67" s="9">
        <v>254342</v>
      </c>
      <c r="ED67" s="9">
        <v>180048</v>
      </c>
      <c r="EE67" s="9">
        <v>1017756</v>
      </c>
      <c r="EF67" s="9">
        <v>280728</v>
      </c>
      <c r="EG67" s="9">
        <v>598315</v>
      </c>
      <c r="EH67" s="9">
        <v>491662</v>
      </c>
      <c r="EI67" s="9">
        <v>286217</v>
      </c>
      <c r="EJ67" s="9">
        <v>304804</v>
      </c>
      <c r="EK67" s="9">
        <v>295218</v>
      </c>
      <c r="EL67" s="9">
        <v>257975</v>
      </c>
      <c r="EM67" s="9">
        <v>381955</v>
      </c>
      <c r="EN67" s="9">
        <v>528806</v>
      </c>
      <c r="EO67" s="9">
        <v>428523</v>
      </c>
      <c r="EP67" s="9">
        <v>416020</v>
      </c>
      <c r="EQ67" s="9">
        <v>418652</v>
      </c>
      <c r="ER67" s="9">
        <v>322045</v>
      </c>
      <c r="ES67" s="9">
        <v>393283</v>
      </c>
      <c r="ET67" s="9">
        <v>364004</v>
      </c>
      <c r="EU67" s="9">
        <v>313837</v>
      </c>
      <c r="EV67" s="9">
        <v>571994</v>
      </c>
      <c r="EW67" s="9">
        <v>339257</v>
      </c>
      <c r="EX67" s="9">
        <v>483063</v>
      </c>
      <c r="EY67" s="9">
        <v>456684</v>
      </c>
      <c r="EZ67" s="9">
        <v>409246</v>
      </c>
      <c r="FA67" s="9">
        <v>398848</v>
      </c>
      <c r="FB67" s="9">
        <v>333452</v>
      </c>
      <c r="FC67" s="9">
        <v>316705</v>
      </c>
      <c r="FD67" s="9">
        <v>300203</v>
      </c>
      <c r="FE67" s="9">
        <v>305263</v>
      </c>
      <c r="FF67" s="9">
        <v>314683</v>
      </c>
      <c r="FG67" s="9">
        <v>320276</v>
      </c>
      <c r="FH67" s="9">
        <v>295115</v>
      </c>
      <c r="FI67" s="9">
        <v>353871</v>
      </c>
      <c r="FJ67" s="9">
        <v>292293</v>
      </c>
      <c r="FK67" s="9">
        <v>382973</v>
      </c>
      <c r="FL67" s="9">
        <v>305336</v>
      </c>
      <c r="FM67" s="9">
        <v>303263</v>
      </c>
      <c r="FN67" s="9">
        <v>300103</v>
      </c>
      <c r="FO67" s="9">
        <v>423440</v>
      </c>
      <c r="FP67" s="9">
        <v>229179</v>
      </c>
      <c r="FQ67" s="9">
        <v>254737</v>
      </c>
      <c r="FR67" s="9">
        <v>131979</v>
      </c>
      <c r="FS67" s="9">
        <v>223876</v>
      </c>
      <c r="FT67" s="9">
        <v>211968</v>
      </c>
      <c r="FU67" s="9">
        <v>300838</v>
      </c>
      <c r="FV67" s="9">
        <v>348769</v>
      </c>
      <c r="FW67" s="9">
        <v>156996</v>
      </c>
      <c r="FX67" s="9">
        <v>241410</v>
      </c>
      <c r="FY67" s="9">
        <v>268862</v>
      </c>
      <c r="FZ67" s="9">
        <v>303405</v>
      </c>
      <c r="GA67" s="9">
        <v>441281</v>
      </c>
      <c r="GB67" s="9">
        <v>283844</v>
      </c>
      <c r="GC67" s="9">
        <v>435953</v>
      </c>
      <c r="GD67" s="9">
        <v>285037</v>
      </c>
      <c r="GE67" s="9">
        <v>238245</v>
      </c>
      <c r="GF67" s="9">
        <v>157688</v>
      </c>
      <c r="GG67" s="9">
        <v>310962</v>
      </c>
      <c r="GH67" s="9">
        <v>257665</v>
      </c>
      <c r="GI67" s="9">
        <v>398031</v>
      </c>
      <c r="GJ67" s="9">
        <v>789829</v>
      </c>
      <c r="GK67" s="9">
        <v>162210</v>
      </c>
      <c r="GL67" s="9">
        <v>316631</v>
      </c>
      <c r="GM67" s="9">
        <v>316188</v>
      </c>
      <c r="GN67" s="9">
        <v>421925</v>
      </c>
      <c r="GO67" s="9">
        <v>516770</v>
      </c>
      <c r="GP67" s="9">
        <v>311218</v>
      </c>
      <c r="GQ67" s="9">
        <v>167152</v>
      </c>
      <c r="GR67" s="9">
        <v>360012</v>
      </c>
      <c r="GS67" s="9">
        <v>216552</v>
      </c>
      <c r="GT67" s="9">
        <v>112209</v>
      </c>
      <c r="GU67" s="9">
        <v>504986</v>
      </c>
      <c r="GV67" s="9">
        <v>391428</v>
      </c>
      <c r="GW67" s="9">
        <v>355996</v>
      </c>
      <c r="GX67" s="9">
        <v>365465</v>
      </c>
      <c r="GY67" s="9">
        <v>399836</v>
      </c>
      <c r="GZ67" s="9">
        <v>363126</v>
      </c>
      <c r="HA67" s="9">
        <v>212542</v>
      </c>
      <c r="HB67" s="9">
        <v>404681</v>
      </c>
      <c r="HC67" s="9">
        <v>508157</v>
      </c>
      <c r="HD67" s="9">
        <v>195506</v>
      </c>
      <c r="HE67" s="9">
        <v>151444</v>
      </c>
      <c r="HF67" s="9">
        <v>252321</v>
      </c>
      <c r="HG67" s="9">
        <v>245494</v>
      </c>
      <c r="HH67" s="9">
        <v>388495</v>
      </c>
      <c r="HI67" s="9">
        <v>311660</v>
      </c>
      <c r="HJ67" s="9">
        <v>272642</v>
      </c>
      <c r="HK67" s="9">
        <v>409070</v>
      </c>
      <c r="HL67" s="9">
        <v>290813</v>
      </c>
      <c r="HM67" s="9">
        <v>361613</v>
      </c>
      <c r="HN67" s="9">
        <v>355133</v>
      </c>
      <c r="HO67" s="9">
        <v>261227</v>
      </c>
      <c r="HP67" s="9">
        <v>358550</v>
      </c>
      <c r="HQ67" s="9">
        <v>533214</v>
      </c>
      <c r="HR67" s="9">
        <v>281689</v>
      </c>
      <c r="HS67" s="9">
        <v>314617</v>
      </c>
      <c r="HT67" s="9">
        <v>465589</v>
      </c>
      <c r="HU67" s="9">
        <v>393209</v>
      </c>
      <c r="HV67" s="9">
        <v>316743</v>
      </c>
      <c r="HW67" s="9">
        <v>273815</v>
      </c>
      <c r="HX67" s="9">
        <v>315218</v>
      </c>
      <c r="HY67" s="9">
        <v>300513</v>
      </c>
      <c r="HZ67" s="9">
        <v>191982</v>
      </c>
      <c r="IA67" s="9">
        <v>254388</v>
      </c>
      <c r="IB67" s="9">
        <v>446419</v>
      </c>
      <c r="IC67" s="9">
        <v>477888</v>
      </c>
      <c r="ID67" s="9">
        <v>242388</v>
      </c>
      <c r="IE67" s="9">
        <v>428867</v>
      </c>
      <c r="IF67" s="9">
        <v>436631</v>
      </c>
      <c r="IG67" s="9">
        <v>303034</v>
      </c>
      <c r="IH67" s="9">
        <v>238971</v>
      </c>
      <c r="II67" s="9">
        <v>238320</v>
      </c>
      <c r="IJ67" s="9">
        <v>313880</v>
      </c>
      <c r="IK67" s="9">
        <v>584052</v>
      </c>
      <c r="IL67" s="9">
        <v>390981</v>
      </c>
      <c r="IM67" s="9">
        <v>259359</v>
      </c>
      <c r="IN67" s="9">
        <v>189958</v>
      </c>
      <c r="IO67" s="9">
        <v>87498</v>
      </c>
      <c r="IP67" s="9">
        <v>185870</v>
      </c>
      <c r="IQ67" s="9">
        <v>221384</v>
      </c>
      <c r="IR67" s="9">
        <v>259329</v>
      </c>
      <c r="IS67" s="9">
        <v>256258</v>
      </c>
      <c r="IT67" s="9">
        <v>299987</v>
      </c>
      <c r="IU67" s="9">
        <v>255729</v>
      </c>
      <c r="IV67" s="9">
        <v>283296</v>
      </c>
      <c r="IW67" s="9">
        <v>230795</v>
      </c>
      <c r="IX67">
        <v>260335</v>
      </c>
      <c r="IY67">
        <v>256996</v>
      </c>
      <c r="IZ67">
        <v>421359</v>
      </c>
      <c r="JA67">
        <v>374565</v>
      </c>
      <c r="JB67">
        <v>340812</v>
      </c>
      <c r="JC67">
        <v>464392</v>
      </c>
      <c r="JD67">
        <v>305848</v>
      </c>
      <c r="JE67">
        <v>264619</v>
      </c>
      <c r="JF67">
        <v>225551</v>
      </c>
      <c r="JG67">
        <v>260576</v>
      </c>
      <c r="JH67">
        <v>205083</v>
      </c>
      <c r="JI67">
        <v>288800</v>
      </c>
      <c r="JJ67">
        <v>244019</v>
      </c>
      <c r="JK67">
        <v>408283</v>
      </c>
      <c r="JL67">
        <v>261754</v>
      </c>
      <c r="JM67">
        <v>75797</v>
      </c>
      <c r="JN67">
        <v>320570</v>
      </c>
      <c r="JO67">
        <v>256067</v>
      </c>
      <c r="JP67">
        <v>291142</v>
      </c>
      <c r="JQ67">
        <v>303301</v>
      </c>
      <c r="JR67">
        <v>237452</v>
      </c>
      <c r="JS67">
        <v>237629</v>
      </c>
      <c r="JT67">
        <v>302451</v>
      </c>
      <c r="JU67">
        <v>184800</v>
      </c>
      <c r="JV67">
        <v>328928</v>
      </c>
      <c r="JW67">
        <v>245840</v>
      </c>
      <c r="JX67">
        <v>336955</v>
      </c>
      <c r="JY67">
        <v>336065</v>
      </c>
      <c r="JZ67">
        <v>344479</v>
      </c>
      <c r="KA67">
        <v>279397</v>
      </c>
      <c r="KB67">
        <v>242610</v>
      </c>
      <c r="KC67">
        <v>231531</v>
      </c>
      <c r="KD67">
        <v>332735</v>
      </c>
      <c r="KE67">
        <v>362231</v>
      </c>
      <c r="KF67">
        <v>348490</v>
      </c>
      <c r="KG67">
        <v>327864</v>
      </c>
      <c r="KH67">
        <v>336875</v>
      </c>
      <c r="KI67">
        <v>342090</v>
      </c>
      <c r="KJ67">
        <v>372101</v>
      </c>
      <c r="KK67">
        <v>239352</v>
      </c>
      <c r="KL67">
        <v>211242</v>
      </c>
      <c r="KM67">
        <v>415738</v>
      </c>
      <c r="KN67">
        <v>157902</v>
      </c>
      <c r="KO67">
        <v>100045</v>
      </c>
      <c r="KP67">
        <v>209207</v>
      </c>
      <c r="KQ67">
        <v>202059</v>
      </c>
      <c r="KR67">
        <v>144040</v>
      </c>
      <c r="KS67">
        <v>277090</v>
      </c>
      <c r="KT67">
        <v>418197</v>
      </c>
    </row>
    <row r="68" spans="1:306" x14ac:dyDescent="0.25">
      <c r="A68" s="3" t="s">
        <v>326</v>
      </c>
      <c r="B68" s="3">
        <v>17.420000000000002</v>
      </c>
      <c r="C68" s="3">
        <v>319</v>
      </c>
      <c r="D68" s="3" t="s">
        <v>327</v>
      </c>
      <c r="E68" s="9">
        <v>202987</v>
      </c>
      <c r="F68" s="9">
        <v>213709</v>
      </c>
      <c r="G68" s="9">
        <v>253967</v>
      </c>
      <c r="H68" s="9">
        <v>251827</v>
      </c>
      <c r="I68" s="9">
        <v>212766</v>
      </c>
      <c r="J68" s="9">
        <v>219118</v>
      </c>
      <c r="K68" s="9">
        <v>227907</v>
      </c>
      <c r="L68" s="9">
        <v>235785</v>
      </c>
      <c r="M68" s="9">
        <v>248840</v>
      </c>
      <c r="N68" s="10">
        <v>169995</v>
      </c>
      <c r="O68" s="10">
        <v>204281</v>
      </c>
      <c r="P68" s="10">
        <v>233948</v>
      </c>
      <c r="Q68" s="10">
        <v>210982</v>
      </c>
      <c r="R68" s="10">
        <v>61333</v>
      </c>
      <c r="S68" s="9">
        <v>60509</v>
      </c>
      <c r="T68" s="9">
        <v>176127</v>
      </c>
      <c r="U68" s="9">
        <v>172324</v>
      </c>
      <c r="V68" s="9">
        <v>210937</v>
      </c>
      <c r="W68" s="9">
        <v>207734</v>
      </c>
      <c r="X68" s="9">
        <v>181055</v>
      </c>
      <c r="Y68" s="9">
        <v>187915</v>
      </c>
      <c r="Z68" s="9">
        <v>140844</v>
      </c>
      <c r="AA68" s="9">
        <v>127400</v>
      </c>
      <c r="AB68" s="4">
        <v>119062</v>
      </c>
      <c r="AC68" s="4">
        <v>138567</v>
      </c>
      <c r="AD68" s="4">
        <v>112512</v>
      </c>
      <c r="AE68" s="4">
        <v>168894</v>
      </c>
      <c r="AF68" s="4">
        <v>127214</v>
      </c>
      <c r="AG68" s="9">
        <v>316697</v>
      </c>
      <c r="AH68" s="9">
        <v>268094</v>
      </c>
      <c r="AI68" s="9">
        <v>336914</v>
      </c>
      <c r="AJ68" s="9">
        <v>347066</v>
      </c>
      <c r="AK68" s="9">
        <v>351485</v>
      </c>
      <c r="AL68" s="9">
        <v>291492</v>
      </c>
      <c r="AM68" s="9">
        <v>382613</v>
      </c>
      <c r="AN68" s="9">
        <v>375726</v>
      </c>
      <c r="AO68" s="9">
        <v>397330</v>
      </c>
      <c r="AP68" s="9">
        <v>349890</v>
      </c>
      <c r="AQ68" s="10">
        <v>372173</v>
      </c>
      <c r="AR68" s="10">
        <v>248744</v>
      </c>
      <c r="AS68" s="10">
        <v>291845</v>
      </c>
      <c r="AT68" s="10">
        <v>258755</v>
      </c>
      <c r="AU68" s="10">
        <v>231741</v>
      </c>
      <c r="AV68" s="9">
        <v>245662</v>
      </c>
      <c r="AW68" s="9">
        <v>231654</v>
      </c>
      <c r="AX68" s="9">
        <v>256954</v>
      </c>
      <c r="AY68" s="9">
        <v>158543</v>
      </c>
      <c r="AZ68" s="9">
        <v>251190</v>
      </c>
      <c r="BA68" s="9">
        <v>223571</v>
      </c>
      <c r="BB68" s="9">
        <v>146529</v>
      </c>
      <c r="BC68" s="9">
        <v>122863</v>
      </c>
      <c r="BD68" s="9">
        <v>191311</v>
      </c>
      <c r="BE68" s="5">
        <v>116545</v>
      </c>
      <c r="BF68" s="5">
        <v>165347</v>
      </c>
      <c r="BG68" s="5">
        <v>117590</v>
      </c>
      <c r="BH68" s="5">
        <v>155628</v>
      </c>
      <c r="BI68" s="5">
        <v>147810</v>
      </c>
      <c r="BJ68" s="9">
        <v>218214</v>
      </c>
      <c r="BK68" s="9">
        <v>242634</v>
      </c>
      <c r="BL68" s="9">
        <v>244955</v>
      </c>
      <c r="BM68" s="9">
        <v>224158</v>
      </c>
      <c r="BN68" s="9">
        <v>207917</v>
      </c>
      <c r="BO68" s="9">
        <v>157694</v>
      </c>
      <c r="BP68" s="9">
        <v>200631</v>
      </c>
      <c r="BQ68" s="9">
        <v>266200</v>
      </c>
      <c r="BR68" s="9">
        <v>188688</v>
      </c>
      <c r="BS68" s="9">
        <v>390569</v>
      </c>
      <c r="BT68" s="9">
        <v>228769</v>
      </c>
      <c r="BU68" s="9">
        <v>150987</v>
      </c>
      <c r="BV68" s="9">
        <v>311940</v>
      </c>
      <c r="BW68" s="9">
        <v>105818</v>
      </c>
      <c r="BX68" s="9">
        <v>385241</v>
      </c>
      <c r="BY68" s="9">
        <v>154913</v>
      </c>
      <c r="BZ68" s="9">
        <v>265727</v>
      </c>
      <c r="CA68" s="9">
        <v>145694</v>
      </c>
      <c r="CB68" s="9">
        <v>113293</v>
      </c>
      <c r="CC68" s="9">
        <v>214238</v>
      </c>
      <c r="CD68" s="9">
        <v>276688</v>
      </c>
      <c r="CE68" s="9">
        <v>249524</v>
      </c>
      <c r="CF68" s="9">
        <v>144691</v>
      </c>
      <c r="CG68" s="9">
        <v>910021</v>
      </c>
      <c r="CH68" s="9">
        <v>139505</v>
      </c>
      <c r="CI68" s="9">
        <v>181051</v>
      </c>
      <c r="CJ68" s="9">
        <v>170483</v>
      </c>
      <c r="CK68" s="9">
        <v>227786</v>
      </c>
      <c r="CL68" s="9">
        <v>215107</v>
      </c>
      <c r="CM68" s="9">
        <v>226493</v>
      </c>
      <c r="CN68" s="9">
        <v>157669</v>
      </c>
      <c r="CO68" s="9">
        <v>552542</v>
      </c>
      <c r="CP68" s="9">
        <v>245589</v>
      </c>
      <c r="CQ68" s="9">
        <v>133394</v>
      </c>
      <c r="CR68" s="9">
        <v>823885</v>
      </c>
      <c r="CS68" s="9">
        <v>232148</v>
      </c>
      <c r="CT68" s="9">
        <v>177382</v>
      </c>
      <c r="CU68" s="9">
        <v>180483</v>
      </c>
      <c r="CV68" s="9">
        <v>141735</v>
      </c>
      <c r="CW68" s="9">
        <v>251035</v>
      </c>
      <c r="CX68" s="9">
        <v>122221</v>
      </c>
      <c r="CY68" s="9">
        <v>285132</v>
      </c>
      <c r="CZ68" s="9">
        <v>223724</v>
      </c>
      <c r="DA68" s="9">
        <v>116938</v>
      </c>
      <c r="DB68" s="9">
        <v>227604</v>
      </c>
      <c r="DC68" s="9">
        <v>201485</v>
      </c>
      <c r="DD68" s="9">
        <v>224782</v>
      </c>
      <c r="DE68" s="9">
        <v>242415</v>
      </c>
      <c r="DF68" s="9">
        <v>343569</v>
      </c>
      <c r="DG68" s="9">
        <v>107314</v>
      </c>
      <c r="DH68" s="9">
        <v>244511</v>
      </c>
      <c r="DI68" s="9">
        <v>268235</v>
      </c>
      <c r="DJ68" s="9">
        <v>290398</v>
      </c>
      <c r="DK68" s="9">
        <v>280272</v>
      </c>
      <c r="DL68" s="9">
        <v>217817</v>
      </c>
      <c r="DM68" s="9">
        <v>190348</v>
      </c>
      <c r="DN68" s="9">
        <v>177954</v>
      </c>
      <c r="DO68" s="9">
        <v>186234</v>
      </c>
      <c r="DP68" s="9">
        <v>159185</v>
      </c>
      <c r="DQ68" s="9">
        <v>308195</v>
      </c>
      <c r="DR68" s="9">
        <v>236136</v>
      </c>
      <c r="DS68" s="9">
        <v>176756</v>
      </c>
      <c r="DT68" s="9">
        <v>275871</v>
      </c>
      <c r="DU68" s="9">
        <v>419953</v>
      </c>
      <c r="DV68" s="9">
        <v>201178</v>
      </c>
      <c r="DW68" s="9">
        <v>287038</v>
      </c>
      <c r="DX68" s="9">
        <v>280525</v>
      </c>
      <c r="DY68" s="9">
        <v>327435</v>
      </c>
      <c r="DZ68" s="9">
        <v>181553</v>
      </c>
      <c r="EA68" s="9">
        <v>248807</v>
      </c>
      <c r="EB68" s="9">
        <v>213967</v>
      </c>
      <c r="EC68" s="9">
        <v>134770</v>
      </c>
      <c r="ED68" s="9">
        <v>87237</v>
      </c>
      <c r="EE68" s="9">
        <v>820333</v>
      </c>
      <c r="EF68" s="9">
        <v>215449</v>
      </c>
      <c r="EG68" s="9">
        <v>490462</v>
      </c>
      <c r="EH68" s="9">
        <v>212490</v>
      </c>
      <c r="EI68" s="9">
        <v>177198</v>
      </c>
      <c r="EJ68" s="9">
        <v>179291</v>
      </c>
      <c r="EK68" s="9">
        <v>191964</v>
      </c>
      <c r="EL68" s="9">
        <v>182374</v>
      </c>
      <c r="EM68" s="9">
        <v>216022</v>
      </c>
      <c r="EN68" s="9">
        <v>353511</v>
      </c>
      <c r="EO68" s="9">
        <v>210672</v>
      </c>
      <c r="EP68" s="9">
        <v>272958</v>
      </c>
      <c r="EQ68" s="9">
        <v>298280</v>
      </c>
      <c r="ER68" s="9">
        <v>204663</v>
      </c>
      <c r="ES68" s="9">
        <v>310731</v>
      </c>
      <c r="ET68" s="9">
        <v>258951</v>
      </c>
      <c r="EU68" s="9">
        <v>258460</v>
      </c>
      <c r="EV68" s="9">
        <v>401694</v>
      </c>
      <c r="EW68" s="9">
        <v>147831</v>
      </c>
      <c r="EX68" s="9">
        <v>204186</v>
      </c>
      <c r="EY68" s="9">
        <v>313649</v>
      </c>
      <c r="EZ68" s="9">
        <v>231071</v>
      </c>
      <c r="FA68" s="9">
        <v>304316</v>
      </c>
      <c r="FB68" s="9">
        <v>160465</v>
      </c>
      <c r="FC68" s="9">
        <v>235100</v>
      </c>
      <c r="FD68" s="9">
        <v>215332</v>
      </c>
      <c r="FE68" s="9">
        <v>171967</v>
      </c>
      <c r="FF68" s="9">
        <v>162419</v>
      </c>
      <c r="FG68" s="9">
        <v>102843</v>
      </c>
      <c r="FH68" s="9">
        <v>162702</v>
      </c>
      <c r="FI68" s="9">
        <v>164023</v>
      </c>
      <c r="FJ68" s="9">
        <v>172369</v>
      </c>
      <c r="FK68" s="9">
        <v>132161</v>
      </c>
      <c r="FL68" s="9">
        <v>167060</v>
      </c>
      <c r="FM68" s="9">
        <v>174810</v>
      </c>
      <c r="FN68" s="9">
        <v>180805</v>
      </c>
      <c r="FO68" s="9">
        <v>256633</v>
      </c>
      <c r="FP68" s="9">
        <v>162214</v>
      </c>
      <c r="FQ68" s="9">
        <v>176802</v>
      </c>
      <c r="FR68" s="9">
        <v>110800</v>
      </c>
      <c r="FS68" s="9">
        <v>175326</v>
      </c>
      <c r="FT68" s="9">
        <v>153542</v>
      </c>
      <c r="FU68" s="9">
        <v>135256</v>
      </c>
      <c r="FV68" s="9">
        <v>177535</v>
      </c>
      <c r="FW68" s="9">
        <v>78172</v>
      </c>
      <c r="FX68" s="9">
        <v>94415</v>
      </c>
      <c r="FY68" s="9">
        <v>235605</v>
      </c>
      <c r="FZ68" s="9">
        <v>147298</v>
      </c>
      <c r="GA68" s="9">
        <v>337428</v>
      </c>
      <c r="GB68" s="9">
        <v>134309</v>
      </c>
      <c r="GC68" s="9">
        <v>220266</v>
      </c>
      <c r="GD68" s="9">
        <v>132848</v>
      </c>
      <c r="GE68" s="9">
        <v>137102</v>
      </c>
      <c r="GF68" s="9">
        <v>133594</v>
      </c>
      <c r="GG68" s="9">
        <v>159343</v>
      </c>
      <c r="GH68" s="9">
        <v>191505</v>
      </c>
      <c r="GI68" s="9">
        <v>252258</v>
      </c>
      <c r="GJ68" s="9">
        <v>701125</v>
      </c>
      <c r="GK68" s="9">
        <v>133732</v>
      </c>
      <c r="GL68" s="9">
        <v>108482</v>
      </c>
      <c r="GM68" s="9">
        <v>134729</v>
      </c>
      <c r="GN68" s="9">
        <v>157436</v>
      </c>
      <c r="GO68" s="9">
        <v>270856</v>
      </c>
      <c r="GP68" s="9">
        <v>220324</v>
      </c>
      <c r="GQ68" s="9">
        <v>111044</v>
      </c>
      <c r="GR68" s="9">
        <v>139771</v>
      </c>
      <c r="GS68" s="9">
        <v>108404</v>
      </c>
      <c r="GT68" s="9">
        <v>91488</v>
      </c>
      <c r="GU68" s="9">
        <v>288626</v>
      </c>
      <c r="GV68" s="9">
        <v>105306</v>
      </c>
      <c r="GW68" s="9">
        <v>167442</v>
      </c>
      <c r="GX68" s="9">
        <v>168817</v>
      </c>
      <c r="GY68" s="9">
        <v>172497</v>
      </c>
      <c r="GZ68" s="9">
        <v>236286</v>
      </c>
      <c r="HA68" s="9">
        <v>116660</v>
      </c>
      <c r="HB68" s="9">
        <v>302191</v>
      </c>
      <c r="HC68" s="9">
        <v>355201</v>
      </c>
      <c r="HD68" s="9">
        <v>160245</v>
      </c>
      <c r="HE68" s="9">
        <v>121833</v>
      </c>
      <c r="HF68" s="9">
        <v>148179</v>
      </c>
      <c r="HG68" s="9">
        <v>127923</v>
      </c>
      <c r="HH68" s="9">
        <v>195914</v>
      </c>
      <c r="HI68" s="9">
        <v>155262</v>
      </c>
      <c r="HJ68" s="9">
        <v>145363</v>
      </c>
      <c r="HK68" s="9">
        <v>102823</v>
      </c>
      <c r="HL68" s="9">
        <v>71017</v>
      </c>
      <c r="HM68" s="9">
        <v>92673</v>
      </c>
      <c r="HN68" s="9">
        <v>89200</v>
      </c>
      <c r="HO68" s="9">
        <v>127725</v>
      </c>
      <c r="HP68" s="9">
        <v>95029</v>
      </c>
      <c r="HQ68" s="9">
        <v>219805</v>
      </c>
      <c r="HR68" s="9">
        <v>103289</v>
      </c>
      <c r="HS68" s="9">
        <v>152600</v>
      </c>
      <c r="HT68" s="9">
        <v>129793</v>
      </c>
      <c r="HU68" s="9">
        <v>126122</v>
      </c>
      <c r="HV68" s="9">
        <v>174272</v>
      </c>
      <c r="HW68" s="9">
        <v>160906</v>
      </c>
      <c r="HX68" s="9">
        <v>98204</v>
      </c>
      <c r="HY68" s="9">
        <v>92896</v>
      </c>
      <c r="HZ68" s="9">
        <v>61584</v>
      </c>
      <c r="IA68" s="9">
        <v>120097</v>
      </c>
      <c r="IB68" s="9">
        <v>195416</v>
      </c>
      <c r="IC68" s="9">
        <v>160580</v>
      </c>
      <c r="ID68" s="9">
        <v>57524</v>
      </c>
      <c r="IE68" s="9">
        <v>142209</v>
      </c>
      <c r="IF68" s="9">
        <v>182060</v>
      </c>
      <c r="IG68" s="9">
        <v>91580</v>
      </c>
      <c r="IH68" s="9">
        <v>64758</v>
      </c>
      <c r="II68" s="9">
        <v>143745</v>
      </c>
      <c r="IJ68" s="9">
        <v>76876</v>
      </c>
      <c r="IK68" s="9">
        <v>330086</v>
      </c>
      <c r="IL68" s="9">
        <v>150140</v>
      </c>
      <c r="IM68" s="9">
        <v>134669</v>
      </c>
      <c r="IN68" s="9">
        <v>106034</v>
      </c>
      <c r="IO68" s="9">
        <v>72094</v>
      </c>
      <c r="IP68" s="9">
        <v>78363</v>
      </c>
      <c r="IQ68" s="9">
        <v>121244</v>
      </c>
      <c r="IR68" s="9">
        <v>135365</v>
      </c>
      <c r="IS68" s="9">
        <v>153881</v>
      </c>
      <c r="IT68" s="9">
        <v>83726</v>
      </c>
      <c r="IU68" s="9">
        <v>127777</v>
      </c>
      <c r="IV68" s="9">
        <v>185713</v>
      </c>
      <c r="IW68" s="9">
        <v>117088</v>
      </c>
      <c r="IX68">
        <v>146650</v>
      </c>
      <c r="IY68">
        <v>88189</v>
      </c>
      <c r="IZ68">
        <v>284394</v>
      </c>
      <c r="JA68">
        <v>137229</v>
      </c>
      <c r="JB68">
        <v>86687</v>
      </c>
      <c r="JC68">
        <v>173675</v>
      </c>
      <c r="JD68">
        <v>83750</v>
      </c>
      <c r="JE68">
        <v>141202</v>
      </c>
      <c r="JF68">
        <v>106197</v>
      </c>
      <c r="JG68">
        <v>87542</v>
      </c>
      <c r="JH68">
        <v>76122</v>
      </c>
      <c r="JI68">
        <v>83047</v>
      </c>
      <c r="JJ68">
        <v>85275</v>
      </c>
      <c r="JK68">
        <v>119259</v>
      </c>
      <c r="JL68">
        <v>109386</v>
      </c>
      <c r="JM68">
        <v>40226</v>
      </c>
      <c r="JN68">
        <v>76368</v>
      </c>
      <c r="JO68">
        <v>114514</v>
      </c>
      <c r="JP68">
        <v>61189</v>
      </c>
      <c r="JQ68">
        <v>53870</v>
      </c>
      <c r="JR68">
        <v>55707</v>
      </c>
      <c r="JS68">
        <v>85312</v>
      </c>
      <c r="JT68">
        <v>97455</v>
      </c>
      <c r="JU68">
        <v>86015</v>
      </c>
      <c r="JV68">
        <v>52581</v>
      </c>
      <c r="JW68">
        <v>90426</v>
      </c>
      <c r="JX68">
        <v>58694</v>
      </c>
      <c r="JY68">
        <v>65966</v>
      </c>
      <c r="JZ68">
        <v>80056</v>
      </c>
      <c r="KA68">
        <v>63588</v>
      </c>
      <c r="KB68">
        <v>110546</v>
      </c>
      <c r="KC68">
        <v>98888</v>
      </c>
      <c r="KD68">
        <v>94008</v>
      </c>
      <c r="KE68">
        <v>73489</v>
      </c>
      <c r="KF68">
        <v>69712</v>
      </c>
      <c r="KG68">
        <v>72513</v>
      </c>
      <c r="KH68">
        <v>85591</v>
      </c>
      <c r="KI68">
        <v>103982</v>
      </c>
      <c r="KJ68">
        <v>80525</v>
      </c>
      <c r="KK68">
        <v>58985</v>
      </c>
      <c r="KL68">
        <v>69275</v>
      </c>
      <c r="KM68">
        <v>126361</v>
      </c>
      <c r="KN68">
        <v>28784</v>
      </c>
      <c r="KO68">
        <v>29616</v>
      </c>
      <c r="KP68">
        <v>116979</v>
      </c>
      <c r="KQ68">
        <v>108194</v>
      </c>
      <c r="KR68">
        <v>52693</v>
      </c>
      <c r="KS68">
        <v>59783</v>
      </c>
      <c r="KT68">
        <v>143069</v>
      </c>
    </row>
    <row r="69" spans="1:306" x14ac:dyDescent="0.25">
      <c r="A69" s="3" t="s">
        <v>328</v>
      </c>
      <c r="B69" s="3">
        <v>17.420000000000002</v>
      </c>
      <c r="C69" s="3">
        <v>319</v>
      </c>
      <c r="D69" s="3" t="s">
        <v>329</v>
      </c>
      <c r="E69" s="9">
        <v>202987</v>
      </c>
      <c r="F69" s="9">
        <v>213709</v>
      </c>
      <c r="G69" s="9">
        <v>253967</v>
      </c>
      <c r="H69" s="9">
        <v>251827</v>
      </c>
      <c r="I69" s="9">
        <v>212766</v>
      </c>
      <c r="J69" s="9">
        <v>219118</v>
      </c>
      <c r="K69" s="9">
        <v>227907</v>
      </c>
      <c r="L69" s="9">
        <v>235785</v>
      </c>
      <c r="M69" s="9">
        <v>248840</v>
      </c>
      <c r="N69" s="10">
        <v>169995</v>
      </c>
      <c r="O69" s="10">
        <v>204281</v>
      </c>
      <c r="P69" s="10">
        <v>233948</v>
      </c>
      <c r="Q69" s="10">
        <v>210982</v>
      </c>
      <c r="R69" s="10">
        <v>61333</v>
      </c>
      <c r="S69" s="9">
        <v>60509</v>
      </c>
      <c r="T69" s="9">
        <v>176127</v>
      </c>
      <c r="U69" s="9">
        <v>172324</v>
      </c>
      <c r="V69" s="9">
        <v>210937</v>
      </c>
      <c r="W69" s="9">
        <v>207734</v>
      </c>
      <c r="X69" s="9">
        <v>181055</v>
      </c>
      <c r="Y69" s="9">
        <v>187915</v>
      </c>
      <c r="Z69" s="9">
        <v>140844</v>
      </c>
      <c r="AA69" s="9">
        <v>127400</v>
      </c>
      <c r="AB69" s="4">
        <v>119062</v>
      </c>
      <c r="AC69" s="4">
        <v>138567</v>
      </c>
      <c r="AD69" s="4">
        <v>112512</v>
      </c>
      <c r="AE69" s="4">
        <v>168894</v>
      </c>
      <c r="AF69" s="4">
        <v>127214</v>
      </c>
      <c r="AG69" s="9">
        <v>316697</v>
      </c>
      <c r="AH69" s="9">
        <v>268094</v>
      </c>
      <c r="AI69" s="9">
        <v>336914</v>
      </c>
      <c r="AJ69" s="9">
        <v>347066</v>
      </c>
      <c r="AK69" s="9">
        <v>351485</v>
      </c>
      <c r="AL69" s="9">
        <v>291492</v>
      </c>
      <c r="AM69" s="9">
        <v>382613</v>
      </c>
      <c r="AN69" s="9">
        <v>375726</v>
      </c>
      <c r="AO69" s="9">
        <v>397330</v>
      </c>
      <c r="AP69" s="9">
        <v>349890</v>
      </c>
      <c r="AQ69" s="10">
        <v>372173</v>
      </c>
      <c r="AR69" s="10">
        <v>248744</v>
      </c>
      <c r="AS69" s="10">
        <v>291845</v>
      </c>
      <c r="AT69" s="10">
        <v>258755</v>
      </c>
      <c r="AU69" s="10">
        <v>231741</v>
      </c>
      <c r="AV69" s="9">
        <v>245662</v>
      </c>
      <c r="AW69" s="9">
        <v>231654</v>
      </c>
      <c r="AX69" s="9">
        <v>256954</v>
      </c>
      <c r="AY69" s="9">
        <v>158543</v>
      </c>
      <c r="AZ69" s="9">
        <v>251190</v>
      </c>
      <c r="BA69" s="9">
        <v>223571</v>
      </c>
      <c r="BB69" s="9">
        <v>146529</v>
      </c>
      <c r="BC69" s="9">
        <v>122863</v>
      </c>
      <c r="BD69" s="9">
        <v>191311</v>
      </c>
      <c r="BE69" s="5">
        <v>116545</v>
      </c>
      <c r="BF69" s="5">
        <v>165347</v>
      </c>
      <c r="BG69" s="5">
        <v>117590</v>
      </c>
      <c r="BH69" s="5">
        <v>155628</v>
      </c>
      <c r="BI69" s="5">
        <v>147810</v>
      </c>
      <c r="BJ69" s="9">
        <v>218214</v>
      </c>
      <c r="BK69" s="9">
        <v>242634</v>
      </c>
      <c r="BL69" s="9">
        <v>244955</v>
      </c>
      <c r="BM69" s="9">
        <v>224158</v>
      </c>
      <c r="BN69" s="9">
        <v>207917</v>
      </c>
      <c r="BO69" s="9">
        <v>157694</v>
      </c>
      <c r="BP69" s="9">
        <v>200631</v>
      </c>
      <c r="BQ69" s="9">
        <v>266200</v>
      </c>
      <c r="BR69" s="9">
        <v>188688</v>
      </c>
      <c r="BS69" s="9">
        <v>390569</v>
      </c>
      <c r="BT69" s="9">
        <v>228769</v>
      </c>
      <c r="BU69" s="9">
        <v>150987</v>
      </c>
      <c r="BV69" s="9">
        <v>311940</v>
      </c>
      <c r="BW69" s="9">
        <v>105818</v>
      </c>
      <c r="BX69" s="9">
        <v>385241</v>
      </c>
      <c r="BY69" s="9">
        <v>154913</v>
      </c>
      <c r="BZ69" s="9">
        <v>265727</v>
      </c>
      <c r="CA69" s="9">
        <v>145694</v>
      </c>
      <c r="CB69" s="9">
        <v>113293</v>
      </c>
      <c r="CC69" s="9">
        <v>214238</v>
      </c>
      <c r="CD69" s="9">
        <v>276688</v>
      </c>
      <c r="CE69" s="9">
        <v>249524</v>
      </c>
      <c r="CF69" s="9">
        <v>144691</v>
      </c>
      <c r="CG69" s="9">
        <v>910021</v>
      </c>
      <c r="CH69" s="9">
        <v>139505</v>
      </c>
      <c r="CI69" s="9">
        <v>181051</v>
      </c>
      <c r="CJ69" s="9">
        <v>170483</v>
      </c>
      <c r="CK69" s="9">
        <v>227786</v>
      </c>
      <c r="CL69" s="9">
        <v>215107</v>
      </c>
      <c r="CM69" s="9">
        <v>226493</v>
      </c>
      <c r="CN69" s="9">
        <v>157669</v>
      </c>
      <c r="CO69" s="9">
        <v>552542</v>
      </c>
      <c r="CP69" s="9">
        <v>245589</v>
      </c>
      <c r="CQ69" s="9">
        <v>133394</v>
      </c>
      <c r="CR69" s="9">
        <v>823885</v>
      </c>
      <c r="CS69" s="9">
        <v>232148</v>
      </c>
      <c r="CT69" s="9">
        <v>177382</v>
      </c>
      <c r="CU69" s="9">
        <v>180483</v>
      </c>
      <c r="CV69" s="9">
        <v>141735</v>
      </c>
      <c r="CW69" s="9">
        <v>251035</v>
      </c>
      <c r="CX69" s="9">
        <v>122221</v>
      </c>
      <c r="CY69" s="9">
        <v>285132</v>
      </c>
      <c r="CZ69" s="9">
        <v>223724</v>
      </c>
      <c r="DA69" s="9">
        <v>116938</v>
      </c>
      <c r="DB69" s="9">
        <v>227604</v>
      </c>
      <c r="DC69" s="9">
        <v>201485</v>
      </c>
      <c r="DD69" s="9">
        <v>224782</v>
      </c>
      <c r="DE69" s="9">
        <v>242415</v>
      </c>
      <c r="DF69" s="9">
        <v>343569</v>
      </c>
      <c r="DG69" s="9">
        <v>107314</v>
      </c>
      <c r="DH69" s="9">
        <v>244511</v>
      </c>
      <c r="DI69" s="9">
        <v>268235</v>
      </c>
      <c r="DJ69" s="9">
        <v>290398</v>
      </c>
      <c r="DK69" s="9">
        <v>280272</v>
      </c>
      <c r="DL69" s="9">
        <v>217817</v>
      </c>
      <c r="DM69" s="9">
        <v>190348</v>
      </c>
      <c r="DN69" s="9">
        <v>177954</v>
      </c>
      <c r="DO69" s="9">
        <v>186234</v>
      </c>
      <c r="DP69" s="9">
        <v>159185</v>
      </c>
      <c r="DQ69" s="9">
        <v>308195</v>
      </c>
      <c r="DR69" s="9">
        <v>236136</v>
      </c>
      <c r="DS69" s="9">
        <v>176756</v>
      </c>
      <c r="DT69" s="9">
        <v>275871</v>
      </c>
      <c r="DU69" s="9">
        <v>419953</v>
      </c>
      <c r="DV69" s="9">
        <v>201178</v>
      </c>
      <c r="DW69" s="9">
        <v>287038</v>
      </c>
      <c r="DX69" s="9">
        <v>280525</v>
      </c>
      <c r="DY69" s="9">
        <v>327435</v>
      </c>
      <c r="DZ69" s="9">
        <v>181553</v>
      </c>
      <c r="EA69" s="9">
        <v>248807</v>
      </c>
      <c r="EB69" s="9">
        <v>213967</v>
      </c>
      <c r="EC69" s="9">
        <v>134770</v>
      </c>
      <c r="ED69" s="9">
        <v>87237</v>
      </c>
      <c r="EE69" s="9">
        <v>820333</v>
      </c>
      <c r="EF69" s="9">
        <v>215449</v>
      </c>
      <c r="EG69" s="9">
        <v>490462</v>
      </c>
      <c r="EH69" s="9">
        <v>212490</v>
      </c>
      <c r="EI69" s="9">
        <v>177198</v>
      </c>
      <c r="EJ69" s="9">
        <v>179291</v>
      </c>
      <c r="EK69" s="9">
        <v>191964</v>
      </c>
      <c r="EL69" s="9">
        <v>182374</v>
      </c>
      <c r="EM69" s="9">
        <v>216022</v>
      </c>
      <c r="EN69" s="9">
        <v>353511</v>
      </c>
      <c r="EO69" s="9">
        <v>210672</v>
      </c>
      <c r="EP69" s="9">
        <v>272958</v>
      </c>
      <c r="EQ69" s="9">
        <v>298280</v>
      </c>
      <c r="ER69" s="9">
        <v>204663</v>
      </c>
      <c r="ES69" s="9">
        <v>310731</v>
      </c>
      <c r="ET69" s="9">
        <v>258951</v>
      </c>
      <c r="EU69" s="9">
        <v>258460</v>
      </c>
      <c r="EV69" s="9">
        <v>401694</v>
      </c>
      <c r="EW69" s="9">
        <v>147831</v>
      </c>
      <c r="EX69" s="9">
        <v>204186</v>
      </c>
      <c r="EY69" s="9">
        <v>313649</v>
      </c>
      <c r="EZ69" s="9">
        <v>231071</v>
      </c>
      <c r="FA69" s="9">
        <v>304316</v>
      </c>
      <c r="FB69" s="9">
        <v>160465</v>
      </c>
      <c r="FC69" s="9">
        <v>235100</v>
      </c>
      <c r="FD69" s="9">
        <v>215332</v>
      </c>
      <c r="FE69" s="9">
        <v>171967</v>
      </c>
      <c r="FF69" s="9">
        <v>162419</v>
      </c>
      <c r="FG69" s="9">
        <v>102843</v>
      </c>
      <c r="FH69" s="9">
        <v>162702</v>
      </c>
      <c r="FI69" s="9">
        <v>164023</v>
      </c>
      <c r="FJ69" s="9">
        <v>172369</v>
      </c>
      <c r="FK69" s="9">
        <v>132161</v>
      </c>
      <c r="FL69" s="9">
        <v>167060</v>
      </c>
      <c r="FM69" s="9">
        <v>174810</v>
      </c>
      <c r="FN69" s="9">
        <v>180805</v>
      </c>
      <c r="FO69" s="9">
        <v>256633</v>
      </c>
      <c r="FP69" s="9">
        <v>162214</v>
      </c>
      <c r="FQ69" s="9">
        <v>176802</v>
      </c>
      <c r="FR69" s="9">
        <v>110800</v>
      </c>
      <c r="FS69" s="9">
        <v>175326</v>
      </c>
      <c r="FT69" s="9">
        <v>153542</v>
      </c>
      <c r="FU69" s="9">
        <v>135256</v>
      </c>
      <c r="FV69" s="9">
        <v>177535</v>
      </c>
      <c r="FW69" s="9">
        <v>78172</v>
      </c>
      <c r="FX69" s="9">
        <v>94415</v>
      </c>
      <c r="FY69" s="9">
        <v>235605</v>
      </c>
      <c r="FZ69" s="9">
        <v>147298</v>
      </c>
      <c r="GA69" s="9">
        <v>337428</v>
      </c>
      <c r="GB69" s="9">
        <v>134309</v>
      </c>
      <c r="GC69" s="9">
        <v>220266</v>
      </c>
      <c r="GD69" s="9">
        <v>132848</v>
      </c>
      <c r="GE69" s="9">
        <v>137102</v>
      </c>
      <c r="GF69" s="9">
        <v>133594</v>
      </c>
      <c r="GG69" s="9">
        <v>159343</v>
      </c>
      <c r="GH69" s="9">
        <v>191505</v>
      </c>
      <c r="GI69" s="9">
        <v>252258</v>
      </c>
      <c r="GJ69" s="9">
        <v>701125</v>
      </c>
      <c r="GK69" s="9">
        <v>133732</v>
      </c>
      <c r="GL69" s="9">
        <v>108482</v>
      </c>
      <c r="GM69" s="9">
        <v>134729</v>
      </c>
      <c r="GN69" s="9">
        <v>157436</v>
      </c>
      <c r="GO69" s="9">
        <v>270856</v>
      </c>
      <c r="GP69" s="9">
        <v>220324</v>
      </c>
      <c r="GQ69" s="9">
        <v>111044</v>
      </c>
      <c r="GR69" s="9">
        <v>139771</v>
      </c>
      <c r="GS69" s="9">
        <v>108404</v>
      </c>
      <c r="GT69" s="9">
        <v>91488</v>
      </c>
      <c r="GU69" s="9">
        <v>288626</v>
      </c>
      <c r="GV69" s="9">
        <v>105306</v>
      </c>
      <c r="GW69" s="9">
        <v>167442</v>
      </c>
      <c r="GX69" s="9">
        <v>168817</v>
      </c>
      <c r="GY69" s="9">
        <v>172497</v>
      </c>
      <c r="GZ69" s="9">
        <v>236286</v>
      </c>
      <c r="HA69" s="9">
        <v>116660</v>
      </c>
      <c r="HB69" s="9">
        <v>302191</v>
      </c>
      <c r="HC69" s="9">
        <v>355201</v>
      </c>
      <c r="HD69" s="9">
        <v>160245</v>
      </c>
      <c r="HE69" s="9">
        <v>121833</v>
      </c>
      <c r="HF69" s="9">
        <v>148179</v>
      </c>
      <c r="HG69" s="9">
        <v>127923</v>
      </c>
      <c r="HH69" s="9">
        <v>195914</v>
      </c>
      <c r="HI69" s="9">
        <v>155262</v>
      </c>
      <c r="HJ69" s="9">
        <v>145363</v>
      </c>
      <c r="HK69" s="9">
        <v>102823</v>
      </c>
      <c r="HL69" s="9">
        <v>71017</v>
      </c>
      <c r="HM69" s="9">
        <v>92673</v>
      </c>
      <c r="HN69" s="9">
        <v>89200</v>
      </c>
      <c r="HO69" s="9">
        <v>127725</v>
      </c>
      <c r="HP69" s="9">
        <v>95029</v>
      </c>
      <c r="HQ69" s="9">
        <v>219805</v>
      </c>
      <c r="HR69" s="9">
        <v>103289</v>
      </c>
      <c r="HS69" s="9">
        <v>152600</v>
      </c>
      <c r="HT69" s="9">
        <v>129793</v>
      </c>
      <c r="HU69" s="9">
        <v>126122</v>
      </c>
      <c r="HV69" s="9">
        <v>174272</v>
      </c>
      <c r="HW69" s="9">
        <v>160906</v>
      </c>
      <c r="HX69" s="9">
        <v>98204</v>
      </c>
      <c r="HY69" s="9">
        <v>92896</v>
      </c>
      <c r="HZ69" s="9">
        <v>61584</v>
      </c>
      <c r="IA69" s="9">
        <v>120097</v>
      </c>
      <c r="IB69" s="9">
        <v>195416</v>
      </c>
      <c r="IC69" s="9">
        <v>160580</v>
      </c>
      <c r="ID69" s="9">
        <v>57524</v>
      </c>
      <c r="IE69" s="9">
        <v>142209</v>
      </c>
      <c r="IF69" s="9">
        <v>182060</v>
      </c>
      <c r="IG69" s="9">
        <v>91580</v>
      </c>
      <c r="IH69" s="9">
        <v>64758</v>
      </c>
      <c r="II69" s="9">
        <v>143745</v>
      </c>
      <c r="IJ69" s="9">
        <v>76876</v>
      </c>
      <c r="IK69" s="9">
        <v>330086</v>
      </c>
      <c r="IL69" s="9">
        <v>150140</v>
      </c>
      <c r="IM69" s="9">
        <v>134669</v>
      </c>
      <c r="IN69" s="9">
        <v>106034</v>
      </c>
      <c r="IO69" s="9">
        <v>72094</v>
      </c>
      <c r="IP69" s="9">
        <v>78363</v>
      </c>
      <c r="IQ69" s="9">
        <v>121244</v>
      </c>
      <c r="IR69" s="9">
        <v>135365</v>
      </c>
      <c r="IS69" s="9">
        <v>153881</v>
      </c>
      <c r="IT69" s="9">
        <v>83726</v>
      </c>
      <c r="IU69" s="9">
        <v>127777</v>
      </c>
      <c r="IV69" s="9">
        <v>185713</v>
      </c>
      <c r="IW69" s="9">
        <v>117088</v>
      </c>
      <c r="IX69">
        <v>146650</v>
      </c>
      <c r="IY69">
        <v>88189</v>
      </c>
      <c r="IZ69">
        <v>284394</v>
      </c>
      <c r="JA69">
        <v>137229</v>
      </c>
      <c r="JB69">
        <v>86687</v>
      </c>
      <c r="JC69">
        <v>173675</v>
      </c>
      <c r="JD69">
        <v>83750</v>
      </c>
      <c r="JE69">
        <v>141202</v>
      </c>
      <c r="JF69">
        <v>106197</v>
      </c>
      <c r="JG69">
        <v>87542</v>
      </c>
      <c r="JH69">
        <v>76122</v>
      </c>
      <c r="JI69">
        <v>83047</v>
      </c>
      <c r="JJ69">
        <v>85275</v>
      </c>
      <c r="JK69">
        <v>119259</v>
      </c>
      <c r="JL69">
        <v>109386</v>
      </c>
      <c r="JM69">
        <v>40226</v>
      </c>
      <c r="JN69">
        <v>76368</v>
      </c>
      <c r="JO69">
        <v>114514</v>
      </c>
      <c r="JP69">
        <v>61189</v>
      </c>
      <c r="JQ69">
        <v>53870</v>
      </c>
      <c r="JR69">
        <v>55707</v>
      </c>
      <c r="JS69">
        <v>85312</v>
      </c>
      <c r="JT69">
        <v>97455</v>
      </c>
      <c r="JU69">
        <v>86015</v>
      </c>
      <c r="JV69">
        <v>52581</v>
      </c>
      <c r="JW69">
        <v>90426</v>
      </c>
      <c r="JX69">
        <v>58694</v>
      </c>
      <c r="JY69">
        <v>65966</v>
      </c>
      <c r="JZ69">
        <v>80056</v>
      </c>
      <c r="KA69">
        <v>63588</v>
      </c>
      <c r="KB69">
        <v>110546</v>
      </c>
      <c r="KC69">
        <v>98888</v>
      </c>
      <c r="KD69">
        <v>94008</v>
      </c>
      <c r="KE69">
        <v>73489</v>
      </c>
      <c r="KF69">
        <v>69712</v>
      </c>
      <c r="KG69">
        <v>72513</v>
      </c>
      <c r="KH69">
        <v>85591</v>
      </c>
      <c r="KI69">
        <v>103982</v>
      </c>
      <c r="KJ69">
        <v>80525</v>
      </c>
      <c r="KK69">
        <v>58985</v>
      </c>
      <c r="KL69">
        <v>69275</v>
      </c>
      <c r="KM69">
        <v>126361</v>
      </c>
      <c r="KN69">
        <v>28784</v>
      </c>
      <c r="KO69">
        <v>29616</v>
      </c>
      <c r="KP69">
        <v>116979</v>
      </c>
      <c r="KQ69">
        <v>108194</v>
      </c>
      <c r="KR69">
        <v>52693</v>
      </c>
      <c r="KS69">
        <v>59783</v>
      </c>
      <c r="KT69">
        <v>143069</v>
      </c>
    </row>
    <row r="70" spans="1:306" x14ac:dyDescent="0.25">
      <c r="A70" s="3" t="s">
        <v>330</v>
      </c>
      <c r="B70" s="3">
        <v>17.420000000000002</v>
      </c>
      <c r="C70" s="3">
        <v>205</v>
      </c>
      <c r="D70" s="3" t="s">
        <v>319</v>
      </c>
      <c r="E70" s="9">
        <v>274902</v>
      </c>
      <c r="F70" s="9">
        <v>298053</v>
      </c>
      <c r="G70" s="9">
        <v>386360</v>
      </c>
      <c r="H70" s="9">
        <v>334325</v>
      </c>
      <c r="I70" s="9">
        <v>345762</v>
      </c>
      <c r="J70" s="9">
        <v>345045</v>
      </c>
      <c r="K70" s="9">
        <v>386834</v>
      </c>
      <c r="L70" s="9">
        <v>432393</v>
      </c>
      <c r="M70" s="9">
        <v>387904</v>
      </c>
      <c r="N70" s="10">
        <v>325339</v>
      </c>
      <c r="O70" s="10">
        <v>389112</v>
      </c>
      <c r="P70" s="10">
        <v>292481</v>
      </c>
      <c r="Q70" s="10">
        <v>325023</v>
      </c>
      <c r="R70" s="10">
        <v>107940</v>
      </c>
      <c r="S70" s="9">
        <v>133065</v>
      </c>
      <c r="T70" s="9">
        <v>431749</v>
      </c>
      <c r="U70" s="9">
        <v>266284</v>
      </c>
      <c r="V70" s="9">
        <v>267384</v>
      </c>
      <c r="W70" s="9">
        <v>379781</v>
      </c>
      <c r="X70" s="9">
        <v>509171</v>
      </c>
      <c r="Y70" s="9">
        <v>305088</v>
      </c>
      <c r="Z70" s="9">
        <v>363715</v>
      </c>
      <c r="AA70" s="9">
        <v>284280</v>
      </c>
      <c r="AB70" s="4">
        <v>238791</v>
      </c>
      <c r="AC70" s="4">
        <v>210320</v>
      </c>
      <c r="AD70" s="4">
        <v>377042</v>
      </c>
      <c r="AE70" s="4">
        <v>329142</v>
      </c>
      <c r="AF70" s="4">
        <v>333866</v>
      </c>
      <c r="AG70" s="9">
        <v>370256</v>
      </c>
      <c r="AH70" s="9">
        <v>365566</v>
      </c>
      <c r="AI70" s="9">
        <v>427699</v>
      </c>
      <c r="AJ70" s="9">
        <v>520422</v>
      </c>
      <c r="AK70" s="9">
        <v>405794</v>
      </c>
      <c r="AL70" s="9">
        <v>384714</v>
      </c>
      <c r="AM70" s="9">
        <v>515646</v>
      </c>
      <c r="AN70" s="9">
        <v>618605</v>
      </c>
      <c r="AO70" s="9">
        <v>762312</v>
      </c>
      <c r="AP70" s="9">
        <v>567806</v>
      </c>
      <c r="AQ70" s="10">
        <v>497882</v>
      </c>
      <c r="AR70" s="10">
        <v>430013</v>
      </c>
      <c r="AS70" s="10">
        <v>484597</v>
      </c>
      <c r="AT70" s="10">
        <v>404222</v>
      </c>
      <c r="AU70" s="10">
        <v>412521</v>
      </c>
      <c r="AV70" s="9">
        <v>447559</v>
      </c>
      <c r="AW70" s="9">
        <v>339262</v>
      </c>
      <c r="AX70" s="9">
        <v>439306</v>
      </c>
      <c r="AY70" s="9">
        <v>227405</v>
      </c>
      <c r="AZ70" s="9">
        <v>336943</v>
      </c>
      <c r="BA70" s="9">
        <v>456680</v>
      </c>
      <c r="BB70" s="9">
        <v>289173</v>
      </c>
      <c r="BC70" s="9">
        <v>237461</v>
      </c>
      <c r="BD70" s="9">
        <v>374569</v>
      </c>
      <c r="BE70" s="5">
        <v>265813</v>
      </c>
      <c r="BF70" s="5">
        <v>358699</v>
      </c>
      <c r="BG70" s="5">
        <v>251379</v>
      </c>
      <c r="BH70" s="5">
        <v>428329</v>
      </c>
      <c r="BI70" s="5">
        <v>337637</v>
      </c>
      <c r="BJ70" s="9">
        <v>248991</v>
      </c>
      <c r="BK70" s="9">
        <v>275885</v>
      </c>
      <c r="BL70" s="9">
        <v>294452</v>
      </c>
      <c r="BM70" s="9">
        <v>266567</v>
      </c>
      <c r="BN70" s="9">
        <v>258310</v>
      </c>
      <c r="BO70" s="9">
        <v>197997</v>
      </c>
      <c r="BP70" s="9">
        <v>254014</v>
      </c>
      <c r="BQ70" s="9">
        <v>348207</v>
      </c>
      <c r="BR70" s="9">
        <v>257918</v>
      </c>
      <c r="BS70" s="9">
        <v>468862</v>
      </c>
      <c r="BT70" s="9">
        <v>327856</v>
      </c>
      <c r="BU70" s="9">
        <v>221151</v>
      </c>
      <c r="BV70" s="9">
        <v>370697</v>
      </c>
      <c r="BW70" s="9">
        <v>170624</v>
      </c>
      <c r="BX70" s="9">
        <v>514043</v>
      </c>
      <c r="BY70" s="9">
        <v>229463</v>
      </c>
      <c r="BZ70" s="9">
        <v>357930</v>
      </c>
      <c r="CA70" s="9">
        <v>196910</v>
      </c>
      <c r="CB70" s="9">
        <v>211746</v>
      </c>
      <c r="CC70" s="9">
        <v>302386</v>
      </c>
      <c r="CD70" s="9">
        <v>373787</v>
      </c>
      <c r="CE70" s="9">
        <v>363222</v>
      </c>
      <c r="CF70" s="9">
        <v>230791</v>
      </c>
      <c r="CG70" s="9">
        <v>1066725</v>
      </c>
      <c r="CH70" s="9">
        <v>229363</v>
      </c>
      <c r="CI70" s="9">
        <v>252297</v>
      </c>
      <c r="CJ70" s="9">
        <v>253946</v>
      </c>
      <c r="CK70" s="9">
        <v>315727</v>
      </c>
      <c r="CL70" s="9">
        <v>301048</v>
      </c>
      <c r="CM70" s="9">
        <v>319239</v>
      </c>
      <c r="CN70" s="9">
        <v>268590</v>
      </c>
      <c r="CO70" s="9">
        <v>727844</v>
      </c>
      <c r="CP70" s="9">
        <v>362273</v>
      </c>
      <c r="CQ70" s="9">
        <v>262078</v>
      </c>
      <c r="CR70" s="9">
        <v>906929</v>
      </c>
      <c r="CS70" s="9">
        <v>375981</v>
      </c>
      <c r="CT70" s="9">
        <v>248430</v>
      </c>
      <c r="CU70" s="9">
        <v>274887</v>
      </c>
      <c r="CV70" s="9">
        <v>207251</v>
      </c>
      <c r="CW70" s="9">
        <v>315315</v>
      </c>
      <c r="CX70" s="9">
        <v>236657</v>
      </c>
      <c r="CY70" s="9">
        <v>350072</v>
      </c>
      <c r="CZ70" s="9">
        <v>284788</v>
      </c>
      <c r="DA70" s="9">
        <v>164148</v>
      </c>
      <c r="DB70" s="9">
        <v>352367</v>
      </c>
      <c r="DC70" s="9">
        <v>289970</v>
      </c>
      <c r="DD70" s="9">
        <v>359835</v>
      </c>
      <c r="DE70" s="9">
        <v>311107</v>
      </c>
      <c r="DF70" s="9">
        <v>393522</v>
      </c>
      <c r="DG70" s="9">
        <v>163177</v>
      </c>
      <c r="DH70" s="9">
        <v>411557</v>
      </c>
      <c r="DI70" s="9">
        <v>490955</v>
      </c>
      <c r="DJ70" s="9">
        <v>403546</v>
      </c>
      <c r="DK70" s="9">
        <v>635903</v>
      </c>
      <c r="DL70" s="9">
        <v>373572</v>
      </c>
      <c r="DM70" s="9">
        <v>361023</v>
      </c>
      <c r="DN70" s="9">
        <v>438471</v>
      </c>
      <c r="DO70" s="9">
        <v>292051</v>
      </c>
      <c r="DP70" s="9">
        <v>467738</v>
      </c>
      <c r="DQ70" s="9">
        <v>673996</v>
      </c>
      <c r="DR70" s="9">
        <v>416074</v>
      </c>
      <c r="DS70" s="9">
        <v>445246</v>
      </c>
      <c r="DT70" s="9">
        <v>485157</v>
      </c>
      <c r="DU70" s="9">
        <v>698799</v>
      </c>
      <c r="DV70" s="9">
        <v>416577</v>
      </c>
      <c r="DW70" s="9">
        <v>554450</v>
      </c>
      <c r="DX70" s="9">
        <v>421844</v>
      </c>
      <c r="DY70" s="9">
        <v>491879</v>
      </c>
      <c r="DZ70" s="9">
        <v>262603</v>
      </c>
      <c r="EA70" s="9">
        <v>455270</v>
      </c>
      <c r="EB70" s="9">
        <v>491428</v>
      </c>
      <c r="EC70" s="9">
        <v>254342</v>
      </c>
      <c r="ED70" s="9">
        <v>180048</v>
      </c>
      <c r="EE70" s="9">
        <v>1017756</v>
      </c>
      <c r="EF70" s="9">
        <v>280728</v>
      </c>
      <c r="EG70" s="9">
        <v>598315</v>
      </c>
      <c r="EH70" s="9">
        <v>491662</v>
      </c>
      <c r="EI70" s="9">
        <v>286217</v>
      </c>
      <c r="EJ70" s="9">
        <v>304804</v>
      </c>
      <c r="EK70" s="9">
        <v>295218</v>
      </c>
      <c r="EL70" s="9">
        <v>257975</v>
      </c>
      <c r="EM70" s="9">
        <v>381955</v>
      </c>
      <c r="EN70" s="9">
        <v>528806</v>
      </c>
      <c r="EO70" s="9">
        <v>428523</v>
      </c>
      <c r="EP70" s="9">
        <v>416020</v>
      </c>
      <c r="EQ70" s="9">
        <v>418652</v>
      </c>
      <c r="ER70" s="9">
        <v>322045</v>
      </c>
      <c r="ES70" s="9">
        <v>393283</v>
      </c>
      <c r="ET70" s="9">
        <v>364004</v>
      </c>
      <c r="EU70" s="9">
        <v>313837</v>
      </c>
      <c r="EV70" s="9">
        <v>571994</v>
      </c>
      <c r="EW70" s="9">
        <v>339257</v>
      </c>
      <c r="EX70" s="9">
        <v>483063</v>
      </c>
      <c r="EY70" s="9">
        <v>456684</v>
      </c>
      <c r="EZ70" s="9">
        <v>409246</v>
      </c>
      <c r="FA70" s="9">
        <v>398848</v>
      </c>
      <c r="FB70" s="9">
        <v>333452</v>
      </c>
      <c r="FC70" s="9">
        <v>316705</v>
      </c>
      <c r="FD70" s="9">
        <v>300203</v>
      </c>
      <c r="FE70" s="9">
        <v>305263</v>
      </c>
      <c r="FF70" s="9">
        <v>314683</v>
      </c>
      <c r="FG70" s="9">
        <v>320276</v>
      </c>
      <c r="FH70" s="9">
        <v>295115</v>
      </c>
      <c r="FI70" s="9">
        <v>353871</v>
      </c>
      <c r="FJ70" s="9">
        <v>292293</v>
      </c>
      <c r="FK70" s="9">
        <v>382973</v>
      </c>
      <c r="FL70" s="9">
        <v>305336</v>
      </c>
      <c r="FM70" s="9">
        <v>303263</v>
      </c>
      <c r="FN70" s="9">
        <v>300103</v>
      </c>
      <c r="FO70" s="9">
        <v>423440</v>
      </c>
      <c r="FP70" s="9">
        <v>229179</v>
      </c>
      <c r="FQ70" s="9">
        <v>254737</v>
      </c>
      <c r="FR70" s="9">
        <v>131979</v>
      </c>
      <c r="FS70" s="9">
        <v>223876</v>
      </c>
      <c r="FT70" s="9">
        <v>211968</v>
      </c>
      <c r="FU70" s="9">
        <v>300838</v>
      </c>
      <c r="FV70" s="9">
        <v>348769</v>
      </c>
      <c r="FW70" s="9">
        <v>156996</v>
      </c>
      <c r="FX70" s="9">
        <v>241410</v>
      </c>
      <c r="FY70" s="9">
        <v>268862</v>
      </c>
      <c r="FZ70" s="9">
        <v>303405</v>
      </c>
      <c r="GA70" s="9">
        <v>441281</v>
      </c>
      <c r="GB70" s="9">
        <v>283844</v>
      </c>
      <c r="GC70" s="9">
        <v>435953</v>
      </c>
      <c r="GD70" s="9">
        <v>285037</v>
      </c>
      <c r="GE70" s="9">
        <v>238245</v>
      </c>
      <c r="GF70" s="9">
        <v>157688</v>
      </c>
      <c r="GG70" s="9">
        <v>310962</v>
      </c>
      <c r="GH70" s="9">
        <v>257665</v>
      </c>
      <c r="GI70" s="9">
        <v>398031</v>
      </c>
      <c r="GJ70" s="9">
        <v>789829</v>
      </c>
      <c r="GK70" s="9">
        <v>162210</v>
      </c>
      <c r="GL70" s="9">
        <v>316631</v>
      </c>
      <c r="GM70" s="9">
        <v>316188</v>
      </c>
      <c r="GN70" s="9">
        <v>421925</v>
      </c>
      <c r="GO70" s="9">
        <v>516770</v>
      </c>
      <c r="GP70" s="9">
        <v>311218</v>
      </c>
      <c r="GQ70" s="9">
        <v>167152</v>
      </c>
      <c r="GR70" s="9">
        <v>360012</v>
      </c>
      <c r="GS70" s="9">
        <v>216552</v>
      </c>
      <c r="GT70" s="9">
        <v>112209</v>
      </c>
      <c r="GU70" s="9">
        <v>504986</v>
      </c>
      <c r="GV70" s="9">
        <v>391428</v>
      </c>
      <c r="GW70" s="9">
        <v>355996</v>
      </c>
      <c r="GX70" s="9">
        <v>365465</v>
      </c>
      <c r="GY70" s="9">
        <v>399836</v>
      </c>
      <c r="GZ70" s="9">
        <v>363126</v>
      </c>
      <c r="HA70" s="9">
        <v>212542</v>
      </c>
      <c r="HB70" s="9">
        <v>404681</v>
      </c>
      <c r="HC70" s="9">
        <v>508157</v>
      </c>
      <c r="HD70" s="9">
        <v>195506</v>
      </c>
      <c r="HE70" s="9">
        <v>151444</v>
      </c>
      <c r="HF70" s="9">
        <v>252321</v>
      </c>
      <c r="HG70" s="9">
        <v>245494</v>
      </c>
      <c r="HH70" s="9">
        <v>388495</v>
      </c>
      <c r="HI70" s="9">
        <v>311660</v>
      </c>
      <c r="HJ70" s="9">
        <v>272642</v>
      </c>
      <c r="HK70" s="9">
        <v>409070</v>
      </c>
      <c r="HL70" s="9">
        <v>290813</v>
      </c>
      <c r="HM70" s="9">
        <v>361613</v>
      </c>
      <c r="HN70" s="9">
        <v>355133</v>
      </c>
      <c r="HO70" s="9">
        <v>261227</v>
      </c>
      <c r="HP70" s="9">
        <v>358550</v>
      </c>
      <c r="HQ70" s="9">
        <v>533214</v>
      </c>
      <c r="HR70" s="9">
        <v>281689</v>
      </c>
      <c r="HS70" s="9">
        <v>314617</v>
      </c>
      <c r="HT70" s="9">
        <v>465589</v>
      </c>
      <c r="HU70" s="9">
        <v>393209</v>
      </c>
      <c r="HV70" s="9">
        <v>316743</v>
      </c>
      <c r="HW70" s="9">
        <v>273815</v>
      </c>
      <c r="HX70" s="9">
        <v>315218</v>
      </c>
      <c r="HY70" s="9">
        <v>300513</v>
      </c>
      <c r="HZ70" s="9">
        <v>191982</v>
      </c>
      <c r="IA70" s="9">
        <v>254388</v>
      </c>
      <c r="IB70" s="9">
        <v>446419</v>
      </c>
      <c r="IC70" s="9">
        <v>477888</v>
      </c>
      <c r="ID70" s="9">
        <v>242388</v>
      </c>
      <c r="IE70" s="9">
        <v>428867</v>
      </c>
      <c r="IF70" s="9">
        <v>436631</v>
      </c>
      <c r="IG70" s="9">
        <v>303034</v>
      </c>
      <c r="IH70" s="9">
        <v>238971</v>
      </c>
      <c r="II70" s="9">
        <v>238320</v>
      </c>
      <c r="IJ70" s="9">
        <v>313880</v>
      </c>
      <c r="IK70" s="9">
        <v>584052</v>
      </c>
      <c r="IL70" s="9">
        <v>390981</v>
      </c>
      <c r="IM70" s="9">
        <v>259359</v>
      </c>
      <c r="IN70" s="9">
        <v>189958</v>
      </c>
      <c r="IO70" s="9">
        <v>87498</v>
      </c>
      <c r="IP70" s="9">
        <v>185870</v>
      </c>
      <c r="IQ70" s="9">
        <v>221384</v>
      </c>
      <c r="IR70" s="9">
        <v>259329</v>
      </c>
      <c r="IS70" s="9">
        <v>256258</v>
      </c>
      <c r="IT70" s="9">
        <v>299987</v>
      </c>
      <c r="IU70" s="9">
        <v>255729</v>
      </c>
      <c r="IV70" s="9">
        <v>283296</v>
      </c>
      <c r="IW70" s="9">
        <v>230795</v>
      </c>
      <c r="IX70">
        <v>260335</v>
      </c>
      <c r="IY70">
        <v>256996</v>
      </c>
      <c r="IZ70">
        <v>421359</v>
      </c>
      <c r="JA70">
        <v>374565</v>
      </c>
      <c r="JB70">
        <v>340812</v>
      </c>
      <c r="JC70">
        <v>464392</v>
      </c>
      <c r="JD70">
        <v>305848</v>
      </c>
      <c r="JE70">
        <v>264619</v>
      </c>
      <c r="JF70">
        <v>225551</v>
      </c>
      <c r="JG70">
        <v>260576</v>
      </c>
      <c r="JH70">
        <v>205083</v>
      </c>
      <c r="JI70">
        <v>288800</v>
      </c>
      <c r="JJ70">
        <v>244019</v>
      </c>
      <c r="JK70">
        <v>408283</v>
      </c>
      <c r="JL70">
        <v>261754</v>
      </c>
      <c r="JM70">
        <v>75797</v>
      </c>
      <c r="JN70">
        <v>320570</v>
      </c>
      <c r="JO70">
        <v>256067</v>
      </c>
      <c r="JP70">
        <v>291142</v>
      </c>
      <c r="JQ70">
        <v>303301</v>
      </c>
      <c r="JR70">
        <v>237452</v>
      </c>
      <c r="JS70">
        <v>237629</v>
      </c>
      <c r="JT70">
        <v>302451</v>
      </c>
      <c r="JU70">
        <v>184800</v>
      </c>
      <c r="JV70">
        <v>328928</v>
      </c>
      <c r="JW70">
        <v>245840</v>
      </c>
      <c r="JX70">
        <v>336955</v>
      </c>
      <c r="JY70">
        <v>336065</v>
      </c>
      <c r="JZ70">
        <v>344479</v>
      </c>
      <c r="KA70">
        <v>279397</v>
      </c>
      <c r="KB70">
        <v>242610</v>
      </c>
      <c r="KC70">
        <v>231531</v>
      </c>
      <c r="KD70">
        <v>332735</v>
      </c>
      <c r="KE70">
        <v>362231</v>
      </c>
      <c r="KF70">
        <v>348490</v>
      </c>
      <c r="KG70">
        <v>327864</v>
      </c>
      <c r="KH70">
        <v>336875</v>
      </c>
      <c r="KI70">
        <v>342090</v>
      </c>
      <c r="KJ70">
        <v>372101</v>
      </c>
      <c r="KK70">
        <v>239352</v>
      </c>
      <c r="KL70">
        <v>211242</v>
      </c>
      <c r="KM70">
        <v>415738</v>
      </c>
      <c r="KN70">
        <v>157902</v>
      </c>
      <c r="KO70">
        <v>100045</v>
      </c>
      <c r="KP70">
        <v>209207</v>
      </c>
      <c r="KQ70">
        <v>202059</v>
      </c>
      <c r="KR70">
        <v>144040</v>
      </c>
      <c r="KS70">
        <v>277090</v>
      </c>
      <c r="KT70">
        <v>418197</v>
      </c>
    </row>
    <row r="71" spans="1:306" x14ac:dyDescent="0.25">
      <c r="A71" s="3" t="s">
        <v>371</v>
      </c>
      <c r="B71" s="3">
        <v>17.52</v>
      </c>
      <c r="C71" s="3">
        <v>174</v>
      </c>
      <c r="D71" s="3" t="s">
        <v>372</v>
      </c>
      <c r="E71" s="9">
        <v>608</v>
      </c>
      <c r="F71" s="9">
        <v>896</v>
      </c>
      <c r="G71" s="9">
        <v>1933</v>
      </c>
      <c r="H71" s="9">
        <v>1260</v>
      </c>
      <c r="I71" s="9">
        <v>1668</v>
      </c>
      <c r="J71" s="9">
        <v>3320</v>
      </c>
      <c r="K71" s="9">
        <v>3625</v>
      </c>
      <c r="L71" s="9">
        <v>3232</v>
      </c>
      <c r="M71" s="9">
        <v>2425</v>
      </c>
      <c r="N71" s="10">
        <v>816</v>
      </c>
      <c r="O71" s="10">
        <v>1335</v>
      </c>
      <c r="P71" s="10">
        <v>3459</v>
      </c>
      <c r="Q71" s="10">
        <v>2195</v>
      </c>
      <c r="R71" s="10">
        <v>428.23128521540099</v>
      </c>
      <c r="S71" s="9">
        <v>111</v>
      </c>
      <c r="T71" s="9">
        <v>2049</v>
      </c>
      <c r="U71" s="9">
        <v>1550.7762301073001</v>
      </c>
      <c r="V71" s="9">
        <v>531</v>
      </c>
      <c r="W71" s="9">
        <v>1884</v>
      </c>
      <c r="X71" s="9">
        <v>1634</v>
      </c>
      <c r="Y71" s="9">
        <v>1521</v>
      </c>
      <c r="Z71" s="9">
        <v>922</v>
      </c>
      <c r="AA71" s="9">
        <v>969</v>
      </c>
      <c r="AB71" s="4">
        <v>931.74509836878599</v>
      </c>
      <c r="AC71" s="4">
        <v>644</v>
      </c>
      <c r="AD71" s="4">
        <v>2716</v>
      </c>
      <c r="AE71" s="4">
        <v>4738</v>
      </c>
      <c r="AF71" s="4">
        <v>1028</v>
      </c>
      <c r="AG71" s="9">
        <v>2380</v>
      </c>
      <c r="AH71" s="9">
        <v>4414</v>
      </c>
      <c r="AI71" s="9">
        <v>5867</v>
      </c>
      <c r="AJ71" s="9">
        <v>6168</v>
      </c>
      <c r="AK71" s="9">
        <v>4254</v>
      </c>
      <c r="AL71" s="9">
        <v>4590</v>
      </c>
      <c r="AM71" s="9">
        <v>8570</v>
      </c>
      <c r="AN71" s="9">
        <v>10441</v>
      </c>
      <c r="AO71" s="9">
        <v>155</v>
      </c>
      <c r="AP71" s="9">
        <v>6022</v>
      </c>
      <c r="AQ71" s="10">
        <v>2733</v>
      </c>
      <c r="AR71" s="10">
        <v>1888</v>
      </c>
      <c r="AS71" s="10">
        <v>8125</v>
      </c>
      <c r="AT71" s="10">
        <v>1895</v>
      </c>
      <c r="AU71" s="10">
        <v>1539</v>
      </c>
      <c r="AV71" s="9">
        <v>4595</v>
      </c>
      <c r="AW71" s="9">
        <v>1954</v>
      </c>
      <c r="AX71" s="9">
        <v>3603</v>
      </c>
      <c r="AY71" s="9">
        <v>516</v>
      </c>
      <c r="AZ71" s="9">
        <v>1577</v>
      </c>
      <c r="BA71" s="9">
        <v>1888</v>
      </c>
      <c r="BB71" s="9">
        <v>2086</v>
      </c>
      <c r="BC71" s="9">
        <v>279</v>
      </c>
      <c r="BD71" s="9">
        <v>1612</v>
      </c>
      <c r="BE71" s="5">
        <v>3790</v>
      </c>
      <c r="BF71" s="5">
        <v>2499</v>
      </c>
      <c r="BG71" s="5">
        <v>1842</v>
      </c>
      <c r="BH71" s="5">
        <v>2453</v>
      </c>
      <c r="BI71" s="5">
        <v>1769</v>
      </c>
      <c r="BJ71" s="9">
        <v>1390.45395535696</v>
      </c>
      <c r="BK71" s="9">
        <v>3684.0288048863599</v>
      </c>
      <c r="BL71" s="9">
        <v>2752.2780504602501</v>
      </c>
      <c r="BM71" s="9">
        <v>1341.09732097758</v>
      </c>
      <c r="BN71" s="9">
        <v>860</v>
      </c>
      <c r="BO71" s="9">
        <v>1151.6431008229699</v>
      </c>
      <c r="BP71" s="9">
        <v>151</v>
      </c>
      <c r="BQ71" s="9">
        <v>636</v>
      </c>
      <c r="BR71" s="9">
        <v>635</v>
      </c>
      <c r="BS71" s="9">
        <v>3655</v>
      </c>
      <c r="BT71" s="9">
        <v>5225</v>
      </c>
      <c r="BU71" s="9">
        <v>471</v>
      </c>
      <c r="BV71" s="9">
        <v>1520</v>
      </c>
      <c r="BW71" s="9">
        <v>5052</v>
      </c>
      <c r="BX71" s="9">
        <v>2247</v>
      </c>
      <c r="BY71" s="9">
        <v>710</v>
      </c>
      <c r="BZ71" s="9">
        <v>1317</v>
      </c>
      <c r="CA71" s="9">
        <v>355</v>
      </c>
      <c r="CB71" s="9">
        <v>1582</v>
      </c>
      <c r="CC71" s="9">
        <v>1932</v>
      </c>
      <c r="CD71" s="9">
        <v>1769</v>
      </c>
      <c r="CE71" s="9">
        <v>1033</v>
      </c>
      <c r="CF71" s="9">
        <v>3440</v>
      </c>
      <c r="CG71" s="9">
        <v>1096</v>
      </c>
      <c r="CH71" s="9">
        <v>3470</v>
      </c>
      <c r="CI71" s="9">
        <v>709</v>
      </c>
      <c r="CJ71" s="9">
        <v>2280</v>
      </c>
      <c r="CK71" s="9">
        <v>695</v>
      </c>
      <c r="CL71" s="9">
        <v>2160</v>
      </c>
      <c r="CM71" s="9">
        <v>4751</v>
      </c>
      <c r="CN71" s="9">
        <v>1521</v>
      </c>
      <c r="CO71" s="9">
        <v>2847</v>
      </c>
      <c r="CP71" s="9">
        <v>5154</v>
      </c>
      <c r="CQ71" s="9">
        <v>960</v>
      </c>
      <c r="CR71" s="9">
        <v>3117</v>
      </c>
      <c r="CS71" s="9">
        <v>1028</v>
      </c>
      <c r="CT71" s="9">
        <v>1791</v>
      </c>
      <c r="CU71" s="9">
        <v>2038</v>
      </c>
      <c r="CV71" s="9">
        <v>640</v>
      </c>
      <c r="CW71" s="9">
        <v>975</v>
      </c>
      <c r="CX71" s="9">
        <v>444</v>
      </c>
      <c r="CY71" s="9">
        <v>3310</v>
      </c>
      <c r="CZ71" s="9">
        <v>166</v>
      </c>
      <c r="DA71" s="9">
        <v>1093</v>
      </c>
      <c r="DB71" s="9">
        <v>1093</v>
      </c>
      <c r="DC71" s="9">
        <v>1302</v>
      </c>
      <c r="DD71" s="9">
        <v>672</v>
      </c>
      <c r="DE71" s="9">
        <v>505</v>
      </c>
      <c r="DF71" s="9">
        <v>2319</v>
      </c>
      <c r="DG71" s="9">
        <v>34</v>
      </c>
      <c r="DH71" s="9">
        <v>2538</v>
      </c>
      <c r="DI71" s="9">
        <v>4299</v>
      </c>
      <c r="DJ71" s="9">
        <v>3438</v>
      </c>
      <c r="DK71" s="9">
        <v>8767</v>
      </c>
      <c r="DL71" s="9">
        <v>2277</v>
      </c>
      <c r="DM71" s="9">
        <v>3221</v>
      </c>
      <c r="DN71" s="9">
        <v>1129</v>
      </c>
      <c r="DO71" s="9">
        <v>2970</v>
      </c>
      <c r="DP71" s="9">
        <v>3428</v>
      </c>
      <c r="DQ71" s="9">
        <v>5128</v>
      </c>
      <c r="DR71" s="9">
        <v>2473</v>
      </c>
      <c r="DS71" s="9">
        <v>5398</v>
      </c>
      <c r="DT71" s="9">
        <v>5236</v>
      </c>
      <c r="DU71" s="9">
        <v>4902</v>
      </c>
      <c r="DV71" s="9">
        <v>5653</v>
      </c>
      <c r="DW71" s="9">
        <v>4057</v>
      </c>
      <c r="DX71" s="9">
        <v>3225</v>
      </c>
      <c r="DY71" s="9">
        <v>4841</v>
      </c>
      <c r="DZ71" s="9">
        <v>9475</v>
      </c>
      <c r="EA71" s="9">
        <v>3922</v>
      </c>
      <c r="EB71" s="9">
        <v>3470</v>
      </c>
      <c r="EC71" s="9">
        <v>1667</v>
      </c>
      <c r="ED71" s="9">
        <v>718</v>
      </c>
      <c r="EE71" s="9">
        <v>8175</v>
      </c>
      <c r="EF71" s="9">
        <v>11219</v>
      </c>
      <c r="EG71" s="9">
        <v>6391</v>
      </c>
      <c r="EH71" s="9">
        <v>3431</v>
      </c>
      <c r="EI71" s="9">
        <v>1163</v>
      </c>
      <c r="EJ71" s="9">
        <v>1518</v>
      </c>
      <c r="EK71" s="9">
        <v>1436</v>
      </c>
      <c r="EL71" s="9">
        <v>10174</v>
      </c>
      <c r="EM71" s="9">
        <v>2142</v>
      </c>
      <c r="EN71" s="9">
        <v>603</v>
      </c>
      <c r="EO71" s="9">
        <v>688</v>
      </c>
      <c r="EP71" s="9">
        <v>1772</v>
      </c>
      <c r="EQ71" s="9">
        <v>4400</v>
      </c>
      <c r="ER71" s="9">
        <v>1232</v>
      </c>
      <c r="ES71" s="9">
        <v>3995</v>
      </c>
      <c r="ET71" s="9">
        <v>867</v>
      </c>
      <c r="EU71" s="9">
        <v>159</v>
      </c>
      <c r="EV71" s="9">
        <v>1925</v>
      </c>
      <c r="EW71" s="9">
        <v>1314</v>
      </c>
      <c r="EX71" s="9">
        <v>2544</v>
      </c>
      <c r="EY71" s="9">
        <v>2701</v>
      </c>
      <c r="EZ71" s="9">
        <v>3283</v>
      </c>
      <c r="FA71" s="9">
        <v>2269</v>
      </c>
      <c r="FB71" s="9">
        <v>716</v>
      </c>
      <c r="FC71" s="9">
        <v>1025</v>
      </c>
      <c r="FD71" s="9">
        <v>1481</v>
      </c>
      <c r="FE71" s="9">
        <v>578</v>
      </c>
      <c r="FF71" s="9">
        <v>4095</v>
      </c>
      <c r="FG71" s="9">
        <v>1681</v>
      </c>
      <c r="FH71" s="9">
        <v>1932</v>
      </c>
      <c r="FI71" s="9">
        <v>4796</v>
      </c>
      <c r="FJ71" s="9">
        <v>1655</v>
      </c>
      <c r="FK71" s="9">
        <v>1797</v>
      </c>
      <c r="FL71" s="9">
        <v>2751</v>
      </c>
      <c r="FM71" s="9">
        <v>4784</v>
      </c>
      <c r="FN71" s="9">
        <v>1828</v>
      </c>
      <c r="FO71" s="9">
        <v>1369</v>
      </c>
      <c r="FP71" s="9">
        <v>5104</v>
      </c>
      <c r="FQ71" s="9">
        <v>32</v>
      </c>
      <c r="FR71" s="9">
        <v>603.238756439908</v>
      </c>
      <c r="FS71" s="9">
        <v>1361.61984871712</v>
      </c>
      <c r="FT71" s="9">
        <v>1143.0942464546999</v>
      </c>
      <c r="FU71" s="9">
        <v>1231</v>
      </c>
      <c r="FV71" s="9">
        <v>709</v>
      </c>
      <c r="FW71" s="9">
        <v>1154.40134749096</v>
      </c>
      <c r="FX71" s="9">
        <v>2614</v>
      </c>
      <c r="FY71" s="9">
        <v>1209.4187774162299</v>
      </c>
      <c r="FZ71" s="9">
        <v>462</v>
      </c>
      <c r="GA71" s="9">
        <v>237</v>
      </c>
      <c r="GB71" s="9">
        <v>582</v>
      </c>
      <c r="GC71" s="9">
        <v>707</v>
      </c>
      <c r="GD71" s="9">
        <v>1533</v>
      </c>
      <c r="GE71" s="9">
        <v>102</v>
      </c>
      <c r="GF71" s="9">
        <v>801.45355698195397</v>
      </c>
      <c r="GG71" s="9">
        <v>243</v>
      </c>
      <c r="GH71" s="9">
        <v>1140.03241702476</v>
      </c>
      <c r="GI71" s="9">
        <v>1519</v>
      </c>
      <c r="GJ71" s="9">
        <v>29</v>
      </c>
      <c r="GK71" s="9">
        <v>894.36810962700599</v>
      </c>
      <c r="GL71" s="9">
        <v>402</v>
      </c>
      <c r="GM71" s="9">
        <v>1155</v>
      </c>
      <c r="GN71" s="9">
        <v>572</v>
      </c>
      <c r="GO71" s="9">
        <v>2394</v>
      </c>
      <c r="GP71" s="9">
        <v>85</v>
      </c>
      <c r="GQ71" s="9">
        <v>682.13049413303099</v>
      </c>
      <c r="GR71" s="9">
        <v>775</v>
      </c>
      <c r="GS71" s="9">
        <v>687</v>
      </c>
      <c r="GT71" s="9">
        <v>623.64899462191499</v>
      </c>
      <c r="GU71" s="9">
        <v>3346</v>
      </c>
      <c r="GV71" s="9">
        <v>875</v>
      </c>
      <c r="GW71" s="9">
        <v>109</v>
      </c>
      <c r="GX71" s="9">
        <v>1362</v>
      </c>
      <c r="GY71" s="9">
        <v>2844</v>
      </c>
      <c r="GZ71" s="9">
        <v>680</v>
      </c>
      <c r="HA71" s="9">
        <v>1758</v>
      </c>
      <c r="HB71" s="9">
        <v>1577</v>
      </c>
      <c r="HC71" s="9">
        <v>1972</v>
      </c>
      <c r="HD71" s="9">
        <v>1166.1707274110099</v>
      </c>
      <c r="HE71" s="9">
        <v>852.45362993924402</v>
      </c>
      <c r="HF71" s="9">
        <v>30</v>
      </c>
      <c r="HG71" s="9">
        <v>1225.8560295437001</v>
      </c>
      <c r="HH71" s="9">
        <v>771</v>
      </c>
      <c r="HI71" s="9">
        <v>63</v>
      </c>
      <c r="HJ71" s="9">
        <v>36</v>
      </c>
      <c r="HK71" s="9">
        <v>638</v>
      </c>
      <c r="HL71" s="9">
        <v>408</v>
      </c>
      <c r="HM71" s="9">
        <v>462</v>
      </c>
      <c r="HN71" s="9">
        <v>246</v>
      </c>
      <c r="HO71" s="9">
        <v>391</v>
      </c>
      <c r="HP71" s="9">
        <v>715</v>
      </c>
      <c r="HQ71" s="9">
        <v>2418</v>
      </c>
      <c r="HR71" s="9">
        <v>1630</v>
      </c>
      <c r="HS71" s="9">
        <v>949</v>
      </c>
      <c r="HT71" s="9">
        <v>1241</v>
      </c>
      <c r="HU71" s="9">
        <v>717</v>
      </c>
      <c r="HV71" s="9">
        <v>1072</v>
      </c>
      <c r="HW71" s="9">
        <v>463</v>
      </c>
      <c r="HX71" s="9">
        <v>346</v>
      </c>
      <c r="HY71" s="9">
        <v>72</v>
      </c>
      <c r="HZ71" s="9">
        <v>1528</v>
      </c>
      <c r="IA71" s="9">
        <v>807</v>
      </c>
      <c r="IB71" s="9">
        <v>1162</v>
      </c>
      <c r="IC71" s="9">
        <v>998</v>
      </c>
      <c r="ID71" s="9">
        <v>71</v>
      </c>
      <c r="IE71" s="9">
        <v>934</v>
      </c>
      <c r="IF71" s="9">
        <v>1757</v>
      </c>
      <c r="IG71" s="9">
        <v>639</v>
      </c>
      <c r="IH71" s="9">
        <v>825.32859146379303</v>
      </c>
      <c r="II71" s="9">
        <v>799.90302198892505</v>
      </c>
      <c r="IJ71" s="9">
        <v>840</v>
      </c>
      <c r="IK71" s="9">
        <v>646</v>
      </c>
      <c r="IL71" s="9">
        <v>1126</v>
      </c>
      <c r="IM71" s="9">
        <v>123</v>
      </c>
      <c r="IN71" s="9">
        <v>343</v>
      </c>
      <c r="IO71" s="9">
        <v>454.005269911997</v>
      </c>
      <c r="IP71" s="9">
        <v>575.82014243667595</v>
      </c>
      <c r="IQ71" s="9">
        <v>99</v>
      </c>
      <c r="IR71" s="9">
        <v>464</v>
      </c>
      <c r="IS71" s="9">
        <v>1615</v>
      </c>
      <c r="IT71" s="9">
        <v>218</v>
      </c>
      <c r="IU71" s="9">
        <v>445</v>
      </c>
      <c r="IV71" s="9">
        <v>714</v>
      </c>
      <c r="IW71" s="9">
        <v>265</v>
      </c>
      <c r="IX71">
        <v>931.18447247379004</v>
      </c>
      <c r="IY71">
        <v>635.88083824533703</v>
      </c>
      <c r="IZ71">
        <v>1756</v>
      </c>
      <c r="JA71">
        <v>1274</v>
      </c>
      <c r="JB71">
        <v>864.21021188598604</v>
      </c>
      <c r="JC71">
        <v>605</v>
      </c>
      <c r="JD71">
        <v>141</v>
      </c>
      <c r="JE71">
        <v>1109</v>
      </c>
      <c r="JF71">
        <v>522</v>
      </c>
      <c r="JG71">
        <v>207</v>
      </c>
      <c r="JH71">
        <v>165</v>
      </c>
      <c r="JI71">
        <v>1765</v>
      </c>
      <c r="JJ71">
        <v>824</v>
      </c>
      <c r="JK71">
        <v>625</v>
      </c>
      <c r="JL71">
        <v>504</v>
      </c>
      <c r="JM71">
        <v>595.63380491082398</v>
      </c>
      <c r="JN71">
        <v>474</v>
      </c>
      <c r="JO71">
        <v>946</v>
      </c>
      <c r="JP71">
        <v>456</v>
      </c>
      <c r="JQ71">
        <v>819</v>
      </c>
      <c r="JR71">
        <v>993</v>
      </c>
      <c r="JS71">
        <v>781</v>
      </c>
      <c r="JT71">
        <v>2111</v>
      </c>
      <c r="JU71">
        <v>1021</v>
      </c>
      <c r="JV71">
        <v>839</v>
      </c>
      <c r="JW71">
        <v>1523</v>
      </c>
      <c r="JX71">
        <v>1489</v>
      </c>
      <c r="JY71">
        <v>1222</v>
      </c>
      <c r="JZ71">
        <v>1404</v>
      </c>
      <c r="KA71">
        <v>464</v>
      </c>
      <c r="KB71">
        <v>2261</v>
      </c>
      <c r="KC71">
        <v>593</v>
      </c>
      <c r="KD71">
        <v>1408</v>
      </c>
      <c r="KE71">
        <v>2231</v>
      </c>
      <c r="KF71">
        <v>1057</v>
      </c>
      <c r="KG71">
        <v>2086</v>
      </c>
      <c r="KH71">
        <v>1180</v>
      </c>
      <c r="KI71">
        <v>1628</v>
      </c>
      <c r="KJ71">
        <v>1361</v>
      </c>
      <c r="KK71">
        <v>878</v>
      </c>
      <c r="KL71">
        <v>653</v>
      </c>
      <c r="KM71">
        <v>693</v>
      </c>
      <c r="KN71">
        <v>946</v>
      </c>
      <c r="KO71">
        <v>450</v>
      </c>
      <c r="KP71">
        <v>2776</v>
      </c>
      <c r="KQ71">
        <v>118</v>
      </c>
      <c r="KR71">
        <v>571.930183818253</v>
      </c>
      <c r="KS71">
        <v>264</v>
      </c>
      <c r="KT71">
        <v>185</v>
      </c>
    </row>
    <row r="72" spans="1:306" x14ac:dyDescent="0.25">
      <c r="A72" s="3" t="s">
        <v>331</v>
      </c>
      <c r="B72" s="3">
        <v>17.559999999999999</v>
      </c>
      <c r="C72" s="3">
        <v>319</v>
      </c>
      <c r="D72" s="3" t="s">
        <v>319</v>
      </c>
      <c r="E72" s="9">
        <v>1807</v>
      </c>
      <c r="F72" s="9">
        <v>1633</v>
      </c>
      <c r="G72" s="9">
        <v>1906</v>
      </c>
      <c r="H72" s="9">
        <v>2180</v>
      </c>
      <c r="I72" s="9">
        <v>1770</v>
      </c>
      <c r="J72" s="9">
        <v>1640</v>
      </c>
      <c r="K72" s="9">
        <v>1991</v>
      </c>
      <c r="L72" s="9">
        <v>1985</v>
      </c>
      <c r="M72" s="9">
        <v>2078</v>
      </c>
      <c r="N72" s="10">
        <v>1232</v>
      </c>
      <c r="O72" s="10">
        <v>2244</v>
      </c>
      <c r="P72" s="10">
        <v>1928</v>
      </c>
      <c r="Q72" s="10">
        <v>1751</v>
      </c>
      <c r="R72" s="10">
        <v>425</v>
      </c>
      <c r="S72" s="9">
        <v>397</v>
      </c>
      <c r="T72" s="9">
        <v>1197</v>
      </c>
      <c r="U72" s="9">
        <v>1356</v>
      </c>
      <c r="V72" s="9">
        <v>1598</v>
      </c>
      <c r="W72" s="9">
        <v>1907</v>
      </c>
      <c r="X72" s="9">
        <v>1465</v>
      </c>
      <c r="Y72" s="9">
        <v>1333</v>
      </c>
      <c r="Z72" s="9">
        <v>1151</v>
      </c>
      <c r="AA72" s="9">
        <v>1008</v>
      </c>
      <c r="AB72" s="4">
        <v>80002</v>
      </c>
      <c r="AC72" s="4">
        <v>97107</v>
      </c>
      <c r="AD72" s="4">
        <v>72905</v>
      </c>
      <c r="AE72" s="4">
        <v>119590</v>
      </c>
      <c r="AF72" s="4">
        <v>89305</v>
      </c>
      <c r="AG72" s="9">
        <v>228105</v>
      </c>
      <c r="AH72" s="9">
        <v>193401</v>
      </c>
      <c r="AI72" s="9">
        <v>253351</v>
      </c>
      <c r="AJ72" s="9">
        <v>236123</v>
      </c>
      <c r="AK72" s="9">
        <v>268659</v>
      </c>
      <c r="AL72" s="9">
        <v>215482</v>
      </c>
      <c r="AM72" s="9">
        <v>258755</v>
      </c>
      <c r="AN72" s="9">
        <v>246448</v>
      </c>
      <c r="AO72" s="9">
        <v>269680</v>
      </c>
      <c r="AP72" s="9">
        <v>230414</v>
      </c>
      <c r="AQ72" s="10">
        <v>251471</v>
      </c>
      <c r="AR72" s="10">
        <v>162217</v>
      </c>
      <c r="AS72" s="10">
        <v>199806</v>
      </c>
      <c r="AT72" s="10">
        <v>171376</v>
      </c>
      <c r="AU72" s="10">
        <v>151605</v>
      </c>
      <c r="AV72" s="9">
        <v>162181</v>
      </c>
      <c r="AW72" s="9">
        <v>155927</v>
      </c>
      <c r="AX72" s="9">
        <v>165858</v>
      </c>
      <c r="AY72" s="9">
        <v>107123</v>
      </c>
      <c r="AZ72" s="9">
        <v>168501</v>
      </c>
      <c r="BA72" s="9">
        <v>148976</v>
      </c>
      <c r="BB72" s="9">
        <v>102741</v>
      </c>
      <c r="BC72" s="9">
        <v>73429</v>
      </c>
      <c r="BD72" s="9">
        <v>121085</v>
      </c>
      <c r="BE72" s="5">
        <v>89525</v>
      </c>
      <c r="BF72" s="5">
        <v>107430</v>
      </c>
      <c r="BG72" s="5">
        <v>71167</v>
      </c>
      <c r="BH72" s="5">
        <v>95141</v>
      </c>
      <c r="BI72" s="5">
        <v>94059</v>
      </c>
      <c r="BJ72" s="9">
        <v>2387</v>
      </c>
      <c r="BK72" s="9">
        <v>714</v>
      </c>
      <c r="BL72" s="9">
        <v>1903</v>
      </c>
      <c r="BM72" s="9">
        <v>136</v>
      </c>
      <c r="BN72" s="9">
        <v>1987174</v>
      </c>
      <c r="BO72" s="9">
        <v>57985.865740941699</v>
      </c>
      <c r="BP72" s="9">
        <v>877</v>
      </c>
      <c r="BQ72" s="9">
        <v>594554</v>
      </c>
      <c r="BR72" s="9">
        <v>762</v>
      </c>
      <c r="BS72" s="9">
        <v>2426</v>
      </c>
      <c r="BT72" s="9">
        <v>2358</v>
      </c>
      <c r="BU72" s="9">
        <v>436</v>
      </c>
      <c r="BV72" s="9">
        <v>525462</v>
      </c>
      <c r="BW72" s="9">
        <v>47355</v>
      </c>
      <c r="BX72" s="9">
        <v>3394</v>
      </c>
      <c r="BY72" s="9">
        <v>322</v>
      </c>
      <c r="BZ72" s="9">
        <v>10695</v>
      </c>
      <c r="CA72" s="9">
        <v>64</v>
      </c>
      <c r="CB72" s="9">
        <v>1042</v>
      </c>
      <c r="CC72" s="9">
        <v>574060</v>
      </c>
      <c r="CD72" s="9">
        <v>2388</v>
      </c>
      <c r="CE72" s="9">
        <v>67454</v>
      </c>
      <c r="CF72" s="9">
        <v>1832</v>
      </c>
      <c r="CG72" s="9">
        <v>12672</v>
      </c>
      <c r="CH72" s="9">
        <v>13391</v>
      </c>
      <c r="CI72" s="9">
        <v>1006</v>
      </c>
      <c r="CJ72" s="9">
        <v>76</v>
      </c>
      <c r="CK72" s="9">
        <v>135</v>
      </c>
      <c r="CL72" s="9">
        <v>120</v>
      </c>
      <c r="CM72" s="9">
        <v>396385</v>
      </c>
      <c r="CN72" s="9">
        <v>3423</v>
      </c>
      <c r="CO72" s="9">
        <v>2837</v>
      </c>
      <c r="CP72" s="9">
        <v>325</v>
      </c>
      <c r="CQ72" s="9">
        <v>45837.915144055201</v>
      </c>
      <c r="CR72" s="9">
        <v>1905</v>
      </c>
      <c r="CS72" s="9">
        <v>640</v>
      </c>
      <c r="CT72" s="9">
        <v>441</v>
      </c>
      <c r="CU72" s="9">
        <v>1197</v>
      </c>
      <c r="CV72" s="9">
        <v>39</v>
      </c>
      <c r="CW72" s="9">
        <v>4801</v>
      </c>
      <c r="CX72" s="9">
        <v>237</v>
      </c>
      <c r="CY72" s="9">
        <v>2324</v>
      </c>
      <c r="CZ72" s="9">
        <v>764</v>
      </c>
      <c r="DA72" s="9">
        <v>716585</v>
      </c>
      <c r="DB72" s="9">
        <v>257</v>
      </c>
      <c r="DC72" s="9">
        <v>140610</v>
      </c>
      <c r="DD72" s="9">
        <v>391</v>
      </c>
      <c r="DE72" s="9">
        <v>175351</v>
      </c>
      <c r="DF72" s="9">
        <v>1341704</v>
      </c>
      <c r="DG72" s="9">
        <v>80883.165583247406</v>
      </c>
      <c r="DH72" s="9">
        <v>10839</v>
      </c>
      <c r="DI72" s="9">
        <v>566381</v>
      </c>
      <c r="DJ72" s="9">
        <v>1243</v>
      </c>
      <c r="DK72" s="9">
        <v>4011</v>
      </c>
      <c r="DL72" s="9">
        <v>40</v>
      </c>
      <c r="DM72" s="9">
        <v>57</v>
      </c>
      <c r="DN72" s="9">
        <v>41</v>
      </c>
      <c r="DO72" s="9">
        <v>2090</v>
      </c>
      <c r="DP72" s="9">
        <v>947</v>
      </c>
      <c r="DQ72" s="9">
        <v>5435</v>
      </c>
      <c r="DR72" s="9">
        <v>706</v>
      </c>
      <c r="DS72" s="9">
        <v>529</v>
      </c>
      <c r="DT72" s="9">
        <v>88</v>
      </c>
      <c r="DU72" s="9">
        <v>363</v>
      </c>
      <c r="DV72" s="9">
        <v>361</v>
      </c>
      <c r="DW72" s="9">
        <v>40211</v>
      </c>
      <c r="DX72" s="9">
        <v>506</v>
      </c>
      <c r="DY72" s="9">
        <v>652</v>
      </c>
      <c r="DZ72" s="9">
        <v>1915338</v>
      </c>
      <c r="EA72" s="9">
        <v>51283</v>
      </c>
      <c r="EB72" s="9">
        <v>2067</v>
      </c>
      <c r="EC72" s="9">
        <v>210</v>
      </c>
      <c r="ED72" s="9">
        <v>93</v>
      </c>
      <c r="EE72" s="9">
        <v>2082</v>
      </c>
      <c r="EF72" s="9">
        <v>1117353</v>
      </c>
      <c r="EG72" s="9">
        <v>3537</v>
      </c>
      <c r="EH72" s="9">
        <v>108</v>
      </c>
      <c r="EI72" s="9">
        <v>1053</v>
      </c>
      <c r="EJ72" s="9">
        <v>493</v>
      </c>
      <c r="EK72" s="9">
        <v>617</v>
      </c>
      <c r="EL72" s="9">
        <v>256</v>
      </c>
      <c r="EM72" s="9">
        <v>2083</v>
      </c>
      <c r="EN72" s="9">
        <v>382</v>
      </c>
      <c r="EO72" s="9">
        <v>9445</v>
      </c>
      <c r="EP72" s="9">
        <v>9181</v>
      </c>
      <c r="EQ72" s="9">
        <v>2987</v>
      </c>
      <c r="ER72" s="9">
        <v>853644</v>
      </c>
      <c r="ES72" s="9">
        <v>12126</v>
      </c>
      <c r="ET72" s="9">
        <v>153</v>
      </c>
      <c r="EU72" s="9">
        <v>389</v>
      </c>
      <c r="EV72" s="9">
        <v>206888</v>
      </c>
      <c r="EW72" s="9">
        <v>28</v>
      </c>
      <c r="EX72" s="9">
        <v>174430</v>
      </c>
      <c r="EY72" s="9">
        <v>763</v>
      </c>
      <c r="EZ72" s="9">
        <v>467863</v>
      </c>
      <c r="FA72" s="9">
        <v>1936</v>
      </c>
      <c r="FB72" s="9">
        <v>212</v>
      </c>
      <c r="FC72" s="9">
        <v>189</v>
      </c>
      <c r="FD72" s="9">
        <v>244</v>
      </c>
      <c r="FE72" s="9">
        <v>63</v>
      </c>
      <c r="FF72" s="9">
        <v>302</v>
      </c>
      <c r="FG72" s="9">
        <v>21999.580624623501</v>
      </c>
      <c r="FH72" s="9">
        <v>705</v>
      </c>
      <c r="FI72" s="9">
        <v>557</v>
      </c>
      <c r="FJ72" s="9">
        <v>605</v>
      </c>
      <c r="FK72" s="9">
        <v>689</v>
      </c>
      <c r="FL72" s="9">
        <v>121</v>
      </c>
      <c r="FM72" s="9">
        <v>18468</v>
      </c>
      <c r="FN72" s="9">
        <v>1204</v>
      </c>
      <c r="FO72" s="9">
        <v>687</v>
      </c>
      <c r="FP72" s="9">
        <v>265126</v>
      </c>
      <c r="FQ72" s="9">
        <v>58367.372488506997</v>
      </c>
      <c r="FR72" s="9">
        <v>150</v>
      </c>
      <c r="FS72" s="9">
        <v>1719</v>
      </c>
      <c r="FT72" s="9">
        <v>111</v>
      </c>
      <c r="FU72" s="9">
        <v>67</v>
      </c>
      <c r="FV72" s="9">
        <v>36859</v>
      </c>
      <c r="FW72" s="9">
        <v>2385</v>
      </c>
      <c r="FX72" s="9">
        <v>4486</v>
      </c>
      <c r="FY72" s="9">
        <v>1102</v>
      </c>
      <c r="FZ72" s="9">
        <v>473</v>
      </c>
      <c r="GA72" s="9">
        <v>675536</v>
      </c>
      <c r="GB72" s="9">
        <v>28</v>
      </c>
      <c r="GC72" s="9">
        <v>336</v>
      </c>
      <c r="GD72" s="9">
        <v>15384</v>
      </c>
      <c r="GE72" s="9">
        <v>1280</v>
      </c>
      <c r="GF72" s="9">
        <v>759</v>
      </c>
      <c r="GG72" s="9">
        <v>178476</v>
      </c>
      <c r="GH72" s="9">
        <v>52536.602210730503</v>
      </c>
      <c r="GI72" s="9">
        <v>1200</v>
      </c>
      <c r="GJ72" s="9">
        <v>1681086</v>
      </c>
      <c r="GK72" s="9">
        <v>327</v>
      </c>
      <c r="GL72" s="9">
        <v>1982</v>
      </c>
      <c r="GM72" s="9">
        <v>30494.515824155402</v>
      </c>
      <c r="GN72" s="9">
        <v>218</v>
      </c>
      <c r="GO72" s="9">
        <v>3171</v>
      </c>
      <c r="GP72" s="9">
        <v>137</v>
      </c>
      <c r="GQ72" s="9">
        <v>83379.025558229099</v>
      </c>
      <c r="GR72" s="9">
        <v>40365.637091291901</v>
      </c>
      <c r="GS72" s="9">
        <v>137895.337307915</v>
      </c>
      <c r="GT72" s="9">
        <v>517292</v>
      </c>
      <c r="GU72" s="9">
        <v>2809</v>
      </c>
      <c r="GV72" s="9">
        <v>41</v>
      </c>
      <c r="GW72" s="9">
        <v>55023.979441570802</v>
      </c>
      <c r="GX72" s="9">
        <v>171</v>
      </c>
      <c r="GY72" s="9">
        <v>233</v>
      </c>
      <c r="GZ72" s="9">
        <v>1294</v>
      </c>
      <c r="HA72" s="9">
        <v>420</v>
      </c>
      <c r="HB72" s="9">
        <v>651</v>
      </c>
      <c r="HC72" s="9">
        <v>4407</v>
      </c>
      <c r="HD72" s="9">
        <v>397</v>
      </c>
      <c r="HE72" s="9">
        <v>1730</v>
      </c>
      <c r="HF72" s="9">
        <v>184</v>
      </c>
      <c r="HG72" s="9">
        <v>2211</v>
      </c>
      <c r="HH72" s="9">
        <v>4225</v>
      </c>
      <c r="HI72" s="9">
        <v>615916</v>
      </c>
      <c r="HJ72" s="9">
        <v>61</v>
      </c>
      <c r="HK72" s="9">
        <v>27266.707508654701</v>
      </c>
      <c r="HL72" s="9">
        <v>7809.2731618988801</v>
      </c>
      <c r="HM72" s="9">
        <v>13032.900341009699</v>
      </c>
      <c r="HN72" s="9">
        <v>31</v>
      </c>
      <c r="HO72" s="9">
        <v>46983.030673769899</v>
      </c>
      <c r="HP72" s="9">
        <v>16732.6171198341</v>
      </c>
      <c r="HQ72" s="9">
        <v>521694</v>
      </c>
      <c r="HR72" s="9">
        <v>237</v>
      </c>
      <c r="HS72" s="9">
        <v>4495</v>
      </c>
      <c r="HT72" s="9">
        <v>328</v>
      </c>
      <c r="HU72" s="9">
        <v>92975.165620076194</v>
      </c>
      <c r="HV72" s="9">
        <v>732</v>
      </c>
      <c r="HW72" s="9">
        <v>3752</v>
      </c>
      <c r="HX72" s="9">
        <v>31</v>
      </c>
      <c r="HY72" s="9">
        <v>12713.7087461874</v>
      </c>
      <c r="HZ72" s="9">
        <v>6443</v>
      </c>
      <c r="IA72" s="9">
        <v>124</v>
      </c>
      <c r="IB72" s="9">
        <v>578</v>
      </c>
      <c r="IC72" s="9">
        <v>27238</v>
      </c>
      <c r="ID72" s="9">
        <v>3517.8647453214098</v>
      </c>
      <c r="IE72" s="9">
        <v>1422</v>
      </c>
      <c r="IF72" s="9">
        <v>20860</v>
      </c>
      <c r="IG72" s="9">
        <v>2089</v>
      </c>
      <c r="IH72" s="9">
        <v>48</v>
      </c>
      <c r="II72" s="9">
        <v>438</v>
      </c>
      <c r="IJ72" s="9">
        <v>6144.0398803385197</v>
      </c>
      <c r="IK72" s="9">
        <v>91</v>
      </c>
      <c r="IL72" s="9">
        <v>140584</v>
      </c>
      <c r="IM72" s="9">
        <v>243</v>
      </c>
      <c r="IN72" s="9">
        <v>492</v>
      </c>
      <c r="IO72" s="9">
        <v>12335.124603091601</v>
      </c>
      <c r="IP72" s="9">
        <v>10800.864777827601</v>
      </c>
      <c r="IQ72" s="9">
        <v>1336656</v>
      </c>
      <c r="IR72" s="9">
        <v>418</v>
      </c>
      <c r="IS72" s="9">
        <v>37634.957709694703</v>
      </c>
      <c r="IT72" s="9">
        <v>3492.4492098112801</v>
      </c>
      <c r="IU72" s="9">
        <v>2529</v>
      </c>
      <c r="IV72" s="9">
        <v>27558</v>
      </c>
      <c r="IW72" s="9">
        <v>594</v>
      </c>
      <c r="IX72">
        <v>35</v>
      </c>
      <c r="IY72">
        <v>95</v>
      </c>
      <c r="IZ72">
        <v>100</v>
      </c>
      <c r="JA72">
        <v>42156</v>
      </c>
      <c r="JB72">
        <v>8474.0713195119206</v>
      </c>
      <c r="JC72">
        <v>63</v>
      </c>
      <c r="JD72">
        <v>6035.1015346076001</v>
      </c>
      <c r="JE72">
        <v>509935</v>
      </c>
      <c r="JF72">
        <v>227</v>
      </c>
      <c r="JG72">
        <v>519</v>
      </c>
      <c r="JH72">
        <v>496</v>
      </c>
      <c r="JI72">
        <v>485</v>
      </c>
      <c r="JJ72">
        <v>12321</v>
      </c>
      <c r="JK72">
        <v>82198.010746737695</v>
      </c>
      <c r="JL72">
        <v>37</v>
      </c>
      <c r="JM72">
        <v>2123</v>
      </c>
      <c r="JN72">
        <v>35</v>
      </c>
      <c r="JO72">
        <v>174973</v>
      </c>
      <c r="JP72">
        <v>7124.99886928255</v>
      </c>
      <c r="JQ72">
        <v>542</v>
      </c>
      <c r="JR72">
        <v>2940.2366431600799</v>
      </c>
      <c r="JS72">
        <v>706</v>
      </c>
      <c r="JT72">
        <v>89849</v>
      </c>
      <c r="JU72">
        <v>347594</v>
      </c>
      <c r="JV72">
        <v>176</v>
      </c>
      <c r="JW72">
        <v>15747.444839973299</v>
      </c>
      <c r="JX72">
        <v>27021</v>
      </c>
      <c r="JY72">
        <v>6367.7666595514402</v>
      </c>
      <c r="JZ72">
        <v>157</v>
      </c>
      <c r="KA72">
        <v>222</v>
      </c>
      <c r="KB72">
        <v>145048.50726275201</v>
      </c>
      <c r="KC72">
        <v>120735</v>
      </c>
      <c r="KD72">
        <v>757</v>
      </c>
      <c r="KE72">
        <v>531</v>
      </c>
      <c r="KF72">
        <v>34</v>
      </c>
      <c r="KG72">
        <v>1269</v>
      </c>
      <c r="KH72">
        <v>71</v>
      </c>
      <c r="KI72">
        <v>879</v>
      </c>
      <c r="KJ72">
        <v>17416.945412027399</v>
      </c>
      <c r="KK72">
        <v>4049.6620824115298</v>
      </c>
      <c r="KL72">
        <v>3144.72436689088</v>
      </c>
      <c r="KM72">
        <v>72737.839229556499</v>
      </c>
      <c r="KN72">
        <v>4080</v>
      </c>
      <c r="KO72">
        <v>3504.02350541944</v>
      </c>
      <c r="KP72">
        <v>63156.373159789902</v>
      </c>
      <c r="KQ72">
        <v>51420.441631581998</v>
      </c>
      <c r="KR72">
        <v>2706.3078658955801</v>
      </c>
      <c r="KS72">
        <v>29451.103278171198</v>
      </c>
      <c r="KT72">
        <v>41509.777735588097</v>
      </c>
    </row>
    <row r="73" spans="1:306" x14ac:dyDescent="0.25">
      <c r="A73" s="3" t="s">
        <v>332</v>
      </c>
      <c r="B73" s="3">
        <v>17.559999999999999</v>
      </c>
      <c r="C73" s="3">
        <v>205</v>
      </c>
      <c r="D73" s="3" t="s">
        <v>333</v>
      </c>
      <c r="E73" s="9">
        <v>1897</v>
      </c>
      <c r="F73" s="9">
        <v>1252</v>
      </c>
      <c r="G73" s="9">
        <v>1797</v>
      </c>
      <c r="H73" s="9">
        <v>2548</v>
      </c>
      <c r="I73" s="9">
        <v>1810</v>
      </c>
      <c r="J73" s="9">
        <v>851</v>
      </c>
      <c r="K73" s="9">
        <v>992</v>
      </c>
      <c r="L73" s="9">
        <v>1195</v>
      </c>
      <c r="M73" s="9">
        <v>1491</v>
      </c>
      <c r="N73" s="10">
        <v>907</v>
      </c>
      <c r="O73" s="10">
        <v>2479</v>
      </c>
      <c r="P73" s="10">
        <v>9</v>
      </c>
      <c r="Q73" s="10">
        <v>2024</v>
      </c>
      <c r="R73" s="10">
        <v>1054</v>
      </c>
      <c r="S73" s="9">
        <v>306</v>
      </c>
      <c r="T73" s="9">
        <v>33</v>
      </c>
      <c r="U73" s="9">
        <v>1338</v>
      </c>
      <c r="V73" s="9">
        <v>2250</v>
      </c>
      <c r="W73" s="9">
        <v>1405</v>
      </c>
      <c r="X73" s="9">
        <v>2088</v>
      </c>
      <c r="Y73" s="9">
        <v>1827</v>
      </c>
      <c r="Z73" s="9">
        <v>2114</v>
      </c>
      <c r="AA73" s="9">
        <v>1041</v>
      </c>
      <c r="AB73" s="4">
        <v>84119</v>
      </c>
      <c r="AC73" s="4">
        <v>102711</v>
      </c>
      <c r="AD73" s="4">
        <v>80074</v>
      </c>
      <c r="AE73" s="4">
        <v>125957</v>
      </c>
      <c r="AF73" s="4">
        <v>96027</v>
      </c>
      <c r="AG73" s="9">
        <v>224466</v>
      </c>
      <c r="AH73" s="9">
        <v>193682</v>
      </c>
      <c r="AI73" s="9">
        <v>254028</v>
      </c>
      <c r="AJ73" s="9">
        <v>232196</v>
      </c>
      <c r="AK73" s="9">
        <v>256863</v>
      </c>
      <c r="AL73" s="9">
        <v>204312</v>
      </c>
      <c r="AM73" s="9">
        <v>254711</v>
      </c>
      <c r="AN73" s="9">
        <v>244556</v>
      </c>
      <c r="AO73" s="9">
        <v>265117</v>
      </c>
      <c r="AP73" s="9">
        <v>222532</v>
      </c>
      <c r="AQ73" s="10">
        <v>240128</v>
      </c>
      <c r="AR73" s="10">
        <v>157823</v>
      </c>
      <c r="AS73" s="10">
        <v>197517</v>
      </c>
      <c r="AT73" s="10">
        <v>171358</v>
      </c>
      <c r="AU73" s="10">
        <v>153035</v>
      </c>
      <c r="AV73" s="9">
        <v>163701</v>
      </c>
      <c r="AW73" s="9">
        <v>154114</v>
      </c>
      <c r="AX73" s="9">
        <v>164767</v>
      </c>
      <c r="AY73" s="9">
        <v>113751</v>
      </c>
      <c r="AZ73" s="9">
        <v>176362</v>
      </c>
      <c r="BA73" s="9">
        <v>154052</v>
      </c>
      <c r="BB73" s="9">
        <v>107877</v>
      </c>
      <c r="BC73" s="9">
        <v>79583</v>
      </c>
      <c r="BD73" s="9">
        <v>125614</v>
      </c>
      <c r="BE73" s="5">
        <v>94635</v>
      </c>
      <c r="BF73" s="5">
        <v>114756</v>
      </c>
      <c r="BG73" s="5">
        <v>76983</v>
      </c>
      <c r="BH73" s="5">
        <v>99662</v>
      </c>
      <c r="BI73" s="5">
        <v>101486</v>
      </c>
      <c r="BJ73" s="9">
        <v>2019</v>
      </c>
      <c r="BK73" s="9">
        <v>1070</v>
      </c>
      <c r="BL73" s="9">
        <v>2645</v>
      </c>
      <c r="BM73" s="9">
        <v>197</v>
      </c>
      <c r="BN73" s="9">
        <v>1793850</v>
      </c>
      <c r="BO73" s="9">
        <v>80</v>
      </c>
      <c r="BP73" s="9">
        <v>1494</v>
      </c>
      <c r="BQ73" s="9">
        <v>568413</v>
      </c>
      <c r="BR73" s="9">
        <v>60</v>
      </c>
      <c r="BS73" s="9">
        <v>2299</v>
      </c>
      <c r="BT73" s="9">
        <v>1623</v>
      </c>
      <c r="BU73" s="9">
        <v>132</v>
      </c>
      <c r="BV73" s="9">
        <v>503154</v>
      </c>
      <c r="BW73" s="9">
        <v>48507</v>
      </c>
      <c r="BX73" s="9">
        <v>2601</v>
      </c>
      <c r="BY73" s="9">
        <v>618</v>
      </c>
      <c r="BZ73" s="9">
        <v>9071</v>
      </c>
      <c r="CA73" s="9">
        <v>240</v>
      </c>
      <c r="CB73" s="9">
        <v>82</v>
      </c>
      <c r="CC73" s="9">
        <v>553045</v>
      </c>
      <c r="CD73" s="9">
        <v>1168</v>
      </c>
      <c r="CE73" s="9">
        <v>70211</v>
      </c>
      <c r="CF73" s="9">
        <v>1915</v>
      </c>
      <c r="CG73" s="9">
        <v>12487</v>
      </c>
      <c r="CH73" s="9">
        <v>13982</v>
      </c>
      <c r="CI73" s="9">
        <v>1719</v>
      </c>
      <c r="CJ73" s="9">
        <v>12</v>
      </c>
      <c r="CK73" s="9">
        <v>60</v>
      </c>
      <c r="CL73" s="9">
        <v>3</v>
      </c>
      <c r="CM73" s="9">
        <v>382988</v>
      </c>
      <c r="CN73" s="9">
        <v>1591</v>
      </c>
      <c r="CO73" s="9">
        <v>1803</v>
      </c>
      <c r="CP73" s="9">
        <v>15</v>
      </c>
      <c r="CQ73" s="9">
        <v>164</v>
      </c>
      <c r="CR73" s="9">
        <v>288</v>
      </c>
      <c r="CS73" s="9">
        <v>292</v>
      </c>
      <c r="CT73" s="9">
        <v>116</v>
      </c>
      <c r="CU73" s="9">
        <v>1349</v>
      </c>
      <c r="CV73" s="9">
        <v>75</v>
      </c>
      <c r="CW73" s="9">
        <v>4523</v>
      </c>
      <c r="CX73" s="9">
        <v>800</v>
      </c>
      <c r="CY73" s="9">
        <v>2120</v>
      </c>
      <c r="CZ73" s="9">
        <v>581</v>
      </c>
      <c r="DA73" s="9">
        <v>653894</v>
      </c>
      <c r="DB73" s="9">
        <v>363</v>
      </c>
      <c r="DC73" s="9">
        <v>137255</v>
      </c>
      <c r="DD73" s="9">
        <v>177</v>
      </c>
      <c r="DE73" s="9">
        <v>165673</v>
      </c>
      <c r="DF73" s="9">
        <v>1166030</v>
      </c>
      <c r="DG73" s="9">
        <v>207</v>
      </c>
      <c r="DH73" s="9">
        <v>9830</v>
      </c>
      <c r="DI73" s="9">
        <v>540506</v>
      </c>
      <c r="DJ73" s="9">
        <v>66</v>
      </c>
      <c r="DK73" s="9">
        <v>3856</v>
      </c>
      <c r="DL73" s="9">
        <v>15</v>
      </c>
      <c r="DM73" s="9">
        <v>117784.213547844</v>
      </c>
      <c r="DN73" s="9">
        <v>55</v>
      </c>
      <c r="DO73" s="9">
        <v>1895</v>
      </c>
      <c r="DP73" s="9">
        <v>126</v>
      </c>
      <c r="DQ73" s="9">
        <v>4518</v>
      </c>
      <c r="DR73" s="9">
        <v>50934.790720279998</v>
      </c>
      <c r="DS73" s="9">
        <v>133837.919871919</v>
      </c>
      <c r="DT73" s="9">
        <v>3</v>
      </c>
      <c r="DU73" s="9">
        <v>93</v>
      </c>
      <c r="DV73" s="9">
        <v>25</v>
      </c>
      <c r="DW73" s="9">
        <v>40712</v>
      </c>
      <c r="DX73" s="9">
        <v>96</v>
      </c>
      <c r="DY73" s="9">
        <v>12</v>
      </c>
      <c r="DZ73" s="9">
        <v>1696979</v>
      </c>
      <c r="EA73" s="9">
        <v>50966</v>
      </c>
      <c r="EB73" s="9">
        <v>982</v>
      </c>
      <c r="EC73" s="9">
        <v>23</v>
      </c>
      <c r="ED73" s="9">
        <v>93</v>
      </c>
      <c r="EE73" s="9">
        <v>107</v>
      </c>
      <c r="EF73" s="9">
        <v>1001225</v>
      </c>
      <c r="EG73" s="9">
        <v>2941</v>
      </c>
      <c r="EH73" s="9">
        <v>6</v>
      </c>
      <c r="EI73" s="9">
        <v>673</v>
      </c>
      <c r="EJ73" s="9">
        <v>6</v>
      </c>
      <c r="EK73" s="9">
        <v>2</v>
      </c>
      <c r="EL73" s="9">
        <v>19</v>
      </c>
      <c r="EM73" s="9">
        <v>1030</v>
      </c>
      <c r="EN73" s="9">
        <v>1546</v>
      </c>
      <c r="EO73" s="9">
        <v>8683</v>
      </c>
      <c r="EP73" s="9">
        <v>8477</v>
      </c>
      <c r="EQ73" s="9">
        <v>2276</v>
      </c>
      <c r="ER73" s="9">
        <v>760548</v>
      </c>
      <c r="ES73" s="9">
        <v>10536</v>
      </c>
      <c r="ET73" s="9">
        <v>63</v>
      </c>
      <c r="EU73" s="9">
        <v>923</v>
      </c>
      <c r="EV73" s="9">
        <v>203666</v>
      </c>
      <c r="EW73" s="9">
        <v>150</v>
      </c>
      <c r="EX73" s="9">
        <v>168133</v>
      </c>
      <c r="EY73" s="9">
        <v>54973.1479629846</v>
      </c>
      <c r="EZ73" s="9">
        <v>436335</v>
      </c>
      <c r="FA73" s="9">
        <v>18</v>
      </c>
      <c r="FB73" s="9">
        <v>4</v>
      </c>
      <c r="FC73" s="9">
        <v>88</v>
      </c>
      <c r="FD73" s="9">
        <v>249</v>
      </c>
      <c r="FE73" s="9">
        <v>3</v>
      </c>
      <c r="FF73" s="9">
        <v>53</v>
      </c>
      <c r="FG73" s="9">
        <v>49</v>
      </c>
      <c r="FH73" s="9">
        <v>2</v>
      </c>
      <c r="FI73" s="9">
        <v>15485.04957234</v>
      </c>
      <c r="FJ73" s="9">
        <v>482</v>
      </c>
      <c r="FK73" s="9">
        <v>654</v>
      </c>
      <c r="FL73" s="9">
        <v>9240.9986431258203</v>
      </c>
      <c r="FM73" s="9">
        <v>17484</v>
      </c>
      <c r="FN73" s="9">
        <v>22</v>
      </c>
      <c r="FO73" s="9">
        <v>792</v>
      </c>
      <c r="FP73" s="9">
        <v>262726</v>
      </c>
      <c r="FQ73" s="9">
        <v>86</v>
      </c>
      <c r="FR73" s="9">
        <v>163</v>
      </c>
      <c r="FS73" s="9">
        <v>1780</v>
      </c>
      <c r="FT73" s="9">
        <v>121</v>
      </c>
      <c r="FU73" s="9">
        <v>66</v>
      </c>
      <c r="FV73" s="9">
        <v>39642</v>
      </c>
      <c r="FW73" s="9">
        <v>2455</v>
      </c>
      <c r="FX73" s="9">
        <v>4215</v>
      </c>
      <c r="FY73" s="9">
        <v>1178</v>
      </c>
      <c r="FZ73" s="9">
        <v>457</v>
      </c>
      <c r="GA73" s="9">
        <v>632280</v>
      </c>
      <c r="GB73" s="9">
        <v>444</v>
      </c>
      <c r="GC73" s="9">
        <v>1118</v>
      </c>
      <c r="GD73" s="9">
        <v>16493</v>
      </c>
      <c r="GE73" s="9">
        <v>2010</v>
      </c>
      <c r="GF73" s="9">
        <v>1075</v>
      </c>
      <c r="GG73" s="9">
        <v>176095</v>
      </c>
      <c r="GH73" s="9">
        <v>102</v>
      </c>
      <c r="GI73" s="9">
        <v>471</v>
      </c>
      <c r="GJ73" s="9">
        <v>1437614</v>
      </c>
      <c r="GK73" s="9">
        <v>1208</v>
      </c>
      <c r="GL73" s="9">
        <v>2060</v>
      </c>
      <c r="GM73" s="9">
        <v>186</v>
      </c>
      <c r="GN73" s="9">
        <v>1006</v>
      </c>
      <c r="GO73" s="9">
        <v>2441</v>
      </c>
      <c r="GP73" s="9">
        <v>649</v>
      </c>
      <c r="GQ73" s="9">
        <v>202</v>
      </c>
      <c r="GR73" s="9">
        <v>1275</v>
      </c>
      <c r="GS73" s="9">
        <v>192</v>
      </c>
      <c r="GT73" s="9">
        <v>488070</v>
      </c>
      <c r="GU73" s="9">
        <v>4476</v>
      </c>
      <c r="GV73" s="9">
        <v>1456</v>
      </c>
      <c r="GW73" s="9">
        <v>908</v>
      </c>
      <c r="GX73" s="9">
        <v>431</v>
      </c>
      <c r="GY73" s="9">
        <v>28</v>
      </c>
      <c r="GZ73" s="9">
        <v>1060</v>
      </c>
      <c r="HA73" s="9">
        <v>1337</v>
      </c>
      <c r="HB73" s="9">
        <v>207</v>
      </c>
      <c r="HC73" s="9">
        <v>4655</v>
      </c>
      <c r="HD73" s="9">
        <v>510</v>
      </c>
      <c r="HE73" s="9">
        <v>2101</v>
      </c>
      <c r="HF73" s="9">
        <v>120</v>
      </c>
      <c r="HG73" s="9">
        <v>2690</v>
      </c>
      <c r="HH73" s="9">
        <v>6047</v>
      </c>
      <c r="HI73" s="9">
        <v>600437</v>
      </c>
      <c r="HJ73" s="9">
        <v>173</v>
      </c>
      <c r="HK73" s="9">
        <v>1455</v>
      </c>
      <c r="HL73" s="9">
        <v>1021</v>
      </c>
      <c r="HM73" s="9">
        <v>2947</v>
      </c>
      <c r="HN73" s="9">
        <v>2036</v>
      </c>
      <c r="HO73" s="9">
        <v>355</v>
      </c>
      <c r="HP73" s="9">
        <v>1008</v>
      </c>
      <c r="HQ73" s="9">
        <v>512728</v>
      </c>
      <c r="HR73" s="9">
        <v>44339.967005229402</v>
      </c>
      <c r="HS73" s="9">
        <v>4441</v>
      </c>
      <c r="HT73" s="9">
        <v>1090</v>
      </c>
      <c r="HU73" s="9">
        <v>1295</v>
      </c>
      <c r="HV73" s="9">
        <v>1197</v>
      </c>
      <c r="HW73" s="9">
        <v>3973</v>
      </c>
      <c r="HX73" s="9">
        <v>1353</v>
      </c>
      <c r="HY73" s="9">
        <v>959</v>
      </c>
      <c r="HZ73" s="9">
        <v>6412</v>
      </c>
      <c r="IA73" s="9">
        <v>360</v>
      </c>
      <c r="IB73" s="9">
        <v>169329.41943346101</v>
      </c>
      <c r="IC73" s="9">
        <v>29299</v>
      </c>
      <c r="ID73" s="9">
        <v>611</v>
      </c>
      <c r="IE73" s="9">
        <v>2735</v>
      </c>
      <c r="IF73" s="9">
        <v>24249</v>
      </c>
      <c r="IG73" s="9">
        <v>2790</v>
      </c>
      <c r="IH73" s="9">
        <v>1257</v>
      </c>
      <c r="II73" s="9">
        <v>294</v>
      </c>
      <c r="IJ73" s="9">
        <v>929</v>
      </c>
      <c r="IK73" s="9">
        <v>491</v>
      </c>
      <c r="IL73" s="9">
        <v>145863</v>
      </c>
      <c r="IM73" s="9">
        <v>1519</v>
      </c>
      <c r="IN73" s="9">
        <v>186</v>
      </c>
      <c r="IO73" s="9">
        <v>477</v>
      </c>
      <c r="IP73" s="9">
        <v>272</v>
      </c>
      <c r="IQ73" s="9">
        <v>1193086</v>
      </c>
      <c r="IR73" s="9">
        <v>291</v>
      </c>
      <c r="IS73" s="9">
        <v>178</v>
      </c>
      <c r="IT73" s="9">
        <v>861</v>
      </c>
      <c r="IU73" s="9">
        <v>3869</v>
      </c>
      <c r="IV73" s="9">
        <v>28511</v>
      </c>
      <c r="IW73" s="9">
        <v>716</v>
      </c>
      <c r="IX73">
        <v>311</v>
      </c>
      <c r="IY73">
        <v>353</v>
      </c>
      <c r="IZ73">
        <v>183</v>
      </c>
      <c r="JA73">
        <v>40564</v>
      </c>
      <c r="JB73">
        <v>1659</v>
      </c>
      <c r="JC73">
        <v>2776</v>
      </c>
      <c r="JD73">
        <v>1754</v>
      </c>
      <c r="JE73">
        <v>495782</v>
      </c>
      <c r="JF73">
        <v>137</v>
      </c>
      <c r="JG73">
        <v>1751</v>
      </c>
      <c r="JH73">
        <v>469</v>
      </c>
      <c r="JI73">
        <v>472</v>
      </c>
      <c r="JJ73">
        <v>13987</v>
      </c>
      <c r="JK73">
        <v>894</v>
      </c>
      <c r="JL73">
        <v>624</v>
      </c>
      <c r="JM73">
        <v>2478</v>
      </c>
      <c r="JN73">
        <v>1442</v>
      </c>
      <c r="JO73">
        <v>181335</v>
      </c>
      <c r="JP73">
        <v>822</v>
      </c>
      <c r="JQ73">
        <v>2383</v>
      </c>
      <c r="JR73">
        <v>611</v>
      </c>
      <c r="JS73">
        <v>340</v>
      </c>
      <c r="JT73">
        <v>97161</v>
      </c>
      <c r="JU73">
        <v>354118</v>
      </c>
      <c r="JV73">
        <v>799</v>
      </c>
      <c r="JW73">
        <v>683</v>
      </c>
      <c r="JX73">
        <v>31709</v>
      </c>
      <c r="JY73">
        <v>2802</v>
      </c>
      <c r="JZ73">
        <v>1367</v>
      </c>
      <c r="KA73">
        <v>2335</v>
      </c>
      <c r="KB73">
        <v>113718.463780693</v>
      </c>
      <c r="KC73">
        <v>126146</v>
      </c>
      <c r="KD73">
        <v>997</v>
      </c>
      <c r="KE73">
        <v>696</v>
      </c>
      <c r="KF73">
        <v>1656</v>
      </c>
      <c r="KG73">
        <v>1557</v>
      </c>
      <c r="KH73">
        <v>1251</v>
      </c>
      <c r="KI73">
        <v>115</v>
      </c>
      <c r="KJ73">
        <v>3987</v>
      </c>
      <c r="KK73">
        <v>1090</v>
      </c>
      <c r="KL73">
        <v>492</v>
      </c>
      <c r="KM73">
        <v>1824</v>
      </c>
      <c r="KN73">
        <v>5787</v>
      </c>
      <c r="KO73">
        <v>1703</v>
      </c>
      <c r="KP73">
        <v>3</v>
      </c>
      <c r="KQ73">
        <v>217</v>
      </c>
      <c r="KR73">
        <v>709</v>
      </c>
      <c r="KS73">
        <v>1695</v>
      </c>
      <c r="KT73">
        <v>1760</v>
      </c>
    </row>
    <row r="74" spans="1:306" x14ac:dyDescent="0.25">
      <c r="A74" s="3" t="s">
        <v>268</v>
      </c>
      <c r="B74" s="3">
        <v>17.7</v>
      </c>
      <c r="C74" s="3">
        <v>218</v>
      </c>
      <c r="D74" s="3" t="s">
        <v>269</v>
      </c>
      <c r="E74" s="9">
        <v>12153</v>
      </c>
      <c r="F74" s="9">
        <v>15500</v>
      </c>
      <c r="G74" s="9">
        <v>27001</v>
      </c>
      <c r="H74" s="9">
        <v>13789</v>
      </c>
      <c r="I74" s="9">
        <v>16345</v>
      </c>
      <c r="J74" s="9">
        <v>29201</v>
      </c>
      <c r="K74" s="9">
        <v>32911</v>
      </c>
      <c r="L74" s="9">
        <v>38241</v>
      </c>
      <c r="M74" s="9">
        <v>26370</v>
      </c>
      <c r="N74" s="10">
        <v>11457</v>
      </c>
      <c r="O74" s="10">
        <v>16495</v>
      </c>
      <c r="P74" s="10">
        <v>23397</v>
      </c>
      <c r="Q74" s="10">
        <v>13488</v>
      </c>
      <c r="R74" s="10">
        <v>7196.8391868211802</v>
      </c>
      <c r="S74" s="9">
        <v>3653</v>
      </c>
      <c r="T74" s="9">
        <v>20311</v>
      </c>
      <c r="U74" s="9">
        <v>28</v>
      </c>
      <c r="V74" s="9">
        <v>5653</v>
      </c>
      <c r="W74" s="9">
        <v>16628</v>
      </c>
      <c r="X74" s="9">
        <v>15199</v>
      </c>
      <c r="Y74" s="9">
        <v>10401</v>
      </c>
      <c r="Z74" s="9">
        <v>11112</v>
      </c>
      <c r="AA74" s="9">
        <v>9700</v>
      </c>
      <c r="AB74" s="4">
        <v>12616.789508043201</v>
      </c>
      <c r="AC74" s="4">
        <v>10619</v>
      </c>
      <c r="AD74" s="4">
        <v>19843</v>
      </c>
      <c r="AE74" s="4">
        <v>28202</v>
      </c>
      <c r="AF74" s="4">
        <v>9638</v>
      </c>
      <c r="AG74" s="9">
        <v>13873</v>
      </c>
      <c r="AH74" s="9">
        <v>23132</v>
      </c>
      <c r="AI74" s="9">
        <v>26644</v>
      </c>
      <c r="AJ74" s="9">
        <v>29804</v>
      </c>
      <c r="AK74" s="9">
        <v>17722</v>
      </c>
      <c r="AL74" s="9">
        <v>18640</v>
      </c>
      <c r="AM74" s="9">
        <v>52680</v>
      </c>
      <c r="AN74" s="9">
        <v>72188</v>
      </c>
      <c r="AO74" s="9">
        <v>76651</v>
      </c>
      <c r="AP74" s="9">
        <v>34625</v>
      </c>
      <c r="AQ74" s="10">
        <v>16897</v>
      </c>
      <c r="AR74" s="10">
        <v>18978</v>
      </c>
      <c r="AS74" s="10">
        <v>40746</v>
      </c>
      <c r="AT74" s="10">
        <v>11098</v>
      </c>
      <c r="AU74" s="10">
        <v>15295</v>
      </c>
      <c r="AV74" s="9">
        <v>28367</v>
      </c>
      <c r="AW74" s="9">
        <v>16086</v>
      </c>
      <c r="AX74" s="9">
        <v>21515</v>
      </c>
      <c r="AY74" s="9">
        <v>6248</v>
      </c>
      <c r="AZ74" s="9">
        <v>16324</v>
      </c>
      <c r="BA74" s="9">
        <v>13108</v>
      </c>
      <c r="BB74" s="9">
        <v>12378</v>
      </c>
      <c r="BC74" s="9">
        <v>8767</v>
      </c>
      <c r="BD74" s="9">
        <v>13641</v>
      </c>
      <c r="BE74" s="5">
        <v>20307</v>
      </c>
      <c r="BF74" s="5">
        <v>12506</v>
      </c>
      <c r="BG74" s="5">
        <v>17059</v>
      </c>
      <c r="BH74" s="5">
        <v>28734</v>
      </c>
      <c r="BI74" s="5">
        <v>13014</v>
      </c>
      <c r="BJ74" s="9">
        <v>31</v>
      </c>
      <c r="BK74" s="9">
        <v>29</v>
      </c>
      <c r="BL74" s="9">
        <v>1474</v>
      </c>
      <c r="BM74" s="9">
        <v>883</v>
      </c>
      <c r="BN74" s="9">
        <v>17267</v>
      </c>
      <c r="BO74" s="9">
        <v>4238</v>
      </c>
      <c r="BP74" s="9">
        <v>6668</v>
      </c>
      <c r="BQ74" s="9">
        <v>9642</v>
      </c>
      <c r="BR74" s="9">
        <v>10591</v>
      </c>
      <c r="BS74" s="9">
        <v>13473</v>
      </c>
      <c r="BT74" s="9">
        <v>26323</v>
      </c>
      <c r="BU74" s="9">
        <v>11977</v>
      </c>
      <c r="BV74" s="9">
        <v>14032</v>
      </c>
      <c r="BW74" s="9">
        <v>20410</v>
      </c>
      <c r="BX74" s="9">
        <v>20300</v>
      </c>
      <c r="BY74" s="9">
        <v>13776</v>
      </c>
      <c r="BZ74" s="9">
        <v>18843</v>
      </c>
      <c r="CA74" s="9">
        <v>7652</v>
      </c>
      <c r="CB74" s="9">
        <v>12031</v>
      </c>
      <c r="CC74" s="9">
        <v>32227</v>
      </c>
      <c r="CD74" s="9">
        <v>20654</v>
      </c>
      <c r="CE74" s="9">
        <v>14496</v>
      </c>
      <c r="CF74" s="9">
        <v>15558</v>
      </c>
      <c r="CG74" s="9">
        <v>15282</v>
      </c>
      <c r="CH74" s="9">
        <v>15174</v>
      </c>
      <c r="CI74" s="9">
        <v>11926</v>
      </c>
      <c r="CJ74" s="9">
        <v>15205</v>
      </c>
      <c r="CK74" s="9">
        <v>20139</v>
      </c>
      <c r="CL74" s="9">
        <v>22109</v>
      </c>
      <c r="CM74" s="9">
        <v>21295</v>
      </c>
      <c r="CN74" s="9">
        <v>20687</v>
      </c>
      <c r="CO74" s="9">
        <v>17629</v>
      </c>
      <c r="CP74" s="9">
        <v>19519</v>
      </c>
      <c r="CQ74" s="9">
        <v>14997</v>
      </c>
      <c r="CR74" s="9">
        <v>20524</v>
      </c>
      <c r="CS74" s="9">
        <v>17074</v>
      </c>
      <c r="CT74" s="9">
        <v>14477</v>
      </c>
      <c r="CU74" s="9">
        <v>9307</v>
      </c>
      <c r="CV74" s="9">
        <v>9813</v>
      </c>
      <c r="CW74" s="9">
        <v>15214</v>
      </c>
      <c r="CX74" s="9">
        <v>8781</v>
      </c>
      <c r="CY74" s="9">
        <v>11433</v>
      </c>
      <c r="CZ74" s="9">
        <v>7770</v>
      </c>
      <c r="DA74" s="9">
        <v>9137</v>
      </c>
      <c r="DB74" s="9">
        <v>14845</v>
      </c>
      <c r="DC74" s="9">
        <v>19089</v>
      </c>
      <c r="DD74" s="9">
        <v>10783</v>
      </c>
      <c r="DE74" s="9">
        <v>8857</v>
      </c>
      <c r="DF74" s="9">
        <v>6997</v>
      </c>
      <c r="DG74" s="9">
        <v>6294</v>
      </c>
      <c r="DH74" s="9">
        <v>38143</v>
      </c>
      <c r="DI74" s="9">
        <v>45722</v>
      </c>
      <c r="DJ74" s="9">
        <v>53642</v>
      </c>
      <c r="DK74" s="9">
        <v>44971</v>
      </c>
      <c r="DL74" s="9">
        <v>32601</v>
      </c>
      <c r="DM74" s="9">
        <v>37114</v>
      </c>
      <c r="DN74" s="9">
        <v>22545</v>
      </c>
      <c r="DO74" s="9">
        <v>27825</v>
      </c>
      <c r="DP74" s="9">
        <v>31744</v>
      </c>
      <c r="DQ74" s="9">
        <v>44710</v>
      </c>
      <c r="DR74" s="9">
        <v>32648</v>
      </c>
      <c r="DS74" s="9">
        <v>36429</v>
      </c>
      <c r="DT74" s="9">
        <v>48379</v>
      </c>
      <c r="DU74" s="9">
        <v>50562</v>
      </c>
      <c r="DV74" s="9">
        <v>47220</v>
      </c>
      <c r="DW74" s="9">
        <v>47263</v>
      </c>
      <c r="DX74" s="9">
        <v>37314</v>
      </c>
      <c r="DY74" s="9">
        <v>63518</v>
      </c>
      <c r="DZ74" s="9">
        <v>63050</v>
      </c>
      <c r="EA74" s="9">
        <v>31413</v>
      </c>
      <c r="EB74" s="9">
        <v>42206</v>
      </c>
      <c r="EC74" s="9">
        <v>25615</v>
      </c>
      <c r="ED74" s="9">
        <v>11932</v>
      </c>
      <c r="EE74" s="9">
        <v>64230</v>
      </c>
      <c r="EF74" s="9">
        <v>44538</v>
      </c>
      <c r="EG74" s="9">
        <v>29067</v>
      </c>
      <c r="EH74" s="9">
        <v>27817</v>
      </c>
      <c r="EI74" s="9">
        <v>20153</v>
      </c>
      <c r="EJ74" s="9">
        <v>24832</v>
      </c>
      <c r="EK74" s="9">
        <v>16597</v>
      </c>
      <c r="EL74" s="9">
        <v>36480</v>
      </c>
      <c r="EM74" s="9">
        <v>27460</v>
      </c>
      <c r="EN74" s="9">
        <v>8679</v>
      </c>
      <c r="EO74" s="9">
        <v>25714</v>
      </c>
      <c r="EP74" s="9">
        <v>26062</v>
      </c>
      <c r="EQ74" s="9">
        <v>15549</v>
      </c>
      <c r="ER74" s="9">
        <v>17682</v>
      </c>
      <c r="ES74" s="9">
        <v>23663</v>
      </c>
      <c r="ET74" s="9">
        <v>17117</v>
      </c>
      <c r="EU74" s="9">
        <v>5599</v>
      </c>
      <c r="EV74" s="9">
        <v>20912</v>
      </c>
      <c r="EW74" s="9">
        <v>16415</v>
      </c>
      <c r="EX74" s="9">
        <v>22242</v>
      </c>
      <c r="EY74" s="9">
        <v>28838</v>
      </c>
      <c r="EZ74" s="9">
        <v>50244</v>
      </c>
      <c r="FA74" s="9">
        <v>21354</v>
      </c>
      <c r="FB74" s="9">
        <v>17173</v>
      </c>
      <c r="FC74" s="9">
        <v>13021</v>
      </c>
      <c r="FD74" s="9">
        <v>13158</v>
      </c>
      <c r="FE74" s="9">
        <v>11525</v>
      </c>
      <c r="FF74" s="9">
        <v>23574</v>
      </c>
      <c r="FG74" s="9">
        <v>19784</v>
      </c>
      <c r="FH74" s="9">
        <v>20149</v>
      </c>
      <c r="FI74" s="9">
        <v>23705</v>
      </c>
      <c r="FJ74" s="9">
        <v>13714</v>
      </c>
      <c r="FK74" s="9">
        <v>44479</v>
      </c>
      <c r="FL74" s="9">
        <v>32476</v>
      </c>
      <c r="FM74" s="9">
        <v>25938</v>
      </c>
      <c r="FN74" s="9">
        <v>22016</v>
      </c>
      <c r="FO74" s="9">
        <v>9999</v>
      </c>
      <c r="FP74" s="9">
        <v>19709</v>
      </c>
      <c r="FQ74" s="9">
        <v>5963</v>
      </c>
      <c r="FR74" s="9">
        <v>10222.9651112724</v>
      </c>
      <c r="FS74" s="9">
        <v>11674.6269676353</v>
      </c>
      <c r="FT74" s="9">
        <v>505</v>
      </c>
      <c r="FU74" s="9">
        <v>14893</v>
      </c>
      <c r="FV74" s="9">
        <v>13243</v>
      </c>
      <c r="FW74" s="9">
        <v>14533.668821073899</v>
      </c>
      <c r="FX74" s="9">
        <v>14328</v>
      </c>
      <c r="FY74" s="9">
        <v>10571.1885860769</v>
      </c>
      <c r="FZ74" s="9">
        <v>6135</v>
      </c>
      <c r="GA74" s="9">
        <v>5114</v>
      </c>
      <c r="GB74" s="9">
        <v>8032</v>
      </c>
      <c r="GC74" s="9">
        <v>8879</v>
      </c>
      <c r="GD74" s="9">
        <v>15628</v>
      </c>
      <c r="GE74" s="9">
        <v>7589</v>
      </c>
      <c r="GF74" s="9">
        <v>8543.8299320309197</v>
      </c>
      <c r="GG74" s="9">
        <v>3158</v>
      </c>
      <c r="GH74" s="9">
        <v>33</v>
      </c>
      <c r="GI74" s="9">
        <v>23987</v>
      </c>
      <c r="GJ74" s="9">
        <v>5386</v>
      </c>
      <c r="GK74" s="9">
        <v>8392.05130595437</v>
      </c>
      <c r="GL74" s="9">
        <v>13382</v>
      </c>
      <c r="GM74" s="9">
        <v>13218</v>
      </c>
      <c r="GN74" s="9">
        <v>10954</v>
      </c>
      <c r="GO74" s="9">
        <v>17707</v>
      </c>
      <c r="GP74" s="9">
        <v>2596</v>
      </c>
      <c r="GQ74" s="9">
        <v>9730.0985256403092</v>
      </c>
      <c r="GR74" s="9">
        <v>12986</v>
      </c>
      <c r="GS74" s="9">
        <v>11446</v>
      </c>
      <c r="GT74" s="9">
        <v>10293.2238721378</v>
      </c>
      <c r="GU74" s="9">
        <v>11617</v>
      </c>
      <c r="GV74" s="9">
        <v>11336</v>
      </c>
      <c r="GW74" s="9">
        <v>2894</v>
      </c>
      <c r="GX74" s="9">
        <v>19692</v>
      </c>
      <c r="GY74" s="9">
        <v>24265</v>
      </c>
      <c r="GZ74" s="9">
        <v>6294</v>
      </c>
      <c r="HA74" s="9">
        <v>8913</v>
      </c>
      <c r="HB74" s="9">
        <v>12516</v>
      </c>
      <c r="HC74" s="9">
        <v>14604</v>
      </c>
      <c r="HD74" s="9">
        <v>8750.7037351097806</v>
      </c>
      <c r="HE74" s="9">
        <v>9889.5259770253506</v>
      </c>
      <c r="HF74" s="9">
        <v>4823</v>
      </c>
      <c r="HG74" s="9">
        <v>4008</v>
      </c>
      <c r="HH74" s="9">
        <v>7495</v>
      </c>
      <c r="HI74" s="9">
        <v>5191</v>
      </c>
      <c r="HJ74" s="9">
        <v>5529</v>
      </c>
      <c r="HK74" s="9">
        <v>10204</v>
      </c>
      <c r="HL74" s="9">
        <v>7975</v>
      </c>
      <c r="HM74" s="9">
        <v>11386</v>
      </c>
      <c r="HN74" s="9">
        <v>7378</v>
      </c>
      <c r="HO74" s="9">
        <v>10403</v>
      </c>
      <c r="HP74" s="9">
        <v>9727</v>
      </c>
      <c r="HQ74" s="9">
        <v>26268</v>
      </c>
      <c r="HR74" s="9">
        <v>27541</v>
      </c>
      <c r="HS74" s="9">
        <v>13504</v>
      </c>
      <c r="HT74" s="9">
        <v>15877</v>
      </c>
      <c r="HU74" s="9">
        <v>11595</v>
      </c>
      <c r="HV74" s="9">
        <v>13424</v>
      </c>
      <c r="HW74" s="9">
        <v>7817</v>
      </c>
      <c r="HX74" s="9">
        <v>7387</v>
      </c>
      <c r="HY74" s="9">
        <v>6079</v>
      </c>
      <c r="HZ74" s="9">
        <v>9569</v>
      </c>
      <c r="IA74" s="9">
        <v>9256</v>
      </c>
      <c r="IB74" s="9">
        <v>21321</v>
      </c>
      <c r="IC74" s="9">
        <v>12652</v>
      </c>
      <c r="ID74" s="9">
        <v>4965</v>
      </c>
      <c r="IE74" s="9">
        <v>9599</v>
      </c>
      <c r="IF74" s="9">
        <v>13745</v>
      </c>
      <c r="IG74" s="9">
        <v>11265</v>
      </c>
      <c r="IH74" s="9">
        <v>1735</v>
      </c>
      <c r="II74" s="9">
        <v>3537</v>
      </c>
      <c r="IJ74" s="9">
        <v>9233</v>
      </c>
      <c r="IK74" s="9">
        <v>10321</v>
      </c>
      <c r="IL74" s="9">
        <v>14869</v>
      </c>
      <c r="IM74" s="9">
        <v>9275</v>
      </c>
      <c r="IN74" s="9">
        <v>5236</v>
      </c>
      <c r="IO74" s="9">
        <v>7878.1221574167403</v>
      </c>
      <c r="IP74" s="9">
        <v>3586</v>
      </c>
      <c r="IQ74" s="9">
        <v>9996</v>
      </c>
      <c r="IR74" s="9">
        <v>5264</v>
      </c>
      <c r="IS74" s="9">
        <v>9813</v>
      </c>
      <c r="IT74" s="9">
        <v>3922</v>
      </c>
      <c r="IU74" s="9">
        <v>8927</v>
      </c>
      <c r="IV74" s="9">
        <v>9362</v>
      </c>
      <c r="IW74" s="9">
        <v>6097</v>
      </c>
      <c r="IX74">
        <v>3321</v>
      </c>
      <c r="IY74">
        <v>1120</v>
      </c>
      <c r="IZ74">
        <v>14335</v>
      </c>
      <c r="JA74">
        <v>10457</v>
      </c>
      <c r="JB74">
        <v>2615</v>
      </c>
      <c r="JC74">
        <v>14208</v>
      </c>
      <c r="JD74">
        <v>8860</v>
      </c>
      <c r="JE74">
        <v>12308</v>
      </c>
      <c r="JF74">
        <v>10062</v>
      </c>
      <c r="JG74">
        <v>8818</v>
      </c>
      <c r="JH74">
        <v>8698</v>
      </c>
      <c r="JI74">
        <v>11440</v>
      </c>
      <c r="JJ74">
        <v>18830</v>
      </c>
      <c r="JK74">
        <v>10505</v>
      </c>
      <c r="JL74">
        <v>16063</v>
      </c>
      <c r="JM74">
        <v>8262.65975314139</v>
      </c>
      <c r="JN74">
        <v>11321</v>
      </c>
      <c r="JO74">
        <v>17923</v>
      </c>
      <c r="JP74">
        <v>11464</v>
      </c>
      <c r="JQ74">
        <v>12770</v>
      </c>
      <c r="JR74">
        <v>5745</v>
      </c>
      <c r="JS74">
        <v>11510</v>
      </c>
      <c r="JT74">
        <v>19957</v>
      </c>
      <c r="JU74">
        <v>11866</v>
      </c>
      <c r="JV74">
        <v>19994</v>
      </c>
      <c r="JW74">
        <v>12879</v>
      </c>
      <c r="JX74">
        <v>12930</v>
      </c>
      <c r="JY74">
        <v>11607</v>
      </c>
      <c r="JZ74">
        <v>15565</v>
      </c>
      <c r="KA74">
        <v>12065</v>
      </c>
      <c r="KB74">
        <v>20694</v>
      </c>
      <c r="KC74">
        <v>12454</v>
      </c>
      <c r="KD74">
        <v>18752</v>
      </c>
      <c r="KE74">
        <v>17640</v>
      </c>
      <c r="KF74">
        <v>18031</v>
      </c>
      <c r="KG74">
        <v>19372</v>
      </c>
      <c r="KH74">
        <v>31704</v>
      </c>
      <c r="KI74">
        <v>22991</v>
      </c>
      <c r="KJ74">
        <v>12074</v>
      </c>
      <c r="KK74">
        <v>12088</v>
      </c>
      <c r="KL74">
        <v>15353</v>
      </c>
      <c r="KM74">
        <v>11842</v>
      </c>
      <c r="KN74">
        <v>8527</v>
      </c>
      <c r="KO74">
        <v>6545</v>
      </c>
      <c r="KP74">
        <v>20922</v>
      </c>
      <c r="KQ74">
        <v>5851</v>
      </c>
      <c r="KR74">
        <v>8086.4767622027603</v>
      </c>
      <c r="KS74">
        <v>7101</v>
      </c>
      <c r="KT74">
        <v>8934</v>
      </c>
    </row>
    <row r="75" spans="1:306" x14ac:dyDescent="0.25">
      <c r="A75" s="3" t="s">
        <v>340</v>
      </c>
      <c r="B75" s="3">
        <v>17.84</v>
      </c>
      <c r="C75" s="3">
        <v>217</v>
      </c>
      <c r="D75" s="3" t="s">
        <v>341</v>
      </c>
      <c r="E75" s="9">
        <v>9401</v>
      </c>
      <c r="F75" s="9">
        <v>10222</v>
      </c>
      <c r="G75" s="9">
        <v>13485</v>
      </c>
      <c r="H75" s="9">
        <v>12091</v>
      </c>
      <c r="I75" s="9">
        <v>10819</v>
      </c>
      <c r="J75" s="9">
        <v>9037</v>
      </c>
      <c r="K75" s="9">
        <v>13907</v>
      </c>
      <c r="L75" s="9">
        <v>13906</v>
      </c>
      <c r="M75" s="9">
        <v>14287</v>
      </c>
      <c r="N75" s="10">
        <v>7873</v>
      </c>
      <c r="O75" s="10">
        <v>10430</v>
      </c>
      <c r="P75" s="10">
        <v>9573</v>
      </c>
      <c r="Q75" s="10">
        <v>10983</v>
      </c>
      <c r="R75" s="10">
        <v>1582</v>
      </c>
      <c r="S75" s="9">
        <v>1989</v>
      </c>
      <c r="T75" s="9">
        <v>9039</v>
      </c>
      <c r="U75" s="9">
        <v>5179</v>
      </c>
      <c r="V75" s="9">
        <v>1338</v>
      </c>
      <c r="W75" s="9">
        <v>7905</v>
      </c>
      <c r="X75" s="9">
        <v>8599</v>
      </c>
      <c r="Y75" s="9">
        <v>7184</v>
      </c>
      <c r="Z75" s="9">
        <v>5656</v>
      </c>
      <c r="AA75" s="9">
        <v>5956</v>
      </c>
      <c r="AB75" s="4">
        <v>1922</v>
      </c>
      <c r="AC75" s="4">
        <v>4692</v>
      </c>
      <c r="AD75" s="4">
        <v>5789</v>
      </c>
      <c r="AE75" s="4">
        <v>9797</v>
      </c>
      <c r="AF75" s="4">
        <v>5877</v>
      </c>
      <c r="AG75" s="9">
        <v>14780</v>
      </c>
      <c r="AH75" s="9">
        <v>14684</v>
      </c>
      <c r="AI75" s="9">
        <v>19370</v>
      </c>
      <c r="AJ75" s="9">
        <v>20006</v>
      </c>
      <c r="AK75" s="9">
        <v>19172</v>
      </c>
      <c r="AL75" s="9">
        <v>16209</v>
      </c>
      <c r="AM75" s="9">
        <v>21694</v>
      </c>
      <c r="AN75" s="9">
        <v>26423</v>
      </c>
      <c r="AO75" s="9">
        <v>30730</v>
      </c>
      <c r="AP75" s="9">
        <v>22372</v>
      </c>
      <c r="AQ75" s="10">
        <v>19701</v>
      </c>
      <c r="AR75" s="10">
        <v>12564</v>
      </c>
      <c r="AS75" s="10">
        <v>17843</v>
      </c>
      <c r="AT75" s="10">
        <v>14688</v>
      </c>
      <c r="AU75" s="10">
        <v>11347</v>
      </c>
      <c r="AV75" s="9">
        <v>15063</v>
      </c>
      <c r="AW75" s="9">
        <v>11672</v>
      </c>
      <c r="AX75" s="9">
        <v>13662</v>
      </c>
      <c r="AY75" s="9">
        <v>2042</v>
      </c>
      <c r="AZ75" s="9">
        <v>12324</v>
      </c>
      <c r="BA75" s="9">
        <v>11293</v>
      </c>
      <c r="BB75" s="9">
        <v>6388</v>
      </c>
      <c r="BC75" s="9">
        <v>3259</v>
      </c>
      <c r="BD75" s="9">
        <v>8243</v>
      </c>
      <c r="BE75" s="5">
        <v>4916</v>
      </c>
      <c r="BF75" s="5">
        <v>7787</v>
      </c>
      <c r="BG75" s="5">
        <v>4908</v>
      </c>
      <c r="BH75" s="5">
        <v>7980</v>
      </c>
      <c r="BI75" s="5">
        <v>7026</v>
      </c>
      <c r="BJ75" s="9">
        <v>329</v>
      </c>
      <c r="BK75" s="9">
        <v>802</v>
      </c>
      <c r="BL75" s="9">
        <v>8591</v>
      </c>
      <c r="BM75" s="9">
        <v>7513</v>
      </c>
      <c r="BN75" s="9">
        <v>10198</v>
      </c>
      <c r="BO75" s="9">
        <v>5998</v>
      </c>
      <c r="BP75" s="9">
        <v>8022</v>
      </c>
      <c r="BQ75" s="9">
        <v>11671</v>
      </c>
      <c r="BR75" s="9">
        <v>9643</v>
      </c>
      <c r="BS75" s="9">
        <v>20283</v>
      </c>
      <c r="BT75" s="9">
        <v>12976</v>
      </c>
      <c r="BU75" s="9">
        <v>7280</v>
      </c>
      <c r="BV75" s="9">
        <v>15600</v>
      </c>
      <c r="BW75" s="9">
        <v>5915</v>
      </c>
      <c r="BX75" s="9">
        <v>19229</v>
      </c>
      <c r="BY75" s="9">
        <v>7464</v>
      </c>
      <c r="BZ75" s="9">
        <v>13381</v>
      </c>
      <c r="CA75" s="9">
        <v>6571</v>
      </c>
      <c r="CB75" s="9">
        <v>5473</v>
      </c>
      <c r="CC75" s="9">
        <v>11512</v>
      </c>
      <c r="CD75" s="9">
        <v>16432</v>
      </c>
      <c r="CE75" s="9">
        <v>11508</v>
      </c>
      <c r="CF75" s="9">
        <v>8119</v>
      </c>
      <c r="CG75" s="9">
        <v>49845</v>
      </c>
      <c r="CH75" s="9">
        <v>7773</v>
      </c>
      <c r="CI75" s="9">
        <v>8751</v>
      </c>
      <c r="CJ75" s="9">
        <v>9159</v>
      </c>
      <c r="CK75" s="9">
        <v>10848</v>
      </c>
      <c r="CL75" s="9">
        <v>10496</v>
      </c>
      <c r="CM75" s="9">
        <v>12776</v>
      </c>
      <c r="CN75" s="9">
        <v>8583</v>
      </c>
      <c r="CO75" s="9">
        <v>29346</v>
      </c>
      <c r="CP75" s="9">
        <v>13250</v>
      </c>
      <c r="CQ75" s="9">
        <v>6938</v>
      </c>
      <c r="CR75" s="9">
        <v>48088</v>
      </c>
      <c r="CS75" s="9">
        <v>10750</v>
      </c>
      <c r="CT75" s="9">
        <v>8809</v>
      </c>
      <c r="CU75" s="9">
        <v>9404</v>
      </c>
      <c r="CV75" s="9">
        <v>6749</v>
      </c>
      <c r="CW75" s="9">
        <v>12933</v>
      </c>
      <c r="CX75" s="9">
        <v>5793</v>
      </c>
      <c r="CY75" s="9">
        <v>15175</v>
      </c>
      <c r="CZ75" s="9">
        <v>9713</v>
      </c>
      <c r="DA75" s="9">
        <v>6922</v>
      </c>
      <c r="DB75" s="9">
        <v>11104</v>
      </c>
      <c r="DC75" s="9">
        <v>9054</v>
      </c>
      <c r="DD75" s="9">
        <v>11185</v>
      </c>
      <c r="DE75" s="9">
        <v>10450</v>
      </c>
      <c r="DF75" s="9">
        <v>17539</v>
      </c>
      <c r="DG75" s="9">
        <v>3978</v>
      </c>
      <c r="DH75" s="9">
        <v>13533</v>
      </c>
      <c r="DI75" s="9">
        <v>15178</v>
      </c>
      <c r="DJ75" s="9">
        <v>17150</v>
      </c>
      <c r="DK75" s="9">
        <v>17399</v>
      </c>
      <c r="DL75" s="9">
        <v>12693</v>
      </c>
      <c r="DM75" s="9">
        <v>10183</v>
      </c>
      <c r="DN75" s="9">
        <v>9239</v>
      </c>
      <c r="DO75" s="9">
        <v>6862</v>
      </c>
      <c r="DP75" s="9">
        <v>9782</v>
      </c>
      <c r="DQ75" s="9">
        <v>17931</v>
      </c>
      <c r="DR75" s="9">
        <v>14448</v>
      </c>
      <c r="DS75" s="9">
        <v>11372</v>
      </c>
      <c r="DT75" s="9">
        <v>16904</v>
      </c>
      <c r="DU75" s="9">
        <v>25675</v>
      </c>
      <c r="DV75" s="9">
        <v>13371</v>
      </c>
      <c r="DW75" s="9">
        <v>17038</v>
      </c>
      <c r="DX75" s="9">
        <v>17358</v>
      </c>
      <c r="DY75" s="9">
        <v>21365</v>
      </c>
      <c r="DZ75" s="9">
        <v>13664</v>
      </c>
      <c r="EA75" s="9">
        <v>14616</v>
      </c>
      <c r="EB75" s="9">
        <v>14511</v>
      </c>
      <c r="EC75" s="9">
        <v>7286</v>
      </c>
      <c r="ED75" s="9">
        <v>4240</v>
      </c>
      <c r="EE75" s="9">
        <v>60363</v>
      </c>
      <c r="EF75" s="9">
        <v>13577</v>
      </c>
      <c r="EG75" s="9">
        <v>30931</v>
      </c>
      <c r="EH75" s="9">
        <v>14226</v>
      </c>
      <c r="EI75" s="9">
        <v>10037</v>
      </c>
      <c r="EJ75" s="9">
        <v>9523</v>
      </c>
      <c r="EK75" s="9">
        <v>9673</v>
      </c>
      <c r="EL75" s="9">
        <v>11856</v>
      </c>
      <c r="EM75" s="9">
        <v>12086</v>
      </c>
      <c r="EN75" s="9">
        <v>17519</v>
      </c>
      <c r="EO75" s="9">
        <v>11579</v>
      </c>
      <c r="EP75" s="9">
        <v>14675</v>
      </c>
      <c r="EQ75" s="9">
        <v>18039</v>
      </c>
      <c r="ER75" s="9">
        <v>9692</v>
      </c>
      <c r="ES75" s="9">
        <v>17771</v>
      </c>
      <c r="ET75" s="9">
        <v>13141</v>
      </c>
      <c r="EU75" s="9">
        <v>11234</v>
      </c>
      <c r="EV75" s="9">
        <v>17605</v>
      </c>
      <c r="EW75" s="9">
        <v>7463</v>
      </c>
      <c r="EX75" s="9">
        <v>10565</v>
      </c>
      <c r="EY75" s="9">
        <v>16840</v>
      </c>
      <c r="EZ75" s="9">
        <v>13719</v>
      </c>
      <c r="FA75" s="9">
        <v>16447</v>
      </c>
      <c r="FB75" s="9">
        <v>7742</v>
      </c>
      <c r="FC75" s="9">
        <v>12013</v>
      </c>
      <c r="FD75" s="9">
        <v>10344</v>
      </c>
      <c r="FE75" s="9">
        <v>8172</v>
      </c>
      <c r="FF75" s="9">
        <v>9014</v>
      </c>
      <c r="FG75" s="9">
        <v>5450</v>
      </c>
      <c r="FH75" s="9">
        <v>8202</v>
      </c>
      <c r="FI75" s="9">
        <v>8850</v>
      </c>
      <c r="FJ75" s="9">
        <v>6914</v>
      </c>
      <c r="FK75" s="9">
        <v>8467</v>
      </c>
      <c r="FL75" s="9">
        <v>10152</v>
      </c>
      <c r="FM75" s="9">
        <v>9757</v>
      </c>
      <c r="FN75" s="9">
        <v>9660</v>
      </c>
      <c r="FO75" s="9">
        <v>12835</v>
      </c>
      <c r="FP75" s="9">
        <v>8893</v>
      </c>
      <c r="FQ75" s="9">
        <v>7773</v>
      </c>
      <c r="FR75" s="9">
        <v>2468</v>
      </c>
      <c r="FS75" s="9">
        <v>3063</v>
      </c>
      <c r="FT75" s="9">
        <v>5071</v>
      </c>
      <c r="FU75" s="9">
        <v>7021</v>
      </c>
      <c r="FV75" s="9">
        <v>8478</v>
      </c>
      <c r="FW75" s="9">
        <v>2404</v>
      </c>
      <c r="FX75" s="9">
        <v>4935</v>
      </c>
      <c r="FY75" s="9">
        <v>3323</v>
      </c>
      <c r="FZ75" s="9">
        <v>6886</v>
      </c>
      <c r="GA75" s="9">
        <v>14590</v>
      </c>
      <c r="GB75" s="9">
        <v>5957</v>
      </c>
      <c r="GC75" s="9">
        <v>9137</v>
      </c>
      <c r="GD75" s="9">
        <v>6382</v>
      </c>
      <c r="GE75" s="9">
        <v>5872</v>
      </c>
      <c r="GF75" s="9">
        <v>1832</v>
      </c>
      <c r="GG75" s="9">
        <v>6146</v>
      </c>
      <c r="GH75" s="9">
        <v>4328</v>
      </c>
      <c r="GI75" s="9">
        <v>11659</v>
      </c>
      <c r="GJ75" s="9">
        <v>33758</v>
      </c>
      <c r="GK75" s="9">
        <v>4382</v>
      </c>
      <c r="GL75" s="9">
        <v>4814</v>
      </c>
      <c r="GM75" s="9">
        <v>5241</v>
      </c>
      <c r="GN75" s="9">
        <v>7512</v>
      </c>
      <c r="GO75" s="9">
        <v>11860</v>
      </c>
      <c r="GP75" s="9">
        <v>6959</v>
      </c>
      <c r="GQ75" s="9">
        <v>2253</v>
      </c>
      <c r="GR75" s="9">
        <v>6600</v>
      </c>
      <c r="GS75" s="9">
        <v>4658</v>
      </c>
      <c r="GT75" s="9">
        <v>1492</v>
      </c>
      <c r="GU75" s="9">
        <v>13329</v>
      </c>
      <c r="GV75" s="9">
        <v>5152</v>
      </c>
      <c r="GW75" s="9">
        <v>6048</v>
      </c>
      <c r="GX75" s="9">
        <v>7644</v>
      </c>
      <c r="GY75" s="9">
        <v>10340</v>
      </c>
      <c r="GZ75" s="9">
        <v>9163</v>
      </c>
      <c r="HA75" s="9">
        <v>4651</v>
      </c>
      <c r="HB75" s="9">
        <v>13563</v>
      </c>
      <c r="HC75" s="9">
        <v>16272</v>
      </c>
      <c r="HD75" s="9">
        <v>1060</v>
      </c>
      <c r="HE75" s="9">
        <v>393</v>
      </c>
      <c r="HF75" s="9">
        <v>1978</v>
      </c>
      <c r="HG75" s="9">
        <v>2971</v>
      </c>
      <c r="HH75" s="9">
        <v>7052</v>
      </c>
      <c r="HI75" s="9">
        <v>3913</v>
      </c>
      <c r="HJ75" s="9">
        <v>3932</v>
      </c>
      <c r="HK75" s="9">
        <v>3970</v>
      </c>
      <c r="HL75" s="9">
        <v>2765</v>
      </c>
      <c r="HM75" s="9">
        <v>3114</v>
      </c>
      <c r="HN75" s="9">
        <v>3472</v>
      </c>
      <c r="HO75" s="9">
        <v>4271</v>
      </c>
      <c r="HP75" s="9">
        <v>3701</v>
      </c>
      <c r="HQ75" s="9">
        <v>11248</v>
      </c>
      <c r="HR75" s="9">
        <v>4366</v>
      </c>
      <c r="HS75" s="9">
        <v>6350</v>
      </c>
      <c r="HT75" s="9">
        <v>5657</v>
      </c>
      <c r="HU75" s="9">
        <v>4678</v>
      </c>
      <c r="HV75" s="9">
        <v>6751</v>
      </c>
      <c r="HW75" s="9">
        <v>5739</v>
      </c>
      <c r="HX75" s="9">
        <v>3550</v>
      </c>
      <c r="HY75" s="9">
        <v>3379</v>
      </c>
      <c r="HZ75" s="9">
        <v>3165</v>
      </c>
      <c r="IA75" s="9">
        <v>4152</v>
      </c>
      <c r="IB75" s="9">
        <v>8933</v>
      </c>
      <c r="IC75" s="9">
        <v>6699</v>
      </c>
      <c r="ID75" s="9">
        <v>1709</v>
      </c>
      <c r="IE75" s="9">
        <v>5923</v>
      </c>
      <c r="IF75" s="9">
        <v>6729</v>
      </c>
      <c r="IG75" s="9">
        <v>3257</v>
      </c>
      <c r="IH75" s="9">
        <v>1775</v>
      </c>
      <c r="II75" s="9">
        <v>3720</v>
      </c>
      <c r="IJ75" s="9">
        <v>2760</v>
      </c>
      <c r="IK75" s="9">
        <v>12984</v>
      </c>
      <c r="IL75" s="9">
        <v>5866</v>
      </c>
      <c r="IM75" s="9">
        <v>4578</v>
      </c>
      <c r="IN75" s="9">
        <v>3442</v>
      </c>
      <c r="IO75" s="9">
        <v>37</v>
      </c>
      <c r="IP75" s="9">
        <v>2150</v>
      </c>
      <c r="IQ75" s="9">
        <v>4755</v>
      </c>
      <c r="IR75" s="9">
        <v>5059</v>
      </c>
      <c r="IS75" s="9">
        <v>6194</v>
      </c>
      <c r="IT75" s="9">
        <v>2658</v>
      </c>
      <c r="IU75" s="9">
        <v>4298</v>
      </c>
      <c r="IV75" s="9">
        <v>5783</v>
      </c>
      <c r="IW75" s="9">
        <v>3971</v>
      </c>
      <c r="IX75">
        <v>4477</v>
      </c>
      <c r="IY75">
        <v>2353</v>
      </c>
      <c r="IZ75">
        <v>10976</v>
      </c>
      <c r="JA75">
        <v>5315</v>
      </c>
      <c r="JB75">
        <v>1990</v>
      </c>
      <c r="JC75">
        <v>5675</v>
      </c>
      <c r="JD75">
        <v>2695</v>
      </c>
      <c r="JE75">
        <v>4644</v>
      </c>
      <c r="JF75">
        <v>3483</v>
      </c>
      <c r="JG75">
        <v>2317</v>
      </c>
      <c r="JH75">
        <v>2492</v>
      </c>
      <c r="JI75">
        <v>3665</v>
      </c>
      <c r="JJ75">
        <v>3087</v>
      </c>
      <c r="JK75">
        <v>3828</v>
      </c>
      <c r="JL75">
        <v>3784</v>
      </c>
      <c r="JM75">
        <v>254</v>
      </c>
      <c r="JN75">
        <v>2939</v>
      </c>
      <c r="JO75">
        <v>4522</v>
      </c>
      <c r="JP75">
        <v>2575</v>
      </c>
      <c r="JQ75">
        <v>2242</v>
      </c>
      <c r="JR75">
        <v>2055</v>
      </c>
      <c r="JS75">
        <v>3633</v>
      </c>
      <c r="JT75">
        <v>4415</v>
      </c>
      <c r="JU75">
        <v>5380</v>
      </c>
      <c r="JV75">
        <v>2381</v>
      </c>
      <c r="JW75">
        <v>3940</v>
      </c>
      <c r="JX75">
        <v>3216</v>
      </c>
      <c r="JY75">
        <v>3407</v>
      </c>
      <c r="JZ75">
        <v>3880</v>
      </c>
      <c r="KA75">
        <v>2026</v>
      </c>
      <c r="KB75">
        <v>5303</v>
      </c>
      <c r="KC75">
        <v>4131</v>
      </c>
      <c r="KD75">
        <v>3920</v>
      </c>
      <c r="KE75">
        <v>4303</v>
      </c>
      <c r="KF75">
        <v>4366</v>
      </c>
      <c r="KG75">
        <v>3283</v>
      </c>
      <c r="KH75">
        <v>4135</v>
      </c>
      <c r="KI75">
        <v>5315</v>
      </c>
      <c r="KJ75">
        <v>4301</v>
      </c>
      <c r="KK75">
        <v>2762</v>
      </c>
      <c r="KL75">
        <v>2841</v>
      </c>
      <c r="KM75">
        <v>5541</v>
      </c>
      <c r="KN75">
        <v>1330</v>
      </c>
      <c r="KO75">
        <v>968</v>
      </c>
      <c r="KP75">
        <v>5859</v>
      </c>
      <c r="KQ75">
        <v>3210</v>
      </c>
      <c r="KR75">
        <v>774</v>
      </c>
      <c r="KS75">
        <v>1984</v>
      </c>
      <c r="KT75">
        <v>5052</v>
      </c>
    </row>
    <row r="76" spans="1:306" x14ac:dyDescent="0.25">
      <c r="A76" s="3" t="s">
        <v>386</v>
      </c>
      <c r="B76" s="3">
        <v>18</v>
      </c>
      <c r="C76" s="3">
        <v>204</v>
      </c>
      <c r="E76" s="9">
        <v>1649</v>
      </c>
      <c r="F76" s="9">
        <v>2298</v>
      </c>
      <c r="G76" s="9">
        <v>7685</v>
      </c>
      <c r="H76" s="9">
        <v>3039</v>
      </c>
      <c r="I76" s="9">
        <v>4264</v>
      </c>
      <c r="J76" s="9">
        <v>3179</v>
      </c>
      <c r="K76" s="9">
        <v>7266</v>
      </c>
      <c r="L76" s="9">
        <v>5160</v>
      </c>
      <c r="M76" s="9">
        <v>7931</v>
      </c>
      <c r="N76" s="10">
        <v>10662</v>
      </c>
      <c r="O76" s="10">
        <v>8541</v>
      </c>
      <c r="P76" s="10">
        <v>3023</v>
      </c>
      <c r="Q76" s="10">
        <v>8838</v>
      </c>
      <c r="R76" s="10">
        <v>2193</v>
      </c>
      <c r="S76" s="9">
        <v>1758</v>
      </c>
      <c r="T76" s="9">
        <v>2048</v>
      </c>
      <c r="U76" s="9">
        <v>1860</v>
      </c>
      <c r="V76" s="9">
        <v>2660</v>
      </c>
      <c r="W76" s="9">
        <v>33052</v>
      </c>
      <c r="X76" s="9">
        <v>2193</v>
      </c>
      <c r="Y76" s="9">
        <v>7003</v>
      </c>
      <c r="Z76" s="9">
        <v>4311</v>
      </c>
      <c r="AA76" s="9">
        <v>307519</v>
      </c>
      <c r="AB76" s="4">
        <v>999</v>
      </c>
      <c r="AC76" s="4">
        <v>888</v>
      </c>
      <c r="AD76" s="4">
        <v>1339</v>
      </c>
      <c r="AE76" s="4">
        <v>4542</v>
      </c>
      <c r="AF76" s="4">
        <v>4052</v>
      </c>
      <c r="AG76" s="9">
        <v>1023483</v>
      </c>
      <c r="AH76" s="9">
        <v>794039</v>
      </c>
      <c r="AI76" s="9">
        <v>812598</v>
      </c>
      <c r="AJ76" s="9">
        <v>113130</v>
      </c>
      <c r="AK76" s="9">
        <v>836156</v>
      </c>
      <c r="AL76" s="9">
        <v>629022</v>
      </c>
      <c r="AM76" s="9">
        <v>11110</v>
      </c>
      <c r="AN76" s="9">
        <v>25623</v>
      </c>
      <c r="AO76" s="9">
        <v>111768</v>
      </c>
      <c r="AP76" s="9">
        <v>178948</v>
      </c>
      <c r="AQ76" s="10">
        <v>13518</v>
      </c>
      <c r="AR76" s="10">
        <v>5685</v>
      </c>
      <c r="AS76" s="10">
        <v>7913</v>
      </c>
      <c r="AT76" s="10">
        <v>6354</v>
      </c>
      <c r="AU76" s="10">
        <v>2954</v>
      </c>
      <c r="AV76" s="9">
        <v>10122</v>
      </c>
      <c r="AW76" s="9">
        <v>2081</v>
      </c>
      <c r="AX76" s="9">
        <v>7327</v>
      </c>
      <c r="AY76" s="9">
        <v>2719</v>
      </c>
      <c r="AZ76" s="9">
        <v>9102</v>
      </c>
      <c r="BA76" s="9">
        <v>5729</v>
      </c>
      <c r="BB76" s="9">
        <v>423939</v>
      </c>
      <c r="BC76" s="9">
        <v>58110</v>
      </c>
      <c r="BD76" s="9">
        <v>72953</v>
      </c>
      <c r="BE76" s="5">
        <v>585682</v>
      </c>
      <c r="BF76" s="5">
        <v>25448</v>
      </c>
      <c r="BG76" s="5">
        <v>992</v>
      </c>
      <c r="BH76" s="5">
        <v>3196</v>
      </c>
      <c r="BI76" s="5">
        <v>5260</v>
      </c>
      <c r="BJ76" s="9">
        <v>516</v>
      </c>
      <c r="BK76" s="9">
        <v>16940</v>
      </c>
      <c r="BL76" s="9">
        <v>6992</v>
      </c>
      <c r="BM76" s="9">
        <v>1165</v>
      </c>
      <c r="BN76" s="9">
        <v>4116</v>
      </c>
      <c r="BO76" s="9">
        <v>973</v>
      </c>
      <c r="BP76" s="9">
        <v>30941</v>
      </c>
      <c r="BQ76" s="9">
        <v>3287</v>
      </c>
      <c r="BR76" s="9">
        <v>2459</v>
      </c>
      <c r="BS76" s="9">
        <v>461029</v>
      </c>
      <c r="BT76" s="9">
        <v>12507</v>
      </c>
      <c r="BU76" s="9">
        <v>15764</v>
      </c>
      <c r="BV76" s="9">
        <v>4517</v>
      </c>
      <c r="BW76" s="9">
        <v>290550</v>
      </c>
      <c r="BX76" s="9">
        <v>13957</v>
      </c>
      <c r="BY76" s="9">
        <v>2387</v>
      </c>
      <c r="BZ76" s="9">
        <v>3648</v>
      </c>
      <c r="CA76" s="9">
        <v>2891</v>
      </c>
      <c r="CB76" s="9">
        <v>1732</v>
      </c>
      <c r="CC76" s="9">
        <v>4267</v>
      </c>
      <c r="CD76" s="9">
        <v>20796</v>
      </c>
      <c r="CE76" s="9">
        <v>2345</v>
      </c>
      <c r="CF76" s="9">
        <v>315309</v>
      </c>
      <c r="CG76" s="9">
        <v>13035</v>
      </c>
      <c r="CH76" s="9">
        <v>118640</v>
      </c>
      <c r="CI76" s="9">
        <v>1530</v>
      </c>
      <c r="CJ76" s="9">
        <v>300320</v>
      </c>
      <c r="CK76" s="9">
        <v>1571</v>
      </c>
      <c r="CL76" s="9">
        <v>15507</v>
      </c>
      <c r="CM76" s="9">
        <v>526714</v>
      </c>
      <c r="CN76" s="9">
        <v>1783</v>
      </c>
      <c r="CO76" s="9">
        <v>39108</v>
      </c>
      <c r="CP76" s="9">
        <v>399524</v>
      </c>
      <c r="CQ76" s="9">
        <v>5711</v>
      </c>
      <c r="CR76" s="9">
        <v>51371</v>
      </c>
      <c r="CS76" s="9">
        <v>3466</v>
      </c>
      <c r="CT76" s="9">
        <v>1864</v>
      </c>
      <c r="CU76" s="9">
        <v>1902</v>
      </c>
      <c r="CV76" s="9">
        <v>2736</v>
      </c>
      <c r="CW76" s="9">
        <v>2691</v>
      </c>
      <c r="CX76" s="9">
        <v>1032</v>
      </c>
      <c r="CY76" s="9">
        <v>131729</v>
      </c>
      <c r="CZ76" s="9">
        <v>1534</v>
      </c>
      <c r="DA76" s="9">
        <v>29410</v>
      </c>
      <c r="DB76" s="9">
        <v>2189</v>
      </c>
      <c r="DC76" s="9">
        <v>15842</v>
      </c>
      <c r="DD76" s="9">
        <v>16378</v>
      </c>
      <c r="DE76" s="9">
        <v>2235</v>
      </c>
      <c r="DF76" s="9">
        <v>822020</v>
      </c>
      <c r="DG76" s="9">
        <v>3611</v>
      </c>
      <c r="DH76" s="9">
        <v>7362</v>
      </c>
      <c r="DI76" s="9">
        <v>15251</v>
      </c>
      <c r="DJ76" s="9">
        <v>18937</v>
      </c>
      <c r="DK76" s="9">
        <v>5973</v>
      </c>
      <c r="DL76" s="9">
        <v>4329</v>
      </c>
      <c r="DM76" s="9">
        <v>2612</v>
      </c>
      <c r="DN76" s="9">
        <v>226816</v>
      </c>
      <c r="DO76" s="9">
        <v>617182</v>
      </c>
      <c r="DP76" s="9">
        <v>3891</v>
      </c>
      <c r="DQ76" s="9">
        <v>8530</v>
      </c>
      <c r="DR76" s="9">
        <v>6317</v>
      </c>
      <c r="DS76" s="9">
        <v>10665</v>
      </c>
      <c r="DT76" s="9">
        <v>8311</v>
      </c>
      <c r="DU76" s="9">
        <v>14511</v>
      </c>
      <c r="DV76" s="9">
        <v>7282</v>
      </c>
      <c r="DW76" s="9">
        <v>8843</v>
      </c>
      <c r="DX76" s="9">
        <v>6475</v>
      </c>
      <c r="DY76" s="9">
        <v>9312</v>
      </c>
      <c r="DZ76" s="9">
        <v>1152523</v>
      </c>
      <c r="EA76" s="9">
        <v>7618</v>
      </c>
      <c r="EB76" s="9">
        <v>9542</v>
      </c>
      <c r="EC76" s="9">
        <v>3211</v>
      </c>
      <c r="ED76" s="9">
        <v>72264</v>
      </c>
      <c r="EE76" s="9">
        <v>96745</v>
      </c>
      <c r="EF76" s="9">
        <v>1215453</v>
      </c>
      <c r="EG76" s="9">
        <v>76546</v>
      </c>
      <c r="EH76" s="9">
        <v>13466</v>
      </c>
      <c r="EI76" s="9">
        <v>7763</v>
      </c>
      <c r="EJ76" s="9">
        <v>2201</v>
      </c>
      <c r="EK76" s="9">
        <v>64869</v>
      </c>
      <c r="EL76" s="9">
        <v>980638</v>
      </c>
      <c r="EM76" s="9">
        <v>3927</v>
      </c>
      <c r="EN76" s="9">
        <v>4830</v>
      </c>
      <c r="EO76" s="9">
        <v>3060</v>
      </c>
      <c r="EP76" s="9">
        <v>6895</v>
      </c>
      <c r="EQ76" s="9">
        <v>10576</v>
      </c>
      <c r="ER76" s="9">
        <v>1501</v>
      </c>
      <c r="ES76" s="9">
        <v>81057</v>
      </c>
      <c r="ET76" s="9">
        <v>4225</v>
      </c>
      <c r="EU76" s="9">
        <v>12139</v>
      </c>
      <c r="EV76" s="9">
        <v>43609</v>
      </c>
      <c r="EW76" s="9">
        <v>3815</v>
      </c>
      <c r="EX76" s="9">
        <v>3816</v>
      </c>
      <c r="EY76" s="9">
        <v>6115</v>
      </c>
      <c r="EZ76" s="9">
        <v>9498</v>
      </c>
      <c r="FA76" s="9">
        <v>6307</v>
      </c>
      <c r="FB76" s="9">
        <v>6211</v>
      </c>
      <c r="FC76" s="9">
        <v>11366</v>
      </c>
      <c r="FD76" s="9">
        <v>14452</v>
      </c>
      <c r="FE76" s="9">
        <v>41861</v>
      </c>
      <c r="FF76" s="9">
        <v>4026</v>
      </c>
      <c r="FG76" s="9">
        <v>2013</v>
      </c>
      <c r="FH76" s="9">
        <v>3689</v>
      </c>
      <c r="FI76" s="9">
        <v>2026</v>
      </c>
      <c r="FJ76" s="9">
        <v>1517</v>
      </c>
      <c r="FK76" s="9">
        <v>3149</v>
      </c>
      <c r="FL76" s="9">
        <v>3683</v>
      </c>
      <c r="FM76" s="9">
        <v>2104</v>
      </c>
      <c r="FN76" s="9">
        <v>2421</v>
      </c>
      <c r="FO76" s="9">
        <v>3540</v>
      </c>
      <c r="FP76" s="9">
        <v>711625</v>
      </c>
      <c r="FQ76" s="9">
        <v>6813</v>
      </c>
      <c r="FR76" s="9">
        <v>510</v>
      </c>
      <c r="FS76" s="9">
        <v>560</v>
      </c>
      <c r="FT76" s="9">
        <v>944</v>
      </c>
      <c r="FU76" s="9">
        <v>1343</v>
      </c>
      <c r="FV76" s="9">
        <v>1398</v>
      </c>
      <c r="FW76" s="9">
        <v>675</v>
      </c>
      <c r="FX76" s="9">
        <v>275616</v>
      </c>
      <c r="FY76" s="9">
        <v>2660</v>
      </c>
      <c r="FZ76" s="9">
        <v>1522</v>
      </c>
      <c r="GA76" s="9">
        <v>2430</v>
      </c>
      <c r="GB76" s="9">
        <v>1027</v>
      </c>
      <c r="GC76" s="9">
        <v>11253</v>
      </c>
      <c r="GD76" s="9">
        <v>1464</v>
      </c>
      <c r="GE76" s="9">
        <v>430</v>
      </c>
      <c r="GF76" s="9">
        <v>252</v>
      </c>
      <c r="GG76" s="9">
        <v>2759</v>
      </c>
      <c r="GH76" s="9">
        <v>2579</v>
      </c>
      <c r="GI76" s="9">
        <v>5852</v>
      </c>
      <c r="GJ76" s="9">
        <v>20553</v>
      </c>
      <c r="GK76" s="9">
        <v>1185</v>
      </c>
      <c r="GL76" s="9">
        <v>2706</v>
      </c>
      <c r="GM76" s="9">
        <v>4910</v>
      </c>
      <c r="GN76" s="9">
        <v>2750</v>
      </c>
      <c r="GO76" s="9">
        <v>3930</v>
      </c>
      <c r="GP76" s="9">
        <v>1515</v>
      </c>
      <c r="GQ76" s="9">
        <v>113</v>
      </c>
      <c r="GR76" s="9">
        <v>2021</v>
      </c>
      <c r="GS76" s="9">
        <v>2365</v>
      </c>
      <c r="GT76" s="9">
        <v>472</v>
      </c>
      <c r="GU76" s="9">
        <v>1393</v>
      </c>
      <c r="GV76" s="9">
        <v>950</v>
      </c>
      <c r="GW76" s="9">
        <v>3595</v>
      </c>
      <c r="GX76" s="9">
        <v>90893</v>
      </c>
      <c r="GY76" s="9">
        <v>4447</v>
      </c>
      <c r="GZ76" s="9">
        <v>1430</v>
      </c>
      <c r="HA76" s="9">
        <v>1413</v>
      </c>
      <c r="HB76" s="9">
        <v>4878</v>
      </c>
      <c r="HC76" s="9">
        <v>13880</v>
      </c>
      <c r="HD76" s="9">
        <v>699</v>
      </c>
      <c r="HE76" s="9">
        <v>274</v>
      </c>
      <c r="HF76" s="9">
        <v>3958</v>
      </c>
      <c r="HG76" s="9">
        <v>1047</v>
      </c>
      <c r="HH76" s="9">
        <v>8092</v>
      </c>
      <c r="HI76" s="9">
        <v>2313</v>
      </c>
      <c r="HJ76" s="9">
        <v>1461</v>
      </c>
      <c r="HK76" s="9">
        <v>2821</v>
      </c>
      <c r="HL76" s="9">
        <v>946</v>
      </c>
      <c r="HM76" s="9">
        <v>669</v>
      </c>
      <c r="HN76" s="9">
        <v>459</v>
      </c>
      <c r="HO76" s="9">
        <v>40609</v>
      </c>
      <c r="HP76" s="9">
        <v>926</v>
      </c>
      <c r="HQ76" s="9">
        <v>9011</v>
      </c>
      <c r="HR76" s="9">
        <v>894</v>
      </c>
      <c r="HS76" s="9">
        <v>1091</v>
      </c>
      <c r="HT76" s="9">
        <v>4918</v>
      </c>
      <c r="HU76" s="9">
        <v>731</v>
      </c>
      <c r="HV76" s="9">
        <v>2722</v>
      </c>
      <c r="HW76" s="9">
        <v>1613</v>
      </c>
      <c r="HX76" s="9">
        <v>3901</v>
      </c>
      <c r="HY76" s="9">
        <v>1861</v>
      </c>
      <c r="HZ76" s="9">
        <v>32576</v>
      </c>
      <c r="IA76" s="9">
        <v>1332</v>
      </c>
      <c r="IB76" s="9">
        <v>2054</v>
      </c>
      <c r="IC76" s="9">
        <v>1849</v>
      </c>
      <c r="ID76" s="9">
        <v>15223</v>
      </c>
      <c r="IE76" s="9">
        <v>1642</v>
      </c>
      <c r="IF76" s="9">
        <v>1634</v>
      </c>
      <c r="IG76" s="9">
        <v>298</v>
      </c>
      <c r="IH76" s="9">
        <v>66</v>
      </c>
      <c r="II76" s="9">
        <v>13825</v>
      </c>
      <c r="IJ76" s="9">
        <v>1229</v>
      </c>
      <c r="IK76" s="9">
        <v>6254</v>
      </c>
      <c r="IL76" s="9">
        <v>2498</v>
      </c>
      <c r="IM76" s="9">
        <v>1415</v>
      </c>
      <c r="IN76" s="9">
        <v>1690</v>
      </c>
      <c r="IO76" s="9">
        <v>863</v>
      </c>
      <c r="IP76" s="9">
        <v>200</v>
      </c>
      <c r="IQ76" s="9">
        <v>3723</v>
      </c>
      <c r="IR76" s="9">
        <v>1949</v>
      </c>
      <c r="IS76" s="9">
        <v>82464</v>
      </c>
      <c r="IT76" s="9">
        <v>644</v>
      </c>
      <c r="IU76" s="9">
        <v>930</v>
      </c>
      <c r="IV76" s="9">
        <v>1649</v>
      </c>
      <c r="IW76" s="9">
        <v>571</v>
      </c>
      <c r="IX76">
        <v>1104</v>
      </c>
      <c r="IY76">
        <v>1102</v>
      </c>
      <c r="IZ76">
        <v>5041</v>
      </c>
      <c r="JA76">
        <v>1867</v>
      </c>
      <c r="JB76">
        <v>1153</v>
      </c>
      <c r="JC76">
        <v>1119</v>
      </c>
      <c r="JD76">
        <v>530</v>
      </c>
      <c r="JE76">
        <v>1606</v>
      </c>
      <c r="JF76">
        <v>349</v>
      </c>
      <c r="JG76">
        <v>836</v>
      </c>
      <c r="JH76">
        <v>485</v>
      </c>
      <c r="JI76">
        <v>1049</v>
      </c>
      <c r="JJ76">
        <v>287</v>
      </c>
      <c r="JK76">
        <v>666</v>
      </c>
      <c r="JL76">
        <v>1563</v>
      </c>
      <c r="JM76">
        <v>12356.486732310401</v>
      </c>
      <c r="JN76">
        <v>1910</v>
      </c>
      <c r="JO76">
        <v>653</v>
      </c>
      <c r="JP76">
        <v>67</v>
      </c>
      <c r="JQ76">
        <v>693</v>
      </c>
      <c r="JR76">
        <v>221</v>
      </c>
      <c r="JS76">
        <v>365</v>
      </c>
      <c r="JT76">
        <v>2590</v>
      </c>
      <c r="JU76">
        <v>1643</v>
      </c>
      <c r="JV76">
        <v>275</v>
      </c>
      <c r="JW76">
        <v>533388</v>
      </c>
      <c r="JX76">
        <v>1100</v>
      </c>
      <c r="JY76">
        <v>736</v>
      </c>
      <c r="JZ76">
        <v>680</v>
      </c>
      <c r="KA76">
        <v>15026</v>
      </c>
      <c r="KB76">
        <v>83101</v>
      </c>
      <c r="KC76">
        <v>1220</v>
      </c>
      <c r="KD76">
        <v>842</v>
      </c>
      <c r="KE76">
        <v>1394</v>
      </c>
      <c r="KF76">
        <v>5402</v>
      </c>
      <c r="KG76">
        <v>1370</v>
      </c>
      <c r="KH76">
        <v>931</v>
      </c>
      <c r="KI76">
        <v>1368</v>
      </c>
      <c r="KJ76">
        <v>804</v>
      </c>
      <c r="KK76">
        <v>1593</v>
      </c>
      <c r="KL76">
        <v>400</v>
      </c>
      <c r="KM76">
        <v>484</v>
      </c>
      <c r="KN76">
        <v>9061</v>
      </c>
      <c r="KO76">
        <v>98299</v>
      </c>
      <c r="KP76">
        <v>388862</v>
      </c>
      <c r="KQ76">
        <v>15094</v>
      </c>
      <c r="KR76">
        <v>287</v>
      </c>
      <c r="KS76">
        <v>438</v>
      </c>
      <c r="KT76">
        <v>896</v>
      </c>
    </row>
    <row r="77" spans="1:306" x14ac:dyDescent="0.25">
      <c r="A77" s="3" t="s">
        <v>306</v>
      </c>
      <c r="B77" s="3">
        <v>18.61</v>
      </c>
      <c r="C77" s="3">
        <v>311</v>
      </c>
      <c r="D77" s="3" t="s">
        <v>307</v>
      </c>
      <c r="E77" s="9">
        <v>734</v>
      </c>
      <c r="F77" s="9">
        <v>903</v>
      </c>
      <c r="G77" s="9">
        <v>1168</v>
      </c>
      <c r="H77" s="9">
        <v>1127</v>
      </c>
      <c r="I77" s="9">
        <v>1175</v>
      </c>
      <c r="J77" s="9">
        <v>835</v>
      </c>
      <c r="K77" s="9">
        <v>845</v>
      </c>
      <c r="L77" s="9">
        <v>1135</v>
      </c>
      <c r="M77" s="9">
        <v>874</v>
      </c>
      <c r="N77" s="10">
        <v>752</v>
      </c>
      <c r="O77" s="10">
        <v>876</v>
      </c>
      <c r="P77" s="10">
        <v>627</v>
      </c>
      <c r="Q77" s="10">
        <v>664</v>
      </c>
      <c r="R77" s="10">
        <v>381</v>
      </c>
      <c r="S77" s="9">
        <v>393</v>
      </c>
      <c r="T77" s="9">
        <v>650</v>
      </c>
      <c r="U77" s="9">
        <v>767</v>
      </c>
      <c r="V77" s="9">
        <v>436</v>
      </c>
      <c r="W77" s="9">
        <v>745</v>
      </c>
      <c r="X77" s="9">
        <v>935</v>
      </c>
      <c r="Y77" s="9">
        <v>623</v>
      </c>
      <c r="Z77" s="9">
        <v>618</v>
      </c>
      <c r="AA77" s="9">
        <v>673</v>
      </c>
      <c r="AB77" s="4">
        <v>574</v>
      </c>
      <c r="AC77" s="4">
        <v>668</v>
      </c>
      <c r="AD77" s="4">
        <v>660</v>
      </c>
      <c r="AE77" s="4">
        <v>738</v>
      </c>
      <c r="AF77" s="4">
        <v>682</v>
      </c>
      <c r="AG77" s="9">
        <v>1504</v>
      </c>
      <c r="AH77" s="9">
        <v>1130</v>
      </c>
      <c r="AI77" s="9">
        <v>1617</v>
      </c>
      <c r="AJ77" s="9">
        <v>1635</v>
      </c>
      <c r="AK77" s="9">
        <v>1688</v>
      </c>
      <c r="AL77" s="9">
        <v>1410</v>
      </c>
      <c r="AM77" s="9">
        <v>1088</v>
      </c>
      <c r="AN77" s="9">
        <v>1444</v>
      </c>
      <c r="AO77" s="9">
        <v>1739</v>
      </c>
      <c r="AP77" s="9">
        <v>1650</v>
      </c>
      <c r="AQ77" s="10">
        <v>1470</v>
      </c>
      <c r="AR77" s="10">
        <v>1185</v>
      </c>
      <c r="AS77" s="10">
        <v>901</v>
      </c>
      <c r="AT77" s="10">
        <v>974</v>
      </c>
      <c r="AU77" s="10">
        <v>925</v>
      </c>
      <c r="AV77" s="9">
        <v>975</v>
      </c>
      <c r="AW77" s="9">
        <v>800</v>
      </c>
      <c r="AX77" s="9">
        <v>1051</v>
      </c>
      <c r="AY77" s="9">
        <v>609</v>
      </c>
      <c r="AZ77" s="9">
        <v>832</v>
      </c>
      <c r="BA77" s="9">
        <v>912</v>
      </c>
      <c r="BB77" s="9">
        <v>940</v>
      </c>
      <c r="BC77" s="9">
        <v>755</v>
      </c>
      <c r="BD77" s="9">
        <v>866</v>
      </c>
      <c r="BE77" s="5">
        <v>923</v>
      </c>
      <c r="BF77" s="5">
        <v>761</v>
      </c>
      <c r="BG77" s="5">
        <v>617</v>
      </c>
      <c r="BH77" s="5">
        <v>858</v>
      </c>
      <c r="BI77" s="5">
        <v>872</v>
      </c>
      <c r="BJ77" s="9">
        <v>74</v>
      </c>
      <c r="BK77" s="9">
        <v>283</v>
      </c>
      <c r="BL77" s="9">
        <v>1053</v>
      </c>
      <c r="BM77" s="9">
        <v>3400</v>
      </c>
      <c r="BN77" s="9">
        <v>651</v>
      </c>
      <c r="BO77" s="9">
        <v>2461</v>
      </c>
      <c r="BP77" s="9">
        <v>1425</v>
      </c>
      <c r="BQ77" s="9">
        <v>598</v>
      </c>
      <c r="BR77" s="9">
        <v>748</v>
      </c>
      <c r="BS77" s="9">
        <v>1171</v>
      </c>
      <c r="BT77" s="9">
        <v>73</v>
      </c>
      <c r="BU77" s="9">
        <v>83</v>
      </c>
      <c r="BV77" s="9">
        <v>943</v>
      </c>
      <c r="BW77" s="9">
        <v>452</v>
      </c>
      <c r="BX77" s="9">
        <v>621</v>
      </c>
      <c r="BY77" s="9">
        <v>28</v>
      </c>
      <c r="BZ77" s="9">
        <v>1125</v>
      </c>
      <c r="CA77" s="9">
        <v>504</v>
      </c>
      <c r="CB77" s="9">
        <v>593.52745525679404</v>
      </c>
      <c r="CC77" s="9">
        <v>1789</v>
      </c>
      <c r="CD77" s="9">
        <v>1558</v>
      </c>
      <c r="CE77" s="9">
        <v>2496</v>
      </c>
      <c r="CF77" s="9">
        <v>997</v>
      </c>
      <c r="CG77" s="9">
        <v>1340.3506376610701</v>
      </c>
      <c r="CH77" s="9">
        <v>1340</v>
      </c>
      <c r="CI77" s="9">
        <v>383</v>
      </c>
      <c r="CJ77" s="9">
        <v>127</v>
      </c>
      <c r="CK77" s="9">
        <v>1048</v>
      </c>
      <c r="CL77" s="9">
        <v>1065</v>
      </c>
      <c r="CM77" s="9">
        <v>2066</v>
      </c>
      <c r="CN77" s="9">
        <v>1807</v>
      </c>
      <c r="CO77" s="9">
        <v>1769</v>
      </c>
      <c r="CP77" s="9">
        <v>1549</v>
      </c>
      <c r="CQ77" s="9">
        <v>206</v>
      </c>
      <c r="CR77" s="9">
        <v>1381</v>
      </c>
      <c r="CS77" s="9">
        <v>1057</v>
      </c>
      <c r="CT77" s="9">
        <v>393</v>
      </c>
      <c r="CU77" s="9">
        <v>1362</v>
      </c>
      <c r="CV77" s="9">
        <v>4507</v>
      </c>
      <c r="CW77" s="9">
        <v>389</v>
      </c>
      <c r="CX77" s="9">
        <v>580</v>
      </c>
      <c r="CY77" s="9">
        <v>193</v>
      </c>
      <c r="CZ77" s="9">
        <v>503</v>
      </c>
      <c r="DA77" s="9">
        <v>829</v>
      </c>
      <c r="DB77" s="9">
        <v>702</v>
      </c>
      <c r="DC77" s="9">
        <v>860</v>
      </c>
      <c r="DD77" s="9">
        <v>397</v>
      </c>
      <c r="DE77" s="9">
        <v>1452</v>
      </c>
      <c r="DF77" s="9">
        <v>2055</v>
      </c>
      <c r="DG77" s="9">
        <v>30</v>
      </c>
      <c r="DH77" s="9">
        <v>790</v>
      </c>
      <c r="DI77" s="9">
        <v>894</v>
      </c>
      <c r="DJ77" s="9">
        <v>2116</v>
      </c>
      <c r="DK77" s="9">
        <v>463</v>
      </c>
      <c r="DL77" s="9">
        <v>322</v>
      </c>
      <c r="DM77" s="9">
        <v>1051</v>
      </c>
      <c r="DN77" s="9">
        <v>414</v>
      </c>
      <c r="DO77" s="9">
        <v>2468</v>
      </c>
      <c r="DP77" s="9">
        <v>588</v>
      </c>
      <c r="DQ77" s="9">
        <v>1316</v>
      </c>
      <c r="DR77" s="9">
        <v>1832</v>
      </c>
      <c r="DS77" s="9">
        <v>1336</v>
      </c>
      <c r="DT77" s="9">
        <v>1837</v>
      </c>
      <c r="DU77" s="9">
        <v>2167</v>
      </c>
      <c r="DV77" s="9">
        <v>1280</v>
      </c>
      <c r="DW77" s="9">
        <v>740</v>
      </c>
      <c r="DX77" s="9">
        <v>6072</v>
      </c>
      <c r="DY77" s="9">
        <v>452</v>
      </c>
      <c r="DZ77" s="9">
        <v>521</v>
      </c>
      <c r="EA77" s="9">
        <v>1269</v>
      </c>
      <c r="EB77" s="9">
        <v>1480</v>
      </c>
      <c r="EC77" s="9">
        <v>1052</v>
      </c>
      <c r="ED77" s="9">
        <v>256</v>
      </c>
      <c r="EE77" s="9">
        <v>1023</v>
      </c>
      <c r="EF77" s="9">
        <v>1249</v>
      </c>
      <c r="EG77" s="9">
        <v>398</v>
      </c>
      <c r="EH77" s="9">
        <v>375</v>
      </c>
      <c r="EI77" s="9">
        <v>1407</v>
      </c>
      <c r="EJ77" s="9">
        <v>651</v>
      </c>
      <c r="EK77" s="9">
        <v>971</v>
      </c>
      <c r="EL77" s="9">
        <v>2558</v>
      </c>
      <c r="EM77" s="9">
        <v>793</v>
      </c>
      <c r="EN77" s="9">
        <v>1308</v>
      </c>
      <c r="EO77" s="9">
        <v>680</v>
      </c>
      <c r="EP77" s="9">
        <v>1869</v>
      </c>
      <c r="EQ77" s="9">
        <v>397</v>
      </c>
      <c r="ER77" s="9">
        <v>425</v>
      </c>
      <c r="ES77" s="9">
        <v>3607</v>
      </c>
      <c r="ET77" s="9">
        <v>2755</v>
      </c>
      <c r="EU77" s="9">
        <v>1453</v>
      </c>
      <c r="EV77" s="9">
        <v>1027</v>
      </c>
      <c r="EW77" s="9">
        <v>1254</v>
      </c>
      <c r="EX77" s="9">
        <v>1159</v>
      </c>
      <c r="EY77" s="9">
        <v>1514</v>
      </c>
      <c r="EZ77" s="9">
        <v>544</v>
      </c>
      <c r="FA77" s="9">
        <v>1002</v>
      </c>
      <c r="FB77" s="9">
        <v>78</v>
      </c>
      <c r="FC77" s="9">
        <v>770</v>
      </c>
      <c r="FD77" s="9">
        <v>990</v>
      </c>
      <c r="FE77" s="9">
        <v>657</v>
      </c>
      <c r="FF77" s="9">
        <v>416</v>
      </c>
      <c r="FG77" s="9">
        <v>2093</v>
      </c>
      <c r="FH77" s="9">
        <v>1459</v>
      </c>
      <c r="FI77" s="9">
        <v>149</v>
      </c>
      <c r="FJ77" s="9">
        <v>28</v>
      </c>
      <c r="FK77" s="9">
        <v>850</v>
      </c>
      <c r="FL77" s="9">
        <v>1470</v>
      </c>
      <c r="FM77" s="9">
        <v>678</v>
      </c>
      <c r="FN77" s="9">
        <v>842</v>
      </c>
      <c r="FO77" s="9">
        <v>1209</v>
      </c>
      <c r="FP77" s="9">
        <v>538</v>
      </c>
      <c r="FQ77" s="9">
        <v>929</v>
      </c>
      <c r="FR77" s="9">
        <v>544</v>
      </c>
      <c r="FS77" s="9">
        <v>64</v>
      </c>
      <c r="FT77" s="9">
        <v>767</v>
      </c>
      <c r="FU77" s="9">
        <v>1252</v>
      </c>
      <c r="FV77" s="9">
        <v>1819</v>
      </c>
      <c r="FW77" s="9">
        <v>2418</v>
      </c>
      <c r="FX77" s="9">
        <v>325</v>
      </c>
      <c r="FY77" s="9">
        <v>2207</v>
      </c>
      <c r="FZ77" s="9">
        <v>879</v>
      </c>
      <c r="GA77" s="9">
        <v>1182</v>
      </c>
      <c r="GB77" s="9">
        <v>76</v>
      </c>
      <c r="GC77" s="9">
        <v>270</v>
      </c>
      <c r="GD77" s="9">
        <v>559</v>
      </c>
      <c r="GE77" s="9">
        <v>357</v>
      </c>
      <c r="GF77" s="9">
        <v>371</v>
      </c>
      <c r="GG77" s="9">
        <v>439</v>
      </c>
      <c r="GH77" s="9">
        <v>327</v>
      </c>
      <c r="GI77" s="9">
        <v>722</v>
      </c>
      <c r="GJ77" s="9">
        <v>1748</v>
      </c>
      <c r="GK77" s="9">
        <v>776</v>
      </c>
      <c r="GL77" s="9">
        <v>122</v>
      </c>
      <c r="GM77" s="9">
        <v>168</v>
      </c>
      <c r="GN77" s="9">
        <v>659</v>
      </c>
      <c r="GO77" s="9">
        <v>371</v>
      </c>
      <c r="GP77" s="9">
        <v>1078</v>
      </c>
      <c r="GQ77" s="9">
        <v>583</v>
      </c>
      <c r="GR77" s="9">
        <v>622</v>
      </c>
      <c r="GS77" s="9">
        <v>1676</v>
      </c>
      <c r="GT77" s="9">
        <v>30</v>
      </c>
      <c r="GU77" s="9">
        <v>938</v>
      </c>
      <c r="GV77" s="9">
        <v>1141</v>
      </c>
      <c r="GW77" s="9">
        <v>734</v>
      </c>
      <c r="GX77" s="9">
        <v>227</v>
      </c>
      <c r="GY77" s="9">
        <v>542</v>
      </c>
      <c r="GZ77" s="9">
        <v>667</v>
      </c>
      <c r="HA77" s="9">
        <v>1010</v>
      </c>
      <c r="HB77" s="9">
        <v>993</v>
      </c>
      <c r="HC77" s="9">
        <v>781</v>
      </c>
      <c r="HD77" s="9">
        <v>3218</v>
      </c>
      <c r="HE77" s="9">
        <v>332</v>
      </c>
      <c r="HF77" s="9">
        <v>69</v>
      </c>
      <c r="HG77" s="9">
        <v>1008</v>
      </c>
      <c r="HH77" s="9">
        <v>278</v>
      </c>
      <c r="HI77" s="9">
        <v>799</v>
      </c>
      <c r="HJ77" s="9">
        <v>921</v>
      </c>
      <c r="HK77" s="9">
        <v>1245</v>
      </c>
      <c r="HL77" s="9">
        <v>550</v>
      </c>
      <c r="HM77" s="9">
        <v>699</v>
      </c>
      <c r="HN77" s="9">
        <v>242</v>
      </c>
      <c r="HO77" s="9">
        <v>563</v>
      </c>
      <c r="HP77" s="9">
        <v>910</v>
      </c>
      <c r="HQ77" s="9">
        <v>1046</v>
      </c>
      <c r="HR77" s="9">
        <v>205</v>
      </c>
      <c r="HS77" s="9">
        <v>423</v>
      </c>
      <c r="HT77" s="9">
        <v>922</v>
      </c>
      <c r="HU77" s="9">
        <v>1369</v>
      </c>
      <c r="HV77" s="9">
        <v>1219</v>
      </c>
      <c r="HW77" s="9">
        <v>253</v>
      </c>
      <c r="HX77" s="9">
        <v>371</v>
      </c>
      <c r="HY77" s="9">
        <v>379</v>
      </c>
      <c r="HZ77" s="9">
        <v>540</v>
      </c>
      <c r="IA77" s="9">
        <v>561.77878731058001</v>
      </c>
      <c r="IB77" s="9">
        <v>119</v>
      </c>
      <c r="IC77" s="9">
        <v>1166</v>
      </c>
      <c r="ID77" s="9">
        <v>74</v>
      </c>
      <c r="IE77" s="9">
        <v>33</v>
      </c>
      <c r="IF77" s="9">
        <v>32</v>
      </c>
      <c r="IG77" s="9">
        <v>586</v>
      </c>
      <c r="IH77" s="9">
        <v>1148</v>
      </c>
      <c r="II77" s="9">
        <v>178</v>
      </c>
      <c r="IJ77" s="9">
        <v>305</v>
      </c>
      <c r="IK77" s="9">
        <v>1200</v>
      </c>
      <c r="IL77" s="9">
        <v>574</v>
      </c>
      <c r="IM77" s="9">
        <v>790</v>
      </c>
      <c r="IN77" s="9">
        <v>1973</v>
      </c>
      <c r="IO77" s="9">
        <v>502</v>
      </c>
      <c r="IP77" s="9">
        <v>37</v>
      </c>
      <c r="IQ77" s="9">
        <v>307</v>
      </c>
      <c r="IR77" s="9">
        <v>412</v>
      </c>
      <c r="IS77" s="9">
        <v>1994</v>
      </c>
      <c r="IT77" s="9">
        <v>457</v>
      </c>
      <c r="IU77" s="9">
        <v>473</v>
      </c>
      <c r="IV77" s="9">
        <v>1456</v>
      </c>
      <c r="IW77" s="9">
        <v>819</v>
      </c>
      <c r="IX77">
        <v>355</v>
      </c>
      <c r="IY77">
        <v>302</v>
      </c>
      <c r="IZ77">
        <v>264</v>
      </c>
      <c r="JA77">
        <v>845</v>
      </c>
      <c r="JB77">
        <v>560</v>
      </c>
      <c r="JC77">
        <v>318</v>
      </c>
      <c r="JD77">
        <v>98</v>
      </c>
      <c r="JE77">
        <v>706</v>
      </c>
      <c r="JF77">
        <v>645</v>
      </c>
      <c r="JG77">
        <v>111</v>
      </c>
      <c r="JH77">
        <v>1112</v>
      </c>
      <c r="JI77">
        <v>28</v>
      </c>
      <c r="JJ77">
        <v>38</v>
      </c>
      <c r="JK77">
        <v>805</v>
      </c>
      <c r="JL77">
        <v>242</v>
      </c>
      <c r="JM77">
        <v>455</v>
      </c>
      <c r="JN77">
        <v>47</v>
      </c>
      <c r="JO77">
        <v>427</v>
      </c>
      <c r="JP77">
        <v>30</v>
      </c>
      <c r="JQ77">
        <v>367</v>
      </c>
      <c r="JR77">
        <v>259</v>
      </c>
      <c r="JS77">
        <v>1225</v>
      </c>
      <c r="JT77">
        <v>1001</v>
      </c>
      <c r="JU77">
        <v>1044</v>
      </c>
      <c r="JV77">
        <v>79</v>
      </c>
      <c r="JW77">
        <v>1926</v>
      </c>
      <c r="JX77">
        <v>196</v>
      </c>
      <c r="JY77">
        <v>597</v>
      </c>
      <c r="JZ77">
        <v>1046</v>
      </c>
      <c r="KA77">
        <v>95</v>
      </c>
      <c r="KB77">
        <v>605</v>
      </c>
      <c r="KC77">
        <v>1030</v>
      </c>
      <c r="KD77">
        <v>831</v>
      </c>
      <c r="KE77">
        <v>1857</v>
      </c>
      <c r="KF77">
        <v>132</v>
      </c>
      <c r="KG77">
        <v>394</v>
      </c>
      <c r="KH77">
        <v>921</v>
      </c>
      <c r="KI77">
        <v>357</v>
      </c>
      <c r="KJ77">
        <v>1244</v>
      </c>
      <c r="KK77">
        <v>849</v>
      </c>
      <c r="KL77">
        <v>259</v>
      </c>
      <c r="KM77">
        <v>1795</v>
      </c>
      <c r="KN77">
        <v>29</v>
      </c>
      <c r="KO77">
        <v>28</v>
      </c>
      <c r="KP77">
        <v>400</v>
      </c>
      <c r="KQ77">
        <v>325</v>
      </c>
      <c r="KR77">
        <v>313</v>
      </c>
      <c r="KS77">
        <v>75</v>
      </c>
      <c r="KT77">
        <v>214</v>
      </c>
    </row>
    <row r="78" spans="1:306" x14ac:dyDescent="0.25">
      <c r="A78" s="3" t="s">
        <v>270</v>
      </c>
      <c r="B78" s="3">
        <v>18.8</v>
      </c>
      <c r="C78" s="3">
        <v>313</v>
      </c>
      <c r="D78" s="3" t="s">
        <v>271</v>
      </c>
      <c r="E78" s="9">
        <v>27322</v>
      </c>
      <c r="F78" s="9">
        <v>32722</v>
      </c>
      <c r="G78" s="9">
        <v>29389</v>
      </c>
      <c r="H78" s="9">
        <v>33612</v>
      </c>
      <c r="I78" s="9">
        <v>32484</v>
      </c>
      <c r="J78" s="9">
        <v>27747</v>
      </c>
      <c r="K78" s="9">
        <v>32654</v>
      </c>
      <c r="L78" s="9">
        <v>38483</v>
      </c>
      <c r="M78" s="9">
        <v>34874</v>
      </c>
      <c r="N78" s="10">
        <v>33651</v>
      </c>
      <c r="O78" s="10">
        <v>38659</v>
      </c>
      <c r="P78" s="10">
        <v>17057</v>
      </c>
      <c r="Q78" s="10">
        <v>19923</v>
      </c>
      <c r="R78" s="10">
        <v>16164</v>
      </c>
      <c r="S78" s="9">
        <v>16484</v>
      </c>
      <c r="T78" s="9">
        <v>24908</v>
      </c>
      <c r="U78" s="9">
        <v>32107</v>
      </c>
      <c r="V78" s="9">
        <v>12145</v>
      </c>
      <c r="W78" s="9">
        <v>31258</v>
      </c>
      <c r="X78" s="9">
        <v>27643</v>
      </c>
      <c r="Y78" s="9">
        <v>26321</v>
      </c>
      <c r="Z78" s="9">
        <v>27092</v>
      </c>
      <c r="AA78" s="9">
        <v>31533</v>
      </c>
      <c r="AB78" s="4">
        <v>11695</v>
      </c>
      <c r="AC78" s="4">
        <v>26520</v>
      </c>
      <c r="AD78" s="4">
        <v>23465</v>
      </c>
      <c r="AE78" s="4">
        <v>30546</v>
      </c>
      <c r="AF78" s="4">
        <v>30879</v>
      </c>
      <c r="AG78" s="9">
        <v>37616</v>
      </c>
      <c r="AH78" s="9">
        <v>38300</v>
      </c>
      <c r="AI78" s="9">
        <v>46454</v>
      </c>
      <c r="AJ78" s="9">
        <v>42280</v>
      </c>
      <c r="AK78" s="9">
        <v>50187</v>
      </c>
      <c r="AL78" s="9">
        <v>44488</v>
      </c>
      <c r="AM78" s="9">
        <v>37166</v>
      </c>
      <c r="AN78" s="9">
        <v>45822</v>
      </c>
      <c r="AO78" s="9">
        <v>54698</v>
      </c>
      <c r="AP78" s="9">
        <v>47227</v>
      </c>
      <c r="AQ78" s="10">
        <v>49599</v>
      </c>
      <c r="AR78" s="10">
        <v>41869</v>
      </c>
      <c r="AS78" s="10">
        <v>20928</v>
      </c>
      <c r="AT78" s="10">
        <v>21449</v>
      </c>
      <c r="AU78" s="10">
        <v>24968</v>
      </c>
      <c r="AV78" s="9">
        <v>28602</v>
      </c>
      <c r="AW78" s="9">
        <v>29106</v>
      </c>
      <c r="AX78" s="9">
        <v>32450</v>
      </c>
      <c r="AY78" s="9">
        <v>21422</v>
      </c>
      <c r="AZ78" s="9">
        <v>29265</v>
      </c>
      <c r="BA78" s="9">
        <v>28112</v>
      </c>
      <c r="BB78" s="9">
        <v>29864</v>
      </c>
      <c r="BC78" s="9">
        <v>26698</v>
      </c>
      <c r="BD78" s="9">
        <v>29360</v>
      </c>
      <c r="BE78" s="5">
        <v>26428</v>
      </c>
      <c r="BF78" s="5">
        <v>34433</v>
      </c>
      <c r="BG78" s="5">
        <v>24614</v>
      </c>
      <c r="BH78" s="5">
        <v>31672</v>
      </c>
      <c r="BI78" s="5">
        <v>30675</v>
      </c>
      <c r="BJ78" s="9">
        <v>7213</v>
      </c>
      <c r="BK78" s="9">
        <v>20418</v>
      </c>
      <c r="BL78" s="9">
        <v>49352</v>
      </c>
      <c r="BM78" s="9">
        <v>50535</v>
      </c>
      <c r="BN78" s="9">
        <v>32082</v>
      </c>
      <c r="BO78" s="9">
        <v>44523</v>
      </c>
      <c r="BP78" s="9">
        <v>32216</v>
      </c>
      <c r="BQ78" s="9">
        <v>28951</v>
      </c>
      <c r="BR78" s="9">
        <v>35672</v>
      </c>
      <c r="BS78" s="9">
        <v>42826</v>
      </c>
      <c r="BT78" s="9">
        <v>19979</v>
      </c>
      <c r="BU78" s="9">
        <v>18025</v>
      </c>
      <c r="BV78" s="9">
        <v>36680</v>
      </c>
      <c r="BW78" s="9">
        <v>29475</v>
      </c>
      <c r="BX78" s="9">
        <v>23996</v>
      </c>
      <c r="BY78" s="9">
        <v>20048</v>
      </c>
      <c r="BZ78" s="9">
        <v>34925</v>
      </c>
      <c r="CA78" s="9">
        <v>17807</v>
      </c>
      <c r="CB78" s="9">
        <v>15439</v>
      </c>
      <c r="CC78" s="9">
        <v>36015</v>
      </c>
      <c r="CD78" s="9">
        <v>34956</v>
      </c>
      <c r="CE78" s="9">
        <v>49851</v>
      </c>
      <c r="CF78" s="9">
        <v>34637</v>
      </c>
      <c r="CG78" s="9">
        <v>19355</v>
      </c>
      <c r="CH78" s="9">
        <v>41994</v>
      </c>
      <c r="CI78" s="9">
        <v>20304</v>
      </c>
      <c r="CJ78" s="9">
        <v>21868</v>
      </c>
      <c r="CK78" s="9">
        <v>29108</v>
      </c>
      <c r="CL78" s="9">
        <v>24480</v>
      </c>
      <c r="CM78" s="9">
        <v>56340</v>
      </c>
      <c r="CN78" s="9">
        <v>36262</v>
      </c>
      <c r="CO78" s="9">
        <v>73071</v>
      </c>
      <c r="CP78" s="9">
        <v>43926</v>
      </c>
      <c r="CQ78" s="9">
        <v>17111</v>
      </c>
      <c r="CR78" s="9">
        <v>61112</v>
      </c>
      <c r="CS78" s="9">
        <v>37299</v>
      </c>
      <c r="CT78" s="9">
        <v>22773</v>
      </c>
      <c r="CU78" s="9">
        <v>32068</v>
      </c>
      <c r="CV78" s="9">
        <v>66995</v>
      </c>
      <c r="CW78" s="9">
        <v>26783</v>
      </c>
      <c r="CX78" s="9">
        <v>18012</v>
      </c>
      <c r="CY78" s="9">
        <v>28372</v>
      </c>
      <c r="CZ78" s="9">
        <v>25243</v>
      </c>
      <c r="DA78" s="9">
        <v>22693</v>
      </c>
      <c r="DB78" s="9">
        <v>34609</v>
      </c>
      <c r="DC78" s="9">
        <v>27788</v>
      </c>
      <c r="DD78" s="9">
        <v>22193</v>
      </c>
      <c r="DE78" s="9">
        <v>45856</v>
      </c>
      <c r="DF78" s="9">
        <v>60368</v>
      </c>
      <c r="DG78" s="9">
        <v>13473</v>
      </c>
      <c r="DH78" s="9">
        <v>34341</v>
      </c>
      <c r="DI78" s="9">
        <v>44494</v>
      </c>
      <c r="DJ78" s="9">
        <v>54453</v>
      </c>
      <c r="DK78" s="9">
        <v>37778</v>
      </c>
      <c r="DL78" s="9">
        <v>28847</v>
      </c>
      <c r="DM78" s="9">
        <v>36184</v>
      </c>
      <c r="DN78" s="9">
        <v>32055</v>
      </c>
      <c r="DO78" s="9">
        <v>49616</v>
      </c>
      <c r="DP78" s="9">
        <v>28413</v>
      </c>
      <c r="DQ78" s="9">
        <v>41254</v>
      </c>
      <c r="DR78" s="9">
        <v>43199</v>
      </c>
      <c r="DS78" s="9">
        <v>35030</v>
      </c>
      <c r="DT78" s="9">
        <v>42082</v>
      </c>
      <c r="DU78" s="9">
        <v>81788</v>
      </c>
      <c r="DV78" s="9">
        <v>41873</v>
      </c>
      <c r="DW78" s="9">
        <v>42428</v>
      </c>
      <c r="DX78" s="9">
        <v>119595</v>
      </c>
      <c r="DY78" s="9">
        <v>32687</v>
      </c>
      <c r="DZ78" s="9">
        <v>47348</v>
      </c>
      <c r="EA78" s="9">
        <v>30126</v>
      </c>
      <c r="EB78" s="9">
        <v>46802</v>
      </c>
      <c r="EC78" s="9">
        <v>27351</v>
      </c>
      <c r="ED78" s="9">
        <v>24293</v>
      </c>
      <c r="EE78" s="9">
        <v>56970</v>
      </c>
      <c r="EF78" s="9">
        <v>50063</v>
      </c>
      <c r="EG78" s="9">
        <v>34266</v>
      </c>
      <c r="EH78" s="9">
        <v>24238</v>
      </c>
      <c r="EI78" s="9">
        <v>34414</v>
      </c>
      <c r="EJ78" s="9">
        <v>28037</v>
      </c>
      <c r="EK78" s="9">
        <v>46645</v>
      </c>
      <c r="EL78" s="9">
        <v>72352</v>
      </c>
      <c r="EM78" s="9">
        <v>30048</v>
      </c>
      <c r="EN78" s="9">
        <v>53090</v>
      </c>
      <c r="EO78" s="9">
        <v>34384</v>
      </c>
      <c r="EP78" s="9">
        <v>54870</v>
      </c>
      <c r="EQ78" s="9">
        <v>30495</v>
      </c>
      <c r="ER78" s="9">
        <v>34174</v>
      </c>
      <c r="ES78" s="9">
        <v>97832</v>
      </c>
      <c r="ET78" s="9">
        <v>54108</v>
      </c>
      <c r="EU78" s="9">
        <v>48628</v>
      </c>
      <c r="EV78" s="9">
        <v>43420</v>
      </c>
      <c r="EW78" s="9">
        <v>46023</v>
      </c>
      <c r="EX78" s="9">
        <v>43910</v>
      </c>
      <c r="EY78" s="9">
        <v>55022</v>
      </c>
      <c r="EZ78" s="9">
        <v>38628</v>
      </c>
      <c r="FA78" s="9">
        <v>47173</v>
      </c>
      <c r="FB78" s="9">
        <v>29956</v>
      </c>
      <c r="FC78" s="9">
        <v>41445</v>
      </c>
      <c r="FD78" s="9">
        <v>39062</v>
      </c>
      <c r="FE78" s="9">
        <v>33697</v>
      </c>
      <c r="FF78" s="9">
        <v>13943</v>
      </c>
      <c r="FG78" s="9">
        <v>41109</v>
      </c>
      <c r="FH78" s="9">
        <v>19917</v>
      </c>
      <c r="FI78" s="9">
        <v>13263</v>
      </c>
      <c r="FJ78" s="9">
        <v>11125</v>
      </c>
      <c r="FK78" s="9">
        <v>14520</v>
      </c>
      <c r="FL78" s="9">
        <v>30190</v>
      </c>
      <c r="FM78" s="9">
        <v>13437</v>
      </c>
      <c r="FN78" s="9">
        <v>16723</v>
      </c>
      <c r="FO78" s="9">
        <v>25672</v>
      </c>
      <c r="FP78" s="9">
        <v>16761</v>
      </c>
      <c r="FQ78" s="9">
        <v>16576</v>
      </c>
      <c r="FR78" s="9">
        <v>11893</v>
      </c>
      <c r="FS78" s="9">
        <v>9817</v>
      </c>
      <c r="FT78" s="9">
        <v>17913</v>
      </c>
      <c r="FU78" s="9">
        <v>20551</v>
      </c>
      <c r="FV78" s="9">
        <v>29681</v>
      </c>
      <c r="FW78" s="9">
        <v>26915</v>
      </c>
      <c r="FX78" s="9">
        <v>17160</v>
      </c>
      <c r="FY78" s="9">
        <v>43741</v>
      </c>
      <c r="FZ78" s="9">
        <v>22852</v>
      </c>
      <c r="GA78" s="9">
        <v>42873</v>
      </c>
      <c r="GB78" s="9">
        <v>17531</v>
      </c>
      <c r="GC78" s="9">
        <v>21899</v>
      </c>
      <c r="GD78" s="9">
        <v>21587</v>
      </c>
      <c r="GE78" s="9">
        <v>21567</v>
      </c>
      <c r="GF78" s="9">
        <v>21983</v>
      </c>
      <c r="GG78" s="9">
        <v>20143</v>
      </c>
      <c r="GH78" s="9">
        <v>17946</v>
      </c>
      <c r="GI78" s="9">
        <v>27104</v>
      </c>
      <c r="GJ78" s="9">
        <v>54246</v>
      </c>
      <c r="GK78" s="9">
        <v>19909</v>
      </c>
      <c r="GL78" s="9">
        <v>16599</v>
      </c>
      <c r="GM78" s="9">
        <v>11258</v>
      </c>
      <c r="GN78" s="9">
        <v>19623</v>
      </c>
      <c r="GO78" s="9">
        <v>20236</v>
      </c>
      <c r="GP78" s="9">
        <v>35740</v>
      </c>
      <c r="GQ78" s="9">
        <v>26927</v>
      </c>
      <c r="GR78" s="9">
        <v>28867</v>
      </c>
      <c r="GS78" s="9">
        <v>33919</v>
      </c>
      <c r="GT78" s="9">
        <v>15521</v>
      </c>
      <c r="GU78" s="9">
        <v>26463</v>
      </c>
      <c r="GV78" s="9">
        <v>25616</v>
      </c>
      <c r="GW78" s="9">
        <v>26038</v>
      </c>
      <c r="GX78" s="9">
        <v>18125</v>
      </c>
      <c r="GY78" s="9">
        <v>22820</v>
      </c>
      <c r="GZ78" s="9">
        <v>33599</v>
      </c>
      <c r="HA78" s="9">
        <v>25928</v>
      </c>
      <c r="HB78" s="9">
        <v>30987</v>
      </c>
      <c r="HC78" s="9">
        <v>30938</v>
      </c>
      <c r="HD78" s="9">
        <v>36931</v>
      </c>
      <c r="HE78" s="9">
        <v>18895</v>
      </c>
      <c r="HF78" s="9">
        <v>20424</v>
      </c>
      <c r="HG78" s="9">
        <v>25137</v>
      </c>
      <c r="HH78" s="9">
        <v>23114</v>
      </c>
      <c r="HI78" s="9">
        <v>26227</v>
      </c>
      <c r="HJ78" s="9">
        <v>27407</v>
      </c>
      <c r="HK78" s="9">
        <v>37223</v>
      </c>
      <c r="HL78" s="9">
        <v>21226</v>
      </c>
      <c r="HM78" s="9">
        <v>18098</v>
      </c>
      <c r="HN78" s="9">
        <v>19838</v>
      </c>
      <c r="HO78" s="9">
        <v>17470</v>
      </c>
      <c r="HP78" s="9">
        <v>18737</v>
      </c>
      <c r="HQ78" s="9">
        <v>32569</v>
      </c>
      <c r="HR78" s="9">
        <v>16278</v>
      </c>
      <c r="HS78" s="9">
        <v>22376</v>
      </c>
      <c r="HT78" s="9">
        <v>24203</v>
      </c>
      <c r="HU78" s="9">
        <v>35021</v>
      </c>
      <c r="HV78" s="9">
        <v>32823</v>
      </c>
      <c r="HW78" s="9">
        <v>15840</v>
      </c>
      <c r="HX78" s="9">
        <v>24356</v>
      </c>
      <c r="HY78" s="9">
        <v>20481</v>
      </c>
      <c r="HZ78" s="9">
        <v>23016</v>
      </c>
      <c r="IA78" s="9">
        <v>15256</v>
      </c>
      <c r="IB78" s="9">
        <v>23363</v>
      </c>
      <c r="IC78" s="9">
        <v>26670</v>
      </c>
      <c r="ID78" s="9">
        <v>17656</v>
      </c>
      <c r="IE78" s="9">
        <v>17691</v>
      </c>
      <c r="IF78" s="9">
        <v>16451</v>
      </c>
      <c r="IG78" s="9">
        <v>18303</v>
      </c>
      <c r="IH78" s="9">
        <v>27994</v>
      </c>
      <c r="II78" s="9">
        <v>16239</v>
      </c>
      <c r="IJ78" s="9">
        <v>22184</v>
      </c>
      <c r="IK78" s="9">
        <v>36058</v>
      </c>
      <c r="IL78" s="9">
        <v>18686</v>
      </c>
      <c r="IM78" s="9">
        <v>28491</v>
      </c>
      <c r="IN78" s="9">
        <v>35176</v>
      </c>
      <c r="IO78" s="9">
        <v>19814</v>
      </c>
      <c r="IP78" s="9">
        <v>16101</v>
      </c>
      <c r="IQ78" s="9">
        <v>22610</v>
      </c>
      <c r="IR78" s="9">
        <v>22539</v>
      </c>
      <c r="IS78" s="9">
        <v>41504</v>
      </c>
      <c r="IT78" s="9">
        <v>19055</v>
      </c>
      <c r="IU78" s="9">
        <v>21837</v>
      </c>
      <c r="IV78" s="9">
        <v>37246</v>
      </c>
      <c r="IW78" s="9">
        <v>22940</v>
      </c>
      <c r="IX78">
        <v>22407</v>
      </c>
      <c r="IY78">
        <v>22870</v>
      </c>
      <c r="IZ78">
        <v>24640</v>
      </c>
      <c r="JA78">
        <v>28249</v>
      </c>
      <c r="JB78">
        <v>19844</v>
      </c>
      <c r="JC78">
        <v>23562</v>
      </c>
      <c r="JD78">
        <v>17235</v>
      </c>
      <c r="JE78">
        <v>22220</v>
      </c>
      <c r="JF78">
        <v>22805</v>
      </c>
      <c r="JG78">
        <v>16800</v>
      </c>
      <c r="JH78">
        <v>23455</v>
      </c>
      <c r="JI78">
        <v>15417</v>
      </c>
      <c r="JJ78">
        <v>19173</v>
      </c>
      <c r="JK78">
        <v>33768</v>
      </c>
      <c r="JL78">
        <v>19683</v>
      </c>
      <c r="JM78">
        <v>18731</v>
      </c>
      <c r="JN78">
        <v>18350</v>
      </c>
      <c r="JO78">
        <v>18674</v>
      </c>
      <c r="JP78">
        <v>18079</v>
      </c>
      <c r="JQ78">
        <v>17075</v>
      </c>
      <c r="JR78">
        <v>15337</v>
      </c>
      <c r="JS78">
        <v>28154</v>
      </c>
      <c r="JT78">
        <v>25816</v>
      </c>
      <c r="JU78">
        <v>24491</v>
      </c>
      <c r="JV78">
        <v>17626</v>
      </c>
      <c r="JW78">
        <v>45524</v>
      </c>
      <c r="JX78">
        <v>22126</v>
      </c>
      <c r="JY78">
        <v>26931</v>
      </c>
      <c r="JZ78">
        <v>28184</v>
      </c>
      <c r="KA78">
        <v>20299</v>
      </c>
      <c r="KB78">
        <v>24878</v>
      </c>
      <c r="KC78">
        <v>29355</v>
      </c>
      <c r="KD78">
        <v>26825</v>
      </c>
      <c r="KE78">
        <v>33573</v>
      </c>
      <c r="KF78">
        <v>17064</v>
      </c>
      <c r="KG78">
        <v>24287</v>
      </c>
      <c r="KH78">
        <v>26005</v>
      </c>
      <c r="KI78">
        <v>23630</v>
      </c>
      <c r="KJ78">
        <v>37607</v>
      </c>
      <c r="KK78">
        <v>26211</v>
      </c>
      <c r="KL78">
        <v>19449</v>
      </c>
      <c r="KM78">
        <v>40542</v>
      </c>
      <c r="KN78">
        <v>17057</v>
      </c>
      <c r="KO78">
        <v>12969</v>
      </c>
      <c r="KP78">
        <v>28059</v>
      </c>
      <c r="KQ78">
        <v>19036</v>
      </c>
      <c r="KR78">
        <v>17975</v>
      </c>
      <c r="KS78">
        <v>18303</v>
      </c>
      <c r="KT78">
        <v>19269</v>
      </c>
    </row>
    <row r="79" spans="1:306" x14ac:dyDescent="0.25">
      <c r="A79" s="3" t="s">
        <v>272</v>
      </c>
      <c r="B79" s="3">
        <v>19.18</v>
      </c>
      <c r="C79" s="3">
        <v>305</v>
      </c>
      <c r="D79" s="3" t="s">
        <v>273</v>
      </c>
      <c r="E79" s="9">
        <v>8524</v>
      </c>
      <c r="F79" s="9">
        <v>8645</v>
      </c>
      <c r="G79" s="9">
        <v>10729</v>
      </c>
      <c r="H79" s="9">
        <v>10158</v>
      </c>
      <c r="I79" s="9">
        <v>10156</v>
      </c>
      <c r="J79" s="9">
        <v>10376</v>
      </c>
      <c r="K79" s="9">
        <v>9752</v>
      </c>
      <c r="L79" s="9">
        <v>9221</v>
      </c>
      <c r="M79" s="9">
        <v>10343</v>
      </c>
      <c r="N79" s="10">
        <v>8388</v>
      </c>
      <c r="O79" s="10">
        <v>9857</v>
      </c>
      <c r="P79" s="10">
        <v>8331</v>
      </c>
      <c r="Q79" s="10">
        <v>8970</v>
      </c>
      <c r="R79" s="10">
        <v>2692</v>
      </c>
      <c r="S79" s="9">
        <v>2721</v>
      </c>
      <c r="T79" s="9">
        <v>9039</v>
      </c>
      <c r="U79" s="9">
        <v>8295</v>
      </c>
      <c r="V79" s="9">
        <v>6959</v>
      </c>
      <c r="W79" s="9">
        <v>9209</v>
      </c>
      <c r="X79" s="9">
        <v>10454</v>
      </c>
      <c r="Y79" s="9">
        <v>7549</v>
      </c>
      <c r="Z79" s="9">
        <v>6730</v>
      </c>
      <c r="AA79" s="9">
        <v>6940</v>
      </c>
      <c r="AB79" s="4">
        <v>4634</v>
      </c>
      <c r="AC79" s="4">
        <v>4321</v>
      </c>
      <c r="AD79" s="4">
        <v>5000</v>
      </c>
      <c r="AE79" s="4">
        <v>6640</v>
      </c>
      <c r="AF79" s="4">
        <v>5710</v>
      </c>
      <c r="AG79" s="9">
        <v>17823</v>
      </c>
      <c r="AH79" s="9">
        <v>16332</v>
      </c>
      <c r="AI79" s="9">
        <v>18213</v>
      </c>
      <c r="AJ79" s="9">
        <v>17529</v>
      </c>
      <c r="AK79" s="9">
        <v>18775</v>
      </c>
      <c r="AL79" s="9">
        <v>17913</v>
      </c>
      <c r="AM79" s="9">
        <v>16299</v>
      </c>
      <c r="AN79" s="9">
        <v>16786</v>
      </c>
      <c r="AO79" s="9">
        <v>20296</v>
      </c>
      <c r="AP79" s="9">
        <v>16270</v>
      </c>
      <c r="AQ79" s="10">
        <v>15543</v>
      </c>
      <c r="AR79" s="10">
        <v>10724</v>
      </c>
      <c r="AS79" s="10">
        <v>13313</v>
      </c>
      <c r="AT79" s="10">
        <v>11785</v>
      </c>
      <c r="AU79" s="10">
        <v>9990</v>
      </c>
      <c r="AV79" s="9">
        <v>10464</v>
      </c>
      <c r="AW79" s="9">
        <v>9254</v>
      </c>
      <c r="AX79" s="9">
        <v>11374</v>
      </c>
      <c r="AY79" s="9">
        <v>6784</v>
      </c>
      <c r="AZ79" s="9">
        <v>11705</v>
      </c>
      <c r="BA79" s="9">
        <v>12066</v>
      </c>
      <c r="BB79" s="9">
        <v>8420</v>
      </c>
      <c r="BC79" s="9">
        <v>3947</v>
      </c>
      <c r="BD79" s="9">
        <v>9197</v>
      </c>
      <c r="BE79" s="5">
        <v>7937</v>
      </c>
      <c r="BF79" s="5">
        <v>8936</v>
      </c>
      <c r="BG79" s="5">
        <v>4157</v>
      </c>
      <c r="BH79" s="5">
        <v>6055</v>
      </c>
      <c r="BI79" s="5">
        <v>6858</v>
      </c>
      <c r="BJ79" s="9">
        <v>7863</v>
      </c>
      <c r="BK79" s="9">
        <v>14172</v>
      </c>
      <c r="BL79" s="9">
        <v>17576</v>
      </c>
      <c r="BM79" s="9">
        <v>9226</v>
      </c>
      <c r="BN79" s="9">
        <v>10486</v>
      </c>
      <c r="BO79" s="9">
        <v>7313</v>
      </c>
      <c r="BP79" s="9">
        <v>5815</v>
      </c>
      <c r="BQ79" s="9">
        <v>3369</v>
      </c>
      <c r="BR79" s="9">
        <v>8521</v>
      </c>
      <c r="BS79" s="9">
        <v>23089</v>
      </c>
      <c r="BT79" s="9">
        <v>20316</v>
      </c>
      <c r="BU79" s="9">
        <v>6431</v>
      </c>
      <c r="BV79" s="9">
        <v>11898</v>
      </c>
      <c r="BW79" s="9">
        <v>10756</v>
      </c>
      <c r="BX79" s="9">
        <v>10813</v>
      </c>
      <c r="BY79" s="9">
        <v>8095</v>
      </c>
      <c r="BZ79" s="9">
        <v>10678</v>
      </c>
      <c r="CA79" s="9">
        <v>4185</v>
      </c>
      <c r="CB79" s="9">
        <v>6212</v>
      </c>
      <c r="CC79" s="9">
        <v>7543</v>
      </c>
      <c r="CD79" s="9">
        <v>15030</v>
      </c>
      <c r="CE79" s="9">
        <v>5593</v>
      </c>
      <c r="CF79" s="9">
        <v>17350</v>
      </c>
      <c r="CG79" s="9">
        <v>6920</v>
      </c>
      <c r="CH79" s="9">
        <v>11698</v>
      </c>
      <c r="CI79" s="9">
        <v>5477</v>
      </c>
      <c r="CJ79" s="9">
        <v>7043</v>
      </c>
      <c r="CK79" s="9">
        <v>9172</v>
      </c>
      <c r="CL79" s="9">
        <v>9077</v>
      </c>
      <c r="CM79" s="9">
        <v>8235</v>
      </c>
      <c r="CN79" s="9">
        <v>5358</v>
      </c>
      <c r="CO79" s="9">
        <v>11688</v>
      </c>
      <c r="CP79" s="9">
        <v>31322</v>
      </c>
      <c r="CQ79" s="9">
        <v>5899</v>
      </c>
      <c r="CR79" s="9">
        <v>9763</v>
      </c>
      <c r="CS79" s="9">
        <v>7434</v>
      </c>
      <c r="CT79" s="9">
        <v>9185</v>
      </c>
      <c r="CU79" s="9">
        <v>6362</v>
      </c>
      <c r="CV79" s="9">
        <v>5288</v>
      </c>
      <c r="CW79" s="9">
        <v>8781</v>
      </c>
      <c r="CX79" s="9">
        <v>6758</v>
      </c>
      <c r="CY79" s="9">
        <v>15131</v>
      </c>
      <c r="CZ79" s="9">
        <v>7876</v>
      </c>
      <c r="DA79" s="9">
        <v>6905</v>
      </c>
      <c r="DB79" s="9">
        <v>10800</v>
      </c>
      <c r="DC79" s="9">
        <v>7238</v>
      </c>
      <c r="DD79" s="9">
        <v>9813</v>
      </c>
      <c r="DE79" s="9">
        <v>7848</v>
      </c>
      <c r="DF79" s="9">
        <v>23735</v>
      </c>
      <c r="DG79" s="9">
        <v>3377</v>
      </c>
      <c r="DH79" s="9">
        <v>5917</v>
      </c>
      <c r="DI79" s="9">
        <v>13513</v>
      </c>
      <c r="DJ79" s="9">
        <v>13951</v>
      </c>
      <c r="DK79" s="9">
        <v>12470</v>
      </c>
      <c r="DL79" s="9">
        <v>6151</v>
      </c>
      <c r="DM79" s="9">
        <v>7055</v>
      </c>
      <c r="DN79" s="9">
        <v>10217</v>
      </c>
      <c r="DO79" s="9">
        <v>7766</v>
      </c>
      <c r="DP79" s="9">
        <v>6021</v>
      </c>
      <c r="DQ79" s="9">
        <v>12513</v>
      </c>
      <c r="DR79" s="9">
        <v>10295</v>
      </c>
      <c r="DS79" s="9">
        <v>11596</v>
      </c>
      <c r="DT79" s="9">
        <v>10708</v>
      </c>
      <c r="DU79" s="9">
        <v>9437</v>
      </c>
      <c r="DV79" s="9">
        <v>13396</v>
      </c>
      <c r="DW79" s="9">
        <v>8942</v>
      </c>
      <c r="DX79" s="9">
        <v>6376</v>
      </c>
      <c r="DY79" s="9">
        <v>10388</v>
      </c>
      <c r="DZ79" s="9">
        <v>10988</v>
      </c>
      <c r="EA79" s="9">
        <v>22865</v>
      </c>
      <c r="EB79" s="9">
        <v>12139</v>
      </c>
      <c r="EC79" s="9">
        <v>5225</v>
      </c>
      <c r="ED79" s="9">
        <v>2835</v>
      </c>
      <c r="EE79" s="9">
        <v>10329</v>
      </c>
      <c r="EF79" s="9">
        <v>12511</v>
      </c>
      <c r="EG79" s="9">
        <v>8429</v>
      </c>
      <c r="EH79" s="9">
        <v>8222</v>
      </c>
      <c r="EI79" s="9">
        <v>7458</v>
      </c>
      <c r="EJ79" s="9">
        <v>8227</v>
      </c>
      <c r="EK79" s="9">
        <v>6244</v>
      </c>
      <c r="EL79" s="9">
        <v>12150</v>
      </c>
      <c r="EM79" s="9">
        <v>9296</v>
      </c>
      <c r="EN79" s="9">
        <v>11748</v>
      </c>
      <c r="EO79" s="9">
        <v>8784</v>
      </c>
      <c r="EP79" s="9">
        <v>10055</v>
      </c>
      <c r="EQ79" s="9">
        <v>12735</v>
      </c>
      <c r="ER79" s="9">
        <v>9798</v>
      </c>
      <c r="ES79" s="9">
        <v>10003</v>
      </c>
      <c r="ET79" s="9">
        <v>7089</v>
      </c>
      <c r="EU79" s="9">
        <v>9262</v>
      </c>
      <c r="EV79" s="9">
        <v>9462</v>
      </c>
      <c r="EW79" s="9">
        <v>6929</v>
      </c>
      <c r="EX79" s="9">
        <v>7630</v>
      </c>
      <c r="EY79" s="9">
        <v>13069</v>
      </c>
      <c r="EZ79" s="9">
        <v>15186</v>
      </c>
      <c r="FA79" s="9">
        <v>8162</v>
      </c>
      <c r="FB79" s="9">
        <v>4217</v>
      </c>
      <c r="FC79" s="9">
        <v>6640</v>
      </c>
      <c r="FD79" s="9">
        <v>8128</v>
      </c>
      <c r="FE79" s="9">
        <v>7700</v>
      </c>
      <c r="FF79" s="9">
        <v>5755</v>
      </c>
      <c r="FG79" s="9">
        <v>3712</v>
      </c>
      <c r="FH79" s="9">
        <v>4978</v>
      </c>
      <c r="FI79" s="9">
        <v>6084</v>
      </c>
      <c r="FJ79" s="9">
        <v>5821</v>
      </c>
      <c r="FK79" s="9">
        <v>9171</v>
      </c>
      <c r="FL79" s="9">
        <v>10749</v>
      </c>
      <c r="FM79" s="9">
        <v>20311</v>
      </c>
      <c r="FN79" s="9">
        <v>7539</v>
      </c>
      <c r="FO79" s="9">
        <v>22657</v>
      </c>
      <c r="FP79" s="9">
        <v>12313</v>
      </c>
      <c r="FQ79" s="9">
        <v>7793</v>
      </c>
      <c r="FR79" s="9">
        <v>5592</v>
      </c>
      <c r="FS79" s="9">
        <v>5058</v>
      </c>
      <c r="FT79" s="9">
        <v>5062</v>
      </c>
      <c r="FU79" s="9">
        <v>9904</v>
      </c>
      <c r="FV79" s="9">
        <v>10863</v>
      </c>
      <c r="FW79" s="9">
        <v>3566</v>
      </c>
      <c r="FX79" s="9">
        <v>5109</v>
      </c>
      <c r="FY79" s="9">
        <v>5457</v>
      </c>
      <c r="FZ79" s="9">
        <v>7153</v>
      </c>
      <c r="GA79" s="9">
        <v>9337</v>
      </c>
      <c r="GB79" s="9">
        <v>6201</v>
      </c>
      <c r="GC79" s="9">
        <v>5043</v>
      </c>
      <c r="GD79" s="9">
        <v>6934</v>
      </c>
      <c r="GE79" s="9">
        <v>8861</v>
      </c>
      <c r="GF79" s="9">
        <v>5100</v>
      </c>
      <c r="GG79" s="9">
        <v>10072</v>
      </c>
      <c r="GH79" s="9">
        <v>4129</v>
      </c>
      <c r="GI79" s="9">
        <v>10674</v>
      </c>
      <c r="GJ79" s="9">
        <v>10583</v>
      </c>
      <c r="GK79" s="9">
        <v>4514</v>
      </c>
      <c r="GL79" s="9">
        <v>3865</v>
      </c>
      <c r="GM79" s="9">
        <v>6871</v>
      </c>
      <c r="GN79" s="9">
        <v>6152</v>
      </c>
      <c r="GO79" s="9">
        <v>5956</v>
      </c>
      <c r="GP79" s="9">
        <v>4938</v>
      </c>
      <c r="GQ79" s="9">
        <v>3213</v>
      </c>
      <c r="GR79" s="9">
        <v>4314</v>
      </c>
      <c r="GS79" s="9">
        <v>6489</v>
      </c>
      <c r="GT79" s="9">
        <v>2843</v>
      </c>
      <c r="GU79" s="9">
        <v>13341</v>
      </c>
      <c r="GV79" s="9">
        <v>9245</v>
      </c>
      <c r="GW79" s="9">
        <v>6333</v>
      </c>
      <c r="GX79" s="9">
        <v>14233</v>
      </c>
      <c r="GY79" s="9">
        <v>10282</v>
      </c>
      <c r="GZ79" s="9">
        <v>3819</v>
      </c>
      <c r="HA79" s="9">
        <v>5573</v>
      </c>
      <c r="HB79" s="9">
        <v>6092</v>
      </c>
      <c r="HC79" s="9">
        <v>4744</v>
      </c>
      <c r="HD79" s="9">
        <v>5718</v>
      </c>
      <c r="HE79" s="9">
        <v>3441</v>
      </c>
      <c r="HF79" s="9">
        <v>3858</v>
      </c>
      <c r="HG79" s="9">
        <v>5040</v>
      </c>
      <c r="HH79" s="9">
        <v>16708</v>
      </c>
      <c r="HI79" s="9">
        <v>9236</v>
      </c>
      <c r="HJ79" s="9">
        <v>7354</v>
      </c>
      <c r="HK79" s="9">
        <v>5688</v>
      </c>
      <c r="HL79" s="9">
        <v>5677</v>
      </c>
      <c r="HM79" s="9">
        <v>4132</v>
      </c>
      <c r="HN79" s="9">
        <v>5461</v>
      </c>
      <c r="HO79" s="9">
        <v>5132</v>
      </c>
      <c r="HP79" s="9">
        <v>3598</v>
      </c>
      <c r="HQ79" s="9">
        <v>14430</v>
      </c>
      <c r="HR79" s="9">
        <v>2938</v>
      </c>
      <c r="HS79" s="9">
        <v>6775</v>
      </c>
      <c r="HT79" s="9">
        <v>5854</v>
      </c>
      <c r="HU79" s="9">
        <v>3199</v>
      </c>
      <c r="HV79" s="9">
        <v>7037</v>
      </c>
      <c r="HW79" s="9">
        <v>8151</v>
      </c>
      <c r="HX79" s="9">
        <v>5169</v>
      </c>
      <c r="HY79" s="9">
        <v>3902</v>
      </c>
      <c r="HZ79" s="9">
        <v>14905</v>
      </c>
      <c r="IA79" s="9">
        <v>4731</v>
      </c>
      <c r="IB79" s="9">
        <v>7578</v>
      </c>
      <c r="IC79" s="9">
        <v>13107</v>
      </c>
      <c r="ID79" s="9">
        <v>2733</v>
      </c>
      <c r="IE79" s="9">
        <v>5901</v>
      </c>
      <c r="IF79" s="9">
        <v>7914</v>
      </c>
      <c r="IG79" s="9">
        <v>3168</v>
      </c>
      <c r="IH79" s="9">
        <v>2923</v>
      </c>
      <c r="II79" s="9">
        <v>3472</v>
      </c>
      <c r="IJ79" s="9">
        <v>4788</v>
      </c>
      <c r="IK79" s="9">
        <v>4944</v>
      </c>
      <c r="IL79" s="9">
        <v>6032</v>
      </c>
      <c r="IM79" s="9">
        <v>5090</v>
      </c>
      <c r="IN79" s="9">
        <v>4239</v>
      </c>
      <c r="IO79" s="9">
        <v>3448</v>
      </c>
      <c r="IP79" s="9">
        <v>3751</v>
      </c>
      <c r="IQ79" s="9">
        <v>3269</v>
      </c>
      <c r="IR79" s="9">
        <v>4761</v>
      </c>
      <c r="IS79" s="9">
        <v>6405</v>
      </c>
      <c r="IT79" s="9">
        <v>2225</v>
      </c>
      <c r="IU79" s="9">
        <v>4501</v>
      </c>
      <c r="IV79" s="9">
        <v>4951</v>
      </c>
      <c r="IW79" s="9">
        <v>6666</v>
      </c>
      <c r="IX79">
        <v>4626</v>
      </c>
      <c r="IY79">
        <v>4411</v>
      </c>
      <c r="IZ79">
        <v>6978</v>
      </c>
      <c r="JA79">
        <v>8854</v>
      </c>
      <c r="JB79">
        <v>2335</v>
      </c>
      <c r="JC79">
        <v>4056</v>
      </c>
      <c r="JD79">
        <v>2769</v>
      </c>
      <c r="JE79">
        <v>5169</v>
      </c>
      <c r="JF79">
        <v>6061</v>
      </c>
      <c r="JG79">
        <v>1975</v>
      </c>
      <c r="JH79">
        <v>2371</v>
      </c>
      <c r="JI79">
        <v>6573</v>
      </c>
      <c r="JJ79">
        <v>2544</v>
      </c>
      <c r="JK79">
        <v>3404</v>
      </c>
      <c r="JL79">
        <v>3369</v>
      </c>
      <c r="JM79">
        <v>657</v>
      </c>
      <c r="JN79">
        <v>4433</v>
      </c>
      <c r="JO79">
        <v>6582</v>
      </c>
      <c r="JP79">
        <v>3329</v>
      </c>
      <c r="JQ79">
        <v>2480</v>
      </c>
      <c r="JR79">
        <v>2744</v>
      </c>
      <c r="JS79">
        <v>3188</v>
      </c>
      <c r="JT79">
        <v>6276</v>
      </c>
      <c r="JU79">
        <v>4658</v>
      </c>
      <c r="JV79">
        <v>2114</v>
      </c>
      <c r="JW79">
        <v>4814</v>
      </c>
      <c r="JX79">
        <v>2872</v>
      </c>
      <c r="JY79">
        <v>3601</v>
      </c>
      <c r="JZ79">
        <v>5812</v>
      </c>
      <c r="KA79">
        <v>2870</v>
      </c>
      <c r="KB79">
        <v>6264</v>
      </c>
      <c r="KC79">
        <v>5521</v>
      </c>
      <c r="KD79">
        <v>6636</v>
      </c>
      <c r="KE79">
        <v>3457</v>
      </c>
      <c r="KF79">
        <v>2367</v>
      </c>
      <c r="KG79">
        <v>4600</v>
      </c>
      <c r="KH79">
        <v>5227</v>
      </c>
      <c r="KI79">
        <v>5002</v>
      </c>
      <c r="KJ79">
        <v>4404</v>
      </c>
      <c r="KK79">
        <v>2999</v>
      </c>
      <c r="KL79">
        <v>2556</v>
      </c>
      <c r="KM79">
        <v>1321</v>
      </c>
      <c r="KN79">
        <v>2427</v>
      </c>
      <c r="KO79">
        <v>1243</v>
      </c>
      <c r="KP79">
        <v>3422</v>
      </c>
      <c r="KQ79">
        <v>2612</v>
      </c>
      <c r="KR79">
        <v>3229</v>
      </c>
      <c r="KS79">
        <v>3551</v>
      </c>
      <c r="KT79">
        <v>3070</v>
      </c>
    </row>
    <row r="80" spans="1:306" x14ac:dyDescent="0.25">
      <c r="A80" s="3" t="s">
        <v>274</v>
      </c>
      <c r="B80" s="3">
        <v>19.27</v>
      </c>
      <c r="C80" s="3">
        <v>441</v>
      </c>
      <c r="D80" s="3" t="s">
        <v>275</v>
      </c>
      <c r="E80" s="9">
        <v>8481</v>
      </c>
      <c r="F80" s="9">
        <v>14318</v>
      </c>
      <c r="G80" s="9">
        <v>22278</v>
      </c>
      <c r="H80" s="9">
        <v>11034</v>
      </c>
      <c r="I80" s="9">
        <v>15432</v>
      </c>
      <c r="J80" s="9">
        <v>21497</v>
      </c>
      <c r="K80" s="9">
        <v>23372</v>
      </c>
      <c r="L80" s="9">
        <v>26431</v>
      </c>
      <c r="M80" s="9">
        <v>16955</v>
      </c>
      <c r="N80" s="10">
        <v>4010</v>
      </c>
      <c r="O80" s="10">
        <v>8146</v>
      </c>
      <c r="P80" s="10">
        <v>35004</v>
      </c>
      <c r="Q80" s="10">
        <v>10363</v>
      </c>
      <c r="R80" s="10">
        <v>3678.4763527182099</v>
      </c>
      <c r="S80" s="9">
        <v>4977</v>
      </c>
      <c r="T80" s="9">
        <v>13507</v>
      </c>
      <c r="U80" s="9">
        <v>8453.2110660871695</v>
      </c>
      <c r="V80" s="9">
        <v>8046</v>
      </c>
      <c r="W80" s="9">
        <v>29877</v>
      </c>
      <c r="X80" s="9">
        <v>12731</v>
      </c>
      <c r="Y80" s="9">
        <v>12797</v>
      </c>
      <c r="Z80" s="9">
        <v>7437</v>
      </c>
      <c r="AA80" s="9">
        <v>14284</v>
      </c>
      <c r="AB80" s="4">
        <v>6426.4088075258596</v>
      </c>
      <c r="AC80" s="4">
        <v>2553</v>
      </c>
      <c r="AD80" s="4">
        <v>6839</v>
      </c>
      <c r="AE80" s="4">
        <v>11421</v>
      </c>
      <c r="AF80" s="4">
        <v>3010</v>
      </c>
      <c r="AG80" s="9">
        <v>19903</v>
      </c>
      <c r="AH80" s="9">
        <v>44140</v>
      </c>
      <c r="AI80" s="9">
        <v>48789</v>
      </c>
      <c r="AJ80" s="9">
        <v>32536</v>
      </c>
      <c r="AK80" s="9">
        <v>28815</v>
      </c>
      <c r="AL80" s="9">
        <v>35960</v>
      </c>
      <c r="AM80" s="9">
        <v>27292</v>
      </c>
      <c r="AN80" s="9">
        <v>34236</v>
      </c>
      <c r="AO80" s="9">
        <v>44712</v>
      </c>
      <c r="AP80" s="9">
        <v>16991</v>
      </c>
      <c r="AQ80" s="10">
        <v>3109</v>
      </c>
      <c r="AR80" s="10">
        <v>7447</v>
      </c>
      <c r="AS80" s="10">
        <v>22338</v>
      </c>
      <c r="AT80" s="10">
        <v>389</v>
      </c>
      <c r="AU80" s="10">
        <v>4081</v>
      </c>
      <c r="AV80" s="9">
        <v>14551</v>
      </c>
      <c r="AW80" s="9">
        <v>6771</v>
      </c>
      <c r="AX80" s="9">
        <v>11670</v>
      </c>
      <c r="AY80" s="9">
        <v>2278</v>
      </c>
      <c r="AZ80" s="9">
        <v>6192</v>
      </c>
      <c r="BA80" s="9">
        <v>1081</v>
      </c>
      <c r="BB80" s="9">
        <v>12238</v>
      </c>
      <c r="BC80" s="9">
        <v>3071</v>
      </c>
      <c r="BD80" s="9">
        <v>9462</v>
      </c>
      <c r="BE80" s="5">
        <v>26917</v>
      </c>
      <c r="BF80" s="5">
        <v>4536</v>
      </c>
      <c r="BG80" s="5">
        <v>10899</v>
      </c>
      <c r="BH80" s="5">
        <v>11010</v>
      </c>
      <c r="BI80" s="5">
        <v>4640</v>
      </c>
      <c r="BJ80" s="9">
        <v>8617.2390129346804</v>
      </c>
      <c r="BK80" s="9">
        <v>20462.780275482201</v>
      </c>
      <c r="BL80" s="9">
        <v>31</v>
      </c>
      <c r="BM80" s="9">
        <v>10012.0251657022</v>
      </c>
      <c r="BN80" s="9">
        <v>1747</v>
      </c>
      <c r="BO80" s="9">
        <v>3599</v>
      </c>
      <c r="BP80" s="9">
        <v>6935</v>
      </c>
      <c r="BQ80" s="9">
        <v>2474</v>
      </c>
      <c r="BR80" s="9">
        <v>14602</v>
      </c>
      <c r="BS80" s="9">
        <v>71977</v>
      </c>
      <c r="BT80" s="9">
        <v>39577</v>
      </c>
      <c r="BU80" s="9">
        <v>2637</v>
      </c>
      <c r="BV80" s="9">
        <v>9880</v>
      </c>
      <c r="BW80" s="9">
        <v>33525</v>
      </c>
      <c r="BX80" s="9">
        <v>5533</v>
      </c>
      <c r="BY80" s="9">
        <v>2410</v>
      </c>
      <c r="BZ80" s="9">
        <v>17615</v>
      </c>
      <c r="CA80" s="9">
        <v>3731</v>
      </c>
      <c r="CB80" s="9">
        <v>5206</v>
      </c>
      <c r="CC80" s="9">
        <v>5743</v>
      </c>
      <c r="CD80" s="9">
        <v>25613</v>
      </c>
      <c r="CE80" s="9">
        <v>17734</v>
      </c>
      <c r="CF80" s="9">
        <v>78983</v>
      </c>
      <c r="CG80" s="9">
        <v>6434</v>
      </c>
      <c r="CH80" s="9">
        <v>13238</v>
      </c>
      <c r="CI80" s="9">
        <v>7718</v>
      </c>
      <c r="CJ80" s="9">
        <v>11898</v>
      </c>
      <c r="CK80" s="9">
        <v>11536</v>
      </c>
      <c r="CL80" s="9">
        <v>33175</v>
      </c>
      <c r="CM80" s="9">
        <v>26568</v>
      </c>
      <c r="CN80" s="9">
        <v>6714</v>
      </c>
      <c r="CO80" s="9">
        <v>10145</v>
      </c>
      <c r="CP80" s="9">
        <v>47090</v>
      </c>
      <c r="CQ80" s="9">
        <v>11045</v>
      </c>
      <c r="CR80" s="9">
        <v>12688</v>
      </c>
      <c r="CS80" s="9">
        <v>10477</v>
      </c>
      <c r="CT80" s="9">
        <v>7561</v>
      </c>
      <c r="CU80" s="9">
        <v>3787</v>
      </c>
      <c r="CV80" s="9">
        <v>3623</v>
      </c>
      <c r="CW80" s="9">
        <v>14672</v>
      </c>
      <c r="CX80" s="9">
        <v>6242</v>
      </c>
      <c r="CY80" s="9">
        <v>8079</v>
      </c>
      <c r="CZ80" s="9">
        <v>1826</v>
      </c>
      <c r="DA80" s="9">
        <v>3806</v>
      </c>
      <c r="DB80" s="9">
        <v>4660</v>
      </c>
      <c r="DC80" s="9">
        <v>15930</v>
      </c>
      <c r="DD80" s="9">
        <v>3834</v>
      </c>
      <c r="DE80" s="9">
        <v>1497</v>
      </c>
      <c r="DF80" s="9">
        <v>5095</v>
      </c>
      <c r="DG80" s="9">
        <v>2745</v>
      </c>
      <c r="DH80" s="9">
        <v>25947</v>
      </c>
      <c r="DI80" s="9">
        <v>13839</v>
      </c>
      <c r="DJ80" s="9">
        <v>24743</v>
      </c>
      <c r="DK80" s="9">
        <v>19048</v>
      </c>
      <c r="DL80" s="9">
        <v>14712</v>
      </c>
      <c r="DM80" s="9">
        <v>41603</v>
      </c>
      <c r="DN80" s="9">
        <v>47647</v>
      </c>
      <c r="DO80" s="9">
        <v>24513</v>
      </c>
      <c r="DP80" s="9">
        <v>10588</v>
      </c>
      <c r="DQ80" s="9">
        <v>104073</v>
      </c>
      <c r="DR80" s="9">
        <v>15543</v>
      </c>
      <c r="DS80" s="9">
        <v>15472</v>
      </c>
      <c r="DT80" s="9">
        <v>18825</v>
      </c>
      <c r="DU80" s="9">
        <v>34578</v>
      </c>
      <c r="DV80" s="9">
        <v>42504</v>
      </c>
      <c r="DW80" s="9">
        <v>105027</v>
      </c>
      <c r="DX80" s="9">
        <v>10902</v>
      </c>
      <c r="DY80" s="9">
        <v>38435</v>
      </c>
      <c r="DZ80" s="9">
        <v>17192</v>
      </c>
      <c r="EA80" s="9">
        <v>20636</v>
      </c>
      <c r="EB80" s="9">
        <v>39409</v>
      </c>
      <c r="EC80" s="9">
        <v>12105</v>
      </c>
      <c r="ED80" s="9">
        <v>5845</v>
      </c>
      <c r="EE80" s="9">
        <v>22294</v>
      </c>
      <c r="EF80" s="9">
        <v>17095</v>
      </c>
      <c r="EG80" s="9">
        <v>21229</v>
      </c>
      <c r="EH80" s="9">
        <v>15881</v>
      </c>
      <c r="EI80" s="9">
        <v>17544</v>
      </c>
      <c r="EJ80" s="9">
        <v>26017</v>
      </c>
      <c r="EK80" s="9">
        <v>12100</v>
      </c>
      <c r="EL80" s="9">
        <v>61747</v>
      </c>
      <c r="EM80" s="9">
        <v>19341</v>
      </c>
      <c r="EN80" s="9">
        <v>1174</v>
      </c>
      <c r="EO80" s="9">
        <v>26440</v>
      </c>
      <c r="EP80" s="9">
        <v>7163</v>
      </c>
      <c r="EQ80" s="9">
        <v>6321</v>
      </c>
      <c r="ER80" s="9">
        <v>311</v>
      </c>
      <c r="ES80" s="9">
        <v>20565</v>
      </c>
      <c r="ET80" s="9">
        <v>2739</v>
      </c>
      <c r="EU80" s="9">
        <v>11403.0723660694</v>
      </c>
      <c r="EV80" s="9">
        <v>15092</v>
      </c>
      <c r="EW80" s="9">
        <v>5798</v>
      </c>
      <c r="EX80" s="9">
        <v>4428</v>
      </c>
      <c r="EY80" s="9">
        <v>14536</v>
      </c>
      <c r="EZ80" s="9">
        <v>3772</v>
      </c>
      <c r="FA80" s="9">
        <v>6269</v>
      </c>
      <c r="FB80" s="9">
        <v>12205</v>
      </c>
      <c r="FC80" s="9">
        <v>6205</v>
      </c>
      <c r="FD80" s="9">
        <v>5940</v>
      </c>
      <c r="FE80" s="9">
        <v>4138</v>
      </c>
      <c r="FF80" s="9">
        <v>19983</v>
      </c>
      <c r="FG80" s="9">
        <v>10146</v>
      </c>
      <c r="FH80" s="9">
        <v>31616</v>
      </c>
      <c r="FI80" s="9">
        <v>11603</v>
      </c>
      <c r="FJ80" s="9">
        <v>14542</v>
      </c>
      <c r="FK80" s="9">
        <v>21087</v>
      </c>
      <c r="FL80" s="9">
        <v>41597</v>
      </c>
      <c r="FM80" s="9">
        <v>34871</v>
      </c>
      <c r="FN80" s="9">
        <v>21441</v>
      </c>
      <c r="FO80" s="9">
        <v>2834</v>
      </c>
      <c r="FP80" s="9">
        <v>9462</v>
      </c>
      <c r="FQ80" s="9">
        <v>30</v>
      </c>
      <c r="FR80" s="9">
        <v>4760.1221498914001</v>
      </c>
      <c r="FS80" s="9">
        <v>9204.4572847560103</v>
      </c>
      <c r="FT80" s="9">
        <v>7453.95442575776</v>
      </c>
      <c r="FU80" s="9">
        <v>3238</v>
      </c>
      <c r="FV80" s="9">
        <v>965</v>
      </c>
      <c r="FW80" s="9">
        <v>8591.4723790311109</v>
      </c>
      <c r="FX80" s="9">
        <v>16215</v>
      </c>
      <c r="FY80" s="9">
        <v>9142.1505112285395</v>
      </c>
      <c r="FZ80" s="9">
        <v>1814</v>
      </c>
      <c r="GA80" s="9">
        <v>9748</v>
      </c>
      <c r="GB80" s="9">
        <v>4966</v>
      </c>
      <c r="GC80" s="9">
        <v>3133</v>
      </c>
      <c r="GD80" s="9">
        <v>4706</v>
      </c>
      <c r="GE80" s="9">
        <v>1225</v>
      </c>
      <c r="GF80" s="9">
        <v>6065.8763657599702</v>
      </c>
      <c r="GG80" s="9">
        <v>29</v>
      </c>
      <c r="GH80" s="9">
        <v>8769.1358596217196</v>
      </c>
      <c r="GI80" s="9">
        <v>9983</v>
      </c>
      <c r="GJ80" s="9">
        <v>2093</v>
      </c>
      <c r="GK80" s="9">
        <v>7027.5247298296599</v>
      </c>
      <c r="GL80" s="9">
        <v>5953</v>
      </c>
      <c r="GM80" s="9">
        <v>2093</v>
      </c>
      <c r="GN80" s="9">
        <v>6555</v>
      </c>
      <c r="GO80" s="9">
        <v>2042</v>
      </c>
      <c r="GP80" s="9">
        <v>8646.48582687618</v>
      </c>
      <c r="GQ80" s="9">
        <v>7613.5246192326504</v>
      </c>
      <c r="GR80" s="9">
        <v>10904</v>
      </c>
      <c r="GS80" s="9">
        <v>6531</v>
      </c>
      <c r="GT80" s="9">
        <v>3931.74343098396</v>
      </c>
      <c r="GU80" s="9">
        <v>5386</v>
      </c>
      <c r="GV80" s="9">
        <v>6865</v>
      </c>
      <c r="GW80" s="9">
        <v>832</v>
      </c>
      <c r="GX80" s="9">
        <v>4543</v>
      </c>
      <c r="GY80" s="9">
        <v>11192</v>
      </c>
      <c r="GZ80" s="9">
        <v>3501</v>
      </c>
      <c r="HA80" s="9">
        <v>13977</v>
      </c>
      <c r="HB80" s="9">
        <v>3998</v>
      </c>
      <c r="HC80" s="9">
        <v>4791</v>
      </c>
      <c r="HD80" s="9">
        <v>7510.7249906944799</v>
      </c>
      <c r="HE80" s="9">
        <v>8026.9036615769</v>
      </c>
      <c r="HF80" s="9">
        <v>2012</v>
      </c>
      <c r="HG80" s="9">
        <v>1403</v>
      </c>
      <c r="HH80" s="9">
        <v>4269</v>
      </c>
      <c r="HI80" s="9">
        <v>2602</v>
      </c>
      <c r="HJ80" s="9">
        <v>4073</v>
      </c>
      <c r="HK80" s="9">
        <v>17666</v>
      </c>
      <c r="HL80" s="9">
        <v>4398</v>
      </c>
      <c r="HM80" s="9">
        <v>1288</v>
      </c>
      <c r="HN80" s="9">
        <v>3207</v>
      </c>
      <c r="HO80" s="9">
        <v>18458</v>
      </c>
      <c r="HP80" s="9">
        <v>2508</v>
      </c>
      <c r="HQ80" s="9">
        <v>17853</v>
      </c>
      <c r="HR80" s="9">
        <v>14443</v>
      </c>
      <c r="HS80" s="9">
        <v>12222</v>
      </c>
      <c r="HT80" s="9">
        <v>3815</v>
      </c>
      <c r="HU80" s="9">
        <v>9663</v>
      </c>
      <c r="HV80" s="9">
        <v>10952</v>
      </c>
      <c r="HW80" s="9">
        <v>4407</v>
      </c>
      <c r="HX80" s="9">
        <v>2549</v>
      </c>
      <c r="HY80" s="9">
        <v>1564</v>
      </c>
      <c r="HZ80" s="9">
        <v>7788</v>
      </c>
      <c r="IA80" s="9">
        <v>1678</v>
      </c>
      <c r="IB80" s="9">
        <v>2538</v>
      </c>
      <c r="IC80" s="9">
        <v>7222</v>
      </c>
      <c r="ID80" s="9">
        <v>1577</v>
      </c>
      <c r="IE80" s="9">
        <v>14447</v>
      </c>
      <c r="IF80" s="9">
        <v>4313</v>
      </c>
      <c r="IG80" s="9">
        <v>7846</v>
      </c>
      <c r="IH80" s="9">
        <v>2309</v>
      </c>
      <c r="II80" s="9">
        <v>2645</v>
      </c>
      <c r="IJ80" s="9">
        <v>2254</v>
      </c>
      <c r="IK80" s="9">
        <v>619</v>
      </c>
      <c r="IL80" s="9">
        <v>1754</v>
      </c>
      <c r="IM80" s="9">
        <v>3416</v>
      </c>
      <c r="IN80" s="9">
        <v>3684</v>
      </c>
      <c r="IO80" s="9">
        <v>4111.0874952475997</v>
      </c>
      <c r="IP80" s="9">
        <v>1616</v>
      </c>
      <c r="IQ80" s="9">
        <v>1810</v>
      </c>
      <c r="IR80" s="9">
        <v>2497</v>
      </c>
      <c r="IS80" s="9">
        <v>10160</v>
      </c>
      <c r="IT80" s="9">
        <v>258</v>
      </c>
      <c r="IU80" s="9">
        <v>2655</v>
      </c>
      <c r="IV80" s="9">
        <v>5254</v>
      </c>
      <c r="IW80" s="9">
        <v>4900</v>
      </c>
      <c r="IX80">
        <v>1169</v>
      </c>
      <c r="IY80">
        <v>4482.7063634366996</v>
      </c>
      <c r="IZ80">
        <v>10328</v>
      </c>
      <c r="JA80">
        <v>7486</v>
      </c>
      <c r="JB80">
        <v>111</v>
      </c>
      <c r="JC80">
        <v>2484</v>
      </c>
      <c r="JD80">
        <v>2439</v>
      </c>
      <c r="JE80">
        <v>9518</v>
      </c>
      <c r="JF80">
        <v>2344</v>
      </c>
      <c r="JG80">
        <v>3733</v>
      </c>
      <c r="JH80">
        <v>493</v>
      </c>
      <c r="JI80">
        <v>8090</v>
      </c>
      <c r="JJ80">
        <v>5264</v>
      </c>
      <c r="JK80">
        <v>4385</v>
      </c>
      <c r="JL80">
        <v>5543</v>
      </c>
      <c r="JM80">
        <v>3845.4063472897801</v>
      </c>
      <c r="JN80">
        <v>4084</v>
      </c>
      <c r="JO80">
        <v>1950</v>
      </c>
      <c r="JP80">
        <v>3615</v>
      </c>
      <c r="JQ80">
        <v>6244</v>
      </c>
      <c r="JR80">
        <v>5042</v>
      </c>
      <c r="JS80">
        <v>6517</v>
      </c>
      <c r="JT80">
        <v>9763</v>
      </c>
      <c r="JU80">
        <v>2807</v>
      </c>
      <c r="JV80">
        <v>5013</v>
      </c>
      <c r="JW80">
        <v>14216</v>
      </c>
      <c r="JX80">
        <v>3334</v>
      </c>
      <c r="JY80">
        <v>4030</v>
      </c>
      <c r="JZ80">
        <v>8652</v>
      </c>
      <c r="KA80">
        <v>8749</v>
      </c>
      <c r="KB80">
        <v>17830</v>
      </c>
      <c r="KC80">
        <v>2609</v>
      </c>
      <c r="KD80">
        <v>28542</v>
      </c>
      <c r="KE80">
        <v>3317</v>
      </c>
      <c r="KF80">
        <v>18189</v>
      </c>
      <c r="KG80">
        <v>15852</v>
      </c>
      <c r="KH80">
        <v>6278</v>
      </c>
      <c r="KI80">
        <v>6767</v>
      </c>
      <c r="KJ80">
        <v>9319</v>
      </c>
      <c r="KK80">
        <v>4314</v>
      </c>
      <c r="KL80">
        <v>6504</v>
      </c>
      <c r="KM80">
        <v>4943</v>
      </c>
      <c r="KN80">
        <v>2652</v>
      </c>
      <c r="KO80">
        <v>2740</v>
      </c>
      <c r="KP80">
        <v>36906</v>
      </c>
      <c r="KQ80">
        <v>4573</v>
      </c>
      <c r="KR80">
        <v>3953.2635352441198</v>
      </c>
      <c r="KS80">
        <v>2391</v>
      </c>
      <c r="KT80">
        <v>7857</v>
      </c>
    </row>
    <row r="81" spans="1:306" x14ac:dyDescent="0.25">
      <c r="A81" s="3" t="s">
        <v>278</v>
      </c>
      <c r="B81" s="3">
        <v>19.600000000000001</v>
      </c>
      <c r="C81" s="3">
        <v>255</v>
      </c>
      <c r="D81" s="3" t="s">
        <v>279</v>
      </c>
      <c r="E81" s="9">
        <v>10760</v>
      </c>
      <c r="F81" s="9">
        <v>11141</v>
      </c>
      <c r="G81" s="9">
        <v>11950</v>
      </c>
      <c r="H81" s="9">
        <v>11209</v>
      </c>
      <c r="I81" s="9">
        <v>10253</v>
      </c>
      <c r="J81" s="9">
        <v>10775</v>
      </c>
      <c r="K81" s="9">
        <v>10567</v>
      </c>
      <c r="L81" s="9">
        <v>12267</v>
      </c>
      <c r="M81" s="9">
        <v>10689</v>
      </c>
      <c r="N81" s="10">
        <v>9439</v>
      </c>
      <c r="O81" s="10">
        <v>9773</v>
      </c>
      <c r="P81" s="10">
        <v>8244</v>
      </c>
      <c r="Q81" s="10">
        <v>8253</v>
      </c>
      <c r="R81" s="10">
        <v>7559</v>
      </c>
      <c r="S81" s="9">
        <v>6741</v>
      </c>
      <c r="T81" s="9">
        <v>7990</v>
      </c>
      <c r="U81" s="9">
        <v>8514</v>
      </c>
      <c r="V81" s="9">
        <v>8076</v>
      </c>
      <c r="W81" s="9">
        <v>8122</v>
      </c>
      <c r="X81" s="9">
        <v>8615</v>
      </c>
      <c r="Y81" s="9">
        <v>7038</v>
      </c>
      <c r="Z81" s="9">
        <v>6416</v>
      </c>
      <c r="AA81" s="9">
        <v>6823</v>
      </c>
      <c r="AB81" s="4">
        <v>6876</v>
      </c>
      <c r="AC81" s="4">
        <v>6385</v>
      </c>
      <c r="AD81" s="4">
        <v>5920</v>
      </c>
      <c r="AE81" s="4">
        <v>6272</v>
      </c>
      <c r="AF81" s="4">
        <v>5425</v>
      </c>
      <c r="AG81" s="9">
        <v>11697</v>
      </c>
      <c r="AH81" s="9">
        <v>11446</v>
      </c>
      <c r="AI81" s="9">
        <v>11662</v>
      </c>
      <c r="AJ81" s="9">
        <v>12161</v>
      </c>
      <c r="AK81" s="9">
        <v>11840</v>
      </c>
      <c r="AL81" s="9">
        <v>11033</v>
      </c>
      <c r="AM81" s="9">
        <v>11494</v>
      </c>
      <c r="AN81" s="9">
        <v>12149</v>
      </c>
      <c r="AO81" s="9">
        <v>13412</v>
      </c>
      <c r="AP81" s="9">
        <v>12151</v>
      </c>
      <c r="AQ81" s="10">
        <v>11122</v>
      </c>
      <c r="AR81" s="10">
        <v>10439</v>
      </c>
      <c r="AS81" s="10">
        <v>7914</v>
      </c>
      <c r="AT81" s="10">
        <v>7908</v>
      </c>
      <c r="AU81" s="10">
        <v>8371</v>
      </c>
      <c r="AV81" s="9">
        <v>8016</v>
      </c>
      <c r="AW81" s="9">
        <v>8308</v>
      </c>
      <c r="AX81" s="9">
        <v>8715</v>
      </c>
      <c r="AY81" s="9">
        <v>8297</v>
      </c>
      <c r="AZ81" s="9">
        <v>8611</v>
      </c>
      <c r="BA81" s="9">
        <v>7775</v>
      </c>
      <c r="BB81" s="9">
        <v>7109</v>
      </c>
      <c r="BC81" s="9">
        <v>6239</v>
      </c>
      <c r="BD81" s="9">
        <v>6787</v>
      </c>
      <c r="BE81" s="5">
        <v>7728</v>
      </c>
      <c r="BF81" s="5">
        <v>5929</v>
      </c>
      <c r="BG81" s="5">
        <v>5827</v>
      </c>
      <c r="BH81" s="5">
        <v>7085</v>
      </c>
      <c r="BI81" s="5">
        <v>5992</v>
      </c>
      <c r="BJ81" s="9">
        <v>10299</v>
      </c>
      <c r="BK81" s="9">
        <v>10250</v>
      </c>
      <c r="BL81" s="9">
        <v>10821</v>
      </c>
      <c r="BM81" s="9">
        <v>11086</v>
      </c>
      <c r="BN81" s="9">
        <v>11998</v>
      </c>
      <c r="BO81" s="9">
        <v>11347</v>
      </c>
      <c r="BP81" s="9">
        <v>11158</v>
      </c>
      <c r="BQ81" s="9">
        <v>10726</v>
      </c>
      <c r="BR81" s="9">
        <v>11666</v>
      </c>
      <c r="BS81" s="9">
        <v>12240</v>
      </c>
      <c r="BT81" s="9">
        <v>10598</v>
      </c>
      <c r="BU81" s="9">
        <v>9317</v>
      </c>
      <c r="BV81" s="9">
        <v>11699</v>
      </c>
      <c r="BW81" s="9">
        <v>11142</v>
      </c>
      <c r="BX81" s="9">
        <v>11489</v>
      </c>
      <c r="BY81" s="9">
        <v>11236</v>
      </c>
      <c r="BZ81" s="9">
        <v>11729</v>
      </c>
      <c r="CA81" s="9">
        <v>10751</v>
      </c>
      <c r="CB81" s="9">
        <v>11104</v>
      </c>
      <c r="CC81" s="9">
        <v>11788</v>
      </c>
      <c r="CD81" s="9">
        <v>11731</v>
      </c>
      <c r="CE81" s="9">
        <v>12030</v>
      </c>
      <c r="CF81" s="9">
        <v>11933</v>
      </c>
      <c r="CG81" s="9">
        <v>11195</v>
      </c>
      <c r="CH81" s="9">
        <v>11350</v>
      </c>
      <c r="CI81" s="9">
        <v>11464</v>
      </c>
      <c r="CJ81" s="9">
        <v>11307</v>
      </c>
      <c r="CK81" s="9">
        <v>11696</v>
      </c>
      <c r="CL81" s="9">
        <v>11120</v>
      </c>
      <c r="CM81" s="9">
        <v>11810</v>
      </c>
      <c r="CN81" s="9">
        <v>11525</v>
      </c>
      <c r="CO81" s="9">
        <v>11965</v>
      </c>
      <c r="CP81" s="9">
        <v>12538</v>
      </c>
      <c r="CQ81" s="9">
        <v>11431</v>
      </c>
      <c r="CR81" s="9">
        <v>12026</v>
      </c>
      <c r="CS81" s="9">
        <v>11700</v>
      </c>
      <c r="CT81" s="9">
        <v>10955</v>
      </c>
      <c r="CU81" s="9">
        <v>10763</v>
      </c>
      <c r="CV81" s="9">
        <v>11957</v>
      </c>
      <c r="CW81" s="9">
        <v>11310</v>
      </c>
      <c r="CX81" s="9">
        <v>10397</v>
      </c>
      <c r="CY81" s="9">
        <v>11468</v>
      </c>
      <c r="CZ81" s="9">
        <v>10980</v>
      </c>
      <c r="DA81" s="9">
        <v>10613</v>
      </c>
      <c r="DB81" s="9">
        <v>11289</v>
      </c>
      <c r="DC81" s="9">
        <v>10775</v>
      </c>
      <c r="DD81" s="9">
        <v>10795</v>
      </c>
      <c r="DE81" s="9">
        <v>10874</v>
      </c>
      <c r="DF81" s="9">
        <v>11316</v>
      </c>
      <c r="DG81" s="9">
        <v>9549</v>
      </c>
      <c r="DH81" s="9">
        <v>11676</v>
      </c>
      <c r="DI81" s="9">
        <v>10949</v>
      </c>
      <c r="DJ81" s="9">
        <v>12368</v>
      </c>
      <c r="DK81" s="9">
        <v>12079</v>
      </c>
      <c r="DL81" s="9">
        <v>11334</v>
      </c>
      <c r="DM81" s="9">
        <v>12326</v>
      </c>
      <c r="DN81" s="9">
        <v>11267</v>
      </c>
      <c r="DO81" s="9">
        <v>11656</v>
      </c>
      <c r="DP81" s="9">
        <v>11652</v>
      </c>
      <c r="DQ81" s="9">
        <v>11736</v>
      </c>
      <c r="DR81" s="9">
        <v>11559</v>
      </c>
      <c r="DS81" s="9">
        <v>11555</v>
      </c>
      <c r="DT81" s="9">
        <v>12124</v>
      </c>
      <c r="DU81" s="9">
        <v>16802</v>
      </c>
      <c r="DV81" s="9">
        <v>12998</v>
      </c>
      <c r="DW81" s="9">
        <v>12624</v>
      </c>
      <c r="DX81" s="9">
        <v>12260</v>
      </c>
      <c r="DY81" s="9">
        <v>14160</v>
      </c>
      <c r="DZ81" s="9">
        <v>11662</v>
      </c>
      <c r="EA81" s="9">
        <v>10860</v>
      </c>
      <c r="EB81" s="9">
        <v>12920</v>
      </c>
      <c r="EC81" s="9">
        <v>10212</v>
      </c>
      <c r="ED81" s="9">
        <v>10495</v>
      </c>
      <c r="EE81" s="9">
        <v>12945</v>
      </c>
      <c r="EF81" s="9">
        <v>11476</v>
      </c>
      <c r="EG81" s="9">
        <v>12209</v>
      </c>
      <c r="EH81" s="9">
        <v>10678</v>
      </c>
      <c r="EI81" s="9">
        <v>12642</v>
      </c>
      <c r="EJ81" s="9">
        <v>11795</v>
      </c>
      <c r="EK81" s="9">
        <v>12470</v>
      </c>
      <c r="EL81" s="9">
        <v>15128</v>
      </c>
      <c r="EM81" s="9">
        <v>11582</v>
      </c>
      <c r="EN81" s="9">
        <v>9894</v>
      </c>
      <c r="EO81" s="9">
        <v>9803</v>
      </c>
      <c r="EP81" s="9">
        <v>10934</v>
      </c>
      <c r="EQ81" s="9">
        <v>10035</v>
      </c>
      <c r="ER81" s="9">
        <v>10607</v>
      </c>
      <c r="ES81" s="9">
        <v>12518</v>
      </c>
      <c r="ET81" s="9">
        <v>11794</v>
      </c>
      <c r="EU81" s="9">
        <v>10962</v>
      </c>
      <c r="EV81" s="9">
        <v>13359</v>
      </c>
      <c r="EW81" s="9">
        <v>10975</v>
      </c>
      <c r="EX81" s="9">
        <v>11565</v>
      </c>
      <c r="EY81" s="9">
        <v>11748</v>
      </c>
      <c r="EZ81" s="9">
        <v>12478</v>
      </c>
      <c r="FA81" s="9">
        <v>9531</v>
      </c>
      <c r="FB81" s="9">
        <v>11405</v>
      </c>
      <c r="FC81" s="9">
        <v>9915</v>
      </c>
      <c r="FD81" s="9">
        <v>10654</v>
      </c>
      <c r="FE81" s="9">
        <v>11058</v>
      </c>
      <c r="FF81" s="9">
        <v>8098</v>
      </c>
      <c r="FG81" s="9">
        <v>8550</v>
      </c>
      <c r="FH81" s="9">
        <v>8737</v>
      </c>
      <c r="FI81" s="9">
        <v>7780</v>
      </c>
      <c r="FJ81" s="9">
        <v>7768</v>
      </c>
      <c r="FK81" s="9">
        <v>8096</v>
      </c>
      <c r="FL81" s="9">
        <v>8536</v>
      </c>
      <c r="FM81" s="9">
        <v>8103</v>
      </c>
      <c r="FN81" s="9">
        <v>8383</v>
      </c>
      <c r="FO81" s="9">
        <v>7816</v>
      </c>
      <c r="FP81" s="9">
        <v>8213</v>
      </c>
      <c r="FQ81" s="9">
        <v>7195</v>
      </c>
      <c r="FR81" s="9">
        <v>6642</v>
      </c>
      <c r="FS81" s="9">
        <v>6273</v>
      </c>
      <c r="FT81" s="9">
        <v>8169</v>
      </c>
      <c r="FU81" s="9">
        <v>7890</v>
      </c>
      <c r="FV81" s="9">
        <v>8120</v>
      </c>
      <c r="FW81" s="9">
        <v>7875</v>
      </c>
      <c r="FX81" s="9">
        <v>8114</v>
      </c>
      <c r="FY81" s="9">
        <v>8137</v>
      </c>
      <c r="FZ81" s="9">
        <v>7750</v>
      </c>
      <c r="GA81" s="9">
        <v>8434</v>
      </c>
      <c r="GB81" s="9">
        <v>7180</v>
      </c>
      <c r="GC81" s="9">
        <v>7906</v>
      </c>
      <c r="GD81" s="9">
        <v>7660</v>
      </c>
      <c r="GE81" s="9">
        <v>7888</v>
      </c>
      <c r="GF81" s="9">
        <v>7756</v>
      </c>
      <c r="GG81" s="9">
        <v>7267</v>
      </c>
      <c r="GH81" s="9">
        <v>7805</v>
      </c>
      <c r="GI81" s="9">
        <v>8093</v>
      </c>
      <c r="GJ81" s="9">
        <v>8386</v>
      </c>
      <c r="GK81" s="9">
        <v>6917</v>
      </c>
      <c r="GL81" s="9">
        <v>7102</v>
      </c>
      <c r="GM81" s="9">
        <v>6367</v>
      </c>
      <c r="GN81" s="9">
        <v>8021</v>
      </c>
      <c r="GO81" s="9">
        <v>7670</v>
      </c>
      <c r="GP81" s="9">
        <v>8060</v>
      </c>
      <c r="GQ81" s="9">
        <v>7909</v>
      </c>
      <c r="GR81" s="9">
        <v>7186</v>
      </c>
      <c r="GS81" s="9">
        <v>7696</v>
      </c>
      <c r="GT81" s="9">
        <v>7554</v>
      </c>
      <c r="GU81" s="9">
        <v>8299</v>
      </c>
      <c r="GV81" s="9">
        <v>7512</v>
      </c>
      <c r="GW81" s="9">
        <v>8038</v>
      </c>
      <c r="GX81" s="9">
        <v>7335</v>
      </c>
      <c r="GY81" s="9">
        <v>8336</v>
      </c>
      <c r="GZ81" s="9">
        <v>7907</v>
      </c>
      <c r="HA81" s="9">
        <v>8167</v>
      </c>
      <c r="HB81" s="9">
        <v>8121</v>
      </c>
      <c r="HC81" s="9">
        <v>8997</v>
      </c>
      <c r="HD81" s="9">
        <v>8007</v>
      </c>
      <c r="HE81" s="9">
        <v>7320</v>
      </c>
      <c r="HF81" s="9">
        <v>8062</v>
      </c>
      <c r="HG81" s="9">
        <v>8165</v>
      </c>
      <c r="HH81" s="9">
        <v>8182</v>
      </c>
      <c r="HI81" s="9">
        <v>8626</v>
      </c>
      <c r="HJ81" s="9">
        <v>8026</v>
      </c>
      <c r="HK81" s="9">
        <v>8238</v>
      </c>
      <c r="HL81" s="9">
        <v>8597</v>
      </c>
      <c r="HM81" s="9">
        <v>8296</v>
      </c>
      <c r="HN81" s="9">
        <v>8034</v>
      </c>
      <c r="HO81" s="9">
        <v>8250</v>
      </c>
      <c r="HP81" s="9">
        <v>6576</v>
      </c>
      <c r="HQ81" s="9">
        <v>7980</v>
      </c>
      <c r="HR81" s="9">
        <v>7865</v>
      </c>
      <c r="HS81" s="9">
        <v>7966</v>
      </c>
      <c r="HT81" s="9">
        <v>8478</v>
      </c>
      <c r="HU81" s="9">
        <v>7724</v>
      </c>
      <c r="HV81" s="9">
        <v>7895</v>
      </c>
      <c r="HW81" s="9">
        <v>7657</v>
      </c>
      <c r="HX81" s="9">
        <v>7532</v>
      </c>
      <c r="HY81" s="9">
        <v>7284</v>
      </c>
      <c r="HZ81" s="9">
        <v>7752</v>
      </c>
      <c r="IA81" s="9">
        <v>7219</v>
      </c>
      <c r="IB81" s="9">
        <v>6836</v>
      </c>
      <c r="IC81" s="9">
        <v>7993</v>
      </c>
      <c r="ID81" s="9">
        <v>7788</v>
      </c>
      <c r="IE81" s="9">
        <v>8098</v>
      </c>
      <c r="IF81" s="9">
        <v>7496</v>
      </c>
      <c r="IG81" s="9">
        <v>6639</v>
      </c>
      <c r="IH81" s="9">
        <v>6711</v>
      </c>
      <c r="II81" s="9">
        <v>6718</v>
      </c>
      <c r="IJ81" s="9">
        <v>6470</v>
      </c>
      <c r="IK81" s="9">
        <v>6606</v>
      </c>
      <c r="IL81" s="9">
        <v>6451</v>
      </c>
      <c r="IM81" s="9">
        <v>6522</v>
      </c>
      <c r="IN81" s="9">
        <v>6210</v>
      </c>
      <c r="IO81" s="9">
        <v>6072</v>
      </c>
      <c r="IP81" s="9">
        <v>6275</v>
      </c>
      <c r="IQ81" s="9">
        <v>6426</v>
      </c>
      <c r="IR81" s="9">
        <v>6445</v>
      </c>
      <c r="IS81" s="9">
        <v>6759</v>
      </c>
      <c r="IT81" s="9">
        <v>6340</v>
      </c>
      <c r="IU81" s="9">
        <v>5884</v>
      </c>
      <c r="IV81" s="9">
        <v>6456</v>
      </c>
      <c r="IW81" s="9">
        <v>6855</v>
      </c>
      <c r="IX81">
        <v>6083</v>
      </c>
      <c r="IY81">
        <v>6211</v>
      </c>
      <c r="IZ81">
        <v>6354</v>
      </c>
      <c r="JA81">
        <v>6602</v>
      </c>
      <c r="JB81">
        <v>5880</v>
      </c>
      <c r="JC81">
        <v>7042</v>
      </c>
      <c r="JD81">
        <v>6267</v>
      </c>
      <c r="JE81">
        <v>7012</v>
      </c>
      <c r="JF81">
        <v>5718</v>
      </c>
      <c r="JG81">
        <v>6029</v>
      </c>
      <c r="JH81">
        <v>5437</v>
      </c>
      <c r="JI81">
        <v>6418</v>
      </c>
      <c r="JJ81">
        <v>6883</v>
      </c>
      <c r="JK81">
        <v>6847</v>
      </c>
      <c r="JL81">
        <v>6050</v>
      </c>
      <c r="JM81">
        <v>5714</v>
      </c>
      <c r="JN81">
        <v>6129</v>
      </c>
      <c r="JO81">
        <v>4921</v>
      </c>
      <c r="JP81">
        <v>5192</v>
      </c>
      <c r="JQ81">
        <v>5362</v>
      </c>
      <c r="JR81">
        <v>4538</v>
      </c>
      <c r="JS81">
        <v>6229</v>
      </c>
      <c r="JT81">
        <v>6106</v>
      </c>
      <c r="JU81">
        <v>6538</v>
      </c>
      <c r="JV81">
        <v>5390</v>
      </c>
      <c r="JW81">
        <v>6062</v>
      </c>
      <c r="JX81">
        <v>6168</v>
      </c>
      <c r="JY81">
        <v>5973</v>
      </c>
      <c r="JZ81">
        <v>6288</v>
      </c>
      <c r="KA81">
        <v>6010</v>
      </c>
      <c r="KB81">
        <v>5806</v>
      </c>
      <c r="KC81">
        <v>5750</v>
      </c>
      <c r="KD81">
        <v>6105</v>
      </c>
      <c r="KE81">
        <v>5765</v>
      </c>
      <c r="KF81">
        <v>6142</v>
      </c>
      <c r="KG81">
        <v>5886</v>
      </c>
      <c r="KH81">
        <v>5829</v>
      </c>
      <c r="KI81">
        <v>5368</v>
      </c>
      <c r="KJ81">
        <v>6096</v>
      </c>
      <c r="KK81">
        <v>5672</v>
      </c>
      <c r="KL81">
        <v>5426</v>
      </c>
      <c r="KM81">
        <v>5413</v>
      </c>
      <c r="KN81">
        <v>5454</v>
      </c>
      <c r="KO81">
        <v>6176</v>
      </c>
      <c r="KP81">
        <v>6061</v>
      </c>
      <c r="KQ81">
        <v>5234</v>
      </c>
      <c r="KR81">
        <v>5453</v>
      </c>
      <c r="KS81">
        <v>5725</v>
      </c>
      <c r="KT81">
        <v>5896</v>
      </c>
    </row>
    <row r="82" spans="1:306" x14ac:dyDescent="0.25">
      <c r="A82" s="3" t="s">
        <v>308</v>
      </c>
      <c r="B82" s="3">
        <v>20.36</v>
      </c>
      <c r="C82" s="3">
        <v>202</v>
      </c>
      <c r="D82" s="3" t="s">
        <v>309</v>
      </c>
      <c r="E82" s="9">
        <v>12039</v>
      </c>
      <c r="F82" s="9">
        <v>15471</v>
      </c>
      <c r="G82" s="9">
        <v>25203</v>
      </c>
      <c r="H82" s="9">
        <v>11501</v>
      </c>
      <c r="I82" s="9">
        <v>13651</v>
      </c>
      <c r="J82" s="9">
        <v>17267</v>
      </c>
      <c r="K82" s="9">
        <v>32440</v>
      </c>
      <c r="L82" s="9">
        <v>38861</v>
      </c>
      <c r="M82" s="9">
        <v>22093</v>
      </c>
      <c r="N82" s="10">
        <v>4678</v>
      </c>
      <c r="O82" s="10">
        <v>13089</v>
      </c>
      <c r="P82" s="10">
        <v>18688</v>
      </c>
      <c r="Q82" s="10">
        <v>8848</v>
      </c>
      <c r="R82" s="10">
        <v>76</v>
      </c>
      <c r="S82" s="9">
        <v>3999</v>
      </c>
      <c r="T82" s="9">
        <v>12204</v>
      </c>
      <c r="U82" s="9">
        <v>2382</v>
      </c>
      <c r="V82" s="9">
        <v>2437</v>
      </c>
      <c r="W82" s="9">
        <v>15014</v>
      </c>
      <c r="X82" s="9">
        <v>7942</v>
      </c>
      <c r="Y82" s="9">
        <v>6687</v>
      </c>
      <c r="Z82" s="9">
        <v>5516</v>
      </c>
      <c r="AA82" s="9">
        <v>6135</v>
      </c>
      <c r="AB82" s="4">
        <v>91</v>
      </c>
      <c r="AC82" s="4">
        <v>4048</v>
      </c>
      <c r="AD82" s="4">
        <v>13764</v>
      </c>
      <c r="AE82" s="4">
        <v>22909</v>
      </c>
      <c r="AF82" s="4">
        <v>4108</v>
      </c>
      <c r="AG82" s="9">
        <v>6683</v>
      </c>
      <c r="AH82" s="9">
        <v>18980</v>
      </c>
      <c r="AI82" s="9">
        <v>22434</v>
      </c>
      <c r="AJ82" s="9">
        <v>24708</v>
      </c>
      <c r="AK82" s="9">
        <v>14418</v>
      </c>
      <c r="AL82" s="9">
        <v>17045</v>
      </c>
      <c r="AM82" s="9">
        <v>30657</v>
      </c>
      <c r="AN82" s="9">
        <v>50288</v>
      </c>
      <c r="AO82" s="9">
        <v>59811</v>
      </c>
      <c r="AP82" s="9">
        <v>27363</v>
      </c>
      <c r="AQ82" s="10">
        <v>7572</v>
      </c>
      <c r="AR82" s="10">
        <v>12651</v>
      </c>
      <c r="AS82" s="10">
        <v>26207</v>
      </c>
      <c r="AT82" s="10">
        <v>2126</v>
      </c>
      <c r="AU82" s="10">
        <v>5762</v>
      </c>
      <c r="AV82" s="9">
        <v>17206</v>
      </c>
      <c r="AW82" s="9">
        <v>7164</v>
      </c>
      <c r="AX82" s="9">
        <v>12156</v>
      </c>
      <c r="AY82" s="9">
        <v>2256</v>
      </c>
      <c r="AZ82" s="9">
        <v>6020</v>
      </c>
      <c r="BA82" s="9">
        <v>2492</v>
      </c>
      <c r="BB82" s="9">
        <v>7833</v>
      </c>
      <c r="BC82" s="9">
        <v>3495</v>
      </c>
      <c r="BD82" s="9">
        <v>7664</v>
      </c>
      <c r="BE82" s="5">
        <v>14880</v>
      </c>
      <c r="BF82" s="5">
        <v>5802</v>
      </c>
      <c r="BG82" s="5">
        <v>14649</v>
      </c>
      <c r="BH82" s="5">
        <v>21585</v>
      </c>
      <c r="BI82" s="5">
        <v>6467</v>
      </c>
      <c r="BJ82" s="9">
        <v>7898.2680401526504</v>
      </c>
      <c r="BK82" s="9">
        <v>17767.3782708049</v>
      </c>
      <c r="BL82" s="9">
        <v>2387</v>
      </c>
      <c r="BM82" s="9">
        <v>2185</v>
      </c>
      <c r="BN82" s="9">
        <v>15772</v>
      </c>
      <c r="BO82" s="9">
        <v>8632</v>
      </c>
      <c r="BP82" s="9">
        <v>5114</v>
      </c>
      <c r="BQ82" s="9">
        <v>5490</v>
      </c>
      <c r="BR82" s="9">
        <v>13220</v>
      </c>
      <c r="BS82" s="9">
        <v>17392</v>
      </c>
      <c r="BT82" s="9">
        <v>21875</v>
      </c>
      <c r="BU82" s="9">
        <v>7338</v>
      </c>
      <c r="BV82" s="9">
        <v>13551</v>
      </c>
      <c r="BW82" s="9">
        <v>28566</v>
      </c>
      <c r="BX82" s="9">
        <v>14080</v>
      </c>
      <c r="BY82" s="9">
        <v>11654</v>
      </c>
      <c r="BZ82" s="9">
        <v>20418</v>
      </c>
      <c r="CA82" s="9">
        <v>7800</v>
      </c>
      <c r="CB82" s="9">
        <v>11306</v>
      </c>
      <c r="CC82" s="9">
        <v>26361</v>
      </c>
      <c r="CD82" s="9">
        <v>17742</v>
      </c>
      <c r="CE82" s="9">
        <v>13921</v>
      </c>
      <c r="CF82" s="9">
        <v>20531</v>
      </c>
      <c r="CG82" s="9">
        <v>17325</v>
      </c>
      <c r="CH82" s="9">
        <v>19395</v>
      </c>
      <c r="CI82" s="9">
        <v>18557</v>
      </c>
      <c r="CJ82" s="9">
        <v>12924</v>
      </c>
      <c r="CK82" s="9">
        <v>19759</v>
      </c>
      <c r="CL82" s="9">
        <v>23520</v>
      </c>
      <c r="CM82" s="9">
        <v>17424</v>
      </c>
      <c r="CN82" s="9">
        <v>16808</v>
      </c>
      <c r="CO82" s="9">
        <v>15642</v>
      </c>
      <c r="CP82" s="9">
        <v>23448</v>
      </c>
      <c r="CQ82" s="9">
        <v>21906</v>
      </c>
      <c r="CR82" s="9">
        <v>12581</v>
      </c>
      <c r="CS82" s="9">
        <v>12398</v>
      </c>
      <c r="CT82" s="9">
        <v>9565</v>
      </c>
      <c r="CU82" s="9">
        <v>9256</v>
      </c>
      <c r="CV82" s="9">
        <v>4774</v>
      </c>
      <c r="CW82" s="9">
        <v>12334</v>
      </c>
      <c r="CX82" s="9">
        <v>9436</v>
      </c>
      <c r="CY82" s="9">
        <v>7534</v>
      </c>
      <c r="CZ82" s="9">
        <v>7162</v>
      </c>
      <c r="DA82" s="9">
        <v>3101</v>
      </c>
      <c r="DB82" s="9">
        <v>10609</v>
      </c>
      <c r="DC82" s="9">
        <v>17256</v>
      </c>
      <c r="DD82" s="9">
        <v>6572</v>
      </c>
      <c r="DE82" s="9">
        <v>1503</v>
      </c>
      <c r="DF82" s="9">
        <v>9371</v>
      </c>
      <c r="DG82" s="9">
        <v>4366</v>
      </c>
      <c r="DH82" s="9">
        <v>25093</v>
      </c>
      <c r="DI82" s="9">
        <v>40312</v>
      </c>
      <c r="DJ82" s="9">
        <v>33351</v>
      </c>
      <c r="DK82" s="9">
        <v>40306</v>
      </c>
      <c r="DL82" s="9">
        <v>30611</v>
      </c>
      <c r="DM82" s="9">
        <v>45971</v>
      </c>
      <c r="DN82" s="9">
        <v>27002</v>
      </c>
      <c r="DO82" s="9">
        <v>25449</v>
      </c>
      <c r="DP82" s="9">
        <v>33488</v>
      </c>
      <c r="DQ82" s="9">
        <v>49150</v>
      </c>
      <c r="DR82" s="9">
        <v>38672</v>
      </c>
      <c r="DS82" s="9">
        <v>42222</v>
      </c>
      <c r="DT82" s="9">
        <v>38174</v>
      </c>
      <c r="DU82" s="9">
        <v>46900</v>
      </c>
      <c r="DV82" s="9">
        <v>38333</v>
      </c>
      <c r="DW82" s="9">
        <v>37230</v>
      </c>
      <c r="DX82" s="9">
        <v>28337</v>
      </c>
      <c r="DY82" s="9">
        <v>59876</v>
      </c>
      <c r="DZ82" s="9">
        <v>36015</v>
      </c>
      <c r="EA82" s="9">
        <v>32463</v>
      </c>
      <c r="EB82" s="9">
        <v>46034</v>
      </c>
      <c r="EC82" s="9">
        <v>25760</v>
      </c>
      <c r="ED82" s="9">
        <v>13026</v>
      </c>
      <c r="EE82" s="9">
        <v>41996</v>
      </c>
      <c r="EF82" s="9">
        <v>26812</v>
      </c>
      <c r="EG82" s="9">
        <v>29642</v>
      </c>
      <c r="EH82" s="9">
        <v>29883</v>
      </c>
      <c r="EI82" s="9">
        <v>26605</v>
      </c>
      <c r="EJ82" s="9">
        <v>21050</v>
      </c>
      <c r="EK82" s="9">
        <v>22833</v>
      </c>
      <c r="EL82" s="9">
        <v>37517</v>
      </c>
      <c r="EM82" s="9">
        <v>25719</v>
      </c>
      <c r="EN82" s="9">
        <v>2435</v>
      </c>
      <c r="EO82" s="9">
        <v>26246</v>
      </c>
      <c r="EP82" s="9">
        <v>15484</v>
      </c>
      <c r="EQ82" s="9">
        <v>10025</v>
      </c>
      <c r="ER82" s="9">
        <v>2684</v>
      </c>
      <c r="ES82" s="9">
        <v>21714</v>
      </c>
      <c r="ET82" s="9">
        <v>8942</v>
      </c>
      <c r="EU82" s="9">
        <v>1846</v>
      </c>
      <c r="EV82" s="9">
        <v>16473</v>
      </c>
      <c r="EW82" s="9">
        <v>11954</v>
      </c>
      <c r="EX82" s="9">
        <v>12647</v>
      </c>
      <c r="EY82" s="9">
        <v>17151</v>
      </c>
      <c r="EZ82" s="9">
        <v>22984</v>
      </c>
      <c r="FA82" s="9">
        <v>15999</v>
      </c>
      <c r="FB82" s="9">
        <v>8261</v>
      </c>
      <c r="FC82" s="9">
        <v>7954</v>
      </c>
      <c r="FD82" s="9">
        <v>9541</v>
      </c>
      <c r="FE82" s="9">
        <v>12375</v>
      </c>
      <c r="FF82" s="9">
        <v>17229</v>
      </c>
      <c r="FG82" s="9">
        <v>12437</v>
      </c>
      <c r="FH82" s="9">
        <v>19303</v>
      </c>
      <c r="FI82" s="9">
        <v>21528</v>
      </c>
      <c r="FJ82" s="9">
        <v>9862</v>
      </c>
      <c r="FK82" s="9">
        <v>24360</v>
      </c>
      <c r="FL82" s="9">
        <v>23575</v>
      </c>
      <c r="FM82" s="9">
        <v>33076</v>
      </c>
      <c r="FN82" s="9">
        <v>18904</v>
      </c>
      <c r="FO82" s="9">
        <v>1807</v>
      </c>
      <c r="FP82" s="9">
        <v>8540</v>
      </c>
      <c r="FQ82" s="9">
        <v>3086</v>
      </c>
      <c r="FR82" s="9">
        <v>565</v>
      </c>
      <c r="FS82" s="9">
        <v>1045</v>
      </c>
      <c r="FT82" s="9">
        <v>2499</v>
      </c>
      <c r="FU82" s="9">
        <v>3617</v>
      </c>
      <c r="FV82" s="9">
        <v>4757</v>
      </c>
      <c r="FW82" s="9">
        <v>2415</v>
      </c>
      <c r="FX82" s="9">
        <v>14557</v>
      </c>
      <c r="FY82" s="9">
        <v>445</v>
      </c>
      <c r="FZ82" s="9">
        <v>3445</v>
      </c>
      <c r="GA82" s="9">
        <v>2044</v>
      </c>
      <c r="GB82" s="9">
        <v>4239</v>
      </c>
      <c r="GC82" s="9">
        <v>4221</v>
      </c>
      <c r="GD82" s="9">
        <v>7400</v>
      </c>
      <c r="GE82" s="9">
        <v>1676</v>
      </c>
      <c r="GF82" s="9">
        <v>333</v>
      </c>
      <c r="GG82" s="9">
        <v>2689</v>
      </c>
      <c r="GH82" s="9">
        <v>681</v>
      </c>
      <c r="GI82" s="9">
        <v>11646</v>
      </c>
      <c r="GJ82" s="9">
        <v>1897</v>
      </c>
      <c r="GK82" s="9">
        <v>681</v>
      </c>
      <c r="GL82" s="9">
        <v>6057</v>
      </c>
      <c r="GM82" s="9">
        <v>4827</v>
      </c>
      <c r="GN82" s="9">
        <v>8605</v>
      </c>
      <c r="GO82" s="9">
        <v>5593</v>
      </c>
      <c r="GP82" s="9">
        <v>1097</v>
      </c>
      <c r="GQ82" s="9">
        <v>263</v>
      </c>
      <c r="GR82" s="9">
        <v>5089</v>
      </c>
      <c r="GS82" s="9">
        <v>4934</v>
      </c>
      <c r="GT82" s="9">
        <v>216</v>
      </c>
      <c r="GU82" s="9">
        <v>3689</v>
      </c>
      <c r="GV82" s="9">
        <v>2821</v>
      </c>
      <c r="GW82" s="9">
        <v>2219</v>
      </c>
      <c r="GX82" s="9">
        <v>10616</v>
      </c>
      <c r="GY82" s="9">
        <v>10506</v>
      </c>
      <c r="GZ82" s="9">
        <v>2779</v>
      </c>
      <c r="HA82" s="9">
        <v>5722</v>
      </c>
      <c r="HB82" s="9">
        <v>4544</v>
      </c>
      <c r="HC82" s="9">
        <v>6166</v>
      </c>
      <c r="HD82" s="9">
        <v>245</v>
      </c>
      <c r="HE82" s="9">
        <v>40</v>
      </c>
      <c r="HF82" s="9">
        <v>3852</v>
      </c>
      <c r="HG82" s="9">
        <v>1648</v>
      </c>
      <c r="HH82" s="9">
        <v>3179</v>
      </c>
      <c r="HI82" s="9">
        <v>3508</v>
      </c>
      <c r="HJ82" s="9">
        <v>2119</v>
      </c>
      <c r="HK82" s="9">
        <v>7423</v>
      </c>
      <c r="HL82" s="9">
        <v>4653</v>
      </c>
      <c r="HM82" s="9">
        <v>2824</v>
      </c>
      <c r="HN82" s="9">
        <v>3294</v>
      </c>
      <c r="HO82" s="9">
        <v>9699</v>
      </c>
      <c r="HP82" s="9">
        <v>5221</v>
      </c>
      <c r="HQ82" s="9">
        <v>19188</v>
      </c>
      <c r="HR82" s="9">
        <v>15160</v>
      </c>
      <c r="HS82" s="9">
        <v>7191</v>
      </c>
      <c r="HT82" s="9">
        <v>5919</v>
      </c>
      <c r="HU82" s="9">
        <v>7080</v>
      </c>
      <c r="HV82" s="9">
        <v>4846</v>
      </c>
      <c r="HW82" s="9">
        <v>2899</v>
      </c>
      <c r="HX82" s="9">
        <v>3745</v>
      </c>
      <c r="HY82" s="9">
        <v>2092</v>
      </c>
      <c r="HZ82" s="9">
        <v>6100</v>
      </c>
      <c r="IA82" s="9">
        <v>4540</v>
      </c>
      <c r="IB82" s="9">
        <v>11543</v>
      </c>
      <c r="IC82" s="9">
        <v>4925</v>
      </c>
      <c r="ID82" s="9">
        <v>1796</v>
      </c>
      <c r="IE82" s="9">
        <v>7489</v>
      </c>
      <c r="IF82" s="9">
        <v>2272</v>
      </c>
      <c r="IG82" s="9">
        <v>5105</v>
      </c>
      <c r="IH82" s="9">
        <v>1254</v>
      </c>
      <c r="II82" s="9">
        <v>4027</v>
      </c>
      <c r="IJ82" s="9">
        <v>2470</v>
      </c>
      <c r="IK82" s="9">
        <v>2103</v>
      </c>
      <c r="IL82" s="9">
        <v>5379</v>
      </c>
      <c r="IM82" s="9">
        <v>3422</v>
      </c>
      <c r="IN82" s="9">
        <v>1647</v>
      </c>
      <c r="IO82" s="9">
        <v>4592.8544177826097</v>
      </c>
      <c r="IP82" s="9">
        <v>3039</v>
      </c>
      <c r="IQ82" s="9">
        <v>2091</v>
      </c>
      <c r="IR82" s="9">
        <v>3087</v>
      </c>
      <c r="IS82" s="9">
        <v>3604</v>
      </c>
      <c r="IT82" s="9">
        <v>1595</v>
      </c>
      <c r="IU82" s="9">
        <v>2478</v>
      </c>
      <c r="IV82" s="9">
        <v>3129</v>
      </c>
      <c r="IW82" s="9">
        <v>3551</v>
      </c>
      <c r="IX82">
        <v>2714</v>
      </c>
      <c r="IY82">
        <v>1477</v>
      </c>
      <c r="IZ82">
        <v>7093</v>
      </c>
      <c r="JA82">
        <v>5891</v>
      </c>
      <c r="JB82">
        <v>1043</v>
      </c>
      <c r="JC82">
        <v>3780</v>
      </c>
      <c r="JD82">
        <v>2296</v>
      </c>
      <c r="JE82">
        <v>6669</v>
      </c>
      <c r="JF82">
        <v>4971</v>
      </c>
      <c r="JG82">
        <v>2032</v>
      </c>
      <c r="JH82">
        <v>1272</v>
      </c>
      <c r="JI82">
        <v>6078</v>
      </c>
      <c r="JJ82">
        <v>8644</v>
      </c>
      <c r="JK82">
        <v>3101</v>
      </c>
      <c r="JL82">
        <v>7630</v>
      </c>
      <c r="JM82">
        <v>4851.0194378618799</v>
      </c>
      <c r="JN82">
        <v>7421</v>
      </c>
      <c r="JO82">
        <v>7468</v>
      </c>
      <c r="JP82">
        <v>5793</v>
      </c>
      <c r="JQ82">
        <v>6901</v>
      </c>
      <c r="JR82">
        <v>5371</v>
      </c>
      <c r="JS82">
        <v>9850</v>
      </c>
      <c r="JT82">
        <v>13438</v>
      </c>
      <c r="JU82">
        <v>12354</v>
      </c>
      <c r="JV82">
        <v>18342</v>
      </c>
      <c r="JW82">
        <v>14166</v>
      </c>
      <c r="JX82">
        <v>11627</v>
      </c>
      <c r="JY82">
        <v>10040</v>
      </c>
      <c r="JZ82">
        <v>9626</v>
      </c>
      <c r="KA82">
        <v>9236</v>
      </c>
      <c r="KB82">
        <v>19041</v>
      </c>
      <c r="KC82">
        <v>7146</v>
      </c>
      <c r="KD82">
        <v>12402</v>
      </c>
      <c r="KE82">
        <v>14512</v>
      </c>
      <c r="KF82">
        <v>14412</v>
      </c>
      <c r="KG82">
        <v>15037</v>
      </c>
      <c r="KH82">
        <v>24046</v>
      </c>
      <c r="KI82">
        <v>18475</v>
      </c>
      <c r="KJ82">
        <v>9837</v>
      </c>
      <c r="KK82">
        <v>9236</v>
      </c>
      <c r="KL82">
        <v>11054</v>
      </c>
      <c r="KM82">
        <v>7708</v>
      </c>
      <c r="KN82">
        <v>7422</v>
      </c>
      <c r="KO82">
        <v>3131</v>
      </c>
      <c r="KP82">
        <v>16564</v>
      </c>
      <c r="KQ82">
        <v>4679</v>
      </c>
      <c r="KR82">
        <v>254</v>
      </c>
      <c r="KS82">
        <v>2247</v>
      </c>
      <c r="KT82">
        <v>4814</v>
      </c>
    </row>
    <row r="83" spans="1:306" x14ac:dyDescent="0.25">
      <c r="A83" s="3" t="s">
        <v>310</v>
      </c>
      <c r="B83" s="3">
        <v>20.37</v>
      </c>
      <c r="C83" s="3">
        <v>337</v>
      </c>
      <c r="D83" s="3" t="s">
        <v>311</v>
      </c>
      <c r="E83" s="9">
        <v>1650</v>
      </c>
      <c r="F83" s="9">
        <v>2099</v>
      </c>
      <c r="G83" s="9">
        <v>2129</v>
      </c>
      <c r="H83" s="9">
        <v>2231</v>
      </c>
      <c r="I83" s="9">
        <v>2032</v>
      </c>
      <c r="J83" s="9">
        <v>1414</v>
      </c>
      <c r="K83" s="9">
        <v>2284</v>
      </c>
      <c r="L83" s="9">
        <v>2377</v>
      </c>
      <c r="M83" s="9">
        <v>1994</v>
      </c>
      <c r="N83" s="10">
        <v>1531</v>
      </c>
      <c r="O83" s="10">
        <v>1925</v>
      </c>
      <c r="P83" s="10">
        <v>1377</v>
      </c>
      <c r="Q83" s="10">
        <v>1428</v>
      </c>
      <c r="R83" s="10">
        <v>899</v>
      </c>
      <c r="S83" s="9">
        <v>735</v>
      </c>
      <c r="T83" s="9">
        <v>1720</v>
      </c>
      <c r="U83" s="9">
        <v>1351</v>
      </c>
      <c r="V83" s="9">
        <v>863</v>
      </c>
      <c r="W83" s="9">
        <v>2245</v>
      </c>
      <c r="X83" s="9">
        <v>1917</v>
      </c>
      <c r="Y83" s="9">
        <v>1301</v>
      </c>
      <c r="Z83" s="9">
        <v>1376</v>
      </c>
      <c r="AA83" s="9">
        <v>1330</v>
      </c>
      <c r="AB83" s="4">
        <v>769</v>
      </c>
      <c r="AC83" s="4">
        <v>1057</v>
      </c>
      <c r="AD83" s="4">
        <v>1108</v>
      </c>
      <c r="AE83" s="4">
        <v>1438</v>
      </c>
      <c r="AF83" s="4">
        <v>1269</v>
      </c>
      <c r="AG83" s="9">
        <v>2586</v>
      </c>
      <c r="AH83" s="9">
        <v>2116</v>
      </c>
      <c r="AI83" s="9">
        <v>3002</v>
      </c>
      <c r="AJ83" s="9">
        <v>2858</v>
      </c>
      <c r="AK83" s="9">
        <v>2587</v>
      </c>
      <c r="AL83" s="9">
        <v>2903</v>
      </c>
      <c r="AM83" s="9">
        <v>2226</v>
      </c>
      <c r="AN83" s="9">
        <v>2831</v>
      </c>
      <c r="AO83" s="9">
        <v>3088</v>
      </c>
      <c r="AP83" s="9">
        <v>2958</v>
      </c>
      <c r="AQ83" s="10">
        <v>2577</v>
      </c>
      <c r="AR83" s="10">
        <v>2151</v>
      </c>
      <c r="AS83" s="10">
        <v>1604</v>
      </c>
      <c r="AT83" s="10">
        <v>1488</v>
      </c>
      <c r="AU83" s="10">
        <v>1354</v>
      </c>
      <c r="AV83" s="9">
        <v>1614</v>
      </c>
      <c r="AW83" s="9">
        <v>1428</v>
      </c>
      <c r="AX83" s="9">
        <v>1960</v>
      </c>
      <c r="AY83" s="9">
        <v>1089</v>
      </c>
      <c r="AZ83" s="9">
        <v>1822</v>
      </c>
      <c r="BA83" s="9">
        <v>1507</v>
      </c>
      <c r="BB83" s="9">
        <v>1668</v>
      </c>
      <c r="BC83" s="9">
        <v>1263</v>
      </c>
      <c r="BD83" s="9">
        <v>1587</v>
      </c>
      <c r="BE83" s="5">
        <v>1448</v>
      </c>
      <c r="BF83" s="5">
        <v>1484</v>
      </c>
      <c r="BG83" s="5">
        <v>1255</v>
      </c>
      <c r="BH83" s="5">
        <v>1906</v>
      </c>
      <c r="BI83" s="5">
        <v>1284</v>
      </c>
      <c r="BJ83" s="9">
        <v>104</v>
      </c>
      <c r="BK83" s="9">
        <v>331</v>
      </c>
      <c r="BL83" s="9">
        <v>3482</v>
      </c>
      <c r="BM83" s="9">
        <v>3549</v>
      </c>
      <c r="BN83" s="9">
        <v>1771</v>
      </c>
      <c r="BO83" s="9">
        <v>2910</v>
      </c>
      <c r="BP83" s="9">
        <v>2233</v>
      </c>
      <c r="BQ83" s="9">
        <v>1676</v>
      </c>
      <c r="BR83" s="9">
        <v>1821</v>
      </c>
      <c r="BS83" s="9">
        <v>2501</v>
      </c>
      <c r="BT83" s="9">
        <v>908</v>
      </c>
      <c r="BU83" s="9">
        <v>496</v>
      </c>
      <c r="BV83" s="9">
        <v>1506</v>
      </c>
      <c r="BW83" s="9">
        <v>894</v>
      </c>
      <c r="BX83" s="9">
        <v>1976</v>
      </c>
      <c r="BY83" s="9">
        <v>1027</v>
      </c>
      <c r="BZ83" s="9">
        <v>3400</v>
      </c>
      <c r="CA83" s="9">
        <v>1004</v>
      </c>
      <c r="CB83" s="9">
        <v>597</v>
      </c>
      <c r="CC83" s="9">
        <v>2063</v>
      </c>
      <c r="CD83" s="9">
        <v>2640</v>
      </c>
      <c r="CE83" s="9">
        <v>2244</v>
      </c>
      <c r="CF83" s="9">
        <v>2025</v>
      </c>
      <c r="CG83" s="9">
        <v>867</v>
      </c>
      <c r="CH83" s="9">
        <v>2904</v>
      </c>
      <c r="CI83" s="9">
        <v>1442</v>
      </c>
      <c r="CJ83" s="9">
        <v>1254</v>
      </c>
      <c r="CK83" s="9">
        <v>1739</v>
      </c>
      <c r="CL83" s="9">
        <v>1159</v>
      </c>
      <c r="CM83" s="9">
        <v>4194</v>
      </c>
      <c r="CN83" s="9">
        <v>4094</v>
      </c>
      <c r="CO83" s="9">
        <v>5306</v>
      </c>
      <c r="CP83" s="9">
        <v>2688</v>
      </c>
      <c r="CQ83" s="9">
        <v>913</v>
      </c>
      <c r="CR83" s="9">
        <v>5193</v>
      </c>
      <c r="CS83" s="9">
        <v>2727</v>
      </c>
      <c r="CT83" s="9">
        <v>1082</v>
      </c>
      <c r="CU83" s="9">
        <v>2361</v>
      </c>
      <c r="CV83" s="9">
        <v>4694</v>
      </c>
      <c r="CW83" s="9">
        <v>1650</v>
      </c>
      <c r="CX83" s="9">
        <v>1136</v>
      </c>
      <c r="CY83" s="9">
        <v>1505</v>
      </c>
      <c r="CZ83" s="9">
        <v>2258</v>
      </c>
      <c r="DA83" s="9">
        <v>917</v>
      </c>
      <c r="DB83" s="9">
        <v>2135</v>
      </c>
      <c r="DC83" s="9">
        <v>1173</v>
      </c>
      <c r="DD83" s="9">
        <v>1091</v>
      </c>
      <c r="DE83" s="9">
        <v>3146</v>
      </c>
      <c r="DF83" s="9">
        <v>2868</v>
      </c>
      <c r="DG83" s="9">
        <v>390</v>
      </c>
      <c r="DH83" s="9">
        <v>1868</v>
      </c>
      <c r="DI83" s="9">
        <v>3054</v>
      </c>
      <c r="DJ83" s="9">
        <v>3151</v>
      </c>
      <c r="DK83" s="9">
        <v>1203</v>
      </c>
      <c r="DL83" s="9">
        <v>1468</v>
      </c>
      <c r="DM83" s="9">
        <v>1762</v>
      </c>
      <c r="DN83" s="9">
        <v>1702</v>
      </c>
      <c r="DO83" s="9">
        <v>4248</v>
      </c>
      <c r="DP83" s="9">
        <v>1750</v>
      </c>
      <c r="DQ83" s="9">
        <v>2388</v>
      </c>
      <c r="DR83" s="9">
        <v>3368</v>
      </c>
      <c r="DS83" s="9">
        <v>2419</v>
      </c>
      <c r="DT83" s="9">
        <v>2222</v>
      </c>
      <c r="DU83" s="9">
        <v>5497</v>
      </c>
      <c r="DV83" s="9">
        <v>2565</v>
      </c>
      <c r="DW83" s="9">
        <v>1926</v>
      </c>
      <c r="DX83" s="9">
        <v>11179</v>
      </c>
      <c r="DY83" s="9">
        <v>1141</v>
      </c>
      <c r="DZ83" s="9">
        <v>2194</v>
      </c>
      <c r="EA83" s="9">
        <v>2493</v>
      </c>
      <c r="EB83" s="9">
        <v>4251</v>
      </c>
      <c r="EC83" s="9">
        <v>1723</v>
      </c>
      <c r="ED83" s="9">
        <v>1108</v>
      </c>
      <c r="EE83" s="9">
        <v>3198</v>
      </c>
      <c r="EF83" s="9">
        <v>2548</v>
      </c>
      <c r="EG83" s="9">
        <v>1915</v>
      </c>
      <c r="EH83" s="9">
        <v>1089</v>
      </c>
      <c r="EI83" s="9">
        <v>3186</v>
      </c>
      <c r="EJ83" s="9">
        <v>1322</v>
      </c>
      <c r="EK83" s="9">
        <v>3690</v>
      </c>
      <c r="EL83" s="9">
        <v>3706</v>
      </c>
      <c r="EM83" s="9">
        <v>2361</v>
      </c>
      <c r="EN83" s="9">
        <v>3206</v>
      </c>
      <c r="EO83" s="9">
        <v>1456</v>
      </c>
      <c r="EP83" s="9">
        <v>2930</v>
      </c>
      <c r="EQ83" s="9">
        <v>833</v>
      </c>
      <c r="ER83" s="9">
        <v>1688</v>
      </c>
      <c r="ES83" s="9">
        <v>5231</v>
      </c>
      <c r="ET83" s="9">
        <v>4201</v>
      </c>
      <c r="EU83" s="9">
        <v>2003</v>
      </c>
      <c r="EV83" s="9">
        <v>1782</v>
      </c>
      <c r="EW83" s="9">
        <v>2221</v>
      </c>
      <c r="EX83" s="9">
        <v>1285</v>
      </c>
      <c r="EY83" s="9">
        <v>2740</v>
      </c>
      <c r="EZ83" s="9">
        <v>1391</v>
      </c>
      <c r="FA83" s="9">
        <v>2091</v>
      </c>
      <c r="FB83" s="9">
        <v>1008</v>
      </c>
      <c r="FC83" s="9">
        <v>2388</v>
      </c>
      <c r="FD83" s="9">
        <v>1523</v>
      </c>
      <c r="FE83" s="9">
        <v>1464</v>
      </c>
      <c r="FF83" s="9">
        <v>998</v>
      </c>
      <c r="FG83" s="9">
        <v>3945</v>
      </c>
      <c r="FH83" s="9">
        <v>1158</v>
      </c>
      <c r="FI83" s="9">
        <v>1142</v>
      </c>
      <c r="FJ83" s="9">
        <v>1154</v>
      </c>
      <c r="FK83" s="9">
        <v>1079</v>
      </c>
      <c r="FL83" s="9">
        <v>2273</v>
      </c>
      <c r="FM83" s="9">
        <v>1256</v>
      </c>
      <c r="FN83" s="9">
        <v>1184</v>
      </c>
      <c r="FO83" s="9">
        <v>1594</v>
      </c>
      <c r="FP83" s="9">
        <v>822</v>
      </c>
      <c r="FQ83" s="9">
        <v>1404</v>
      </c>
      <c r="FR83" s="9">
        <v>1491</v>
      </c>
      <c r="FS83" s="9">
        <v>349</v>
      </c>
      <c r="FT83" s="9">
        <v>1148</v>
      </c>
      <c r="FU83" s="9">
        <v>1021</v>
      </c>
      <c r="FV83" s="9">
        <v>2758</v>
      </c>
      <c r="FW83" s="9">
        <v>1458</v>
      </c>
      <c r="FX83" s="9">
        <v>486</v>
      </c>
      <c r="FY83" s="9">
        <v>3853</v>
      </c>
      <c r="FZ83" s="9">
        <v>1470</v>
      </c>
      <c r="GA83" s="9">
        <v>1845</v>
      </c>
      <c r="GB83" s="9">
        <v>661</v>
      </c>
      <c r="GC83" s="9">
        <v>1121</v>
      </c>
      <c r="GD83" s="9">
        <v>705</v>
      </c>
      <c r="GE83" s="9">
        <v>1057</v>
      </c>
      <c r="GF83" s="9">
        <v>1342</v>
      </c>
      <c r="GG83" s="9">
        <v>1085</v>
      </c>
      <c r="GH83" s="9">
        <v>969</v>
      </c>
      <c r="GI83" s="9">
        <v>2502</v>
      </c>
      <c r="GJ83" s="9">
        <v>3107</v>
      </c>
      <c r="GK83" s="9">
        <v>1100</v>
      </c>
      <c r="GL83" s="9">
        <v>1543</v>
      </c>
      <c r="GM83" s="9">
        <v>727</v>
      </c>
      <c r="GN83" s="9">
        <v>1233</v>
      </c>
      <c r="GO83" s="9">
        <v>731</v>
      </c>
      <c r="GP83" s="9">
        <v>2046</v>
      </c>
      <c r="GQ83" s="9">
        <v>1813</v>
      </c>
      <c r="GR83" s="9">
        <v>1330</v>
      </c>
      <c r="GS83" s="9">
        <v>1466</v>
      </c>
      <c r="GT83" s="9">
        <v>223</v>
      </c>
      <c r="GU83" s="9">
        <v>1215</v>
      </c>
      <c r="GV83" s="9">
        <v>2379</v>
      </c>
      <c r="GW83" s="9">
        <v>1618</v>
      </c>
      <c r="GX83" s="9">
        <v>674</v>
      </c>
      <c r="GY83" s="9">
        <v>804</v>
      </c>
      <c r="GZ83" s="9">
        <v>1665</v>
      </c>
      <c r="HA83" s="9">
        <v>1466</v>
      </c>
      <c r="HB83" s="9">
        <v>1815</v>
      </c>
      <c r="HC83" s="9">
        <v>1912</v>
      </c>
      <c r="HD83" s="9">
        <v>2097</v>
      </c>
      <c r="HE83" s="9">
        <v>910</v>
      </c>
      <c r="HF83" s="9">
        <v>977</v>
      </c>
      <c r="HG83" s="9">
        <v>2111</v>
      </c>
      <c r="HH83" s="9">
        <v>1131</v>
      </c>
      <c r="HI83" s="9">
        <v>1874</v>
      </c>
      <c r="HJ83" s="9">
        <v>1728</v>
      </c>
      <c r="HK83" s="9">
        <v>1807</v>
      </c>
      <c r="HL83" s="9">
        <v>1036</v>
      </c>
      <c r="HM83" s="9">
        <v>1008</v>
      </c>
      <c r="HN83" s="9">
        <v>1092</v>
      </c>
      <c r="HO83" s="9">
        <v>761</v>
      </c>
      <c r="HP83" s="9">
        <v>1225</v>
      </c>
      <c r="HQ83" s="9">
        <v>2367</v>
      </c>
      <c r="HR83" s="9">
        <v>519</v>
      </c>
      <c r="HS83" s="9">
        <v>1244</v>
      </c>
      <c r="HT83" s="9">
        <v>2359</v>
      </c>
      <c r="HU83" s="9">
        <v>3158</v>
      </c>
      <c r="HV83" s="9">
        <v>2311</v>
      </c>
      <c r="HW83" s="9">
        <v>472</v>
      </c>
      <c r="HX83" s="9">
        <v>1806</v>
      </c>
      <c r="HY83" s="9">
        <v>1262</v>
      </c>
      <c r="HZ83" s="9">
        <v>1048</v>
      </c>
      <c r="IA83" s="9">
        <v>463</v>
      </c>
      <c r="IB83" s="9">
        <v>1128</v>
      </c>
      <c r="IC83" s="9">
        <v>1114</v>
      </c>
      <c r="ID83" s="9">
        <v>836</v>
      </c>
      <c r="IE83" s="9">
        <v>838</v>
      </c>
      <c r="IF83" s="9">
        <v>368</v>
      </c>
      <c r="IG83" s="9">
        <v>933</v>
      </c>
      <c r="IH83" s="9">
        <v>1032</v>
      </c>
      <c r="II83" s="9">
        <v>797</v>
      </c>
      <c r="IJ83" s="9">
        <v>1229</v>
      </c>
      <c r="IK83" s="9">
        <v>2782</v>
      </c>
      <c r="IL83" s="9">
        <v>889</v>
      </c>
      <c r="IM83" s="9">
        <v>1307</v>
      </c>
      <c r="IN83" s="9">
        <v>2720</v>
      </c>
      <c r="IO83" s="9">
        <v>663</v>
      </c>
      <c r="IP83" s="9">
        <v>450</v>
      </c>
      <c r="IQ83" s="9">
        <v>935</v>
      </c>
      <c r="IR83" s="9">
        <v>1894</v>
      </c>
      <c r="IS83" s="9">
        <v>2786</v>
      </c>
      <c r="IT83" s="9">
        <v>1813</v>
      </c>
      <c r="IU83" s="9">
        <v>1402</v>
      </c>
      <c r="IV83" s="9">
        <v>2001</v>
      </c>
      <c r="IW83" s="9">
        <v>1055</v>
      </c>
      <c r="IX83">
        <v>763</v>
      </c>
      <c r="IY83">
        <v>989</v>
      </c>
      <c r="IZ83">
        <v>666</v>
      </c>
      <c r="JA83">
        <v>1645</v>
      </c>
      <c r="JB83">
        <v>1107</v>
      </c>
      <c r="JC83">
        <v>1761</v>
      </c>
      <c r="JD83">
        <v>717</v>
      </c>
      <c r="JE83">
        <v>629</v>
      </c>
      <c r="JF83">
        <v>1424</v>
      </c>
      <c r="JG83">
        <v>485</v>
      </c>
      <c r="JH83">
        <v>1321</v>
      </c>
      <c r="JI83">
        <v>323</v>
      </c>
      <c r="JJ83">
        <v>622</v>
      </c>
      <c r="JK83">
        <v>1720</v>
      </c>
      <c r="JL83">
        <v>619</v>
      </c>
      <c r="JM83">
        <v>682</v>
      </c>
      <c r="JN83">
        <v>988</v>
      </c>
      <c r="JO83">
        <v>768</v>
      </c>
      <c r="JP83">
        <v>718</v>
      </c>
      <c r="JQ83">
        <v>482</v>
      </c>
      <c r="JR83">
        <v>1418</v>
      </c>
      <c r="JS83">
        <v>2216</v>
      </c>
      <c r="JT83">
        <v>1384</v>
      </c>
      <c r="JU83">
        <v>1406</v>
      </c>
      <c r="JV83">
        <v>418</v>
      </c>
      <c r="JW83">
        <v>2980</v>
      </c>
      <c r="JX83">
        <v>811</v>
      </c>
      <c r="JY83">
        <v>1699</v>
      </c>
      <c r="JZ83">
        <v>1829</v>
      </c>
      <c r="KA83">
        <v>969</v>
      </c>
      <c r="KB83">
        <v>1137</v>
      </c>
      <c r="KC83">
        <v>2179</v>
      </c>
      <c r="KD83">
        <v>1074</v>
      </c>
      <c r="KE83">
        <v>2498</v>
      </c>
      <c r="KF83">
        <v>703</v>
      </c>
      <c r="KG83">
        <v>981</v>
      </c>
      <c r="KH83">
        <v>1911</v>
      </c>
      <c r="KI83">
        <v>1222</v>
      </c>
      <c r="KJ83">
        <v>2664</v>
      </c>
      <c r="KK83">
        <v>1530</v>
      </c>
      <c r="KL83">
        <v>974</v>
      </c>
      <c r="KM83">
        <v>2329</v>
      </c>
      <c r="KN83">
        <v>388</v>
      </c>
      <c r="KO83">
        <v>379</v>
      </c>
      <c r="KP83">
        <v>1168</v>
      </c>
      <c r="KQ83">
        <v>772</v>
      </c>
      <c r="KR83">
        <v>723</v>
      </c>
      <c r="KS83">
        <v>585</v>
      </c>
      <c r="KT83">
        <v>768</v>
      </c>
    </row>
    <row r="84" spans="1:306" x14ac:dyDescent="0.25">
      <c r="A84" s="3" t="s">
        <v>373</v>
      </c>
      <c r="B84" s="3">
        <v>20.399999999999999</v>
      </c>
      <c r="C84" s="3">
        <v>117</v>
      </c>
      <c r="D84" s="3" t="s">
        <v>374</v>
      </c>
      <c r="E84" s="9">
        <v>17683</v>
      </c>
      <c r="F84" s="9">
        <v>22149</v>
      </c>
      <c r="G84" s="9">
        <v>20605</v>
      </c>
      <c r="H84" s="9">
        <v>20139</v>
      </c>
      <c r="I84" s="9">
        <v>19685</v>
      </c>
      <c r="J84" s="9">
        <v>17871</v>
      </c>
      <c r="K84" s="9">
        <v>19861</v>
      </c>
      <c r="L84" s="9">
        <v>23621</v>
      </c>
      <c r="M84" s="9">
        <v>18482</v>
      </c>
      <c r="N84" s="10">
        <v>15948</v>
      </c>
      <c r="O84" s="10">
        <v>19739</v>
      </c>
      <c r="P84" s="10">
        <v>16673</v>
      </c>
      <c r="Q84" s="10">
        <v>15397</v>
      </c>
      <c r="R84" s="10">
        <v>10375</v>
      </c>
      <c r="S84" s="9">
        <v>10092</v>
      </c>
      <c r="T84" s="9">
        <v>17296</v>
      </c>
      <c r="U84" s="9">
        <v>16194</v>
      </c>
      <c r="V84" s="9">
        <v>12580</v>
      </c>
      <c r="W84" s="9">
        <v>20647</v>
      </c>
      <c r="X84" s="9">
        <v>20606</v>
      </c>
      <c r="Y84" s="9">
        <v>15970</v>
      </c>
      <c r="Z84" s="9">
        <v>15995</v>
      </c>
      <c r="AA84" s="9">
        <v>16541</v>
      </c>
      <c r="AB84" s="4">
        <v>10560</v>
      </c>
      <c r="AC84" s="4">
        <v>13532</v>
      </c>
      <c r="AD84" s="4">
        <v>14747</v>
      </c>
      <c r="AE84" s="4">
        <v>17274</v>
      </c>
      <c r="AF84" s="4">
        <v>14392</v>
      </c>
      <c r="AG84" s="9">
        <v>27738</v>
      </c>
      <c r="AH84" s="9">
        <v>27007</v>
      </c>
      <c r="AI84" s="9">
        <v>32166</v>
      </c>
      <c r="AJ84" s="9">
        <v>30257</v>
      </c>
      <c r="AK84" s="9">
        <v>29895</v>
      </c>
      <c r="AL84" s="9">
        <v>26194</v>
      </c>
      <c r="AM84" s="9">
        <v>23662</v>
      </c>
      <c r="AN84" s="9">
        <v>28871</v>
      </c>
      <c r="AO84" s="9">
        <v>33711</v>
      </c>
      <c r="AP84" s="9">
        <v>27886</v>
      </c>
      <c r="AQ84" s="10">
        <v>24854</v>
      </c>
      <c r="AR84" s="10">
        <v>20643</v>
      </c>
      <c r="AS84" s="10">
        <v>19539</v>
      </c>
      <c r="AT84" s="10">
        <v>20412</v>
      </c>
      <c r="AU84" s="10">
        <v>18160</v>
      </c>
      <c r="AV84" s="9">
        <v>19532</v>
      </c>
      <c r="AW84" s="9">
        <v>17403</v>
      </c>
      <c r="AX84" s="9">
        <v>21957</v>
      </c>
      <c r="AY84" s="9">
        <v>15538</v>
      </c>
      <c r="AZ84" s="9">
        <v>20194</v>
      </c>
      <c r="BA84" s="9">
        <v>19411</v>
      </c>
      <c r="BB84" s="9">
        <v>21118</v>
      </c>
      <c r="BC84" s="9">
        <v>16473</v>
      </c>
      <c r="BD84" s="9">
        <v>18137</v>
      </c>
      <c r="BE84" s="5">
        <v>19859</v>
      </c>
      <c r="BF84" s="5">
        <v>16227</v>
      </c>
      <c r="BG84" s="5">
        <v>15754</v>
      </c>
      <c r="BH84" s="5">
        <v>21478</v>
      </c>
      <c r="BI84" s="5">
        <v>16285</v>
      </c>
      <c r="BJ84" s="9">
        <v>1309</v>
      </c>
      <c r="BK84" s="9">
        <v>4110</v>
      </c>
      <c r="BL84" s="9">
        <v>49414</v>
      </c>
      <c r="BM84" s="9">
        <v>57606</v>
      </c>
      <c r="BN84" s="9">
        <v>19077</v>
      </c>
      <c r="BO84" s="9">
        <v>37484</v>
      </c>
      <c r="BP84" s="9">
        <v>23263</v>
      </c>
      <c r="BQ84" s="9">
        <v>11784</v>
      </c>
      <c r="BR84" s="9">
        <v>19277</v>
      </c>
      <c r="BS84" s="9">
        <v>31798</v>
      </c>
      <c r="BT84" s="9">
        <v>5982</v>
      </c>
      <c r="BU84" s="9">
        <v>6068</v>
      </c>
      <c r="BV84" s="9">
        <v>21378</v>
      </c>
      <c r="BW84" s="9">
        <v>7936</v>
      </c>
      <c r="BX84" s="9">
        <v>12769</v>
      </c>
      <c r="BY84" s="9">
        <v>4872</v>
      </c>
      <c r="BZ84" s="9">
        <v>34353</v>
      </c>
      <c r="CA84" s="9">
        <v>7325</v>
      </c>
      <c r="CB84" s="9">
        <v>3216</v>
      </c>
      <c r="CC84" s="9">
        <v>19607</v>
      </c>
      <c r="CD84" s="9">
        <v>23057</v>
      </c>
      <c r="CE84" s="9">
        <v>31920</v>
      </c>
      <c r="CF84" s="9">
        <v>18395</v>
      </c>
      <c r="CG84" s="9">
        <v>6011</v>
      </c>
      <c r="CH84" s="9">
        <v>26810</v>
      </c>
      <c r="CI84" s="9">
        <v>11227</v>
      </c>
      <c r="CJ84" s="9">
        <v>8526</v>
      </c>
      <c r="CK84" s="9">
        <v>18072</v>
      </c>
      <c r="CL84" s="9">
        <v>11191</v>
      </c>
      <c r="CM84" s="9">
        <v>54427</v>
      </c>
      <c r="CN84" s="9">
        <v>38053</v>
      </c>
      <c r="CO84" s="9">
        <v>54452</v>
      </c>
      <c r="CP84" s="9">
        <v>31246</v>
      </c>
      <c r="CQ84" s="9">
        <v>5831</v>
      </c>
      <c r="CR84" s="9">
        <v>49134</v>
      </c>
      <c r="CS84" s="9">
        <v>25619</v>
      </c>
      <c r="CT84" s="9">
        <v>8704</v>
      </c>
      <c r="CU84" s="9">
        <v>22101</v>
      </c>
      <c r="CV84" s="9">
        <v>62534</v>
      </c>
      <c r="CW84" s="9">
        <v>10706</v>
      </c>
      <c r="CX84" s="9">
        <v>10529</v>
      </c>
      <c r="CY84" s="9">
        <v>12534</v>
      </c>
      <c r="CZ84" s="9">
        <v>17394</v>
      </c>
      <c r="DA84" s="9">
        <v>7987</v>
      </c>
      <c r="DB84" s="9">
        <v>22808</v>
      </c>
      <c r="DC84" s="9">
        <v>13578</v>
      </c>
      <c r="DD84" s="9">
        <v>7366</v>
      </c>
      <c r="DE84" s="9">
        <v>40137</v>
      </c>
      <c r="DF84" s="9">
        <v>34507</v>
      </c>
      <c r="DG84" s="9">
        <v>3352</v>
      </c>
      <c r="DH84" s="9">
        <v>15969</v>
      </c>
      <c r="DI84" s="9">
        <v>36279</v>
      </c>
      <c r="DJ84" s="9">
        <v>35998</v>
      </c>
      <c r="DK84" s="9">
        <v>9649</v>
      </c>
      <c r="DL84" s="9">
        <v>12249</v>
      </c>
      <c r="DM84" s="9">
        <v>18189</v>
      </c>
      <c r="DN84" s="9">
        <v>14520</v>
      </c>
      <c r="DO84" s="9">
        <v>41532</v>
      </c>
      <c r="DP84" s="9">
        <v>11379</v>
      </c>
      <c r="DQ84" s="9">
        <v>27911</v>
      </c>
      <c r="DR84" s="9">
        <v>32036</v>
      </c>
      <c r="DS84" s="9">
        <v>21227</v>
      </c>
      <c r="DT84" s="9">
        <v>28353</v>
      </c>
      <c r="DU84" s="9">
        <v>70406</v>
      </c>
      <c r="DV84" s="9">
        <v>20278</v>
      </c>
      <c r="DW84" s="9">
        <v>23132</v>
      </c>
      <c r="DX84" s="9">
        <v>150022</v>
      </c>
      <c r="DY84" s="9">
        <v>9236</v>
      </c>
      <c r="DZ84" s="9">
        <v>14472</v>
      </c>
      <c r="EA84" s="9">
        <v>18991</v>
      </c>
      <c r="EB84" s="9">
        <v>34264</v>
      </c>
      <c r="EC84" s="9">
        <v>15569</v>
      </c>
      <c r="ED84" s="9">
        <v>9386</v>
      </c>
      <c r="EE84" s="9">
        <v>28429</v>
      </c>
      <c r="EF84" s="9">
        <v>28792</v>
      </c>
      <c r="EG84" s="9">
        <v>16715</v>
      </c>
      <c r="EH84" s="9">
        <v>7531</v>
      </c>
      <c r="EI84" s="9">
        <v>31449</v>
      </c>
      <c r="EJ84" s="9">
        <v>12557</v>
      </c>
      <c r="EK84" s="9">
        <v>39310</v>
      </c>
      <c r="EL84" s="9">
        <v>36629</v>
      </c>
      <c r="EM84" s="9">
        <v>21833</v>
      </c>
      <c r="EN84" s="9">
        <v>37639</v>
      </c>
      <c r="EO84" s="9">
        <v>16462</v>
      </c>
      <c r="EP84" s="9">
        <v>41258</v>
      </c>
      <c r="EQ84" s="9">
        <v>7731</v>
      </c>
      <c r="ER84" s="9">
        <v>13815</v>
      </c>
      <c r="ES84" s="9">
        <v>70185</v>
      </c>
      <c r="ET84" s="9">
        <v>42581</v>
      </c>
      <c r="EU84" s="9">
        <v>24280</v>
      </c>
      <c r="EV84" s="9">
        <v>21833</v>
      </c>
      <c r="EW84" s="9">
        <v>25666</v>
      </c>
      <c r="EX84" s="9">
        <v>11490</v>
      </c>
      <c r="EY84" s="9">
        <v>33790</v>
      </c>
      <c r="EZ84" s="9">
        <v>12101</v>
      </c>
      <c r="FA84" s="9">
        <v>21082</v>
      </c>
      <c r="FB84" s="9">
        <v>5811</v>
      </c>
      <c r="FC84" s="9">
        <v>24727</v>
      </c>
      <c r="FD84" s="9">
        <v>18019</v>
      </c>
      <c r="FE84" s="9">
        <v>12226</v>
      </c>
      <c r="FF84" s="9">
        <v>9403</v>
      </c>
      <c r="FG84" s="9">
        <v>67722</v>
      </c>
      <c r="FH84" s="9">
        <v>16307</v>
      </c>
      <c r="FI84" s="9">
        <v>5871</v>
      </c>
      <c r="FJ84" s="9">
        <v>8535</v>
      </c>
      <c r="FK84" s="9">
        <v>13121</v>
      </c>
      <c r="FL84" s="9">
        <v>28568</v>
      </c>
      <c r="FM84" s="9">
        <v>11854</v>
      </c>
      <c r="FN84" s="9">
        <v>14461</v>
      </c>
      <c r="FO84" s="9">
        <v>21575</v>
      </c>
      <c r="FP84" s="9">
        <v>9910</v>
      </c>
      <c r="FQ84" s="9">
        <v>16823</v>
      </c>
      <c r="FR84" s="9">
        <v>10668</v>
      </c>
      <c r="FS84" s="9">
        <v>3741</v>
      </c>
      <c r="FT84" s="9">
        <v>12526</v>
      </c>
      <c r="FU84" s="9">
        <v>13239</v>
      </c>
      <c r="FV84" s="9">
        <v>29242</v>
      </c>
      <c r="FW84" s="9">
        <v>23927</v>
      </c>
      <c r="FX84" s="9">
        <v>5948</v>
      </c>
      <c r="FY84" s="9">
        <v>68805</v>
      </c>
      <c r="FZ84" s="9">
        <v>19280</v>
      </c>
      <c r="GA84" s="9">
        <v>24134</v>
      </c>
      <c r="GB84" s="9">
        <v>6014</v>
      </c>
      <c r="GC84" s="9">
        <v>11274</v>
      </c>
      <c r="GD84" s="9">
        <v>9562</v>
      </c>
      <c r="GE84" s="9">
        <v>11696</v>
      </c>
      <c r="GF84" s="9">
        <v>13638</v>
      </c>
      <c r="GG84" s="9">
        <v>12015</v>
      </c>
      <c r="GH84" s="9">
        <v>12101</v>
      </c>
      <c r="GI84" s="9">
        <v>18927</v>
      </c>
      <c r="GJ84" s="9">
        <v>51659</v>
      </c>
      <c r="GK84" s="9">
        <v>14182</v>
      </c>
      <c r="GL84" s="9">
        <v>9478</v>
      </c>
      <c r="GM84" s="9">
        <v>7220</v>
      </c>
      <c r="GN84" s="9">
        <v>15384</v>
      </c>
      <c r="GO84" s="9">
        <v>7193</v>
      </c>
      <c r="GP84" s="9">
        <v>31703</v>
      </c>
      <c r="GQ84" s="9">
        <v>18554</v>
      </c>
      <c r="GR84" s="9">
        <v>22230</v>
      </c>
      <c r="GS84" s="9">
        <v>26525</v>
      </c>
      <c r="GT84" s="9">
        <v>2990</v>
      </c>
      <c r="GU84" s="9">
        <v>16382</v>
      </c>
      <c r="GV84" s="9">
        <v>28493</v>
      </c>
      <c r="GW84" s="9">
        <v>19943</v>
      </c>
      <c r="GX84" s="9">
        <v>8247</v>
      </c>
      <c r="GY84" s="9">
        <v>11285</v>
      </c>
      <c r="GZ84" s="9">
        <v>23944</v>
      </c>
      <c r="HA84" s="9">
        <v>17540</v>
      </c>
      <c r="HB84" s="9">
        <v>20952</v>
      </c>
      <c r="HC84" s="9">
        <v>19077</v>
      </c>
      <c r="HD84" s="9">
        <v>36409</v>
      </c>
      <c r="HE84" s="9">
        <v>10654</v>
      </c>
      <c r="HF84" s="9">
        <v>9465</v>
      </c>
      <c r="HG84" s="9">
        <v>21438</v>
      </c>
      <c r="HH84" s="9">
        <v>11471</v>
      </c>
      <c r="HI84" s="9">
        <v>17512</v>
      </c>
      <c r="HJ84" s="9">
        <v>18518</v>
      </c>
      <c r="HK84" s="9">
        <v>26720</v>
      </c>
      <c r="HL84" s="9">
        <v>12959</v>
      </c>
      <c r="HM84" s="9">
        <v>11092</v>
      </c>
      <c r="HN84" s="9">
        <v>12668</v>
      </c>
      <c r="HO84" s="9">
        <v>12382</v>
      </c>
      <c r="HP84" s="9">
        <v>14410</v>
      </c>
      <c r="HQ84" s="9">
        <v>29689</v>
      </c>
      <c r="HR84" s="9">
        <v>5658</v>
      </c>
      <c r="HS84" s="9">
        <v>13353</v>
      </c>
      <c r="HT84" s="9">
        <v>24476</v>
      </c>
      <c r="HU84" s="9">
        <v>29934</v>
      </c>
      <c r="HV84" s="9">
        <v>31984</v>
      </c>
      <c r="HW84" s="9">
        <v>6365</v>
      </c>
      <c r="HX84" s="9">
        <v>19181</v>
      </c>
      <c r="HY84" s="9">
        <v>14110</v>
      </c>
      <c r="HZ84" s="9">
        <v>11692</v>
      </c>
      <c r="IA84" s="9">
        <v>2813</v>
      </c>
      <c r="IB84" s="9">
        <v>13296</v>
      </c>
      <c r="IC84" s="9">
        <v>15620</v>
      </c>
      <c r="ID84" s="9">
        <v>5565</v>
      </c>
      <c r="IE84" s="9">
        <v>6009</v>
      </c>
      <c r="IF84" s="9">
        <v>3341</v>
      </c>
      <c r="IG84" s="9">
        <v>10591</v>
      </c>
      <c r="IH84" s="9">
        <v>15931</v>
      </c>
      <c r="II84" s="9">
        <v>8721</v>
      </c>
      <c r="IJ84" s="9">
        <v>14536</v>
      </c>
      <c r="IK84" s="9">
        <v>31542</v>
      </c>
      <c r="IL84" s="9">
        <v>8809</v>
      </c>
      <c r="IM84" s="9">
        <v>19087</v>
      </c>
      <c r="IN84" s="9">
        <v>32407</v>
      </c>
      <c r="IO84" s="9">
        <v>8991</v>
      </c>
      <c r="IP84" s="9">
        <v>5802</v>
      </c>
      <c r="IQ84" s="9">
        <v>11279</v>
      </c>
      <c r="IR84" s="9">
        <v>16783</v>
      </c>
      <c r="IS84" s="9">
        <v>45492</v>
      </c>
      <c r="IT84" s="9">
        <v>19920</v>
      </c>
      <c r="IU84" s="9">
        <v>16938</v>
      </c>
      <c r="IV84" s="9">
        <v>34434</v>
      </c>
      <c r="IW84" s="9">
        <v>10712</v>
      </c>
      <c r="IX84">
        <v>11356</v>
      </c>
      <c r="IY84">
        <v>13102</v>
      </c>
      <c r="IZ84">
        <v>8048</v>
      </c>
      <c r="JA84">
        <v>17075</v>
      </c>
      <c r="JB84">
        <v>16503</v>
      </c>
      <c r="JC84">
        <v>15678</v>
      </c>
      <c r="JD84">
        <v>5568</v>
      </c>
      <c r="JE84">
        <v>7704</v>
      </c>
      <c r="JF84">
        <v>19365</v>
      </c>
      <c r="JG84">
        <v>6172</v>
      </c>
      <c r="JH84">
        <v>17692</v>
      </c>
      <c r="JI84">
        <v>3596</v>
      </c>
      <c r="JJ84">
        <v>5814</v>
      </c>
      <c r="JK84">
        <v>26973</v>
      </c>
      <c r="JL84">
        <v>8264</v>
      </c>
      <c r="JM84">
        <v>11738</v>
      </c>
      <c r="JN84">
        <v>12001</v>
      </c>
      <c r="JO84">
        <v>9518</v>
      </c>
      <c r="JP84">
        <v>5839</v>
      </c>
      <c r="JQ84">
        <v>7462</v>
      </c>
      <c r="JR84">
        <v>9406</v>
      </c>
      <c r="JS84">
        <v>26003</v>
      </c>
      <c r="JT84">
        <v>14347</v>
      </c>
      <c r="JU84">
        <v>17307</v>
      </c>
      <c r="JV84">
        <v>5092</v>
      </c>
      <c r="JW84">
        <v>37864</v>
      </c>
      <c r="JX84">
        <v>7734</v>
      </c>
      <c r="JY84">
        <v>19267</v>
      </c>
      <c r="JZ84">
        <v>23185</v>
      </c>
      <c r="KA84">
        <v>10934</v>
      </c>
      <c r="KB84">
        <v>14800</v>
      </c>
      <c r="KC84">
        <v>25738</v>
      </c>
      <c r="KD84">
        <v>15272</v>
      </c>
      <c r="KE84">
        <v>34203</v>
      </c>
      <c r="KF84">
        <v>7399</v>
      </c>
      <c r="KG84">
        <v>11549</v>
      </c>
      <c r="KH84">
        <v>20672</v>
      </c>
      <c r="KI84">
        <v>13876</v>
      </c>
      <c r="KJ84">
        <v>32094</v>
      </c>
      <c r="KK84">
        <v>19821</v>
      </c>
      <c r="KL84">
        <v>10266</v>
      </c>
      <c r="KM84">
        <v>36292</v>
      </c>
      <c r="KN84">
        <v>4864</v>
      </c>
      <c r="KO84">
        <v>4185</v>
      </c>
      <c r="KP84">
        <v>15619</v>
      </c>
      <c r="KQ84">
        <v>10736</v>
      </c>
      <c r="KR84">
        <v>7378</v>
      </c>
      <c r="KS84">
        <v>6147</v>
      </c>
      <c r="KT84">
        <v>7816</v>
      </c>
    </row>
    <row r="85" spans="1:306" x14ac:dyDescent="0.25">
      <c r="A85" s="3" t="s">
        <v>312</v>
      </c>
      <c r="B85" s="3">
        <v>20.420000000000002</v>
      </c>
      <c r="C85" s="3">
        <v>117</v>
      </c>
      <c r="D85" s="3" t="s">
        <v>313</v>
      </c>
      <c r="E85" s="9">
        <v>17662</v>
      </c>
      <c r="F85" s="9">
        <v>21948</v>
      </c>
      <c r="G85" s="9">
        <v>21277</v>
      </c>
      <c r="H85" s="9">
        <v>19391</v>
      </c>
      <c r="I85" s="9">
        <v>20390</v>
      </c>
      <c r="J85" s="9">
        <v>18374</v>
      </c>
      <c r="K85" s="9">
        <v>18895</v>
      </c>
      <c r="L85" s="9">
        <v>23596</v>
      </c>
      <c r="M85" s="9">
        <v>18482</v>
      </c>
      <c r="N85" s="10">
        <v>15948</v>
      </c>
      <c r="O85" s="10">
        <v>19739</v>
      </c>
      <c r="P85" s="10">
        <v>16673</v>
      </c>
      <c r="Q85" s="10">
        <v>15397</v>
      </c>
      <c r="R85" s="10">
        <v>10375</v>
      </c>
      <c r="S85" s="9">
        <v>10092</v>
      </c>
      <c r="T85" s="9">
        <v>17296</v>
      </c>
      <c r="U85" s="9">
        <v>16194</v>
      </c>
      <c r="V85" s="9">
        <v>12580</v>
      </c>
      <c r="W85" s="9">
        <v>20622</v>
      </c>
      <c r="X85" s="9">
        <v>20606</v>
      </c>
      <c r="Y85" s="9">
        <v>15978</v>
      </c>
      <c r="Z85" s="9">
        <v>15612</v>
      </c>
      <c r="AA85" s="9">
        <v>16557</v>
      </c>
      <c r="AB85" s="4">
        <v>9524</v>
      </c>
      <c r="AC85" s="4">
        <v>13046</v>
      </c>
      <c r="AD85" s="4">
        <v>14429</v>
      </c>
      <c r="AE85" s="4">
        <v>17274</v>
      </c>
      <c r="AF85" s="4">
        <v>14392</v>
      </c>
      <c r="AG85" s="9">
        <v>27705</v>
      </c>
      <c r="AH85" s="9">
        <v>26960</v>
      </c>
      <c r="AI85" s="9">
        <v>32070</v>
      </c>
      <c r="AJ85" s="9">
        <v>30181</v>
      </c>
      <c r="AK85" s="9">
        <v>29814</v>
      </c>
      <c r="AL85" s="9">
        <v>26267</v>
      </c>
      <c r="AM85" s="9">
        <v>23470</v>
      </c>
      <c r="AN85" s="9">
        <v>27544</v>
      </c>
      <c r="AO85" s="9">
        <v>33628</v>
      </c>
      <c r="AP85" s="9">
        <v>27845</v>
      </c>
      <c r="AQ85" s="10">
        <v>24854</v>
      </c>
      <c r="AR85" s="10">
        <v>21327</v>
      </c>
      <c r="AS85" s="10">
        <v>19489</v>
      </c>
      <c r="AT85" s="10">
        <v>20179</v>
      </c>
      <c r="AU85" s="10">
        <v>18215</v>
      </c>
      <c r="AV85" s="9">
        <v>19478</v>
      </c>
      <c r="AW85" s="9">
        <v>17397</v>
      </c>
      <c r="AX85" s="9">
        <v>21957</v>
      </c>
      <c r="AY85" s="9">
        <v>15255</v>
      </c>
      <c r="AZ85" s="9">
        <v>20194</v>
      </c>
      <c r="BA85" s="9">
        <v>19442</v>
      </c>
      <c r="BB85" s="9">
        <v>21052</v>
      </c>
      <c r="BC85" s="9">
        <v>16297</v>
      </c>
      <c r="BD85" s="9">
        <v>18069</v>
      </c>
      <c r="BE85" s="5">
        <v>19037</v>
      </c>
      <c r="BF85" s="5">
        <v>16165</v>
      </c>
      <c r="BG85" s="5">
        <v>15754</v>
      </c>
      <c r="BH85" s="5">
        <v>21478</v>
      </c>
      <c r="BI85" s="5">
        <v>16285</v>
      </c>
      <c r="BJ85" s="9">
        <v>1309</v>
      </c>
      <c r="BK85" s="9">
        <v>3886</v>
      </c>
      <c r="BL85" s="9">
        <v>49457</v>
      </c>
      <c r="BM85" s="9">
        <v>57606</v>
      </c>
      <c r="BN85" s="9">
        <v>19790</v>
      </c>
      <c r="BO85" s="9">
        <v>37217</v>
      </c>
      <c r="BP85" s="9">
        <v>24075</v>
      </c>
      <c r="BQ85" s="9">
        <v>11840</v>
      </c>
      <c r="BR85" s="9">
        <v>19277</v>
      </c>
      <c r="BS85" s="9">
        <v>31643</v>
      </c>
      <c r="BT85" s="9">
        <v>5936</v>
      </c>
      <c r="BU85" s="9">
        <v>6068</v>
      </c>
      <c r="BV85" s="9">
        <v>21684</v>
      </c>
      <c r="BW85" s="9">
        <v>7936</v>
      </c>
      <c r="BX85" s="9">
        <v>12769</v>
      </c>
      <c r="BY85" s="9">
        <v>4872</v>
      </c>
      <c r="BZ85" s="9">
        <v>34339</v>
      </c>
      <c r="CA85" s="9">
        <v>7325</v>
      </c>
      <c r="CB85" s="9">
        <v>3216</v>
      </c>
      <c r="CC85" s="9">
        <v>19591</v>
      </c>
      <c r="CD85" s="9">
        <v>23127</v>
      </c>
      <c r="CE85" s="9">
        <v>32093</v>
      </c>
      <c r="CF85" s="9">
        <v>18403</v>
      </c>
      <c r="CG85" s="9">
        <v>6011</v>
      </c>
      <c r="CH85" s="9">
        <v>26842</v>
      </c>
      <c r="CI85" s="9">
        <v>11227</v>
      </c>
      <c r="CJ85" s="9">
        <v>8526</v>
      </c>
      <c r="CK85" s="9">
        <v>18011</v>
      </c>
      <c r="CL85" s="9">
        <v>11191</v>
      </c>
      <c r="CM85" s="9">
        <v>54427</v>
      </c>
      <c r="CN85" s="9">
        <v>38042</v>
      </c>
      <c r="CO85" s="9">
        <v>54425</v>
      </c>
      <c r="CP85" s="9">
        <v>31222</v>
      </c>
      <c r="CQ85" s="9">
        <v>5831</v>
      </c>
      <c r="CR85" s="9">
        <v>49038</v>
      </c>
      <c r="CS85" s="9">
        <v>25603</v>
      </c>
      <c r="CT85" s="9">
        <v>8704</v>
      </c>
      <c r="CU85" s="9">
        <v>21857</v>
      </c>
      <c r="CV85" s="9">
        <v>62416</v>
      </c>
      <c r="CW85" s="9">
        <v>10893</v>
      </c>
      <c r="CX85" s="9">
        <v>10622</v>
      </c>
      <c r="CY85" s="9">
        <v>12534</v>
      </c>
      <c r="CZ85" s="9">
        <v>16693</v>
      </c>
      <c r="DA85" s="9">
        <v>8107</v>
      </c>
      <c r="DB85" s="9">
        <v>22808</v>
      </c>
      <c r="DC85" s="9">
        <v>13578</v>
      </c>
      <c r="DD85" s="9">
        <v>7366</v>
      </c>
      <c r="DE85" s="9">
        <v>40164</v>
      </c>
      <c r="DF85" s="9">
        <v>34652</v>
      </c>
      <c r="DG85" s="9">
        <v>3352</v>
      </c>
      <c r="DH85" s="9">
        <v>16592</v>
      </c>
      <c r="DI85" s="9">
        <v>36244</v>
      </c>
      <c r="DJ85" s="9">
        <v>35997</v>
      </c>
      <c r="DK85" s="9">
        <v>9649</v>
      </c>
      <c r="DL85" s="9">
        <v>11223</v>
      </c>
      <c r="DM85" s="9">
        <v>18122</v>
      </c>
      <c r="DN85" s="9">
        <v>14520</v>
      </c>
      <c r="DO85" s="9">
        <v>41554</v>
      </c>
      <c r="DP85" s="9">
        <v>11029</v>
      </c>
      <c r="DQ85" s="9">
        <v>27794</v>
      </c>
      <c r="DR85" s="9">
        <v>32036</v>
      </c>
      <c r="DS85" s="9">
        <v>21256</v>
      </c>
      <c r="DT85" s="9">
        <v>28327</v>
      </c>
      <c r="DU85" s="9">
        <v>70972</v>
      </c>
      <c r="DV85" s="9">
        <v>20368</v>
      </c>
      <c r="DW85" s="9">
        <v>23084</v>
      </c>
      <c r="DX85" s="9">
        <v>150022</v>
      </c>
      <c r="DY85" s="9">
        <v>9026</v>
      </c>
      <c r="DZ85" s="9">
        <v>13331</v>
      </c>
      <c r="EA85" s="9">
        <v>18849</v>
      </c>
      <c r="EB85" s="9">
        <v>34210</v>
      </c>
      <c r="EC85" s="9">
        <v>16339</v>
      </c>
      <c r="ED85" s="9">
        <v>9386</v>
      </c>
      <c r="EE85" s="9">
        <v>28405</v>
      </c>
      <c r="EF85" s="9">
        <v>28687</v>
      </c>
      <c r="EG85" s="9">
        <v>16715</v>
      </c>
      <c r="EH85" s="9">
        <v>7531</v>
      </c>
      <c r="EI85" s="9">
        <v>31449</v>
      </c>
      <c r="EJ85" s="9">
        <v>12557</v>
      </c>
      <c r="EK85" s="9">
        <v>39310</v>
      </c>
      <c r="EL85" s="9">
        <v>36629</v>
      </c>
      <c r="EM85" s="9">
        <v>21833</v>
      </c>
      <c r="EN85" s="9">
        <v>37581</v>
      </c>
      <c r="EO85" s="9">
        <v>16462</v>
      </c>
      <c r="EP85" s="9">
        <v>41572</v>
      </c>
      <c r="EQ85" s="9">
        <v>7731</v>
      </c>
      <c r="ER85" s="9">
        <v>13815</v>
      </c>
      <c r="ES85" s="9">
        <v>70139</v>
      </c>
      <c r="ET85" s="9">
        <v>42474</v>
      </c>
      <c r="EU85" s="9">
        <v>24280</v>
      </c>
      <c r="EV85" s="9">
        <v>21833</v>
      </c>
      <c r="EW85" s="9">
        <v>25617</v>
      </c>
      <c r="EX85" s="9">
        <v>11364</v>
      </c>
      <c r="EY85" s="9">
        <v>33705</v>
      </c>
      <c r="EZ85" s="9">
        <v>12071</v>
      </c>
      <c r="FA85" s="9">
        <v>21083</v>
      </c>
      <c r="FB85" s="9">
        <v>5811</v>
      </c>
      <c r="FC85" s="9">
        <v>24727</v>
      </c>
      <c r="FD85" s="9">
        <v>18019</v>
      </c>
      <c r="FE85" s="9">
        <v>11901</v>
      </c>
      <c r="FF85" s="9">
        <v>9403</v>
      </c>
      <c r="FG85" s="9">
        <v>67722</v>
      </c>
      <c r="FH85" s="9">
        <v>16307</v>
      </c>
      <c r="FI85" s="9">
        <v>5871</v>
      </c>
      <c r="FJ85" s="9">
        <v>8535</v>
      </c>
      <c r="FK85" s="9">
        <v>13121</v>
      </c>
      <c r="FL85" s="9">
        <v>28568</v>
      </c>
      <c r="FM85" s="9">
        <v>11854</v>
      </c>
      <c r="FN85" s="9">
        <v>14461</v>
      </c>
      <c r="FO85" s="9">
        <v>21607</v>
      </c>
      <c r="FP85" s="9">
        <v>9910</v>
      </c>
      <c r="FQ85" s="9">
        <v>16828</v>
      </c>
      <c r="FR85" s="9">
        <v>10668</v>
      </c>
      <c r="FS85" s="9">
        <v>3741</v>
      </c>
      <c r="FT85" s="9">
        <v>12526</v>
      </c>
      <c r="FU85" s="9">
        <v>13239</v>
      </c>
      <c r="FV85" s="9">
        <v>29289</v>
      </c>
      <c r="FW85" s="9">
        <v>23938</v>
      </c>
      <c r="FX85" s="9">
        <v>5948</v>
      </c>
      <c r="FY85" s="9">
        <v>68805</v>
      </c>
      <c r="FZ85" s="9">
        <v>19280</v>
      </c>
      <c r="GA85" s="9">
        <v>23188</v>
      </c>
      <c r="GB85" s="9">
        <v>6014</v>
      </c>
      <c r="GC85" s="9">
        <v>11119</v>
      </c>
      <c r="GD85" s="9">
        <v>9562</v>
      </c>
      <c r="GE85" s="9">
        <v>11696</v>
      </c>
      <c r="GF85" s="9">
        <v>13746</v>
      </c>
      <c r="GG85" s="9">
        <v>12015</v>
      </c>
      <c r="GH85" s="9">
        <v>12101</v>
      </c>
      <c r="GI85" s="9">
        <v>18927</v>
      </c>
      <c r="GJ85" s="9">
        <v>51659</v>
      </c>
      <c r="GK85" s="9">
        <v>13683</v>
      </c>
      <c r="GL85" s="9">
        <v>9478</v>
      </c>
      <c r="GM85" s="9">
        <v>7220</v>
      </c>
      <c r="GN85" s="9">
        <v>15384</v>
      </c>
      <c r="GO85" s="9">
        <v>7193</v>
      </c>
      <c r="GP85" s="9">
        <v>31803</v>
      </c>
      <c r="GQ85" s="9">
        <v>18554</v>
      </c>
      <c r="GR85" s="9">
        <v>22235</v>
      </c>
      <c r="GS85" s="9">
        <v>26430</v>
      </c>
      <c r="GT85" s="9">
        <v>2990</v>
      </c>
      <c r="GU85" s="9">
        <v>16382</v>
      </c>
      <c r="GV85" s="9">
        <v>28493</v>
      </c>
      <c r="GW85" s="9">
        <v>19943</v>
      </c>
      <c r="GX85" s="9">
        <v>8247</v>
      </c>
      <c r="GY85" s="9">
        <v>12293</v>
      </c>
      <c r="GZ85" s="9">
        <v>23954</v>
      </c>
      <c r="HA85" s="9">
        <v>17502</v>
      </c>
      <c r="HB85" s="9">
        <v>21556</v>
      </c>
      <c r="HC85" s="9">
        <v>17437</v>
      </c>
      <c r="HD85" s="9">
        <v>36409</v>
      </c>
      <c r="HE85" s="9">
        <v>10654</v>
      </c>
      <c r="HF85" s="9">
        <v>8821</v>
      </c>
      <c r="HG85" s="9">
        <v>19493</v>
      </c>
      <c r="HH85" s="9">
        <v>11471</v>
      </c>
      <c r="HI85" s="9">
        <v>17479</v>
      </c>
      <c r="HJ85" s="9">
        <v>18518</v>
      </c>
      <c r="HK85" s="9">
        <v>26796</v>
      </c>
      <c r="HL85" s="9">
        <v>12825</v>
      </c>
      <c r="HM85" s="9">
        <v>10214</v>
      </c>
      <c r="HN85" s="9">
        <v>12668</v>
      </c>
      <c r="HO85" s="9">
        <v>12245</v>
      </c>
      <c r="HP85" s="9">
        <v>13440</v>
      </c>
      <c r="HQ85" s="9">
        <v>29679</v>
      </c>
      <c r="HR85" s="9">
        <v>5297</v>
      </c>
      <c r="HS85" s="9">
        <v>13353</v>
      </c>
      <c r="HT85" s="9">
        <v>24454</v>
      </c>
      <c r="HU85" s="9">
        <v>29267</v>
      </c>
      <c r="HV85" s="9">
        <v>32042</v>
      </c>
      <c r="HW85" s="9">
        <v>6365</v>
      </c>
      <c r="HX85" s="9">
        <v>19273</v>
      </c>
      <c r="HY85" s="9">
        <v>13996</v>
      </c>
      <c r="HZ85" s="9">
        <v>10630</v>
      </c>
      <c r="IA85" s="9">
        <v>2813</v>
      </c>
      <c r="IB85" s="9">
        <v>13113</v>
      </c>
      <c r="IC85" s="9">
        <v>15620</v>
      </c>
      <c r="ID85" s="9">
        <v>5565</v>
      </c>
      <c r="IE85" s="9">
        <v>5029</v>
      </c>
      <c r="IF85" s="9">
        <v>3341</v>
      </c>
      <c r="IG85" s="9">
        <v>10591</v>
      </c>
      <c r="IH85" s="9">
        <v>15931</v>
      </c>
      <c r="II85" s="9">
        <v>8721</v>
      </c>
      <c r="IJ85" s="9">
        <v>14365</v>
      </c>
      <c r="IK85" s="9">
        <v>31542</v>
      </c>
      <c r="IL85" s="9">
        <v>8809</v>
      </c>
      <c r="IM85" s="9">
        <v>19007</v>
      </c>
      <c r="IN85" s="9">
        <v>32410</v>
      </c>
      <c r="IO85" s="9">
        <v>8716</v>
      </c>
      <c r="IP85" s="9">
        <v>5675</v>
      </c>
      <c r="IQ85" s="9">
        <v>11538</v>
      </c>
      <c r="IR85" s="9">
        <v>14745</v>
      </c>
      <c r="IS85" s="9">
        <v>45473</v>
      </c>
      <c r="IT85" s="9">
        <v>19746</v>
      </c>
      <c r="IU85" s="9">
        <v>16938</v>
      </c>
      <c r="IV85" s="9">
        <v>34413</v>
      </c>
      <c r="IW85" s="9">
        <v>10712</v>
      </c>
      <c r="IX85">
        <v>11356</v>
      </c>
      <c r="IY85">
        <v>12749</v>
      </c>
      <c r="IZ85">
        <v>8548</v>
      </c>
      <c r="JA85">
        <v>16221</v>
      </c>
      <c r="JB85">
        <v>15863</v>
      </c>
      <c r="JC85">
        <v>15390</v>
      </c>
      <c r="JD85">
        <v>5568</v>
      </c>
      <c r="JE85">
        <v>7704</v>
      </c>
      <c r="JF85">
        <v>19374</v>
      </c>
      <c r="JG85">
        <v>5898</v>
      </c>
      <c r="JH85">
        <v>18014</v>
      </c>
      <c r="JI85">
        <v>3596</v>
      </c>
      <c r="JJ85">
        <v>5878</v>
      </c>
      <c r="JK85">
        <v>26973</v>
      </c>
      <c r="JL85">
        <v>8264</v>
      </c>
      <c r="JM85">
        <v>11738</v>
      </c>
      <c r="JN85">
        <v>12001</v>
      </c>
      <c r="JO85">
        <v>9518</v>
      </c>
      <c r="JP85">
        <v>5839</v>
      </c>
      <c r="JQ85">
        <v>7462</v>
      </c>
      <c r="JR85">
        <v>9387</v>
      </c>
      <c r="JS85">
        <v>27297</v>
      </c>
      <c r="JT85">
        <v>14187</v>
      </c>
      <c r="JU85">
        <v>17307</v>
      </c>
      <c r="JV85">
        <v>4769</v>
      </c>
      <c r="JW85">
        <v>37871</v>
      </c>
      <c r="JX85">
        <v>7734</v>
      </c>
      <c r="JY85">
        <v>19267</v>
      </c>
      <c r="JZ85">
        <v>23185</v>
      </c>
      <c r="KA85">
        <v>10934</v>
      </c>
      <c r="KB85">
        <v>14418</v>
      </c>
      <c r="KC85">
        <v>25673</v>
      </c>
      <c r="KD85">
        <v>14838</v>
      </c>
      <c r="KE85">
        <v>34203</v>
      </c>
      <c r="KF85">
        <v>6625</v>
      </c>
      <c r="KG85">
        <v>11061</v>
      </c>
      <c r="KH85">
        <v>19777</v>
      </c>
      <c r="KI85">
        <v>13387</v>
      </c>
      <c r="KJ85">
        <v>32094</v>
      </c>
      <c r="KK85">
        <v>19079</v>
      </c>
      <c r="KL85">
        <v>10341</v>
      </c>
      <c r="KM85">
        <v>36292</v>
      </c>
      <c r="KN85">
        <v>4864</v>
      </c>
      <c r="KO85">
        <v>4185</v>
      </c>
      <c r="KP85">
        <v>16205</v>
      </c>
      <c r="KQ85">
        <v>10736</v>
      </c>
      <c r="KR85">
        <v>7378</v>
      </c>
      <c r="KS85">
        <v>6147</v>
      </c>
      <c r="KT85">
        <v>7816</v>
      </c>
    </row>
    <row r="86" spans="1:306" x14ac:dyDescent="0.25">
      <c r="A86" s="3" t="s">
        <v>381</v>
      </c>
      <c r="B86" s="3">
        <v>20.48</v>
      </c>
      <c r="C86" s="3">
        <v>339</v>
      </c>
      <c r="D86" s="3" t="s">
        <v>382</v>
      </c>
      <c r="E86" s="9">
        <v>883</v>
      </c>
      <c r="F86" s="9">
        <v>1528</v>
      </c>
      <c r="G86" s="9">
        <v>1356</v>
      </c>
      <c r="H86" s="9">
        <v>1592</v>
      </c>
      <c r="I86" s="9">
        <v>1343</v>
      </c>
      <c r="J86" s="9">
        <v>1005</v>
      </c>
      <c r="K86" s="9">
        <v>1428</v>
      </c>
      <c r="L86" s="9">
        <v>1399</v>
      </c>
      <c r="M86" s="9">
        <v>1360</v>
      </c>
      <c r="N86" s="10">
        <v>979</v>
      </c>
      <c r="O86" s="10">
        <v>1179</v>
      </c>
      <c r="P86" s="10">
        <v>764</v>
      </c>
      <c r="Q86" s="10">
        <v>776</v>
      </c>
      <c r="R86" s="10">
        <v>453</v>
      </c>
      <c r="S86" s="9">
        <v>366</v>
      </c>
      <c r="T86" s="9">
        <v>1098</v>
      </c>
      <c r="U86" s="9">
        <v>1034</v>
      </c>
      <c r="V86" s="9">
        <v>473</v>
      </c>
      <c r="W86" s="9">
        <v>997</v>
      </c>
      <c r="X86" s="9">
        <v>946</v>
      </c>
      <c r="Y86" s="9">
        <v>778</v>
      </c>
      <c r="Z86" s="9">
        <v>732</v>
      </c>
      <c r="AA86" s="9">
        <v>930</v>
      </c>
      <c r="AB86" s="4">
        <v>343</v>
      </c>
      <c r="AC86" s="4">
        <v>699</v>
      </c>
      <c r="AD86" s="4">
        <v>752</v>
      </c>
      <c r="AE86" s="4">
        <v>812</v>
      </c>
      <c r="AF86" s="4">
        <v>907</v>
      </c>
      <c r="AG86" s="9">
        <v>1605</v>
      </c>
      <c r="AH86" s="9">
        <v>1413</v>
      </c>
      <c r="AI86" s="9">
        <v>1797</v>
      </c>
      <c r="AJ86" s="9">
        <v>1806</v>
      </c>
      <c r="AK86" s="9">
        <v>2035</v>
      </c>
      <c r="AL86" s="9">
        <v>1949</v>
      </c>
      <c r="AM86" s="9">
        <v>1419</v>
      </c>
      <c r="AN86" s="9">
        <v>1617</v>
      </c>
      <c r="AO86" s="9">
        <v>2314</v>
      </c>
      <c r="AP86" s="9">
        <v>2109</v>
      </c>
      <c r="AQ86" s="10">
        <v>2028</v>
      </c>
      <c r="AR86" s="10">
        <v>1530</v>
      </c>
      <c r="AS86" s="10">
        <v>911</v>
      </c>
      <c r="AT86" s="10">
        <v>838</v>
      </c>
      <c r="AU86" s="10">
        <v>902</v>
      </c>
      <c r="AV86" s="9">
        <v>1265</v>
      </c>
      <c r="AW86" s="9">
        <v>1088</v>
      </c>
      <c r="AX86" s="9">
        <v>1399</v>
      </c>
      <c r="AY86" s="9">
        <v>717</v>
      </c>
      <c r="AZ86" s="9">
        <v>1207</v>
      </c>
      <c r="BA86" s="9">
        <v>1007</v>
      </c>
      <c r="BB86" s="9">
        <v>1200</v>
      </c>
      <c r="BC86" s="9">
        <v>953</v>
      </c>
      <c r="BD86" s="9">
        <v>1188</v>
      </c>
      <c r="BE86" s="5">
        <v>780</v>
      </c>
      <c r="BF86" s="5">
        <v>1164</v>
      </c>
      <c r="BG86" s="5">
        <v>731</v>
      </c>
      <c r="BH86" s="5">
        <v>1045</v>
      </c>
      <c r="BI86" s="5">
        <v>893</v>
      </c>
      <c r="BJ86" s="9">
        <v>1373.52454486786</v>
      </c>
      <c r="BK86" s="9">
        <v>1398.34369579179</v>
      </c>
      <c r="BL86" s="9">
        <v>2873</v>
      </c>
      <c r="BM86" s="9">
        <v>3942</v>
      </c>
      <c r="BN86" s="9">
        <v>1051</v>
      </c>
      <c r="BO86" s="9">
        <v>2219</v>
      </c>
      <c r="BP86" s="9">
        <v>1143</v>
      </c>
      <c r="BQ86" s="9">
        <v>678</v>
      </c>
      <c r="BR86" s="9">
        <v>1194</v>
      </c>
      <c r="BS86" s="9">
        <v>1554</v>
      </c>
      <c r="BT86" s="9">
        <v>256</v>
      </c>
      <c r="BU86" s="9">
        <v>337</v>
      </c>
      <c r="BV86" s="9">
        <v>1429</v>
      </c>
      <c r="BW86" s="9">
        <v>477</v>
      </c>
      <c r="BX86" s="9">
        <v>1052</v>
      </c>
      <c r="BY86" s="9">
        <v>197</v>
      </c>
      <c r="BZ86" s="9">
        <v>1870</v>
      </c>
      <c r="CA86" s="9">
        <v>357</v>
      </c>
      <c r="CB86" s="9">
        <v>154</v>
      </c>
      <c r="CC86" s="9">
        <v>1875</v>
      </c>
      <c r="CD86" s="9">
        <v>1870</v>
      </c>
      <c r="CE86" s="9">
        <v>2419</v>
      </c>
      <c r="CF86" s="9">
        <v>1248</v>
      </c>
      <c r="CG86" s="9">
        <v>203</v>
      </c>
      <c r="CH86" s="9">
        <v>1767</v>
      </c>
      <c r="CI86" s="9">
        <v>807</v>
      </c>
      <c r="CJ86" s="9">
        <v>416</v>
      </c>
      <c r="CK86" s="9">
        <v>1044</v>
      </c>
      <c r="CL86" s="9">
        <v>686</v>
      </c>
      <c r="CM86" s="9">
        <v>2991</v>
      </c>
      <c r="CN86" s="9">
        <v>2185</v>
      </c>
      <c r="CO86" s="9">
        <v>3756</v>
      </c>
      <c r="CP86" s="9">
        <v>1869</v>
      </c>
      <c r="CQ86" s="9">
        <v>407</v>
      </c>
      <c r="CR86" s="9">
        <v>2667</v>
      </c>
      <c r="CS86" s="9">
        <v>1601</v>
      </c>
      <c r="CT86" s="9">
        <v>496</v>
      </c>
      <c r="CU86" s="9">
        <v>1427</v>
      </c>
      <c r="CV86" s="9">
        <v>3994</v>
      </c>
      <c r="CW86" s="9">
        <v>867</v>
      </c>
      <c r="CX86" s="9">
        <v>832</v>
      </c>
      <c r="CY86" s="9">
        <v>698</v>
      </c>
      <c r="CZ86" s="9">
        <v>1063</v>
      </c>
      <c r="DA86" s="9">
        <v>559</v>
      </c>
      <c r="DB86" s="9">
        <v>1718</v>
      </c>
      <c r="DC86" s="9">
        <v>764</v>
      </c>
      <c r="DD86" s="9">
        <v>564</v>
      </c>
      <c r="DE86" s="9">
        <v>2710</v>
      </c>
      <c r="DF86" s="9">
        <v>2565</v>
      </c>
      <c r="DG86" s="9">
        <v>124</v>
      </c>
      <c r="DH86" s="9">
        <v>1102</v>
      </c>
      <c r="DI86" s="9">
        <v>1926</v>
      </c>
      <c r="DJ86" s="9">
        <v>2223</v>
      </c>
      <c r="DK86" s="9">
        <v>481</v>
      </c>
      <c r="DL86" s="9">
        <v>581</v>
      </c>
      <c r="DM86" s="9">
        <v>1226</v>
      </c>
      <c r="DN86" s="9">
        <v>920</v>
      </c>
      <c r="DO86" s="9">
        <v>2110</v>
      </c>
      <c r="DP86" s="9">
        <v>561</v>
      </c>
      <c r="DQ86" s="9">
        <v>1841</v>
      </c>
      <c r="DR86" s="9">
        <v>1401</v>
      </c>
      <c r="DS86" s="9">
        <v>1524</v>
      </c>
      <c r="DT86" s="9">
        <v>2280</v>
      </c>
      <c r="DU86" s="9">
        <v>4339</v>
      </c>
      <c r="DV86" s="9">
        <v>1525</v>
      </c>
      <c r="DW86" s="9">
        <v>1747</v>
      </c>
      <c r="DX86" s="9">
        <v>9058</v>
      </c>
      <c r="DY86" s="9">
        <v>611</v>
      </c>
      <c r="DZ86" s="9">
        <v>1059</v>
      </c>
      <c r="EA86" s="9">
        <v>1095</v>
      </c>
      <c r="EB86" s="9">
        <v>2112</v>
      </c>
      <c r="EC86" s="9">
        <v>1276</v>
      </c>
      <c r="ED86" s="9">
        <v>692</v>
      </c>
      <c r="EE86" s="9">
        <v>1795</v>
      </c>
      <c r="EF86" s="9">
        <v>1829</v>
      </c>
      <c r="EG86" s="9">
        <v>1224</v>
      </c>
      <c r="EH86" s="9">
        <v>532</v>
      </c>
      <c r="EI86" s="9">
        <v>1885</v>
      </c>
      <c r="EJ86" s="9">
        <v>731</v>
      </c>
      <c r="EK86" s="9">
        <v>2545</v>
      </c>
      <c r="EL86" s="9">
        <v>2383</v>
      </c>
      <c r="EM86" s="9">
        <v>1154</v>
      </c>
      <c r="EN86" s="9">
        <v>2324</v>
      </c>
      <c r="EO86" s="9">
        <v>838</v>
      </c>
      <c r="EP86" s="9">
        <v>3128</v>
      </c>
      <c r="EQ86" s="9">
        <v>567</v>
      </c>
      <c r="ER86" s="9">
        <v>931</v>
      </c>
      <c r="ES86" s="9">
        <v>4766</v>
      </c>
      <c r="ET86" s="9">
        <v>2382</v>
      </c>
      <c r="EU86" s="9">
        <v>1402</v>
      </c>
      <c r="EV86" s="9">
        <v>1379</v>
      </c>
      <c r="EW86" s="9">
        <v>1741</v>
      </c>
      <c r="EX86" s="9">
        <v>877</v>
      </c>
      <c r="EY86" s="9">
        <v>2623</v>
      </c>
      <c r="EZ86" s="9">
        <v>1082</v>
      </c>
      <c r="FA86" s="9">
        <v>1344</v>
      </c>
      <c r="FB86" s="9">
        <v>424</v>
      </c>
      <c r="FC86" s="9">
        <v>1433</v>
      </c>
      <c r="FD86" s="9">
        <v>1322</v>
      </c>
      <c r="FE86" s="9">
        <v>1166</v>
      </c>
      <c r="FF86" s="9">
        <v>457</v>
      </c>
      <c r="FG86" s="9">
        <v>2954</v>
      </c>
      <c r="FH86" s="9">
        <v>1181</v>
      </c>
      <c r="FI86" s="9">
        <v>184</v>
      </c>
      <c r="FJ86" s="9">
        <v>259</v>
      </c>
      <c r="FK86" s="9">
        <v>694</v>
      </c>
      <c r="FL86" s="9">
        <v>1590</v>
      </c>
      <c r="FM86" s="9">
        <v>636</v>
      </c>
      <c r="FN86" s="9">
        <v>930</v>
      </c>
      <c r="FO86" s="9">
        <v>1128</v>
      </c>
      <c r="FP86" s="9">
        <v>338</v>
      </c>
      <c r="FQ86" s="9">
        <v>717</v>
      </c>
      <c r="FR86" s="9">
        <v>517</v>
      </c>
      <c r="FS86" s="9">
        <v>50</v>
      </c>
      <c r="FT86" s="9">
        <v>580</v>
      </c>
      <c r="FU86" s="9">
        <v>862</v>
      </c>
      <c r="FV86" s="9">
        <v>1454</v>
      </c>
      <c r="FW86" s="9">
        <v>1585</v>
      </c>
      <c r="FX86" s="9">
        <v>200</v>
      </c>
      <c r="FY86" s="9">
        <v>3397</v>
      </c>
      <c r="FZ86" s="9">
        <v>1073</v>
      </c>
      <c r="GA86" s="9">
        <v>1522</v>
      </c>
      <c r="GB86" s="9">
        <v>81</v>
      </c>
      <c r="GC86" s="9">
        <v>585</v>
      </c>
      <c r="GD86" s="9">
        <v>503</v>
      </c>
      <c r="GE86" s="9">
        <v>382</v>
      </c>
      <c r="GF86" s="9">
        <v>665</v>
      </c>
      <c r="GG86" s="9">
        <v>514</v>
      </c>
      <c r="GH86" s="9">
        <v>498</v>
      </c>
      <c r="GI86" s="9">
        <v>906</v>
      </c>
      <c r="GJ86" s="9">
        <v>2385</v>
      </c>
      <c r="GK86" s="9">
        <v>477</v>
      </c>
      <c r="GL86" s="9">
        <v>334</v>
      </c>
      <c r="GM86" s="9">
        <v>198</v>
      </c>
      <c r="GN86" s="9">
        <v>735</v>
      </c>
      <c r="GO86" s="9">
        <v>388</v>
      </c>
      <c r="GP86" s="9">
        <v>1544</v>
      </c>
      <c r="GQ86" s="9">
        <v>895</v>
      </c>
      <c r="GR86" s="9">
        <v>1344</v>
      </c>
      <c r="GS86" s="9">
        <v>1903</v>
      </c>
      <c r="GT86" s="9">
        <v>39</v>
      </c>
      <c r="GU86" s="9">
        <v>804</v>
      </c>
      <c r="GV86" s="9">
        <v>1382</v>
      </c>
      <c r="GW86" s="9">
        <v>1043</v>
      </c>
      <c r="GX86" s="9">
        <v>346</v>
      </c>
      <c r="GY86" s="9">
        <v>809</v>
      </c>
      <c r="GZ86" s="9">
        <v>1467</v>
      </c>
      <c r="HA86" s="9">
        <v>1179</v>
      </c>
      <c r="HB86" s="9">
        <v>1382</v>
      </c>
      <c r="HC86" s="9">
        <v>1128</v>
      </c>
      <c r="HD86" s="9">
        <v>2229</v>
      </c>
      <c r="HE86" s="9">
        <v>461</v>
      </c>
      <c r="HF86" s="9">
        <v>320</v>
      </c>
      <c r="HG86" s="9">
        <v>740</v>
      </c>
      <c r="HH86" s="9">
        <v>619</v>
      </c>
      <c r="HI86" s="9">
        <v>1118</v>
      </c>
      <c r="HJ86" s="9">
        <v>791</v>
      </c>
      <c r="HK86" s="9">
        <v>1302</v>
      </c>
      <c r="HL86" s="9">
        <v>820</v>
      </c>
      <c r="HM86" s="9">
        <v>497</v>
      </c>
      <c r="HN86" s="9">
        <v>533</v>
      </c>
      <c r="HO86" s="9">
        <v>525</v>
      </c>
      <c r="HP86" s="9">
        <v>712</v>
      </c>
      <c r="HQ86" s="9">
        <v>1564</v>
      </c>
      <c r="HR86" s="9">
        <v>334</v>
      </c>
      <c r="HS86" s="9">
        <v>560</v>
      </c>
      <c r="HT86" s="9">
        <v>1347</v>
      </c>
      <c r="HU86" s="9">
        <v>1549</v>
      </c>
      <c r="HV86" s="9">
        <v>1413</v>
      </c>
      <c r="HW86" s="9">
        <v>235</v>
      </c>
      <c r="HX86" s="9">
        <v>757</v>
      </c>
      <c r="HY86" s="9">
        <v>601</v>
      </c>
      <c r="HZ86" s="9">
        <v>671</v>
      </c>
      <c r="IA86" s="9">
        <v>59</v>
      </c>
      <c r="IB86" s="9">
        <v>487</v>
      </c>
      <c r="IC86" s="9">
        <v>817</v>
      </c>
      <c r="ID86" s="9">
        <v>134</v>
      </c>
      <c r="IE86" s="9">
        <v>395</v>
      </c>
      <c r="IF86" s="9">
        <v>73</v>
      </c>
      <c r="IG86" s="9">
        <v>625</v>
      </c>
      <c r="IH86" s="9">
        <v>984</v>
      </c>
      <c r="II86" s="9">
        <v>366</v>
      </c>
      <c r="IJ86" s="9">
        <v>572</v>
      </c>
      <c r="IK86" s="9">
        <v>1463</v>
      </c>
      <c r="IL86" s="9">
        <v>455</v>
      </c>
      <c r="IM86" s="9">
        <v>820</v>
      </c>
      <c r="IN86" s="9">
        <v>2214</v>
      </c>
      <c r="IO86" s="9">
        <v>154</v>
      </c>
      <c r="IP86" s="9">
        <v>328</v>
      </c>
      <c r="IQ86" s="9">
        <v>572</v>
      </c>
      <c r="IR86" s="9">
        <v>763</v>
      </c>
      <c r="IS86" s="9">
        <v>2507</v>
      </c>
      <c r="IT86" s="9">
        <v>830</v>
      </c>
      <c r="IU86" s="9">
        <v>813</v>
      </c>
      <c r="IV86" s="9">
        <v>1786</v>
      </c>
      <c r="IW86" s="9">
        <v>596</v>
      </c>
      <c r="IX86">
        <v>415</v>
      </c>
      <c r="IY86">
        <v>738</v>
      </c>
      <c r="IZ86">
        <v>397</v>
      </c>
      <c r="JA86">
        <v>1061</v>
      </c>
      <c r="JB86">
        <v>592</v>
      </c>
      <c r="JC86">
        <v>983</v>
      </c>
      <c r="JD86">
        <v>167</v>
      </c>
      <c r="JE86">
        <v>444</v>
      </c>
      <c r="JF86">
        <v>872</v>
      </c>
      <c r="JG86">
        <v>128</v>
      </c>
      <c r="JH86">
        <v>684</v>
      </c>
      <c r="JI86">
        <v>191</v>
      </c>
      <c r="JJ86">
        <v>222</v>
      </c>
      <c r="JK86">
        <v>1566</v>
      </c>
      <c r="JL86">
        <v>272</v>
      </c>
      <c r="JM86">
        <v>292</v>
      </c>
      <c r="JN86">
        <v>389</v>
      </c>
      <c r="JO86">
        <v>439</v>
      </c>
      <c r="JP86">
        <v>164</v>
      </c>
      <c r="JQ86">
        <v>259</v>
      </c>
      <c r="JR86">
        <v>284</v>
      </c>
      <c r="JS86">
        <v>1117</v>
      </c>
      <c r="JT86">
        <v>1189</v>
      </c>
      <c r="JU86">
        <v>923</v>
      </c>
      <c r="JV86">
        <v>135</v>
      </c>
      <c r="JW86">
        <v>1863</v>
      </c>
      <c r="JX86">
        <v>359</v>
      </c>
      <c r="JY86">
        <v>1071</v>
      </c>
      <c r="JZ86">
        <v>1063</v>
      </c>
      <c r="KA86">
        <v>492</v>
      </c>
      <c r="KB86">
        <v>934</v>
      </c>
      <c r="KC86">
        <v>1376</v>
      </c>
      <c r="KD86">
        <v>948</v>
      </c>
      <c r="KE86">
        <v>1604</v>
      </c>
      <c r="KF86">
        <v>389</v>
      </c>
      <c r="KG86">
        <v>706</v>
      </c>
      <c r="KH86">
        <v>1068</v>
      </c>
      <c r="KI86">
        <v>742</v>
      </c>
      <c r="KJ86">
        <v>1560</v>
      </c>
      <c r="KK86">
        <v>1144</v>
      </c>
      <c r="KL86">
        <v>516</v>
      </c>
      <c r="KM86">
        <v>2034</v>
      </c>
      <c r="KN86">
        <v>35</v>
      </c>
      <c r="KO86">
        <v>159</v>
      </c>
      <c r="KP86">
        <v>846</v>
      </c>
      <c r="KQ86">
        <v>531</v>
      </c>
      <c r="KR86">
        <v>432</v>
      </c>
      <c r="KS86">
        <v>328</v>
      </c>
      <c r="KT86">
        <v>454</v>
      </c>
    </row>
    <row r="87" spans="1:306" x14ac:dyDescent="0.25">
      <c r="A87" s="3" t="s">
        <v>276</v>
      </c>
      <c r="B87" s="3">
        <v>20.65</v>
      </c>
      <c r="C87" s="3">
        <v>117</v>
      </c>
      <c r="D87" s="3" t="s">
        <v>277</v>
      </c>
      <c r="E87" s="9">
        <v>12746</v>
      </c>
      <c r="F87" s="9">
        <v>13289</v>
      </c>
      <c r="G87" s="9">
        <v>11980</v>
      </c>
      <c r="H87" s="9">
        <v>12835</v>
      </c>
      <c r="I87" s="9">
        <v>12785</v>
      </c>
      <c r="J87" s="9">
        <v>17461</v>
      </c>
      <c r="K87" s="9">
        <v>13425</v>
      </c>
      <c r="L87" s="9">
        <v>15463</v>
      </c>
      <c r="M87" s="9">
        <v>13543</v>
      </c>
      <c r="N87" s="10">
        <v>12012</v>
      </c>
      <c r="O87" s="10">
        <v>13641</v>
      </c>
      <c r="P87" s="10">
        <v>6736</v>
      </c>
      <c r="Q87" s="10">
        <v>7885</v>
      </c>
      <c r="R87" s="10">
        <v>5836</v>
      </c>
      <c r="S87" s="9">
        <v>6071</v>
      </c>
      <c r="T87" s="9">
        <v>9001</v>
      </c>
      <c r="U87" s="9">
        <v>10790</v>
      </c>
      <c r="V87" s="9">
        <v>4909</v>
      </c>
      <c r="W87" s="9">
        <v>13797</v>
      </c>
      <c r="X87" s="9">
        <v>11855</v>
      </c>
      <c r="Y87" s="9">
        <v>11679</v>
      </c>
      <c r="Z87" s="9">
        <v>10538</v>
      </c>
      <c r="AA87" s="9">
        <v>12131</v>
      </c>
      <c r="AB87" s="4">
        <v>4299</v>
      </c>
      <c r="AC87" s="4">
        <v>11744</v>
      </c>
      <c r="AD87" s="4">
        <v>9753</v>
      </c>
      <c r="AE87" s="4">
        <v>12580</v>
      </c>
      <c r="AF87" s="4">
        <v>12008</v>
      </c>
      <c r="AG87" s="9">
        <v>16098</v>
      </c>
      <c r="AH87" s="9">
        <v>15842</v>
      </c>
      <c r="AI87" s="9">
        <v>20748</v>
      </c>
      <c r="AJ87" s="9">
        <v>18170</v>
      </c>
      <c r="AK87" s="9">
        <v>19009</v>
      </c>
      <c r="AL87" s="9">
        <v>17651</v>
      </c>
      <c r="AM87" s="9">
        <v>18300</v>
      </c>
      <c r="AN87" s="9">
        <v>18541</v>
      </c>
      <c r="AO87" s="9">
        <v>21807</v>
      </c>
      <c r="AP87" s="9">
        <v>18079</v>
      </c>
      <c r="AQ87" s="10">
        <v>16227</v>
      </c>
      <c r="AR87" s="10">
        <v>14687</v>
      </c>
      <c r="AS87" s="10">
        <v>7438</v>
      </c>
      <c r="AT87" s="10">
        <v>7793</v>
      </c>
      <c r="AU87" s="10">
        <v>9981</v>
      </c>
      <c r="AV87" s="9">
        <v>9627</v>
      </c>
      <c r="AW87" s="9">
        <v>11024</v>
      </c>
      <c r="AX87" s="9">
        <v>10265</v>
      </c>
      <c r="AY87" s="9">
        <v>7597</v>
      </c>
      <c r="AZ87" s="9">
        <v>11974</v>
      </c>
      <c r="BA87" s="9">
        <v>10689</v>
      </c>
      <c r="BB87" s="9">
        <v>12106</v>
      </c>
      <c r="BC87" s="9">
        <v>10399</v>
      </c>
      <c r="BD87" s="9">
        <v>11205</v>
      </c>
      <c r="BE87" s="5">
        <v>11748</v>
      </c>
      <c r="BF87" s="5">
        <v>13744</v>
      </c>
      <c r="BG87" s="5">
        <v>9222</v>
      </c>
      <c r="BH87" s="5">
        <v>12541</v>
      </c>
      <c r="BI87" s="5">
        <v>12733</v>
      </c>
      <c r="BJ87" s="9">
        <v>611</v>
      </c>
      <c r="BK87" s="9">
        <v>2351</v>
      </c>
      <c r="BL87" s="9">
        <v>20030</v>
      </c>
      <c r="BM87" s="9">
        <v>16078</v>
      </c>
      <c r="BN87" s="9">
        <v>12376</v>
      </c>
      <c r="BO87" s="9">
        <v>14527</v>
      </c>
      <c r="BP87" s="9">
        <v>12663</v>
      </c>
      <c r="BQ87" s="9">
        <v>12251</v>
      </c>
      <c r="BR87" s="9">
        <v>15884</v>
      </c>
      <c r="BS87" s="9">
        <v>18951</v>
      </c>
      <c r="BT87" s="9">
        <v>11217</v>
      </c>
      <c r="BU87" s="9">
        <v>9188</v>
      </c>
      <c r="BV87" s="9">
        <v>19940</v>
      </c>
      <c r="BW87" s="9">
        <v>14189</v>
      </c>
      <c r="BX87" s="9">
        <v>9011</v>
      </c>
      <c r="BY87" s="9">
        <v>9632</v>
      </c>
      <c r="BZ87" s="9">
        <v>12809</v>
      </c>
      <c r="CA87" s="9">
        <v>8206</v>
      </c>
      <c r="CB87" s="9">
        <v>7924</v>
      </c>
      <c r="CC87" s="9">
        <v>14066</v>
      </c>
      <c r="CD87" s="9">
        <v>13782</v>
      </c>
      <c r="CE87" s="9">
        <v>16734</v>
      </c>
      <c r="CF87" s="9">
        <v>15979</v>
      </c>
      <c r="CG87" s="9">
        <v>7644</v>
      </c>
      <c r="CH87" s="9">
        <v>16980</v>
      </c>
      <c r="CI87" s="9">
        <v>9968</v>
      </c>
      <c r="CJ87" s="9">
        <v>11490</v>
      </c>
      <c r="CK87" s="9">
        <v>13364</v>
      </c>
      <c r="CL87" s="9">
        <v>10766</v>
      </c>
      <c r="CM87" s="9">
        <v>18695</v>
      </c>
      <c r="CN87" s="9">
        <v>13109</v>
      </c>
      <c r="CO87" s="9">
        <v>32442</v>
      </c>
      <c r="CP87" s="9">
        <v>17366</v>
      </c>
      <c r="CQ87" s="9">
        <v>8580</v>
      </c>
      <c r="CR87" s="9">
        <v>21102</v>
      </c>
      <c r="CS87" s="9">
        <v>13485</v>
      </c>
      <c r="CT87" s="9">
        <v>9934</v>
      </c>
      <c r="CU87" s="9">
        <v>12044</v>
      </c>
      <c r="CV87" s="9">
        <v>17360</v>
      </c>
      <c r="CW87" s="9">
        <v>11793</v>
      </c>
      <c r="CX87" s="9">
        <v>8228</v>
      </c>
      <c r="CY87" s="9">
        <v>15462</v>
      </c>
      <c r="CZ87" s="9">
        <v>11104</v>
      </c>
      <c r="DA87" s="9">
        <v>9007</v>
      </c>
      <c r="DB87" s="9">
        <v>15086</v>
      </c>
      <c r="DC87" s="9">
        <v>12300</v>
      </c>
      <c r="DD87" s="9">
        <v>9327</v>
      </c>
      <c r="DE87" s="9">
        <v>16270</v>
      </c>
      <c r="DF87" s="9">
        <v>21762</v>
      </c>
      <c r="DG87" s="9">
        <v>6363</v>
      </c>
      <c r="DH87" s="9">
        <v>16154</v>
      </c>
      <c r="DI87" s="9">
        <v>22990</v>
      </c>
      <c r="DJ87" s="9">
        <v>21267</v>
      </c>
      <c r="DK87" s="9">
        <v>20866</v>
      </c>
      <c r="DL87" s="9">
        <v>13778</v>
      </c>
      <c r="DM87" s="9">
        <v>16724</v>
      </c>
      <c r="DN87" s="9">
        <v>15025</v>
      </c>
      <c r="DO87" s="9">
        <v>19769</v>
      </c>
      <c r="DP87" s="9">
        <v>13805</v>
      </c>
      <c r="DQ87" s="9">
        <v>17777</v>
      </c>
      <c r="DR87" s="9">
        <v>20215</v>
      </c>
      <c r="DS87" s="9">
        <v>13866</v>
      </c>
      <c r="DT87" s="9">
        <v>19103</v>
      </c>
      <c r="DU87" s="9">
        <v>29213</v>
      </c>
      <c r="DV87" s="9">
        <v>19231</v>
      </c>
      <c r="DW87" s="9">
        <v>16808</v>
      </c>
      <c r="DX87" s="9">
        <v>31157</v>
      </c>
      <c r="DY87" s="9">
        <v>14145</v>
      </c>
      <c r="DZ87" s="9">
        <v>20710</v>
      </c>
      <c r="EA87" s="9">
        <v>10865</v>
      </c>
      <c r="EB87" s="9">
        <v>20231</v>
      </c>
      <c r="EC87" s="9">
        <v>10851</v>
      </c>
      <c r="ED87" s="9">
        <v>11958</v>
      </c>
      <c r="EE87" s="9">
        <v>24447</v>
      </c>
      <c r="EF87" s="9">
        <v>17799</v>
      </c>
      <c r="EG87" s="9">
        <v>14421</v>
      </c>
      <c r="EH87" s="9">
        <v>10846</v>
      </c>
      <c r="EI87" s="9">
        <v>14476</v>
      </c>
      <c r="EJ87" s="9">
        <v>11856</v>
      </c>
      <c r="EK87" s="9">
        <v>17289</v>
      </c>
      <c r="EL87" s="9">
        <v>28102</v>
      </c>
      <c r="EM87" s="9">
        <v>12534</v>
      </c>
      <c r="EN87" s="9">
        <v>14745</v>
      </c>
      <c r="EO87" s="9">
        <v>12832</v>
      </c>
      <c r="EP87" s="9">
        <v>16690</v>
      </c>
      <c r="EQ87" s="9">
        <v>11330</v>
      </c>
      <c r="ER87" s="9">
        <v>10921</v>
      </c>
      <c r="ES87" s="9">
        <v>26616</v>
      </c>
      <c r="ET87" s="9">
        <v>17775</v>
      </c>
      <c r="EU87" s="9">
        <v>16495</v>
      </c>
      <c r="EV87" s="9">
        <v>14198</v>
      </c>
      <c r="EW87" s="9">
        <v>15050</v>
      </c>
      <c r="EX87" s="9">
        <v>14209</v>
      </c>
      <c r="EY87" s="9">
        <v>19676</v>
      </c>
      <c r="EZ87" s="9">
        <v>13981</v>
      </c>
      <c r="FA87" s="9">
        <v>14296</v>
      </c>
      <c r="FB87" s="9">
        <v>10239</v>
      </c>
      <c r="FC87" s="9">
        <v>12621</v>
      </c>
      <c r="FD87" s="9">
        <v>13025</v>
      </c>
      <c r="FE87" s="9">
        <v>13151</v>
      </c>
      <c r="FF87" s="9">
        <v>6945</v>
      </c>
      <c r="FG87" s="9">
        <v>14937</v>
      </c>
      <c r="FH87" s="9">
        <v>6944</v>
      </c>
      <c r="FI87" s="9">
        <v>5379</v>
      </c>
      <c r="FJ87" s="9">
        <v>5751</v>
      </c>
      <c r="FK87" s="9">
        <v>6837</v>
      </c>
      <c r="FL87" s="9">
        <v>11580</v>
      </c>
      <c r="FM87" s="9">
        <v>5627</v>
      </c>
      <c r="FN87" s="9">
        <v>6204</v>
      </c>
      <c r="FO87" s="9">
        <v>8226</v>
      </c>
      <c r="FP87" s="9">
        <v>8486</v>
      </c>
      <c r="FQ87" s="9">
        <v>6353</v>
      </c>
      <c r="FR87" s="9">
        <v>5221</v>
      </c>
      <c r="FS87" s="9">
        <v>3848</v>
      </c>
      <c r="FT87" s="9">
        <v>5137</v>
      </c>
      <c r="FU87" s="9">
        <v>6574</v>
      </c>
      <c r="FV87" s="9">
        <v>10025</v>
      </c>
      <c r="FW87" s="9">
        <v>8153</v>
      </c>
      <c r="FX87" s="9">
        <v>6301</v>
      </c>
      <c r="FY87" s="9">
        <v>10563</v>
      </c>
      <c r="FZ87" s="9">
        <v>9177</v>
      </c>
      <c r="GA87" s="9">
        <v>13770</v>
      </c>
      <c r="GB87" s="9">
        <v>6420</v>
      </c>
      <c r="GC87" s="9">
        <v>9081</v>
      </c>
      <c r="GD87" s="9">
        <v>8260</v>
      </c>
      <c r="GE87" s="9">
        <v>7067</v>
      </c>
      <c r="GF87" s="9">
        <v>8022</v>
      </c>
      <c r="GG87" s="9">
        <v>7382</v>
      </c>
      <c r="GH87" s="9">
        <v>8211</v>
      </c>
      <c r="GI87" s="9">
        <v>8316</v>
      </c>
      <c r="GJ87" s="9">
        <v>14534</v>
      </c>
      <c r="GK87" s="9">
        <v>6809</v>
      </c>
      <c r="GL87" s="9">
        <v>8281</v>
      </c>
      <c r="GM87" s="9">
        <v>4690</v>
      </c>
      <c r="GN87" s="9">
        <v>9733</v>
      </c>
      <c r="GO87" s="9">
        <v>6980</v>
      </c>
      <c r="GP87" s="9">
        <v>10366</v>
      </c>
      <c r="GQ87" s="9">
        <v>8319</v>
      </c>
      <c r="GR87" s="9">
        <v>9877</v>
      </c>
      <c r="GS87" s="9">
        <v>10234</v>
      </c>
      <c r="GT87" s="9">
        <v>5893</v>
      </c>
      <c r="GU87" s="9">
        <v>8646</v>
      </c>
      <c r="GV87" s="9">
        <v>7254</v>
      </c>
      <c r="GW87" s="9">
        <v>9119</v>
      </c>
      <c r="GX87" s="9">
        <v>7341</v>
      </c>
      <c r="GY87" s="9">
        <v>9685</v>
      </c>
      <c r="GZ87" s="9">
        <v>14445</v>
      </c>
      <c r="HA87" s="9">
        <v>8606</v>
      </c>
      <c r="HB87" s="9">
        <v>10942</v>
      </c>
      <c r="HC87" s="9">
        <v>9855</v>
      </c>
      <c r="HD87" s="9">
        <v>10079</v>
      </c>
      <c r="HE87" s="9">
        <v>5588</v>
      </c>
      <c r="HF87" s="9">
        <v>9045</v>
      </c>
      <c r="HG87" s="9">
        <v>9220</v>
      </c>
      <c r="HH87" s="9">
        <v>10123</v>
      </c>
      <c r="HI87" s="9">
        <v>10425</v>
      </c>
      <c r="HJ87" s="9">
        <v>10875</v>
      </c>
      <c r="HK87" s="9">
        <v>14736</v>
      </c>
      <c r="HL87" s="9">
        <v>9294</v>
      </c>
      <c r="HM87" s="9">
        <v>7880</v>
      </c>
      <c r="HN87" s="9">
        <v>9232</v>
      </c>
      <c r="HO87" s="9">
        <v>7533</v>
      </c>
      <c r="HP87" s="9">
        <v>7730</v>
      </c>
      <c r="HQ87" s="9">
        <v>13206</v>
      </c>
      <c r="HR87" s="9">
        <v>6713</v>
      </c>
      <c r="HS87" s="9">
        <v>9177</v>
      </c>
      <c r="HT87" s="9">
        <v>10600</v>
      </c>
      <c r="HU87" s="9">
        <v>13057</v>
      </c>
      <c r="HV87" s="9">
        <v>10827</v>
      </c>
      <c r="HW87" s="9">
        <v>7658</v>
      </c>
      <c r="HX87" s="9">
        <v>10269</v>
      </c>
      <c r="HY87" s="9">
        <v>9166</v>
      </c>
      <c r="HZ87" s="9">
        <v>9415</v>
      </c>
      <c r="IA87" s="9">
        <v>6572</v>
      </c>
      <c r="IB87" s="9">
        <v>10202</v>
      </c>
      <c r="IC87" s="9">
        <v>11297</v>
      </c>
      <c r="ID87" s="9">
        <v>7894</v>
      </c>
      <c r="IE87" s="9">
        <v>8460</v>
      </c>
      <c r="IF87" s="9">
        <v>7142</v>
      </c>
      <c r="IG87" s="9">
        <v>7123</v>
      </c>
      <c r="IH87" s="9">
        <v>9872</v>
      </c>
      <c r="II87" s="9">
        <v>7245</v>
      </c>
      <c r="IJ87" s="9">
        <v>9059</v>
      </c>
      <c r="IK87" s="9">
        <v>12599</v>
      </c>
      <c r="IL87" s="9">
        <v>6442</v>
      </c>
      <c r="IM87" s="9">
        <v>9650</v>
      </c>
      <c r="IN87" s="9">
        <v>11790</v>
      </c>
      <c r="IO87" s="9">
        <v>2201</v>
      </c>
      <c r="IP87" s="9">
        <v>6216</v>
      </c>
      <c r="IQ87" s="9">
        <v>9026</v>
      </c>
      <c r="IR87" s="9">
        <v>10567</v>
      </c>
      <c r="IS87" s="9">
        <v>13739</v>
      </c>
      <c r="IT87" s="9">
        <v>9612</v>
      </c>
      <c r="IU87" s="9">
        <v>8264</v>
      </c>
      <c r="IV87" s="9">
        <v>12673</v>
      </c>
      <c r="IW87" s="9">
        <v>8102</v>
      </c>
      <c r="IX87">
        <v>8631</v>
      </c>
      <c r="IY87">
        <v>8280</v>
      </c>
      <c r="IZ87">
        <v>9622</v>
      </c>
      <c r="JA87">
        <v>9827</v>
      </c>
      <c r="JB87">
        <v>9677</v>
      </c>
      <c r="JC87">
        <v>11332</v>
      </c>
      <c r="JD87">
        <v>8357</v>
      </c>
      <c r="JE87">
        <v>8926</v>
      </c>
      <c r="JF87">
        <v>11557</v>
      </c>
      <c r="JG87">
        <v>7322</v>
      </c>
      <c r="JH87">
        <v>9634</v>
      </c>
      <c r="JI87">
        <v>7147</v>
      </c>
      <c r="JJ87">
        <v>8809</v>
      </c>
      <c r="JK87">
        <v>14562</v>
      </c>
      <c r="JL87">
        <v>8858</v>
      </c>
      <c r="JM87">
        <v>6044</v>
      </c>
      <c r="JN87">
        <v>8683</v>
      </c>
      <c r="JO87">
        <v>7110</v>
      </c>
      <c r="JP87">
        <v>7798</v>
      </c>
      <c r="JQ87">
        <v>7683</v>
      </c>
      <c r="JR87">
        <v>6970</v>
      </c>
      <c r="JS87">
        <v>11377</v>
      </c>
      <c r="JT87">
        <v>8368</v>
      </c>
      <c r="JU87">
        <v>10424</v>
      </c>
      <c r="JV87">
        <v>7616</v>
      </c>
      <c r="JW87">
        <v>17226</v>
      </c>
      <c r="JX87">
        <v>11315</v>
      </c>
      <c r="JY87">
        <v>13151</v>
      </c>
      <c r="JZ87">
        <v>11974</v>
      </c>
      <c r="KA87">
        <v>10243</v>
      </c>
      <c r="KB87">
        <v>10735</v>
      </c>
      <c r="KC87">
        <v>12375</v>
      </c>
      <c r="KD87">
        <v>11647</v>
      </c>
      <c r="KE87">
        <v>13158</v>
      </c>
      <c r="KF87">
        <v>8180</v>
      </c>
      <c r="KG87">
        <v>10228</v>
      </c>
      <c r="KH87">
        <v>10109</v>
      </c>
      <c r="KI87">
        <v>9703</v>
      </c>
      <c r="KJ87">
        <v>15596</v>
      </c>
      <c r="KK87">
        <v>10038</v>
      </c>
      <c r="KL87">
        <v>8183</v>
      </c>
      <c r="KM87">
        <v>12791</v>
      </c>
      <c r="KN87">
        <v>8058</v>
      </c>
      <c r="KO87">
        <v>5045</v>
      </c>
      <c r="KP87">
        <v>11142</v>
      </c>
      <c r="KQ87">
        <v>8079</v>
      </c>
      <c r="KR87">
        <v>6836</v>
      </c>
      <c r="KS87">
        <v>8291</v>
      </c>
      <c r="KT87">
        <v>8296</v>
      </c>
    </row>
    <row r="88" spans="1:306" x14ac:dyDescent="0.25">
      <c r="A88" s="3" t="s">
        <v>314</v>
      </c>
      <c r="B88" s="3">
        <v>20.65</v>
      </c>
      <c r="C88" s="3">
        <v>117</v>
      </c>
      <c r="D88" s="3" t="s">
        <v>315</v>
      </c>
      <c r="E88" s="9">
        <v>12746</v>
      </c>
      <c r="F88" s="9">
        <v>13289</v>
      </c>
      <c r="G88" s="9">
        <v>11980</v>
      </c>
      <c r="H88" s="9">
        <v>12835</v>
      </c>
      <c r="I88" s="9">
        <v>12785</v>
      </c>
      <c r="J88" s="9">
        <v>17461</v>
      </c>
      <c r="K88" s="9">
        <v>13425</v>
      </c>
      <c r="L88" s="9">
        <v>15463</v>
      </c>
      <c r="M88" s="9">
        <v>13543</v>
      </c>
      <c r="N88" s="10">
        <v>12012</v>
      </c>
      <c r="O88" s="10">
        <v>13641</v>
      </c>
      <c r="P88" s="10">
        <v>6736</v>
      </c>
      <c r="Q88" s="10">
        <v>7885</v>
      </c>
      <c r="R88" s="10">
        <v>5836</v>
      </c>
      <c r="S88" s="9">
        <v>6071</v>
      </c>
      <c r="T88" s="9">
        <v>9001</v>
      </c>
      <c r="U88" s="9">
        <v>10790</v>
      </c>
      <c r="V88" s="9">
        <v>4909</v>
      </c>
      <c r="W88" s="9">
        <v>13797</v>
      </c>
      <c r="X88" s="9">
        <v>11855</v>
      </c>
      <c r="Y88" s="9">
        <v>11679</v>
      </c>
      <c r="Z88" s="9">
        <v>10538</v>
      </c>
      <c r="AA88" s="9">
        <v>12131</v>
      </c>
      <c r="AB88" s="4">
        <v>4299</v>
      </c>
      <c r="AC88" s="4">
        <v>11744</v>
      </c>
      <c r="AD88" s="4">
        <v>9753</v>
      </c>
      <c r="AE88" s="4">
        <v>12580</v>
      </c>
      <c r="AF88" s="4">
        <v>12008</v>
      </c>
      <c r="AG88" s="9">
        <v>16098</v>
      </c>
      <c r="AH88" s="9">
        <v>15842</v>
      </c>
      <c r="AI88" s="9">
        <v>20748</v>
      </c>
      <c r="AJ88" s="9">
        <v>18170</v>
      </c>
      <c r="AK88" s="9">
        <v>19009</v>
      </c>
      <c r="AL88" s="9">
        <v>17651</v>
      </c>
      <c r="AM88" s="9">
        <v>18300</v>
      </c>
      <c r="AN88" s="9">
        <v>18541</v>
      </c>
      <c r="AO88" s="9">
        <v>21807</v>
      </c>
      <c r="AP88" s="9">
        <v>18079</v>
      </c>
      <c r="AQ88" s="10">
        <v>16227</v>
      </c>
      <c r="AR88" s="10">
        <v>14687</v>
      </c>
      <c r="AS88" s="10">
        <v>7438</v>
      </c>
      <c r="AT88" s="10">
        <v>7793</v>
      </c>
      <c r="AU88" s="10">
        <v>9981</v>
      </c>
      <c r="AV88" s="9">
        <v>9627</v>
      </c>
      <c r="AW88" s="9">
        <v>11024</v>
      </c>
      <c r="AX88" s="9">
        <v>10265</v>
      </c>
      <c r="AY88" s="9">
        <v>7597</v>
      </c>
      <c r="AZ88" s="9">
        <v>11974</v>
      </c>
      <c r="BA88" s="9">
        <v>10689</v>
      </c>
      <c r="BB88" s="9">
        <v>12106</v>
      </c>
      <c r="BC88" s="9">
        <v>10399</v>
      </c>
      <c r="BD88" s="9">
        <v>11205</v>
      </c>
      <c r="BE88" s="5">
        <v>11748</v>
      </c>
      <c r="BF88" s="5">
        <v>13744</v>
      </c>
      <c r="BG88" s="5">
        <v>9222</v>
      </c>
      <c r="BH88" s="5">
        <v>12541</v>
      </c>
      <c r="BI88" s="5">
        <v>12733</v>
      </c>
      <c r="BJ88" s="9">
        <v>611</v>
      </c>
      <c r="BK88" s="9">
        <v>2351</v>
      </c>
      <c r="BL88" s="9">
        <v>20030</v>
      </c>
      <c r="BM88" s="9">
        <v>16078</v>
      </c>
      <c r="BN88" s="9">
        <v>12376</v>
      </c>
      <c r="BO88" s="9">
        <v>14527</v>
      </c>
      <c r="BP88" s="9">
        <v>12663</v>
      </c>
      <c r="BQ88" s="9">
        <v>12251</v>
      </c>
      <c r="BR88" s="9">
        <v>15884</v>
      </c>
      <c r="BS88" s="9">
        <v>18951</v>
      </c>
      <c r="BT88" s="9">
        <v>11217</v>
      </c>
      <c r="BU88" s="9">
        <v>9188</v>
      </c>
      <c r="BV88" s="9">
        <v>19940</v>
      </c>
      <c r="BW88" s="9">
        <v>14189</v>
      </c>
      <c r="BX88" s="9">
        <v>9011</v>
      </c>
      <c r="BY88" s="9">
        <v>9632</v>
      </c>
      <c r="BZ88" s="9">
        <v>12809</v>
      </c>
      <c r="CA88" s="9">
        <v>8206</v>
      </c>
      <c r="CB88" s="9">
        <v>7924</v>
      </c>
      <c r="CC88" s="9">
        <v>14066</v>
      </c>
      <c r="CD88" s="9">
        <v>13782</v>
      </c>
      <c r="CE88" s="9">
        <v>16734</v>
      </c>
      <c r="CF88" s="9">
        <v>15979</v>
      </c>
      <c r="CG88" s="9">
        <v>7644</v>
      </c>
      <c r="CH88" s="9">
        <v>16980</v>
      </c>
      <c r="CI88" s="9">
        <v>9968</v>
      </c>
      <c r="CJ88" s="9">
        <v>11490</v>
      </c>
      <c r="CK88" s="9">
        <v>13364</v>
      </c>
      <c r="CL88" s="9">
        <v>10766</v>
      </c>
      <c r="CM88" s="9">
        <v>18695</v>
      </c>
      <c r="CN88" s="9">
        <v>13109</v>
      </c>
      <c r="CO88" s="9">
        <v>32442</v>
      </c>
      <c r="CP88" s="9">
        <v>17366</v>
      </c>
      <c r="CQ88" s="9">
        <v>8580</v>
      </c>
      <c r="CR88" s="9">
        <v>21102</v>
      </c>
      <c r="CS88" s="9">
        <v>13485</v>
      </c>
      <c r="CT88" s="9">
        <v>9934</v>
      </c>
      <c r="CU88" s="9">
        <v>12044</v>
      </c>
      <c r="CV88" s="9">
        <v>17360</v>
      </c>
      <c r="CW88" s="9">
        <v>11793</v>
      </c>
      <c r="CX88" s="9">
        <v>8228</v>
      </c>
      <c r="CY88" s="9">
        <v>15462</v>
      </c>
      <c r="CZ88" s="9">
        <v>11104</v>
      </c>
      <c r="DA88" s="9">
        <v>9007</v>
      </c>
      <c r="DB88" s="9">
        <v>15086</v>
      </c>
      <c r="DC88" s="9">
        <v>12300</v>
      </c>
      <c r="DD88" s="9">
        <v>9327</v>
      </c>
      <c r="DE88" s="9">
        <v>16270</v>
      </c>
      <c r="DF88" s="9">
        <v>21762</v>
      </c>
      <c r="DG88" s="9">
        <v>6363</v>
      </c>
      <c r="DH88" s="9">
        <v>16154</v>
      </c>
      <c r="DI88" s="9">
        <v>22990</v>
      </c>
      <c r="DJ88" s="9">
        <v>21267</v>
      </c>
      <c r="DK88" s="9">
        <v>20866</v>
      </c>
      <c r="DL88" s="9">
        <v>13778</v>
      </c>
      <c r="DM88" s="9">
        <v>16724</v>
      </c>
      <c r="DN88" s="9">
        <v>15025</v>
      </c>
      <c r="DO88" s="9">
        <v>19769</v>
      </c>
      <c r="DP88" s="9">
        <v>13805</v>
      </c>
      <c r="DQ88" s="9">
        <v>17777</v>
      </c>
      <c r="DR88" s="9">
        <v>20215</v>
      </c>
      <c r="DS88" s="9">
        <v>13866</v>
      </c>
      <c r="DT88" s="9">
        <v>19103</v>
      </c>
      <c r="DU88" s="9">
        <v>29213</v>
      </c>
      <c r="DV88" s="9">
        <v>19231</v>
      </c>
      <c r="DW88" s="9">
        <v>16808</v>
      </c>
      <c r="DX88" s="9">
        <v>31157</v>
      </c>
      <c r="DY88" s="9">
        <v>14145</v>
      </c>
      <c r="DZ88" s="9">
        <v>20710</v>
      </c>
      <c r="EA88" s="9">
        <v>10865</v>
      </c>
      <c r="EB88" s="9">
        <v>20231</v>
      </c>
      <c r="EC88" s="9">
        <v>10851</v>
      </c>
      <c r="ED88" s="9">
        <v>11958</v>
      </c>
      <c r="EE88" s="9">
        <v>24447</v>
      </c>
      <c r="EF88" s="9">
        <v>17799</v>
      </c>
      <c r="EG88" s="9">
        <v>14421</v>
      </c>
      <c r="EH88" s="9">
        <v>10846</v>
      </c>
      <c r="EI88" s="9">
        <v>14476</v>
      </c>
      <c r="EJ88" s="9">
        <v>11856</v>
      </c>
      <c r="EK88" s="9">
        <v>17289</v>
      </c>
      <c r="EL88" s="9">
        <v>28102</v>
      </c>
      <c r="EM88" s="9">
        <v>12534</v>
      </c>
      <c r="EN88" s="9">
        <v>14745</v>
      </c>
      <c r="EO88" s="9">
        <v>12832</v>
      </c>
      <c r="EP88" s="9">
        <v>16690</v>
      </c>
      <c r="EQ88" s="9">
        <v>11330</v>
      </c>
      <c r="ER88" s="9">
        <v>10921</v>
      </c>
      <c r="ES88" s="9">
        <v>26616</v>
      </c>
      <c r="ET88" s="9">
        <v>17775</v>
      </c>
      <c r="EU88" s="9">
        <v>16495</v>
      </c>
      <c r="EV88" s="9">
        <v>14198</v>
      </c>
      <c r="EW88" s="9">
        <v>15050</v>
      </c>
      <c r="EX88" s="9">
        <v>14209</v>
      </c>
      <c r="EY88" s="9">
        <v>19676</v>
      </c>
      <c r="EZ88" s="9">
        <v>13981</v>
      </c>
      <c r="FA88" s="9">
        <v>14296</v>
      </c>
      <c r="FB88" s="9">
        <v>10239</v>
      </c>
      <c r="FC88" s="9">
        <v>12621</v>
      </c>
      <c r="FD88" s="9">
        <v>13025</v>
      </c>
      <c r="FE88" s="9">
        <v>13151</v>
      </c>
      <c r="FF88" s="9">
        <v>6945</v>
      </c>
      <c r="FG88" s="9">
        <v>14937</v>
      </c>
      <c r="FH88" s="9">
        <v>6944</v>
      </c>
      <c r="FI88" s="9">
        <v>5379</v>
      </c>
      <c r="FJ88" s="9">
        <v>5751</v>
      </c>
      <c r="FK88" s="9">
        <v>6837</v>
      </c>
      <c r="FL88" s="9">
        <v>11580</v>
      </c>
      <c r="FM88" s="9">
        <v>5627</v>
      </c>
      <c r="FN88" s="9">
        <v>6204</v>
      </c>
      <c r="FO88" s="9">
        <v>8226</v>
      </c>
      <c r="FP88" s="9">
        <v>8486</v>
      </c>
      <c r="FQ88" s="9">
        <v>6353</v>
      </c>
      <c r="FR88" s="9">
        <v>5221</v>
      </c>
      <c r="FS88" s="9">
        <v>3848</v>
      </c>
      <c r="FT88" s="9">
        <v>5137</v>
      </c>
      <c r="FU88" s="9">
        <v>6574</v>
      </c>
      <c r="FV88" s="9">
        <v>10025</v>
      </c>
      <c r="FW88" s="9">
        <v>8153</v>
      </c>
      <c r="FX88" s="9">
        <v>6301</v>
      </c>
      <c r="FY88" s="9">
        <v>10563</v>
      </c>
      <c r="FZ88" s="9">
        <v>9177</v>
      </c>
      <c r="GA88" s="9">
        <v>13770</v>
      </c>
      <c r="GB88" s="9">
        <v>6420</v>
      </c>
      <c r="GC88" s="9">
        <v>9081</v>
      </c>
      <c r="GD88" s="9">
        <v>8260</v>
      </c>
      <c r="GE88" s="9">
        <v>7067</v>
      </c>
      <c r="GF88" s="9">
        <v>8022</v>
      </c>
      <c r="GG88" s="9">
        <v>7382</v>
      </c>
      <c r="GH88" s="9">
        <v>8211</v>
      </c>
      <c r="GI88" s="9">
        <v>8316</v>
      </c>
      <c r="GJ88" s="9">
        <v>14534</v>
      </c>
      <c r="GK88" s="9">
        <v>6809</v>
      </c>
      <c r="GL88" s="9">
        <v>8281</v>
      </c>
      <c r="GM88" s="9">
        <v>4690</v>
      </c>
      <c r="GN88" s="9">
        <v>9733</v>
      </c>
      <c r="GO88" s="9">
        <v>6980</v>
      </c>
      <c r="GP88" s="9">
        <v>10366</v>
      </c>
      <c r="GQ88" s="9">
        <v>8319</v>
      </c>
      <c r="GR88" s="9">
        <v>9877</v>
      </c>
      <c r="GS88" s="9">
        <v>10234</v>
      </c>
      <c r="GT88" s="9">
        <v>5893</v>
      </c>
      <c r="GU88" s="9">
        <v>8646</v>
      </c>
      <c r="GV88" s="9">
        <v>7254</v>
      </c>
      <c r="GW88" s="9">
        <v>9119</v>
      </c>
      <c r="GX88" s="9">
        <v>7341</v>
      </c>
      <c r="GY88" s="9">
        <v>9685</v>
      </c>
      <c r="GZ88" s="9">
        <v>14445</v>
      </c>
      <c r="HA88" s="9">
        <v>8606</v>
      </c>
      <c r="HB88" s="9">
        <v>10942</v>
      </c>
      <c r="HC88" s="9">
        <v>9855</v>
      </c>
      <c r="HD88" s="9">
        <v>10079</v>
      </c>
      <c r="HE88" s="9">
        <v>5588</v>
      </c>
      <c r="HF88" s="9">
        <v>9045</v>
      </c>
      <c r="HG88" s="9">
        <v>9220</v>
      </c>
      <c r="HH88" s="9">
        <v>10123</v>
      </c>
      <c r="HI88" s="9">
        <v>10425</v>
      </c>
      <c r="HJ88" s="9">
        <v>10875</v>
      </c>
      <c r="HK88" s="9">
        <v>14736</v>
      </c>
      <c r="HL88" s="9">
        <v>9294</v>
      </c>
      <c r="HM88" s="9">
        <v>7880</v>
      </c>
      <c r="HN88" s="9">
        <v>9232</v>
      </c>
      <c r="HO88" s="9">
        <v>7533</v>
      </c>
      <c r="HP88" s="9">
        <v>7730</v>
      </c>
      <c r="HQ88" s="9">
        <v>13206</v>
      </c>
      <c r="HR88" s="9">
        <v>6713</v>
      </c>
      <c r="HS88" s="9">
        <v>9177</v>
      </c>
      <c r="HT88" s="9">
        <v>10600</v>
      </c>
      <c r="HU88" s="9">
        <v>13057</v>
      </c>
      <c r="HV88" s="9">
        <v>10827</v>
      </c>
      <c r="HW88" s="9">
        <v>7658</v>
      </c>
      <c r="HX88" s="9">
        <v>10269</v>
      </c>
      <c r="HY88" s="9">
        <v>9166</v>
      </c>
      <c r="HZ88" s="9">
        <v>9415</v>
      </c>
      <c r="IA88" s="9">
        <v>6572</v>
      </c>
      <c r="IB88" s="9">
        <v>10202</v>
      </c>
      <c r="IC88" s="9">
        <v>11297</v>
      </c>
      <c r="ID88" s="9">
        <v>7894</v>
      </c>
      <c r="IE88" s="9">
        <v>8460</v>
      </c>
      <c r="IF88" s="9">
        <v>7142</v>
      </c>
      <c r="IG88" s="9">
        <v>7123</v>
      </c>
      <c r="IH88" s="9">
        <v>9872</v>
      </c>
      <c r="II88" s="9">
        <v>7245</v>
      </c>
      <c r="IJ88" s="9">
        <v>9059</v>
      </c>
      <c r="IK88" s="9">
        <v>12599</v>
      </c>
      <c r="IL88" s="9">
        <v>6442</v>
      </c>
      <c r="IM88" s="9">
        <v>9650</v>
      </c>
      <c r="IN88" s="9">
        <v>11790</v>
      </c>
      <c r="IO88" s="9">
        <v>2201</v>
      </c>
      <c r="IP88" s="9">
        <v>6216</v>
      </c>
      <c r="IQ88" s="9">
        <v>9026</v>
      </c>
      <c r="IR88" s="9">
        <v>10567</v>
      </c>
      <c r="IS88" s="9">
        <v>13739</v>
      </c>
      <c r="IT88" s="9">
        <v>9612</v>
      </c>
      <c r="IU88" s="9">
        <v>8264</v>
      </c>
      <c r="IV88" s="9">
        <v>12673</v>
      </c>
      <c r="IW88" s="9">
        <v>8102</v>
      </c>
      <c r="IX88">
        <v>8631</v>
      </c>
      <c r="IY88">
        <v>8280</v>
      </c>
      <c r="IZ88">
        <v>9622</v>
      </c>
      <c r="JA88">
        <v>9827</v>
      </c>
      <c r="JB88">
        <v>9677</v>
      </c>
      <c r="JC88">
        <v>11332</v>
      </c>
      <c r="JD88">
        <v>8357</v>
      </c>
      <c r="JE88">
        <v>8926</v>
      </c>
      <c r="JF88">
        <v>11557</v>
      </c>
      <c r="JG88">
        <v>7322</v>
      </c>
      <c r="JH88">
        <v>9634</v>
      </c>
      <c r="JI88">
        <v>7147</v>
      </c>
      <c r="JJ88">
        <v>8809</v>
      </c>
      <c r="JK88">
        <v>14562</v>
      </c>
      <c r="JL88">
        <v>8858</v>
      </c>
      <c r="JM88">
        <v>6044</v>
      </c>
      <c r="JN88">
        <v>8683</v>
      </c>
      <c r="JO88">
        <v>7110</v>
      </c>
      <c r="JP88">
        <v>7798</v>
      </c>
      <c r="JQ88">
        <v>7683</v>
      </c>
      <c r="JR88">
        <v>6970</v>
      </c>
      <c r="JS88">
        <v>11377</v>
      </c>
      <c r="JT88">
        <v>8368</v>
      </c>
      <c r="JU88">
        <v>10424</v>
      </c>
      <c r="JV88">
        <v>7616</v>
      </c>
      <c r="JW88">
        <v>17226</v>
      </c>
      <c r="JX88">
        <v>11315</v>
      </c>
      <c r="JY88">
        <v>13151</v>
      </c>
      <c r="JZ88">
        <v>11974</v>
      </c>
      <c r="KA88">
        <v>10243</v>
      </c>
      <c r="KB88">
        <v>10735</v>
      </c>
      <c r="KC88">
        <v>12375</v>
      </c>
      <c r="KD88">
        <v>11647</v>
      </c>
      <c r="KE88">
        <v>13158</v>
      </c>
      <c r="KF88">
        <v>8180</v>
      </c>
      <c r="KG88">
        <v>10228</v>
      </c>
      <c r="KH88">
        <v>10109</v>
      </c>
      <c r="KI88">
        <v>9703</v>
      </c>
      <c r="KJ88">
        <v>15596</v>
      </c>
      <c r="KK88">
        <v>10038</v>
      </c>
      <c r="KL88">
        <v>8183</v>
      </c>
      <c r="KM88">
        <v>12791</v>
      </c>
      <c r="KN88">
        <v>8058</v>
      </c>
      <c r="KO88">
        <v>5045</v>
      </c>
      <c r="KP88">
        <v>11142</v>
      </c>
      <c r="KQ88">
        <v>8079</v>
      </c>
      <c r="KR88">
        <v>6836</v>
      </c>
      <c r="KS88">
        <v>8291</v>
      </c>
      <c r="KT88">
        <v>8296</v>
      </c>
    </row>
    <row r="89" spans="1:306" x14ac:dyDescent="0.25">
      <c r="A89" s="3" t="s">
        <v>316</v>
      </c>
      <c r="B89" s="3">
        <v>22.15</v>
      </c>
      <c r="C89" s="3">
        <v>290</v>
      </c>
      <c r="D89" s="3" t="s">
        <v>317</v>
      </c>
      <c r="E89" s="9">
        <v>50234</v>
      </c>
      <c r="F89" s="9">
        <v>52849</v>
      </c>
      <c r="G89" s="9">
        <v>267835</v>
      </c>
      <c r="H89" s="9">
        <v>118152</v>
      </c>
      <c r="I89" s="9">
        <v>255615</v>
      </c>
      <c r="J89" s="9">
        <v>91629</v>
      </c>
      <c r="K89" s="9">
        <v>353782</v>
      </c>
      <c r="L89" s="9">
        <v>149187</v>
      </c>
      <c r="M89" s="9">
        <v>209064</v>
      </c>
      <c r="N89" s="10">
        <v>15398</v>
      </c>
      <c r="O89" s="10">
        <v>116315</v>
      </c>
      <c r="P89" s="10">
        <v>275497</v>
      </c>
      <c r="Q89" s="10">
        <v>269609</v>
      </c>
      <c r="R89" s="10">
        <v>37404.393135616701</v>
      </c>
      <c r="S89" s="9">
        <v>8392</v>
      </c>
      <c r="T89" s="9">
        <v>239496</v>
      </c>
      <c r="U89" s="9">
        <v>248547.238058291</v>
      </c>
      <c r="V89" s="9">
        <v>72503</v>
      </c>
      <c r="W89" s="9">
        <v>785380</v>
      </c>
      <c r="X89" s="9">
        <v>892937</v>
      </c>
      <c r="Y89" s="9">
        <v>334867</v>
      </c>
      <c r="Z89" s="9">
        <v>221405</v>
      </c>
      <c r="AA89" s="9">
        <v>669618</v>
      </c>
      <c r="AB89" s="4">
        <v>120635.71801431201</v>
      </c>
      <c r="AC89" s="4">
        <v>8202</v>
      </c>
      <c r="AD89" s="4">
        <v>143609</v>
      </c>
      <c r="AE89" s="4">
        <v>548700</v>
      </c>
      <c r="AF89" s="4">
        <v>192636</v>
      </c>
      <c r="AG89" s="9">
        <v>2357742</v>
      </c>
      <c r="AH89" s="9">
        <v>2679494</v>
      </c>
      <c r="AI89" s="9">
        <v>2538976</v>
      </c>
      <c r="AJ89" s="9">
        <v>1811450</v>
      </c>
      <c r="AK89" s="9">
        <v>2496515</v>
      </c>
      <c r="AL89" s="9">
        <v>2155214</v>
      </c>
      <c r="AM89" s="9">
        <v>702043</v>
      </c>
      <c r="AN89" s="9">
        <v>1163747</v>
      </c>
      <c r="AO89" s="9">
        <v>1722706</v>
      </c>
      <c r="AP89" s="9">
        <v>1189033</v>
      </c>
      <c r="AQ89" s="10">
        <v>362260</v>
      </c>
      <c r="AR89" s="10">
        <v>117588</v>
      </c>
      <c r="AS89" s="10">
        <v>1246181</v>
      </c>
      <c r="AT89" s="10">
        <v>176718</v>
      </c>
      <c r="AU89" s="10">
        <v>195383</v>
      </c>
      <c r="AV89" s="9">
        <v>840504</v>
      </c>
      <c r="AW89" s="9">
        <v>217054</v>
      </c>
      <c r="AX89" s="9">
        <v>451160</v>
      </c>
      <c r="AY89" s="9">
        <v>128204</v>
      </c>
      <c r="AZ89" s="9">
        <v>1089075</v>
      </c>
      <c r="BA89" s="9">
        <v>1167778</v>
      </c>
      <c r="BB89" s="9">
        <v>971551</v>
      </c>
      <c r="BC89" s="9">
        <v>279162</v>
      </c>
      <c r="BD89" s="9">
        <v>859012</v>
      </c>
      <c r="BE89" s="5">
        <v>985260</v>
      </c>
      <c r="BF89" s="5">
        <v>623045</v>
      </c>
      <c r="BG89" s="5">
        <v>51392</v>
      </c>
      <c r="BH89" s="5">
        <v>28263</v>
      </c>
      <c r="BI89" s="5">
        <v>477841</v>
      </c>
      <c r="BJ89" s="9">
        <v>326735.62512056599</v>
      </c>
      <c r="BK89" s="9">
        <v>873254.53211403894</v>
      </c>
      <c r="BL89" s="9">
        <v>243492.23326249799</v>
      </c>
      <c r="BM89" s="9">
        <v>260568.40931016099</v>
      </c>
      <c r="BN89" s="9">
        <v>70391</v>
      </c>
      <c r="BO89" s="9">
        <v>6345</v>
      </c>
      <c r="BP89" s="9">
        <v>30483</v>
      </c>
      <c r="BQ89" s="9">
        <v>99854</v>
      </c>
      <c r="BR89" s="9">
        <v>65858</v>
      </c>
      <c r="BS89" s="9">
        <v>1581965</v>
      </c>
      <c r="BT89" s="9">
        <v>931279</v>
      </c>
      <c r="BU89" s="9">
        <v>80030</v>
      </c>
      <c r="BV89" s="9">
        <v>220637</v>
      </c>
      <c r="BW89" s="9">
        <v>1552817</v>
      </c>
      <c r="BX89" s="9">
        <v>71065</v>
      </c>
      <c r="BY89" s="9">
        <v>10898</v>
      </c>
      <c r="BZ89" s="9">
        <v>160924</v>
      </c>
      <c r="CA89" s="9">
        <v>8340</v>
      </c>
      <c r="CB89" s="9">
        <v>87587</v>
      </c>
      <c r="CC89" s="9">
        <v>65821</v>
      </c>
      <c r="CD89" s="9">
        <v>307646</v>
      </c>
      <c r="CE89" s="9">
        <v>23750</v>
      </c>
      <c r="CF89" s="9">
        <v>1965800</v>
      </c>
      <c r="CG89" s="9">
        <v>15422</v>
      </c>
      <c r="CH89" s="9">
        <v>1457746</v>
      </c>
      <c r="CI89" s="9">
        <v>41446</v>
      </c>
      <c r="CJ89" s="9">
        <v>1356979</v>
      </c>
      <c r="CK89" s="9">
        <v>19739</v>
      </c>
      <c r="CL89" s="9">
        <v>439168</v>
      </c>
      <c r="CM89" s="9">
        <v>2875449</v>
      </c>
      <c r="CN89" s="9">
        <v>42020</v>
      </c>
      <c r="CO89" s="9">
        <v>375860</v>
      </c>
      <c r="CP89" s="9">
        <v>2259570</v>
      </c>
      <c r="CQ89" s="9">
        <v>192426</v>
      </c>
      <c r="CR89" s="9">
        <v>669558</v>
      </c>
      <c r="CS89" s="9">
        <v>73300</v>
      </c>
      <c r="CT89" s="9">
        <v>59068</v>
      </c>
      <c r="CU89" s="9">
        <v>76648</v>
      </c>
      <c r="CV89" s="9">
        <v>66327</v>
      </c>
      <c r="CW89" s="9">
        <v>64986</v>
      </c>
      <c r="CX89" s="9">
        <v>26897</v>
      </c>
      <c r="CY89" s="9">
        <v>1315960</v>
      </c>
      <c r="CZ89" s="9">
        <v>212</v>
      </c>
      <c r="DA89" s="9">
        <v>177800</v>
      </c>
      <c r="DB89" s="9">
        <v>67807</v>
      </c>
      <c r="DC89" s="9">
        <v>17413</v>
      </c>
      <c r="DD89" s="9">
        <v>44756</v>
      </c>
      <c r="DE89" s="9">
        <v>6437</v>
      </c>
      <c r="DF89" s="9">
        <v>2395961</v>
      </c>
      <c r="DG89" s="9">
        <v>5878</v>
      </c>
      <c r="DH89" s="9">
        <v>80877</v>
      </c>
      <c r="DI89" s="9">
        <v>274785</v>
      </c>
      <c r="DJ89" s="9">
        <v>243496</v>
      </c>
      <c r="DK89" s="9">
        <v>546972</v>
      </c>
      <c r="DL89" s="9">
        <v>103767</v>
      </c>
      <c r="DM89" s="9">
        <v>49494</v>
      </c>
      <c r="DN89" s="9">
        <v>143422</v>
      </c>
      <c r="DO89" s="9">
        <v>372201</v>
      </c>
      <c r="DP89" s="9">
        <v>156735</v>
      </c>
      <c r="DQ89" s="9">
        <v>297220</v>
      </c>
      <c r="DR89" s="9">
        <v>175094</v>
      </c>
      <c r="DS89" s="9">
        <v>133202</v>
      </c>
      <c r="DT89" s="9">
        <v>123550</v>
      </c>
      <c r="DU89" s="9">
        <v>150656</v>
      </c>
      <c r="DV89" s="9">
        <v>412272</v>
      </c>
      <c r="DW89" s="9">
        <v>74366</v>
      </c>
      <c r="DX89" s="9">
        <v>248628</v>
      </c>
      <c r="DY89" s="9">
        <v>203173</v>
      </c>
      <c r="DZ89" s="9">
        <v>1267557</v>
      </c>
      <c r="EA89" s="9">
        <v>198231</v>
      </c>
      <c r="EB89" s="9">
        <v>291873</v>
      </c>
      <c r="EC89" s="9">
        <v>35355</v>
      </c>
      <c r="ED89" s="9">
        <v>20135</v>
      </c>
      <c r="EE89" s="9">
        <v>319921</v>
      </c>
      <c r="EF89" s="9">
        <v>2449774</v>
      </c>
      <c r="EG89" s="9">
        <v>425707</v>
      </c>
      <c r="EH89" s="9">
        <v>315205</v>
      </c>
      <c r="EI89" s="9">
        <v>59866</v>
      </c>
      <c r="EJ89" s="9">
        <v>17268</v>
      </c>
      <c r="EK89" s="9">
        <v>129969</v>
      </c>
      <c r="EL89" s="9">
        <v>2313984</v>
      </c>
      <c r="EM89" s="9">
        <v>70961</v>
      </c>
      <c r="EN89" s="9">
        <v>9706</v>
      </c>
      <c r="EO89" s="9">
        <v>16238</v>
      </c>
      <c r="EP89" s="9">
        <v>45183</v>
      </c>
      <c r="EQ89" s="9">
        <v>591795</v>
      </c>
      <c r="ER89" s="9">
        <v>201</v>
      </c>
      <c r="ES89" s="9">
        <v>979764</v>
      </c>
      <c r="ET89" s="9">
        <v>46275</v>
      </c>
      <c r="EU89" s="9">
        <v>280224.81302545703</v>
      </c>
      <c r="EV89" s="9">
        <v>89851</v>
      </c>
      <c r="EW89" s="9">
        <v>32315</v>
      </c>
      <c r="EX89" s="9">
        <v>96122</v>
      </c>
      <c r="EY89" s="9">
        <v>116497</v>
      </c>
      <c r="EZ89" s="9">
        <v>58517</v>
      </c>
      <c r="FA89" s="9">
        <v>30329</v>
      </c>
      <c r="FB89" s="9">
        <v>10869</v>
      </c>
      <c r="FC89" s="9">
        <v>70769</v>
      </c>
      <c r="FD89" s="9">
        <v>87530</v>
      </c>
      <c r="FE89" s="9">
        <v>33369</v>
      </c>
      <c r="FF89" s="9">
        <v>234117</v>
      </c>
      <c r="FG89" s="9">
        <v>175459</v>
      </c>
      <c r="FH89" s="9">
        <v>120582</v>
      </c>
      <c r="FI89" s="9">
        <v>178738</v>
      </c>
      <c r="FJ89" s="9">
        <v>59798</v>
      </c>
      <c r="FK89" s="9">
        <v>294736</v>
      </c>
      <c r="FL89" s="9">
        <v>295219</v>
      </c>
      <c r="FM89" s="9">
        <v>476589</v>
      </c>
      <c r="FN89" s="9">
        <v>119511</v>
      </c>
      <c r="FO89" s="9">
        <v>77299</v>
      </c>
      <c r="FP89" s="9">
        <v>1073810</v>
      </c>
      <c r="FQ89" s="9">
        <v>272830.96806701698</v>
      </c>
      <c r="FR89" s="9">
        <v>28221.652033145401</v>
      </c>
      <c r="FS89" s="9">
        <v>262727.73342831299</v>
      </c>
      <c r="FT89" s="9">
        <v>98372.432738696894</v>
      </c>
      <c r="FU89" s="9">
        <v>52697</v>
      </c>
      <c r="FV89" s="9">
        <v>36871</v>
      </c>
      <c r="FW89" s="9">
        <v>174789.55213922501</v>
      </c>
      <c r="FX89" s="9">
        <v>828542</v>
      </c>
      <c r="FY89" s="9">
        <v>233837.80204953099</v>
      </c>
      <c r="FZ89" s="9">
        <v>2302</v>
      </c>
      <c r="GA89" s="9">
        <v>147406</v>
      </c>
      <c r="GB89" s="9">
        <v>38844</v>
      </c>
      <c r="GC89" s="9">
        <v>27834</v>
      </c>
      <c r="GD89" s="9">
        <v>49797</v>
      </c>
      <c r="GE89" s="9">
        <v>209513.91995211499</v>
      </c>
      <c r="GF89" s="9">
        <v>115007.667070444</v>
      </c>
      <c r="GG89" s="9">
        <v>9791</v>
      </c>
      <c r="GH89" s="9">
        <v>268682.31851486099</v>
      </c>
      <c r="GI89" s="9">
        <v>57064</v>
      </c>
      <c r="GJ89" s="9">
        <v>3989</v>
      </c>
      <c r="GK89" s="9">
        <v>81410.599934530503</v>
      </c>
      <c r="GL89" s="9">
        <v>38194</v>
      </c>
      <c r="GM89" s="9">
        <v>45950</v>
      </c>
      <c r="GN89" s="9">
        <v>30756</v>
      </c>
      <c r="GO89" s="9">
        <v>28581</v>
      </c>
      <c r="GP89" s="9">
        <v>197369.502569684</v>
      </c>
      <c r="GQ89" s="9">
        <v>140207.24550002799</v>
      </c>
      <c r="GR89" s="9">
        <v>62636</v>
      </c>
      <c r="GS89" s="9">
        <v>48932</v>
      </c>
      <c r="GT89" s="9">
        <v>22951.924236884799</v>
      </c>
      <c r="GU89" s="9">
        <v>197358.37610932501</v>
      </c>
      <c r="GV89" s="9">
        <v>45362</v>
      </c>
      <c r="GW89" s="9">
        <v>13499</v>
      </c>
      <c r="GX89" s="9">
        <v>52820</v>
      </c>
      <c r="GY89" s="9">
        <v>488915</v>
      </c>
      <c r="GZ89" s="9">
        <v>24895</v>
      </c>
      <c r="HA89" s="9">
        <v>50397</v>
      </c>
      <c r="HB89" s="9">
        <v>90839</v>
      </c>
      <c r="HC89" s="9">
        <v>78909</v>
      </c>
      <c r="HD89" s="9">
        <v>105675.46411181</v>
      </c>
      <c r="HE89" s="9">
        <v>122063.60057463701</v>
      </c>
      <c r="HF89" s="9">
        <v>196052.88064210699</v>
      </c>
      <c r="HG89" s="9">
        <v>86299</v>
      </c>
      <c r="HH89" s="9">
        <v>32904</v>
      </c>
      <c r="HI89" s="9">
        <v>5047</v>
      </c>
      <c r="HJ89" s="9">
        <v>24022</v>
      </c>
      <c r="HK89" s="9">
        <v>198808</v>
      </c>
      <c r="HL89" s="9">
        <v>38513</v>
      </c>
      <c r="HM89" s="9">
        <v>61036</v>
      </c>
      <c r="HN89" s="9">
        <v>23783</v>
      </c>
      <c r="HO89" s="9">
        <v>71190</v>
      </c>
      <c r="HP89" s="9">
        <v>93488</v>
      </c>
      <c r="HQ89" s="9">
        <v>677966</v>
      </c>
      <c r="HR89" s="9">
        <v>74620</v>
      </c>
      <c r="HS89" s="9">
        <v>157846</v>
      </c>
      <c r="HT89" s="9">
        <v>249233</v>
      </c>
      <c r="HU89" s="9">
        <v>25670</v>
      </c>
      <c r="HV89" s="9">
        <v>140137</v>
      </c>
      <c r="HW89" s="9">
        <v>72567</v>
      </c>
      <c r="HX89" s="9">
        <v>31082</v>
      </c>
      <c r="HY89" s="9">
        <v>80063</v>
      </c>
      <c r="HZ89" s="9">
        <v>857950</v>
      </c>
      <c r="IA89" s="9">
        <v>78254</v>
      </c>
      <c r="IB89" s="9">
        <v>230789</v>
      </c>
      <c r="IC89" s="9">
        <v>51054</v>
      </c>
      <c r="ID89" s="9">
        <v>7880</v>
      </c>
      <c r="IE89" s="9">
        <v>53147</v>
      </c>
      <c r="IF89" s="9">
        <v>161665</v>
      </c>
      <c r="IG89" s="9">
        <v>29105</v>
      </c>
      <c r="IH89" s="9">
        <v>75711.052446182905</v>
      </c>
      <c r="II89" s="9">
        <v>5116</v>
      </c>
      <c r="IJ89" s="9">
        <v>32780</v>
      </c>
      <c r="IK89" s="9">
        <v>28106</v>
      </c>
      <c r="IL89" s="9">
        <v>16607</v>
      </c>
      <c r="IM89" s="9">
        <v>25114</v>
      </c>
      <c r="IN89" s="9">
        <v>14008</v>
      </c>
      <c r="IO89" s="9">
        <v>82575.657988103296</v>
      </c>
      <c r="IP89" s="9">
        <v>70357.928782411997</v>
      </c>
      <c r="IQ89" s="9">
        <v>33668</v>
      </c>
      <c r="IR89" s="9">
        <v>99287</v>
      </c>
      <c r="IS89" s="9">
        <v>446229</v>
      </c>
      <c r="IT89" s="9">
        <v>48232</v>
      </c>
      <c r="IU89" s="9">
        <v>4335</v>
      </c>
      <c r="IV89" s="9">
        <v>54102</v>
      </c>
      <c r="IW89" s="9">
        <v>31173</v>
      </c>
      <c r="IX89">
        <v>6114</v>
      </c>
      <c r="IY89">
        <v>59090.149441924797</v>
      </c>
      <c r="IZ89">
        <v>53340</v>
      </c>
      <c r="JA89">
        <v>65179</v>
      </c>
      <c r="JB89">
        <v>45775.067645346797</v>
      </c>
      <c r="JC89">
        <v>235352.57017491799</v>
      </c>
      <c r="JD89">
        <v>47882.271366683803</v>
      </c>
      <c r="JE89">
        <v>7168</v>
      </c>
      <c r="JF89">
        <v>3451</v>
      </c>
      <c r="JG89">
        <v>76231.419301077403</v>
      </c>
      <c r="JH89">
        <v>22190.7244817623</v>
      </c>
      <c r="JI89">
        <v>23150</v>
      </c>
      <c r="JJ89">
        <v>22287</v>
      </c>
      <c r="JK89">
        <v>10395</v>
      </c>
      <c r="JL89">
        <v>5948</v>
      </c>
      <c r="JM89">
        <v>50814.052707132301</v>
      </c>
      <c r="JN89">
        <v>7235</v>
      </c>
      <c r="JO89">
        <v>4517</v>
      </c>
      <c r="JP89">
        <v>18670</v>
      </c>
      <c r="JQ89">
        <v>17140</v>
      </c>
      <c r="JR89">
        <v>28915</v>
      </c>
      <c r="JS89">
        <v>19813</v>
      </c>
      <c r="JT89">
        <v>72873</v>
      </c>
      <c r="JU89">
        <v>42462</v>
      </c>
      <c r="JV89">
        <v>2398</v>
      </c>
      <c r="JW89">
        <v>608215</v>
      </c>
      <c r="JX89">
        <v>42174</v>
      </c>
      <c r="JY89">
        <v>49529</v>
      </c>
      <c r="JZ89">
        <v>90290</v>
      </c>
      <c r="KA89">
        <v>49970</v>
      </c>
      <c r="KB89">
        <v>506259</v>
      </c>
      <c r="KC89">
        <v>27104</v>
      </c>
      <c r="KD89">
        <v>38321</v>
      </c>
      <c r="KE89">
        <v>159443</v>
      </c>
      <c r="KF89">
        <v>50000</v>
      </c>
      <c r="KG89">
        <v>43183</v>
      </c>
      <c r="KH89">
        <v>16173</v>
      </c>
      <c r="KI89">
        <v>86424</v>
      </c>
      <c r="KJ89">
        <v>69727</v>
      </c>
      <c r="KK89">
        <v>42754</v>
      </c>
      <c r="KL89">
        <v>17191</v>
      </c>
      <c r="KM89">
        <v>46753</v>
      </c>
      <c r="KN89">
        <v>45756</v>
      </c>
      <c r="KO89">
        <v>230413</v>
      </c>
      <c r="KP89">
        <v>753141</v>
      </c>
      <c r="KQ89">
        <v>36524</v>
      </c>
      <c r="KR89">
        <v>38456.940150272698</v>
      </c>
      <c r="KS89">
        <v>6453</v>
      </c>
      <c r="KT89">
        <v>14027</v>
      </c>
    </row>
    <row r="90" spans="1:306" x14ac:dyDescent="0.25">
      <c r="A90" s="3" t="s">
        <v>280</v>
      </c>
      <c r="B90" s="3">
        <v>28</v>
      </c>
      <c r="C90" s="3">
        <v>129</v>
      </c>
      <c r="D90" s="3" t="s">
        <v>281</v>
      </c>
      <c r="E90" s="9">
        <v>77612</v>
      </c>
      <c r="F90" s="9">
        <v>85598</v>
      </c>
      <c r="G90" s="9">
        <v>93363</v>
      </c>
      <c r="H90" s="9">
        <v>80022</v>
      </c>
      <c r="I90" s="9">
        <v>88842</v>
      </c>
      <c r="J90" s="9">
        <v>72989</v>
      </c>
      <c r="K90" s="9">
        <v>85825</v>
      </c>
      <c r="L90" s="9">
        <v>93143</v>
      </c>
      <c r="M90" s="9">
        <v>73612</v>
      </c>
      <c r="N90" s="10">
        <v>62145</v>
      </c>
      <c r="O90" s="10">
        <v>73397</v>
      </c>
      <c r="P90" s="10">
        <v>42289</v>
      </c>
      <c r="Q90" s="10">
        <v>59898</v>
      </c>
      <c r="R90" s="10">
        <v>43995</v>
      </c>
      <c r="S90" s="9">
        <v>45492</v>
      </c>
      <c r="T90" s="9">
        <v>57785</v>
      </c>
      <c r="U90" s="9">
        <v>54274</v>
      </c>
      <c r="V90" s="9">
        <v>34016</v>
      </c>
      <c r="W90" s="9">
        <v>64199</v>
      </c>
      <c r="X90" s="9">
        <v>53843</v>
      </c>
      <c r="Y90" s="9">
        <v>54551</v>
      </c>
      <c r="Z90" s="9">
        <v>48717</v>
      </c>
      <c r="AA90" s="9">
        <v>47024</v>
      </c>
      <c r="AB90" s="4">
        <v>50795</v>
      </c>
      <c r="AC90" s="4">
        <v>52357</v>
      </c>
      <c r="AD90" s="4">
        <v>56114</v>
      </c>
      <c r="AE90" s="4">
        <v>62011</v>
      </c>
      <c r="AF90" s="4">
        <v>48435</v>
      </c>
      <c r="AG90" s="9">
        <v>75715</v>
      </c>
      <c r="AH90" s="9">
        <v>91262</v>
      </c>
      <c r="AI90" s="9">
        <v>106363</v>
      </c>
      <c r="AJ90" s="9">
        <v>108333</v>
      </c>
      <c r="AK90" s="9">
        <v>99740</v>
      </c>
      <c r="AL90" s="9">
        <v>93670</v>
      </c>
      <c r="AM90" s="9">
        <v>81055</v>
      </c>
      <c r="AN90" s="9">
        <v>99045</v>
      </c>
      <c r="AO90" s="9">
        <v>102455</v>
      </c>
      <c r="AP90" s="9">
        <v>99993</v>
      </c>
      <c r="AQ90" s="10">
        <v>85006</v>
      </c>
      <c r="AR90" s="10">
        <v>87892</v>
      </c>
      <c r="AS90" s="10">
        <v>64189</v>
      </c>
      <c r="AT90" s="10">
        <v>51896</v>
      </c>
      <c r="AU90" s="10">
        <v>65153</v>
      </c>
      <c r="AV90" s="9">
        <v>73477</v>
      </c>
      <c r="AW90" s="9">
        <v>58813</v>
      </c>
      <c r="AX90" s="9">
        <v>72644</v>
      </c>
      <c r="AY90" s="9">
        <v>39741</v>
      </c>
      <c r="AZ90" s="9">
        <v>71332</v>
      </c>
      <c r="BA90" s="9">
        <v>69797</v>
      </c>
      <c r="BB90" s="9">
        <v>67171</v>
      </c>
      <c r="BC90" s="9">
        <v>55403</v>
      </c>
      <c r="BD90" s="9">
        <v>63569</v>
      </c>
      <c r="BE90" s="5">
        <v>60529</v>
      </c>
      <c r="BF90" s="5">
        <v>53987</v>
      </c>
      <c r="BG90" s="5">
        <v>68081</v>
      </c>
      <c r="BH90" s="5">
        <v>82731</v>
      </c>
      <c r="BI90" s="5">
        <v>55226</v>
      </c>
      <c r="BJ90" s="9">
        <v>37007</v>
      </c>
      <c r="BK90" s="9">
        <v>48091</v>
      </c>
      <c r="BL90" s="9">
        <v>81790</v>
      </c>
      <c r="BM90" s="9">
        <v>84810</v>
      </c>
      <c r="BN90" s="9">
        <v>86703</v>
      </c>
      <c r="BO90" s="9">
        <v>62031</v>
      </c>
      <c r="BP90" s="9">
        <v>85343</v>
      </c>
      <c r="BQ90" s="9">
        <v>93093</v>
      </c>
      <c r="BR90" s="9">
        <v>76958</v>
      </c>
      <c r="BS90" s="9">
        <v>68476</v>
      </c>
      <c r="BT90" s="9">
        <v>96474</v>
      </c>
      <c r="BU90" s="9">
        <v>99396</v>
      </c>
      <c r="BV90" s="9">
        <v>92972</v>
      </c>
      <c r="BW90" s="9">
        <v>97804</v>
      </c>
      <c r="BX90" s="9">
        <v>91190</v>
      </c>
      <c r="BY90" s="9">
        <v>77091</v>
      </c>
      <c r="BZ90" s="9">
        <v>68080</v>
      </c>
      <c r="CA90" s="9">
        <v>76189</v>
      </c>
      <c r="CB90" s="9">
        <v>101070</v>
      </c>
      <c r="CC90" s="9">
        <v>89554</v>
      </c>
      <c r="CD90" s="9">
        <v>77492</v>
      </c>
      <c r="CE90" s="9">
        <v>193543</v>
      </c>
      <c r="CF90" s="9">
        <v>88745</v>
      </c>
      <c r="CG90" s="9">
        <v>87951</v>
      </c>
      <c r="CH90" s="9">
        <v>103309</v>
      </c>
      <c r="CI90" s="9">
        <v>76539</v>
      </c>
      <c r="CJ90" s="9">
        <v>74786</v>
      </c>
      <c r="CK90" s="9">
        <v>55760</v>
      </c>
      <c r="CL90" s="9">
        <v>84895</v>
      </c>
      <c r="CM90" s="9">
        <v>98666</v>
      </c>
      <c r="CN90" s="9">
        <v>107956</v>
      </c>
      <c r="CO90" s="9">
        <v>126014</v>
      </c>
      <c r="CP90" s="9">
        <v>103764</v>
      </c>
      <c r="CQ90" s="9">
        <v>88119</v>
      </c>
      <c r="CR90" s="9">
        <v>103241</v>
      </c>
      <c r="CS90" s="9">
        <v>92634</v>
      </c>
      <c r="CT90" s="9">
        <v>101916</v>
      </c>
      <c r="CU90" s="9">
        <v>94643</v>
      </c>
      <c r="CV90" s="9">
        <v>77020</v>
      </c>
      <c r="CW90" s="9">
        <v>94920</v>
      </c>
      <c r="CX90" s="9">
        <v>83977</v>
      </c>
      <c r="CY90" s="9">
        <v>76565</v>
      </c>
      <c r="CZ90" s="9">
        <v>68858</v>
      </c>
      <c r="DA90" s="9">
        <v>106220</v>
      </c>
      <c r="DB90" s="9">
        <v>77758</v>
      </c>
      <c r="DC90" s="9">
        <v>94629</v>
      </c>
      <c r="DD90" s="9">
        <v>68776</v>
      </c>
      <c r="DE90" s="9">
        <v>110020</v>
      </c>
      <c r="DF90" s="9">
        <v>102858</v>
      </c>
      <c r="DG90" s="9">
        <v>74649</v>
      </c>
      <c r="DH90" s="9">
        <v>72702</v>
      </c>
      <c r="DI90" s="9">
        <v>96893</v>
      </c>
      <c r="DJ90" s="9">
        <v>83286</v>
      </c>
      <c r="DK90" s="9">
        <v>94711</v>
      </c>
      <c r="DL90" s="9">
        <v>66021</v>
      </c>
      <c r="DM90" s="9">
        <v>104650</v>
      </c>
      <c r="DN90" s="9">
        <v>72733</v>
      </c>
      <c r="DO90" s="9">
        <v>84136</v>
      </c>
      <c r="DP90" s="9">
        <v>78876</v>
      </c>
      <c r="DQ90" s="9">
        <v>72622</v>
      </c>
      <c r="DR90" s="9">
        <v>109310</v>
      </c>
      <c r="DS90" s="9">
        <v>98200</v>
      </c>
      <c r="DT90" s="9">
        <v>110401</v>
      </c>
      <c r="DU90" s="9">
        <v>126349</v>
      </c>
      <c r="DV90" s="9">
        <v>100775</v>
      </c>
      <c r="DW90" s="9">
        <v>96824</v>
      </c>
      <c r="DX90" s="9">
        <v>110222</v>
      </c>
      <c r="DY90" s="9">
        <v>92978</v>
      </c>
      <c r="DZ90" s="9">
        <v>99713</v>
      </c>
      <c r="EA90" s="9">
        <v>76590</v>
      </c>
      <c r="EB90" s="9">
        <v>84739</v>
      </c>
      <c r="EC90" s="9">
        <v>75828</v>
      </c>
      <c r="ED90" s="9">
        <v>79270</v>
      </c>
      <c r="EE90" s="9">
        <v>122074</v>
      </c>
      <c r="EF90" s="9">
        <v>105494</v>
      </c>
      <c r="EG90" s="9">
        <v>114976</v>
      </c>
      <c r="EH90" s="9">
        <v>84388</v>
      </c>
      <c r="EI90" s="9">
        <v>81395</v>
      </c>
      <c r="EJ90" s="9">
        <v>62960</v>
      </c>
      <c r="EK90" s="9">
        <v>85326</v>
      </c>
      <c r="EL90" s="9">
        <v>141264</v>
      </c>
      <c r="EM90" s="9">
        <v>79062</v>
      </c>
      <c r="EN90" s="9">
        <v>90811</v>
      </c>
      <c r="EO90" s="9">
        <v>68343</v>
      </c>
      <c r="EP90" s="9">
        <v>137188</v>
      </c>
      <c r="EQ90" s="9">
        <v>92759</v>
      </c>
      <c r="ER90" s="9">
        <v>82360</v>
      </c>
      <c r="ES90" s="9">
        <v>123918</v>
      </c>
      <c r="ET90" s="9">
        <v>58130</v>
      </c>
      <c r="EU90" s="9">
        <v>50199</v>
      </c>
      <c r="EV90" s="9">
        <v>130864</v>
      </c>
      <c r="EW90" s="9">
        <v>81179</v>
      </c>
      <c r="EX90" s="9">
        <v>120154</v>
      </c>
      <c r="EY90" s="9">
        <v>63906</v>
      </c>
      <c r="EZ90" s="9">
        <v>105698</v>
      </c>
      <c r="FA90" s="9">
        <v>95803</v>
      </c>
      <c r="FB90" s="9">
        <v>70012</v>
      </c>
      <c r="FC90" s="9">
        <v>78591</v>
      </c>
      <c r="FD90" s="9">
        <v>66281</v>
      </c>
      <c r="FE90" s="9">
        <v>63388</v>
      </c>
      <c r="FF90" s="9">
        <v>71225</v>
      </c>
      <c r="FG90" s="9">
        <v>52724</v>
      </c>
      <c r="FH90" s="9">
        <v>64060</v>
      </c>
      <c r="FI90" s="9">
        <v>79170</v>
      </c>
      <c r="FJ90" s="9">
        <v>76429</v>
      </c>
      <c r="FK90" s="9">
        <v>72371</v>
      </c>
      <c r="FL90" s="9">
        <v>67170</v>
      </c>
      <c r="FM90" s="9">
        <v>104213</v>
      </c>
      <c r="FN90" s="9">
        <v>55082</v>
      </c>
      <c r="FO90" s="9">
        <v>67458</v>
      </c>
      <c r="FP90" s="9">
        <v>66793</v>
      </c>
      <c r="FQ90" s="9">
        <v>43839</v>
      </c>
      <c r="FR90" s="9">
        <v>51405</v>
      </c>
      <c r="FS90" s="9">
        <v>50735</v>
      </c>
      <c r="FT90" s="9">
        <v>47747</v>
      </c>
      <c r="FU90" s="9">
        <v>59639</v>
      </c>
      <c r="FV90" s="9">
        <v>59178</v>
      </c>
      <c r="FW90" s="9">
        <v>64393</v>
      </c>
      <c r="FX90" s="9">
        <v>65887</v>
      </c>
      <c r="FY90" s="9">
        <v>68278</v>
      </c>
      <c r="FZ90" s="9">
        <v>38120</v>
      </c>
      <c r="GA90" s="9">
        <v>173849</v>
      </c>
      <c r="GB90" s="9">
        <v>71393</v>
      </c>
      <c r="GC90" s="9">
        <v>70746</v>
      </c>
      <c r="GD90" s="9">
        <v>62998</v>
      </c>
      <c r="GE90" s="9">
        <v>73957</v>
      </c>
      <c r="GF90" s="9">
        <v>58351</v>
      </c>
      <c r="GG90" s="9">
        <v>50426</v>
      </c>
      <c r="GH90" s="9">
        <v>44559</v>
      </c>
      <c r="GI90" s="9">
        <v>72194</v>
      </c>
      <c r="GJ90" s="9">
        <v>59245</v>
      </c>
      <c r="GK90" s="9">
        <v>36557</v>
      </c>
      <c r="GL90" s="9">
        <v>48235</v>
      </c>
      <c r="GM90" s="9">
        <v>46327</v>
      </c>
      <c r="GN90" s="9">
        <v>61023</v>
      </c>
      <c r="GO90" s="9">
        <v>85153</v>
      </c>
      <c r="GP90" s="9">
        <v>96596</v>
      </c>
      <c r="GQ90" s="9">
        <v>55908</v>
      </c>
      <c r="GR90" s="9">
        <v>54051</v>
      </c>
      <c r="GS90" s="9">
        <v>66495</v>
      </c>
      <c r="GT90" s="9">
        <v>50389</v>
      </c>
      <c r="GU90" s="9">
        <v>80967</v>
      </c>
      <c r="GV90" s="9">
        <v>66918</v>
      </c>
      <c r="GW90" s="9">
        <v>50535</v>
      </c>
      <c r="GX90" s="9">
        <v>57672</v>
      </c>
      <c r="GY90" s="9">
        <v>75401</v>
      </c>
      <c r="GZ90" s="9">
        <v>65111</v>
      </c>
      <c r="HA90" s="9">
        <v>83271</v>
      </c>
      <c r="HB90" s="9">
        <v>63747</v>
      </c>
      <c r="HC90" s="9">
        <v>75899</v>
      </c>
      <c r="HD90" s="9">
        <v>43463</v>
      </c>
      <c r="HE90" s="9">
        <v>46471</v>
      </c>
      <c r="HF90" s="9">
        <v>58741</v>
      </c>
      <c r="HG90" s="9">
        <v>71135</v>
      </c>
      <c r="HH90" s="9">
        <v>59730</v>
      </c>
      <c r="HI90" s="9">
        <v>57981</v>
      </c>
      <c r="HJ90" s="9">
        <v>61303</v>
      </c>
      <c r="HK90" s="9">
        <v>73204</v>
      </c>
      <c r="HL90" s="9">
        <v>72455</v>
      </c>
      <c r="HM90" s="9">
        <v>74070</v>
      </c>
      <c r="HN90" s="9">
        <v>51124</v>
      </c>
      <c r="HO90" s="9">
        <v>57075</v>
      </c>
      <c r="HP90" s="9">
        <v>59506</v>
      </c>
      <c r="HQ90" s="9">
        <v>65636</v>
      </c>
      <c r="HR90" s="9">
        <v>86652</v>
      </c>
      <c r="HS90" s="9">
        <v>63587</v>
      </c>
      <c r="HT90" s="9">
        <v>63093</v>
      </c>
      <c r="HU90" s="9">
        <v>77768</v>
      </c>
      <c r="HV90" s="9">
        <v>54084</v>
      </c>
      <c r="HW90" s="9">
        <v>54537</v>
      </c>
      <c r="HX90" s="9">
        <v>56411</v>
      </c>
      <c r="HY90" s="9">
        <v>59236</v>
      </c>
      <c r="HZ90" s="9">
        <v>68972</v>
      </c>
      <c r="IA90" s="9">
        <v>79075</v>
      </c>
      <c r="IB90" s="9">
        <v>82330</v>
      </c>
      <c r="IC90" s="9">
        <v>53318</v>
      </c>
      <c r="ID90" s="9">
        <v>51422</v>
      </c>
      <c r="IE90" s="9">
        <v>51063</v>
      </c>
      <c r="IF90" s="9">
        <v>70556</v>
      </c>
      <c r="IG90" s="9">
        <v>40640</v>
      </c>
      <c r="IH90" s="9">
        <v>34332</v>
      </c>
      <c r="II90" s="9">
        <v>41097</v>
      </c>
      <c r="IJ90" s="9">
        <v>60453</v>
      </c>
      <c r="IK90" s="9">
        <v>57157</v>
      </c>
      <c r="IL90" s="9">
        <v>56910</v>
      </c>
      <c r="IM90" s="9">
        <v>49932</v>
      </c>
      <c r="IN90" s="9">
        <v>47220</v>
      </c>
      <c r="IO90" s="9">
        <v>38498</v>
      </c>
      <c r="IP90" s="9">
        <v>46921</v>
      </c>
      <c r="IQ90" s="9">
        <v>71010</v>
      </c>
      <c r="IR90" s="9">
        <v>34167</v>
      </c>
      <c r="IS90" s="9">
        <v>45770</v>
      </c>
      <c r="IT90" s="9">
        <v>54880</v>
      </c>
      <c r="IU90" s="9">
        <v>40918</v>
      </c>
      <c r="IV90" s="9">
        <v>60975</v>
      </c>
      <c r="IW90" s="9">
        <v>50028</v>
      </c>
      <c r="IX90">
        <v>41505</v>
      </c>
      <c r="IY90">
        <v>36457</v>
      </c>
      <c r="IZ90">
        <v>44393</v>
      </c>
      <c r="JA90">
        <v>69826</v>
      </c>
      <c r="JB90">
        <v>49618</v>
      </c>
      <c r="JC90">
        <v>52520</v>
      </c>
      <c r="JD90">
        <v>54935</v>
      </c>
      <c r="JE90">
        <v>68471</v>
      </c>
      <c r="JF90">
        <v>59161</v>
      </c>
      <c r="JG90">
        <v>41819</v>
      </c>
      <c r="JH90">
        <v>62176</v>
      </c>
      <c r="JI90">
        <v>58382</v>
      </c>
      <c r="JJ90">
        <v>60991</v>
      </c>
      <c r="JK90">
        <v>69548</v>
      </c>
      <c r="JL90">
        <v>34809</v>
      </c>
      <c r="JM90">
        <v>15671</v>
      </c>
      <c r="JN90">
        <v>43490</v>
      </c>
      <c r="JO90">
        <v>46447</v>
      </c>
      <c r="JP90">
        <v>44697</v>
      </c>
      <c r="JQ90">
        <v>45266</v>
      </c>
      <c r="JR90">
        <v>56515</v>
      </c>
      <c r="JS90">
        <v>49026</v>
      </c>
      <c r="JT90">
        <v>63373</v>
      </c>
      <c r="JU90">
        <v>68223</v>
      </c>
      <c r="JV90">
        <v>41028</v>
      </c>
      <c r="JW90">
        <v>49996</v>
      </c>
      <c r="JX90">
        <v>58071</v>
      </c>
      <c r="JY90">
        <v>55260</v>
      </c>
      <c r="JZ90">
        <v>62307</v>
      </c>
      <c r="KA90">
        <v>46981</v>
      </c>
      <c r="KB90">
        <v>48411</v>
      </c>
      <c r="KC90">
        <v>49650</v>
      </c>
      <c r="KD90">
        <v>55682</v>
      </c>
      <c r="KE90">
        <v>61331</v>
      </c>
      <c r="KF90">
        <v>46227</v>
      </c>
      <c r="KG90">
        <v>75302</v>
      </c>
      <c r="KH90">
        <v>46234</v>
      </c>
      <c r="KI90">
        <v>54049</v>
      </c>
      <c r="KJ90">
        <v>59696</v>
      </c>
      <c r="KK90">
        <v>61666</v>
      </c>
      <c r="KL90">
        <v>44379</v>
      </c>
      <c r="KM90">
        <v>68533</v>
      </c>
      <c r="KN90">
        <v>48051</v>
      </c>
      <c r="KO90">
        <v>24265</v>
      </c>
      <c r="KP90">
        <v>59640</v>
      </c>
      <c r="KQ90">
        <v>50089</v>
      </c>
      <c r="KR90">
        <v>40809</v>
      </c>
      <c r="KS90">
        <v>43872</v>
      </c>
      <c r="KT90">
        <v>45614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T89"/>
  <sheetViews>
    <sheetView tabSelected="1" zoomScale="60" zoomScaleNormal="60" workbookViewId="0">
      <selection activeCell="J28" sqref="J28"/>
    </sheetView>
  </sheetViews>
  <sheetFormatPr defaultRowHeight="15" x14ac:dyDescent="0.25"/>
  <cols>
    <col min="1" max="1" width="71.7109375" style="3" bestFit="1" customWidth="1"/>
    <col min="2" max="2" width="6" style="3" bestFit="1" customWidth="1"/>
    <col min="3" max="3" width="5.140625" style="3" bestFit="1" customWidth="1"/>
    <col min="4" max="4" width="12.42578125" style="3" bestFit="1" customWidth="1"/>
    <col min="5" max="5" width="14.140625" customWidth="1"/>
    <col min="54" max="58" width="9.140625" style="4"/>
    <col min="59" max="64" width="9.140625" style="5"/>
    <col min="114" max="119" width="9.140625" style="4"/>
    <col min="120" max="125" width="9.140625" style="5"/>
    <col min="175" max="180" width="9.140625" style="4"/>
    <col min="181" max="186" width="9.140625" style="5"/>
    <col min="236" max="241" width="9.140625" style="4"/>
    <col min="242" max="247" width="9.140625" style="5"/>
    <col min="297" max="301" width="9.140625" style="4"/>
    <col min="302" max="306" width="9.140625" style="5"/>
  </cols>
  <sheetData>
    <row r="1" spans="1:306" s="1" customFormat="1" x14ac:dyDescent="0.25">
      <c r="A1" s="2" t="s">
        <v>0</v>
      </c>
      <c r="B1" s="2" t="s">
        <v>224</v>
      </c>
      <c r="C1" s="2" t="s">
        <v>225</v>
      </c>
      <c r="D1" s="2" t="s">
        <v>226</v>
      </c>
      <c r="E1" s="1" t="s">
        <v>2</v>
      </c>
      <c r="F1" s="1" t="s">
        <v>3</v>
      </c>
      <c r="G1" s="1" t="s">
        <v>4</v>
      </c>
      <c r="H1" s="1">
        <v>4102</v>
      </c>
      <c r="I1" s="1" t="s">
        <v>5</v>
      </c>
      <c r="J1" s="1">
        <v>4629</v>
      </c>
      <c r="K1" s="1">
        <v>4493</v>
      </c>
      <c r="L1" s="1" t="s">
        <v>6</v>
      </c>
      <c r="M1" s="1">
        <v>4196</v>
      </c>
      <c r="N1" s="1" t="s">
        <v>7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  <c r="U1" s="1">
        <v>8002</v>
      </c>
      <c r="V1" s="1" t="s">
        <v>16</v>
      </c>
      <c r="W1" s="1" t="s">
        <v>17</v>
      </c>
      <c r="X1" s="1" t="s">
        <v>18</v>
      </c>
      <c r="Y1" s="1">
        <v>8056</v>
      </c>
      <c r="Z1" s="1" t="s">
        <v>21</v>
      </c>
      <c r="AA1" s="1" t="s">
        <v>22</v>
      </c>
      <c r="AB1" s="1" t="s">
        <v>23</v>
      </c>
      <c r="AC1" s="1" t="s">
        <v>24</v>
      </c>
      <c r="AD1" s="1">
        <v>4260</v>
      </c>
      <c r="AE1" s="1" t="s">
        <v>25</v>
      </c>
      <c r="AF1" s="1">
        <v>4149</v>
      </c>
      <c r="AG1" s="1" t="s">
        <v>26</v>
      </c>
      <c r="AH1" s="1" t="s">
        <v>27</v>
      </c>
      <c r="AI1" s="1" t="s">
        <v>30</v>
      </c>
      <c r="AJ1" s="1" t="s">
        <v>31</v>
      </c>
      <c r="AK1" s="1" t="s">
        <v>32</v>
      </c>
      <c r="AL1" s="1" t="s">
        <v>33</v>
      </c>
      <c r="AM1" s="1" t="s">
        <v>34</v>
      </c>
      <c r="AN1" s="1">
        <v>4310</v>
      </c>
      <c r="AO1" s="1" t="s">
        <v>35</v>
      </c>
      <c r="AP1" s="1" t="s">
        <v>36</v>
      </c>
      <c r="AQ1" s="1" t="s">
        <v>37</v>
      </c>
      <c r="AR1" s="1">
        <v>4794</v>
      </c>
      <c r="AS1" s="1">
        <v>4534</v>
      </c>
      <c r="AT1" s="1" t="s">
        <v>40</v>
      </c>
      <c r="AU1" s="1">
        <v>4452</v>
      </c>
      <c r="AV1" s="1" t="s">
        <v>41</v>
      </c>
      <c r="AW1" s="1" t="s">
        <v>42</v>
      </c>
      <c r="AX1" s="1" t="s">
        <v>43</v>
      </c>
      <c r="AY1" s="1">
        <v>4194</v>
      </c>
      <c r="AZ1" s="1" t="s">
        <v>44</v>
      </c>
      <c r="BA1" s="1" t="s">
        <v>45</v>
      </c>
      <c r="BB1" s="4" t="s">
        <v>8</v>
      </c>
      <c r="BC1" s="4" t="s">
        <v>19</v>
      </c>
      <c r="BD1" s="4" t="s">
        <v>28</v>
      </c>
      <c r="BE1" s="4" t="s">
        <v>38</v>
      </c>
      <c r="BF1" s="4" t="s">
        <v>46</v>
      </c>
      <c r="BG1" s="5" t="s">
        <v>1</v>
      </c>
      <c r="BH1" s="5" t="s">
        <v>9</v>
      </c>
      <c r="BI1" s="5" t="s">
        <v>20</v>
      </c>
      <c r="BJ1" s="5" t="s">
        <v>29</v>
      </c>
      <c r="BK1" s="5" t="s">
        <v>39</v>
      </c>
      <c r="BL1" s="5" t="s">
        <v>47</v>
      </c>
      <c r="BM1" s="1">
        <v>8376</v>
      </c>
      <c r="BN1" s="1" t="s">
        <v>50</v>
      </c>
      <c r="BO1" s="1" t="s">
        <v>51</v>
      </c>
      <c r="BP1" s="1">
        <v>4322</v>
      </c>
      <c r="BQ1" s="1" t="s">
        <v>52</v>
      </c>
      <c r="BR1" s="1">
        <v>4742</v>
      </c>
      <c r="BS1" s="1" t="s">
        <v>53</v>
      </c>
      <c r="BT1" s="1">
        <v>4120</v>
      </c>
      <c r="BU1" s="1" t="s">
        <v>54</v>
      </c>
      <c r="BV1" s="1" t="s">
        <v>55</v>
      </c>
      <c r="BW1" s="1">
        <v>8153</v>
      </c>
      <c r="BX1" s="1">
        <v>4515</v>
      </c>
      <c r="BY1" s="1" t="s">
        <v>58</v>
      </c>
      <c r="BZ1" s="1" t="s">
        <v>59</v>
      </c>
      <c r="CA1" s="1" t="s">
        <v>60</v>
      </c>
      <c r="CB1" s="1" t="s">
        <v>61</v>
      </c>
      <c r="CC1" s="1">
        <v>8029</v>
      </c>
      <c r="CD1" s="1" t="s">
        <v>62</v>
      </c>
      <c r="CE1" s="1">
        <v>8085</v>
      </c>
      <c r="CF1" s="1" t="s">
        <v>63</v>
      </c>
      <c r="CG1" s="1" t="s">
        <v>64</v>
      </c>
      <c r="CH1" s="1">
        <v>4305</v>
      </c>
      <c r="CI1" s="1">
        <v>8248</v>
      </c>
      <c r="CJ1" s="1">
        <v>8298</v>
      </c>
      <c r="CK1" s="1" t="s">
        <v>67</v>
      </c>
      <c r="CL1" s="1" t="s">
        <v>68</v>
      </c>
      <c r="CM1" s="1" t="s">
        <v>69</v>
      </c>
      <c r="CN1" s="1" t="s">
        <v>70</v>
      </c>
      <c r="CO1" s="1">
        <v>8241</v>
      </c>
      <c r="CP1" s="1">
        <v>4073</v>
      </c>
      <c r="CQ1" s="1">
        <v>4730</v>
      </c>
      <c r="CR1" s="1" t="s">
        <v>73</v>
      </c>
      <c r="CS1" s="1">
        <v>8111</v>
      </c>
      <c r="CT1" s="1" t="s">
        <v>74</v>
      </c>
      <c r="CU1" s="1">
        <v>8084</v>
      </c>
      <c r="CV1" s="1" t="s">
        <v>75</v>
      </c>
      <c r="CW1" s="1" t="s">
        <v>76</v>
      </c>
      <c r="CX1" s="1" t="s">
        <v>77</v>
      </c>
      <c r="CY1" s="1" t="s">
        <v>78</v>
      </c>
      <c r="CZ1" s="1" t="s">
        <v>79</v>
      </c>
      <c r="DA1" s="1">
        <v>4084</v>
      </c>
      <c r="DB1" s="1" t="s">
        <v>82</v>
      </c>
      <c r="DC1" s="1" t="s">
        <v>83</v>
      </c>
      <c r="DD1" s="1" t="s">
        <v>84</v>
      </c>
      <c r="DE1" s="1" t="s">
        <v>85</v>
      </c>
      <c r="DF1" s="1" t="s">
        <v>86</v>
      </c>
      <c r="DG1" s="1" t="s">
        <v>87</v>
      </c>
      <c r="DH1" s="1" t="s">
        <v>88</v>
      </c>
      <c r="DI1" s="1">
        <v>4640</v>
      </c>
      <c r="DJ1" s="4" t="s">
        <v>48</v>
      </c>
      <c r="DK1" s="4" t="s">
        <v>56</v>
      </c>
      <c r="DL1" s="4" t="s">
        <v>65</v>
      </c>
      <c r="DM1" s="4" t="s">
        <v>71</v>
      </c>
      <c r="DN1" s="4" t="s">
        <v>80</v>
      </c>
      <c r="DO1" s="4" t="s">
        <v>90</v>
      </c>
      <c r="DP1" s="5" t="s">
        <v>49</v>
      </c>
      <c r="DQ1" s="5" t="s">
        <v>57</v>
      </c>
      <c r="DR1" s="5" t="s">
        <v>66</v>
      </c>
      <c r="DS1" s="5" t="s">
        <v>72</v>
      </c>
      <c r="DT1" s="5" t="s">
        <v>81</v>
      </c>
      <c r="DU1" s="5" t="s">
        <v>91</v>
      </c>
      <c r="DV1" s="1">
        <v>4174</v>
      </c>
      <c r="DW1" s="1" t="s">
        <v>89</v>
      </c>
      <c r="DX1" s="1" t="s">
        <v>94</v>
      </c>
      <c r="DY1" s="1" t="s">
        <v>95</v>
      </c>
      <c r="DZ1" s="1" t="s">
        <v>96</v>
      </c>
      <c r="EA1" s="1" t="s">
        <v>97</v>
      </c>
      <c r="EB1" s="1">
        <v>4582</v>
      </c>
      <c r="EC1" s="1">
        <v>8117</v>
      </c>
      <c r="ED1" s="1" t="s">
        <v>98</v>
      </c>
      <c r="EE1" s="1" t="s">
        <v>99</v>
      </c>
      <c r="EF1" s="1">
        <v>8352</v>
      </c>
      <c r="EG1" s="1" t="s">
        <v>100</v>
      </c>
      <c r="EH1" s="1" t="s">
        <v>103</v>
      </c>
      <c r="EI1" s="1">
        <v>4330</v>
      </c>
      <c r="EJ1" s="1">
        <v>8242</v>
      </c>
      <c r="EK1" s="1" t="s">
        <v>104</v>
      </c>
      <c r="EL1" s="1" t="s">
        <v>105</v>
      </c>
      <c r="EM1" s="1" t="s">
        <v>106</v>
      </c>
      <c r="EN1" s="1" t="s">
        <v>107</v>
      </c>
      <c r="EO1" s="1" t="s">
        <v>108</v>
      </c>
      <c r="EP1" s="1" t="s">
        <v>109</v>
      </c>
      <c r="EQ1" s="1" t="s">
        <v>110</v>
      </c>
      <c r="ER1" s="1">
        <v>8198</v>
      </c>
      <c r="ES1" s="1" t="s">
        <v>113</v>
      </c>
      <c r="ET1" s="1">
        <v>4329</v>
      </c>
      <c r="EU1" s="1" t="s">
        <v>114</v>
      </c>
      <c r="EV1" s="1" t="s">
        <v>115</v>
      </c>
      <c r="EW1" s="1" t="s">
        <v>116</v>
      </c>
      <c r="EX1" s="1">
        <v>4045</v>
      </c>
      <c r="EY1" s="1" t="s">
        <v>117</v>
      </c>
      <c r="EZ1" s="1">
        <v>8290</v>
      </c>
      <c r="FA1" s="1" t="s">
        <v>118</v>
      </c>
      <c r="FB1" s="1" t="s">
        <v>121</v>
      </c>
      <c r="FC1" s="1">
        <v>4228</v>
      </c>
      <c r="FD1" s="1">
        <v>4573</v>
      </c>
      <c r="FE1" s="1">
        <v>4463</v>
      </c>
      <c r="FF1" s="1">
        <v>4067</v>
      </c>
      <c r="FG1" s="1" t="s">
        <v>122</v>
      </c>
      <c r="FH1" s="1" t="s">
        <v>123</v>
      </c>
      <c r="FI1" s="1">
        <v>4152</v>
      </c>
      <c r="FJ1" s="1" t="s">
        <v>124</v>
      </c>
      <c r="FK1" s="1" t="s">
        <v>125</v>
      </c>
      <c r="FL1" s="1" t="s">
        <v>128</v>
      </c>
      <c r="FM1" s="1" t="s">
        <v>129</v>
      </c>
      <c r="FN1" s="1" t="s">
        <v>130</v>
      </c>
      <c r="FO1" s="1" t="s">
        <v>131</v>
      </c>
      <c r="FP1" s="1" t="s">
        <v>132</v>
      </c>
      <c r="FQ1" s="1" t="s">
        <v>133</v>
      </c>
      <c r="FR1" s="1" t="s">
        <v>134</v>
      </c>
      <c r="FS1" s="4" t="s">
        <v>92</v>
      </c>
      <c r="FT1" s="4" t="s">
        <v>101</v>
      </c>
      <c r="FU1" s="4" t="s">
        <v>111</v>
      </c>
      <c r="FV1" s="4" t="s">
        <v>119</v>
      </c>
      <c r="FW1" s="4" t="s">
        <v>126</v>
      </c>
      <c r="FX1" s="4" t="s">
        <v>138</v>
      </c>
      <c r="FY1" s="5" t="s">
        <v>93</v>
      </c>
      <c r="FZ1" s="5" t="s">
        <v>102</v>
      </c>
      <c r="GA1" s="5" t="s">
        <v>112</v>
      </c>
      <c r="GB1" s="5" t="s">
        <v>120</v>
      </c>
      <c r="GC1" s="5" t="s">
        <v>127</v>
      </c>
      <c r="GD1" s="5" t="s">
        <v>139</v>
      </c>
      <c r="GE1" s="1" t="s">
        <v>135</v>
      </c>
      <c r="GF1" s="1" t="s">
        <v>136</v>
      </c>
      <c r="GG1" s="1" t="s">
        <v>137</v>
      </c>
      <c r="GH1" s="1">
        <v>4060</v>
      </c>
      <c r="GI1" s="1" t="s">
        <v>142</v>
      </c>
      <c r="GJ1" s="1">
        <v>4478</v>
      </c>
      <c r="GK1" s="1" t="s">
        <v>143</v>
      </c>
      <c r="GL1" s="1" t="s">
        <v>144</v>
      </c>
      <c r="GM1" s="1" t="s">
        <v>145</v>
      </c>
      <c r="GN1" s="1">
        <v>4628</v>
      </c>
      <c r="GO1" s="1">
        <v>4224</v>
      </c>
      <c r="GP1" s="1" t="s">
        <v>146</v>
      </c>
      <c r="GQ1" s="1" t="s">
        <v>147</v>
      </c>
      <c r="GR1" s="1">
        <v>4093</v>
      </c>
      <c r="GS1" s="1" t="s">
        <v>150</v>
      </c>
      <c r="GT1" s="1" t="s">
        <v>151</v>
      </c>
      <c r="GU1" s="1" t="s">
        <v>152</v>
      </c>
      <c r="GV1" s="1" t="s">
        <v>153</v>
      </c>
      <c r="GW1" s="1">
        <v>4389</v>
      </c>
      <c r="GX1" s="1">
        <v>4034</v>
      </c>
      <c r="GY1" s="1" t="s">
        <v>154</v>
      </c>
      <c r="GZ1" s="1" t="s">
        <v>155</v>
      </c>
      <c r="HA1" s="1" t="s">
        <v>156</v>
      </c>
      <c r="HB1" s="1">
        <v>4089</v>
      </c>
      <c r="HC1" s="1" t="s">
        <v>159</v>
      </c>
      <c r="HD1" s="1" t="s">
        <v>160</v>
      </c>
      <c r="HE1" s="1" t="s">
        <v>161</v>
      </c>
      <c r="HF1" s="1" t="s">
        <v>162</v>
      </c>
      <c r="HG1" s="1" t="s">
        <v>163</v>
      </c>
      <c r="HH1" s="1">
        <v>4238</v>
      </c>
      <c r="HI1" s="1">
        <v>8185</v>
      </c>
      <c r="HJ1" s="1" t="s">
        <v>164</v>
      </c>
      <c r="HK1" s="1">
        <v>8193</v>
      </c>
      <c r="HL1" s="1">
        <v>4379</v>
      </c>
      <c r="HM1" s="1">
        <v>4617</v>
      </c>
      <c r="HN1" s="1" t="s">
        <v>167</v>
      </c>
      <c r="HO1" s="1" t="s">
        <v>168</v>
      </c>
      <c r="HP1" s="1" t="s">
        <v>169</v>
      </c>
      <c r="HQ1" s="1">
        <v>4595</v>
      </c>
      <c r="HR1" s="1" t="s">
        <v>170</v>
      </c>
      <c r="HS1" s="1" t="s">
        <v>171</v>
      </c>
      <c r="HT1" s="1" t="s">
        <v>172</v>
      </c>
      <c r="HU1" s="1" t="s">
        <v>173</v>
      </c>
      <c r="HV1" s="1">
        <v>4733</v>
      </c>
      <c r="HW1" s="1" t="s">
        <v>176</v>
      </c>
      <c r="HX1" s="1" t="s">
        <v>177</v>
      </c>
      <c r="HY1" s="1">
        <v>8074</v>
      </c>
      <c r="HZ1" s="1" t="s">
        <v>178</v>
      </c>
      <c r="IA1" s="1">
        <v>4681</v>
      </c>
      <c r="IB1" s="4" t="s">
        <v>140</v>
      </c>
      <c r="IC1" s="4" t="s">
        <v>148</v>
      </c>
      <c r="ID1" s="4" t="s">
        <v>157</v>
      </c>
      <c r="IE1" s="4" t="s">
        <v>165</v>
      </c>
      <c r="IF1" s="4" t="s">
        <v>174</v>
      </c>
      <c r="IG1" s="4" t="s">
        <v>182</v>
      </c>
      <c r="IH1" s="5" t="s">
        <v>141</v>
      </c>
      <c r="II1" s="5" t="s">
        <v>149</v>
      </c>
      <c r="IJ1" s="5" t="s">
        <v>158</v>
      </c>
      <c r="IK1" s="5" t="s">
        <v>166</v>
      </c>
      <c r="IL1" s="5" t="s">
        <v>175</v>
      </c>
      <c r="IM1" s="5" t="s">
        <v>183</v>
      </c>
      <c r="IN1" s="1">
        <v>4141</v>
      </c>
      <c r="IO1" s="1" t="s">
        <v>179</v>
      </c>
      <c r="IP1" s="1" t="s">
        <v>180</v>
      </c>
      <c r="IQ1" s="1" t="s">
        <v>181</v>
      </c>
      <c r="IR1" s="1">
        <v>4160</v>
      </c>
      <c r="IS1" s="1" t="s">
        <v>186</v>
      </c>
      <c r="IT1" s="1">
        <v>4295</v>
      </c>
      <c r="IU1" s="1" t="s">
        <v>187</v>
      </c>
      <c r="IV1" s="1" t="s">
        <v>188</v>
      </c>
      <c r="IW1" s="1">
        <v>4236</v>
      </c>
      <c r="IX1" s="1" t="s">
        <v>189</v>
      </c>
      <c r="IY1" s="1">
        <v>4479</v>
      </c>
      <c r="IZ1" s="1" t="s">
        <v>190</v>
      </c>
      <c r="JA1" s="1" t="s">
        <v>191</v>
      </c>
      <c r="JB1" s="1">
        <v>4027</v>
      </c>
      <c r="JC1" s="1" t="s">
        <v>194</v>
      </c>
      <c r="JD1" s="1">
        <v>8171</v>
      </c>
      <c r="JE1" s="1" t="s">
        <v>195</v>
      </c>
      <c r="JF1" s="1" t="s">
        <v>196</v>
      </c>
      <c r="JG1" s="1">
        <v>8304</v>
      </c>
      <c r="JH1" s="1" t="s">
        <v>197</v>
      </c>
      <c r="JI1" s="1" t="s">
        <v>198</v>
      </c>
      <c r="JJ1" s="1" t="s">
        <v>199</v>
      </c>
      <c r="JK1" s="1" t="s">
        <v>200</v>
      </c>
      <c r="JL1" s="1" t="s">
        <v>201</v>
      </c>
      <c r="JM1" s="1" t="s">
        <v>202</v>
      </c>
      <c r="JN1" s="1" t="s">
        <v>205</v>
      </c>
      <c r="JO1" s="1">
        <v>4066</v>
      </c>
      <c r="JP1" s="1">
        <v>4634</v>
      </c>
      <c r="JQ1" s="1">
        <v>8190</v>
      </c>
      <c r="JR1" s="1" t="s">
        <v>206</v>
      </c>
      <c r="JS1" s="1" t="s">
        <v>207</v>
      </c>
      <c r="JT1" s="1">
        <v>8032</v>
      </c>
      <c r="JU1" s="1" t="s">
        <v>208</v>
      </c>
      <c r="JV1" s="1">
        <v>8191</v>
      </c>
      <c r="JW1" s="1" t="s">
        <v>209</v>
      </c>
      <c r="JX1" s="1">
        <v>4337</v>
      </c>
      <c r="JY1" s="1" t="s">
        <v>212</v>
      </c>
      <c r="JZ1" s="1">
        <v>4081</v>
      </c>
      <c r="KA1" s="1" t="s">
        <v>213</v>
      </c>
      <c r="KB1" s="1">
        <v>4166</v>
      </c>
      <c r="KC1" s="1" t="s">
        <v>214</v>
      </c>
      <c r="KD1" s="1" t="s">
        <v>215</v>
      </c>
      <c r="KE1" s="1" t="s">
        <v>216</v>
      </c>
      <c r="KF1" s="1" t="s">
        <v>217</v>
      </c>
      <c r="KG1" s="1" t="s">
        <v>218</v>
      </c>
      <c r="KH1" s="1" t="s">
        <v>219</v>
      </c>
      <c r="KI1" s="1">
        <v>4732</v>
      </c>
      <c r="KJ1" s="1" t="s">
        <v>220</v>
      </c>
      <c r="KK1" s="4" t="s">
        <v>184</v>
      </c>
      <c r="KL1" s="4" t="s">
        <v>192</v>
      </c>
      <c r="KM1" s="4" t="s">
        <v>203</v>
      </c>
      <c r="KN1" s="4" t="s">
        <v>210</v>
      </c>
      <c r="KO1" s="4" t="s">
        <v>221</v>
      </c>
      <c r="KP1" s="5" t="s">
        <v>185</v>
      </c>
      <c r="KQ1" s="5" t="s">
        <v>193</v>
      </c>
      <c r="KR1" s="5" t="s">
        <v>204</v>
      </c>
      <c r="KS1" s="5" t="s">
        <v>211</v>
      </c>
      <c r="KT1" s="5" t="s">
        <v>222</v>
      </c>
    </row>
    <row r="2" spans="1:306" x14ac:dyDescent="0.25">
      <c r="A2" s="3" t="s">
        <v>342</v>
      </c>
      <c r="B2" s="3">
        <v>6.2</v>
      </c>
      <c r="C2" s="3">
        <v>152</v>
      </c>
      <c r="D2" s="3" t="s">
        <v>343</v>
      </c>
      <c r="E2">
        <v>4659</v>
      </c>
      <c r="F2">
        <v>4490</v>
      </c>
      <c r="G2">
        <v>5714</v>
      </c>
      <c r="H2">
        <v>5024</v>
      </c>
      <c r="I2">
        <v>4984</v>
      </c>
      <c r="J2">
        <v>3951</v>
      </c>
      <c r="K2">
        <v>4498</v>
      </c>
      <c r="L2">
        <v>3881</v>
      </c>
      <c r="M2">
        <v>3899</v>
      </c>
      <c r="N2">
        <v>5960</v>
      </c>
      <c r="O2">
        <v>4942</v>
      </c>
      <c r="P2">
        <v>4670</v>
      </c>
      <c r="Q2">
        <v>5144</v>
      </c>
      <c r="R2">
        <v>4478</v>
      </c>
      <c r="S2">
        <v>4762</v>
      </c>
      <c r="T2">
        <v>3505</v>
      </c>
      <c r="U2">
        <v>3978</v>
      </c>
      <c r="V2">
        <v>4102</v>
      </c>
      <c r="W2">
        <v>5452</v>
      </c>
      <c r="X2">
        <v>3367</v>
      </c>
      <c r="Y2">
        <v>4148</v>
      </c>
      <c r="Z2">
        <v>3920</v>
      </c>
      <c r="AA2">
        <v>5944</v>
      </c>
      <c r="AB2">
        <v>3184</v>
      </c>
      <c r="AC2">
        <v>5325</v>
      </c>
      <c r="AD2">
        <v>3753</v>
      </c>
      <c r="AE2">
        <v>6855</v>
      </c>
      <c r="AF2">
        <v>3615</v>
      </c>
      <c r="AG2">
        <v>3808</v>
      </c>
      <c r="AH2">
        <v>7199</v>
      </c>
      <c r="AI2">
        <v>5058</v>
      </c>
      <c r="AJ2">
        <v>4678</v>
      </c>
      <c r="AK2">
        <v>5495</v>
      </c>
      <c r="AL2">
        <v>5275</v>
      </c>
      <c r="AM2">
        <v>4900</v>
      </c>
      <c r="AN2">
        <v>4377</v>
      </c>
      <c r="AO2">
        <v>4688</v>
      </c>
      <c r="AP2">
        <v>3483</v>
      </c>
      <c r="AQ2">
        <v>4553</v>
      </c>
      <c r="AR2">
        <v>3447</v>
      </c>
      <c r="AS2">
        <v>3188</v>
      </c>
      <c r="AT2">
        <v>5177</v>
      </c>
      <c r="AU2">
        <v>3373</v>
      </c>
      <c r="AV2">
        <v>3864</v>
      </c>
      <c r="AW2">
        <v>5898</v>
      </c>
      <c r="AX2">
        <v>3607</v>
      </c>
      <c r="AY2">
        <v>4713</v>
      </c>
      <c r="AZ2">
        <v>4611</v>
      </c>
      <c r="BA2">
        <v>6935</v>
      </c>
      <c r="BB2" s="4">
        <v>3716</v>
      </c>
      <c r="BC2" s="4">
        <v>3585</v>
      </c>
      <c r="BD2" s="4">
        <v>5473</v>
      </c>
      <c r="BE2" s="4">
        <v>3898</v>
      </c>
      <c r="BF2" s="4">
        <v>3943</v>
      </c>
      <c r="BG2" s="5">
        <v>5889</v>
      </c>
      <c r="BH2" s="5">
        <v>7017</v>
      </c>
      <c r="BI2" s="5">
        <v>5887</v>
      </c>
      <c r="BJ2" s="5">
        <v>5784</v>
      </c>
      <c r="BK2" s="5">
        <v>6480</v>
      </c>
      <c r="BL2" s="5">
        <v>5364</v>
      </c>
      <c r="BM2">
        <v>4042</v>
      </c>
      <c r="BN2">
        <v>7257</v>
      </c>
      <c r="BO2">
        <v>5592</v>
      </c>
      <c r="BP2">
        <v>7927</v>
      </c>
      <c r="BQ2">
        <v>6209</v>
      </c>
      <c r="BR2">
        <v>6998</v>
      </c>
      <c r="BS2">
        <v>4477</v>
      </c>
      <c r="BT2">
        <v>7217</v>
      </c>
      <c r="BU2">
        <v>5764</v>
      </c>
      <c r="BV2">
        <v>6206</v>
      </c>
      <c r="BW2">
        <v>4480</v>
      </c>
      <c r="BX2">
        <v>7327</v>
      </c>
      <c r="BY2">
        <v>6439</v>
      </c>
      <c r="BZ2">
        <v>6186</v>
      </c>
      <c r="CA2">
        <v>9330</v>
      </c>
      <c r="CB2">
        <v>8502</v>
      </c>
      <c r="CC2">
        <v>5211</v>
      </c>
      <c r="CD2">
        <v>8016</v>
      </c>
      <c r="CE2">
        <v>8070</v>
      </c>
      <c r="CF2">
        <v>6850</v>
      </c>
      <c r="CG2">
        <v>4954</v>
      </c>
      <c r="CH2">
        <v>7188</v>
      </c>
      <c r="CI2">
        <v>3904</v>
      </c>
      <c r="CJ2">
        <v>3725</v>
      </c>
      <c r="CK2">
        <v>7521</v>
      </c>
      <c r="CL2">
        <v>8283</v>
      </c>
      <c r="CM2">
        <v>4206</v>
      </c>
      <c r="CN2">
        <v>7161</v>
      </c>
      <c r="CO2">
        <v>7310</v>
      </c>
      <c r="CP2">
        <v>5436</v>
      </c>
      <c r="CQ2">
        <v>6053</v>
      </c>
      <c r="CR2">
        <v>8247</v>
      </c>
      <c r="CS2">
        <v>4254</v>
      </c>
      <c r="CT2">
        <v>6485</v>
      </c>
      <c r="CU2">
        <v>5705</v>
      </c>
      <c r="CV2">
        <v>5237</v>
      </c>
      <c r="CW2">
        <v>5836</v>
      </c>
      <c r="CX2">
        <v>3079</v>
      </c>
      <c r="CY2">
        <v>7316</v>
      </c>
      <c r="CZ2">
        <v>6970</v>
      </c>
      <c r="DA2">
        <v>7338</v>
      </c>
      <c r="DB2">
        <v>4813</v>
      </c>
      <c r="DC2">
        <v>4770</v>
      </c>
      <c r="DD2">
        <v>6668</v>
      </c>
      <c r="DE2">
        <v>6442</v>
      </c>
      <c r="DF2">
        <v>7363</v>
      </c>
      <c r="DG2">
        <v>5992</v>
      </c>
      <c r="DH2">
        <v>5995</v>
      </c>
      <c r="DI2">
        <v>5910</v>
      </c>
      <c r="DJ2" s="4">
        <v>6146</v>
      </c>
      <c r="DK2" s="4">
        <v>5776</v>
      </c>
      <c r="DL2" s="4">
        <v>5401</v>
      </c>
      <c r="DM2" s="4">
        <v>6128</v>
      </c>
      <c r="DN2" s="4">
        <v>5482</v>
      </c>
      <c r="DO2" s="4">
        <v>5408</v>
      </c>
      <c r="DP2" s="5">
        <v>9248</v>
      </c>
      <c r="DQ2" s="5">
        <v>8607</v>
      </c>
      <c r="DR2" s="5">
        <v>8927</v>
      </c>
      <c r="DS2" s="5">
        <v>8591</v>
      </c>
      <c r="DT2" s="5">
        <v>6733</v>
      </c>
      <c r="DU2" s="5">
        <v>5711</v>
      </c>
      <c r="DV2">
        <v>5674</v>
      </c>
      <c r="DW2">
        <v>5689</v>
      </c>
      <c r="DX2">
        <v>3448</v>
      </c>
      <c r="DY2">
        <v>3463</v>
      </c>
      <c r="DZ2">
        <v>2722</v>
      </c>
      <c r="EA2">
        <v>2463</v>
      </c>
      <c r="EB2">
        <v>2684</v>
      </c>
      <c r="EC2">
        <v>3858</v>
      </c>
      <c r="ED2">
        <v>3678</v>
      </c>
      <c r="EE2">
        <v>3084</v>
      </c>
      <c r="EF2">
        <v>3437</v>
      </c>
      <c r="EG2">
        <v>3569</v>
      </c>
      <c r="EH2">
        <v>3935</v>
      </c>
      <c r="EI2">
        <v>3366</v>
      </c>
      <c r="EJ2">
        <v>2653</v>
      </c>
      <c r="EK2">
        <v>3140</v>
      </c>
      <c r="EL2">
        <v>3050</v>
      </c>
      <c r="EM2">
        <v>3813</v>
      </c>
      <c r="EN2">
        <v>4424</v>
      </c>
      <c r="EO2">
        <v>2727</v>
      </c>
      <c r="EP2">
        <v>3716</v>
      </c>
      <c r="EQ2">
        <v>4403</v>
      </c>
      <c r="ER2">
        <v>3218</v>
      </c>
      <c r="ES2">
        <v>3642</v>
      </c>
      <c r="ET2">
        <v>4195</v>
      </c>
      <c r="EU2">
        <v>2979</v>
      </c>
      <c r="EV2">
        <v>3681</v>
      </c>
      <c r="EW2">
        <v>5884</v>
      </c>
      <c r="EX2">
        <v>2952</v>
      </c>
      <c r="EY2">
        <v>2132</v>
      </c>
      <c r="EZ2">
        <v>2194</v>
      </c>
      <c r="FA2">
        <v>3051</v>
      </c>
      <c r="FB2">
        <v>3355</v>
      </c>
      <c r="FC2">
        <v>2731</v>
      </c>
      <c r="FD2">
        <v>2451</v>
      </c>
      <c r="FE2">
        <v>2785</v>
      </c>
      <c r="FF2">
        <v>4015</v>
      </c>
      <c r="FG2">
        <v>2282</v>
      </c>
      <c r="FH2">
        <v>4071</v>
      </c>
      <c r="FI2">
        <v>3826</v>
      </c>
      <c r="FJ2">
        <v>3506</v>
      </c>
      <c r="FK2">
        <v>2914</v>
      </c>
      <c r="FL2">
        <v>3244</v>
      </c>
      <c r="FM2">
        <v>5023</v>
      </c>
      <c r="FN2">
        <v>4160</v>
      </c>
      <c r="FO2">
        <v>3755</v>
      </c>
      <c r="FP2">
        <v>4263</v>
      </c>
      <c r="FQ2">
        <v>3521</v>
      </c>
      <c r="FR2">
        <v>3162</v>
      </c>
      <c r="FS2" s="4">
        <v>2496</v>
      </c>
      <c r="FT2" s="4">
        <v>3043</v>
      </c>
      <c r="FU2" s="4">
        <v>2583</v>
      </c>
      <c r="FV2" s="4">
        <v>2267</v>
      </c>
      <c r="FW2" s="4">
        <v>3620</v>
      </c>
      <c r="FX2" s="4">
        <v>3781</v>
      </c>
      <c r="FY2" s="5">
        <v>5035</v>
      </c>
      <c r="FZ2" s="5">
        <v>4763</v>
      </c>
      <c r="GA2" s="5">
        <v>4571</v>
      </c>
      <c r="GB2" s="5">
        <v>4511</v>
      </c>
      <c r="GC2" s="5">
        <v>3285</v>
      </c>
      <c r="GD2" s="5">
        <v>4445</v>
      </c>
      <c r="GE2">
        <v>3176</v>
      </c>
      <c r="GF2">
        <v>3053</v>
      </c>
      <c r="GG2">
        <v>2911</v>
      </c>
      <c r="GH2">
        <v>5159</v>
      </c>
      <c r="GI2">
        <v>3085</v>
      </c>
      <c r="GJ2">
        <v>2460</v>
      </c>
      <c r="GK2">
        <v>3512</v>
      </c>
      <c r="GL2">
        <v>2788</v>
      </c>
      <c r="GM2">
        <v>2993</v>
      </c>
      <c r="GN2">
        <v>4025</v>
      </c>
      <c r="GO2">
        <v>3803</v>
      </c>
      <c r="GP2">
        <v>3202</v>
      </c>
      <c r="GQ2">
        <v>2701</v>
      </c>
      <c r="GR2">
        <v>3933</v>
      </c>
      <c r="GS2">
        <v>2532</v>
      </c>
      <c r="GT2">
        <v>3500</v>
      </c>
      <c r="GU2">
        <v>4379</v>
      </c>
      <c r="GV2">
        <v>2700</v>
      </c>
      <c r="GW2">
        <v>3636</v>
      </c>
      <c r="GX2">
        <v>3523</v>
      </c>
      <c r="GY2">
        <v>3449</v>
      </c>
      <c r="GZ2">
        <v>3442</v>
      </c>
      <c r="HA2">
        <v>2722</v>
      </c>
      <c r="HB2">
        <v>2631</v>
      </c>
      <c r="HC2">
        <v>3959</v>
      </c>
      <c r="HD2">
        <v>4695</v>
      </c>
      <c r="HE2">
        <v>2959</v>
      </c>
      <c r="HF2">
        <v>4536</v>
      </c>
      <c r="HG2">
        <v>2707</v>
      </c>
      <c r="HH2">
        <v>2392</v>
      </c>
      <c r="HI2">
        <v>3826</v>
      </c>
      <c r="HJ2">
        <v>3546</v>
      </c>
      <c r="HK2">
        <v>2609</v>
      </c>
      <c r="HL2">
        <v>3676</v>
      </c>
      <c r="HM2">
        <v>2268</v>
      </c>
      <c r="HN2">
        <v>2812</v>
      </c>
      <c r="HO2">
        <v>2965</v>
      </c>
      <c r="HP2">
        <v>2734</v>
      </c>
      <c r="HQ2">
        <v>3127</v>
      </c>
      <c r="HR2">
        <v>2558</v>
      </c>
      <c r="HS2">
        <v>2565</v>
      </c>
      <c r="HT2">
        <v>2336</v>
      </c>
      <c r="HU2">
        <v>3511</v>
      </c>
      <c r="HV2">
        <v>3453</v>
      </c>
      <c r="HW2">
        <v>2811</v>
      </c>
      <c r="HX2">
        <v>3587</v>
      </c>
      <c r="HY2">
        <v>2242</v>
      </c>
      <c r="HZ2">
        <v>2486</v>
      </c>
      <c r="IA2">
        <v>2542</v>
      </c>
      <c r="IB2" s="4">
        <v>3193</v>
      </c>
      <c r="IC2" s="4">
        <v>3483</v>
      </c>
      <c r="ID2" s="4">
        <v>4966</v>
      </c>
      <c r="IE2" s="4">
        <v>2802</v>
      </c>
      <c r="IF2" s="4">
        <v>3482</v>
      </c>
      <c r="IG2" s="4">
        <v>3573</v>
      </c>
      <c r="IH2" s="5">
        <v>4500</v>
      </c>
      <c r="II2" s="5">
        <v>4813</v>
      </c>
      <c r="IJ2" s="5">
        <v>5340</v>
      </c>
      <c r="IK2" s="5">
        <v>4770</v>
      </c>
      <c r="IL2" s="5">
        <v>2729</v>
      </c>
      <c r="IM2" s="5">
        <v>4137</v>
      </c>
      <c r="IN2">
        <v>2991</v>
      </c>
      <c r="IO2">
        <v>2656</v>
      </c>
      <c r="IP2">
        <v>2229</v>
      </c>
      <c r="IQ2">
        <v>3338</v>
      </c>
      <c r="IR2">
        <v>2850</v>
      </c>
      <c r="IS2">
        <v>2882</v>
      </c>
      <c r="IT2">
        <v>4268</v>
      </c>
      <c r="IU2">
        <v>2647</v>
      </c>
      <c r="IV2">
        <v>3774</v>
      </c>
      <c r="IW2">
        <v>3031</v>
      </c>
      <c r="IX2">
        <v>2445</v>
      </c>
      <c r="IY2">
        <v>3154</v>
      </c>
      <c r="IZ2">
        <v>4198</v>
      </c>
      <c r="JA2">
        <v>2863</v>
      </c>
      <c r="JB2">
        <v>4903</v>
      </c>
      <c r="JC2">
        <v>2523</v>
      </c>
      <c r="JD2">
        <v>3242</v>
      </c>
      <c r="JE2">
        <v>2421</v>
      </c>
      <c r="JF2">
        <v>3274</v>
      </c>
      <c r="JG2">
        <v>2709</v>
      </c>
      <c r="JH2">
        <v>1695</v>
      </c>
      <c r="JI2">
        <v>3666</v>
      </c>
      <c r="JJ2">
        <v>2826</v>
      </c>
      <c r="JK2">
        <v>2113</v>
      </c>
      <c r="JL2">
        <v>2509</v>
      </c>
      <c r="JM2">
        <v>3482</v>
      </c>
      <c r="JN2">
        <v>2761</v>
      </c>
      <c r="JO2">
        <v>2728</v>
      </c>
      <c r="JP2">
        <v>3121</v>
      </c>
      <c r="JQ2">
        <v>2248</v>
      </c>
      <c r="JR2">
        <v>2894</v>
      </c>
      <c r="JS2">
        <v>2705</v>
      </c>
      <c r="JT2">
        <v>2396</v>
      </c>
      <c r="JU2">
        <v>3604</v>
      </c>
      <c r="JV2">
        <v>2840</v>
      </c>
      <c r="JW2">
        <v>2366</v>
      </c>
      <c r="JX2">
        <v>2437</v>
      </c>
      <c r="JY2">
        <v>3316</v>
      </c>
      <c r="JZ2">
        <v>3197</v>
      </c>
      <c r="KA2">
        <v>3570</v>
      </c>
      <c r="KB2">
        <v>3009</v>
      </c>
      <c r="KC2">
        <v>2574</v>
      </c>
      <c r="KD2">
        <v>2063</v>
      </c>
      <c r="KE2">
        <v>2140</v>
      </c>
      <c r="KF2">
        <v>3268</v>
      </c>
      <c r="KG2">
        <v>2169</v>
      </c>
      <c r="KH2">
        <v>2097</v>
      </c>
      <c r="KI2">
        <v>2455</v>
      </c>
      <c r="KJ2">
        <v>3457</v>
      </c>
      <c r="KK2" s="4">
        <v>3915</v>
      </c>
      <c r="KL2" s="4">
        <v>3013</v>
      </c>
      <c r="KM2" s="4">
        <v>2438</v>
      </c>
      <c r="KN2" s="4">
        <v>3386</v>
      </c>
      <c r="KO2" s="4">
        <v>3554</v>
      </c>
      <c r="KP2" s="5">
        <v>5792</v>
      </c>
      <c r="KQ2" s="5">
        <v>4504</v>
      </c>
      <c r="KR2" s="5">
        <v>2422</v>
      </c>
      <c r="KS2" s="5">
        <v>4194</v>
      </c>
      <c r="KT2" s="5">
        <v>4208</v>
      </c>
    </row>
    <row r="3" spans="1:306" x14ac:dyDescent="0.25">
      <c r="A3" s="3" t="s">
        <v>375</v>
      </c>
      <c r="B3" s="3">
        <v>6.25</v>
      </c>
      <c r="C3" s="3">
        <v>117</v>
      </c>
      <c r="D3" s="3" t="s">
        <v>376</v>
      </c>
      <c r="E3">
        <v>4217</v>
      </c>
      <c r="F3">
        <v>1272</v>
      </c>
      <c r="G3">
        <v>552</v>
      </c>
      <c r="H3">
        <v>368</v>
      </c>
      <c r="I3">
        <v>179</v>
      </c>
      <c r="J3">
        <v>252</v>
      </c>
      <c r="K3">
        <v>577</v>
      </c>
      <c r="L3">
        <v>3074</v>
      </c>
      <c r="M3">
        <v>2071</v>
      </c>
      <c r="N3">
        <v>910</v>
      </c>
      <c r="O3">
        <v>2458</v>
      </c>
      <c r="P3">
        <v>3209</v>
      </c>
      <c r="Q3">
        <v>413</v>
      </c>
      <c r="R3">
        <v>3378</v>
      </c>
      <c r="S3">
        <v>558</v>
      </c>
      <c r="T3">
        <v>1085</v>
      </c>
      <c r="U3">
        <v>278</v>
      </c>
      <c r="V3">
        <v>475</v>
      </c>
      <c r="W3">
        <v>2942</v>
      </c>
      <c r="X3">
        <v>825</v>
      </c>
      <c r="Y3">
        <v>801</v>
      </c>
      <c r="Z3">
        <v>215</v>
      </c>
      <c r="AA3">
        <v>492</v>
      </c>
      <c r="AB3">
        <v>2719</v>
      </c>
      <c r="AC3">
        <v>3012</v>
      </c>
      <c r="AD3">
        <v>1116</v>
      </c>
      <c r="AE3">
        <v>666</v>
      </c>
      <c r="AF3">
        <v>352</v>
      </c>
      <c r="AG3">
        <v>1201</v>
      </c>
      <c r="AH3">
        <v>2267</v>
      </c>
      <c r="AI3">
        <v>691</v>
      </c>
      <c r="AJ3">
        <v>1080</v>
      </c>
      <c r="AK3">
        <v>871</v>
      </c>
      <c r="AL3">
        <v>727</v>
      </c>
      <c r="AM3">
        <v>1309</v>
      </c>
      <c r="AN3">
        <v>1429</v>
      </c>
      <c r="AO3">
        <v>696</v>
      </c>
      <c r="AP3">
        <v>449</v>
      </c>
      <c r="AQ3">
        <v>169</v>
      </c>
      <c r="AR3">
        <v>2300</v>
      </c>
      <c r="AS3">
        <v>590</v>
      </c>
      <c r="AT3">
        <v>2280</v>
      </c>
      <c r="AU3">
        <v>704</v>
      </c>
      <c r="AV3">
        <v>1509</v>
      </c>
      <c r="AW3">
        <v>653</v>
      </c>
      <c r="AX3">
        <v>792</v>
      </c>
      <c r="AY3">
        <v>1054</v>
      </c>
      <c r="AZ3">
        <v>1061</v>
      </c>
      <c r="BA3">
        <v>685</v>
      </c>
      <c r="BB3" s="4">
        <v>1249</v>
      </c>
      <c r="BC3" s="4">
        <v>1567</v>
      </c>
      <c r="BD3" s="4">
        <v>1256</v>
      </c>
      <c r="BE3" s="4">
        <v>844</v>
      </c>
      <c r="BF3" s="4">
        <v>1311</v>
      </c>
      <c r="BG3" s="5">
        <v>1730</v>
      </c>
      <c r="BH3" s="5">
        <v>1488</v>
      </c>
      <c r="BI3" s="5">
        <v>1755</v>
      </c>
      <c r="BJ3" s="5">
        <v>1679</v>
      </c>
      <c r="BK3" s="5">
        <v>1519</v>
      </c>
      <c r="BL3" s="5">
        <v>1350</v>
      </c>
      <c r="BM3">
        <v>325</v>
      </c>
      <c r="BN3">
        <v>5060</v>
      </c>
      <c r="BO3">
        <v>959</v>
      </c>
      <c r="BP3">
        <v>265</v>
      </c>
      <c r="BQ3">
        <v>7285</v>
      </c>
      <c r="BR3">
        <v>441</v>
      </c>
      <c r="BS3">
        <v>358</v>
      </c>
      <c r="BT3">
        <v>1406</v>
      </c>
      <c r="BU3">
        <v>506</v>
      </c>
      <c r="BV3">
        <v>805</v>
      </c>
      <c r="BW3">
        <v>1189</v>
      </c>
      <c r="BX3">
        <v>559</v>
      </c>
      <c r="BY3">
        <v>1619</v>
      </c>
      <c r="BZ3">
        <v>217</v>
      </c>
      <c r="CA3">
        <v>39</v>
      </c>
      <c r="CB3">
        <v>593</v>
      </c>
      <c r="CC3">
        <v>2937</v>
      </c>
      <c r="CD3">
        <v>622</v>
      </c>
      <c r="CE3">
        <v>669</v>
      </c>
      <c r="CF3">
        <v>2211</v>
      </c>
      <c r="CG3">
        <v>742</v>
      </c>
      <c r="CH3">
        <v>999</v>
      </c>
      <c r="CI3">
        <v>998</v>
      </c>
      <c r="CJ3">
        <v>330</v>
      </c>
      <c r="CK3">
        <v>3292</v>
      </c>
      <c r="CL3">
        <v>2096</v>
      </c>
      <c r="CM3">
        <v>3188</v>
      </c>
      <c r="CN3">
        <v>1213</v>
      </c>
      <c r="CO3">
        <v>281</v>
      </c>
      <c r="CP3">
        <v>502</v>
      </c>
      <c r="CQ3">
        <v>290</v>
      </c>
      <c r="CR3">
        <v>521</v>
      </c>
      <c r="CS3">
        <v>1059</v>
      </c>
      <c r="CT3">
        <v>899</v>
      </c>
      <c r="CU3">
        <v>2059</v>
      </c>
      <c r="CV3">
        <v>675</v>
      </c>
      <c r="CW3">
        <v>1027</v>
      </c>
      <c r="CX3">
        <v>798</v>
      </c>
      <c r="CY3">
        <v>2288</v>
      </c>
      <c r="CZ3">
        <v>324</v>
      </c>
      <c r="DA3">
        <v>276</v>
      </c>
      <c r="DB3">
        <v>879</v>
      </c>
      <c r="DC3">
        <v>130</v>
      </c>
      <c r="DD3">
        <v>257</v>
      </c>
      <c r="DE3">
        <v>468</v>
      </c>
      <c r="DF3">
        <v>560</v>
      </c>
      <c r="DG3">
        <v>513</v>
      </c>
      <c r="DH3">
        <v>234</v>
      </c>
      <c r="DI3">
        <v>60</v>
      </c>
      <c r="DJ3" s="4">
        <v>1353</v>
      </c>
      <c r="DK3" s="4">
        <v>1471</v>
      </c>
      <c r="DL3" s="4">
        <v>1279</v>
      </c>
      <c r="DM3" s="4">
        <v>896</v>
      </c>
      <c r="DN3" s="4">
        <v>909</v>
      </c>
      <c r="DO3" s="4">
        <v>1219</v>
      </c>
      <c r="DP3" s="5">
        <v>1219</v>
      </c>
      <c r="DQ3" s="5">
        <v>1027</v>
      </c>
      <c r="DR3" s="5">
        <v>1430</v>
      </c>
      <c r="DS3" s="5">
        <v>1301</v>
      </c>
      <c r="DT3" s="5">
        <v>889</v>
      </c>
      <c r="DU3" s="5">
        <v>1020</v>
      </c>
      <c r="DV3">
        <v>395</v>
      </c>
      <c r="DW3">
        <v>30</v>
      </c>
      <c r="DX3">
        <v>35</v>
      </c>
      <c r="DY3">
        <v>84</v>
      </c>
      <c r="DZ3">
        <v>102</v>
      </c>
      <c r="EA3">
        <v>1336</v>
      </c>
      <c r="EB3">
        <v>452</v>
      </c>
      <c r="EC3">
        <v>2232</v>
      </c>
      <c r="ED3">
        <v>386</v>
      </c>
      <c r="EE3">
        <v>377</v>
      </c>
      <c r="EF3">
        <v>630</v>
      </c>
      <c r="EG3">
        <v>1223</v>
      </c>
      <c r="EH3">
        <v>237</v>
      </c>
      <c r="EI3">
        <v>456</v>
      </c>
      <c r="EJ3">
        <v>243</v>
      </c>
      <c r="EK3">
        <v>417</v>
      </c>
      <c r="EL3">
        <v>296</v>
      </c>
      <c r="EM3">
        <v>644</v>
      </c>
      <c r="EN3">
        <v>239</v>
      </c>
      <c r="EO3">
        <v>469</v>
      </c>
      <c r="EP3">
        <v>2261</v>
      </c>
      <c r="EQ3">
        <v>428</v>
      </c>
      <c r="ER3">
        <v>1065</v>
      </c>
      <c r="ES3">
        <v>436</v>
      </c>
      <c r="ET3">
        <v>344</v>
      </c>
      <c r="EU3">
        <v>739</v>
      </c>
      <c r="EV3">
        <v>608</v>
      </c>
      <c r="EW3">
        <v>435</v>
      </c>
      <c r="EX3">
        <v>1594</v>
      </c>
      <c r="EY3">
        <v>742</v>
      </c>
      <c r="EZ3">
        <v>368</v>
      </c>
      <c r="FA3">
        <v>545</v>
      </c>
      <c r="FB3">
        <v>1212</v>
      </c>
      <c r="FC3">
        <v>768</v>
      </c>
      <c r="FD3">
        <v>1114</v>
      </c>
      <c r="FE3">
        <v>1257</v>
      </c>
      <c r="FF3">
        <v>694</v>
      </c>
      <c r="FG3">
        <v>1200</v>
      </c>
      <c r="FH3">
        <v>311</v>
      </c>
      <c r="FI3">
        <v>509</v>
      </c>
      <c r="FJ3">
        <v>468</v>
      </c>
      <c r="FK3">
        <v>634</v>
      </c>
      <c r="FL3">
        <v>2875</v>
      </c>
      <c r="FM3">
        <v>2256</v>
      </c>
      <c r="FN3">
        <v>1597</v>
      </c>
      <c r="FO3">
        <v>211</v>
      </c>
      <c r="FP3">
        <v>274</v>
      </c>
      <c r="FQ3">
        <v>902</v>
      </c>
      <c r="FR3">
        <v>255</v>
      </c>
      <c r="FS3" s="4">
        <v>1391</v>
      </c>
      <c r="FT3" s="4">
        <v>1684</v>
      </c>
      <c r="FU3" s="4">
        <v>284</v>
      </c>
      <c r="FV3" s="4">
        <v>341</v>
      </c>
      <c r="FW3" s="4">
        <v>1114</v>
      </c>
      <c r="FX3" s="4">
        <v>1093</v>
      </c>
      <c r="FY3" s="5">
        <v>1052</v>
      </c>
      <c r="FZ3" s="5">
        <v>1016</v>
      </c>
      <c r="GA3" s="5">
        <v>983</v>
      </c>
      <c r="GB3" s="5">
        <v>1057</v>
      </c>
      <c r="GC3" s="5">
        <v>854</v>
      </c>
      <c r="GD3" s="5">
        <v>990</v>
      </c>
      <c r="GE3">
        <v>450</v>
      </c>
      <c r="GF3">
        <v>864</v>
      </c>
      <c r="GG3">
        <v>2773</v>
      </c>
      <c r="GH3">
        <v>454</v>
      </c>
      <c r="GI3">
        <v>577</v>
      </c>
      <c r="GJ3">
        <v>978</v>
      </c>
      <c r="GK3">
        <v>1918</v>
      </c>
      <c r="GL3">
        <v>1171</v>
      </c>
      <c r="GM3">
        <v>444</v>
      </c>
      <c r="GN3">
        <v>507</v>
      </c>
      <c r="GO3">
        <v>3819</v>
      </c>
      <c r="GP3">
        <v>278</v>
      </c>
      <c r="GQ3">
        <v>338</v>
      </c>
      <c r="GR3">
        <v>273</v>
      </c>
      <c r="GS3">
        <v>422</v>
      </c>
      <c r="GT3">
        <v>162</v>
      </c>
      <c r="GU3">
        <v>205</v>
      </c>
      <c r="GV3">
        <v>784</v>
      </c>
      <c r="GW3">
        <v>4079</v>
      </c>
      <c r="GX3">
        <v>960</v>
      </c>
      <c r="GY3">
        <v>414</v>
      </c>
      <c r="GZ3">
        <v>553</v>
      </c>
      <c r="HA3">
        <v>425</v>
      </c>
      <c r="HB3">
        <v>274</v>
      </c>
      <c r="HC3">
        <v>505</v>
      </c>
      <c r="HD3">
        <v>1427</v>
      </c>
      <c r="HE3">
        <v>1565</v>
      </c>
      <c r="HF3">
        <v>835</v>
      </c>
      <c r="HG3">
        <v>1144</v>
      </c>
      <c r="HH3">
        <v>248</v>
      </c>
      <c r="HI3">
        <v>999</v>
      </c>
      <c r="HJ3">
        <v>4458</v>
      </c>
      <c r="HK3">
        <v>409</v>
      </c>
      <c r="HL3">
        <v>7021</v>
      </c>
      <c r="HM3">
        <v>628</v>
      </c>
      <c r="HN3">
        <v>461</v>
      </c>
      <c r="HO3">
        <v>682</v>
      </c>
      <c r="HP3">
        <v>476</v>
      </c>
      <c r="HQ3">
        <v>337</v>
      </c>
      <c r="HR3">
        <v>392</v>
      </c>
      <c r="HS3">
        <v>93</v>
      </c>
      <c r="HT3">
        <v>71</v>
      </c>
      <c r="HU3">
        <v>1746</v>
      </c>
      <c r="HV3">
        <v>320</v>
      </c>
      <c r="HW3">
        <v>302</v>
      </c>
      <c r="HX3">
        <v>378</v>
      </c>
      <c r="HY3">
        <v>812</v>
      </c>
      <c r="HZ3">
        <v>350</v>
      </c>
      <c r="IA3">
        <v>226</v>
      </c>
      <c r="IB3" s="4">
        <v>1332</v>
      </c>
      <c r="IC3" s="4">
        <v>1790</v>
      </c>
      <c r="ID3" s="4">
        <v>1515</v>
      </c>
      <c r="IE3" s="4">
        <v>1511</v>
      </c>
      <c r="IF3" s="4">
        <v>1102</v>
      </c>
      <c r="IG3" s="4">
        <v>1372</v>
      </c>
      <c r="IH3" s="5">
        <v>848</v>
      </c>
      <c r="II3" s="5">
        <v>1015</v>
      </c>
      <c r="IJ3" s="5">
        <v>1154</v>
      </c>
      <c r="IK3" s="5">
        <v>1156</v>
      </c>
      <c r="IL3" s="5">
        <v>956</v>
      </c>
      <c r="IM3" s="5">
        <v>989</v>
      </c>
      <c r="IN3">
        <v>897</v>
      </c>
      <c r="IO3">
        <v>470</v>
      </c>
      <c r="IP3">
        <v>139</v>
      </c>
      <c r="IQ3">
        <v>436</v>
      </c>
      <c r="IR3">
        <v>350</v>
      </c>
      <c r="IS3">
        <v>404</v>
      </c>
      <c r="IT3">
        <v>947</v>
      </c>
      <c r="IU3">
        <v>716</v>
      </c>
      <c r="IV3">
        <v>303</v>
      </c>
      <c r="IW3">
        <v>416</v>
      </c>
      <c r="IX3">
        <v>945</v>
      </c>
      <c r="IY3">
        <v>2827</v>
      </c>
      <c r="IZ3">
        <v>642</v>
      </c>
      <c r="JA3">
        <v>9</v>
      </c>
      <c r="JB3">
        <v>423</v>
      </c>
      <c r="JC3">
        <v>674.57469942533305</v>
      </c>
      <c r="JD3">
        <v>643</v>
      </c>
      <c r="JE3">
        <v>82</v>
      </c>
      <c r="JF3">
        <v>798</v>
      </c>
      <c r="JG3">
        <v>538</v>
      </c>
      <c r="JH3">
        <v>132</v>
      </c>
      <c r="JI3">
        <v>139</v>
      </c>
      <c r="JJ3">
        <v>84</v>
      </c>
      <c r="JK3">
        <v>64</v>
      </c>
      <c r="JL3">
        <v>342</v>
      </c>
      <c r="JM3">
        <v>33</v>
      </c>
      <c r="JN3">
        <v>467</v>
      </c>
      <c r="JO3">
        <v>301</v>
      </c>
      <c r="JP3">
        <v>300</v>
      </c>
      <c r="JQ3">
        <v>214</v>
      </c>
      <c r="JR3">
        <v>338</v>
      </c>
      <c r="JS3">
        <v>103</v>
      </c>
      <c r="JT3">
        <v>704</v>
      </c>
      <c r="JU3">
        <v>108</v>
      </c>
      <c r="JV3">
        <v>369</v>
      </c>
      <c r="JW3">
        <v>513</v>
      </c>
      <c r="JX3">
        <v>271</v>
      </c>
      <c r="JY3">
        <v>105</v>
      </c>
      <c r="JZ3">
        <v>173</v>
      </c>
      <c r="KA3">
        <v>874.70170972471306</v>
      </c>
      <c r="KB3">
        <v>298</v>
      </c>
      <c r="KC3">
        <v>59</v>
      </c>
      <c r="KD3">
        <v>243</v>
      </c>
      <c r="KE3">
        <v>74</v>
      </c>
      <c r="KF3">
        <v>108</v>
      </c>
      <c r="KG3">
        <v>125</v>
      </c>
      <c r="KH3">
        <v>281</v>
      </c>
      <c r="KI3">
        <v>173</v>
      </c>
      <c r="KJ3">
        <v>67</v>
      </c>
      <c r="KK3" s="4">
        <v>597</v>
      </c>
      <c r="KL3" s="4">
        <v>674</v>
      </c>
      <c r="KM3" s="4">
        <v>521</v>
      </c>
      <c r="KN3" s="4">
        <v>750</v>
      </c>
      <c r="KO3" s="4">
        <v>626</v>
      </c>
      <c r="KP3" s="5">
        <v>1551</v>
      </c>
      <c r="KQ3" s="5">
        <v>907</v>
      </c>
      <c r="KR3" s="5">
        <v>615</v>
      </c>
      <c r="KS3" s="5">
        <v>271</v>
      </c>
      <c r="KT3" s="5">
        <v>707</v>
      </c>
    </row>
    <row r="4" spans="1:306" x14ac:dyDescent="0.25">
      <c r="A4" s="3" t="s">
        <v>228</v>
      </c>
      <c r="B4" s="3">
        <v>6.35</v>
      </c>
      <c r="C4" s="3">
        <v>174</v>
      </c>
      <c r="D4" s="3" t="s">
        <v>229</v>
      </c>
      <c r="E4">
        <v>37209</v>
      </c>
      <c r="F4">
        <v>32991</v>
      </c>
      <c r="G4">
        <v>14885</v>
      </c>
      <c r="H4">
        <v>14506</v>
      </c>
      <c r="I4">
        <v>27105</v>
      </c>
      <c r="J4">
        <v>16338</v>
      </c>
      <c r="K4">
        <v>10932</v>
      </c>
      <c r="L4">
        <v>37444</v>
      </c>
      <c r="M4">
        <v>19693</v>
      </c>
      <c r="N4">
        <v>21078</v>
      </c>
      <c r="O4">
        <v>26712</v>
      </c>
      <c r="P4">
        <v>18892</v>
      </c>
      <c r="Q4">
        <v>30802</v>
      </c>
      <c r="R4">
        <v>24435</v>
      </c>
      <c r="S4">
        <v>20129</v>
      </c>
      <c r="T4">
        <v>18158</v>
      </c>
      <c r="U4">
        <v>16376</v>
      </c>
      <c r="V4">
        <v>11566</v>
      </c>
      <c r="W4">
        <v>14411</v>
      </c>
      <c r="X4">
        <v>23316</v>
      </c>
      <c r="Y4">
        <v>35528</v>
      </c>
      <c r="Z4">
        <v>39017</v>
      </c>
      <c r="AA4">
        <v>9360</v>
      </c>
      <c r="AB4">
        <v>25966</v>
      </c>
      <c r="AC4">
        <v>27216</v>
      </c>
      <c r="AD4">
        <v>18582</v>
      </c>
      <c r="AE4">
        <v>12988</v>
      </c>
      <c r="AF4">
        <v>35491</v>
      </c>
      <c r="AG4">
        <v>34646</v>
      </c>
      <c r="AH4">
        <v>30476</v>
      </c>
      <c r="AI4">
        <v>22879</v>
      </c>
      <c r="AJ4">
        <v>34947</v>
      </c>
      <c r="AK4">
        <v>49230</v>
      </c>
      <c r="AL4">
        <v>15144</v>
      </c>
      <c r="AM4">
        <v>37207</v>
      </c>
      <c r="AN4">
        <v>16649</v>
      </c>
      <c r="AO4">
        <v>30005</v>
      </c>
      <c r="AP4">
        <v>15429</v>
      </c>
      <c r="AQ4">
        <v>18854</v>
      </c>
      <c r="AR4">
        <v>26502</v>
      </c>
      <c r="AS4">
        <v>15930</v>
      </c>
      <c r="AT4">
        <v>31044</v>
      </c>
      <c r="AU4">
        <v>16744</v>
      </c>
      <c r="AV4">
        <v>19246</v>
      </c>
      <c r="AW4">
        <v>14292</v>
      </c>
      <c r="AX4">
        <v>20468</v>
      </c>
      <c r="AY4">
        <v>24373</v>
      </c>
      <c r="AZ4">
        <v>22037</v>
      </c>
      <c r="BA4">
        <v>32596</v>
      </c>
      <c r="BB4" s="4">
        <v>18372</v>
      </c>
      <c r="BC4" s="4">
        <v>19388</v>
      </c>
      <c r="BD4" s="4">
        <v>20052</v>
      </c>
      <c r="BE4" s="4">
        <v>19532</v>
      </c>
      <c r="BF4" s="4">
        <v>17387</v>
      </c>
      <c r="BG4" s="5">
        <v>24653</v>
      </c>
      <c r="BH4" s="5">
        <v>24041</v>
      </c>
      <c r="BI4" s="5">
        <v>27147</v>
      </c>
      <c r="BJ4" s="5">
        <v>33234</v>
      </c>
      <c r="BK4" s="5">
        <v>26442</v>
      </c>
      <c r="BL4" s="5">
        <v>23581</v>
      </c>
      <c r="BM4">
        <v>10857</v>
      </c>
      <c r="BN4">
        <v>29353</v>
      </c>
      <c r="BO4">
        <v>43816</v>
      </c>
      <c r="BP4">
        <v>19306</v>
      </c>
      <c r="BQ4">
        <v>39674</v>
      </c>
      <c r="BR4">
        <v>7611</v>
      </c>
      <c r="BS4">
        <v>12483</v>
      </c>
      <c r="BT4">
        <v>13832</v>
      </c>
      <c r="BU4">
        <v>16443</v>
      </c>
      <c r="BV4">
        <v>16569</v>
      </c>
      <c r="BW4">
        <v>35532</v>
      </c>
      <c r="BX4">
        <v>18367</v>
      </c>
      <c r="BY4">
        <v>22016</v>
      </c>
      <c r="BZ4">
        <v>15748</v>
      </c>
      <c r="CA4">
        <v>32643</v>
      </c>
      <c r="CB4">
        <v>20253</v>
      </c>
      <c r="CC4">
        <v>16431</v>
      </c>
      <c r="CD4">
        <v>28155</v>
      </c>
      <c r="CE4">
        <v>22952</v>
      </c>
      <c r="CF4">
        <v>21529</v>
      </c>
      <c r="CG4">
        <v>24315</v>
      </c>
      <c r="CH4">
        <v>19952</v>
      </c>
      <c r="CI4">
        <v>10453</v>
      </c>
      <c r="CJ4">
        <v>7856</v>
      </c>
      <c r="CK4">
        <v>54501</v>
      </c>
      <c r="CL4">
        <v>26382</v>
      </c>
      <c r="CM4">
        <v>38129</v>
      </c>
      <c r="CN4">
        <v>16618</v>
      </c>
      <c r="CO4">
        <v>10835</v>
      </c>
      <c r="CP4">
        <v>16194</v>
      </c>
      <c r="CQ4">
        <v>15111</v>
      </c>
      <c r="CR4">
        <v>21270</v>
      </c>
      <c r="CS4">
        <v>25083</v>
      </c>
      <c r="CT4">
        <v>14057</v>
      </c>
      <c r="CU4">
        <v>26942</v>
      </c>
      <c r="CV4">
        <v>28726</v>
      </c>
      <c r="CW4">
        <v>29997</v>
      </c>
      <c r="CX4">
        <v>27036</v>
      </c>
      <c r="CY4">
        <v>21752</v>
      </c>
      <c r="CZ4">
        <v>14322</v>
      </c>
      <c r="DA4">
        <v>14452</v>
      </c>
      <c r="DB4">
        <v>61385</v>
      </c>
      <c r="DC4">
        <v>22655</v>
      </c>
      <c r="DD4">
        <v>36743</v>
      </c>
      <c r="DE4">
        <v>19619</v>
      </c>
      <c r="DF4">
        <v>37991</v>
      </c>
      <c r="DG4">
        <v>32697</v>
      </c>
      <c r="DH4">
        <v>11253</v>
      </c>
      <c r="DI4">
        <v>13571</v>
      </c>
      <c r="DJ4" s="4">
        <v>19439</v>
      </c>
      <c r="DK4" s="4">
        <v>16030</v>
      </c>
      <c r="DL4" s="4">
        <v>18855</v>
      </c>
      <c r="DM4" s="4">
        <v>18028</v>
      </c>
      <c r="DN4" s="4">
        <v>14472</v>
      </c>
      <c r="DO4" s="4">
        <v>16495</v>
      </c>
      <c r="DP4" s="5">
        <v>32712</v>
      </c>
      <c r="DQ4" s="5">
        <v>33024</v>
      </c>
      <c r="DR4" s="5">
        <v>34770</v>
      </c>
      <c r="DS4" s="5">
        <v>30010</v>
      </c>
      <c r="DT4" s="5">
        <v>30666</v>
      </c>
      <c r="DU4" s="5">
        <v>22759</v>
      </c>
      <c r="DV4">
        <v>15776</v>
      </c>
      <c r="DW4">
        <v>8916</v>
      </c>
      <c r="DX4">
        <v>15551</v>
      </c>
      <c r="DY4">
        <v>6979</v>
      </c>
      <c r="DZ4">
        <v>15609</v>
      </c>
      <c r="EA4">
        <v>22060</v>
      </c>
      <c r="EB4">
        <v>15165</v>
      </c>
      <c r="EC4">
        <v>9736</v>
      </c>
      <c r="ED4">
        <v>15505</v>
      </c>
      <c r="EE4">
        <v>49272</v>
      </c>
      <c r="EF4">
        <v>13894</v>
      </c>
      <c r="EG4">
        <v>26168</v>
      </c>
      <c r="EH4">
        <v>14025</v>
      </c>
      <c r="EI4">
        <v>14687</v>
      </c>
      <c r="EJ4">
        <v>7965</v>
      </c>
      <c r="EK4">
        <v>7547</v>
      </c>
      <c r="EL4">
        <v>16665</v>
      </c>
      <c r="EM4">
        <v>21010</v>
      </c>
      <c r="EN4">
        <v>24820</v>
      </c>
      <c r="EO4">
        <v>20553</v>
      </c>
      <c r="EP4">
        <v>7883</v>
      </c>
      <c r="EQ4">
        <v>13885</v>
      </c>
      <c r="ER4">
        <v>12821</v>
      </c>
      <c r="ES4">
        <v>22443</v>
      </c>
      <c r="ET4">
        <v>9443</v>
      </c>
      <c r="EU4">
        <v>14197</v>
      </c>
      <c r="EV4">
        <v>18143</v>
      </c>
      <c r="EW4">
        <v>14370</v>
      </c>
      <c r="EX4">
        <v>9889</v>
      </c>
      <c r="EY4">
        <v>25607</v>
      </c>
      <c r="EZ4">
        <v>9813</v>
      </c>
      <c r="FA4">
        <v>26950</v>
      </c>
      <c r="FB4">
        <v>22497</v>
      </c>
      <c r="FC4">
        <v>11060</v>
      </c>
      <c r="FD4">
        <v>11853</v>
      </c>
      <c r="FE4">
        <v>8644</v>
      </c>
      <c r="FF4">
        <v>13976</v>
      </c>
      <c r="FG4">
        <v>23718</v>
      </c>
      <c r="FH4">
        <v>9965</v>
      </c>
      <c r="FI4">
        <v>11436</v>
      </c>
      <c r="FJ4">
        <v>28375</v>
      </c>
      <c r="FK4">
        <v>6944</v>
      </c>
      <c r="FL4">
        <v>9935</v>
      </c>
      <c r="FM4">
        <v>36488</v>
      </c>
      <c r="FN4">
        <v>12376</v>
      </c>
      <c r="FO4">
        <v>16645</v>
      </c>
      <c r="FP4">
        <v>31682</v>
      </c>
      <c r="FQ4">
        <v>17684</v>
      </c>
      <c r="FR4">
        <v>7975</v>
      </c>
      <c r="FS4" s="4">
        <v>16558</v>
      </c>
      <c r="FT4" s="4">
        <v>16403</v>
      </c>
      <c r="FU4" s="4">
        <v>4554</v>
      </c>
      <c r="FV4" s="4">
        <v>4483</v>
      </c>
      <c r="FW4" s="4">
        <v>14734</v>
      </c>
      <c r="FX4" s="4">
        <v>14609</v>
      </c>
      <c r="FY4" s="5">
        <v>24513</v>
      </c>
      <c r="FZ4" s="5">
        <v>24757</v>
      </c>
      <c r="GA4" s="5">
        <v>23159</v>
      </c>
      <c r="GB4" s="5">
        <v>21069</v>
      </c>
      <c r="GC4" s="5">
        <v>21217</v>
      </c>
      <c r="GD4" s="5">
        <v>22847</v>
      </c>
      <c r="GE4">
        <v>15656</v>
      </c>
      <c r="GF4">
        <v>24511</v>
      </c>
      <c r="GG4">
        <v>17104</v>
      </c>
      <c r="GH4">
        <v>13246</v>
      </c>
      <c r="GI4">
        <v>12048</v>
      </c>
      <c r="GJ4">
        <v>19253</v>
      </c>
      <c r="GK4">
        <v>14911</v>
      </c>
      <c r="GL4">
        <v>16922</v>
      </c>
      <c r="GM4">
        <v>12038</v>
      </c>
      <c r="GN4">
        <v>7879</v>
      </c>
      <c r="GO4">
        <v>13621</v>
      </c>
      <c r="GP4">
        <v>4113</v>
      </c>
      <c r="GQ4">
        <v>8395</v>
      </c>
      <c r="GR4">
        <v>9555</v>
      </c>
      <c r="GS4">
        <v>11130</v>
      </c>
      <c r="GT4">
        <v>7150</v>
      </c>
      <c r="GU4">
        <v>13712</v>
      </c>
      <c r="GV4">
        <v>10174</v>
      </c>
      <c r="GW4">
        <v>8941</v>
      </c>
      <c r="GX4">
        <v>9174</v>
      </c>
      <c r="GY4">
        <v>16004</v>
      </c>
      <c r="GZ4">
        <v>18140</v>
      </c>
      <c r="HA4">
        <v>16550</v>
      </c>
      <c r="HB4">
        <v>9994</v>
      </c>
      <c r="HC4">
        <v>10210</v>
      </c>
      <c r="HD4">
        <v>17378</v>
      </c>
      <c r="HE4">
        <v>14546</v>
      </c>
      <c r="HF4">
        <v>34757</v>
      </c>
      <c r="HG4">
        <v>22115</v>
      </c>
      <c r="HH4">
        <v>8977</v>
      </c>
      <c r="HI4">
        <v>17807</v>
      </c>
      <c r="HJ4">
        <v>27934</v>
      </c>
      <c r="HK4">
        <v>9363</v>
      </c>
      <c r="HL4">
        <v>5521</v>
      </c>
      <c r="HM4">
        <v>8020</v>
      </c>
      <c r="HN4">
        <v>7081</v>
      </c>
      <c r="HO4">
        <v>26740</v>
      </c>
      <c r="HP4">
        <v>13001</v>
      </c>
      <c r="HQ4">
        <v>7711</v>
      </c>
      <c r="HR4">
        <v>5948</v>
      </c>
      <c r="HS4">
        <v>8447</v>
      </c>
      <c r="HT4">
        <v>5198</v>
      </c>
      <c r="HU4">
        <v>24174</v>
      </c>
      <c r="HV4">
        <v>7613</v>
      </c>
      <c r="HW4">
        <v>10040</v>
      </c>
      <c r="HX4">
        <v>8252</v>
      </c>
      <c r="HY4">
        <v>8699</v>
      </c>
      <c r="HZ4">
        <v>17573</v>
      </c>
      <c r="IA4">
        <v>9205</v>
      </c>
      <c r="IB4" s="4">
        <v>14154</v>
      </c>
      <c r="IC4" s="4">
        <v>15602</v>
      </c>
      <c r="ID4" s="4">
        <v>16373</v>
      </c>
      <c r="IE4" s="4">
        <v>13540</v>
      </c>
      <c r="IF4" s="4">
        <v>11682</v>
      </c>
      <c r="IG4" s="4">
        <v>9297</v>
      </c>
      <c r="IH4" s="5">
        <v>13313</v>
      </c>
      <c r="II4" s="5">
        <v>20906</v>
      </c>
      <c r="IJ4" s="5">
        <v>22345</v>
      </c>
      <c r="IK4" s="5">
        <v>12017</v>
      </c>
      <c r="IL4" s="5">
        <v>16831</v>
      </c>
      <c r="IM4" s="5">
        <v>16391</v>
      </c>
      <c r="IN4">
        <v>7821</v>
      </c>
      <c r="IO4">
        <v>4606</v>
      </c>
      <c r="IP4">
        <v>36183</v>
      </c>
      <c r="IQ4">
        <v>18877</v>
      </c>
      <c r="IR4">
        <v>9119</v>
      </c>
      <c r="IS4">
        <v>16326</v>
      </c>
      <c r="IT4">
        <v>6586</v>
      </c>
      <c r="IU4">
        <v>13385</v>
      </c>
      <c r="IV4">
        <v>16622</v>
      </c>
      <c r="IW4">
        <v>9772</v>
      </c>
      <c r="IX4">
        <v>10048</v>
      </c>
      <c r="IY4">
        <v>13420</v>
      </c>
      <c r="IZ4">
        <v>12793</v>
      </c>
      <c r="JA4">
        <v>14180</v>
      </c>
      <c r="JB4">
        <v>11894</v>
      </c>
      <c r="JC4">
        <v>7108</v>
      </c>
      <c r="JD4">
        <v>4087</v>
      </c>
      <c r="JE4">
        <v>15591</v>
      </c>
      <c r="JF4">
        <v>8798</v>
      </c>
      <c r="JG4">
        <v>7492</v>
      </c>
      <c r="JH4">
        <v>3822</v>
      </c>
      <c r="JI4">
        <v>9090</v>
      </c>
      <c r="JJ4">
        <v>13693</v>
      </c>
      <c r="JK4">
        <v>9055</v>
      </c>
      <c r="JL4">
        <v>11558</v>
      </c>
      <c r="JM4">
        <v>10891</v>
      </c>
      <c r="JN4">
        <v>10020</v>
      </c>
      <c r="JO4">
        <v>4455</v>
      </c>
      <c r="JP4">
        <v>6479</v>
      </c>
      <c r="JQ4">
        <v>5092</v>
      </c>
      <c r="JR4">
        <v>15143</v>
      </c>
      <c r="JS4">
        <v>17518</v>
      </c>
      <c r="JT4">
        <v>7179</v>
      </c>
      <c r="JU4">
        <v>10537</v>
      </c>
      <c r="JV4">
        <v>6107</v>
      </c>
      <c r="JW4">
        <v>17838</v>
      </c>
      <c r="JX4">
        <v>6796</v>
      </c>
      <c r="JY4">
        <v>17797</v>
      </c>
      <c r="JZ4">
        <v>8410</v>
      </c>
      <c r="KA4">
        <v>5131</v>
      </c>
      <c r="KB4">
        <v>7079</v>
      </c>
      <c r="KC4">
        <v>11179</v>
      </c>
      <c r="KD4">
        <v>5193</v>
      </c>
      <c r="KE4">
        <v>2618</v>
      </c>
      <c r="KF4">
        <v>13868</v>
      </c>
      <c r="KG4">
        <v>9807</v>
      </c>
      <c r="KH4">
        <v>7381</v>
      </c>
      <c r="KI4">
        <v>9810</v>
      </c>
      <c r="KJ4">
        <v>8182</v>
      </c>
      <c r="KK4" s="4">
        <v>15350</v>
      </c>
      <c r="KL4" s="4">
        <v>13580</v>
      </c>
      <c r="KM4" s="4">
        <v>12893</v>
      </c>
      <c r="KN4" s="4">
        <v>15663</v>
      </c>
      <c r="KO4" s="4">
        <v>13010</v>
      </c>
      <c r="KP4" s="5">
        <v>11766</v>
      </c>
      <c r="KQ4" s="5">
        <v>15843</v>
      </c>
      <c r="KR4" s="5">
        <v>12841</v>
      </c>
      <c r="KS4" s="5">
        <v>16651</v>
      </c>
      <c r="KT4" s="5">
        <v>13672</v>
      </c>
    </row>
    <row r="5" spans="1:306" x14ac:dyDescent="0.25">
      <c r="A5" s="3" t="s">
        <v>230</v>
      </c>
      <c r="B5" s="3">
        <v>6.5</v>
      </c>
      <c r="C5" s="3">
        <v>117</v>
      </c>
      <c r="D5" s="3" t="s">
        <v>231</v>
      </c>
      <c r="E5">
        <v>826537</v>
      </c>
      <c r="F5">
        <v>1114541</v>
      </c>
      <c r="G5">
        <v>474269</v>
      </c>
      <c r="H5">
        <v>370375</v>
      </c>
      <c r="I5">
        <v>956403</v>
      </c>
      <c r="J5">
        <v>467483</v>
      </c>
      <c r="K5">
        <v>267329</v>
      </c>
      <c r="L5">
        <v>653180</v>
      </c>
      <c r="M5">
        <v>1062790</v>
      </c>
      <c r="N5">
        <v>534198</v>
      </c>
      <c r="O5">
        <v>1186966</v>
      </c>
      <c r="P5">
        <v>750327</v>
      </c>
      <c r="Q5">
        <v>750548</v>
      </c>
      <c r="R5">
        <v>852759</v>
      </c>
      <c r="S5">
        <v>711475</v>
      </c>
      <c r="T5">
        <v>674595</v>
      </c>
      <c r="U5">
        <v>614634</v>
      </c>
      <c r="V5">
        <v>347400</v>
      </c>
      <c r="W5">
        <v>450800</v>
      </c>
      <c r="X5">
        <v>720738</v>
      </c>
      <c r="Y5">
        <v>1080224</v>
      </c>
      <c r="Z5">
        <v>708712</v>
      </c>
      <c r="AA5">
        <v>688312</v>
      </c>
      <c r="AB5">
        <v>742515</v>
      </c>
      <c r="AC5">
        <v>1243700</v>
      </c>
      <c r="AD5">
        <v>403335</v>
      </c>
      <c r="AE5">
        <v>403146</v>
      </c>
      <c r="AF5">
        <v>1203338</v>
      </c>
      <c r="AG5">
        <v>776489</v>
      </c>
      <c r="AH5">
        <v>924053</v>
      </c>
      <c r="AI5">
        <v>508672</v>
      </c>
      <c r="AJ5">
        <v>842773</v>
      </c>
      <c r="AK5">
        <v>935884</v>
      </c>
      <c r="AL5">
        <v>533804</v>
      </c>
      <c r="AM5">
        <v>1327820</v>
      </c>
      <c r="AN5">
        <v>499659</v>
      </c>
      <c r="AO5">
        <v>791601</v>
      </c>
      <c r="AP5">
        <v>429428</v>
      </c>
      <c r="AQ5">
        <v>608371</v>
      </c>
      <c r="AR5">
        <v>873003</v>
      </c>
      <c r="AS5">
        <v>576641</v>
      </c>
      <c r="AT5">
        <v>955917</v>
      </c>
      <c r="AU5">
        <v>380099</v>
      </c>
      <c r="AV5">
        <v>452128</v>
      </c>
      <c r="AW5">
        <v>351788</v>
      </c>
      <c r="AX5">
        <v>683565</v>
      </c>
      <c r="AY5">
        <v>591893</v>
      </c>
      <c r="AZ5">
        <v>525426</v>
      </c>
      <c r="BA5">
        <v>844071</v>
      </c>
      <c r="BB5" s="4">
        <v>553790</v>
      </c>
      <c r="BC5" s="4">
        <v>572896</v>
      </c>
      <c r="BD5" s="4">
        <v>630825</v>
      </c>
      <c r="BE5" s="4">
        <v>568269</v>
      </c>
      <c r="BF5" s="4">
        <v>520400</v>
      </c>
      <c r="BG5" s="5">
        <v>1018702</v>
      </c>
      <c r="BH5" s="5">
        <v>968302</v>
      </c>
      <c r="BI5" s="5">
        <v>1068244</v>
      </c>
      <c r="BJ5" s="5">
        <v>1015316</v>
      </c>
      <c r="BK5" s="5">
        <v>928794</v>
      </c>
      <c r="BL5" s="5">
        <v>822048</v>
      </c>
      <c r="BM5">
        <v>310598</v>
      </c>
      <c r="BN5">
        <v>839790</v>
      </c>
      <c r="BO5">
        <v>864477</v>
      </c>
      <c r="BP5">
        <v>407824</v>
      </c>
      <c r="BQ5">
        <v>993253</v>
      </c>
      <c r="BR5">
        <v>635057</v>
      </c>
      <c r="BS5">
        <v>478341</v>
      </c>
      <c r="BT5">
        <v>309075</v>
      </c>
      <c r="BU5">
        <v>585024</v>
      </c>
      <c r="BV5">
        <v>591254</v>
      </c>
      <c r="BW5">
        <v>890498</v>
      </c>
      <c r="BX5">
        <v>494217</v>
      </c>
      <c r="BY5">
        <v>518999</v>
      </c>
      <c r="BZ5">
        <v>597715</v>
      </c>
      <c r="CA5">
        <v>732723</v>
      </c>
      <c r="CB5">
        <v>1037412</v>
      </c>
      <c r="CC5">
        <v>434266</v>
      </c>
      <c r="CD5">
        <v>670575</v>
      </c>
      <c r="CE5">
        <v>633516</v>
      </c>
      <c r="CF5">
        <v>1131583</v>
      </c>
      <c r="CG5">
        <v>684320</v>
      </c>
      <c r="CH5">
        <v>652029</v>
      </c>
      <c r="CI5">
        <v>401993</v>
      </c>
      <c r="CJ5">
        <v>183583</v>
      </c>
      <c r="CK5">
        <v>1162010</v>
      </c>
      <c r="CL5">
        <v>823962</v>
      </c>
      <c r="CM5">
        <v>1111654</v>
      </c>
      <c r="CN5">
        <v>609159</v>
      </c>
      <c r="CO5">
        <v>338460</v>
      </c>
      <c r="CP5">
        <v>326745</v>
      </c>
      <c r="CQ5">
        <v>615113</v>
      </c>
      <c r="CR5">
        <v>1083971</v>
      </c>
      <c r="CS5">
        <v>636462</v>
      </c>
      <c r="CT5">
        <v>769861</v>
      </c>
      <c r="CU5">
        <v>501498</v>
      </c>
      <c r="CV5">
        <v>620443</v>
      </c>
      <c r="CW5">
        <v>1026330</v>
      </c>
      <c r="CX5">
        <v>618170</v>
      </c>
      <c r="CY5">
        <v>800451</v>
      </c>
      <c r="CZ5">
        <v>375415</v>
      </c>
      <c r="DA5">
        <v>258642</v>
      </c>
      <c r="DB5">
        <v>922537</v>
      </c>
      <c r="DC5">
        <v>617885</v>
      </c>
      <c r="DD5">
        <v>805333</v>
      </c>
      <c r="DE5">
        <v>640848</v>
      </c>
      <c r="DF5">
        <v>729648</v>
      </c>
      <c r="DG5">
        <v>591844</v>
      </c>
      <c r="DH5">
        <v>428710</v>
      </c>
      <c r="DI5">
        <v>305593</v>
      </c>
      <c r="DJ5" s="4">
        <v>644210</v>
      </c>
      <c r="DK5" s="4">
        <v>552799</v>
      </c>
      <c r="DL5" s="4">
        <v>552331</v>
      </c>
      <c r="DM5" s="4">
        <v>559673</v>
      </c>
      <c r="DN5" s="4">
        <v>453021</v>
      </c>
      <c r="DO5" s="4">
        <v>496935</v>
      </c>
      <c r="DP5" s="5">
        <v>982082</v>
      </c>
      <c r="DQ5" s="5">
        <v>1014982</v>
      </c>
      <c r="DR5" s="5">
        <v>1064740</v>
      </c>
      <c r="DS5" s="5">
        <v>871782</v>
      </c>
      <c r="DT5" s="5">
        <v>878706</v>
      </c>
      <c r="DU5" s="5">
        <v>673541</v>
      </c>
      <c r="DV5">
        <v>393294</v>
      </c>
      <c r="DW5">
        <v>703682</v>
      </c>
      <c r="DX5">
        <v>524101</v>
      </c>
      <c r="DY5">
        <v>355382</v>
      </c>
      <c r="DZ5">
        <v>641078</v>
      </c>
      <c r="EA5">
        <v>462145</v>
      </c>
      <c r="EB5">
        <v>308694</v>
      </c>
      <c r="EC5">
        <v>435451</v>
      </c>
      <c r="ED5">
        <v>817388</v>
      </c>
      <c r="EE5">
        <v>694221</v>
      </c>
      <c r="EF5">
        <v>384776</v>
      </c>
      <c r="EG5">
        <v>623100</v>
      </c>
      <c r="EH5">
        <v>548625</v>
      </c>
      <c r="EI5">
        <v>452955</v>
      </c>
      <c r="EJ5">
        <v>291857</v>
      </c>
      <c r="EK5">
        <v>632370</v>
      </c>
      <c r="EL5">
        <v>367750</v>
      </c>
      <c r="EM5">
        <v>588331</v>
      </c>
      <c r="EN5">
        <v>592753</v>
      </c>
      <c r="EO5">
        <v>782270</v>
      </c>
      <c r="EP5">
        <v>524950</v>
      </c>
      <c r="EQ5">
        <v>370195</v>
      </c>
      <c r="ER5">
        <v>477295</v>
      </c>
      <c r="ES5">
        <v>423699</v>
      </c>
      <c r="ET5">
        <v>439130</v>
      </c>
      <c r="EU5">
        <v>834725</v>
      </c>
      <c r="EV5">
        <v>655437</v>
      </c>
      <c r="EW5">
        <v>685095</v>
      </c>
      <c r="EX5">
        <v>468656</v>
      </c>
      <c r="EY5">
        <v>697554</v>
      </c>
      <c r="EZ5">
        <v>301069</v>
      </c>
      <c r="FA5">
        <v>644056</v>
      </c>
      <c r="FB5">
        <v>799007</v>
      </c>
      <c r="FC5">
        <v>318514</v>
      </c>
      <c r="FD5">
        <v>468122</v>
      </c>
      <c r="FE5">
        <v>259091</v>
      </c>
      <c r="FF5">
        <v>377792</v>
      </c>
      <c r="FG5">
        <v>550957</v>
      </c>
      <c r="FH5">
        <v>267678</v>
      </c>
      <c r="FI5">
        <v>347981</v>
      </c>
      <c r="FJ5">
        <v>874545</v>
      </c>
      <c r="FK5">
        <v>736145</v>
      </c>
      <c r="FL5">
        <v>303130</v>
      </c>
      <c r="FM5">
        <v>805694</v>
      </c>
      <c r="FN5">
        <v>516207</v>
      </c>
      <c r="FO5">
        <v>373372</v>
      </c>
      <c r="FP5">
        <v>699043</v>
      </c>
      <c r="FQ5">
        <v>541759</v>
      </c>
      <c r="FR5">
        <v>224724</v>
      </c>
      <c r="FS5" s="4">
        <v>544302</v>
      </c>
      <c r="FT5" s="4">
        <v>518454</v>
      </c>
      <c r="FU5" s="4">
        <v>169990</v>
      </c>
      <c r="FV5" s="4">
        <v>167662</v>
      </c>
      <c r="FW5" s="4">
        <v>501333</v>
      </c>
      <c r="FX5" s="4">
        <v>497395</v>
      </c>
      <c r="FY5" s="5">
        <v>816818</v>
      </c>
      <c r="FZ5" s="5">
        <v>783174</v>
      </c>
      <c r="GA5" s="5">
        <v>709455</v>
      </c>
      <c r="GB5" s="5">
        <v>711234</v>
      </c>
      <c r="GC5" s="5">
        <v>640261</v>
      </c>
      <c r="GD5" s="5">
        <v>691698</v>
      </c>
      <c r="GE5">
        <v>621431</v>
      </c>
      <c r="GF5">
        <v>576373</v>
      </c>
      <c r="GG5">
        <v>519399</v>
      </c>
      <c r="GH5">
        <v>357489</v>
      </c>
      <c r="GI5">
        <v>337396</v>
      </c>
      <c r="GJ5">
        <v>714328</v>
      </c>
      <c r="GK5">
        <v>634170</v>
      </c>
      <c r="GL5">
        <v>458213</v>
      </c>
      <c r="GM5">
        <v>412954</v>
      </c>
      <c r="GN5">
        <v>243356</v>
      </c>
      <c r="GO5">
        <v>610715</v>
      </c>
      <c r="GP5">
        <v>731926</v>
      </c>
      <c r="GQ5">
        <v>260320</v>
      </c>
      <c r="GR5">
        <v>412027</v>
      </c>
      <c r="GS5">
        <v>271084</v>
      </c>
      <c r="GT5">
        <v>264908</v>
      </c>
      <c r="GU5">
        <v>735574</v>
      </c>
      <c r="GV5">
        <v>476349</v>
      </c>
      <c r="GW5">
        <v>242481</v>
      </c>
      <c r="GX5">
        <v>262566</v>
      </c>
      <c r="GY5">
        <v>353560</v>
      </c>
      <c r="GZ5">
        <v>539671</v>
      </c>
      <c r="HA5">
        <v>395521</v>
      </c>
      <c r="HB5">
        <v>430115</v>
      </c>
      <c r="HC5">
        <v>340448</v>
      </c>
      <c r="HD5">
        <v>1444476</v>
      </c>
      <c r="HE5">
        <v>366246</v>
      </c>
      <c r="HF5">
        <v>1069308</v>
      </c>
      <c r="HG5">
        <v>617734</v>
      </c>
      <c r="HH5">
        <v>235695</v>
      </c>
      <c r="HI5">
        <v>390949</v>
      </c>
      <c r="HJ5">
        <v>596393</v>
      </c>
      <c r="HK5">
        <v>314075</v>
      </c>
      <c r="HL5">
        <v>446331</v>
      </c>
      <c r="HM5">
        <v>289657</v>
      </c>
      <c r="HN5">
        <v>266413</v>
      </c>
      <c r="HO5">
        <v>755768</v>
      </c>
      <c r="HP5">
        <v>376874</v>
      </c>
      <c r="HQ5">
        <v>226740</v>
      </c>
      <c r="HR5">
        <v>255041</v>
      </c>
      <c r="HS5">
        <v>506746</v>
      </c>
      <c r="HT5">
        <v>326070</v>
      </c>
      <c r="HU5">
        <v>555228</v>
      </c>
      <c r="HV5">
        <v>285160</v>
      </c>
      <c r="HW5">
        <v>340484</v>
      </c>
      <c r="HX5">
        <v>256449</v>
      </c>
      <c r="HY5">
        <v>308220</v>
      </c>
      <c r="HZ5">
        <v>575289</v>
      </c>
      <c r="IA5">
        <v>394099</v>
      </c>
      <c r="IB5" s="4">
        <v>516415</v>
      </c>
      <c r="IC5" s="4">
        <v>555935</v>
      </c>
      <c r="ID5" s="4">
        <v>552311</v>
      </c>
      <c r="IE5" s="4">
        <v>443293</v>
      </c>
      <c r="IF5" s="4">
        <v>404183</v>
      </c>
      <c r="IG5" s="4">
        <v>444447</v>
      </c>
      <c r="IH5" s="5">
        <v>505053</v>
      </c>
      <c r="II5" s="5">
        <v>696387</v>
      </c>
      <c r="IJ5" s="5">
        <v>708289</v>
      </c>
      <c r="IK5" s="5">
        <v>563697</v>
      </c>
      <c r="IL5" s="5">
        <v>510782</v>
      </c>
      <c r="IM5" s="5">
        <v>567526</v>
      </c>
      <c r="IN5">
        <v>249348</v>
      </c>
      <c r="IO5">
        <v>234751</v>
      </c>
      <c r="IP5">
        <v>713432</v>
      </c>
      <c r="IQ5">
        <v>409188</v>
      </c>
      <c r="IR5">
        <v>206847</v>
      </c>
      <c r="IS5">
        <v>489060</v>
      </c>
      <c r="IT5">
        <v>236637</v>
      </c>
      <c r="IU5">
        <v>294947</v>
      </c>
      <c r="IV5">
        <v>376880</v>
      </c>
      <c r="IW5">
        <v>296501</v>
      </c>
      <c r="IX5">
        <v>255736</v>
      </c>
      <c r="IY5">
        <v>363308</v>
      </c>
      <c r="IZ5">
        <v>399195</v>
      </c>
      <c r="JA5">
        <v>355947</v>
      </c>
      <c r="JB5">
        <v>328465</v>
      </c>
      <c r="JC5">
        <v>312714</v>
      </c>
      <c r="JD5">
        <v>322042</v>
      </c>
      <c r="JE5">
        <v>453347</v>
      </c>
      <c r="JF5">
        <v>421345</v>
      </c>
      <c r="JG5">
        <v>229766</v>
      </c>
      <c r="JH5">
        <v>165210</v>
      </c>
      <c r="JI5">
        <v>213668</v>
      </c>
      <c r="JJ5">
        <v>340938</v>
      </c>
      <c r="JK5">
        <v>221320</v>
      </c>
      <c r="JL5">
        <v>365401</v>
      </c>
      <c r="JM5">
        <v>469493</v>
      </c>
      <c r="JN5">
        <v>322062</v>
      </c>
      <c r="JO5">
        <v>123951</v>
      </c>
      <c r="JP5">
        <v>158671</v>
      </c>
      <c r="JQ5">
        <v>253022</v>
      </c>
      <c r="JR5">
        <v>602756</v>
      </c>
      <c r="JS5">
        <v>334388</v>
      </c>
      <c r="JT5">
        <v>178878</v>
      </c>
      <c r="JU5">
        <v>356502</v>
      </c>
      <c r="JV5">
        <v>215052</v>
      </c>
      <c r="JW5">
        <v>374402</v>
      </c>
      <c r="JX5">
        <v>328341</v>
      </c>
      <c r="JY5">
        <v>544218</v>
      </c>
      <c r="JZ5">
        <v>284680</v>
      </c>
      <c r="KA5">
        <v>313891</v>
      </c>
      <c r="KB5">
        <v>269795</v>
      </c>
      <c r="KC5">
        <v>224799</v>
      </c>
      <c r="KD5">
        <v>297958</v>
      </c>
      <c r="KE5">
        <v>90363</v>
      </c>
      <c r="KF5">
        <v>503667</v>
      </c>
      <c r="KG5">
        <v>189081</v>
      </c>
      <c r="KH5">
        <v>235931</v>
      </c>
      <c r="KI5">
        <v>260624</v>
      </c>
      <c r="KJ5">
        <v>246670</v>
      </c>
      <c r="KK5" s="4">
        <v>497210</v>
      </c>
      <c r="KL5" s="4">
        <v>428293</v>
      </c>
      <c r="KM5" s="4">
        <v>422947</v>
      </c>
      <c r="KN5" s="4">
        <v>541536</v>
      </c>
      <c r="KO5" s="4">
        <v>464107</v>
      </c>
      <c r="KP5" s="5">
        <v>660014</v>
      </c>
      <c r="KQ5" s="5">
        <v>551134</v>
      </c>
      <c r="KR5" s="5">
        <v>362198</v>
      </c>
      <c r="KS5" s="5">
        <v>489369</v>
      </c>
      <c r="KT5" s="5">
        <v>483101</v>
      </c>
    </row>
    <row r="6" spans="1:306" x14ac:dyDescent="0.25">
      <c r="A6" s="3" t="s">
        <v>232</v>
      </c>
      <c r="B6" s="3">
        <v>7.12</v>
      </c>
      <c r="C6" s="3">
        <v>116</v>
      </c>
      <c r="D6" s="3" t="s">
        <v>233</v>
      </c>
      <c r="E6">
        <v>101447</v>
      </c>
      <c r="F6">
        <v>152740</v>
      </c>
      <c r="G6">
        <v>65106</v>
      </c>
      <c r="H6">
        <v>66819</v>
      </c>
      <c r="I6">
        <v>125771</v>
      </c>
      <c r="J6">
        <v>58455</v>
      </c>
      <c r="K6">
        <v>58687</v>
      </c>
      <c r="L6">
        <v>118305</v>
      </c>
      <c r="M6">
        <v>130158</v>
      </c>
      <c r="N6">
        <v>137383</v>
      </c>
      <c r="O6">
        <v>220494</v>
      </c>
      <c r="P6">
        <v>117565</v>
      </c>
      <c r="Q6">
        <v>155609</v>
      </c>
      <c r="R6">
        <v>152946</v>
      </c>
      <c r="S6">
        <v>165025</v>
      </c>
      <c r="T6">
        <v>120645</v>
      </c>
      <c r="U6">
        <v>107494</v>
      </c>
      <c r="V6">
        <v>79089</v>
      </c>
      <c r="W6">
        <v>123167</v>
      </c>
      <c r="X6">
        <v>193551</v>
      </c>
      <c r="Y6">
        <v>219528</v>
      </c>
      <c r="Z6">
        <v>89089</v>
      </c>
      <c r="AA6">
        <v>141347</v>
      </c>
      <c r="AB6">
        <v>144982</v>
      </c>
      <c r="AC6">
        <v>151231</v>
      </c>
      <c r="AD6">
        <v>95682</v>
      </c>
      <c r="AE6">
        <v>102275</v>
      </c>
      <c r="AF6">
        <v>104717</v>
      </c>
      <c r="AG6">
        <v>125242</v>
      </c>
      <c r="AH6">
        <v>170726</v>
      </c>
      <c r="AI6">
        <v>155785</v>
      </c>
      <c r="AJ6">
        <v>198049</v>
      </c>
      <c r="AK6">
        <v>289546</v>
      </c>
      <c r="AL6">
        <v>130981</v>
      </c>
      <c r="AM6">
        <v>223757</v>
      </c>
      <c r="AN6">
        <v>115267</v>
      </c>
      <c r="AO6">
        <v>222948</v>
      </c>
      <c r="AP6">
        <v>121024</v>
      </c>
      <c r="AQ6">
        <v>72996</v>
      </c>
      <c r="AR6">
        <v>145098</v>
      </c>
      <c r="AS6">
        <v>80205</v>
      </c>
      <c r="AT6">
        <v>273997</v>
      </c>
      <c r="AU6">
        <v>86834</v>
      </c>
      <c r="AV6">
        <v>86224</v>
      </c>
      <c r="AW6">
        <v>110535</v>
      </c>
      <c r="AX6">
        <v>118767</v>
      </c>
      <c r="AY6">
        <v>138439</v>
      </c>
      <c r="AZ6">
        <v>101315</v>
      </c>
      <c r="BA6">
        <v>150851</v>
      </c>
      <c r="BB6" s="4">
        <v>99008</v>
      </c>
      <c r="BC6" s="4">
        <v>119651</v>
      </c>
      <c r="BD6" s="4">
        <v>146376</v>
      </c>
      <c r="BE6" s="4">
        <v>108949</v>
      </c>
      <c r="BF6" s="4">
        <v>112402</v>
      </c>
      <c r="BG6" s="5">
        <v>160554</v>
      </c>
      <c r="BH6" s="5">
        <v>193941</v>
      </c>
      <c r="BI6" s="5">
        <v>231550</v>
      </c>
      <c r="BJ6" s="5">
        <v>241379</v>
      </c>
      <c r="BK6" s="5">
        <v>203326</v>
      </c>
      <c r="BL6" s="5">
        <v>183209</v>
      </c>
      <c r="BM6">
        <v>52770</v>
      </c>
      <c r="BN6">
        <v>186703</v>
      </c>
      <c r="BO6">
        <v>250320</v>
      </c>
      <c r="BP6">
        <v>211371</v>
      </c>
      <c r="BQ6">
        <v>255494</v>
      </c>
      <c r="BR6">
        <v>168350</v>
      </c>
      <c r="BS6">
        <v>146280</v>
      </c>
      <c r="BT6">
        <v>72250</v>
      </c>
      <c r="BU6">
        <v>91722</v>
      </c>
      <c r="BV6">
        <v>188932</v>
      </c>
      <c r="BW6">
        <v>238898</v>
      </c>
      <c r="BX6">
        <v>110047</v>
      </c>
      <c r="BY6">
        <v>194153</v>
      </c>
      <c r="BZ6">
        <v>321103</v>
      </c>
      <c r="CA6">
        <v>219338</v>
      </c>
      <c r="CB6">
        <v>166492</v>
      </c>
      <c r="CC6">
        <v>179562</v>
      </c>
      <c r="CD6">
        <v>144360</v>
      </c>
      <c r="CE6">
        <v>241336</v>
      </c>
      <c r="CF6">
        <v>390547</v>
      </c>
      <c r="CG6">
        <v>164834</v>
      </c>
      <c r="CH6">
        <v>115536</v>
      </c>
      <c r="CI6">
        <v>70077</v>
      </c>
      <c r="CJ6">
        <v>79719</v>
      </c>
      <c r="CK6">
        <v>443034</v>
      </c>
      <c r="CL6">
        <v>282036</v>
      </c>
      <c r="CM6">
        <v>304979</v>
      </c>
      <c r="CN6">
        <v>131073</v>
      </c>
      <c r="CO6">
        <v>83715</v>
      </c>
      <c r="CP6">
        <v>148597</v>
      </c>
      <c r="CQ6">
        <v>128921</v>
      </c>
      <c r="CR6">
        <v>271090</v>
      </c>
      <c r="CS6">
        <v>128450</v>
      </c>
      <c r="CT6">
        <v>103518</v>
      </c>
      <c r="CU6">
        <v>117002</v>
      </c>
      <c r="CV6">
        <v>169112</v>
      </c>
      <c r="CW6">
        <v>263610</v>
      </c>
      <c r="CX6">
        <v>174121</v>
      </c>
      <c r="CY6">
        <v>192264</v>
      </c>
      <c r="CZ6">
        <v>105481</v>
      </c>
      <c r="DA6">
        <v>86440</v>
      </c>
      <c r="DB6">
        <v>249498</v>
      </c>
      <c r="DC6">
        <v>112821</v>
      </c>
      <c r="DD6">
        <v>196233</v>
      </c>
      <c r="DE6">
        <v>173960</v>
      </c>
      <c r="DF6">
        <v>293150</v>
      </c>
      <c r="DG6">
        <v>178456</v>
      </c>
      <c r="DH6">
        <v>102424</v>
      </c>
      <c r="DI6">
        <v>93844</v>
      </c>
      <c r="DJ6" s="4">
        <v>161674</v>
      </c>
      <c r="DK6" s="4">
        <v>148909</v>
      </c>
      <c r="DL6" s="4">
        <v>149931</v>
      </c>
      <c r="DM6" s="4">
        <v>143488</v>
      </c>
      <c r="DN6" s="4">
        <v>105154</v>
      </c>
      <c r="DO6" s="4">
        <v>115825</v>
      </c>
      <c r="DP6" s="5">
        <v>291070</v>
      </c>
      <c r="DQ6" s="5">
        <v>365831</v>
      </c>
      <c r="DR6" s="5">
        <v>340347</v>
      </c>
      <c r="DS6" s="5">
        <v>244220</v>
      </c>
      <c r="DT6" s="5">
        <v>226721</v>
      </c>
      <c r="DU6" s="5">
        <v>158340</v>
      </c>
      <c r="DV6">
        <v>94661</v>
      </c>
      <c r="DW6">
        <v>74701</v>
      </c>
      <c r="DX6">
        <v>99498</v>
      </c>
      <c r="DY6">
        <v>88154</v>
      </c>
      <c r="DZ6">
        <v>79404</v>
      </c>
      <c r="EA6">
        <v>141814</v>
      </c>
      <c r="EB6">
        <v>75935</v>
      </c>
      <c r="EC6">
        <v>92752</v>
      </c>
      <c r="ED6">
        <v>145369</v>
      </c>
      <c r="EE6">
        <v>176515</v>
      </c>
      <c r="EF6">
        <v>120314</v>
      </c>
      <c r="EG6">
        <v>101452</v>
      </c>
      <c r="EH6">
        <v>191005</v>
      </c>
      <c r="EI6">
        <v>77307</v>
      </c>
      <c r="EJ6">
        <v>58881</v>
      </c>
      <c r="EK6">
        <v>100987</v>
      </c>
      <c r="EL6">
        <v>95784</v>
      </c>
      <c r="EM6">
        <v>173732</v>
      </c>
      <c r="EN6">
        <v>130178</v>
      </c>
      <c r="EO6">
        <v>91345</v>
      </c>
      <c r="EP6">
        <v>103199</v>
      </c>
      <c r="EQ6">
        <v>62410</v>
      </c>
      <c r="ER6">
        <v>95386</v>
      </c>
      <c r="ES6">
        <v>44307</v>
      </c>
      <c r="ET6">
        <v>96116</v>
      </c>
      <c r="EU6">
        <v>94691</v>
      </c>
      <c r="EV6">
        <v>140542</v>
      </c>
      <c r="EW6">
        <v>106811</v>
      </c>
      <c r="EX6">
        <v>67875</v>
      </c>
      <c r="EY6">
        <v>125540</v>
      </c>
      <c r="EZ6">
        <v>38128</v>
      </c>
      <c r="FA6">
        <v>118400</v>
      </c>
      <c r="FB6">
        <v>88447</v>
      </c>
      <c r="FC6">
        <v>83200</v>
      </c>
      <c r="FD6">
        <v>56909</v>
      </c>
      <c r="FE6">
        <v>74398</v>
      </c>
      <c r="FF6">
        <v>94676</v>
      </c>
      <c r="FG6">
        <v>96907</v>
      </c>
      <c r="FH6">
        <v>57101</v>
      </c>
      <c r="FI6">
        <v>46514</v>
      </c>
      <c r="FJ6">
        <v>102205</v>
      </c>
      <c r="FK6">
        <v>66747</v>
      </c>
      <c r="FL6">
        <v>60258</v>
      </c>
      <c r="FM6">
        <v>182462</v>
      </c>
      <c r="FN6">
        <v>91226</v>
      </c>
      <c r="FO6">
        <v>86401</v>
      </c>
      <c r="FP6">
        <v>158495</v>
      </c>
      <c r="FQ6">
        <v>135043</v>
      </c>
      <c r="FR6">
        <v>57054</v>
      </c>
      <c r="FS6" s="4">
        <v>109789</v>
      </c>
      <c r="FT6" s="4">
        <v>93960</v>
      </c>
      <c r="FU6" s="4">
        <v>28729</v>
      </c>
      <c r="FV6" s="4">
        <v>33445</v>
      </c>
      <c r="FW6" s="4">
        <v>108462</v>
      </c>
      <c r="FX6" s="4">
        <v>89593</v>
      </c>
      <c r="FY6" s="5">
        <v>231235</v>
      </c>
      <c r="FZ6" s="5">
        <v>168213</v>
      </c>
      <c r="GA6" s="5">
        <v>154369</v>
      </c>
      <c r="GB6" s="5">
        <v>165374</v>
      </c>
      <c r="GC6" s="5">
        <v>125875</v>
      </c>
      <c r="GD6" s="5">
        <v>158141</v>
      </c>
      <c r="GE6">
        <v>67590</v>
      </c>
      <c r="GF6">
        <v>130101</v>
      </c>
      <c r="GG6">
        <v>94387</v>
      </c>
      <c r="GH6">
        <v>38676</v>
      </c>
      <c r="GI6">
        <v>43518</v>
      </c>
      <c r="GJ6">
        <v>57817</v>
      </c>
      <c r="GK6">
        <v>83865</v>
      </c>
      <c r="GL6">
        <v>81849</v>
      </c>
      <c r="GM6">
        <v>69960</v>
      </c>
      <c r="GN6">
        <v>38686</v>
      </c>
      <c r="GO6">
        <v>76486</v>
      </c>
      <c r="GP6">
        <v>77479</v>
      </c>
      <c r="GQ6">
        <v>53630</v>
      </c>
      <c r="GR6">
        <v>77212</v>
      </c>
      <c r="GS6">
        <v>64594</v>
      </c>
      <c r="GT6">
        <v>53405</v>
      </c>
      <c r="GU6">
        <v>101578</v>
      </c>
      <c r="GV6">
        <v>111217</v>
      </c>
      <c r="GW6">
        <v>76790</v>
      </c>
      <c r="GX6">
        <v>71630</v>
      </c>
      <c r="GY6">
        <v>59242</v>
      </c>
      <c r="GZ6">
        <v>132779</v>
      </c>
      <c r="HA6">
        <v>53301</v>
      </c>
      <c r="HB6">
        <v>55376</v>
      </c>
      <c r="HC6">
        <v>54232</v>
      </c>
      <c r="HD6">
        <v>69772</v>
      </c>
      <c r="HE6">
        <v>76339</v>
      </c>
      <c r="HF6">
        <v>147968</v>
      </c>
      <c r="HG6">
        <v>142794</v>
      </c>
      <c r="HH6">
        <v>57419</v>
      </c>
      <c r="HI6">
        <v>83205</v>
      </c>
      <c r="HJ6">
        <v>149663</v>
      </c>
      <c r="HK6">
        <v>82668</v>
      </c>
      <c r="HL6">
        <v>48173</v>
      </c>
      <c r="HM6">
        <v>38681</v>
      </c>
      <c r="HN6">
        <v>76998</v>
      </c>
      <c r="HO6">
        <v>103370</v>
      </c>
      <c r="HP6">
        <v>97430</v>
      </c>
      <c r="HQ6">
        <v>49584</v>
      </c>
      <c r="HR6">
        <v>42427</v>
      </c>
      <c r="HS6">
        <v>27191</v>
      </c>
      <c r="HT6">
        <v>70624</v>
      </c>
      <c r="HU6">
        <v>79233</v>
      </c>
      <c r="HV6">
        <v>50731</v>
      </c>
      <c r="HW6">
        <v>84894</v>
      </c>
      <c r="HX6">
        <v>62116</v>
      </c>
      <c r="HY6">
        <v>58985</v>
      </c>
      <c r="HZ6">
        <v>64402</v>
      </c>
      <c r="IA6">
        <v>71946</v>
      </c>
      <c r="IB6" s="4">
        <v>39897</v>
      </c>
      <c r="IC6" s="4">
        <v>66338</v>
      </c>
      <c r="ID6" s="4">
        <v>99239</v>
      </c>
      <c r="IE6" s="4">
        <v>67369</v>
      </c>
      <c r="IF6" s="4">
        <v>75730</v>
      </c>
      <c r="IG6" s="4">
        <v>73056</v>
      </c>
      <c r="IH6" s="5">
        <v>72767</v>
      </c>
      <c r="II6" s="5">
        <v>119861</v>
      </c>
      <c r="IJ6" s="5">
        <v>122912</v>
      </c>
      <c r="IK6" s="5">
        <v>104858</v>
      </c>
      <c r="IL6" s="5">
        <v>70371</v>
      </c>
      <c r="IM6" s="5">
        <v>96903</v>
      </c>
      <c r="IN6">
        <v>41315</v>
      </c>
      <c r="IO6">
        <v>50364</v>
      </c>
      <c r="IP6">
        <v>117187</v>
      </c>
      <c r="IQ6">
        <v>88984</v>
      </c>
      <c r="IR6">
        <v>46656</v>
      </c>
      <c r="IS6">
        <v>79123</v>
      </c>
      <c r="IT6">
        <v>62663</v>
      </c>
      <c r="IU6">
        <v>100620</v>
      </c>
      <c r="IV6">
        <v>94661</v>
      </c>
      <c r="IW6">
        <v>39221</v>
      </c>
      <c r="IX6">
        <v>77700</v>
      </c>
      <c r="IY6">
        <v>83069</v>
      </c>
      <c r="IZ6">
        <v>104002</v>
      </c>
      <c r="JA6">
        <v>83429</v>
      </c>
      <c r="JB6">
        <v>87866</v>
      </c>
      <c r="JC6">
        <v>31120</v>
      </c>
      <c r="JD6">
        <v>59278</v>
      </c>
      <c r="JE6">
        <v>134620</v>
      </c>
      <c r="JF6">
        <v>110993</v>
      </c>
      <c r="JG6">
        <v>68747</v>
      </c>
      <c r="JH6">
        <v>55574</v>
      </c>
      <c r="JI6">
        <v>70300</v>
      </c>
      <c r="JJ6">
        <v>82190</v>
      </c>
      <c r="JK6">
        <v>71610</v>
      </c>
      <c r="JL6">
        <v>94918</v>
      </c>
      <c r="JM6">
        <v>112692</v>
      </c>
      <c r="JN6">
        <v>87603</v>
      </c>
      <c r="JO6">
        <v>54891</v>
      </c>
      <c r="JP6">
        <v>65585</v>
      </c>
      <c r="JQ6">
        <v>48938</v>
      </c>
      <c r="JR6">
        <v>104380</v>
      </c>
      <c r="JS6">
        <v>102394</v>
      </c>
      <c r="JT6">
        <v>73808</v>
      </c>
      <c r="JU6">
        <v>84811</v>
      </c>
      <c r="JV6">
        <v>62245</v>
      </c>
      <c r="JW6">
        <v>106422</v>
      </c>
      <c r="JX6">
        <v>77727</v>
      </c>
      <c r="JY6">
        <v>134904</v>
      </c>
      <c r="JZ6">
        <v>78660</v>
      </c>
      <c r="KA6">
        <v>94546</v>
      </c>
      <c r="KB6">
        <v>81132</v>
      </c>
      <c r="KC6">
        <v>65604</v>
      </c>
      <c r="KD6">
        <v>49410</v>
      </c>
      <c r="KE6">
        <v>24095</v>
      </c>
      <c r="KF6">
        <v>93687</v>
      </c>
      <c r="KG6">
        <v>47307</v>
      </c>
      <c r="KH6">
        <v>35820</v>
      </c>
      <c r="KI6">
        <v>49085</v>
      </c>
      <c r="KJ6">
        <v>56431</v>
      </c>
      <c r="KK6" s="4">
        <v>96401</v>
      </c>
      <c r="KL6" s="4">
        <v>91149</v>
      </c>
      <c r="KM6" s="4">
        <v>107865</v>
      </c>
      <c r="KN6" s="4">
        <v>144816</v>
      </c>
      <c r="KO6" s="4">
        <v>92104</v>
      </c>
      <c r="KP6" s="5">
        <v>109136</v>
      </c>
      <c r="KQ6" s="5">
        <v>126637</v>
      </c>
      <c r="KR6" s="5">
        <v>101364</v>
      </c>
      <c r="KS6" s="5">
        <v>133707</v>
      </c>
      <c r="KT6" s="5">
        <v>106541</v>
      </c>
    </row>
    <row r="7" spans="1:306" x14ac:dyDescent="0.25">
      <c r="A7" s="3" t="s">
        <v>377</v>
      </c>
      <c r="B7" s="3">
        <v>7.22</v>
      </c>
      <c r="C7" s="3">
        <v>89</v>
      </c>
      <c r="D7" s="3" t="s">
        <v>378</v>
      </c>
      <c r="E7">
        <v>2395</v>
      </c>
      <c r="F7">
        <v>2446</v>
      </c>
      <c r="G7">
        <v>1941</v>
      </c>
      <c r="H7">
        <v>2390</v>
      </c>
      <c r="I7">
        <v>2396</v>
      </c>
      <c r="J7">
        <v>2577</v>
      </c>
      <c r="K7">
        <v>1983</v>
      </c>
      <c r="L7">
        <v>2524</v>
      </c>
      <c r="M7">
        <v>2460</v>
      </c>
      <c r="N7">
        <v>2305</v>
      </c>
      <c r="O7">
        <v>2151</v>
      </c>
      <c r="P7">
        <v>1791</v>
      </c>
      <c r="Q7">
        <v>2642</v>
      </c>
      <c r="R7">
        <v>2410</v>
      </c>
      <c r="S7">
        <v>2143</v>
      </c>
      <c r="T7">
        <v>1769</v>
      </c>
      <c r="U7">
        <v>2116</v>
      </c>
      <c r="V7">
        <v>1452</v>
      </c>
      <c r="W7">
        <v>1918</v>
      </c>
      <c r="X7">
        <v>2621</v>
      </c>
      <c r="Y7">
        <v>2812</v>
      </c>
      <c r="Z7">
        <v>2941</v>
      </c>
      <c r="AA7">
        <v>2150</v>
      </c>
      <c r="AB7">
        <v>2037</v>
      </c>
      <c r="AC7">
        <v>2744</v>
      </c>
      <c r="AD7">
        <v>2183</v>
      </c>
      <c r="AE7">
        <v>1615</v>
      </c>
      <c r="AF7">
        <v>2588</v>
      </c>
      <c r="AG7">
        <v>2746</v>
      </c>
      <c r="AH7">
        <v>1933</v>
      </c>
      <c r="AI7">
        <v>2423</v>
      </c>
      <c r="AJ7">
        <v>2948</v>
      </c>
      <c r="AK7">
        <v>2461</v>
      </c>
      <c r="AL7">
        <v>1719</v>
      </c>
      <c r="AM7">
        <v>2793</v>
      </c>
      <c r="AN7">
        <v>2110</v>
      </c>
      <c r="AO7">
        <v>2400</v>
      </c>
      <c r="AP7">
        <v>2096</v>
      </c>
      <c r="AQ7">
        <v>2048</v>
      </c>
      <c r="AR7">
        <v>2924</v>
      </c>
      <c r="AS7">
        <v>1834</v>
      </c>
      <c r="AT7">
        <v>2652</v>
      </c>
      <c r="AU7">
        <v>1643</v>
      </c>
      <c r="AV7">
        <v>1595</v>
      </c>
      <c r="AW7">
        <v>2040</v>
      </c>
      <c r="AX7">
        <v>2882</v>
      </c>
      <c r="AY7">
        <v>1917</v>
      </c>
      <c r="AZ7">
        <v>1904</v>
      </c>
      <c r="BA7">
        <v>2243</v>
      </c>
      <c r="BB7" s="4">
        <v>2163</v>
      </c>
      <c r="BC7" s="4">
        <v>2713</v>
      </c>
      <c r="BD7" s="4">
        <v>1996</v>
      </c>
      <c r="BE7" s="4">
        <v>2079</v>
      </c>
      <c r="BF7" s="4">
        <v>1725</v>
      </c>
      <c r="BG7" s="5">
        <v>1922</v>
      </c>
      <c r="BH7" s="5">
        <v>1787</v>
      </c>
      <c r="BI7" s="5">
        <v>2452</v>
      </c>
      <c r="BJ7" s="5">
        <v>2737</v>
      </c>
      <c r="BK7" s="5">
        <v>2030</v>
      </c>
      <c r="BL7" s="5">
        <v>2034</v>
      </c>
      <c r="BM7">
        <v>1236</v>
      </c>
      <c r="BN7">
        <v>1912</v>
      </c>
      <c r="BO7">
        <v>2592</v>
      </c>
      <c r="BP7">
        <v>1744</v>
      </c>
      <c r="BQ7">
        <v>2660</v>
      </c>
      <c r="BR7">
        <v>1652</v>
      </c>
      <c r="BS7">
        <v>1775</v>
      </c>
      <c r="BT7">
        <v>1342</v>
      </c>
      <c r="BU7">
        <v>1438</v>
      </c>
      <c r="BV7">
        <v>1701</v>
      </c>
      <c r="BW7">
        <v>2376</v>
      </c>
      <c r="BX7">
        <v>2347</v>
      </c>
      <c r="BY7">
        <v>1948</v>
      </c>
      <c r="BZ7">
        <v>2026</v>
      </c>
      <c r="CA7">
        <v>2330</v>
      </c>
      <c r="CB7">
        <v>1425</v>
      </c>
      <c r="CC7">
        <v>2222</v>
      </c>
      <c r="CD7">
        <v>1759</v>
      </c>
      <c r="CE7">
        <v>1872</v>
      </c>
      <c r="CF7">
        <v>1365</v>
      </c>
      <c r="CG7">
        <v>2161</v>
      </c>
      <c r="CH7">
        <v>2154</v>
      </c>
      <c r="CI7">
        <v>1313</v>
      </c>
      <c r="CJ7">
        <v>1070</v>
      </c>
      <c r="CK7">
        <v>2796</v>
      </c>
      <c r="CL7">
        <v>1185</v>
      </c>
      <c r="CM7">
        <v>3372</v>
      </c>
      <c r="CN7">
        <v>1826</v>
      </c>
      <c r="CO7">
        <v>1655</v>
      </c>
      <c r="CP7">
        <v>1477</v>
      </c>
      <c r="CQ7">
        <v>1546</v>
      </c>
      <c r="CR7">
        <v>1673</v>
      </c>
      <c r="CS7">
        <v>2354</v>
      </c>
      <c r="CT7">
        <v>1604</v>
      </c>
      <c r="CU7">
        <v>1998</v>
      </c>
      <c r="CV7">
        <v>2032</v>
      </c>
      <c r="CW7">
        <v>1661</v>
      </c>
      <c r="CX7">
        <v>2243</v>
      </c>
      <c r="CY7">
        <v>1865</v>
      </c>
      <c r="CZ7">
        <v>1710</v>
      </c>
      <c r="DA7">
        <v>1387</v>
      </c>
      <c r="DB7">
        <v>2432</v>
      </c>
      <c r="DC7">
        <v>1565</v>
      </c>
      <c r="DD7">
        <v>1871</v>
      </c>
      <c r="DE7">
        <v>2914</v>
      </c>
      <c r="DF7">
        <v>2416</v>
      </c>
      <c r="DG7">
        <v>1562</v>
      </c>
      <c r="DH7">
        <v>1293</v>
      </c>
      <c r="DI7">
        <v>1182</v>
      </c>
      <c r="DJ7" s="4">
        <v>1964</v>
      </c>
      <c r="DK7" s="4">
        <v>1407</v>
      </c>
      <c r="DL7" s="4">
        <v>2028</v>
      </c>
      <c r="DM7" s="4">
        <v>1598</v>
      </c>
      <c r="DN7" s="4">
        <v>1493</v>
      </c>
      <c r="DO7" s="4">
        <v>1429</v>
      </c>
      <c r="DP7" s="5">
        <v>2377</v>
      </c>
      <c r="DQ7" s="5">
        <v>2091</v>
      </c>
      <c r="DR7" s="5">
        <v>2529</v>
      </c>
      <c r="DS7" s="5">
        <v>2160</v>
      </c>
      <c r="DT7" s="5">
        <v>2161</v>
      </c>
      <c r="DU7" s="5">
        <v>2043</v>
      </c>
      <c r="DV7">
        <v>1479</v>
      </c>
      <c r="DW7">
        <v>1416</v>
      </c>
      <c r="DX7">
        <v>1040</v>
      </c>
      <c r="DY7">
        <v>991</v>
      </c>
      <c r="DZ7">
        <v>1264</v>
      </c>
      <c r="EA7">
        <v>1505</v>
      </c>
      <c r="EB7">
        <v>1360</v>
      </c>
      <c r="EC7">
        <v>1244</v>
      </c>
      <c r="ED7">
        <v>1400</v>
      </c>
      <c r="EE7">
        <v>2119</v>
      </c>
      <c r="EF7">
        <v>1364</v>
      </c>
      <c r="EG7">
        <v>2118</v>
      </c>
      <c r="EH7">
        <v>1066</v>
      </c>
      <c r="EI7">
        <v>1470</v>
      </c>
      <c r="EJ7">
        <v>897</v>
      </c>
      <c r="EK7">
        <v>1560</v>
      </c>
      <c r="EL7">
        <v>1264</v>
      </c>
      <c r="EM7">
        <v>1670</v>
      </c>
      <c r="EN7">
        <v>2172</v>
      </c>
      <c r="EO7">
        <v>1478</v>
      </c>
      <c r="EP7">
        <v>1183</v>
      </c>
      <c r="EQ7">
        <v>2181</v>
      </c>
      <c r="ER7">
        <v>1373</v>
      </c>
      <c r="ES7">
        <v>1537</v>
      </c>
      <c r="ET7">
        <v>1156</v>
      </c>
      <c r="EU7">
        <v>1263</v>
      </c>
      <c r="EV7">
        <v>1277</v>
      </c>
      <c r="EW7">
        <v>1242</v>
      </c>
      <c r="EX7">
        <v>1167</v>
      </c>
      <c r="EY7">
        <v>1324</v>
      </c>
      <c r="EZ7">
        <v>1344</v>
      </c>
      <c r="FA7">
        <v>1425</v>
      </c>
      <c r="FB7">
        <v>2008</v>
      </c>
      <c r="FC7">
        <v>1029</v>
      </c>
      <c r="FD7">
        <v>1240</v>
      </c>
      <c r="FE7">
        <v>729</v>
      </c>
      <c r="FF7">
        <v>1509</v>
      </c>
      <c r="FG7">
        <v>1607</v>
      </c>
      <c r="FH7">
        <v>1432</v>
      </c>
      <c r="FI7">
        <v>1196</v>
      </c>
      <c r="FJ7">
        <v>1297</v>
      </c>
      <c r="FK7">
        <v>1911</v>
      </c>
      <c r="FL7">
        <v>796</v>
      </c>
      <c r="FM7">
        <v>1639</v>
      </c>
      <c r="FN7">
        <v>1366</v>
      </c>
      <c r="FO7">
        <v>1628</v>
      </c>
      <c r="FP7">
        <v>1899</v>
      </c>
      <c r="FQ7">
        <v>1487</v>
      </c>
      <c r="FR7">
        <v>1182</v>
      </c>
      <c r="FS7" s="4">
        <v>1800</v>
      </c>
      <c r="FT7" s="4">
        <v>1868</v>
      </c>
      <c r="FU7" s="4">
        <v>742</v>
      </c>
      <c r="FV7" s="4">
        <v>744</v>
      </c>
      <c r="FW7" s="4">
        <v>1379</v>
      </c>
      <c r="FX7" s="4">
        <v>1681</v>
      </c>
      <c r="FY7" s="5">
        <v>1520</v>
      </c>
      <c r="FZ7" s="5">
        <v>1589</v>
      </c>
      <c r="GA7" s="5">
        <v>1632</v>
      </c>
      <c r="GB7" s="5">
        <v>1473</v>
      </c>
      <c r="GC7" s="5">
        <v>1584</v>
      </c>
      <c r="GD7" s="5">
        <v>1996</v>
      </c>
      <c r="GE7">
        <v>1547</v>
      </c>
      <c r="GF7">
        <v>1855</v>
      </c>
      <c r="GG7">
        <v>1613</v>
      </c>
      <c r="GH7">
        <v>709</v>
      </c>
      <c r="GI7">
        <v>915</v>
      </c>
      <c r="GJ7">
        <v>809</v>
      </c>
      <c r="GK7">
        <v>742</v>
      </c>
      <c r="GL7">
        <v>1101</v>
      </c>
      <c r="GM7">
        <v>1267</v>
      </c>
      <c r="GN7">
        <v>829</v>
      </c>
      <c r="GO7">
        <v>1384</v>
      </c>
      <c r="GP7">
        <v>927</v>
      </c>
      <c r="GQ7">
        <v>898</v>
      </c>
      <c r="GR7">
        <v>890</v>
      </c>
      <c r="GS7">
        <v>618</v>
      </c>
      <c r="GT7">
        <v>616</v>
      </c>
      <c r="GU7">
        <v>1313</v>
      </c>
      <c r="GV7">
        <v>801</v>
      </c>
      <c r="GW7">
        <v>853</v>
      </c>
      <c r="GX7">
        <v>816</v>
      </c>
      <c r="GY7">
        <v>1258</v>
      </c>
      <c r="GZ7">
        <v>1056</v>
      </c>
      <c r="HA7">
        <v>845</v>
      </c>
      <c r="HB7">
        <v>1042</v>
      </c>
      <c r="HC7">
        <v>1014</v>
      </c>
      <c r="HD7">
        <v>917</v>
      </c>
      <c r="HE7">
        <v>1029</v>
      </c>
      <c r="HF7">
        <v>1576</v>
      </c>
      <c r="HG7">
        <v>1578</v>
      </c>
      <c r="HH7">
        <v>606</v>
      </c>
      <c r="HI7">
        <v>1365</v>
      </c>
      <c r="HJ7">
        <v>1430</v>
      </c>
      <c r="HK7">
        <v>811</v>
      </c>
      <c r="HL7">
        <v>810</v>
      </c>
      <c r="HM7">
        <v>675</v>
      </c>
      <c r="HN7">
        <v>816</v>
      </c>
      <c r="HO7">
        <v>1458</v>
      </c>
      <c r="HP7">
        <v>684</v>
      </c>
      <c r="HQ7">
        <v>877</v>
      </c>
      <c r="HR7">
        <v>737</v>
      </c>
      <c r="HS7">
        <v>632</v>
      </c>
      <c r="HT7">
        <v>547</v>
      </c>
      <c r="HU7">
        <v>776</v>
      </c>
      <c r="HV7">
        <v>992</v>
      </c>
      <c r="HW7">
        <v>837</v>
      </c>
      <c r="HX7">
        <v>703</v>
      </c>
      <c r="HY7">
        <v>687</v>
      </c>
      <c r="HZ7">
        <v>960</v>
      </c>
      <c r="IA7">
        <v>558</v>
      </c>
      <c r="IB7" s="4">
        <v>1135</v>
      </c>
      <c r="IC7" s="4">
        <v>1119</v>
      </c>
      <c r="ID7" s="4">
        <v>1365</v>
      </c>
      <c r="IE7" s="4">
        <v>920</v>
      </c>
      <c r="IF7" s="4">
        <v>894</v>
      </c>
      <c r="IG7" s="4">
        <v>801</v>
      </c>
      <c r="IH7" s="5">
        <v>776</v>
      </c>
      <c r="II7" s="5">
        <v>1419</v>
      </c>
      <c r="IJ7" s="5">
        <v>1359</v>
      </c>
      <c r="IK7" s="5">
        <v>681</v>
      </c>
      <c r="IL7" s="5">
        <v>799</v>
      </c>
      <c r="IM7" s="5">
        <v>902</v>
      </c>
      <c r="IN7">
        <v>1002</v>
      </c>
      <c r="IO7">
        <v>679</v>
      </c>
      <c r="IP7">
        <v>1523</v>
      </c>
      <c r="IQ7">
        <v>1054</v>
      </c>
      <c r="IR7">
        <v>976</v>
      </c>
      <c r="IS7">
        <v>1431</v>
      </c>
      <c r="IT7">
        <v>1140</v>
      </c>
      <c r="IU7">
        <v>993</v>
      </c>
      <c r="IV7">
        <v>1429</v>
      </c>
      <c r="IW7">
        <v>1035</v>
      </c>
      <c r="IX7">
        <v>753</v>
      </c>
      <c r="IY7">
        <v>747</v>
      </c>
      <c r="IZ7">
        <v>712</v>
      </c>
      <c r="JA7">
        <v>975</v>
      </c>
      <c r="JB7">
        <v>1075</v>
      </c>
      <c r="JC7">
        <v>422</v>
      </c>
      <c r="JD7">
        <v>708</v>
      </c>
      <c r="JE7">
        <v>704</v>
      </c>
      <c r="JF7">
        <v>586</v>
      </c>
      <c r="JG7">
        <v>727</v>
      </c>
      <c r="JH7">
        <v>616</v>
      </c>
      <c r="JI7">
        <v>840</v>
      </c>
      <c r="JJ7">
        <v>1123</v>
      </c>
      <c r="JK7">
        <v>707</v>
      </c>
      <c r="JL7">
        <v>793</v>
      </c>
      <c r="JM7">
        <v>760</v>
      </c>
      <c r="JN7">
        <v>673</v>
      </c>
      <c r="JO7">
        <v>668</v>
      </c>
      <c r="JP7">
        <v>589</v>
      </c>
      <c r="JQ7">
        <v>581</v>
      </c>
      <c r="JR7">
        <v>506</v>
      </c>
      <c r="JS7">
        <v>688</v>
      </c>
      <c r="JT7">
        <v>1137</v>
      </c>
      <c r="JU7">
        <v>1120</v>
      </c>
      <c r="JV7">
        <v>817</v>
      </c>
      <c r="JW7">
        <v>889</v>
      </c>
      <c r="JX7">
        <v>956</v>
      </c>
      <c r="JY7">
        <v>1371</v>
      </c>
      <c r="JZ7">
        <v>765</v>
      </c>
      <c r="KA7">
        <v>515</v>
      </c>
      <c r="KB7">
        <v>636</v>
      </c>
      <c r="KC7">
        <v>844</v>
      </c>
      <c r="KD7">
        <v>351</v>
      </c>
      <c r="KE7">
        <v>279</v>
      </c>
      <c r="KF7">
        <v>756</v>
      </c>
      <c r="KG7">
        <v>521</v>
      </c>
      <c r="KH7">
        <v>731</v>
      </c>
      <c r="KI7">
        <v>939</v>
      </c>
      <c r="KJ7">
        <v>1267</v>
      </c>
      <c r="KK7" s="4">
        <v>1080</v>
      </c>
      <c r="KL7" s="4">
        <v>949</v>
      </c>
      <c r="KM7" s="4">
        <v>856</v>
      </c>
      <c r="KN7" s="4">
        <v>1044</v>
      </c>
      <c r="KO7" s="4">
        <v>1038</v>
      </c>
      <c r="KP7" s="5">
        <v>728</v>
      </c>
      <c r="KQ7" s="5">
        <v>864</v>
      </c>
      <c r="KR7" s="5">
        <v>893</v>
      </c>
      <c r="KS7" s="5">
        <v>1200</v>
      </c>
      <c r="KT7" s="5">
        <v>944</v>
      </c>
    </row>
    <row r="8" spans="1:306" x14ac:dyDescent="0.25">
      <c r="A8" s="3" t="s">
        <v>282</v>
      </c>
      <c r="B8" s="3">
        <v>7.44</v>
      </c>
      <c r="C8" s="3">
        <v>102</v>
      </c>
      <c r="D8" s="3" t="s">
        <v>283</v>
      </c>
      <c r="E8">
        <v>6233</v>
      </c>
      <c r="F8">
        <v>11886</v>
      </c>
      <c r="G8">
        <v>13026</v>
      </c>
      <c r="H8">
        <v>15125</v>
      </c>
      <c r="I8">
        <v>18526</v>
      </c>
      <c r="J8">
        <v>15834</v>
      </c>
      <c r="K8">
        <v>23777</v>
      </c>
      <c r="L8">
        <v>12816</v>
      </c>
      <c r="M8">
        <v>19133</v>
      </c>
      <c r="N8">
        <v>26471</v>
      </c>
      <c r="O8">
        <v>33555</v>
      </c>
      <c r="P8">
        <v>20524</v>
      </c>
      <c r="Q8">
        <v>23147</v>
      </c>
      <c r="R8">
        <v>9524</v>
      </c>
      <c r="S8">
        <v>25278</v>
      </c>
      <c r="T8">
        <v>15995</v>
      </c>
      <c r="U8">
        <v>24868</v>
      </c>
      <c r="V8">
        <v>17549</v>
      </c>
      <c r="W8">
        <v>38753</v>
      </c>
      <c r="X8">
        <v>20337</v>
      </c>
      <c r="Y8">
        <v>19602</v>
      </c>
      <c r="Z8">
        <v>17032</v>
      </c>
      <c r="AA8">
        <v>44200</v>
      </c>
      <c r="AB8">
        <v>17577</v>
      </c>
      <c r="AC8">
        <v>21754</v>
      </c>
      <c r="AD8">
        <v>26139</v>
      </c>
      <c r="AE8">
        <v>56142</v>
      </c>
      <c r="AF8">
        <v>19101</v>
      </c>
      <c r="AG8">
        <v>16789</v>
      </c>
      <c r="AH8">
        <v>27454</v>
      </c>
      <c r="AI8">
        <v>24237</v>
      </c>
      <c r="AJ8">
        <v>19178</v>
      </c>
      <c r="AK8">
        <v>34438</v>
      </c>
      <c r="AL8">
        <v>21908</v>
      </c>
      <c r="AM8">
        <v>21705</v>
      </c>
      <c r="AN8">
        <v>20752</v>
      </c>
      <c r="AO8">
        <v>28009</v>
      </c>
      <c r="AP8">
        <v>30591</v>
      </c>
      <c r="AQ8">
        <v>29281</v>
      </c>
      <c r="AR8">
        <v>27845</v>
      </c>
      <c r="AS8">
        <v>20670</v>
      </c>
      <c r="AT8">
        <v>35620</v>
      </c>
      <c r="AU8">
        <v>23095</v>
      </c>
      <c r="AV8">
        <v>15186</v>
      </c>
      <c r="AW8">
        <v>37926</v>
      </c>
      <c r="AX8">
        <v>15265</v>
      </c>
      <c r="AY8">
        <v>26716</v>
      </c>
      <c r="AZ8">
        <v>17232</v>
      </c>
      <c r="BA8">
        <v>16350</v>
      </c>
      <c r="BB8" s="4">
        <v>19275</v>
      </c>
      <c r="BC8" s="4">
        <v>25782</v>
      </c>
      <c r="BD8" s="4">
        <v>34921</v>
      </c>
      <c r="BE8" s="4">
        <v>24979</v>
      </c>
      <c r="BF8" s="4">
        <v>26606</v>
      </c>
      <c r="BG8" s="5">
        <v>24402</v>
      </c>
      <c r="BH8" s="5">
        <v>35933</v>
      </c>
      <c r="BI8" s="5">
        <v>39975</v>
      </c>
      <c r="BJ8" s="5">
        <v>46794</v>
      </c>
      <c r="BK8" s="5">
        <v>40270</v>
      </c>
      <c r="BL8" s="5">
        <v>35533</v>
      </c>
      <c r="BM8">
        <v>11917</v>
      </c>
      <c r="BN8">
        <v>32096</v>
      </c>
      <c r="BO8">
        <v>32342</v>
      </c>
      <c r="BP8">
        <v>33688</v>
      </c>
      <c r="BQ8">
        <v>33118</v>
      </c>
      <c r="BR8">
        <v>75070</v>
      </c>
      <c r="BS8">
        <v>29851</v>
      </c>
      <c r="BT8">
        <v>25065</v>
      </c>
      <c r="BU8">
        <v>19955</v>
      </c>
      <c r="BV8">
        <v>56021</v>
      </c>
      <c r="BW8">
        <v>30686</v>
      </c>
      <c r="BX8">
        <v>46273</v>
      </c>
      <c r="BY8">
        <v>48377</v>
      </c>
      <c r="BZ8">
        <v>83693</v>
      </c>
      <c r="CA8">
        <v>45840</v>
      </c>
      <c r="CB8">
        <v>78910</v>
      </c>
      <c r="CC8">
        <v>28943</v>
      </c>
      <c r="CD8">
        <v>25519</v>
      </c>
      <c r="CE8">
        <v>46823</v>
      </c>
      <c r="CF8">
        <v>52296</v>
      </c>
      <c r="CG8">
        <v>33127</v>
      </c>
      <c r="CH8">
        <v>55865</v>
      </c>
      <c r="CI8">
        <v>22916</v>
      </c>
      <c r="CJ8">
        <v>30397</v>
      </c>
      <c r="CK8">
        <v>40539</v>
      </c>
      <c r="CL8">
        <v>32187</v>
      </c>
      <c r="CM8">
        <v>25758</v>
      </c>
      <c r="CN8">
        <v>60144</v>
      </c>
      <c r="CO8">
        <v>30972</v>
      </c>
      <c r="CP8">
        <v>50115</v>
      </c>
      <c r="CQ8">
        <v>44224</v>
      </c>
      <c r="CR8">
        <v>45064</v>
      </c>
      <c r="CS8">
        <v>26663</v>
      </c>
      <c r="CT8">
        <v>21794</v>
      </c>
      <c r="CU8">
        <v>18442</v>
      </c>
      <c r="CV8">
        <v>31621</v>
      </c>
      <c r="CW8">
        <v>42196</v>
      </c>
      <c r="CX8">
        <v>27003</v>
      </c>
      <c r="CY8">
        <v>41636</v>
      </c>
      <c r="CZ8">
        <v>39502</v>
      </c>
      <c r="DA8">
        <v>43133</v>
      </c>
      <c r="DB8">
        <v>37366</v>
      </c>
      <c r="DC8">
        <v>25915</v>
      </c>
      <c r="DD8">
        <v>51172</v>
      </c>
      <c r="DE8">
        <v>34402</v>
      </c>
      <c r="DF8">
        <v>43770</v>
      </c>
      <c r="DG8">
        <v>25766</v>
      </c>
      <c r="DH8">
        <v>21368</v>
      </c>
      <c r="DI8">
        <v>34311</v>
      </c>
      <c r="DJ8" s="4">
        <v>40219</v>
      </c>
      <c r="DK8" s="4">
        <v>40170</v>
      </c>
      <c r="DL8" s="4">
        <v>40621</v>
      </c>
      <c r="DM8" s="4">
        <v>40568</v>
      </c>
      <c r="DN8" s="4">
        <v>28507</v>
      </c>
      <c r="DO8" s="4">
        <v>30592</v>
      </c>
      <c r="DP8" s="5">
        <v>66055</v>
      </c>
      <c r="DQ8" s="5">
        <v>115027</v>
      </c>
      <c r="DR8" s="5">
        <v>65549</v>
      </c>
      <c r="DS8" s="5">
        <v>57584</v>
      </c>
      <c r="DT8" s="5">
        <v>50236</v>
      </c>
      <c r="DU8" s="5">
        <v>34699</v>
      </c>
      <c r="DV8">
        <v>26336</v>
      </c>
      <c r="DW8">
        <v>45088</v>
      </c>
      <c r="DX8">
        <v>31221</v>
      </c>
      <c r="DY8">
        <v>56726</v>
      </c>
      <c r="DZ8">
        <v>24617</v>
      </c>
      <c r="EA8">
        <v>25157</v>
      </c>
      <c r="EB8">
        <v>15692</v>
      </c>
      <c r="EC8">
        <v>33041</v>
      </c>
      <c r="ED8">
        <v>36153</v>
      </c>
      <c r="EE8">
        <v>34440</v>
      </c>
      <c r="EF8">
        <v>22176</v>
      </c>
      <c r="EG8">
        <v>33704</v>
      </c>
      <c r="EH8">
        <v>27302</v>
      </c>
      <c r="EI8">
        <v>24996</v>
      </c>
      <c r="EJ8">
        <v>14927</v>
      </c>
      <c r="EK8">
        <v>12565</v>
      </c>
      <c r="EL8">
        <v>24239</v>
      </c>
      <c r="EM8">
        <v>22562</v>
      </c>
      <c r="EN8">
        <v>30264</v>
      </c>
      <c r="EO8">
        <v>10915</v>
      </c>
      <c r="EP8">
        <v>28067</v>
      </c>
      <c r="EQ8">
        <v>16134</v>
      </c>
      <c r="ER8">
        <v>16724</v>
      </c>
      <c r="ES8">
        <v>9586</v>
      </c>
      <c r="ET8">
        <v>21981</v>
      </c>
      <c r="EU8">
        <v>12347</v>
      </c>
      <c r="EV8">
        <v>17965</v>
      </c>
      <c r="EW8">
        <v>18484</v>
      </c>
      <c r="EX8">
        <v>15125</v>
      </c>
      <c r="EY8">
        <v>6807</v>
      </c>
      <c r="EZ8">
        <v>11584</v>
      </c>
      <c r="FA8">
        <v>13024</v>
      </c>
      <c r="FB8">
        <v>13148</v>
      </c>
      <c r="FC8">
        <v>19942</v>
      </c>
      <c r="FD8">
        <v>11339</v>
      </c>
      <c r="FE8">
        <v>30701</v>
      </c>
      <c r="FF8">
        <v>20730</v>
      </c>
      <c r="FG8">
        <v>11772</v>
      </c>
      <c r="FH8">
        <v>14374</v>
      </c>
      <c r="FI8">
        <v>8992</v>
      </c>
      <c r="FJ8">
        <v>18484</v>
      </c>
      <c r="FK8">
        <v>29680</v>
      </c>
      <c r="FL8">
        <v>11661</v>
      </c>
      <c r="FM8">
        <v>18097</v>
      </c>
      <c r="FN8">
        <v>30898</v>
      </c>
      <c r="FO8">
        <v>32786</v>
      </c>
      <c r="FP8">
        <v>19193</v>
      </c>
      <c r="FQ8">
        <v>22689</v>
      </c>
      <c r="FR8">
        <v>15629</v>
      </c>
      <c r="FS8" s="4">
        <v>23944</v>
      </c>
      <c r="FT8" s="4">
        <v>22075</v>
      </c>
      <c r="FU8" s="4">
        <v>7794</v>
      </c>
      <c r="FV8" s="4">
        <v>8749</v>
      </c>
      <c r="FW8" s="4">
        <v>27840</v>
      </c>
      <c r="FX8" s="4">
        <v>18776</v>
      </c>
      <c r="FY8" s="5">
        <v>50358</v>
      </c>
      <c r="FZ8" s="5">
        <v>35001</v>
      </c>
      <c r="GA8" s="5">
        <v>33199</v>
      </c>
      <c r="GB8" s="5">
        <v>35084</v>
      </c>
      <c r="GC8" s="5">
        <v>24857</v>
      </c>
      <c r="GD8" s="5">
        <v>32394</v>
      </c>
      <c r="GE8">
        <v>16027</v>
      </c>
      <c r="GF8">
        <v>14763</v>
      </c>
      <c r="GG8">
        <v>23816</v>
      </c>
      <c r="GH8">
        <v>7882</v>
      </c>
      <c r="GI8">
        <v>9266</v>
      </c>
      <c r="GJ8">
        <v>10348</v>
      </c>
      <c r="GK8">
        <v>31138</v>
      </c>
      <c r="GL8">
        <v>11881</v>
      </c>
      <c r="GM8">
        <v>16239</v>
      </c>
      <c r="GN8">
        <v>12007</v>
      </c>
      <c r="GO8">
        <v>13315</v>
      </c>
      <c r="GP8">
        <v>21384</v>
      </c>
      <c r="GQ8">
        <v>17080</v>
      </c>
      <c r="GR8">
        <v>12536</v>
      </c>
      <c r="GS8">
        <v>14733</v>
      </c>
      <c r="GT8">
        <v>27316</v>
      </c>
      <c r="GU8">
        <v>20321</v>
      </c>
      <c r="GV8">
        <v>31792</v>
      </c>
      <c r="GW8">
        <v>20789</v>
      </c>
      <c r="GX8">
        <v>21143</v>
      </c>
      <c r="GY8">
        <v>10043</v>
      </c>
      <c r="GZ8">
        <v>17816</v>
      </c>
      <c r="HA8">
        <v>18768</v>
      </c>
      <c r="HB8">
        <v>15450</v>
      </c>
      <c r="HC8">
        <v>22504</v>
      </c>
      <c r="HD8">
        <v>14491</v>
      </c>
      <c r="HE8">
        <v>15167</v>
      </c>
      <c r="HF8">
        <v>19269</v>
      </c>
      <c r="HG8">
        <v>17114</v>
      </c>
      <c r="HH8">
        <v>13514</v>
      </c>
      <c r="HI8">
        <v>18147</v>
      </c>
      <c r="HJ8">
        <v>24494</v>
      </c>
      <c r="HK8">
        <v>14769</v>
      </c>
      <c r="HL8">
        <v>10737</v>
      </c>
      <c r="HM8">
        <v>9391</v>
      </c>
      <c r="HN8">
        <v>14239</v>
      </c>
      <c r="HO8">
        <v>13387</v>
      </c>
      <c r="HP8">
        <v>15151</v>
      </c>
      <c r="HQ8">
        <v>10758</v>
      </c>
      <c r="HR8">
        <v>12371</v>
      </c>
      <c r="HS8">
        <v>9755</v>
      </c>
      <c r="HT8">
        <v>10392</v>
      </c>
      <c r="HU8">
        <v>13052</v>
      </c>
      <c r="HV8">
        <v>15039</v>
      </c>
      <c r="HW8">
        <v>18145</v>
      </c>
      <c r="HX8">
        <v>45530</v>
      </c>
      <c r="HY8">
        <v>12408</v>
      </c>
      <c r="HZ8">
        <v>9260</v>
      </c>
      <c r="IA8">
        <v>37711</v>
      </c>
      <c r="IB8" s="4">
        <v>9613</v>
      </c>
      <c r="IC8" s="4">
        <v>19009</v>
      </c>
      <c r="ID8" s="4">
        <v>26466</v>
      </c>
      <c r="IE8" s="4">
        <v>16212</v>
      </c>
      <c r="IF8" s="4">
        <v>20549</v>
      </c>
      <c r="IG8" s="4">
        <v>17596</v>
      </c>
      <c r="IH8" s="5">
        <v>13727</v>
      </c>
      <c r="II8" s="5">
        <v>25742</v>
      </c>
      <c r="IJ8" s="5">
        <v>28718</v>
      </c>
      <c r="IK8" s="5">
        <v>22182</v>
      </c>
      <c r="IL8" s="5">
        <v>17068</v>
      </c>
      <c r="IM8" s="5">
        <v>19512</v>
      </c>
      <c r="IN8">
        <v>10881</v>
      </c>
      <c r="IO8">
        <v>11597</v>
      </c>
      <c r="IP8">
        <v>11419</v>
      </c>
      <c r="IQ8">
        <v>15784</v>
      </c>
      <c r="IR8">
        <v>16114</v>
      </c>
      <c r="IS8">
        <v>21452</v>
      </c>
      <c r="IT8">
        <v>16627</v>
      </c>
      <c r="IU8">
        <v>17268</v>
      </c>
      <c r="IV8">
        <v>28029</v>
      </c>
      <c r="IW8">
        <v>11337</v>
      </c>
      <c r="IX8">
        <v>22681</v>
      </c>
      <c r="IY8">
        <v>26915</v>
      </c>
      <c r="IZ8">
        <v>28260</v>
      </c>
      <c r="JA8">
        <v>32516</v>
      </c>
      <c r="JB8">
        <v>21965</v>
      </c>
      <c r="JC8">
        <v>5965</v>
      </c>
      <c r="JD8">
        <v>18628</v>
      </c>
      <c r="JE8">
        <v>16962</v>
      </c>
      <c r="JF8">
        <v>14802</v>
      </c>
      <c r="JG8">
        <v>16567</v>
      </c>
      <c r="JH8">
        <v>25759</v>
      </c>
      <c r="JI8">
        <v>18245</v>
      </c>
      <c r="JJ8">
        <v>17853</v>
      </c>
      <c r="JK8">
        <v>38010</v>
      </c>
      <c r="JL8">
        <v>13520</v>
      </c>
      <c r="JM8">
        <v>16440</v>
      </c>
      <c r="JN8">
        <v>20871</v>
      </c>
      <c r="JO8">
        <v>31654</v>
      </c>
      <c r="JP8">
        <v>29271</v>
      </c>
      <c r="JQ8">
        <v>12878</v>
      </c>
      <c r="JR8">
        <v>25858</v>
      </c>
      <c r="JS8">
        <v>23397</v>
      </c>
      <c r="JT8">
        <v>19308</v>
      </c>
      <c r="JU8">
        <v>34491</v>
      </c>
      <c r="JV8">
        <v>18539</v>
      </c>
      <c r="JW8">
        <v>19620</v>
      </c>
      <c r="JX8">
        <v>14508</v>
      </c>
      <c r="JY8">
        <v>20000</v>
      </c>
      <c r="JZ8">
        <v>20237</v>
      </c>
      <c r="KA8">
        <v>50224</v>
      </c>
      <c r="KB8">
        <v>15727</v>
      </c>
      <c r="KC8">
        <v>14262</v>
      </c>
      <c r="KD8">
        <v>16503</v>
      </c>
      <c r="KE8">
        <v>9086</v>
      </c>
      <c r="KF8">
        <v>18869</v>
      </c>
      <c r="KG8">
        <v>16753</v>
      </c>
      <c r="KH8">
        <v>7545</v>
      </c>
      <c r="KI8">
        <v>15522</v>
      </c>
      <c r="KJ8">
        <v>10968</v>
      </c>
      <c r="KK8" s="4">
        <v>18827</v>
      </c>
      <c r="KL8" s="4">
        <v>20931</v>
      </c>
      <c r="KM8" s="4">
        <v>25623</v>
      </c>
      <c r="KN8" s="4">
        <v>34931</v>
      </c>
      <c r="KO8" s="4">
        <v>19671</v>
      </c>
      <c r="KP8" s="5">
        <v>20154</v>
      </c>
      <c r="KQ8" s="5">
        <v>28148</v>
      </c>
      <c r="KR8" s="5">
        <v>23419</v>
      </c>
      <c r="KS8" s="5">
        <v>32603</v>
      </c>
      <c r="KT8" s="5">
        <v>24856</v>
      </c>
    </row>
    <row r="9" spans="1:306" x14ac:dyDescent="0.25">
      <c r="A9" s="3" t="s">
        <v>234</v>
      </c>
      <c r="B9" s="3">
        <v>7.46</v>
      </c>
      <c r="C9" s="3">
        <v>131</v>
      </c>
      <c r="D9" s="3" t="s">
        <v>235</v>
      </c>
      <c r="E9">
        <v>42532</v>
      </c>
      <c r="F9">
        <v>79375</v>
      </c>
      <c r="G9">
        <v>31131</v>
      </c>
      <c r="H9">
        <v>27630</v>
      </c>
      <c r="I9">
        <v>83718</v>
      </c>
      <c r="J9">
        <v>34921</v>
      </c>
      <c r="K9">
        <v>20895</v>
      </c>
      <c r="L9">
        <v>29682</v>
      </c>
      <c r="M9">
        <v>35700</v>
      </c>
      <c r="N9">
        <v>36340</v>
      </c>
      <c r="O9">
        <v>45798</v>
      </c>
      <c r="P9">
        <v>24768</v>
      </c>
      <c r="Q9">
        <v>53984</v>
      </c>
      <c r="R9">
        <v>38060</v>
      </c>
      <c r="S9">
        <v>55486</v>
      </c>
      <c r="T9">
        <v>22011</v>
      </c>
      <c r="U9">
        <v>22691</v>
      </c>
      <c r="V9">
        <v>13360</v>
      </c>
      <c r="W9">
        <v>11994</v>
      </c>
      <c r="X9">
        <v>83930</v>
      </c>
      <c r="Y9">
        <v>42899</v>
      </c>
      <c r="Z9">
        <v>78972</v>
      </c>
      <c r="AA9">
        <v>28623</v>
      </c>
      <c r="AB9">
        <v>41193</v>
      </c>
      <c r="AC9">
        <v>56226</v>
      </c>
      <c r="AD9">
        <v>20651</v>
      </c>
      <c r="AE9">
        <v>19438</v>
      </c>
      <c r="AF9">
        <v>57228</v>
      </c>
      <c r="AG9">
        <v>42368</v>
      </c>
      <c r="AH9">
        <v>77804</v>
      </c>
      <c r="AI9">
        <v>55604</v>
      </c>
      <c r="AJ9">
        <v>127473</v>
      </c>
      <c r="AK9">
        <v>58847</v>
      </c>
      <c r="AL9">
        <v>14780</v>
      </c>
      <c r="AM9">
        <v>122157</v>
      </c>
      <c r="AN9">
        <v>30485</v>
      </c>
      <c r="AO9">
        <v>55876</v>
      </c>
      <c r="AP9">
        <v>36932</v>
      </c>
      <c r="AQ9">
        <v>71170</v>
      </c>
      <c r="AR9">
        <v>22391</v>
      </c>
      <c r="AS9">
        <v>12670</v>
      </c>
      <c r="AT9">
        <v>36976</v>
      </c>
      <c r="AU9">
        <v>17829</v>
      </c>
      <c r="AV9">
        <v>16588</v>
      </c>
      <c r="AW9">
        <v>40824</v>
      </c>
      <c r="AX9">
        <v>53729</v>
      </c>
      <c r="AY9">
        <v>20130</v>
      </c>
      <c r="AZ9">
        <v>50456</v>
      </c>
      <c r="BA9">
        <v>64677</v>
      </c>
      <c r="BB9" s="4">
        <v>23511</v>
      </c>
      <c r="BC9" s="4">
        <v>24686</v>
      </c>
      <c r="BD9" s="4">
        <v>27568</v>
      </c>
      <c r="BE9" s="4">
        <v>24827</v>
      </c>
      <c r="BF9" s="4">
        <v>23674</v>
      </c>
      <c r="BG9" s="5">
        <v>61365</v>
      </c>
      <c r="BH9" s="5">
        <v>55618</v>
      </c>
      <c r="BI9" s="5">
        <v>64127</v>
      </c>
      <c r="BJ9" s="5">
        <v>63991</v>
      </c>
      <c r="BK9" s="5">
        <v>59431</v>
      </c>
      <c r="BL9" s="5">
        <v>53889</v>
      </c>
      <c r="BM9">
        <v>7949</v>
      </c>
      <c r="BN9">
        <v>30406</v>
      </c>
      <c r="BO9">
        <v>80878</v>
      </c>
      <c r="BP9">
        <v>17935</v>
      </c>
      <c r="BQ9">
        <v>55265</v>
      </c>
      <c r="BR9">
        <v>23680</v>
      </c>
      <c r="BS9">
        <v>25845</v>
      </c>
      <c r="BT9">
        <v>20940</v>
      </c>
      <c r="BU9">
        <v>52586</v>
      </c>
      <c r="BV9">
        <v>24259</v>
      </c>
      <c r="BW9">
        <v>39976</v>
      </c>
      <c r="BX9">
        <v>34602</v>
      </c>
      <c r="BY9">
        <v>25926</v>
      </c>
      <c r="BZ9">
        <v>45789</v>
      </c>
      <c r="CA9">
        <v>42440</v>
      </c>
      <c r="CB9">
        <v>21874</v>
      </c>
      <c r="CC9">
        <v>25056</v>
      </c>
      <c r="CD9">
        <v>56670</v>
      </c>
      <c r="CE9">
        <v>25432</v>
      </c>
      <c r="CF9">
        <v>42759</v>
      </c>
      <c r="CG9">
        <v>60111</v>
      </c>
      <c r="CH9">
        <v>33880</v>
      </c>
      <c r="CI9">
        <v>9842</v>
      </c>
      <c r="CJ9">
        <v>7770</v>
      </c>
      <c r="CK9">
        <v>154288</v>
      </c>
      <c r="CL9">
        <v>45395</v>
      </c>
      <c r="CM9">
        <v>78786</v>
      </c>
      <c r="CN9">
        <v>21042</v>
      </c>
      <c r="CO9">
        <v>14212</v>
      </c>
      <c r="CP9">
        <v>24350</v>
      </c>
      <c r="CQ9">
        <v>23516</v>
      </c>
      <c r="CR9">
        <v>29347</v>
      </c>
      <c r="CS9">
        <v>30039</v>
      </c>
      <c r="CT9">
        <v>36247</v>
      </c>
      <c r="CU9">
        <v>24120</v>
      </c>
      <c r="CV9">
        <v>54407</v>
      </c>
      <c r="CW9">
        <v>30709</v>
      </c>
      <c r="CX9">
        <v>47939</v>
      </c>
      <c r="CY9">
        <v>26267</v>
      </c>
      <c r="CZ9">
        <v>38627</v>
      </c>
      <c r="DA9">
        <v>16926</v>
      </c>
      <c r="DB9">
        <v>60705</v>
      </c>
      <c r="DC9">
        <v>30019</v>
      </c>
      <c r="DD9">
        <v>46732</v>
      </c>
      <c r="DE9">
        <v>69159</v>
      </c>
      <c r="DF9">
        <v>34918</v>
      </c>
      <c r="DG9">
        <v>46816</v>
      </c>
      <c r="DH9">
        <v>7739</v>
      </c>
      <c r="DI9">
        <v>19838</v>
      </c>
      <c r="DJ9" s="4">
        <v>27365</v>
      </c>
      <c r="DK9" s="4">
        <v>24861</v>
      </c>
      <c r="DL9" s="4">
        <v>25709</v>
      </c>
      <c r="DM9" s="4">
        <v>24813</v>
      </c>
      <c r="DN9" s="4">
        <v>19921</v>
      </c>
      <c r="DO9" s="4">
        <v>23042</v>
      </c>
      <c r="DP9" s="5">
        <v>64546</v>
      </c>
      <c r="DQ9" s="5">
        <v>67364</v>
      </c>
      <c r="DR9" s="5">
        <v>72973</v>
      </c>
      <c r="DS9" s="5">
        <v>60956</v>
      </c>
      <c r="DT9" s="5">
        <v>62013</v>
      </c>
      <c r="DU9" s="5">
        <v>45659</v>
      </c>
      <c r="DV9">
        <v>15412</v>
      </c>
      <c r="DW9">
        <v>22723</v>
      </c>
      <c r="DX9">
        <v>12821</v>
      </c>
      <c r="DY9">
        <v>31721</v>
      </c>
      <c r="DZ9">
        <v>28164</v>
      </c>
      <c r="EA9">
        <v>15466</v>
      </c>
      <c r="EB9">
        <v>19093</v>
      </c>
      <c r="EC9">
        <v>14321</v>
      </c>
      <c r="ED9">
        <v>24238</v>
      </c>
      <c r="EE9">
        <v>65137</v>
      </c>
      <c r="EF9">
        <v>26717</v>
      </c>
      <c r="EG9">
        <v>88332</v>
      </c>
      <c r="EH9">
        <v>45749</v>
      </c>
      <c r="EI9">
        <v>18062</v>
      </c>
      <c r="EJ9">
        <v>14268</v>
      </c>
      <c r="EK9">
        <v>35446</v>
      </c>
      <c r="EL9">
        <v>18169</v>
      </c>
      <c r="EM9">
        <v>18585</v>
      </c>
      <c r="EN9">
        <v>83503</v>
      </c>
      <c r="EO9">
        <v>43813</v>
      </c>
      <c r="EP9">
        <v>15776</v>
      </c>
      <c r="EQ9">
        <v>91270</v>
      </c>
      <c r="ER9">
        <v>22324</v>
      </c>
      <c r="ES9">
        <v>54717</v>
      </c>
      <c r="ET9">
        <v>12885</v>
      </c>
      <c r="EU9">
        <v>51719</v>
      </c>
      <c r="EV9">
        <v>24676</v>
      </c>
      <c r="EW9">
        <v>9558</v>
      </c>
      <c r="EX9">
        <v>16237</v>
      </c>
      <c r="EY9">
        <v>26174</v>
      </c>
      <c r="EZ9">
        <v>25318</v>
      </c>
      <c r="FA9">
        <v>28532</v>
      </c>
      <c r="FB9">
        <v>138107</v>
      </c>
      <c r="FC9">
        <v>9473</v>
      </c>
      <c r="FD9">
        <v>20207</v>
      </c>
      <c r="FE9">
        <v>10433</v>
      </c>
      <c r="FF9">
        <v>18862</v>
      </c>
      <c r="FG9">
        <v>41669</v>
      </c>
      <c r="FH9">
        <v>47467</v>
      </c>
      <c r="FI9">
        <v>17473</v>
      </c>
      <c r="FJ9">
        <v>29944</v>
      </c>
      <c r="FK9">
        <v>31274</v>
      </c>
      <c r="FL9">
        <v>7210</v>
      </c>
      <c r="FM9">
        <v>38591</v>
      </c>
      <c r="FN9">
        <v>15562</v>
      </c>
      <c r="FO9">
        <v>47891</v>
      </c>
      <c r="FP9">
        <v>59778</v>
      </c>
      <c r="FQ9">
        <v>21036</v>
      </c>
      <c r="FR9">
        <v>20931</v>
      </c>
      <c r="FS9" s="4">
        <v>23624</v>
      </c>
      <c r="FT9" s="4">
        <v>23139</v>
      </c>
      <c r="FU9" s="4">
        <v>6748</v>
      </c>
      <c r="FV9" s="4">
        <v>6843</v>
      </c>
      <c r="FW9" s="4">
        <v>21986</v>
      </c>
      <c r="FX9" s="4">
        <v>22016</v>
      </c>
      <c r="FY9" s="5">
        <v>53704</v>
      </c>
      <c r="FZ9" s="5">
        <v>51598</v>
      </c>
      <c r="GA9" s="5">
        <v>46117</v>
      </c>
      <c r="GB9" s="5">
        <v>46091</v>
      </c>
      <c r="GC9" s="5">
        <v>41388</v>
      </c>
      <c r="GD9" s="5">
        <v>47163</v>
      </c>
      <c r="GE9">
        <v>15712</v>
      </c>
      <c r="GF9">
        <v>100844</v>
      </c>
      <c r="GG9">
        <v>65200</v>
      </c>
      <c r="GH9">
        <v>12352</v>
      </c>
      <c r="GI9">
        <v>21686</v>
      </c>
      <c r="GJ9">
        <v>13490</v>
      </c>
      <c r="GK9">
        <v>15468</v>
      </c>
      <c r="GL9">
        <v>34699</v>
      </c>
      <c r="GM9">
        <v>21980</v>
      </c>
      <c r="GN9">
        <v>10711</v>
      </c>
      <c r="GO9">
        <v>19975</v>
      </c>
      <c r="GP9">
        <v>17006</v>
      </c>
      <c r="GQ9">
        <v>20075</v>
      </c>
      <c r="GR9">
        <v>18150</v>
      </c>
      <c r="GS9">
        <v>19217</v>
      </c>
      <c r="GT9">
        <v>12200</v>
      </c>
      <c r="GU9">
        <v>74603</v>
      </c>
      <c r="GV9">
        <v>16992</v>
      </c>
      <c r="GW9">
        <v>11426</v>
      </c>
      <c r="GX9">
        <v>18032</v>
      </c>
      <c r="GY9">
        <v>18856</v>
      </c>
      <c r="GZ9">
        <v>22223</v>
      </c>
      <c r="HA9">
        <v>13333</v>
      </c>
      <c r="HB9">
        <v>15779</v>
      </c>
      <c r="HC9">
        <v>19650</v>
      </c>
      <c r="HD9">
        <v>23608</v>
      </c>
      <c r="HE9">
        <v>12687</v>
      </c>
      <c r="HF9">
        <v>82002</v>
      </c>
      <c r="HG9">
        <v>42613</v>
      </c>
      <c r="HH9">
        <v>6277</v>
      </c>
      <c r="HI9">
        <v>15582</v>
      </c>
      <c r="HJ9">
        <v>51809</v>
      </c>
      <c r="HK9">
        <v>11148</v>
      </c>
      <c r="HL9">
        <v>20552</v>
      </c>
      <c r="HM9">
        <v>13121</v>
      </c>
      <c r="HN9">
        <v>24706</v>
      </c>
      <c r="HO9">
        <v>99634</v>
      </c>
      <c r="HP9">
        <v>36708</v>
      </c>
      <c r="HQ9">
        <v>14406</v>
      </c>
      <c r="HR9">
        <v>18029</v>
      </c>
      <c r="HS9">
        <v>18111</v>
      </c>
      <c r="HT9">
        <v>8313</v>
      </c>
      <c r="HU9">
        <v>30761</v>
      </c>
      <c r="HV9">
        <v>17738</v>
      </c>
      <c r="HW9">
        <v>17456</v>
      </c>
      <c r="HX9">
        <v>19265</v>
      </c>
      <c r="HY9">
        <v>10374</v>
      </c>
      <c r="HZ9">
        <v>58003</v>
      </c>
      <c r="IA9">
        <v>6906</v>
      </c>
      <c r="IB9" s="4">
        <v>20249</v>
      </c>
      <c r="IC9" s="4">
        <v>23559</v>
      </c>
      <c r="ID9" s="4">
        <v>23897</v>
      </c>
      <c r="IE9" s="4">
        <v>19286</v>
      </c>
      <c r="IF9" s="4">
        <v>16982</v>
      </c>
      <c r="IG9" s="4">
        <v>18091</v>
      </c>
      <c r="IH9" s="5">
        <v>29429</v>
      </c>
      <c r="II9" s="5">
        <v>44300</v>
      </c>
      <c r="IJ9" s="5">
        <v>43381</v>
      </c>
      <c r="IK9" s="5">
        <v>34926</v>
      </c>
      <c r="IL9" s="5">
        <v>31829</v>
      </c>
      <c r="IM9" s="5">
        <v>34860</v>
      </c>
      <c r="IN9">
        <v>20477</v>
      </c>
      <c r="IO9">
        <v>9753</v>
      </c>
      <c r="IP9">
        <v>68390</v>
      </c>
      <c r="IQ9">
        <v>23454</v>
      </c>
      <c r="IR9">
        <v>11847</v>
      </c>
      <c r="IS9">
        <v>35986</v>
      </c>
      <c r="IT9">
        <v>10025</v>
      </c>
      <c r="IU9">
        <v>26381</v>
      </c>
      <c r="IV9">
        <v>32688</v>
      </c>
      <c r="IW9">
        <v>10291</v>
      </c>
      <c r="IX9">
        <v>14083</v>
      </c>
      <c r="IY9">
        <v>10266</v>
      </c>
      <c r="IZ9">
        <v>18239</v>
      </c>
      <c r="JA9">
        <v>25546</v>
      </c>
      <c r="JB9">
        <v>11998</v>
      </c>
      <c r="JC9">
        <v>15448</v>
      </c>
      <c r="JD9">
        <v>12619</v>
      </c>
      <c r="JE9">
        <v>35710</v>
      </c>
      <c r="JF9">
        <v>15818</v>
      </c>
      <c r="JG9">
        <v>13556</v>
      </c>
      <c r="JH9">
        <v>11021</v>
      </c>
      <c r="JI9">
        <v>15066</v>
      </c>
      <c r="JJ9">
        <v>37860</v>
      </c>
      <c r="JK9">
        <v>13850</v>
      </c>
      <c r="JL9">
        <v>15495</v>
      </c>
      <c r="JM9">
        <v>35774</v>
      </c>
      <c r="JN9">
        <v>10915</v>
      </c>
      <c r="JO9">
        <v>11753</v>
      </c>
      <c r="JP9">
        <v>10865</v>
      </c>
      <c r="JQ9">
        <v>8177</v>
      </c>
      <c r="JR9">
        <v>16604</v>
      </c>
      <c r="JS9">
        <v>18025</v>
      </c>
      <c r="JT9">
        <v>13556</v>
      </c>
      <c r="JU9">
        <v>29622</v>
      </c>
      <c r="JV9">
        <v>7522</v>
      </c>
      <c r="JW9">
        <v>16758</v>
      </c>
      <c r="JX9">
        <v>13538</v>
      </c>
      <c r="JY9">
        <v>50867</v>
      </c>
      <c r="JZ9">
        <v>10332</v>
      </c>
      <c r="KA9">
        <v>13753</v>
      </c>
      <c r="KB9">
        <v>12030</v>
      </c>
      <c r="KC9">
        <v>17978</v>
      </c>
      <c r="KD9">
        <v>6636</v>
      </c>
      <c r="KE9">
        <v>4889</v>
      </c>
      <c r="KF9">
        <v>20346</v>
      </c>
      <c r="KG9">
        <v>11363</v>
      </c>
      <c r="KH9">
        <v>9612</v>
      </c>
      <c r="KI9">
        <v>9693</v>
      </c>
      <c r="KJ9">
        <v>18008</v>
      </c>
      <c r="KK9" s="4">
        <v>29289</v>
      </c>
      <c r="KL9" s="4">
        <v>26765</v>
      </c>
      <c r="KM9" s="4">
        <v>25439</v>
      </c>
      <c r="KN9" s="4">
        <v>32647</v>
      </c>
      <c r="KO9" s="4">
        <v>28005</v>
      </c>
      <c r="KP9" s="5">
        <v>39952</v>
      </c>
      <c r="KQ9" s="5">
        <v>34643</v>
      </c>
      <c r="KR9" s="5">
        <v>23387</v>
      </c>
      <c r="KS9" s="5">
        <v>34038</v>
      </c>
      <c r="KT9" s="5">
        <v>29630</v>
      </c>
    </row>
    <row r="10" spans="1:306" x14ac:dyDescent="0.25">
      <c r="A10" s="3" t="s">
        <v>379</v>
      </c>
      <c r="B10" s="3">
        <v>7.57</v>
      </c>
      <c r="C10" s="3">
        <v>89</v>
      </c>
      <c r="D10" s="3" t="s">
        <v>380</v>
      </c>
      <c r="E10">
        <v>1043</v>
      </c>
      <c r="F10">
        <v>1486</v>
      </c>
      <c r="G10">
        <v>3023</v>
      </c>
      <c r="H10">
        <v>3315</v>
      </c>
      <c r="I10">
        <v>1676</v>
      </c>
      <c r="J10">
        <v>3412</v>
      </c>
      <c r="K10">
        <v>1468</v>
      </c>
      <c r="L10">
        <v>735</v>
      </c>
      <c r="M10">
        <v>905</v>
      </c>
      <c r="N10">
        <v>576</v>
      </c>
      <c r="O10">
        <v>1103</v>
      </c>
      <c r="P10">
        <v>534</v>
      </c>
      <c r="Q10">
        <v>1461</v>
      </c>
      <c r="R10">
        <v>640</v>
      </c>
      <c r="S10">
        <v>894</v>
      </c>
      <c r="T10">
        <v>452</v>
      </c>
      <c r="U10">
        <v>1446</v>
      </c>
      <c r="V10">
        <v>608</v>
      </c>
      <c r="W10">
        <v>339</v>
      </c>
      <c r="X10">
        <v>1004</v>
      </c>
      <c r="Y10">
        <v>1486</v>
      </c>
      <c r="Z10">
        <v>6696</v>
      </c>
      <c r="AA10">
        <v>443</v>
      </c>
      <c r="AB10">
        <v>903</v>
      </c>
      <c r="AC10">
        <v>605</v>
      </c>
      <c r="AD10">
        <v>697</v>
      </c>
      <c r="AE10">
        <v>365</v>
      </c>
      <c r="AF10">
        <v>1873</v>
      </c>
      <c r="AG10">
        <v>1000</v>
      </c>
      <c r="AH10">
        <v>543</v>
      </c>
      <c r="AI10">
        <v>838</v>
      </c>
      <c r="AJ10">
        <v>2333</v>
      </c>
      <c r="AK10">
        <v>729</v>
      </c>
      <c r="AL10">
        <v>488</v>
      </c>
      <c r="AM10">
        <v>1959</v>
      </c>
      <c r="AN10">
        <v>1689</v>
      </c>
      <c r="AO10">
        <v>854</v>
      </c>
      <c r="AP10">
        <v>1987</v>
      </c>
      <c r="AQ10">
        <v>2596</v>
      </c>
      <c r="AR10">
        <v>1019</v>
      </c>
      <c r="AS10">
        <v>337</v>
      </c>
      <c r="AT10">
        <v>677</v>
      </c>
      <c r="AU10">
        <v>794</v>
      </c>
      <c r="AV10">
        <v>408</v>
      </c>
      <c r="AW10">
        <v>952</v>
      </c>
      <c r="AX10">
        <v>1650</v>
      </c>
      <c r="AY10">
        <v>832</v>
      </c>
      <c r="AZ10">
        <v>896</v>
      </c>
      <c r="BA10">
        <v>404</v>
      </c>
      <c r="BB10" s="4">
        <v>882</v>
      </c>
      <c r="BC10" s="4">
        <v>1697</v>
      </c>
      <c r="BD10" s="4">
        <v>1213</v>
      </c>
      <c r="BE10" s="4">
        <v>1152</v>
      </c>
      <c r="BF10" s="4">
        <v>803</v>
      </c>
      <c r="BG10" s="5">
        <v>648</v>
      </c>
      <c r="BH10" s="5">
        <v>652</v>
      </c>
      <c r="BI10" s="5">
        <v>721</v>
      </c>
      <c r="BJ10" s="5">
        <v>1293</v>
      </c>
      <c r="BK10" s="5">
        <v>661</v>
      </c>
      <c r="BL10" s="5">
        <v>617</v>
      </c>
      <c r="BM10">
        <v>246</v>
      </c>
      <c r="BN10">
        <v>1173</v>
      </c>
      <c r="BO10">
        <v>885</v>
      </c>
      <c r="BP10">
        <v>1278</v>
      </c>
      <c r="BQ10">
        <v>1666</v>
      </c>
      <c r="BR10">
        <v>471</v>
      </c>
      <c r="BS10">
        <v>869</v>
      </c>
      <c r="BT10">
        <v>1073</v>
      </c>
      <c r="BU10">
        <v>1728</v>
      </c>
      <c r="BV10">
        <v>614</v>
      </c>
      <c r="BW10">
        <v>1202</v>
      </c>
      <c r="BX10">
        <v>1882</v>
      </c>
      <c r="BY10">
        <v>1000</v>
      </c>
      <c r="BZ10">
        <v>1386</v>
      </c>
      <c r="CA10">
        <v>2350</v>
      </c>
      <c r="CB10">
        <v>656</v>
      </c>
      <c r="CC10">
        <v>1048</v>
      </c>
      <c r="CD10">
        <v>2195</v>
      </c>
      <c r="CE10">
        <v>791</v>
      </c>
      <c r="CF10">
        <v>230</v>
      </c>
      <c r="CG10">
        <v>1162</v>
      </c>
      <c r="CH10">
        <v>1579</v>
      </c>
      <c r="CI10">
        <v>1232</v>
      </c>
      <c r="CJ10">
        <v>293</v>
      </c>
      <c r="CK10">
        <v>1468</v>
      </c>
      <c r="CL10">
        <v>304</v>
      </c>
      <c r="CM10">
        <v>1977</v>
      </c>
      <c r="CN10">
        <v>415</v>
      </c>
      <c r="CO10">
        <v>818</v>
      </c>
      <c r="CP10">
        <v>604</v>
      </c>
      <c r="CQ10">
        <v>1026</v>
      </c>
      <c r="CR10">
        <v>532</v>
      </c>
      <c r="CS10">
        <v>1844</v>
      </c>
      <c r="CT10">
        <v>3843</v>
      </c>
      <c r="CU10">
        <v>970</v>
      </c>
      <c r="CV10">
        <v>1332</v>
      </c>
      <c r="CW10">
        <v>907</v>
      </c>
      <c r="CX10">
        <v>839</v>
      </c>
      <c r="CY10">
        <v>989</v>
      </c>
      <c r="CZ10">
        <v>2040</v>
      </c>
      <c r="DA10">
        <v>931</v>
      </c>
      <c r="DB10">
        <v>1375</v>
      </c>
      <c r="DC10">
        <v>1036</v>
      </c>
      <c r="DD10">
        <v>1015</v>
      </c>
      <c r="DE10">
        <v>2362</v>
      </c>
      <c r="DF10">
        <v>1019</v>
      </c>
      <c r="DG10">
        <v>1224</v>
      </c>
      <c r="DH10">
        <v>220</v>
      </c>
      <c r="DI10">
        <v>1078</v>
      </c>
      <c r="DJ10" s="4">
        <v>862</v>
      </c>
      <c r="DK10" s="4">
        <v>685</v>
      </c>
      <c r="DL10" s="4">
        <v>1455</v>
      </c>
      <c r="DM10" s="4">
        <v>1250</v>
      </c>
      <c r="DN10" s="4">
        <v>708</v>
      </c>
      <c r="DO10" s="4">
        <v>796</v>
      </c>
      <c r="DP10" s="5">
        <v>1477</v>
      </c>
      <c r="DQ10" s="5">
        <v>1548</v>
      </c>
      <c r="DR10" s="5">
        <v>1502</v>
      </c>
      <c r="DS10" s="5">
        <v>1334</v>
      </c>
      <c r="DT10" s="5">
        <v>1270</v>
      </c>
      <c r="DU10" s="5">
        <v>914</v>
      </c>
      <c r="DV10">
        <v>1017</v>
      </c>
      <c r="DW10">
        <v>786</v>
      </c>
      <c r="DX10">
        <v>358</v>
      </c>
      <c r="DY10">
        <v>4877</v>
      </c>
      <c r="DZ10">
        <v>944</v>
      </c>
      <c r="EA10">
        <v>1223</v>
      </c>
      <c r="EB10">
        <v>806</v>
      </c>
      <c r="EC10">
        <v>807</v>
      </c>
      <c r="ED10">
        <v>1032</v>
      </c>
      <c r="EE10">
        <v>1225</v>
      </c>
      <c r="EF10">
        <v>631</v>
      </c>
      <c r="EG10">
        <v>3621</v>
      </c>
      <c r="EH10">
        <v>351</v>
      </c>
      <c r="EI10">
        <v>837</v>
      </c>
      <c r="EJ10">
        <v>953</v>
      </c>
      <c r="EK10">
        <v>735</v>
      </c>
      <c r="EL10">
        <v>1052</v>
      </c>
      <c r="EM10">
        <v>703</v>
      </c>
      <c r="EN10">
        <v>1246</v>
      </c>
      <c r="EO10">
        <v>725</v>
      </c>
      <c r="EP10">
        <v>221</v>
      </c>
      <c r="EQ10">
        <v>6883</v>
      </c>
      <c r="ER10">
        <v>1012</v>
      </c>
      <c r="ES10">
        <v>2466</v>
      </c>
      <c r="ET10">
        <v>362</v>
      </c>
      <c r="EU10">
        <v>776</v>
      </c>
      <c r="EV10">
        <v>992</v>
      </c>
      <c r="EW10">
        <v>262</v>
      </c>
      <c r="EX10">
        <v>464</v>
      </c>
      <c r="EY10">
        <v>589</v>
      </c>
      <c r="EZ10">
        <v>2112</v>
      </c>
      <c r="FA10">
        <v>811</v>
      </c>
      <c r="FB10">
        <v>5031</v>
      </c>
      <c r="FC10">
        <v>332</v>
      </c>
      <c r="FD10">
        <v>947</v>
      </c>
      <c r="FE10">
        <v>510</v>
      </c>
      <c r="FF10">
        <v>644</v>
      </c>
      <c r="FG10">
        <v>1321</v>
      </c>
      <c r="FH10">
        <v>827</v>
      </c>
      <c r="FI10">
        <v>621</v>
      </c>
      <c r="FJ10">
        <v>912</v>
      </c>
      <c r="FK10">
        <v>1821</v>
      </c>
      <c r="FL10">
        <v>140</v>
      </c>
      <c r="FM10">
        <v>1260</v>
      </c>
      <c r="FN10">
        <v>1169</v>
      </c>
      <c r="FO10">
        <v>1568</v>
      </c>
      <c r="FP10">
        <v>817</v>
      </c>
      <c r="FQ10">
        <v>408</v>
      </c>
      <c r="FR10">
        <v>1266</v>
      </c>
      <c r="FS10" s="4">
        <v>1464</v>
      </c>
      <c r="FT10" s="4">
        <v>1263</v>
      </c>
      <c r="FU10" s="4">
        <v>214</v>
      </c>
      <c r="FV10" s="4">
        <v>174</v>
      </c>
      <c r="FW10" s="4">
        <v>899</v>
      </c>
      <c r="FX10" s="4">
        <v>808</v>
      </c>
      <c r="FY10" s="5">
        <v>989</v>
      </c>
      <c r="FZ10" s="5">
        <v>1226</v>
      </c>
      <c r="GA10" s="5">
        <v>1184</v>
      </c>
      <c r="GB10" s="5">
        <v>1066</v>
      </c>
      <c r="GC10" s="5">
        <v>1140</v>
      </c>
      <c r="GD10" s="5">
        <v>788</v>
      </c>
      <c r="GE10">
        <v>1196</v>
      </c>
      <c r="GF10">
        <v>2309</v>
      </c>
      <c r="GG10">
        <v>1727</v>
      </c>
      <c r="GH10">
        <v>622</v>
      </c>
      <c r="GI10">
        <v>1158</v>
      </c>
      <c r="GJ10">
        <v>579</v>
      </c>
      <c r="GK10">
        <v>329</v>
      </c>
      <c r="GL10">
        <v>591</v>
      </c>
      <c r="GM10">
        <v>557</v>
      </c>
      <c r="GN10">
        <v>618</v>
      </c>
      <c r="GO10">
        <v>718</v>
      </c>
      <c r="GP10">
        <v>422</v>
      </c>
      <c r="GQ10">
        <v>365</v>
      </c>
      <c r="GR10">
        <v>390</v>
      </c>
      <c r="GS10">
        <v>766</v>
      </c>
      <c r="GT10">
        <v>411</v>
      </c>
      <c r="GU10">
        <v>815</v>
      </c>
      <c r="GV10">
        <v>249</v>
      </c>
      <c r="GW10">
        <v>582</v>
      </c>
      <c r="GX10">
        <v>683</v>
      </c>
      <c r="GY10">
        <v>1165</v>
      </c>
      <c r="GZ10">
        <v>870</v>
      </c>
      <c r="HA10">
        <v>464</v>
      </c>
      <c r="HB10">
        <v>804</v>
      </c>
      <c r="HC10">
        <v>903</v>
      </c>
      <c r="HD10">
        <v>245</v>
      </c>
      <c r="HE10">
        <v>619</v>
      </c>
      <c r="HF10">
        <v>1623</v>
      </c>
      <c r="HG10">
        <v>1021</v>
      </c>
      <c r="HH10">
        <v>177</v>
      </c>
      <c r="HI10">
        <v>910</v>
      </c>
      <c r="HJ10">
        <v>1287</v>
      </c>
      <c r="HK10">
        <v>319</v>
      </c>
      <c r="HL10">
        <v>482</v>
      </c>
      <c r="HM10">
        <v>689</v>
      </c>
      <c r="HN10">
        <v>404</v>
      </c>
      <c r="HO10">
        <v>1615</v>
      </c>
      <c r="HP10">
        <v>646</v>
      </c>
      <c r="HQ10">
        <v>587</v>
      </c>
      <c r="HR10">
        <v>869</v>
      </c>
      <c r="HS10">
        <v>565</v>
      </c>
      <c r="HT10">
        <v>136</v>
      </c>
      <c r="HU10">
        <v>691</v>
      </c>
      <c r="HV10">
        <v>650</v>
      </c>
      <c r="HW10">
        <v>183</v>
      </c>
      <c r="HX10">
        <v>797</v>
      </c>
      <c r="HY10">
        <v>444</v>
      </c>
      <c r="HZ10">
        <v>1476</v>
      </c>
      <c r="IA10">
        <v>245</v>
      </c>
      <c r="IB10" s="4">
        <v>994</v>
      </c>
      <c r="IC10" s="4">
        <v>768</v>
      </c>
      <c r="ID10" s="4">
        <v>887</v>
      </c>
      <c r="IE10" s="4">
        <v>765</v>
      </c>
      <c r="IF10" s="4">
        <v>471</v>
      </c>
      <c r="IG10" s="4">
        <v>237</v>
      </c>
      <c r="IH10" s="5">
        <v>733</v>
      </c>
      <c r="II10" s="5">
        <v>932</v>
      </c>
      <c r="IJ10" s="5">
        <v>1107</v>
      </c>
      <c r="IK10" s="5">
        <v>221</v>
      </c>
      <c r="IL10" s="5">
        <v>542</v>
      </c>
      <c r="IM10" s="5">
        <v>723</v>
      </c>
      <c r="IN10">
        <v>819</v>
      </c>
      <c r="IO10">
        <v>321</v>
      </c>
      <c r="IP10">
        <v>823</v>
      </c>
      <c r="IQ10">
        <v>553</v>
      </c>
      <c r="IR10">
        <v>799</v>
      </c>
      <c r="IS10">
        <v>1042</v>
      </c>
      <c r="IT10">
        <v>407</v>
      </c>
      <c r="IU10">
        <v>469</v>
      </c>
      <c r="IV10">
        <v>746</v>
      </c>
      <c r="IW10">
        <v>499</v>
      </c>
      <c r="IX10">
        <v>313</v>
      </c>
      <c r="IY10">
        <v>609</v>
      </c>
      <c r="IZ10">
        <v>462</v>
      </c>
      <c r="JA10">
        <v>1193</v>
      </c>
      <c r="JB10">
        <v>452</v>
      </c>
      <c r="JC10">
        <v>315</v>
      </c>
      <c r="JD10">
        <v>535</v>
      </c>
      <c r="JE10">
        <v>509</v>
      </c>
      <c r="JF10">
        <v>452</v>
      </c>
      <c r="JG10">
        <v>292</v>
      </c>
      <c r="JH10">
        <v>1154</v>
      </c>
      <c r="JI10">
        <v>551</v>
      </c>
      <c r="JJ10">
        <v>818</v>
      </c>
      <c r="JK10">
        <v>292</v>
      </c>
      <c r="JL10">
        <v>459</v>
      </c>
      <c r="JM10">
        <v>290</v>
      </c>
      <c r="JN10">
        <v>251</v>
      </c>
      <c r="JO10">
        <v>1200</v>
      </c>
      <c r="JP10">
        <v>1055</v>
      </c>
      <c r="JQ10">
        <v>542</v>
      </c>
      <c r="JR10">
        <v>239</v>
      </c>
      <c r="JS10">
        <v>607</v>
      </c>
      <c r="JT10">
        <v>864</v>
      </c>
      <c r="JU10">
        <v>807</v>
      </c>
      <c r="JV10">
        <v>237</v>
      </c>
      <c r="JW10">
        <v>714</v>
      </c>
      <c r="JX10">
        <v>453</v>
      </c>
      <c r="JY10">
        <v>613</v>
      </c>
      <c r="JZ10">
        <v>898</v>
      </c>
      <c r="KA10">
        <v>174</v>
      </c>
      <c r="KB10">
        <v>311</v>
      </c>
      <c r="KC10">
        <v>1119</v>
      </c>
      <c r="KD10">
        <v>99</v>
      </c>
      <c r="KE10">
        <v>345.951326010137</v>
      </c>
      <c r="KF10">
        <v>115</v>
      </c>
      <c r="KG10">
        <v>363</v>
      </c>
      <c r="KH10">
        <v>297</v>
      </c>
      <c r="KI10">
        <v>517</v>
      </c>
      <c r="KJ10">
        <v>835</v>
      </c>
      <c r="KK10" s="4">
        <v>962</v>
      </c>
      <c r="KL10" s="4">
        <v>909</v>
      </c>
      <c r="KM10" s="4">
        <v>835</v>
      </c>
      <c r="KN10" s="4">
        <v>725</v>
      </c>
      <c r="KO10" s="4">
        <v>553</v>
      </c>
      <c r="KP10" s="5">
        <v>312</v>
      </c>
      <c r="KQ10" s="5">
        <v>669</v>
      </c>
      <c r="KR10" s="5">
        <v>789</v>
      </c>
      <c r="KS10" s="5">
        <v>1128</v>
      </c>
      <c r="KT10" s="5">
        <v>576</v>
      </c>
    </row>
    <row r="11" spans="1:306" x14ac:dyDescent="0.25">
      <c r="A11" s="3" t="s">
        <v>236</v>
      </c>
      <c r="B11" s="3">
        <v>7.7</v>
      </c>
      <c r="C11" s="3">
        <v>190</v>
      </c>
      <c r="D11" s="3" t="s">
        <v>237</v>
      </c>
      <c r="E11">
        <v>23397</v>
      </c>
      <c r="F11">
        <v>34011</v>
      </c>
      <c r="G11">
        <v>28978</v>
      </c>
      <c r="H11">
        <v>25403</v>
      </c>
      <c r="I11">
        <v>24699</v>
      </c>
      <c r="J11">
        <v>25006</v>
      </c>
      <c r="K11">
        <v>24721</v>
      </c>
      <c r="L11">
        <v>20633</v>
      </c>
      <c r="M11">
        <v>23822</v>
      </c>
      <c r="N11">
        <v>33635</v>
      </c>
      <c r="O11">
        <v>24885</v>
      </c>
      <c r="P11">
        <v>29838</v>
      </c>
      <c r="Q11">
        <v>25890</v>
      </c>
      <c r="R11">
        <v>12183</v>
      </c>
      <c r="S11">
        <v>28510</v>
      </c>
      <c r="T11">
        <v>26006</v>
      </c>
      <c r="U11">
        <v>27523</v>
      </c>
      <c r="V11">
        <v>22602</v>
      </c>
      <c r="W11">
        <v>26628</v>
      </c>
      <c r="X11">
        <v>19943</v>
      </c>
      <c r="Y11">
        <v>15726</v>
      </c>
      <c r="Z11">
        <v>21868</v>
      </c>
      <c r="AA11">
        <v>23980</v>
      </c>
      <c r="AB11">
        <v>16970</v>
      </c>
      <c r="AC11">
        <v>28111</v>
      </c>
      <c r="AD11">
        <v>21103</v>
      </c>
      <c r="AE11">
        <v>29171</v>
      </c>
      <c r="AF11">
        <v>18223</v>
      </c>
      <c r="AG11">
        <v>25943</v>
      </c>
      <c r="AH11">
        <v>30208</v>
      </c>
      <c r="AI11">
        <v>23311</v>
      </c>
      <c r="AJ11">
        <v>26178</v>
      </c>
      <c r="AK11">
        <v>18474</v>
      </c>
      <c r="AL11">
        <v>29625</v>
      </c>
      <c r="AM11">
        <v>25660</v>
      </c>
      <c r="AN11">
        <v>21679</v>
      </c>
      <c r="AO11">
        <v>24248</v>
      </c>
      <c r="AP11">
        <v>34310</v>
      </c>
      <c r="AQ11">
        <v>24332</v>
      </c>
      <c r="AR11">
        <v>14583</v>
      </c>
      <c r="AS11">
        <v>14492</v>
      </c>
      <c r="AT11">
        <v>26777</v>
      </c>
      <c r="AU11">
        <v>21772</v>
      </c>
      <c r="AV11">
        <v>22510</v>
      </c>
      <c r="AW11">
        <v>27130</v>
      </c>
      <c r="AX11">
        <v>24485</v>
      </c>
      <c r="AY11">
        <v>24031</v>
      </c>
      <c r="AZ11">
        <v>17416</v>
      </c>
      <c r="BA11">
        <v>20680</v>
      </c>
      <c r="BB11" s="4">
        <v>24293</v>
      </c>
      <c r="BC11" s="4">
        <v>24497</v>
      </c>
      <c r="BD11" s="4">
        <v>23986</v>
      </c>
      <c r="BE11" s="4">
        <v>24689</v>
      </c>
      <c r="BF11" s="4">
        <v>15659</v>
      </c>
      <c r="BG11" s="5">
        <v>31356</v>
      </c>
      <c r="BH11" s="5">
        <v>33222</v>
      </c>
      <c r="BI11" s="5">
        <v>31164</v>
      </c>
      <c r="BJ11" s="5">
        <v>18581</v>
      </c>
      <c r="BK11" s="5">
        <v>27762</v>
      </c>
      <c r="BL11" s="5">
        <v>27099</v>
      </c>
      <c r="BM11">
        <v>15226</v>
      </c>
      <c r="BN11">
        <v>36026</v>
      </c>
      <c r="BO11">
        <v>21286</v>
      </c>
      <c r="BP11">
        <v>32510</v>
      </c>
      <c r="BQ11">
        <v>30463</v>
      </c>
      <c r="BR11">
        <v>25877</v>
      </c>
      <c r="BS11">
        <v>22337</v>
      </c>
      <c r="BT11">
        <v>23410</v>
      </c>
      <c r="BU11">
        <v>23155</v>
      </c>
      <c r="BV11">
        <v>29553</v>
      </c>
      <c r="BW11">
        <v>24641</v>
      </c>
      <c r="BX11">
        <v>29847</v>
      </c>
      <c r="BY11">
        <v>19194</v>
      </c>
      <c r="BZ11">
        <v>28203</v>
      </c>
      <c r="CA11">
        <v>33226</v>
      </c>
      <c r="CB11">
        <v>28900</v>
      </c>
      <c r="CC11">
        <v>23275</v>
      </c>
      <c r="CD11">
        <v>29923</v>
      </c>
      <c r="CE11">
        <v>28765</v>
      </c>
      <c r="CF11">
        <v>31299</v>
      </c>
      <c r="CG11">
        <v>21528</v>
      </c>
      <c r="CH11">
        <v>25805</v>
      </c>
      <c r="CI11">
        <v>17388</v>
      </c>
      <c r="CJ11">
        <v>14676</v>
      </c>
      <c r="CK11">
        <v>26963</v>
      </c>
      <c r="CL11">
        <v>34401</v>
      </c>
      <c r="CM11">
        <v>32775</v>
      </c>
      <c r="CN11">
        <v>27262</v>
      </c>
      <c r="CO11">
        <v>19605</v>
      </c>
      <c r="CP11">
        <v>20379</v>
      </c>
      <c r="CQ11">
        <v>21046</v>
      </c>
      <c r="CR11">
        <v>30716</v>
      </c>
      <c r="CS11">
        <v>23233</v>
      </c>
      <c r="CT11">
        <v>28677</v>
      </c>
      <c r="CU11">
        <v>15347</v>
      </c>
      <c r="CV11">
        <v>25694</v>
      </c>
      <c r="CW11">
        <v>32842</v>
      </c>
      <c r="CX11">
        <v>20168</v>
      </c>
      <c r="CY11">
        <v>38448</v>
      </c>
      <c r="CZ11">
        <v>25766</v>
      </c>
      <c r="DA11">
        <v>24953</v>
      </c>
      <c r="DB11">
        <v>17541</v>
      </c>
      <c r="DC11">
        <v>13051</v>
      </c>
      <c r="DD11">
        <v>23086</v>
      </c>
      <c r="DE11">
        <v>29172</v>
      </c>
      <c r="DF11">
        <v>21336</v>
      </c>
      <c r="DG11">
        <v>19170</v>
      </c>
      <c r="DH11">
        <v>14012</v>
      </c>
      <c r="DI11">
        <v>26281</v>
      </c>
      <c r="DJ11" s="4">
        <v>28222</v>
      </c>
      <c r="DK11" s="4">
        <v>25484</v>
      </c>
      <c r="DL11" s="4">
        <v>23210</v>
      </c>
      <c r="DM11" s="4">
        <v>24576</v>
      </c>
      <c r="DN11" s="4">
        <v>10957</v>
      </c>
      <c r="DO11" s="4">
        <v>23453</v>
      </c>
      <c r="DP11" s="5">
        <v>33607</v>
      </c>
      <c r="DQ11" s="5">
        <v>34768</v>
      </c>
      <c r="DR11" s="5">
        <v>28085</v>
      </c>
      <c r="DS11" s="5">
        <v>32402</v>
      </c>
      <c r="DT11" s="5">
        <v>23247</v>
      </c>
      <c r="DU11" s="5">
        <v>23827</v>
      </c>
      <c r="DV11">
        <v>22424</v>
      </c>
      <c r="DW11">
        <v>31871</v>
      </c>
      <c r="DX11">
        <v>19059</v>
      </c>
      <c r="DY11">
        <v>18956</v>
      </c>
      <c r="DZ11">
        <v>17402</v>
      </c>
      <c r="EA11">
        <v>20225</v>
      </c>
      <c r="EB11">
        <v>15691</v>
      </c>
      <c r="EC11">
        <v>17299</v>
      </c>
      <c r="ED11">
        <v>11836</v>
      </c>
      <c r="EE11">
        <v>19810</v>
      </c>
      <c r="EF11">
        <v>12190</v>
      </c>
      <c r="EG11">
        <v>16868</v>
      </c>
      <c r="EH11">
        <v>16117</v>
      </c>
      <c r="EI11">
        <v>9342</v>
      </c>
      <c r="EJ11">
        <v>13070</v>
      </c>
      <c r="EK11">
        <v>10494</v>
      </c>
      <c r="EL11">
        <v>19641</v>
      </c>
      <c r="EM11">
        <v>22338</v>
      </c>
      <c r="EN11">
        <v>19454</v>
      </c>
      <c r="EO11">
        <v>15043</v>
      </c>
      <c r="EP11">
        <v>21541</v>
      </c>
      <c r="EQ11">
        <v>13244</v>
      </c>
      <c r="ER11">
        <v>16213</v>
      </c>
      <c r="ES11">
        <v>19697</v>
      </c>
      <c r="ET11">
        <v>15845</v>
      </c>
      <c r="EU11">
        <v>27280</v>
      </c>
      <c r="EV11">
        <v>17551</v>
      </c>
      <c r="EW11">
        <v>16583</v>
      </c>
      <c r="EX11">
        <v>14287</v>
      </c>
      <c r="EY11">
        <v>6576</v>
      </c>
      <c r="EZ11">
        <v>10672</v>
      </c>
      <c r="FA11">
        <v>16071</v>
      </c>
      <c r="FB11">
        <v>16609</v>
      </c>
      <c r="FC11">
        <v>9774</v>
      </c>
      <c r="FD11">
        <v>19184</v>
      </c>
      <c r="FE11">
        <v>12727</v>
      </c>
      <c r="FF11">
        <v>10834</v>
      </c>
      <c r="FG11">
        <v>17970</v>
      </c>
      <c r="FH11">
        <v>17228</v>
      </c>
      <c r="FI11">
        <v>12995</v>
      </c>
      <c r="FJ11">
        <v>24571</v>
      </c>
      <c r="FK11">
        <v>16764</v>
      </c>
      <c r="FL11">
        <v>20446</v>
      </c>
      <c r="FM11">
        <v>15257</v>
      </c>
      <c r="FN11">
        <v>18368</v>
      </c>
      <c r="FO11">
        <v>9604</v>
      </c>
      <c r="FP11">
        <v>13315</v>
      </c>
      <c r="FQ11">
        <v>27234</v>
      </c>
      <c r="FR11">
        <v>16273</v>
      </c>
      <c r="FS11" s="4">
        <v>14344</v>
      </c>
      <c r="FT11" s="4">
        <v>18786</v>
      </c>
      <c r="FU11" s="4">
        <v>9254</v>
      </c>
      <c r="FV11" s="4">
        <v>7464</v>
      </c>
      <c r="FW11" s="4">
        <v>14864</v>
      </c>
      <c r="FX11" s="4">
        <v>17850</v>
      </c>
      <c r="FY11" s="5">
        <v>15225</v>
      </c>
      <c r="FZ11" s="5">
        <v>14501</v>
      </c>
      <c r="GA11" s="5">
        <v>21320</v>
      </c>
      <c r="GB11" s="5">
        <v>22126</v>
      </c>
      <c r="GC11" s="5">
        <v>14618</v>
      </c>
      <c r="GD11" s="5">
        <v>21529</v>
      </c>
      <c r="GE11">
        <v>20601</v>
      </c>
      <c r="GF11">
        <v>18123</v>
      </c>
      <c r="GG11">
        <v>18855</v>
      </c>
      <c r="GH11">
        <v>16070</v>
      </c>
      <c r="GI11">
        <v>13064</v>
      </c>
      <c r="GJ11">
        <v>13247</v>
      </c>
      <c r="GK11">
        <v>10629</v>
      </c>
      <c r="GL11">
        <v>14988</v>
      </c>
      <c r="GM11">
        <v>13555</v>
      </c>
      <c r="GN11">
        <v>16334</v>
      </c>
      <c r="GO11">
        <v>15212</v>
      </c>
      <c r="GP11">
        <v>16008</v>
      </c>
      <c r="GQ11">
        <v>17194</v>
      </c>
      <c r="GR11">
        <v>16436</v>
      </c>
      <c r="GS11">
        <v>15753</v>
      </c>
      <c r="GT11">
        <v>14635</v>
      </c>
      <c r="GU11">
        <v>16943</v>
      </c>
      <c r="GV11">
        <v>18025</v>
      </c>
      <c r="GW11">
        <v>14428</v>
      </c>
      <c r="GX11">
        <v>19033</v>
      </c>
      <c r="GY11">
        <v>13688</v>
      </c>
      <c r="GZ11">
        <v>14861</v>
      </c>
      <c r="HA11">
        <v>14442</v>
      </c>
      <c r="HB11">
        <v>13409</v>
      </c>
      <c r="HC11">
        <v>17436</v>
      </c>
      <c r="HD11">
        <v>20175</v>
      </c>
      <c r="HE11">
        <v>17550</v>
      </c>
      <c r="HF11">
        <v>10887</v>
      </c>
      <c r="HG11">
        <v>12774</v>
      </c>
      <c r="HH11">
        <v>11696</v>
      </c>
      <c r="HI11">
        <v>16203</v>
      </c>
      <c r="HJ11">
        <v>14968</v>
      </c>
      <c r="HK11">
        <v>11812</v>
      </c>
      <c r="HL11">
        <v>9555</v>
      </c>
      <c r="HM11">
        <v>13178</v>
      </c>
      <c r="HN11">
        <v>18423</v>
      </c>
      <c r="HO11">
        <v>12644</v>
      </c>
      <c r="HP11">
        <v>12077</v>
      </c>
      <c r="HQ11">
        <v>11806</v>
      </c>
      <c r="HR11">
        <v>11829</v>
      </c>
      <c r="HS11">
        <v>13097</v>
      </c>
      <c r="HT11">
        <v>10379</v>
      </c>
      <c r="HU11">
        <v>13953</v>
      </c>
      <c r="HV11">
        <v>16369</v>
      </c>
      <c r="HW11">
        <v>15510</v>
      </c>
      <c r="HX11">
        <v>12763</v>
      </c>
      <c r="HY11">
        <v>9519</v>
      </c>
      <c r="HZ11">
        <v>10317</v>
      </c>
      <c r="IA11">
        <v>15215</v>
      </c>
      <c r="IB11" s="4">
        <v>13590</v>
      </c>
      <c r="IC11" s="4">
        <v>19849</v>
      </c>
      <c r="ID11" s="4">
        <v>10811</v>
      </c>
      <c r="IE11" s="4">
        <v>14532</v>
      </c>
      <c r="IF11" s="4">
        <v>14586</v>
      </c>
      <c r="IG11" s="4">
        <v>15097</v>
      </c>
      <c r="IH11" s="5">
        <v>15749</v>
      </c>
      <c r="II11" s="5">
        <v>24718</v>
      </c>
      <c r="IJ11" s="5">
        <v>23764</v>
      </c>
      <c r="IK11" s="5">
        <v>15844</v>
      </c>
      <c r="IL11" s="5">
        <v>8295</v>
      </c>
      <c r="IM11" s="5">
        <v>19370</v>
      </c>
      <c r="IN11">
        <v>9635</v>
      </c>
      <c r="IO11">
        <v>12562</v>
      </c>
      <c r="IP11">
        <v>12242</v>
      </c>
      <c r="IQ11">
        <v>12269</v>
      </c>
      <c r="IR11">
        <v>10860</v>
      </c>
      <c r="IS11">
        <v>11805</v>
      </c>
      <c r="IT11">
        <v>11114</v>
      </c>
      <c r="IU11">
        <v>10294</v>
      </c>
      <c r="IV11">
        <v>10155</v>
      </c>
      <c r="IW11">
        <v>8485</v>
      </c>
      <c r="IX11">
        <v>8350</v>
      </c>
      <c r="IY11">
        <v>11745</v>
      </c>
      <c r="IZ11">
        <v>9703</v>
      </c>
      <c r="JA11">
        <v>8895</v>
      </c>
      <c r="JB11">
        <v>11076</v>
      </c>
      <c r="JC11">
        <v>2910</v>
      </c>
      <c r="JD11">
        <v>8261</v>
      </c>
      <c r="JE11">
        <v>7430</v>
      </c>
      <c r="JF11">
        <v>5667</v>
      </c>
      <c r="JG11">
        <v>7573</v>
      </c>
      <c r="JH11">
        <v>5451</v>
      </c>
      <c r="JI11">
        <v>9626</v>
      </c>
      <c r="JJ11">
        <v>14295</v>
      </c>
      <c r="JK11">
        <v>7817</v>
      </c>
      <c r="JL11">
        <v>6505</v>
      </c>
      <c r="JM11">
        <v>9659</v>
      </c>
      <c r="JN11">
        <v>9783</v>
      </c>
      <c r="JO11">
        <v>5804</v>
      </c>
      <c r="JP11">
        <v>8365</v>
      </c>
      <c r="JQ11">
        <v>8727</v>
      </c>
      <c r="JR11">
        <v>10746</v>
      </c>
      <c r="JS11">
        <v>5810</v>
      </c>
      <c r="JT11">
        <v>7430</v>
      </c>
      <c r="JU11">
        <v>7983</v>
      </c>
      <c r="JV11">
        <v>8820</v>
      </c>
      <c r="JW11">
        <v>10485</v>
      </c>
      <c r="JX11">
        <v>6716</v>
      </c>
      <c r="JY11">
        <v>9190</v>
      </c>
      <c r="JZ11">
        <v>8715</v>
      </c>
      <c r="KA11">
        <v>9522</v>
      </c>
      <c r="KB11">
        <v>8885</v>
      </c>
      <c r="KC11">
        <v>8115</v>
      </c>
      <c r="KD11">
        <v>6501</v>
      </c>
      <c r="KE11">
        <v>4206</v>
      </c>
      <c r="KF11">
        <v>9847</v>
      </c>
      <c r="KG11">
        <v>10292</v>
      </c>
      <c r="KH11">
        <v>9617</v>
      </c>
      <c r="KI11">
        <v>6088</v>
      </c>
      <c r="KJ11">
        <v>8554</v>
      </c>
      <c r="KK11" s="4">
        <v>11181</v>
      </c>
      <c r="KL11" s="4">
        <v>8097</v>
      </c>
      <c r="KM11" s="4">
        <v>8910</v>
      </c>
      <c r="KN11" s="4">
        <v>12093</v>
      </c>
      <c r="KO11" s="4">
        <v>10124</v>
      </c>
      <c r="KP11" s="5">
        <v>12648</v>
      </c>
      <c r="KQ11" s="5">
        <v>14899</v>
      </c>
      <c r="KR11" s="5">
        <v>8440</v>
      </c>
      <c r="KS11" s="5">
        <v>10440</v>
      </c>
      <c r="KT11" s="5">
        <v>10469</v>
      </c>
    </row>
    <row r="12" spans="1:306" x14ac:dyDescent="0.25">
      <c r="A12" s="3" t="s">
        <v>284</v>
      </c>
      <c r="B12" s="3">
        <v>7.9</v>
      </c>
      <c r="C12" s="3">
        <v>165</v>
      </c>
      <c r="D12" s="3" t="s">
        <v>285</v>
      </c>
      <c r="E12">
        <v>36167</v>
      </c>
      <c r="F12">
        <v>19667</v>
      </c>
      <c r="G12">
        <v>54442</v>
      </c>
      <c r="H12">
        <v>2820</v>
      </c>
      <c r="I12">
        <v>4717</v>
      </c>
      <c r="J12">
        <v>6570</v>
      </c>
      <c r="K12">
        <v>5740</v>
      </c>
      <c r="L12">
        <v>2794</v>
      </c>
      <c r="M12">
        <v>4834</v>
      </c>
      <c r="N12">
        <v>14624</v>
      </c>
      <c r="O12">
        <v>3729</v>
      </c>
      <c r="P12">
        <v>4801</v>
      </c>
      <c r="Q12">
        <v>7262</v>
      </c>
      <c r="R12">
        <v>6324</v>
      </c>
      <c r="S12">
        <v>8492</v>
      </c>
      <c r="T12">
        <v>7370</v>
      </c>
      <c r="U12">
        <v>7001</v>
      </c>
      <c r="V12">
        <v>3557</v>
      </c>
      <c r="W12">
        <v>9528</v>
      </c>
      <c r="X12">
        <v>7777</v>
      </c>
      <c r="Y12">
        <v>3463</v>
      </c>
      <c r="Z12">
        <v>1937</v>
      </c>
      <c r="AA12">
        <v>365</v>
      </c>
      <c r="AB12">
        <v>7904</v>
      </c>
      <c r="AC12">
        <v>6351</v>
      </c>
      <c r="AD12">
        <v>8012</v>
      </c>
      <c r="AE12">
        <v>3077</v>
      </c>
      <c r="AF12">
        <v>1874</v>
      </c>
      <c r="AG12">
        <v>138</v>
      </c>
      <c r="AH12">
        <v>5782</v>
      </c>
      <c r="AI12">
        <v>11922</v>
      </c>
      <c r="AJ12">
        <v>7049</v>
      </c>
      <c r="AK12">
        <v>1763</v>
      </c>
      <c r="AL12">
        <v>3233</v>
      </c>
      <c r="AM12">
        <v>8872</v>
      </c>
      <c r="AN12">
        <v>5860</v>
      </c>
      <c r="AO12">
        <v>9267</v>
      </c>
      <c r="AP12">
        <v>7743</v>
      </c>
      <c r="AQ12">
        <v>3506</v>
      </c>
      <c r="AR12">
        <v>2042</v>
      </c>
      <c r="AS12">
        <v>7675</v>
      </c>
      <c r="AT12">
        <v>4776</v>
      </c>
      <c r="AU12">
        <v>18678</v>
      </c>
      <c r="AV12">
        <v>10054</v>
      </c>
      <c r="AW12">
        <v>1760</v>
      </c>
      <c r="AX12">
        <v>10119</v>
      </c>
      <c r="AY12">
        <v>4471</v>
      </c>
      <c r="AZ12">
        <v>1656</v>
      </c>
      <c r="BA12">
        <v>7919</v>
      </c>
      <c r="BB12" s="4">
        <v>5163</v>
      </c>
      <c r="BC12" s="4">
        <v>5070</v>
      </c>
      <c r="BD12" s="4">
        <v>4757</v>
      </c>
      <c r="BE12" s="4">
        <v>5107</v>
      </c>
      <c r="BF12" s="4">
        <v>4217</v>
      </c>
      <c r="BG12" s="5">
        <v>4953</v>
      </c>
      <c r="BH12" s="5">
        <v>4080</v>
      </c>
      <c r="BI12" s="5">
        <v>4815</v>
      </c>
      <c r="BJ12" s="5">
        <v>5910</v>
      </c>
      <c r="BK12" s="5">
        <v>4791</v>
      </c>
      <c r="BL12" s="5">
        <v>3713</v>
      </c>
      <c r="BM12">
        <v>1823</v>
      </c>
      <c r="BN12">
        <v>4735</v>
      </c>
      <c r="BO12">
        <v>5680</v>
      </c>
      <c r="BP12">
        <v>3261</v>
      </c>
      <c r="BQ12">
        <v>16568</v>
      </c>
      <c r="BR12">
        <v>2624</v>
      </c>
      <c r="BS12">
        <v>304</v>
      </c>
      <c r="BT12">
        <v>1727</v>
      </c>
      <c r="BU12">
        <v>6886</v>
      </c>
      <c r="BV12">
        <v>3187</v>
      </c>
      <c r="BW12">
        <v>4973</v>
      </c>
      <c r="BX12">
        <v>1997</v>
      </c>
      <c r="BY12">
        <v>9806</v>
      </c>
      <c r="BZ12">
        <v>275</v>
      </c>
      <c r="CA12">
        <v>573</v>
      </c>
      <c r="CB12">
        <v>5288</v>
      </c>
      <c r="CC12">
        <v>8731</v>
      </c>
      <c r="CD12">
        <v>3983</v>
      </c>
      <c r="CE12">
        <v>4954</v>
      </c>
      <c r="CF12">
        <v>4394</v>
      </c>
      <c r="CG12">
        <v>3137</v>
      </c>
      <c r="CH12">
        <v>1649</v>
      </c>
      <c r="CI12">
        <v>834</v>
      </c>
      <c r="CJ12">
        <v>2462</v>
      </c>
      <c r="CK12">
        <v>3483</v>
      </c>
      <c r="CL12">
        <v>1655</v>
      </c>
      <c r="CM12">
        <v>4267</v>
      </c>
      <c r="CN12">
        <v>2156</v>
      </c>
      <c r="CO12">
        <v>10854</v>
      </c>
      <c r="CP12">
        <v>1889</v>
      </c>
      <c r="CQ12">
        <v>3758</v>
      </c>
      <c r="CR12">
        <v>2427</v>
      </c>
      <c r="CS12">
        <v>2452</v>
      </c>
      <c r="CT12">
        <v>5319</v>
      </c>
      <c r="CU12">
        <v>8778</v>
      </c>
      <c r="CV12">
        <v>4538</v>
      </c>
      <c r="CW12">
        <v>7582</v>
      </c>
      <c r="CX12">
        <v>9208</v>
      </c>
      <c r="CY12">
        <v>3749</v>
      </c>
      <c r="CZ12">
        <v>3343</v>
      </c>
      <c r="DA12">
        <v>3359</v>
      </c>
      <c r="DB12">
        <v>212</v>
      </c>
      <c r="DC12">
        <v>1654</v>
      </c>
      <c r="DD12">
        <v>6006</v>
      </c>
      <c r="DE12">
        <v>2781</v>
      </c>
      <c r="DF12">
        <v>3450</v>
      </c>
      <c r="DG12">
        <v>7453</v>
      </c>
      <c r="DH12">
        <v>3354</v>
      </c>
      <c r="DI12">
        <v>414</v>
      </c>
      <c r="DJ12" s="4">
        <v>3210</v>
      </c>
      <c r="DK12" s="4">
        <v>3909</v>
      </c>
      <c r="DL12" s="4">
        <v>4226</v>
      </c>
      <c r="DM12" s="4">
        <v>3818</v>
      </c>
      <c r="DN12" s="4">
        <v>3671</v>
      </c>
      <c r="DO12" s="4">
        <v>3601</v>
      </c>
      <c r="DP12" s="5">
        <v>3922</v>
      </c>
      <c r="DQ12" s="5">
        <v>4536</v>
      </c>
      <c r="DR12" s="5">
        <v>4434</v>
      </c>
      <c r="DS12" s="5">
        <v>5003</v>
      </c>
      <c r="DT12" s="5">
        <v>4883</v>
      </c>
      <c r="DU12" s="5">
        <v>3924</v>
      </c>
      <c r="DV12">
        <v>2227</v>
      </c>
      <c r="DW12">
        <v>2088</v>
      </c>
      <c r="DX12">
        <v>3769</v>
      </c>
      <c r="DY12">
        <v>1507.7514324552201</v>
      </c>
      <c r="DZ12">
        <v>1795</v>
      </c>
      <c r="EA12">
        <v>7549</v>
      </c>
      <c r="EB12">
        <v>2246</v>
      </c>
      <c r="EC12">
        <v>14629</v>
      </c>
      <c r="ED12">
        <v>281</v>
      </c>
      <c r="EE12">
        <v>8933</v>
      </c>
      <c r="EF12">
        <v>3315</v>
      </c>
      <c r="EG12">
        <v>4482</v>
      </c>
      <c r="EH12">
        <v>8955</v>
      </c>
      <c r="EI12">
        <v>5171</v>
      </c>
      <c r="EJ12">
        <v>5788</v>
      </c>
      <c r="EK12">
        <v>8281</v>
      </c>
      <c r="EL12">
        <v>2036</v>
      </c>
      <c r="EM12">
        <v>3879</v>
      </c>
      <c r="EN12">
        <v>6953</v>
      </c>
      <c r="EO12">
        <v>3548</v>
      </c>
      <c r="EP12">
        <v>5310</v>
      </c>
      <c r="EQ12">
        <v>1913</v>
      </c>
      <c r="ER12">
        <v>3862</v>
      </c>
      <c r="ES12">
        <v>9502</v>
      </c>
      <c r="ET12">
        <v>2049</v>
      </c>
      <c r="EU12">
        <v>7256</v>
      </c>
      <c r="EV12">
        <v>6803</v>
      </c>
      <c r="EW12">
        <v>4639</v>
      </c>
      <c r="EX12">
        <v>2229</v>
      </c>
      <c r="EY12">
        <v>37297</v>
      </c>
      <c r="EZ12">
        <v>2668</v>
      </c>
      <c r="FA12">
        <v>14930</v>
      </c>
      <c r="FB12">
        <v>13209</v>
      </c>
      <c r="FC12">
        <v>1999</v>
      </c>
      <c r="FD12">
        <v>6451</v>
      </c>
      <c r="FE12">
        <v>6160</v>
      </c>
      <c r="FF12">
        <v>572</v>
      </c>
      <c r="FG12">
        <v>4255</v>
      </c>
      <c r="FH12">
        <v>4773</v>
      </c>
      <c r="FI12">
        <v>728</v>
      </c>
      <c r="FJ12">
        <v>1662</v>
      </c>
      <c r="FK12">
        <v>2879</v>
      </c>
      <c r="FL12">
        <v>4443</v>
      </c>
      <c r="FM12">
        <v>774</v>
      </c>
      <c r="FN12">
        <v>1739</v>
      </c>
      <c r="FO12">
        <v>32</v>
      </c>
      <c r="FP12">
        <v>4081</v>
      </c>
      <c r="FQ12">
        <v>3008</v>
      </c>
      <c r="FR12">
        <v>3666</v>
      </c>
      <c r="FS12" s="4">
        <v>3769</v>
      </c>
      <c r="FT12" s="4">
        <v>5108</v>
      </c>
      <c r="FU12" s="4">
        <v>1826</v>
      </c>
      <c r="FV12" s="4">
        <v>1783</v>
      </c>
      <c r="FW12" s="4">
        <v>3101</v>
      </c>
      <c r="FX12" s="4">
        <v>4602</v>
      </c>
      <c r="FY12" s="5">
        <v>3445</v>
      </c>
      <c r="FZ12" s="5">
        <v>6757</v>
      </c>
      <c r="GA12" s="5">
        <v>3569</v>
      </c>
      <c r="GB12" s="5">
        <v>2797</v>
      </c>
      <c r="GC12" s="5">
        <v>3083</v>
      </c>
      <c r="GD12" s="5">
        <v>3704</v>
      </c>
      <c r="GE12">
        <v>3176</v>
      </c>
      <c r="GF12">
        <v>1921</v>
      </c>
      <c r="GG12">
        <v>2294</v>
      </c>
      <c r="GH12">
        <v>11041</v>
      </c>
      <c r="GI12">
        <v>8368</v>
      </c>
      <c r="GJ12">
        <v>711</v>
      </c>
      <c r="GK12">
        <v>1147</v>
      </c>
      <c r="GL12">
        <v>3722</v>
      </c>
      <c r="GM12">
        <v>14080</v>
      </c>
      <c r="GN12">
        <v>1257</v>
      </c>
      <c r="GO12">
        <v>706</v>
      </c>
      <c r="GP12">
        <v>3201</v>
      </c>
      <c r="GQ12">
        <v>3493</v>
      </c>
      <c r="GR12">
        <v>4770</v>
      </c>
      <c r="GS12">
        <v>1810</v>
      </c>
      <c r="GT12">
        <v>1418</v>
      </c>
      <c r="GU12">
        <v>3255</v>
      </c>
      <c r="GV12">
        <v>5293</v>
      </c>
      <c r="GW12">
        <v>3917</v>
      </c>
      <c r="GX12">
        <v>4149</v>
      </c>
      <c r="GY12">
        <v>2545</v>
      </c>
      <c r="GZ12">
        <v>834</v>
      </c>
      <c r="HA12">
        <v>9988</v>
      </c>
      <c r="HB12">
        <v>915</v>
      </c>
      <c r="HC12">
        <v>698</v>
      </c>
      <c r="HD12">
        <v>6529</v>
      </c>
      <c r="HE12">
        <v>5496</v>
      </c>
      <c r="HF12">
        <v>2819</v>
      </c>
      <c r="HG12">
        <v>1839</v>
      </c>
      <c r="HH12">
        <v>384</v>
      </c>
      <c r="HI12">
        <v>387</v>
      </c>
      <c r="HJ12">
        <v>2554</v>
      </c>
      <c r="HK12">
        <v>58</v>
      </c>
      <c r="HL12">
        <v>2216</v>
      </c>
      <c r="HM12">
        <v>5442</v>
      </c>
      <c r="HN12">
        <v>3166</v>
      </c>
      <c r="HO12">
        <v>3599</v>
      </c>
      <c r="HP12">
        <v>2071</v>
      </c>
      <c r="HQ12">
        <v>2292</v>
      </c>
      <c r="HR12">
        <v>5115</v>
      </c>
      <c r="HS12">
        <v>2762</v>
      </c>
      <c r="HT12">
        <v>5060</v>
      </c>
      <c r="HU12">
        <v>2117</v>
      </c>
      <c r="HV12">
        <v>1986</v>
      </c>
      <c r="HW12">
        <v>7007</v>
      </c>
      <c r="HX12">
        <v>636</v>
      </c>
      <c r="HY12">
        <v>5280</v>
      </c>
      <c r="HZ12">
        <v>464</v>
      </c>
      <c r="IA12">
        <v>701</v>
      </c>
      <c r="IB12" s="4">
        <v>3367</v>
      </c>
      <c r="IC12" s="4">
        <v>3653</v>
      </c>
      <c r="ID12" s="4">
        <v>2985</v>
      </c>
      <c r="IE12" s="4">
        <v>3312</v>
      </c>
      <c r="IF12" s="4">
        <v>2809</v>
      </c>
      <c r="IG12" s="4">
        <v>2618</v>
      </c>
      <c r="IH12" s="5">
        <v>3560</v>
      </c>
      <c r="II12" s="5">
        <v>3280</v>
      </c>
      <c r="IJ12" s="5">
        <v>3809</v>
      </c>
      <c r="IK12" s="5">
        <v>2474</v>
      </c>
      <c r="IL12" s="5">
        <v>2105</v>
      </c>
      <c r="IM12" s="5">
        <v>2989</v>
      </c>
      <c r="IN12">
        <v>708</v>
      </c>
      <c r="IO12">
        <v>2784</v>
      </c>
      <c r="IP12">
        <v>2075</v>
      </c>
      <c r="IQ12">
        <v>1290</v>
      </c>
      <c r="IR12">
        <v>393</v>
      </c>
      <c r="IS12">
        <v>1148</v>
      </c>
      <c r="IT12">
        <v>3816</v>
      </c>
      <c r="IU12">
        <v>2759</v>
      </c>
      <c r="IV12">
        <v>997</v>
      </c>
      <c r="IW12">
        <v>2539</v>
      </c>
      <c r="IX12">
        <v>3174</v>
      </c>
      <c r="IY12">
        <v>696</v>
      </c>
      <c r="IZ12">
        <v>861</v>
      </c>
      <c r="JA12">
        <v>2020</v>
      </c>
      <c r="JB12">
        <v>2199</v>
      </c>
      <c r="JC12">
        <v>2006</v>
      </c>
      <c r="JD12">
        <v>2685</v>
      </c>
      <c r="JE12">
        <v>1408</v>
      </c>
      <c r="JF12">
        <v>1701</v>
      </c>
      <c r="JG12">
        <v>2230</v>
      </c>
      <c r="JH12">
        <v>411</v>
      </c>
      <c r="JI12">
        <v>4172</v>
      </c>
      <c r="JJ12">
        <v>1963</v>
      </c>
      <c r="JK12">
        <v>1669</v>
      </c>
      <c r="JL12">
        <v>495</v>
      </c>
      <c r="JM12">
        <v>1338</v>
      </c>
      <c r="JN12">
        <v>332</v>
      </c>
      <c r="JO12">
        <v>2562</v>
      </c>
      <c r="JP12">
        <v>1829</v>
      </c>
      <c r="JQ12">
        <v>3603</v>
      </c>
      <c r="JR12">
        <v>357</v>
      </c>
      <c r="JS12">
        <v>257</v>
      </c>
      <c r="JT12">
        <v>1023</v>
      </c>
      <c r="JU12">
        <v>1024</v>
      </c>
      <c r="JV12">
        <v>2458</v>
      </c>
      <c r="JW12">
        <v>3031</v>
      </c>
      <c r="JX12">
        <v>834</v>
      </c>
      <c r="JY12">
        <v>750</v>
      </c>
      <c r="JZ12">
        <v>765</v>
      </c>
      <c r="KA12">
        <v>319</v>
      </c>
      <c r="KB12">
        <v>1192</v>
      </c>
      <c r="KC12">
        <v>360</v>
      </c>
      <c r="KD12">
        <v>1088</v>
      </c>
      <c r="KE12">
        <v>592</v>
      </c>
      <c r="KF12">
        <v>634</v>
      </c>
      <c r="KG12">
        <v>1988</v>
      </c>
      <c r="KH12">
        <v>3739</v>
      </c>
      <c r="KI12">
        <v>6366</v>
      </c>
      <c r="KJ12">
        <v>2806</v>
      </c>
      <c r="KK12" s="4">
        <v>3124</v>
      </c>
      <c r="KL12" s="4">
        <v>2954</v>
      </c>
      <c r="KM12" s="4">
        <v>2468</v>
      </c>
      <c r="KN12" s="4">
        <v>2258</v>
      </c>
      <c r="KO12" s="4">
        <v>2966</v>
      </c>
      <c r="KP12" s="5">
        <v>2155</v>
      </c>
      <c r="KQ12" s="5">
        <v>3537</v>
      </c>
      <c r="KR12" s="5">
        <v>2434</v>
      </c>
      <c r="KS12" s="5">
        <v>2287</v>
      </c>
      <c r="KT12" s="5">
        <v>2445</v>
      </c>
    </row>
    <row r="13" spans="1:306" x14ac:dyDescent="0.25">
      <c r="A13" s="3" t="s">
        <v>286</v>
      </c>
      <c r="B13" s="3">
        <v>7.97</v>
      </c>
      <c r="C13" s="3">
        <v>117</v>
      </c>
      <c r="D13" s="3" t="s">
        <v>287</v>
      </c>
      <c r="E13">
        <v>98688</v>
      </c>
      <c r="F13">
        <v>76045</v>
      </c>
      <c r="G13">
        <v>109274</v>
      </c>
      <c r="H13">
        <v>105402</v>
      </c>
      <c r="I13">
        <v>73879</v>
      </c>
      <c r="J13">
        <v>85032</v>
      </c>
      <c r="K13">
        <v>47121</v>
      </c>
      <c r="L13">
        <v>20910</v>
      </c>
      <c r="M13">
        <v>30195</v>
      </c>
      <c r="N13">
        <v>52909</v>
      </c>
      <c r="O13">
        <v>22213</v>
      </c>
      <c r="P13">
        <v>8176</v>
      </c>
      <c r="Q13">
        <v>45667</v>
      </c>
      <c r="R13">
        <v>29160</v>
      </c>
      <c r="S13">
        <v>11994</v>
      </c>
      <c r="T13">
        <v>6195</v>
      </c>
      <c r="U13">
        <v>29924</v>
      </c>
      <c r="V13">
        <v>8816</v>
      </c>
      <c r="W13">
        <v>4879</v>
      </c>
      <c r="X13">
        <v>9546</v>
      </c>
      <c r="Y13">
        <v>14575</v>
      </c>
      <c r="Z13">
        <v>111847</v>
      </c>
      <c r="AA13">
        <v>13948</v>
      </c>
      <c r="AB13">
        <v>12730</v>
      </c>
      <c r="AC13">
        <v>33130</v>
      </c>
      <c r="AD13">
        <v>6129</v>
      </c>
      <c r="AE13">
        <v>21378</v>
      </c>
      <c r="AF13">
        <v>53438</v>
      </c>
      <c r="AG13">
        <v>29712</v>
      </c>
      <c r="AH13">
        <v>22152</v>
      </c>
      <c r="AI13">
        <v>19608</v>
      </c>
      <c r="AJ13">
        <v>52636</v>
      </c>
      <c r="AK13">
        <v>31881</v>
      </c>
      <c r="AL13">
        <v>6561</v>
      </c>
      <c r="AM13">
        <v>80109</v>
      </c>
      <c r="AN13">
        <v>43235</v>
      </c>
      <c r="AO13">
        <v>30990</v>
      </c>
      <c r="AP13">
        <v>47069</v>
      </c>
      <c r="AQ13">
        <v>96493</v>
      </c>
      <c r="AR13">
        <v>24819</v>
      </c>
      <c r="AS13">
        <v>16349</v>
      </c>
      <c r="AT13">
        <v>29680</v>
      </c>
      <c r="AU13">
        <v>23712</v>
      </c>
      <c r="AV13">
        <v>24962</v>
      </c>
      <c r="AW13">
        <v>23821</v>
      </c>
      <c r="AX13">
        <v>39256</v>
      </c>
      <c r="AY13">
        <v>19713</v>
      </c>
      <c r="AZ13">
        <v>36153</v>
      </c>
      <c r="BA13">
        <v>37376</v>
      </c>
      <c r="BB13" s="4">
        <v>24500</v>
      </c>
      <c r="BC13" s="4">
        <v>22445</v>
      </c>
      <c r="BD13" s="4">
        <v>17898</v>
      </c>
      <c r="BE13" s="4">
        <v>36582</v>
      </c>
      <c r="BF13" s="4">
        <v>28841</v>
      </c>
      <c r="BG13" s="5">
        <v>73538</v>
      </c>
      <c r="BH13" s="5">
        <v>38559</v>
      </c>
      <c r="BI13" s="5">
        <v>45655</v>
      </c>
      <c r="BJ13" s="5">
        <v>44728</v>
      </c>
      <c r="BK13" s="5">
        <v>53816</v>
      </c>
      <c r="BL13" s="5">
        <v>45433</v>
      </c>
      <c r="BM13">
        <v>1540</v>
      </c>
      <c r="BN13">
        <v>15335</v>
      </c>
      <c r="BO13">
        <v>10622</v>
      </c>
      <c r="BP13">
        <v>12580</v>
      </c>
      <c r="BQ13">
        <v>15489</v>
      </c>
      <c r="BR13">
        <v>3750</v>
      </c>
      <c r="BS13">
        <v>6752</v>
      </c>
      <c r="BT13">
        <v>11306</v>
      </c>
      <c r="BU13">
        <v>26128</v>
      </c>
      <c r="BV13">
        <v>3630</v>
      </c>
      <c r="BW13">
        <v>9553</v>
      </c>
      <c r="BX13">
        <v>35811</v>
      </c>
      <c r="BY13">
        <v>5955</v>
      </c>
      <c r="BZ13">
        <v>22544</v>
      </c>
      <c r="CA13">
        <v>36572</v>
      </c>
      <c r="CB13">
        <v>12716</v>
      </c>
      <c r="CC13">
        <v>10267</v>
      </c>
      <c r="CD13">
        <v>32247</v>
      </c>
      <c r="CE13">
        <v>5743</v>
      </c>
      <c r="CF13">
        <v>7644</v>
      </c>
      <c r="CG13">
        <v>28074</v>
      </c>
      <c r="CH13">
        <v>30629</v>
      </c>
      <c r="CI13">
        <v>11195</v>
      </c>
      <c r="CJ13">
        <v>1641</v>
      </c>
      <c r="CK13">
        <v>15824</v>
      </c>
      <c r="CL13">
        <v>6976</v>
      </c>
      <c r="CM13">
        <v>15142</v>
      </c>
      <c r="CN13">
        <v>4922</v>
      </c>
      <c r="CO13">
        <v>10089</v>
      </c>
      <c r="CP13">
        <v>3821</v>
      </c>
      <c r="CQ13">
        <v>26712</v>
      </c>
      <c r="CR13">
        <v>6518</v>
      </c>
      <c r="CS13">
        <v>15650</v>
      </c>
      <c r="CT13">
        <v>91247</v>
      </c>
      <c r="CU13">
        <v>7072</v>
      </c>
      <c r="CV13">
        <v>21490</v>
      </c>
      <c r="CW13">
        <v>23620</v>
      </c>
      <c r="CX13">
        <v>8344</v>
      </c>
      <c r="CY13">
        <v>23064</v>
      </c>
      <c r="CZ13">
        <v>53739</v>
      </c>
      <c r="DA13">
        <v>21283</v>
      </c>
      <c r="DB13">
        <v>17218</v>
      </c>
      <c r="DC13">
        <v>10896</v>
      </c>
      <c r="DD13">
        <v>16329</v>
      </c>
      <c r="DE13">
        <v>53544</v>
      </c>
      <c r="DF13">
        <v>11260</v>
      </c>
      <c r="DG13">
        <v>15668</v>
      </c>
      <c r="DH13">
        <v>2517</v>
      </c>
      <c r="DI13">
        <v>26401</v>
      </c>
      <c r="DJ13" s="4">
        <v>18623</v>
      </c>
      <c r="DK13" s="4">
        <v>15517</v>
      </c>
      <c r="DL13" s="4">
        <v>15292</v>
      </c>
      <c r="DM13" s="4">
        <v>15032</v>
      </c>
      <c r="DN13" s="4">
        <v>13222</v>
      </c>
      <c r="DO13" s="4">
        <v>17407</v>
      </c>
      <c r="DP13" s="5">
        <v>30629</v>
      </c>
      <c r="DQ13" s="5">
        <v>33404</v>
      </c>
      <c r="DR13" s="5">
        <v>35886</v>
      </c>
      <c r="DS13" s="5">
        <v>28416</v>
      </c>
      <c r="DT13" s="5">
        <v>38974</v>
      </c>
      <c r="DU13" s="5">
        <v>27459</v>
      </c>
      <c r="DV13">
        <v>21333</v>
      </c>
      <c r="DW13">
        <v>18809</v>
      </c>
      <c r="DX13">
        <v>3363</v>
      </c>
      <c r="DY13">
        <v>252091</v>
      </c>
      <c r="DZ13">
        <v>14297</v>
      </c>
      <c r="EA13">
        <v>5905</v>
      </c>
      <c r="EB13">
        <v>6001</v>
      </c>
      <c r="EC13">
        <v>8577</v>
      </c>
      <c r="ED13">
        <v>13025</v>
      </c>
      <c r="EE13">
        <v>16199</v>
      </c>
      <c r="EF13">
        <v>6679</v>
      </c>
      <c r="EG13">
        <v>110214</v>
      </c>
      <c r="EH13">
        <v>20646</v>
      </c>
      <c r="EI13">
        <v>21618</v>
      </c>
      <c r="EJ13">
        <v>26109</v>
      </c>
      <c r="EK13">
        <v>31379</v>
      </c>
      <c r="EL13">
        <v>23617</v>
      </c>
      <c r="EM13">
        <v>25977</v>
      </c>
      <c r="EN13">
        <v>44883</v>
      </c>
      <c r="EO13">
        <v>21268</v>
      </c>
      <c r="EP13">
        <v>18960</v>
      </c>
      <c r="EQ13">
        <v>210472</v>
      </c>
      <c r="ER13">
        <v>20587</v>
      </c>
      <c r="ES13">
        <v>43041</v>
      </c>
      <c r="ET13">
        <v>17415</v>
      </c>
      <c r="EU13">
        <v>16257</v>
      </c>
      <c r="EV13">
        <v>27539</v>
      </c>
      <c r="EW13">
        <v>18269</v>
      </c>
      <c r="EX13">
        <v>19986</v>
      </c>
      <c r="EY13">
        <v>15016</v>
      </c>
      <c r="EZ13">
        <v>31334</v>
      </c>
      <c r="FA13">
        <v>24040</v>
      </c>
      <c r="FB13">
        <v>105239</v>
      </c>
      <c r="FC13">
        <v>17276</v>
      </c>
      <c r="FD13">
        <v>25485</v>
      </c>
      <c r="FE13">
        <v>12084</v>
      </c>
      <c r="FF13">
        <v>11152</v>
      </c>
      <c r="FG13">
        <v>19905</v>
      </c>
      <c r="FH13">
        <v>29547</v>
      </c>
      <c r="FI13">
        <v>24975</v>
      </c>
      <c r="FJ13">
        <v>17023</v>
      </c>
      <c r="FK13">
        <v>74386</v>
      </c>
      <c r="FL13">
        <v>13754</v>
      </c>
      <c r="FM13">
        <v>27078</v>
      </c>
      <c r="FN13">
        <v>29733</v>
      </c>
      <c r="FO13">
        <v>59821</v>
      </c>
      <c r="FP13">
        <v>22016</v>
      </c>
      <c r="FQ13">
        <v>13086</v>
      </c>
      <c r="FR13">
        <v>32680</v>
      </c>
      <c r="FS13" s="4">
        <v>24151</v>
      </c>
      <c r="FT13" s="4">
        <v>33874</v>
      </c>
      <c r="FU13" s="4">
        <v>6214</v>
      </c>
      <c r="FV13" s="4">
        <v>4437</v>
      </c>
      <c r="FW13" s="4">
        <v>22845</v>
      </c>
      <c r="FX13" s="4">
        <v>27089</v>
      </c>
      <c r="FY13" s="5">
        <v>27023</v>
      </c>
      <c r="FZ13" s="5">
        <v>42334</v>
      </c>
      <c r="GA13" s="5">
        <v>42721</v>
      </c>
      <c r="GB13" s="5">
        <v>26962</v>
      </c>
      <c r="GC13" s="5">
        <v>34113</v>
      </c>
      <c r="GD13" s="5">
        <v>38972</v>
      </c>
      <c r="GE13">
        <v>25506</v>
      </c>
      <c r="GF13">
        <v>26053</v>
      </c>
      <c r="GG13">
        <v>11340</v>
      </c>
      <c r="GH13">
        <v>33052</v>
      </c>
      <c r="GI13">
        <v>49177</v>
      </c>
      <c r="GJ13">
        <v>19915</v>
      </c>
      <c r="GK13">
        <v>11843</v>
      </c>
      <c r="GL13">
        <v>29019</v>
      </c>
      <c r="GM13">
        <v>31048</v>
      </c>
      <c r="GN13">
        <v>22872</v>
      </c>
      <c r="GO13">
        <v>18930</v>
      </c>
      <c r="GP13">
        <v>23294</v>
      </c>
      <c r="GQ13">
        <v>30580</v>
      </c>
      <c r="GR13">
        <v>18146</v>
      </c>
      <c r="GS13">
        <v>18307</v>
      </c>
      <c r="GT13">
        <v>31404</v>
      </c>
      <c r="GU13">
        <v>50318</v>
      </c>
      <c r="GV13">
        <v>9690</v>
      </c>
      <c r="GW13">
        <v>27502</v>
      </c>
      <c r="GX13">
        <v>21221</v>
      </c>
      <c r="GY13">
        <v>30268</v>
      </c>
      <c r="GZ13">
        <v>29169</v>
      </c>
      <c r="HA13">
        <v>16223</v>
      </c>
      <c r="HB13">
        <v>30669</v>
      </c>
      <c r="HC13">
        <v>50327</v>
      </c>
      <c r="HD13">
        <v>28680</v>
      </c>
      <c r="HE13">
        <v>23025</v>
      </c>
      <c r="HF13">
        <v>44110</v>
      </c>
      <c r="HG13">
        <v>29788</v>
      </c>
      <c r="HH13">
        <v>10274</v>
      </c>
      <c r="HI13">
        <v>16452</v>
      </c>
      <c r="HJ13">
        <v>21718</v>
      </c>
      <c r="HK13">
        <v>10509</v>
      </c>
      <c r="HL13">
        <v>29059</v>
      </c>
      <c r="HM13">
        <v>20300</v>
      </c>
      <c r="HN13">
        <v>22883</v>
      </c>
      <c r="HO13">
        <v>39975</v>
      </c>
      <c r="HP13">
        <v>18924</v>
      </c>
      <c r="HQ13">
        <v>17876</v>
      </c>
      <c r="HR13">
        <v>46041</v>
      </c>
      <c r="HS13">
        <v>24229</v>
      </c>
      <c r="HT13">
        <v>9254</v>
      </c>
      <c r="HU13">
        <v>22411</v>
      </c>
      <c r="HV13">
        <v>30529</v>
      </c>
      <c r="HW13">
        <v>40025</v>
      </c>
      <c r="HX13">
        <v>35282</v>
      </c>
      <c r="HY13">
        <v>19408</v>
      </c>
      <c r="HZ13">
        <v>28258</v>
      </c>
      <c r="IA13">
        <v>7919</v>
      </c>
      <c r="IB13" s="4">
        <v>29447</v>
      </c>
      <c r="IC13" s="4">
        <v>35398</v>
      </c>
      <c r="ID13" s="4">
        <v>38567</v>
      </c>
      <c r="IE13" s="4">
        <v>30957</v>
      </c>
      <c r="IF13" s="4">
        <v>28550</v>
      </c>
      <c r="IG13" s="4">
        <v>28500</v>
      </c>
      <c r="IH13" s="5">
        <v>26854</v>
      </c>
      <c r="II13" s="5">
        <v>37058</v>
      </c>
      <c r="IJ13" s="5">
        <v>43530</v>
      </c>
      <c r="IK13" s="5">
        <v>33292</v>
      </c>
      <c r="IL13" s="5">
        <v>25777</v>
      </c>
      <c r="IM13" s="5">
        <v>30869</v>
      </c>
      <c r="IN13">
        <v>20971</v>
      </c>
      <c r="IO13">
        <v>22965</v>
      </c>
      <c r="IP13">
        <v>17246</v>
      </c>
      <c r="IQ13">
        <v>14220</v>
      </c>
      <c r="IR13">
        <v>5917</v>
      </c>
      <c r="IS13">
        <v>11409</v>
      </c>
      <c r="IT13">
        <v>2988</v>
      </c>
      <c r="IU13">
        <v>3335</v>
      </c>
      <c r="IV13">
        <v>5237</v>
      </c>
      <c r="IW13">
        <v>2849</v>
      </c>
      <c r="IX13">
        <v>3742</v>
      </c>
      <c r="IY13">
        <v>4470</v>
      </c>
      <c r="IZ13">
        <v>3447</v>
      </c>
      <c r="JA13">
        <v>22042</v>
      </c>
      <c r="JB13">
        <v>3385</v>
      </c>
      <c r="JC13">
        <v>8230</v>
      </c>
      <c r="JD13">
        <v>7605</v>
      </c>
      <c r="JE13">
        <v>6178</v>
      </c>
      <c r="JF13">
        <v>6778</v>
      </c>
      <c r="JG13">
        <v>3222</v>
      </c>
      <c r="JH13">
        <v>13996</v>
      </c>
      <c r="JI13">
        <v>7783</v>
      </c>
      <c r="JJ13">
        <v>5403</v>
      </c>
      <c r="JK13">
        <v>2884</v>
      </c>
      <c r="JL13">
        <v>2333</v>
      </c>
      <c r="JM13">
        <v>17164</v>
      </c>
      <c r="JN13">
        <v>1917</v>
      </c>
      <c r="JO13">
        <v>27688</v>
      </c>
      <c r="JP13">
        <v>15802</v>
      </c>
      <c r="JQ13">
        <v>4264</v>
      </c>
      <c r="JR13">
        <v>4127</v>
      </c>
      <c r="JS13">
        <v>8644</v>
      </c>
      <c r="JT13">
        <v>6626</v>
      </c>
      <c r="JU13">
        <v>15590</v>
      </c>
      <c r="JV13">
        <v>2857</v>
      </c>
      <c r="JW13">
        <v>3743</v>
      </c>
      <c r="JX13">
        <v>4342</v>
      </c>
      <c r="JY13">
        <v>6034</v>
      </c>
      <c r="JZ13">
        <v>14823</v>
      </c>
      <c r="KA13">
        <v>7979</v>
      </c>
      <c r="KB13">
        <v>3508</v>
      </c>
      <c r="KC13">
        <v>16609</v>
      </c>
      <c r="KD13">
        <v>2357</v>
      </c>
      <c r="KE13">
        <v>1465</v>
      </c>
      <c r="KF13">
        <v>3384</v>
      </c>
      <c r="KG13">
        <v>3900</v>
      </c>
      <c r="KH13">
        <v>13359</v>
      </c>
      <c r="KI13">
        <v>12121</v>
      </c>
      <c r="KJ13">
        <v>13894</v>
      </c>
      <c r="KK13" s="4">
        <v>10824</v>
      </c>
      <c r="KL13" s="4">
        <v>15906</v>
      </c>
      <c r="KM13" s="4">
        <v>10613</v>
      </c>
      <c r="KN13" s="4">
        <v>14392</v>
      </c>
      <c r="KO13" s="4">
        <v>21903</v>
      </c>
      <c r="KP13" s="5">
        <v>19419</v>
      </c>
      <c r="KQ13" s="5">
        <v>25840</v>
      </c>
      <c r="KR13" s="5">
        <v>9288</v>
      </c>
      <c r="KS13" s="5">
        <v>13533</v>
      </c>
      <c r="KT13" s="5">
        <v>23108</v>
      </c>
    </row>
    <row r="14" spans="1:306" x14ac:dyDescent="0.25">
      <c r="A14" s="3" t="s">
        <v>288</v>
      </c>
      <c r="B14" s="3">
        <v>8.0399999999999991</v>
      </c>
      <c r="C14" s="3">
        <v>145</v>
      </c>
      <c r="D14" s="3" t="s">
        <v>289</v>
      </c>
      <c r="E14">
        <v>9311</v>
      </c>
      <c r="F14">
        <v>15747</v>
      </c>
      <c r="G14">
        <v>9484</v>
      </c>
      <c r="H14">
        <v>6478</v>
      </c>
      <c r="I14">
        <v>7240</v>
      </c>
      <c r="J14">
        <v>5462</v>
      </c>
      <c r="K14">
        <v>4552</v>
      </c>
      <c r="L14">
        <v>7583</v>
      </c>
      <c r="M14">
        <v>18582</v>
      </c>
      <c r="N14">
        <v>13765</v>
      </c>
      <c r="O14">
        <v>12963</v>
      </c>
      <c r="P14">
        <v>5797</v>
      </c>
      <c r="Q14">
        <v>6482</v>
      </c>
      <c r="R14">
        <v>12696</v>
      </c>
      <c r="S14">
        <v>5984</v>
      </c>
      <c r="T14">
        <v>5325</v>
      </c>
      <c r="U14">
        <v>3659</v>
      </c>
      <c r="V14">
        <v>3057</v>
      </c>
      <c r="W14">
        <v>4096</v>
      </c>
      <c r="X14">
        <v>13565</v>
      </c>
      <c r="Y14">
        <v>9111</v>
      </c>
      <c r="Z14">
        <v>7448</v>
      </c>
      <c r="AA14">
        <v>7220</v>
      </c>
      <c r="AB14">
        <v>7455</v>
      </c>
      <c r="AC14">
        <v>10776</v>
      </c>
      <c r="AD14">
        <v>5656</v>
      </c>
      <c r="AE14">
        <v>3260</v>
      </c>
      <c r="AF14">
        <v>26265</v>
      </c>
      <c r="AG14">
        <v>9789</v>
      </c>
      <c r="AH14">
        <v>5959</v>
      </c>
      <c r="AI14">
        <v>7510</v>
      </c>
      <c r="AJ14">
        <v>11963</v>
      </c>
      <c r="AK14">
        <v>10003</v>
      </c>
      <c r="AL14">
        <v>6646</v>
      </c>
      <c r="AM14">
        <v>22505</v>
      </c>
      <c r="AN14">
        <v>4403</v>
      </c>
      <c r="AO14">
        <v>7910</v>
      </c>
      <c r="AP14">
        <v>6308</v>
      </c>
      <c r="AQ14">
        <v>8113</v>
      </c>
      <c r="AR14">
        <v>5071</v>
      </c>
      <c r="AS14">
        <v>3713</v>
      </c>
      <c r="AT14">
        <v>9054</v>
      </c>
      <c r="AU14">
        <v>2765</v>
      </c>
      <c r="AV14">
        <v>5559</v>
      </c>
      <c r="AW14">
        <v>5723</v>
      </c>
      <c r="AX14">
        <v>7766</v>
      </c>
      <c r="AY14">
        <v>6211</v>
      </c>
      <c r="AZ14">
        <v>7086</v>
      </c>
      <c r="BA14">
        <v>6546</v>
      </c>
      <c r="BB14" s="4">
        <v>7109</v>
      </c>
      <c r="BC14" s="4">
        <v>7175</v>
      </c>
      <c r="BD14" s="4">
        <v>7649</v>
      </c>
      <c r="BE14" s="4">
        <v>7303</v>
      </c>
      <c r="BF14" s="4">
        <v>6502</v>
      </c>
      <c r="BG14" s="5">
        <v>9112</v>
      </c>
      <c r="BH14" s="5">
        <v>8554</v>
      </c>
      <c r="BI14" s="5">
        <v>9574</v>
      </c>
      <c r="BJ14" s="5">
        <v>9543</v>
      </c>
      <c r="BK14" s="5">
        <v>9026</v>
      </c>
      <c r="BL14" s="5">
        <v>8404</v>
      </c>
      <c r="BM14">
        <v>2258</v>
      </c>
      <c r="BN14">
        <v>4824</v>
      </c>
      <c r="BO14">
        <v>5256</v>
      </c>
      <c r="BP14">
        <v>4612</v>
      </c>
      <c r="BQ14">
        <v>13864</v>
      </c>
      <c r="BR14">
        <v>6076</v>
      </c>
      <c r="BS14">
        <v>5662</v>
      </c>
      <c r="BT14">
        <v>7623</v>
      </c>
      <c r="BU14">
        <v>8655</v>
      </c>
      <c r="BV14">
        <v>3039</v>
      </c>
      <c r="BW14">
        <v>8167</v>
      </c>
      <c r="BX14">
        <v>7323</v>
      </c>
      <c r="BY14">
        <v>4453</v>
      </c>
      <c r="BZ14">
        <v>4048</v>
      </c>
      <c r="CA14">
        <v>4195</v>
      </c>
      <c r="CB14">
        <v>5541</v>
      </c>
      <c r="CC14">
        <v>4654</v>
      </c>
      <c r="CD14">
        <v>6363</v>
      </c>
      <c r="CE14">
        <v>6446</v>
      </c>
      <c r="CF14">
        <v>9345</v>
      </c>
      <c r="CG14">
        <v>4104</v>
      </c>
      <c r="CH14">
        <v>7216</v>
      </c>
      <c r="CI14">
        <v>3637</v>
      </c>
      <c r="CJ14">
        <v>1411</v>
      </c>
      <c r="CK14">
        <v>15006</v>
      </c>
      <c r="CL14">
        <v>6377</v>
      </c>
      <c r="CM14">
        <v>22043</v>
      </c>
      <c r="CN14">
        <v>3635</v>
      </c>
      <c r="CO14">
        <v>2672</v>
      </c>
      <c r="CP14">
        <v>4354</v>
      </c>
      <c r="CQ14">
        <v>4542</v>
      </c>
      <c r="CR14">
        <v>6752</v>
      </c>
      <c r="CS14">
        <v>7682</v>
      </c>
      <c r="CT14">
        <v>6414</v>
      </c>
      <c r="CU14">
        <v>8282</v>
      </c>
      <c r="CV14">
        <v>7283</v>
      </c>
      <c r="CW14">
        <v>7628</v>
      </c>
      <c r="CX14">
        <v>6668</v>
      </c>
      <c r="CY14">
        <v>6045</v>
      </c>
      <c r="CZ14">
        <v>4746</v>
      </c>
      <c r="DA14">
        <v>3704</v>
      </c>
      <c r="DB14">
        <v>8894</v>
      </c>
      <c r="DC14">
        <v>6752</v>
      </c>
      <c r="DD14">
        <v>7736</v>
      </c>
      <c r="DE14">
        <v>9171</v>
      </c>
      <c r="DF14">
        <v>9771</v>
      </c>
      <c r="DG14">
        <v>5008</v>
      </c>
      <c r="DH14">
        <v>3763</v>
      </c>
      <c r="DI14">
        <v>2782</v>
      </c>
      <c r="DJ14" s="4">
        <v>7077</v>
      </c>
      <c r="DK14" s="4">
        <v>6751</v>
      </c>
      <c r="DL14" s="4">
        <v>7303</v>
      </c>
      <c r="DM14" s="4">
        <v>6702</v>
      </c>
      <c r="DN14" s="4">
        <v>5299</v>
      </c>
      <c r="DO14" s="4">
        <v>6202</v>
      </c>
      <c r="DP14" s="5">
        <v>8980</v>
      </c>
      <c r="DQ14" s="5">
        <v>9700</v>
      </c>
      <c r="DR14" s="5">
        <v>10621</v>
      </c>
      <c r="DS14" s="5">
        <v>8687</v>
      </c>
      <c r="DT14" s="5">
        <v>9174</v>
      </c>
      <c r="DU14" s="5">
        <v>7001</v>
      </c>
      <c r="DV14">
        <v>5782</v>
      </c>
      <c r="DW14">
        <v>5759</v>
      </c>
      <c r="DX14">
        <v>7035</v>
      </c>
      <c r="DY14">
        <v>5881</v>
      </c>
      <c r="DZ14">
        <v>5087</v>
      </c>
      <c r="EA14">
        <v>5424</v>
      </c>
      <c r="EB14">
        <v>4728</v>
      </c>
      <c r="EC14">
        <v>12545</v>
      </c>
      <c r="ED14">
        <v>4441</v>
      </c>
      <c r="EE14">
        <v>10874</v>
      </c>
      <c r="EF14">
        <v>6793</v>
      </c>
      <c r="EG14">
        <v>6402</v>
      </c>
      <c r="EH14">
        <v>9198</v>
      </c>
      <c r="EI14">
        <v>2673</v>
      </c>
      <c r="EJ14">
        <v>1895</v>
      </c>
      <c r="EK14">
        <v>4440</v>
      </c>
      <c r="EL14">
        <v>3027</v>
      </c>
      <c r="EM14">
        <v>5493</v>
      </c>
      <c r="EN14">
        <v>10848</v>
      </c>
      <c r="EO14">
        <v>6060</v>
      </c>
      <c r="EP14">
        <v>3668</v>
      </c>
      <c r="EQ14">
        <v>11227</v>
      </c>
      <c r="ER14">
        <v>4525</v>
      </c>
      <c r="ES14">
        <v>4564</v>
      </c>
      <c r="ET14">
        <v>4191</v>
      </c>
      <c r="EU14">
        <v>8448</v>
      </c>
      <c r="EV14">
        <v>6128</v>
      </c>
      <c r="EW14">
        <v>4339</v>
      </c>
      <c r="EX14">
        <v>3433</v>
      </c>
      <c r="EY14">
        <v>2460</v>
      </c>
      <c r="EZ14">
        <v>2957</v>
      </c>
      <c r="FA14">
        <v>4235</v>
      </c>
      <c r="FB14">
        <v>15460</v>
      </c>
      <c r="FC14">
        <v>3677</v>
      </c>
      <c r="FD14">
        <v>4664</v>
      </c>
      <c r="FE14">
        <v>2779</v>
      </c>
      <c r="FF14">
        <v>3313</v>
      </c>
      <c r="FG14">
        <v>7001</v>
      </c>
      <c r="FH14">
        <v>6916</v>
      </c>
      <c r="FI14">
        <v>5179</v>
      </c>
      <c r="FJ14">
        <v>3742</v>
      </c>
      <c r="FK14">
        <v>7762</v>
      </c>
      <c r="FL14">
        <v>3433</v>
      </c>
      <c r="FM14">
        <v>4909</v>
      </c>
      <c r="FN14">
        <v>6978</v>
      </c>
      <c r="FO14">
        <v>3576</v>
      </c>
      <c r="FP14">
        <v>4152</v>
      </c>
      <c r="FQ14">
        <v>4962</v>
      </c>
      <c r="FR14">
        <v>6111</v>
      </c>
      <c r="FS14" s="4">
        <v>6299</v>
      </c>
      <c r="FT14" s="4">
        <v>6177</v>
      </c>
      <c r="FU14" s="4">
        <v>1736</v>
      </c>
      <c r="FV14" s="4">
        <v>1737</v>
      </c>
      <c r="FW14" s="4">
        <v>5836</v>
      </c>
      <c r="FX14" s="4">
        <v>5736</v>
      </c>
      <c r="FY14" s="5">
        <v>7458</v>
      </c>
      <c r="FZ14" s="5">
        <v>7610</v>
      </c>
      <c r="GA14" s="5">
        <v>6968</v>
      </c>
      <c r="GB14" s="5">
        <v>6395</v>
      </c>
      <c r="GC14" s="5">
        <v>6074</v>
      </c>
      <c r="GD14" s="5">
        <v>6482</v>
      </c>
      <c r="GE14">
        <v>4408</v>
      </c>
      <c r="GF14">
        <v>8283</v>
      </c>
      <c r="GG14">
        <v>10862</v>
      </c>
      <c r="GH14">
        <v>2659</v>
      </c>
      <c r="GI14">
        <v>5930</v>
      </c>
      <c r="GJ14">
        <v>3803</v>
      </c>
      <c r="GK14">
        <v>2612</v>
      </c>
      <c r="GL14">
        <v>2136</v>
      </c>
      <c r="GM14">
        <v>5077</v>
      </c>
      <c r="GN14">
        <v>3104</v>
      </c>
      <c r="GO14">
        <v>12953</v>
      </c>
      <c r="GP14">
        <v>5419</v>
      </c>
      <c r="GQ14">
        <v>2614</v>
      </c>
      <c r="GR14">
        <v>4622</v>
      </c>
      <c r="GS14">
        <v>3398</v>
      </c>
      <c r="GT14">
        <v>3102</v>
      </c>
      <c r="GU14">
        <v>8402</v>
      </c>
      <c r="GV14">
        <v>3949</v>
      </c>
      <c r="GW14">
        <v>4010</v>
      </c>
      <c r="GX14">
        <v>2379</v>
      </c>
      <c r="GY14">
        <v>3381</v>
      </c>
      <c r="GZ14">
        <v>3396</v>
      </c>
      <c r="HA14">
        <v>3414</v>
      </c>
      <c r="HB14">
        <v>2346</v>
      </c>
      <c r="HC14">
        <v>4740</v>
      </c>
      <c r="HD14">
        <v>8975</v>
      </c>
      <c r="HE14">
        <v>3543</v>
      </c>
      <c r="HF14">
        <v>10819</v>
      </c>
      <c r="HG14">
        <v>4149</v>
      </c>
      <c r="HH14">
        <v>2257</v>
      </c>
      <c r="HI14">
        <v>7105</v>
      </c>
      <c r="HJ14">
        <v>8379</v>
      </c>
      <c r="HK14">
        <v>1454</v>
      </c>
      <c r="HL14">
        <v>17704</v>
      </c>
      <c r="HM14">
        <v>2117</v>
      </c>
      <c r="HN14">
        <v>3549</v>
      </c>
      <c r="HO14">
        <v>10764</v>
      </c>
      <c r="HP14">
        <v>5508</v>
      </c>
      <c r="HQ14">
        <v>4101</v>
      </c>
      <c r="HR14">
        <v>2655</v>
      </c>
      <c r="HS14">
        <v>2528</v>
      </c>
      <c r="HT14">
        <v>1823</v>
      </c>
      <c r="HU14">
        <v>2474</v>
      </c>
      <c r="HV14">
        <v>3683</v>
      </c>
      <c r="HW14">
        <v>2795</v>
      </c>
      <c r="HX14">
        <v>3066</v>
      </c>
      <c r="HY14">
        <v>2915</v>
      </c>
      <c r="HZ14">
        <v>14924</v>
      </c>
      <c r="IA14">
        <v>3041</v>
      </c>
      <c r="IB14" s="4">
        <v>5187</v>
      </c>
      <c r="IC14" s="4">
        <v>6202</v>
      </c>
      <c r="ID14" s="4">
        <v>6695</v>
      </c>
      <c r="IE14" s="4">
        <v>4877</v>
      </c>
      <c r="IF14" s="4">
        <v>4861</v>
      </c>
      <c r="IG14" s="4">
        <v>5013</v>
      </c>
      <c r="IH14" s="5">
        <v>4303</v>
      </c>
      <c r="II14" s="5">
        <v>6431</v>
      </c>
      <c r="IJ14" s="5">
        <v>6249</v>
      </c>
      <c r="IK14" s="5">
        <v>4979</v>
      </c>
      <c r="IL14" s="5">
        <v>4645</v>
      </c>
      <c r="IM14" s="5">
        <v>5044</v>
      </c>
      <c r="IN14">
        <v>7687</v>
      </c>
      <c r="IO14">
        <v>2193</v>
      </c>
      <c r="IP14">
        <v>4373</v>
      </c>
      <c r="IQ14">
        <v>4206</v>
      </c>
      <c r="IR14">
        <v>4377</v>
      </c>
      <c r="IS14">
        <v>2811</v>
      </c>
      <c r="IT14">
        <v>2917</v>
      </c>
      <c r="IU14">
        <v>2175</v>
      </c>
      <c r="IV14">
        <v>3106</v>
      </c>
      <c r="IW14">
        <v>6961</v>
      </c>
      <c r="IX14">
        <v>1294</v>
      </c>
      <c r="IY14">
        <v>1980</v>
      </c>
      <c r="IZ14">
        <v>2694</v>
      </c>
      <c r="JA14">
        <v>3322</v>
      </c>
      <c r="JB14">
        <v>2924</v>
      </c>
      <c r="JC14">
        <v>2059</v>
      </c>
      <c r="JD14">
        <v>2593</v>
      </c>
      <c r="JE14">
        <v>3482</v>
      </c>
      <c r="JF14">
        <v>2409</v>
      </c>
      <c r="JG14">
        <v>3460</v>
      </c>
      <c r="JH14">
        <v>1814</v>
      </c>
      <c r="JI14">
        <v>1776</v>
      </c>
      <c r="JJ14">
        <v>6715</v>
      </c>
      <c r="JK14">
        <v>1600</v>
      </c>
      <c r="JL14">
        <v>2648</v>
      </c>
      <c r="JM14">
        <v>2987</v>
      </c>
      <c r="JN14">
        <v>1278</v>
      </c>
      <c r="JO14">
        <v>1635</v>
      </c>
      <c r="JP14">
        <v>1158</v>
      </c>
      <c r="JQ14">
        <v>3490</v>
      </c>
      <c r="JR14">
        <v>1446</v>
      </c>
      <c r="JS14">
        <v>2070</v>
      </c>
      <c r="JT14">
        <v>2434</v>
      </c>
      <c r="JU14">
        <v>3191</v>
      </c>
      <c r="JV14">
        <v>2623</v>
      </c>
      <c r="JW14">
        <v>3352</v>
      </c>
      <c r="JX14">
        <v>2692</v>
      </c>
      <c r="JY14">
        <v>4574</v>
      </c>
      <c r="JZ14">
        <v>2389</v>
      </c>
      <c r="KA14">
        <v>2529</v>
      </c>
      <c r="KB14">
        <v>3212</v>
      </c>
      <c r="KC14">
        <v>2839</v>
      </c>
      <c r="KD14">
        <v>1873</v>
      </c>
      <c r="KE14">
        <v>978</v>
      </c>
      <c r="KF14">
        <v>2932</v>
      </c>
      <c r="KG14">
        <v>1225</v>
      </c>
      <c r="KH14">
        <v>1652</v>
      </c>
      <c r="KI14">
        <v>1234</v>
      </c>
      <c r="KJ14">
        <v>2278</v>
      </c>
      <c r="KK14" s="4">
        <v>4337</v>
      </c>
      <c r="KL14" s="4">
        <v>4107</v>
      </c>
      <c r="KM14" s="4">
        <v>3536</v>
      </c>
      <c r="KN14" s="4">
        <v>4832</v>
      </c>
      <c r="KO14" s="4">
        <v>4241</v>
      </c>
      <c r="KP14" s="5">
        <v>5162</v>
      </c>
      <c r="KQ14" s="5">
        <v>4832</v>
      </c>
      <c r="KR14" s="5">
        <v>3478</v>
      </c>
      <c r="KS14" s="5">
        <v>4862</v>
      </c>
      <c r="KT14" s="5">
        <v>4299</v>
      </c>
    </row>
    <row r="15" spans="1:306" x14ac:dyDescent="0.25">
      <c r="A15" s="3" t="s">
        <v>354</v>
      </c>
      <c r="B15" s="3">
        <v>8.1300000000000008</v>
      </c>
      <c r="C15" s="3">
        <v>130</v>
      </c>
      <c r="D15" s="3" t="s">
        <v>355</v>
      </c>
      <c r="E15">
        <v>8276</v>
      </c>
      <c r="F15">
        <v>15996</v>
      </c>
      <c r="G15">
        <v>9508</v>
      </c>
      <c r="H15">
        <v>8129</v>
      </c>
      <c r="I15">
        <v>23481</v>
      </c>
      <c r="J15">
        <v>10191</v>
      </c>
      <c r="K15">
        <v>8577</v>
      </c>
      <c r="L15">
        <v>8669</v>
      </c>
      <c r="M15">
        <v>9794</v>
      </c>
      <c r="N15">
        <v>17818</v>
      </c>
      <c r="O15">
        <v>15060</v>
      </c>
      <c r="P15">
        <v>8042</v>
      </c>
      <c r="Q15">
        <v>12924</v>
      </c>
      <c r="R15">
        <v>11468</v>
      </c>
      <c r="S15">
        <v>17045</v>
      </c>
      <c r="T15">
        <v>7727</v>
      </c>
      <c r="U15">
        <v>9007</v>
      </c>
      <c r="V15">
        <v>8369</v>
      </c>
      <c r="W15">
        <v>7170</v>
      </c>
      <c r="X15">
        <v>21369</v>
      </c>
      <c r="Y15">
        <v>13150</v>
      </c>
      <c r="Z15">
        <v>17974</v>
      </c>
      <c r="AA15">
        <v>9334</v>
      </c>
      <c r="AB15">
        <v>9185</v>
      </c>
      <c r="AC15">
        <v>13928</v>
      </c>
      <c r="AD15">
        <v>8654</v>
      </c>
      <c r="AE15">
        <v>11756</v>
      </c>
      <c r="AF15">
        <v>17481</v>
      </c>
      <c r="AG15">
        <v>14619</v>
      </c>
      <c r="AH15">
        <v>23212</v>
      </c>
      <c r="AI15">
        <v>16999</v>
      </c>
      <c r="AJ15">
        <v>21039</v>
      </c>
      <c r="AK15">
        <v>23595</v>
      </c>
      <c r="AL15">
        <v>7214</v>
      </c>
      <c r="AM15">
        <v>28902</v>
      </c>
      <c r="AN15">
        <v>13137</v>
      </c>
      <c r="AO15">
        <v>19590</v>
      </c>
      <c r="AP15">
        <v>24765</v>
      </c>
      <c r="AQ15">
        <v>17067</v>
      </c>
      <c r="AR15">
        <v>12039</v>
      </c>
      <c r="AS15">
        <v>7213</v>
      </c>
      <c r="AT15">
        <v>22824</v>
      </c>
      <c r="AU15">
        <v>10833</v>
      </c>
      <c r="AV15">
        <v>7777</v>
      </c>
      <c r="AW15">
        <v>15686</v>
      </c>
      <c r="AX15">
        <v>15786</v>
      </c>
      <c r="AY15">
        <v>9602</v>
      </c>
      <c r="AZ15">
        <v>11114</v>
      </c>
      <c r="BA15">
        <v>13097</v>
      </c>
      <c r="BB15" s="4">
        <v>8888</v>
      </c>
      <c r="BC15" s="4">
        <v>11174</v>
      </c>
      <c r="BD15" s="4">
        <v>13333</v>
      </c>
      <c r="BE15" s="4">
        <v>10229</v>
      </c>
      <c r="BF15" s="4">
        <v>10946</v>
      </c>
      <c r="BG15" s="5">
        <v>17142</v>
      </c>
      <c r="BH15" s="5">
        <v>19690</v>
      </c>
      <c r="BI15" s="5">
        <v>23249</v>
      </c>
      <c r="BJ15" s="5">
        <v>23611</v>
      </c>
      <c r="BK15" s="5">
        <v>21912</v>
      </c>
      <c r="BL15" s="5">
        <v>19926</v>
      </c>
      <c r="BM15">
        <v>3719</v>
      </c>
      <c r="BN15">
        <v>12722</v>
      </c>
      <c r="BO15">
        <v>20734</v>
      </c>
      <c r="BP15">
        <v>14917</v>
      </c>
      <c r="BQ15">
        <v>19610</v>
      </c>
      <c r="BR15">
        <v>10821</v>
      </c>
      <c r="BS15">
        <v>14978</v>
      </c>
      <c r="BT15">
        <v>6485</v>
      </c>
      <c r="BU15">
        <v>11210</v>
      </c>
      <c r="BV15">
        <v>12290</v>
      </c>
      <c r="BW15">
        <v>14833</v>
      </c>
      <c r="BX15">
        <v>21276</v>
      </c>
      <c r="BY15">
        <v>26207</v>
      </c>
      <c r="BZ15">
        <v>28114</v>
      </c>
      <c r="CA15">
        <v>16003</v>
      </c>
      <c r="CB15">
        <v>25648</v>
      </c>
      <c r="CC15">
        <v>12756</v>
      </c>
      <c r="CD15">
        <v>12967</v>
      </c>
      <c r="CE15">
        <v>21738</v>
      </c>
      <c r="CF15">
        <v>17107</v>
      </c>
      <c r="CG15">
        <v>30420</v>
      </c>
      <c r="CH15">
        <v>15599</v>
      </c>
      <c r="CI15">
        <v>6831</v>
      </c>
      <c r="CJ15">
        <v>4463</v>
      </c>
      <c r="CK15">
        <v>48648</v>
      </c>
      <c r="CL15">
        <v>21179</v>
      </c>
      <c r="CM15">
        <v>17372</v>
      </c>
      <c r="CN15">
        <v>13587</v>
      </c>
      <c r="CO15">
        <v>5846</v>
      </c>
      <c r="CP15">
        <v>11268</v>
      </c>
      <c r="CQ15">
        <v>9157</v>
      </c>
      <c r="CR15">
        <v>13904</v>
      </c>
      <c r="CS15">
        <v>12971</v>
      </c>
      <c r="CT15">
        <v>11413</v>
      </c>
      <c r="CU15">
        <v>9768</v>
      </c>
      <c r="CV15">
        <v>13661</v>
      </c>
      <c r="CW15">
        <v>15587</v>
      </c>
      <c r="CX15">
        <v>15451</v>
      </c>
      <c r="CY15">
        <v>10400</v>
      </c>
      <c r="CZ15">
        <v>15981</v>
      </c>
      <c r="DA15">
        <v>9799</v>
      </c>
      <c r="DB15">
        <v>29098</v>
      </c>
      <c r="DC15">
        <v>8639</v>
      </c>
      <c r="DD15">
        <v>17856</v>
      </c>
      <c r="DE15">
        <v>23395</v>
      </c>
      <c r="DF15">
        <v>16648</v>
      </c>
      <c r="DG15">
        <v>15054</v>
      </c>
      <c r="DH15">
        <v>6342</v>
      </c>
      <c r="DI15">
        <v>13054</v>
      </c>
      <c r="DJ15" s="4">
        <v>13532</v>
      </c>
      <c r="DK15" s="4">
        <v>12864</v>
      </c>
      <c r="DL15" s="4">
        <v>14016</v>
      </c>
      <c r="DM15" s="4">
        <v>13800</v>
      </c>
      <c r="DN15" s="4">
        <v>9216</v>
      </c>
      <c r="DO15" s="4">
        <v>10607</v>
      </c>
      <c r="DP15" s="5">
        <v>27125</v>
      </c>
      <c r="DQ15" s="5">
        <v>29293</v>
      </c>
      <c r="DR15" s="5">
        <v>32499</v>
      </c>
      <c r="DS15" s="5">
        <v>24132</v>
      </c>
      <c r="DT15" s="5">
        <v>23484</v>
      </c>
      <c r="DU15" s="5">
        <v>16668</v>
      </c>
      <c r="DV15">
        <v>7548</v>
      </c>
      <c r="DW15">
        <v>8651</v>
      </c>
      <c r="DX15">
        <v>6543</v>
      </c>
      <c r="DY15">
        <v>14075</v>
      </c>
      <c r="DZ15">
        <v>10236</v>
      </c>
      <c r="EA15">
        <v>8860</v>
      </c>
      <c r="EB15">
        <v>8068</v>
      </c>
      <c r="EC15">
        <v>3763</v>
      </c>
      <c r="ED15">
        <v>17566</v>
      </c>
      <c r="EE15">
        <v>23088</v>
      </c>
      <c r="EF15">
        <v>13781</v>
      </c>
      <c r="EG15">
        <v>23137</v>
      </c>
      <c r="EH15">
        <v>18328</v>
      </c>
      <c r="EI15">
        <v>9014</v>
      </c>
      <c r="EJ15">
        <v>6681</v>
      </c>
      <c r="EK15">
        <v>7584</v>
      </c>
      <c r="EL15">
        <v>16523</v>
      </c>
      <c r="EM15">
        <v>11628</v>
      </c>
      <c r="EN15">
        <v>19499</v>
      </c>
      <c r="EO15">
        <v>6795</v>
      </c>
      <c r="EP15">
        <v>6306</v>
      </c>
      <c r="EQ15">
        <v>19349</v>
      </c>
      <c r="ER15">
        <v>8827</v>
      </c>
      <c r="ES15">
        <v>4563</v>
      </c>
      <c r="ET15">
        <v>8861</v>
      </c>
      <c r="EU15">
        <v>10276</v>
      </c>
      <c r="EV15">
        <v>7859</v>
      </c>
      <c r="EW15">
        <v>5624</v>
      </c>
      <c r="EX15">
        <v>4819</v>
      </c>
      <c r="EY15">
        <v>8260</v>
      </c>
      <c r="EZ15">
        <v>7860</v>
      </c>
      <c r="FA15">
        <v>7877</v>
      </c>
      <c r="FB15">
        <v>22839</v>
      </c>
      <c r="FC15">
        <v>6979</v>
      </c>
      <c r="FD15">
        <v>7071</v>
      </c>
      <c r="FE15">
        <v>7094</v>
      </c>
      <c r="FF15">
        <v>7086</v>
      </c>
      <c r="FG15">
        <v>9744</v>
      </c>
      <c r="FH15">
        <v>9568</v>
      </c>
      <c r="FI15">
        <v>4865</v>
      </c>
      <c r="FJ15">
        <v>9790</v>
      </c>
      <c r="FK15">
        <v>9529</v>
      </c>
      <c r="FL15">
        <v>2898</v>
      </c>
      <c r="FM15">
        <v>13947</v>
      </c>
      <c r="FN15">
        <v>10013</v>
      </c>
      <c r="FO15">
        <v>11258</v>
      </c>
      <c r="FP15">
        <v>12878</v>
      </c>
      <c r="FQ15">
        <v>7157</v>
      </c>
      <c r="FR15">
        <v>7142</v>
      </c>
      <c r="FS15" s="4">
        <v>11006</v>
      </c>
      <c r="FT15" s="4">
        <v>10563</v>
      </c>
      <c r="FU15" s="4">
        <v>3168</v>
      </c>
      <c r="FV15" s="4">
        <v>3237</v>
      </c>
      <c r="FW15" s="4">
        <v>10061</v>
      </c>
      <c r="FX15" s="4">
        <v>8391</v>
      </c>
      <c r="FY15" s="5">
        <v>20887</v>
      </c>
      <c r="FZ15" s="5">
        <v>17386</v>
      </c>
      <c r="GA15" s="5">
        <v>15768</v>
      </c>
      <c r="GB15" s="5">
        <v>15587</v>
      </c>
      <c r="GC15" s="5">
        <v>12980</v>
      </c>
      <c r="GD15" s="5">
        <v>15325</v>
      </c>
      <c r="GE15">
        <v>8163</v>
      </c>
      <c r="GF15">
        <v>28948</v>
      </c>
      <c r="GG15">
        <v>15382</v>
      </c>
      <c r="GH15">
        <v>2355</v>
      </c>
      <c r="GI15">
        <v>6338</v>
      </c>
      <c r="GJ15">
        <v>4644</v>
      </c>
      <c r="GK15">
        <v>3475</v>
      </c>
      <c r="GL15">
        <v>14692</v>
      </c>
      <c r="GM15">
        <v>5321</v>
      </c>
      <c r="GN15">
        <v>4169</v>
      </c>
      <c r="GO15">
        <v>7357</v>
      </c>
      <c r="GP15">
        <v>6382</v>
      </c>
      <c r="GQ15">
        <v>9654</v>
      </c>
      <c r="GR15">
        <v>5054</v>
      </c>
      <c r="GS15">
        <v>7139</v>
      </c>
      <c r="GT15">
        <v>7648</v>
      </c>
      <c r="GU15">
        <v>15965</v>
      </c>
      <c r="GV15">
        <v>9519</v>
      </c>
      <c r="GW15">
        <v>8685</v>
      </c>
      <c r="GX15">
        <v>6413</v>
      </c>
      <c r="GY15">
        <v>5205</v>
      </c>
      <c r="GZ15">
        <v>6313</v>
      </c>
      <c r="HA15">
        <v>7362</v>
      </c>
      <c r="HB15">
        <v>5215</v>
      </c>
      <c r="HC15">
        <v>5534</v>
      </c>
      <c r="HD15">
        <v>8313</v>
      </c>
      <c r="HE15">
        <v>6361</v>
      </c>
      <c r="HF15">
        <v>12339</v>
      </c>
      <c r="HG15">
        <v>9836</v>
      </c>
      <c r="HH15">
        <v>3259</v>
      </c>
      <c r="HI15">
        <v>7180</v>
      </c>
      <c r="HJ15">
        <v>15768</v>
      </c>
      <c r="HK15">
        <v>6991</v>
      </c>
      <c r="HL15">
        <v>4348</v>
      </c>
      <c r="HM15">
        <v>4688</v>
      </c>
      <c r="HN15">
        <v>11226</v>
      </c>
      <c r="HO15">
        <v>14663</v>
      </c>
      <c r="HP15">
        <v>14925</v>
      </c>
      <c r="HQ15">
        <v>5267</v>
      </c>
      <c r="HR15">
        <v>5733</v>
      </c>
      <c r="HS15">
        <v>5537</v>
      </c>
      <c r="HT15">
        <v>3638</v>
      </c>
      <c r="HU15">
        <v>4947</v>
      </c>
      <c r="HV15">
        <v>5572</v>
      </c>
      <c r="HW15">
        <v>8947</v>
      </c>
      <c r="HX15">
        <v>9650</v>
      </c>
      <c r="HY15">
        <v>4469</v>
      </c>
      <c r="HZ15">
        <v>12483</v>
      </c>
      <c r="IA15">
        <v>3671</v>
      </c>
      <c r="IB15" s="4">
        <v>6285</v>
      </c>
      <c r="IC15" s="4">
        <v>9548</v>
      </c>
      <c r="ID15" s="4">
        <v>9860</v>
      </c>
      <c r="IE15" s="4">
        <v>7945</v>
      </c>
      <c r="IF15" s="4">
        <v>8345</v>
      </c>
      <c r="IG15" s="4">
        <v>7617</v>
      </c>
      <c r="IH15" s="5">
        <v>7810</v>
      </c>
      <c r="II15" s="5">
        <v>11854</v>
      </c>
      <c r="IJ15" s="5">
        <v>14609</v>
      </c>
      <c r="IK15" s="5">
        <v>11629</v>
      </c>
      <c r="IL15" s="5">
        <v>7035</v>
      </c>
      <c r="IM15" s="5">
        <v>10912</v>
      </c>
      <c r="IN15">
        <v>6134</v>
      </c>
      <c r="IO15">
        <v>4452</v>
      </c>
      <c r="IP15">
        <v>13389</v>
      </c>
      <c r="IQ15">
        <v>7900</v>
      </c>
      <c r="IR15">
        <v>4161</v>
      </c>
      <c r="IS15">
        <v>9632</v>
      </c>
      <c r="IT15">
        <v>5885</v>
      </c>
      <c r="IU15">
        <v>10643</v>
      </c>
      <c r="IV15">
        <v>10493</v>
      </c>
      <c r="IW15">
        <v>3542</v>
      </c>
      <c r="IX15">
        <v>6028</v>
      </c>
      <c r="IY15">
        <v>7453</v>
      </c>
      <c r="IZ15">
        <v>9348</v>
      </c>
      <c r="JA15">
        <v>10019</v>
      </c>
      <c r="JB15">
        <v>6268</v>
      </c>
      <c r="JC15">
        <v>4453</v>
      </c>
      <c r="JD15">
        <v>6470</v>
      </c>
      <c r="JE15">
        <v>11143</v>
      </c>
      <c r="JF15">
        <v>8405</v>
      </c>
      <c r="JG15">
        <v>5288</v>
      </c>
      <c r="JH15">
        <v>9118</v>
      </c>
      <c r="JI15">
        <v>9209</v>
      </c>
      <c r="JJ15">
        <v>18629</v>
      </c>
      <c r="JK15">
        <v>7594</v>
      </c>
      <c r="JL15">
        <v>5353</v>
      </c>
      <c r="JM15">
        <v>9520</v>
      </c>
      <c r="JN15">
        <v>4125</v>
      </c>
      <c r="JO15">
        <v>9340</v>
      </c>
      <c r="JP15">
        <v>7341</v>
      </c>
      <c r="JQ15">
        <v>3772</v>
      </c>
      <c r="JR15">
        <v>10751</v>
      </c>
      <c r="JS15">
        <v>8851</v>
      </c>
      <c r="JT15">
        <v>8730</v>
      </c>
      <c r="JU15">
        <v>14400</v>
      </c>
      <c r="JV15">
        <v>5105</v>
      </c>
      <c r="JW15">
        <v>6750</v>
      </c>
      <c r="JX15">
        <v>6435</v>
      </c>
      <c r="JY15">
        <v>11153</v>
      </c>
      <c r="JZ15">
        <v>4591</v>
      </c>
      <c r="KA15">
        <v>6287</v>
      </c>
      <c r="KB15">
        <v>6874</v>
      </c>
      <c r="KC15">
        <v>6247</v>
      </c>
      <c r="KD15">
        <v>3511</v>
      </c>
      <c r="KE15">
        <v>3578</v>
      </c>
      <c r="KF15">
        <v>5962</v>
      </c>
      <c r="KG15">
        <v>5162</v>
      </c>
      <c r="KH15">
        <v>4745</v>
      </c>
      <c r="KI15">
        <v>3913</v>
      </c>
      <c r="KJ15">
        <v>6946</v>
      </c>
      <c r="KK15" s="4">
        <v>8939</v>
      </c>
      <c r="KL15" s="4">
        <v>8776</v>
      </c>
      <c r="KM15" s="4">
        <v>10179</v>
      </c>
      <c r="KN15" s="4">
        <v>13654</v>
      </c>
      <c r="KO15" s="4">
        <v>9354</v>
      </c>
      <c r="KP15" s="5">
        <v>10970</v>
      </c>
      <c r="KQ15" s="5">
        <v>12610</v>
      </c>
      <c r="KR15" s="5">
        <v>9675</v>
      </c>
      <c r="KS15" s="5">
        <v>13278</v>
      </c>
      <c r="KT15" s="5">
        <v>10239</v>
      </c>
    </row>
    <row r="16" spans="1:306" x14ac:dyDescent="0.25">
      <c r="A16" s="3" t="s">
        <v>290</v>
      </c>
      <c r="B16" s="3">
        <v>8.26</v>
      </c>
      <c r="C16" s="3">
        <v>89</v>
      </c>
      <c r="D16" s="3" t="s">
        <v>291</v>
      </c>
      <c r="E16">
        <v>4087</v>
      </c>
      <c r="F16">
        <v>3429</v>
      </c>
      <c r="G16">
        <v>307</v>
      </c>
      <c r="H16">
        <v>1414</v>
      </c>
      <c r="I16">
        <v>3218</v>
      </c>
      <c r="J16">
        <v>2118</v>
      </c>
      <c r="K16">
        <v>1666</v>
      </c>
      <c r="L16">
        <v>2719</v>
      </c>
      <c r="M16">
        <v>2829</v>
      </c>
      <c r="N16">
        <v>2478</v>
      </c>
      <c r="O16">
        <v>2185</v>
      </c>
      <c r="P16">
        <v>1242</v>
      </c>
      <c r="Q16">
        <v>2990</v>
      </c>
      <c r="R16">
        <v>2715</v>
      </c>
      <c r="S16">
        <v>2886</v>
      </c>
      <c r="T16">
        <v>2823</v>
      </c>
      <c r="U16">
        <v>1568</v>
      </c>
      <c r="V16">
        <v>1264</v>
      </c>
      <c r="W16">
        <v>1626</v>
      </c>
      <c r="X16">
        <v>4906</v>
      </c>
      <c r="Y16">
        <v>3139</v>
      </c>
      <c r="Z16">
        <v>4789</v>
      </c>
      <c r="AA16">
        <v>2315</v>
      </c>
      <c r="AB16">
        <v>3031</v>
      </c>
      <c r="AC16">
        <v>3042</v>
      </c>
      <c r="AD16">
        <v>2637</v>
      </c>
      <c r="AE16">
        <v>1480</v>
      </c>
      <c r="AF16">
        <v>3148</v>
      </c>
      <c r="AG16">
        <v>4314</v>
      </c>
      <c r="AH16">
        <v>2028</v>
      </c>
      <c r="AI16">
        <v>2359</v>
      </c>
      <c r="AJ16">
        <v>3374</v>
      </c>
      <c r="AK16">
        <v>4651</v>
      </c>
      <c r="AL16">
        <v>2108</v>
      </c>
      <c r="AM16">
        <v>3361</v>
      </c>
      <c r="AN16">
        <v>1765</v>
      </c>
      <c r="AO16">
        <v>2194</v>
      </c>
      <c r="AP16">
        <v>1693</v>
      </c>
      <c r="AQ16">
        <v>2226</v>
      </c>
      <c r="AR16">
        <v>2858</v>
      </c>
      <c r="AS16">
        <v>1971</v>
      </c>
      <c r="AT16">
        <v>4506</v>
      </c>
      <c r="AU16">
        <v>1396</v>
      </c>
      <c r="AV16">
        <v>1245</v>
      </c>
      <c r="AW16">
        <v>1876</v>
      </c>
      <c r="AX16">
        <v>3632</v>
      </c>
      <c r="AY16">
        <v>1907</v>
      </c>
      <c r="AZ16">
        <v>1494</v>
      </c>
      <c r="BA16">
        <v>2230</v>
      </c>
      <c r="BB16" s="4">
        <v>2346</v>
      </c>
      <c r="BC16" s="4">
        <v>2764</v>
      </c>
      <c r="BD16" s="4">
        <v>2370</v>
      </c>
      <c r="BE16" s="4">
        <v>2240</v>
      </c>
      <c r="BF16" s="4">
        <v>1955</v>
      </c>
      <c r="BG16" s="5">
        <v>2155</v>
      </c>
      <c r="BH16" s="5">
        <v>2216</v>
      </c>
      <c r="BI16" s="5">
        <v>2459</v>
      </c>
      <c r="BJ16" s="5">
        <v>3048</v>
      </c>
      <c r="BK16" s="5">
        <v>2312</v>
      </c>
      <c r="BL16" s="5">
        <v>1867</v>
      </c>
      <c r="BM16">
        <v>359</v>
      </c>
      <c r="BN16">
        <v>2050</v>
      </c>
      <c r="BO16">
        <v>4327</v>
      </c>
      <c r="BP16">
        <v>1261</v>
      </c>
      <c r="BQ16">
        <v>3684</v>
      </c>
      <c r="BR16">
        <v>1564</v>
      </c>
      <c r="BS16">
        <v>2971</v>
      </c>
      <c r="BT16">
        <v>1735</v>
      </c>
      <c r="BU16">
        <v>1311</v>
      </c>
      <c r="BV16">
        <v>2688</v>
      </c>
      <c r="BW16">
        <v>3036</v>
      </c>
      <c r="BX16">
        <v>2287</v>
      </c>
      <c r="BY16">
        <v>3061</v>
      </c>
      <c r="BZ16">
        <v>3072</v>
      </c>
      <c r="CA16">
        <v>2524</v>
      </c>
      <c r="CB16">
        <v>1067</v>
      </c>
      <c r="CC16">
        <v>2734</v>
      </c>
      <c r="CD16">
        <v>1187</v>
      </c>
      <c r="CE16">
        <v>2980</v>
      </c>
      <c r="CF16">
        <v>2073</v>
      </c>
      <c r="CG16">
        <v>2749</v>
      </c>
      <c r="CH16">
        <v>1962</v>
      </c>
      <c r="CI16">
        <v>1594</v>
      </c>
      <c r="CJ16">
        <v>1045</v>
      </c>
      <c r="CK16">
        <v>4155</v>
      </c>
      <c r="CL16">
        <v>1431</v>
      </c>
      <c r="CM16">
        <v>4761</v>
      </c>
      <c r="CN16">
        <v>1025</v>
      </c>
      <c r="CO16">
        <v>1692</v>
      </c>
      <c r="CP16">
        <v>1776</v>
      </c>
      <c r="CQ16">
        <v>1806</v>
      </c>
      <c r="CR16">
        <v>1604</v>
      </c>
      <c r="CS16">
        <v>3797</v>
      </c>
      <c r="CT16">
        <v>2423</v>
      </c>
      <c r="CU16">
        <v>4018</v>
      </c>
      <c r="CV16">
        <v>2209</v>
      </c>
      <c r="CW16">
        <v>1857</v>
      </c>
      <c r="CX16">
        <v>3383</v>
      </c>
      <c r="CY16">
        <v>1904</v>
      </c>
      <c r="CZ16">
        <v>1908</v>
      </c>
      <c r="DA16">
        <v>1239</v>
      </c>
      <c r="DB16">
        <v>3194</v>
      </c>
      <c r="DC16">
        <v>1095</v>
      </c>
      <c r="DD16">
        <v>2930</v>
      </c>
      <c r="DE16">
        <v>3127</v>
      </c>
      <c r="DF16">
        <v>5483</v>
      </c>
      <c r="DG16">
        <v>2168</v>
      </c>
      <c r="DH16">
        <v>1779</v>
      </c>
      <c r="DI16">
        <v>1270</v>
      </c>
      <c r="DJ16" s="4">
        <v>2452</v>
      </c>
      <c r="DK16" s="4">
        <v>2074</v>
      </c>
      <c r="DL16" s="4">
        <v>2527</v>
      </c>
      <c r="DM16" s="4">
        <v>2132</v>
      </c>
      <c r="DN16" s="4">
        <v>1317</v>
      </c>
      <c r="DO16" s="4">
        <v>1866</v>
      </c>
      <c r="DP16" s="5">
        <v>3093</v>
      </c>
      <c r="DQ16" s="5">
        <v>3072</v>
      </c>
      <c r="DR16" s="5">
        <v>3043</v>
      </c>
      <c r="DS16" s="5">
        <v>3039</v>
      </c>
      <c r="DT16" s="5">
        <v>2570</v>
      </c>
      <c r="DU16" s="5">
        <v>2564</v>
      </c>
      <c r="DV16">
        <v>1246</v>
      </c>
      <c r="DW16">
        <v>1806</v>
      </c>
      <c r="DX16">
        <v>1210</v>
      </c>
      <c r="DY16">
        <v>1490</v>
      </c>
      <c r="DZ16">
        <v>1268</v>
      </c>
      <c r="EA16">
        <v>1911</v>
      </c>
      <c r="EB16">
        <v>1231</v>
      </c>
      <c r="EC16">
        <v>1518</v>
      </c>
      <c r="ED16">
        <v>1496</v>
      </c>
      <c r="EE16">
        <v>4868</v>
      </c>
      <c r="EF16">
        <v>2134</v>
      </c>
      <c r="EG16">
        <v>3105</v>
      </c>
      <c r="EH16">
        <v>1483</v>
      </c>
      <c r="EI16">
        <v>1378</v>
      </c>
      <c r="EJ16">
        <v>934</v>
      </c>
      <c r="EK16">
        <v>2790</v>
      </c>
      <c r="EL16">
        <v>1557</v>
      </c>
      <c r="EM16">
        <v>2208</v>
      </c>
      <c r="EN16">
        <v>3257</v>
      </c>
      <c r="EO16">
        <v>2266</v>
      </c>
      <c r="EP16">
        <v>1176</v>
      </c>
      <c r="EQ16">
        <v>3120</v>
      </c>
      <c r="ER16">
        <v>1590</v>
      </c>
      <c r="ES16">
        <v>1364</v>
      </c>
      <c r="ET16">
        <v>1794</v>
      </c>
      <c r="EU16">
        <v>1942</v>
      </c>
      <c r="EV16">
        <v>1423</v>
      </c>
      <c r="EW16">
        <v>2113</v>
      </c>
      <c r="EX16">
        <v>1295</v>
      </c>
      <c r="EY16">
        <v>1620</v>
      </c>
      <c r="EZ16">
        <v>1253</v>
      </c>
      <c r="FA16">
        <v>1986</v>
      </c>
      <c r="FB16">
        <v>2293</v>
      </c>
      <c r="FC16">
        <v>1503</v>
      </c>
      <c r="FD16">
        <v>839</v>
      </c>
      <c r="FE16">
        <v>917</v>
      </c>
      <c r="FF16">
        <v>1279</v>
      </c>
      <c r="FG16">
        <v>1852</v>
      </c>
      <c r="FH16">
        <v>1643</v>
      </c>
      <c r="FI16">
        <v>1105</v>
      </c>
      <c r="FJ16">
        <v>1581</v>
      </c>
      <c r="FK16">
        <v>2248</v>
      </c>
      <c r="FL16">
        <v>1116</v>
      </c>
      <c r="FM16">
        <v>2160</v>
      </c>
      <c r="FN16">
        <v>886</v>
      </c>
      <c r="FO16">
        <v>1994</v>
      </c>
      <c r="FP16">
        <v>3258</v>
      </c>
      <c r="FQ16">
        <v>1741</v>
      </c>
      <c r="FR16">
        <v>1486</v>
      </c>
      <c r="FS16" s="4">
        <v>2353</v>
      </c>
      <c r="FT16" s="4">
        <v>2167</v>
      </c>
      <c r="FU16" s="4">
        <v>736</v>
      </c>
      <c r="FV16" s="4">
        <v>566</v>
      </c>
      <c r="FW16" s="4">
        <v>1699</v>
      </c>
      <c r="FX16" s="4">
        <v>1945</v>
      </c>
      <c r="FY16" s="5">
        <v>2029</v>
      </c>
      <c r="FZ16" s="5">
        <v>2202</v>
      </c>
      <c r="GA16" s="5">
        <v>2077</v>
      </c>
      <c r="GB16" s="5">
        <v>1911</v>
      </c>
      <c r="GC16" s="5">
        <v>1879</v>
      </c>
      <c r="GD16" s="5">
        <v>1027</v>
      </c>
      <c r="GE16">
        <v>1553</v>
      </c>
      <c r="GF16">
        <v>1597</v>
      </c>
      <c r="GG16">
        <v>1792</v>
      </c>
      <c r="GH16">
        <v>1010</v>
      </c>
      <c r="GI16">
        <v>2413</v>
      </c>
      <c r="GJ16">
        <v>1220</v>
      </c>
      <c r="GK16">
        <v>956</v>
      </c>
      <c r="GL16">
        <v>2265</v>
      </c>
      <c r="GM16">
        <v>1795</v>
      </c>
      <c r="GN16">
        <v>713</v>
      </c>
      <c r="GO16">
        <v>3257</v>
      </c>
      <c r="GP16">
        <v>1703</v>
      </c>
      <c r="GQ16">
        <v>1508</v>
      </c>
      <c r="GR16">
        <v>1701</v>
      </c>
      <c r="GS16">
        <v>1088</v>
      </c>
      <c r="GT16">
        <v>1264</v>
      </c>
      <c r="GU16">
        <v>2020</v>
      </c>
      <c r="GV16">
        <v>1554</v>
      </c>
      <c r="GW16">
        <v>1327</v>
      </c>
      <c r="GX16">
        <v>1689</v>
      </c>
      <c r="GY16">
        <v>2489</v>
      </c>
      <c r="GZ16">
        <v>1535</v>
      </c>
      <c r="HA16">
        <v>1352</v>
      </c>
      <c r="HB16">
        <v>1425</v>
      </c>
      <c r="HC16">
        <v>1492</v>
      </c>
      <c r="HD16">
        <v>1404</v>
      </c>
      <c r="HE16">
        <v>1592</v>
      </c>
      <c r="HF16">
        <v>2992</v>
      </c>
      <c r="HG16">
        <v>1878</v>
      </c>
      <c r="HH16">
        <v>955</v>
      </c>
      <c r="HI16">
        <v>2532</v>
      </c>
      <c r="HJ16">
        <v>1723</v>
      </c>
      <c r="HK16">
        <v>1106</v>
      </c>
      <c r="HL16">
        <v>1555</v>
      </c>
      <c r="HM16">
        <v>1109</v>
      </c>
      <c r="HN16">
        <v>1344</v>
      </c>
      <c r="HO16">
        <v>2576</v>
      </c>
      <c r="HP16">
        <v>1499</v>
      </c>
      <c r="HQ16">
        <v>1406</v>
      </c>
      <c r="HR16">
        <v>1433</v>
      </c>
      <c r="HS16">
        <v>825</v>
      </c>
      <c r="HT16">
        <v>1286</v>
      </c>
      <c r="HU16">
        <v>811</v>
      </c>
      <c r="HV16">
        <v>1173</v>
      </c>
      <c r="HW16">
        <v>1131</v>
      </c>
      <c r="HX16">
        <v>1286</v>
      </c>
      <c r="HY16">
        <v>958</v>
      </c>
      <c r="HZ16">
        <v>2214</v>
      </c>
      <c r="IA16">
        <v>358</v>
      </c>
      <c r="IB16" s="4">
        <v>1755</v>
      </c>
      <c r="IC16" s="4">
        <v>1706</v>
      </c>
      <c r="ID16" s="4">
        <v>1994</v>
      </c>
      <c r="IE16" s="4">
        <v>1659</v>
      </c>
      <c r="IF16" s="4">
        <v>1507</v>
      </c>
      <c r="IG16" s="4">
        <v>1159</v>
      </c>
      <c r="IH16" s="5">
        <v>1015</v>
      </c>
      <c r="II16" s="5">
        <v>2114</v>
      </c>
      <c r="IJ16" s="5">
        <v>2361</v>
      </c>
      <c r="IK16" s="5">
        <v>1353</v>
      </c>
      <c r="IL16" s="5">
        <v>578</v>
      </c>
      <c r="IM16" s="5">
        <v>1394</v>
      </c>
      <c r="IN16">
        <v>1793</v>
      </c>
      <c r="IO16">
        <v>1186</v>
      </c>
      <c r="IP16">
        <v>3403</v>
      </c>
      <c r="IQ16">
        <v>1876</v>
      </c>
      <c r="IR16">
        <v>1566</v>
      </c>
      <c r="IS16">
        <v>2142</v>
      </c>
      <c r="IT16">
        <v>1877</v>
      </c>
      <c r="IU16">
        <v>1903</v>
      </c>
      <c r="IV16">
        <v>2253</v>
      </c>
      <c r="IW16">
        <v>1600</v>
      </c>
      <c r="IX16">
        <v>1439</v>
      </c>
      <c r="IY16">
        <v>1265</v>
      </c>
      <c r="IZ16">
        <v>1233</v>
      </c>
      <c r="JA16">
        <v>1876</v>
      </c>
      <c r="JB16">
        <v>1713</v>
      </c>
      <c r="JC16">
        <v>682</v>
      </c>
      <c r="JD16">
        <v>1386</v>
      </c>
      <c r="JE16">
        <v>1561</v>
      </c>
      <c r="JF16">
        <v>1373</v>
      </c>
      <c r="JG16">
        <v>1760</v>
      </c>
      <c r="JH16">
        <v>1069</v>
      </c>
      <c r="JI16">
        <v>1362</v>
      </c>
      <c r="JJ16">
        <v>2261</v>
      </c>
      <c r="JK16">
        <v>1104</v>
      </c>
      <c r="JL16">
        <v>1702</v>
      </c>
      <c r="JM16">
        <v>846</v>
      </c>
      <c r="JN16">
        <v>885</v>
      </c>
      <c r="JO16">
        <v>1075</v>
      </c>
      <c r="JP16">
        <v>330</v>
      </c>
      <c r="JQ16">
        <v>760</v>
      </c>
      <c r="JR16">
        <v>987</v>
      </c>
      <c r="JS16">
        <v>1060</v>
      </c>
      <c r="JT16">
        <v>1780</v>
      </c>
      <c r="JU16">
        <v>2201</v>
      </c>
      <c r="JV16">
        <v>1140</v>
      </c>
      <c r="JW16">
        <v>762</v>
      </c>
      <c r="JX16">
        <v>1640</v>
      </c>
      <c r="JY16">
        <v>3168</v>
      </c>
      <c r="JZ16">
        <v>873</v>
      </c>
      <c r="KA16">
        <v>846</v>
      </c>
      <c r="KB16">
        <v>1138</v>
      </c>
      <c r="KC16">
        <v>1074</v>
      </c>
      <c r="KD16">
        <v>569</v>
      </c>
      <c r="KE16">
        <v>305</v>
      </c>
      <c r="KF16">
        <v>1299</v>
      </c>
      <c r="KG16">
        <v>952</v>
      </c>
      <c r="KH16">
        <v>591</v>
      </c>
      <c r="KI16">
        <v>1155</v>
      </c>
      <c r="KJ16">
        <v>1800</v>
      </c>
      <c r="KK16" s="4">
        <v>1970</v>
      </c>
      <c r="KL16" s="4">
        <v>1718</v>
      </c>
      <c r="KM16" s="4">
        <v>1506</v>
      </c>
      <c r="KN16" s="4">
        <v>1742</v>
      </c>
      <c r="KO16" s="4">
        <v>1461</v>
      </c>
      <c r="KP16" s="5">
        <v>1168</v>
      </c>
      <c r="KQ16" s="5">
        <v>1558</v>
      </c>
      <c r="KR16" s="5">
        <v>1632</v>
      </c>
      <c r="KS16" s="5">
        <v>2069</v>
      </c>
      <c r="KT16" s="5">
        <v>1226</v>
      </c>
    </row>
    <row r="17" spans="1:306" x14ac:dyDescent="0.25">
      <c r="A17" s="3" t="s">
        <v>344</v>
      </c>
      <c r="B17" s="3">
        <v>8.31</v>
      </c>
      <c r="C17" s="3">
        <v>241</v>
      </c>
      <c r="D17" s="3" t="s">
        <v>345</v>
      </c>
      <c r="E17">
        <v>2775</v>
      </c>
      <c r="F17">
        <v>6865</v>
      </c>
      <c r="G17">
        <v>4447</v>
      </c>
      <c r="H17">
        <v>3951</v>
      </c>
      <c r="I17">
        <v>5080</v>
      </c>
      <c r="J17">
        <v>4803</v>
      </c>
      <c r="K17">
        <v>5920</v>
      </c>
      <c r="L17">
        <v>6272</v>
      </c>
      <c r="M17">
        <v>6637</v>
      </c>
      <c r="N17">
        <v>5829</v>
      </c>
      <c r="O17">
        <v>3317</v>
      </c>
      <c r="P17">
        <v>5082</v>
      </c>
      <c r="Q17">
        <v>6627</v>
      </c>
      <c r="R17">
        <v>5305</v>
      </c>
      <c r="S17">
        <v>4537</v>
      </c>
      <c r="T17">
        <v>5498</v>
      </c>
      <c r="U17">
        <v>5492</v>
      </c>
      <c r="V17">
        <v>5432</v>
      </c>
      <c r="W17">
        <v>6157</v>
      </c>
      <c r="X17">
        <v>6276</v>
      </c>
      <c r="Y17">
        <v>5934</v>
      </c>
      <c r="Z17">
        <v>7048</v>
      </c>
      <c r="AA17">
        <v>5984</v>
      </c>
      <c r="AB17">
        <v>5288</v>
      </c>
      <c r="AC17">
        <v>6326</v>
      </c>
      <c r="AD17">
        <v>4642</v>
      </c>
      <c r="AE17">
        <v>3900</v>
      </c>
      <c r="AF17">
        <v>3354</v>
      </c>
      <c r="AG17">
        <v>4353</v>
      </c>
      <c r="AH17">
        <v>3440</v>
      </c>
      <c r="AI17">
        <v>4243</v>
      </c>
      <c r="AJ17">
        <v>5617</v>
      </c>
      <c r="AK17">
        <v>4871</v>
      </c>
      <c r="AL17">
        <v>2528</v>
      </c>
      <c r="AM17">
        <v>3650</v>
      </c>
      <c r="AN17">
        <v>3206</v>
      </c>
      <c r="AO17">
        <v>3860</v>
      </c>
      <c r="AP17">
        <v>4012</v>
      </c>
      <c r="AQ17">
        <v>3312</v>
      </c>
      <c r="AR17">
        <v>5452</v>
      </c>
      <c r="AS17">
        <v>2576</v>
      </c>
      <c r="AT17">
        <v>4045</v>
      </c>
      <c r="AU17">
        <v>1814</v>
      </c>
      <c r="AV17">
        <v>3214</v>
      </c>
      <c r="AW17">
        <v>2463</v>
      </c>
      <c r="AX17">
        <v>3077</v>
      </c>
      <c r="AY17">
        <v>2768</v>
      </c>
      <c r="AZ17">
        <v>3289</v>
      </c>
      <c r="BA17">
        <v>5903</v>
      </c>
      <c r="BB17" s="4">
        <v>4193</v>
      </c>
      <c r="BC17" s="4">
        <v>6540</v>
      </c>
      <c r="BD17" s="4">
        <v>2989</v>
      </c>
      <c r="BE17" s="4">
        <v>4131</v>
      </c>
      <c r="BF17" s="4">
        <v>3173</v>
      </c>
      <c r="BG17" s="5">
        <v>3652</v>
      </c>
      <c r="BH17" s="5">
        <v>4313</v>
      </c>
      <c r="BI17" s="5">
        <v>5982</v>
      </c>
      <c r="BJ17" s="5">
        <v>3965</v>
      </c>
      <c r="BK17" s="5">
        <v>4982</v>
      </c>
      <c r="BL17" s="5">
        <v>3784</v>
      </c>
      <c r="BM17">
        <v>1517</v>
      </c>
      <c r="BN17">
        <v>4122</v>
      </c>
      <c r="BO17">
        <v>4535</v>
      </c>
      <c r="BP17">
        <v>4525</v>
      </c>
      <c r="BQ17">
        <v>6101</v>
      </c>
      <c r="BR17">
        <v>3980</v>
      </c>
      <c r="BS17">
        <v>5469</v>
      </c>
      <c r="BT17">
        <v>4332</v>
      </c>
      <c r="BU17">
        <v>4356</v>
      </c>
      <c r="BV17">
        <v>4281</v>
      </c>
      <c r="BW17">
        <v>4229</v>
      </c>
      <c r="BX17">
        <v>4389</v>
      </c>
      <c r="BY17">
        <v>4593</v>
      </c>
      <c r="BZ17">
        <v>5504</v>
      </c>
      <c r="CA17">
        <v>6218</v>
      </c>
      <c r="CB17">
        <v>6779</v>
      </c>
      <c r="CC17">
        <v>3841</v>
      </c>
      <c r="CD17">
        <v>4752</v>
      </c>
      <c r="CE17">
        <v>5155</v>
      </c>
      <c r="CF17">
        <v>4131</v>
      </c>
      <c r="CG17">
        <v>2391</v>
      </c>
      <c r="CH17">
        <v>3473</v>
      </c>
      <c r="CI17">
        <v>2440</v>
      </c>
      <c r="CJ17">
        <v>2622</v>
      </c>
      <c r="CK17">
        <v>4765</v>
      </c>
      <c r="CL17">
        <v>4288</v>
      </c>
      <c r="CM17">
        <v>3113</v>
      </c>
      <c r="CN17">
        <v>2563</v>
      </c>
      <c r="CO17">
        <v>2903</v>
      </c>
      <c r="CP17">
        <v>2342</v>
      </c>
      <c r="CQ17">
        <v>4086</v>
      </c>
      <c r="CR17">
        <v>4206</v>
      </c>
      <c r="CS17">
        <v>1434</v>
      </c>
      <c r="CT17">
        <v>1992</v>
      </c>
      <c r="CU17">
        <v>1556</v>
      </c>
      <c r="CV17">
        <v>2372</v>
      </c>
      <c r="CW17">
        <v>3102</v>
      </c>
      <c r="CX17">
        <v>2023</v>
      </c>
      <c r="CY17">
        <v>3326</v>
      </c>
      <c r="CZ17">
        <v>1725</v>
      </c>
      <c r="DA17">
        <v>1981</v>
      </c>
      <c r="DB17">
        <v>2020</v>
      </c>
      <c r="DC17">
        <v>1708</v>
      </c>
      <c r="DD17">
        <v>2792</v>
      </c>
      <c r="DE17">
        <v>2185</v>
      </c>
      <c r="DF17">
        <v>2151</v>
      </c>
      <c r="DG17">
        <v>1705</v>
      </c>
      <c r="DH17">
        <v>2209</v>
      </c>
      <c r="DI17">
        <v>1759</v>
      </c>
      <c r="DJ17" s="4">
        <v>41</v>
      </c>
      <c r="DK17" s="4">
        <v>4184</v>
      </c>
      <c r="DL17" s="4">
        <v>2977</v>
      </c>
      <c r="DM17" s="4">
        <v>2822</v>
      </c>
      <c r="DN17" s="4">
        <v>1763</v>
      </c>
      <c r="DO17" s="4">
        <v>1769</v>
      </c>
      <c r="DP17" s="5">
        <v>1413</v>
      </c>
      <c r="DQ17" s="5">
        <v>4344</v>
      </c>
      <c r="DR17" s="5">
        <v>4147</v>
      </c>
      <c r="DS17" s="5">
        <v>4616</v>
      </c>
      <c r="DT17" s="5">
        <v>2081</v>
      </c>
      <c r="DU17" s="5">
        <v>1671</v>
      </c>
      <c r="DV17">
        <v>1816</v>
      </c>
      <c r="DW17">
        <v>1836</v>
      </c>
      <c r="DX17">
        <v>2622</v>
      </c>
      <c r="DY17">
        <v>2877</v>
      </c>
      <c r="DZ17">
        <v>2876</v>
      </c>
      <c r="EA17">
        <v>4567</v>
      </c>
      <c r="EB17">
        <v>4270</v>
      </c>
      <c r="EC17">
        <v>3544</v>
      </c>
      <c r="ED17">
        <v>3841</v>
      </c>
      <c r="EE17">
        <v>5140</v>
      </c>
      <c r="EF17">
        <v>3839</v>
      </c>
      <c r="EG17">
        <v>5198</v>
      </c>
      <c r="EH17">
        <v>1436</v>
      </c>
      <c r="EI17">
        <v>622</v>
      </c>
      <c r="EJ17">
        <v>751</v>
      </c>
      <c r="EK17">
        <v>1597</v>
      </c>
      <c r="EL17">
        <v>1560</v>
      </c>
      <c r="EM17">
        <v>1560</v>
      </c>
      <c r="EN17">
        <v>1998</v>
      </c>
      <c r="EO17">
        <v>1373</v>
      </c>
      <c r="EP17">
        <v>1731</v>
      </c>
      <c r="EQ17">
        <v>1716</v>
      </c>
      <c r="ER17">
        <v>1924</v>
      </c>
      <c r="ES17">
        <v>2390</v>
      </c>
      <c r="ET17">
        <v>3044</v>
      </c>
      <c r="EU17">
        <v>2606</v>
      </c>
      <c r="EV17">
        <v>2065</v>
      </c>
      <c r="EW17">
        <v>1584</v>
      </c>
      <c r="EX17">
        <v>3507</v>
      </c>
      <c r="EY17">
        <v>2269</v>
      </c>
      <c r="EZ17">
        <v>1457</v>
      </c>
      <c r="FA17">
        <v>1540</v>
      </c>
      <c r="FB17">
        <v>2848</v>
      </c>
      <c r="FC17">
        <v>1916</v>
      </c>
      <c r="FD17">
        <v>1233</v>
      </c>
      <c r="FE17">
        <v>1413</v>
      </c>
      <c r="FF17">
        <v>1373</v>
      </c>
      <c r="FG17">
        <v>2268</v>
      </c>
      <c r="FH17">
        <v>2481</v>
      </c>
      <c r="FI17">
        <v>1857</v>
      </c>
      <c r="FJ17">
        <v>1671</v>
      </c>
      <c r="FK17">
        <v>1250</v>
      </c>
      <c r="FL17">
        <v>2129</v>
      </c>
      <c r="FM17">
        <v>1393</v>
      </c>
      <c r="FN17">
        <v>2037</v>
      </c>
      <c r="FO17">
        <v>2138</v>
      </c>
      <c r="FP17">
        <v>1841</v>
      </c>
      <c r="FQ17">
        <v>2098</v>
      </c>
      <c r="FR17">
        <v>1849</v>
      </c>
      <c r="FS17" s="4">
        <v>28</v>
      </c>
      <c r="FT17" s="4">
        <v>1062</v>
      </c>
      <c r="FU17" s="4">
        <v>924</v>
      </c>
      <c r="FV17" s="4">
        <v>1170</v>
      </c>
      <c r="FW17" s="4">
        <v>1900</v>
      </c>
      <c r="FX17" s="4">
        <v>3261</v>
      </c>
      <c r="FY17" s="5">
        <v>2562</v>
      </c>
      <c r="FZ17" s="5">
        <v>1517</v>
      </c>
      <c r="GA17" s="5">
        <v>1572</v>
      </c>
      <c r="GB17" s="5">
        <v>2141</v>
      </c>
      <c r="GC17" s="5">
        <v>2011</v>
      </c>
      <c r="GD17" s="5">
        <v>2044</v>
      </c>
      <c r="GE17">
        <v>2179</v>
      </c>
      <c r="GF17">
        <v>1970</v>
      </c>
      <c r="GG17">
        <v>1892</v>
      </c>
      <c r="GH17">
        <v>1342</v>
      </c>
      <c r="GI17">
        <v>1023</v>
      </c>
      <c r="GJ17">
        <v>868</v>
      </c>
      <c r="GK17">
        <v>1968</v>
      </c>
      <c r="GL17">
        <v>1785</v>
      </c>
      <c r="GM17">
        <v>1837</v>
      </c>
      <c r="GN17">
        <v>2026</v>
      </c>
      <c r="GO17">
        <v>2134</v>
      </c>
      <c r="GP17">
        <v>2324</v>
      </c>
      <c r="GQ17">
        <v>2197</v>
      </c>
      <c r="GR17">
        <v>1637</v>
      </c>
      <c r="GS17">
        <v>1685</v>
      </c>
      <c r="GT17">
        <v>1993</v>
      </c>
      <c r="GU17">
        <v>2683</v>
      </c>
      <c r="GV17">
        <v>2208</v>
      </c>
      <c r="GW17">
        <v>2665</v>
      </c>
      <c r="GX17">
        <v>2372</v>
      </c>
      <c r="GY17">
        <v>3239</v>
      </c>
      <c r="GZ17">
        <v>1677</v>
      </c>
      <c r="HA17">
        <v>1741</v>
      </c>
      <c r="HB17">
        <v>1825</v>
      </c>
      <c r="HC17">
        <v>1666</v>
      </c>
      <c r="HD17">
        <v>2476</v>
      </c>
      <c r="HE17">
        <v>1890</v>
      </c>
      <c r="HF17">
        <v>2602</v>
      </c>
      <c r="HG17">
        <v>1713</v>
      </c>
      <c r="HH17">
        <v>1393</v>
      </c>
      <c r="HI17">
        <v>2164</v>
      </c>
      <c r="HJ17">
        <v>2038</v>
      </c>
      <c r="HK17">
        <v>1211</v>
      </c>
      <c r="HL17">
        <v>712</v>
      </c>
      <c r="HM17">
        <v>965</v>
      </c>
      <c r="HN17">
        <v>860</v>
      </c>
      <c r="HO17">
        <v>1011</v>
      </c>
      <c r="HP17">
        <v>1056</v>
      </c>
      <c r="HQ17">
        <v>1103</v>
      </c>
      <c r="HR17">
        <v>1222</v>
      </c>
      <c r="HS17">
        <v>2047</v>
      </c>
      <c r="HT17">
        <v>601</v>
      </c>
      <c r="HU17">
        <v>802</v>
      </c>
      <c r="HV17">
        <v>1033</v>
      </c>
      <c r="HW17">
        <v>1277</v>
      </c>
      <c r="HX17">
        <v>574</v>
      </c>
      <c r="HY17">
        <v>645</v>
      </c>
      <c r="HZ17">
        <v>968</v>
      </c>
      <c r="IA17">
        <v>947</v>
      </c>
      <c r="IB17" s="4">
        <v>1905.9196501643801</v>
      </c>
      <c r="IC17" s="4">
        <v>3013</v>
      </c>
      <c r="ID17" s="4">
        <v>2109</v>
      </c>
      <c r="IE17" s="4">
        <v>1862</v>
      </c>
      <c r="IF17" s="4">
        <v>1293</v>
      </c>
      <c r="IG17" s="4">
        <v>1672</v>
      </c>
      <c r="IH17" s="5">
        <v>981</v>
      </c>
      <c r="II17" s="5">
        <v>2529</v>
      </c>
      <c r="IJ17" s="5">
        <v>2339</v>
      </c>
      <c r="IK17" s="5">
        <v>1766</v>
      </c>
      <c r="IL17" s="5">
        <v>1204</v>
      </c>
      <c r="IM17" s="5">
        <v>1148</v>
      </c>
      <c r="IN17">
        <v>1139</v>
      </c>
      <c r="IO17">
        <v>707</v>
      </c>
      <c r="IP17">
        <v>757</v>
      </c>
      <c r="IQ17">
        <v>1093</v>
      </c>
      <c r="IR17">
        <v>34</v>
      </c>
      <c r="IS17">
        <v>232</v>
      </c>
      <c r="IT17">
        <v>406</v>
      </c>
      <c r="IU17">
        <v>573</v>
      </c>
      <c r="IV17">
        <v>528</v>
      </c>
      <c r="IW17">
        <v>478</v>
      </c>
      <c r="IX17">
        <v>382</v>
      </c>
      <c r="IY17">
        <v>1311</v>
      </c>
      <c r="IZ17">
        <v>1343</v>
      </c>
      <c r="JA17">
        <v>1385</v>
      </c>
      <c r="JB17">
        <v>830</v>
      </c>
      <c r="JC17">
        <v>340</v>
      </c>
      <c r="JD17">
        <v>356</v>
      </c>
      <c r="JE17">
        <v>537</v>
      </c>
      <c r="JF17">
        <v>743</v>
      </c>
      <c r="JG17">
        <v>553</v>
      </c>
      <c r="JH17">
        <v>762</v>
      </c>
      <c r="JI17">
        <v>1108</v>
      </c>
      <c r="JJ17">
        <v>1813</v>
      </c>
      <c r="JK17">
        <v>1520</v>
      </c>
      <c r="JL17">
        <v>1113</v>
      </c>
      <c r="JM17">
        <v>2382</v>
      </c>
      <c r="JN17">
        <v>1380</v>
      </c>
      <c r="JO17">
        <v>1432</v>
      </c>
      <c r="JP17">
        <v>1451</v>
      </c>
      <c r="JQ17">
        <v>1104</v>
      </c>
      <c r="JR17">
        <v>1895</v>
      </c>
      <c r="JS17">
        <v>862</v>
      </c>
      <c r="JT17">
        <v>1266</v>
      </c>
      <c r="JU17">
        <v>1535</v>
      </c>
      <c r="JV17">
        <v>1167</v>
      </c>
      <c r="JW17">
        <v>1600</v>
      </c>
      <c r="JX17">
        <v>1334</v>
      </c>
      <c r="JY17">
        <v>1407</v>
      </c>
      <c r="JZ17">
        <v>1367</v>
      </c>
      <c r="KA17">
        <v>946</v>
      </c>
      <c r="KB17">
        <v>965</v>
      </c>
      <c r="KC17">
        <v>1154</v>
      </c>
      <c r="KD17">
        <v>1082</v>
      </c>
      <c r="KE17">
        <v>1167</v>
      </c>
      <c r="KF17">
        <v>1521</v>
      </c>
      <c r="KG17">
        <v>705</v>
      </c>
      <c r="KH17">
        <v>1200</v>
      </c>
      <c r="KI17">
        <v>1127</v>
      </c>
      <c r="KJ17">
        <v>974</v>
      </c>
      <c r="KK17" s="4">
        <v>1429.8090482934699</v>
      </c>
      <c r="KL17" s="4">
        <v>861</v>
      </c>
      <c r="KM17" s="4">
        <v>1099</v>
      </c>
      <c r="KN17" s="4">
        <v>2171</v>
      </c>
      <c r="KO17" s="4">
        <v>1487</v>
      </c>
      <c r="KP17" s="5">
        <v>96</v>
      </c>
      <c r="KQ17" s="5">
        <v>2079</v>
      </c>
      <c r="KR17" s="5">
        <v>1136</v>
      </c>
      <c r="KS17" s="5">
        <v>1356</v>
      </c>
      <c r="KT17" s="5">
        <v>1381</v>
      </c>
    </row>
    <row r="18" spans="1:306" x14ac:dyDescent="0.25">
      <c r="A18" s="3" t="s">
        <v>346</v>
      </c>
      <c r="B18" s="3">
        <v>8.76</v>
      </c>
      <c r="C18" s="3">
        <v>200</v>
      </c>
      <c r="D18" s="3" t="s">
        <v>291</v>
      </c>
      <c r="E18">
        <v>5040</v>
      </c>
      <c r="F18">
        <v>5077</v>
      </c>
      <c r="G18">
        <v>1870</v>
      </c>
      <c r="H18">
        <v>2828</v>
      </c>
      <c r="I18">
        <v>4146</v>
      </c>
      <c r="J18">
        <v>2831</v>
      </c>
      <c r="K18">
        <v>2362</v>
      </c>
      <c r="L18">
        <v>2941</v>
      </c>
      <c r="M18">
        <v>3889</v>
      </c>
      <c r="N18">
        <v>2991</v>
      </c>
      <c r="O18">
        <v>3015</v>
      </c>
      <c r="P18">
        <v>2133</v>
      </c>
      <c r="Q18">
        <v>4003</v>
      </c>
      <c r="R18">
        <v>3346</v>
      </c>
      <c r="S18">
        <v>3206</v>
      </c>
      <c r="T18">
        <v>3360</v>
      </c>
      <c r="U18">
        <v>2675</v>
      </c>
      <c r="V18">
        <v>1930</v>
      </c>
      <c r="W18">
        <v>2233</v>
      </c>
      <c r="X18">
        <v>5618</v>
      </c>
      <c r="Y18">
        <v>4498</v>
      </c>
      <c r="Z18">
        <v>5207</v>
      </c>
      <c r="AA18">
        <v>2779</v>
      </c>
      <c r="AB18">
        <v>3311</v>
      </c>
      <c r="AC18">
        <v>4277</v>
      </c>
      <c r="AD18">
        <v>3439</v>
      </c>
      <c r="AE18">
        <v>1692</v>
      </c>
      <c r="AF18">
        <v>5287</v>
      </c>
      <c r="AG18">
        <v>7438</v>
      </c>
      <c r="AH18">
        <v>2352</v>
      </c>
      <c r="AI18">
        <v>3815</v>
      </c>
      <c r="AJ18">
        <v>4479</v>
      </c>
      <c r="AK18">
        <v>5290</v>
      </c>
      <c r="AL18">
        <v>2984</v>
      </c>
      <c r="AM18">
        <v>3880</v>
      </c>
      <c r="AN18">
        <v>2534</v>
      </c>
      <c r="AO18">
        <v>3071</v>
      </c>
      <c r="AP18">
        <v>3198</v>
      </c>
      <c r="AQ18">
        <v>3340</v>
      </c>
      <c r="AR18">
        <v>2373</v>
      </c>
      <c r="AS18">
        <v>2156</v>
      </c>
      <c r="AT18">
        <v>4965</v>
      </c>
      <c r="AU18">
        <v>2202</v>
      </c>
      <c r="AV18">
        <v>2051</v>
      </c>
      <c r="AW18">
        <v>2900</v>
      </c>
      <c r="AX18">
        <v>4619</v>
      </c>
      <c r="AY18">
        <v>2274</v>
      </c>
      <c r="AZ18">
        <v>2056</v>
      </c>
      <c r="BA18">
        <v>2675</v>
      </c>
      <c r="BB18" s="4">
        <v>2731</v>
      </c>
      <c r="BC18" s="4">
        <v>2949</v>
      </c>
      <c r="BD18" s="4">
        <v>3297</v>
      </c>
      <c r="BE18" s="4">
        <v>2851</v>
      </c>
      <c r="BF18" s="4">
        <v>2572</v>
      </c>
      <c r="BG18" s="5">
        <v>2517</v>
      </c>
      <c r="BH18" s="5">
        <v>2294</v>
      </c>
      <c r="BI18" s="5">
        <v>2723</v>
      </c>
      <c r="BJ18" s="5">
        <v>3882</v>
      </c>
      <c r="BK18" s="5">
        <v>2476</v>
      </c>
      <c r="BL18" s="5">
        <v>2518</v>
      </c>
      <c r="BM18">
        <v>967</v>
      </c>
      <c r="BN18">
        <v>2901</v>
      </c>
      <c r="BO18">
        <v>5369</v>
      </c>
      <c r="BP18">
        <v>2464</v>
      </c>
      <c r="BQ18">
        <v>4593</v>
      </c>
      <c r="BR18">
        <v>2266</v>
      </c>
      <c r="BS18">
        <v>3721</v>
      </c>
      <c r="BT18">
        <v>2590</v>
      </c>
      <c r="BU18">
        <v>2783</v>
      </c>
      <c r="BV18">
        <v>3225</v>
      </c>
      <c r="BW18">
        <v>3908</v>
      </c>
      <c r="BX18">
        <v>3111</v>
      </c>
      <c r="BY18">
        <v>3744</v>
      </c>
      <c r="BZ18">
        <v>3437</v>
      </c>
      <c r="CA18">
        <v>2845</v>
      </c>
      <c r="CB18">
        <v>1647</v>
      </c>
      <c r="CC18">
        <v>2625</v>
      </c>
      <c r="CD18">
        <v>1764</v>
      </c>
      <c r="CE18">
        <v>3776</v>
      </c>
      <c r="CF18">
        <v>2167</v>
      </c>
      <c r="CG18">
        <v>4635</v>
      </c>
      <c r="CH18">
        <v>2927</v>
      </c>
      <c r="CI18">
        <v>2023</v>
      </c>
      <c r="CJ18">
        <v>2072</v>
      </c>
      <c r="CK18">
        <v>5177</v>
      </c>
      <c r="CL18">
        <v>1990</v>
      </c>
      <c r="CM18">
        <v>5143</v>
      </c>
      <c r="CN18">
        <v>2456</v>
      </c>
      <c r="CO18">
        <v>2102</v>
      </c>
      <c r="CP18">
        <v>2100</v>
      </c>
      <c r="CQ18">
        <v>2606</v>
      </c>
      <c r="CR18">
        <v>2234</v>
      </c>
      <c r="CS18">
        <v>3915</v>
      </c>
      <c r="CT18">
        <v>2652</v>
      </c>
      <c r="CU18">
        <v>4733</v>
      </c>
      <c r="CV18">
        <v>2876</v>
      </c>
      <c r="CW18">
        <v>2617</v>
      </c>
      <c r="CX18">
        <v>3821</v>
      </c>
      <c r="CY18">
        <v>2227</v>
      </c>
      <c r="CZ18">
        <v>2476</v>
      </c>
      <c r="DA18">
        <v>1415</v>
      </c>
      <c r="DB18">
        <v>4456</v>
      </c>
      <c r="DC18">
        <v>2651</v>
      </c>
      <c r="DD18">
        <v>3840</v>
      </c>
      <c r="DE18">
        <v>3310</v>
      </c>
      <c r="DF18">
        <v>5693</v>
      </c>
      <c r="DG18">
        <v>3404</v>
      </c>
      <c r="DH18">
        <v>1865</v>
      </c>
      <c r="DI18">
        <v>1703</v>
      </c>
      <c r="DJ18" s="4">
        <v>2731</v>
      </c>
      <c r="DK18" s="4">
        <v>2841</v>
      </c>
      <c r="DL18" s="4">
        <v>2924</v>
      </c>
      <c r="DM18" s="4">
        <v>2495</v>
      </c>
      <c r="DN18" s="4">
        <v>1885</v>
      </c>
      <c r="DO18" s="4">
        <v>2437</v>
      </c>
      <c r="DP18" s="5">
        <v>3784</v>
      </c>
      <c r="DQ18" s="5">
        <v>3707</v>
      </c>
      <c r="DR18" s="5">
        <v>4045</v>
      </c>
      <c r="DS18" s="5">
        <v>3417</v>
      </c>
      <c r="DT18" s="5">
        <v>3192</v>
      </c>
      <c r="DU18" s="5">
        <v>3072</v>
      </c>
      <c r="DV18">
        <v>2067</v>
      </c>
      <c r="DW18">
        <v>2410</v>
      </c>
      <c r="DX18">
        <v>1316</v>
      </c>
      <c r="DY18">
        <v>1151</v>
      </c>
      <c r="DZ18">
        <v>2109</v>
      </c>
      <c r="EA18">
        <v>1776</v>
      </c>
      <c r="EB18">
        <v>1365</v>
      </c>
      <c r="EC18">
        <v>2003</v>
      </c>
      <c r="ED18">
        <v>1967</v>
      </c>
      <c r="EE18">
        <v>4573</v>
      </c>
      <c r="EF18">
        <v>2247</v>
      </c>
      <c r="EG18">
        <v>3295</v>
      </c>
      <c r="EH18">
        <v>1383</v>
      </c>
      <c r="EI18">
        <v>1349</v>
      </c>
      <c r="EJ18">
        <v>909</v>
      </c>
      <c r="EK18">
        <v>3253</v>
      </c>
      <c r="EL18">
        <v>1963</v>
      </c>
      <c r="EM18">
        <v>2427</v>
      </c>
      <c r="EN18">
        <v>4213</v>
      </c>
      <c r="EO18">
        <v>2577</v>
      </c>
      <c r="EP18">
        <v>1393</v>
      </c>
      <c r="EQ18">
        <v>3124</v>
      </c>
      <c r="ER18">
        <v>1677</v>
      </c>
      <c r="ES18">
        <v>1457</v>
      </c>
      <c r="ET18">
        <v>1762</v>
      </c>
      <c r="EU18">
        <v>2613</v>
      </c>
      <c r="EV18">
        <v>1930</v>
      </c>
      <c r="EW18">
        <v>2368</v>
      </c>
      <c r="EX18">
        <v>1439</v>
      </c>
      <c r="EY18">
        <v>1689</v>
      </c>
      <c r="EZ18">
        <v>1283</v>
      </c>
      <c r="FA18">
        <v>2525</v>
      </c>
      <c r="FB18">
        <v>2923</v>
      </c>
      <c r="FC18">
        <v>1440</v>
      </c>
      <c r="FD18">
        <v>2070</v>
      </c>
      <c r="FE18">
        <v>992</v>
      </c>
      <c r="FF18">
        <v>1445</v>
      </c>
      <c r="FG18">
        <v>1935</v>
      </c>
      <c r="FH18">
        <v>1699</v>
      </c>
      <c r="FI18">
        <v>1913</v>
      </c>
      <c r="FJ18">
        <v>1880</v>
      </c>
      <c r="FK18">
        <v>2083</v>
      </c>
      <c r="FL18">
        <v>1296</v>
      </c>
      <c r="FM18">
        <v>2179</v>
      </c>
      <c r="FN18">
        <v>1158</v>
      </c>
      <c r="FO18">
        <v>1776</v>
      </c>
      <c r="FP18">
        <v>4258</v>
      </c>
      <c r="FQ18">
        <v>1729</v>
      </c>
      <c r="FR18">
        <v>1517</v>
      </c>
      <c r="FS18" s="4">
        <v>2058</v>
      </c>
      <c r="FT18" s="4">
        <v>1995</v>
      </c>
      <c r="FU18" s="4">
        <v>783</v>
      </c>
      <c r="FV18" s="4">
        <v>632</v>
      </c>
      <c r="FW18" s="4">
        <v>2012</v>
      </c>
      <c r="FX18" s="4">
        <v>2110</v>
      </c>
      <c r="FY18" s="5">
        <v>2635</v>
      </c>
      <c r="FZ18" s="5">
        <v>2518</v>
      </c>
      <c r="GA18" s="5">
        <v>2466</v>
      </c>
      <c r="GB18" s="5">
        <v>2169</v>
      </c>
      <c r="GC18" s="5">
        <v>2216</v>
      </c>
      <c r="GD18" s="5">
        <v>2414</v>
      </c>
      <c r="GE18">
        <v>1290</v>
      </c>
      <c r="GF18">
        <v>2097</v>
      </c>
      <c r="GG18">
        <v>1938</v>
      </c>
      <c r="GH18">
        <v>757</v>
      </c>
      <c r="GI18">
        <v>1869</v>
      </c>
      <c r="GJ18">
        <v>1917</v>
      </c>
      <c r="GK18">
        <v>784</v>
      </c>
      <c r="GL18">
        <v>1844</v>
      </c>
      <c r="GM18">
        <v>1792</v>
      </c>
      <c r="GN18">
        <v>1322</v>
      </c>
      <c r="GO18">
        <v>2950</v>
      </c>
      <c r="GP18">
        <v>2149</v>
      </c>
      <c r="GQ18">
        <v>1765</v>
      </c>
      <c r="GR18">
        <v>1707</v>
      </c>
      <c r="GS18">
        <v>1488</v>
      </c>
      <c r="GT18">
        <v>1419</v>
      </c>
      <c r="GU18">
        <v>2526</v>
      </c>
      <c r="GV18">
        <v>1783</v>
      </c>
      <c r="GW18">
        <v>1456</v>
      </c>
      <c r="GX18">
        <v>1347</v>
      </c>
      <c r="GY18">
        <v>1731</v>
      </c>
      <c r="GZ18">
        <v>1442</v>
      </c>
      <c r="HA18">
        <v>1150</v>
      </c>
      <c r="HB18">
        <v>1664</v>
      </c>
      <c r="HC18">
        <v>1573</v>
      </c>
      <c r="HD18">
        <v>1274</v>
      </c>
      <c r="HE18">
        <v>1499</v>
      </c>
      <c r="HF18">
        <v>2908</v>
      </c>
      <c r="HG18">
        <v>2064</v>
      </c>
      <c r="HH18">
        <v>1124</v>
      </c>
      <c r="HI18">
        <v>2288</v>
      </c>
      <c r="HJ18">
        <v>1789</v>
      </c>
      <c r="HK18">
        <v>1264</v>
      </c>
      <c r="HL18">
        <v>1986</v>
      </c>
      <c r="HM18">
        <v>1322</v>
      </c>
      <c r="HN18">
        <v>1544</v>
      </c>
      <c r="HO18">
        <v>2807</v>
      </c>
      <c r="HP18">
        <v>2275</v>
      </c>
      <c r="HQ18">
        <v>1896</v>
      </c>
      <c r="HR18">
        <v>1537</v>
      </c>
      <c r="HS18">
        <v>1015</v>
      </c>
      <c r="HT18">
        <v>1692</v>
      </c>
      <c r="HU18">
        <v>951</v>
      </c>
      <c r="HV18">
        <v>1498</v>
      </c>
      <c r="HW18">
        <v>1109</v>
      </c>
      <c r="HX18">
        <v>1334</v>
      </c>
      <c r="HY18">
        <v>1145</v>
      </c>
      <c r="HZ18">
        <v>1815</v>
      </c>
      <c r="IA18">
        <v>921</v>
      </c>
      <c r="IB18" s="4">
        <v>1440</v>
      </c>
      <c r="IC18" s="4">
        <v>2035</v>
      </c>
      <c r="ID18" s="4">
        <v>1958</v>
      </c>
      <c r="IE18" s="4">
        <v>1821</v>
      </c>
      <c r="IF18" s="4">
        <v>1655</v>
      </c>
      <c r="IG18" s="4">
        <v>1144</v>
      </c>
      <c r="IH18" s="5">
        <v>1540</v>
      </c>
      <c r="II18" s="5">
        <v>2260</v>
      </c>
      <c r="IJ18" s="5">
        <v>2291</v>
      </c>
      <c r="IK18" s="5">
        <v>1443</v>
      </c>
      <c r="IL18" s="5">
        <v>1732</v>
      </c>
      <c r="IM18" s="5">
        <v>1867</v>
      </c>
      <c r="IN18">
        <v>1907</v>
      </c>
      <c r="IO18">
        <v>1284</v>
      </c>
      <c r="IP18">
        <v>3473</v>
      </c>
      <c r="IQ18">
        <v>2273</v>
      </c>
      <c r="IR18">
        <v>1576</v>
      </c>
      <c r="IS18">
        <v>2156</v>
      </c>
      <c r="IT18">
        <v>1854</v>
      </c>
      <c r="IU18">
        <v>1651</v>
      </c>
      <c r="IV18">
        <v>2178</v>
      </c>
      <c r="IW18">
        <v>1724</v>
      </c>
      <c r="IX18">
        <v>1385</v>
      </c>
      <c r="IY18">
        <v>812</v>
      </c>
      <c r="IZ18">
        <v>1534</v>
      </c>
      <c r="JA18">
        <v>1678</v>
      </c>
      <c r="JB18">
        <v>1673</v>
      </c>
      <c r="JC18">
        <v>758</v>
      </c>
      <c r="JD18">
        <v>1386</v>
      </c>
      <c r="JE18">
        <v>1943</v>
      </c>
      <c r="JF18">
        <v>1478</v>
      </c>
      <c r="JG18">
        <v>1415</v>
      </c>
      <c r="JH18">
        <v>934</v>
      </c>
      <c r="JI18">
        <v>1580</v>
      </c>
      <c r="JJ18">
        <v>1570</v>
      </c>
      <c r="JK18">
        <v>1369</v>
      </c>
      <c r="JL18">
        <v>2223</v>
      </c>
      <c r="JM18">
        <v>1168</v>
      </c>
      <c r="JN18">
        <v>1152</v>
      </c>
      <c r="JO18">
        <v>1290</v>
      </c>
      <c r="JP18">
        <v>766</v>
      </c>
      <c r="JQ18">
        <v>1201</v>
      </c>
      <c r="JR18">
        <v>1078</v>
      </c>
      <c r="JS18">
        <v>870</v>
      </c>
      <c r="JT18">
        <v>1586</v>
      </c>
      <c r="JU18">
        <v>1990</v>
      </c>
      <c r="JV18">
        <v>1185</v>
      </c>
      <c r="JW18">
        <v>1886</v>
      </c>
      <c r="JX18">
        <v>1665</v>
      </c>
      <c r="JY18">
        <v>3272</v>
      </c>
      <c r="JZ18">
        <v>760</v>
      </c>
      <c r="KA18">
        <v>851</v>
      </c>
      <c r="KB18">
        <v>1324</v>
      </c>
      <c r="KC18">
        <v>949</v>
      </c>
      <c r="KD18">
        <v>622</v>
      </c>
      <c r="KE18">
        <v>436</v>
      </c>
      <c r="KF18">
        <v>1131</v>
      </c>
      <c r="KG18">
        <v>1144</v>
      </c>
      <c r="KH18">
        <v>1216</v>
      </c>
      <c r="KI18">
        <v>1423</v>
      </c>
      <c r="KJ18">
        <v>1697</v>
      </c>
      <c r="KK18" s="4">
        <v>1735</v>
      </c>
      <c r="KL18" s="4">
        <v>1750</v>
      </c>
      <c r="KM18" s="4">
        <v>1719</v>
      </c>
      <c r="KN18" s="4">
        <v>1717</v>
      </c>
      <c r="KO18" s="4">
        <v>1514</v>
      </c>
      <c r="KP18" s="5">
        <v>1183</v>
      </c>
      <c r="KQ18" s="5">
        <v>1951</v>
      </c>
      <c r="KR18" s="5">
        <v>1597</v>
      </c>
      <c r="KS18" s="5">
        <v>1778</v>
      </c>
      <c r="KT18" s="5">
        <v>1698</v>
      </c>
    </row>
    <row r="19" spans="1:306" x14ac:dyDescent="0.25">
      <c r="A19" s="3" t="s">
        <v>238</v>
      </c>
      <c r="B19" s="3">
        <v>8.81</v>
      </c>
      <c r="C19" s="3">
        <v>144</v>
      </c>
      <c r="D19" s="3" t="s">
        <v>239</v>
      </c>
      <c r="E19">
        <v>146726</v>
      </c>
      <c r="F19">
        <v>235621</v>
      </c>
      <c r="G19">
        <v>122783</v>
      </c>
      <c r="H19">
        <v>123826</v>
      </c>
      <c r="I19">
        <v>225917</v>
      </c>
      <c r="J19">
        <v>121890</v>
      </c>
      <c r="K19">
        <v>101326</v>
      </c>
      <c r="L19">
        <v>114307</v>
      </c>
      <c r="M19">
        <v>122796</v>
      </c>
      <c r="N19">
        <v>203368</v>
      </c>
      <c r="O19">
        <v>345981</v>
      </c>
      <c r="P19">
        <v>95663</v>
      </c>
      <c r="Q19">
        <v>169790</v>
      </c>
      <c r="R19">
        <v>210336</v>
      </c>
      <c r="S19">
        <v>177644</v>
      </c>
      <c r="T19">
        <v>139353</v>
      </c>
      <c r="U19">
        <v>149375</v>
      </c>
      <c r="V19">
        <v>103475</v>
      </c>
      <c r="W19">
        <v>123840</v>
      </c>
      <c r="X19">
        <v>159840</v>
      </c>
      <c r="Y19">
        <v>220488</v>
      </c>
      <c r="Z19">
        <v>161452</v>
      </c>
      <c r="AA19">
        <v>180376</v>
      </c>
      <c r="AB19">
        <v>148975</v>
      </c>
      <c r="AC19">
        <v>184069</v>
      </c>
      <c r="AD19">
        <v>115052</v>
      </c>
      <c r="AE19">
        <v>134272</v>
      </c>
      <c r="AF19">
        <v>188052</v>
      </c>
      <c r="AG19">
        <v>200821</v>
      </c>
      <c r="AH19">
        <v>143072</v>
      </c>
      <c r="AI19">
        <v>153134</v>
      </c>
      <c r="AJ19">
        <v>228739</v>
      </c>
      <c r="AK19">
        <v>213011</v>
      </c>
      <c r="AL19">
        <v>138996</v>
      </c>
      <c r="AM19">
        <v>215435</v>
      </c>
      <c r="AN19">
        <v>168453</v>
      </c>
      <c r="AO19">
        <v>199821</v>
      </c>
      <c r="AP19">
        <v>146392</v>
      </c>
      <c r="AQ19">
        <v>152154</v>
      </c>
      <c r="AR19">
        <v>205397</v>
      </c>
      <c r="AS19">
        <v>115693</v>
      </c>
      <c r="AT19">
        <v>319086</v>
      </c>
      <c r="AU19">
        <v>140027</v>
      </c>
      <c r="AV19">
        <v>97166</v>
      </c>
      <c r="AW19">
        <v>170999</v>
      </c>
      <c r="AX19">
        <v>182117</v>
      </c>
      <c r="AY19">
        <v>132457</v>
      </c>
      <c r="AZ19">
        <v>131595</v>
      </c>
      <c r="BA19">
        <v>154199</v>
      </c>
      <c r="BB19" s="4">
        <v>135624</v>
      </c>
      <c r="BC19" s="4">
        <v>163284</v>
      </c>
      <c r="BD19" s="4">
        <v>185209</v>
      </c>
      <c r="BE19" s="4">
        <v>150692</v>
      </c>
      <c r="BF19" s="4">
        <v>157238</v>
      </c>
      <c r="BG19" s="5">
        <v>208180</v>
      </c>
      <c r="BH19" s="5">
        <v>208809</v>
      </c>
      <c r="BI19" s="5">
        <v>240577</v>
      </c>
      <c r="BJ19" s="5">
        <v>251308</v>
      </c>
      <c r="BK19" s="5">
        <v>226105</v>
      </c>
      <c r="BL19" s="5">
        <v>204696</v>
      </c>
      <c r="BM19">
        <v>65466</v>
      </c>
      <c r="BN19">
        <v>242417</v>
      </c>
      <c r="BO19">
        <v>239365</v>
      </c>
      <c r="BP19">
        <v>225778</v>
      </c>
      <c r="BQ19">
        <v>368802</v>
      </c>
      <c r="BR19">
        <v>164992</v>
      </c>
      <c r="BS19">
        <v>197247</v>
      </c>
      <c r="BT19">
        <v>132137</v>
      </c>
      <c r="BU19">
        <v>129856</v>
      </c>
      <c r="BV19">
        <v>165661</v>
      </c>
      <c r="BW19">
        <v>270588</v>
      </c>
      <c r="BX19">
        <v>230782</v>
      </c>
      <c r="BY19">
        <v>188496</v>
      </c>
      <c r="BZ19">
        <v>156156</v>
      </c>
      <c r="CA19">
        <v>243670</v>
      </c>
      <c r="CB19">
        <v>255713</v>
      </c>
      <c r="CC19">
        <v>222827</v>
      </c>
      <c r="CD19">
        <v>155758</v>
      </c>
      <c r="CE19">
        <v>314993</v>
      </c>
      <c r="CF19">
        <v>226165</v>
      </c>
      <c r="CG19">
        <v>195621</v>
      </c>
      <c r="CH19">
        <v>176115</v>
      </c>
      <c r="CI19">
        <v>122549</v>
      </c>
      <c r="CJ19">
        <v>66072</v>
      </c>
      <c r="CK19">
        <v>356849</v>
      </c>
      <c r="CL19">
        <v>169570</v>
      </c>
      <c r="CM19">
        <v>260135</v>
      </c>
      <c r="CN19">
        <v>166366</v>
      </c>
      <c r="CO19">
        <v>124859</v>
      </c>
      <c r="CP19">
        <v>152702</v>
      </c>
      <c r="CQ19">
        <v>131992</v>
      </c>
      <c r="CR19">
        <v>233246</v>
      </c>
      <c r="CS19">
        <v>210783</v>
      </c>
      <c r="CT19">
        <v>181283</v>
      </c>
      <c r="CU19">
        <v>184793</v>
      </c>
      <c r="CV19">
        <v>174668</v>
      </c>
      <c r="CW19">
        <v>268418</v>
      </c>
      <c r="CX19">
        <v>179883</v>
      </c>
      <c r="CY19">
        <v>268093</v>
      </c>
      <c r="CZ19">
        <v>141835</v>
      </c>
      <c r="DA19">
        <v>126153</v>
      </c>
      <c r="DB19">
        <v>201118</v>
      </c>
      <c r="DC19">
        <v>160593</v>
      </c>
      <c r="DD19">
        <v>200399</v>
      </c>
      <c r="DE19">
        <v>254899</v>
      </c>
      <c r="DF19">
        <v>241902</v>
      </c>
      <c r="DG19">
        <v>164447</v>
      </c>
      <c r="DH19">
        <v>122932</v>
      </c>
      <c r="DI19">
        <v>128767</v>
      </c>
      <c r="DJ19" s="4">
        <v>218293</v>
      </c>
      <c r="DK19" s="4">
        <v>196172</v>
      </c>
      <c r="DL19" s="4">
        <v>205396</v>
      </c>
      <c r="DM19" s="4">
        <v>188541</v>
      </c>
      <c r="DN19" s="4">
        <v>134737</v>
      </c>
      <c r="DO19" s="4">
        <v>157071</v>
      </c>
      <c r="DP19" s="5">
        <v>301600</v>
      </c>
      <c r="DQ19" s="5">
        <v>322921</v>
      </c>
      <c r="DR19" s="5">
        <v>335901</v>
      </c>
      <c r="DS19" s="5">
        <v>255728</v>
      </c>
      <c r="DT19" s="5">
        <v>237479</v>
      </c>
      <c r="DU19" s="5">
        <v>170601</v>
      </c>
      <c r="DV19">
        <v>156503</v>
      </c>
      <c r="DW19">
        <v>121019</v>
      </c>
      <c r="DX19">
        <v>128148</v>
      </c>
      <c r="DY19">
        <v>101678</v>
      </c>
      <c r="DZ19">
        <v>139685</v>
      </c>
      <c r="EA19">
        <v>146190</v>
      </c>
      <c r="EB19">
        <v>111380</v>
      </c>
      <c r="EC19">
        <v>120623</v>
      </c>
      <c r="ED19">
        <v>147321</v>
      </c>
      <c r="EE19">
        <v>170754</v>
      </c>
      <c r="EF19">
        <v>151281</v>
      </c>
      <c r="EG19">
        <v>183655</v>
      </c>
      <c r="EH19">
        <v>199655</v>
      </c>
      <c r="EI19">
        <v>110113</v>
      </c>
      <c r="EJ19">
        <v>74162</v>
      </c>
      <c r="EK19">
        <v>119446</v>
      </c>
      <c r="EL19">
        <v>142814</v>
      </c>
      <c r="EM19">
        <v>146535</v>
      </c>
      <c r="EN19">
        <v>157092</v>
      </c>
      <c r="EO19">
        <v>90564</v>
      </c>
      <c r="EP19">
        <v>129783</v>
      </c>
      <c r="EQ19">
        <v>135002</v>
      </c>
      <c r="ER19">
        <v>101905</v>
      </c>
      <c r="ES19">
        <v>69733</v>
      </c>
      <c r="ET19">
        <v>112714</v>
      </c>
      <c r="EU19">
        <v>98144</v>
      </c>
      <c r="EV19">
        <v>99798</v>
      </c>
      <c r="EW19">
        <v>112983</v>
      </c>
      <c r="EX19">
        <v>104715</v>
      </c>
      <c r="EY19">
        <v>87875</v>
      </c>
      <c r="EZ19">
        <v>83967</v>
      </c>
      <c r="FA19">
        <v>152999</v>
      </c>
      <c r="FB19">
        <v>188761</v>
      </c>
      <c r="FC19">
        <v>94944</v>
      </c>
      <c r="FD19">
        <v>145515</v>
      </c>
      <c r="FE19">
        <v>107508</v>
      </c>
      <c r="FF19">
        <v>115170</v>
      </c>
      <c r="FG19">
        <v>114945</v>
      </c>
      <c r="FH19">
        <v>86085</v>
      </c>
      <c r="FI19">
        <v>66504</v>
      </c>
      <c r="FJ19">
        <v>113228</v>
      </c>
      <c r="FK19">
        <v>141502</v>
      </c>
      <c r="FL19">
        <v>74129</v>
      </c>
      <c r="FM19">
        <v>151517</v>
      </c>
      <c r="FN19">
        <v>107103</v>
      </c>
      <c r="FO19">
        <v>69570</v>
      </c>
      <c r="FP19">
        <v>122285</v>
      </c>
      <c r="FQ19">
        <v>109939</v>
      </c>
      <c r="FR19">
        <v>101121</v>
      </c>
      <c r="FS19" s="4">
        <v>162158</v>
      </c>
      <c r="FT19" s="4">
        <v>144154</v>
      </c>
      <c r="FU19" s="4">
        <v>42324</v>
      </c>
      <c r="FV19" s="4">
        <v>45535</v>
      </c>
      <c r="FW19" s="4">
        <v>137536</v>
      </c>
      <c r="FX19" s="4">
        <v>121279</v>
      </c>
      <c r="FY19" s="5">
        <v>219539</v>
      </c>
      <c r="FZ19" s="5">
        <v>176252</v>
      </c>
      <c r="GA19" s="5">
        <v>162321</v>
      </c>
      <c r="GB19" s="5">
        <v>162684</v>
      </c>
      <c r="GC19" s="5">
        <v>139096</v>
      </c>
      <c r="GD19" s="5">
        <v>159320</v>
      </c>
      <c r="GE19">
        <v>81331</v>
      </c>
      <c r="GF19">
        <v>165799</v>
      </c>
      <c r="GG19">
        <v>110177</v>
      </c>
      <c r="GH19">
        <v>53257</v>
      </c>
      <c r="GI19">
        <v>85154</v>
      </c>
      <c r="GJ19">
        <v>88068</v>
      </c>
      <c r="GK19">
        <v>62311</v>
      </c>
      <c r="GL19">
        <v>80334</v>
      </c>
      <c r="GM19">
        <v>83434</v>
      </c>
      <c r="GN19">
        <v>81872</v>
      </c>
      <c r="GO19">
        <v>98084</v>
      </c>
      <c r="GP19">
        <v>89621</v>
      </c>
      <c r="GQ19">
        <v>88387</v>
      </c>
      <c r="GR19">
        <v>80989</v>
      </c>
      <c r="GS19">
        <v>79143</v>
      </c>
      <c r="GT19">
        <v>68486</v>
      </c>
      <c r="GU19">
        <v>122144</v>
      </c>
      <c r="GV19">
        <v>87931</v>
      </c>
      <c r="GW19">
        <v>109173</v>
      </c>
      <c r="GX19">
        <v>90746</v>
      </c>
      <c r="GY19">
        <v>74100</v>
      </c>
      <c r="GZ19">
        <v>92461</v>
      </c>
      <c r="HA19">
        <v>72453</v>
      </c>
      <c r="HB19">
        <v>82036</v>
      </c>
      <c r="HC19">
        <v>70694</v>
      </c>
      <c r="HD19">
        <v>102125</v>
      </c>
      <c r="HE19">
        <v>100210</v>
      </c>
      <c r="HF19">
        <v>157307</v>
      </c>
      <c r="HG19">
        <v>101197</v>
      </c>
      <c r="HH19">
        <v>50677</v>
      </c>
      <c r="HI19">
        <v>119801</v>
      </c>
      <c r="HJ19">
        <v>153902</v>
      </c>
      <c r="HK19">
        <v>86942</v>
      </c>
      <c r="HL19">
        <v>79206</v>
      </c>
      <c r="HM19">
        <v>69212</v>
      </c>
      <c r="HN19">
        <v>99252</v>
      </c>
      <c r="HO19">
        <v>160408</v>
      </c>
      <c r="HP19">
        <v>110074</v>
      </c>
      <c r="HQ19">
        <v>90716</v>
      </c>
      <c r="HR19">
        <v>61879</v>
      </c>
      <c r="HS19">
        <v>65513</v>
      </c>
      <c r="HT19">
        <v>60187</v>
      </c>
      <c r="HU19">
        <v>76276</v>
      </c>
      <c r="HV19">
        <v>76513</v>
      </c>
      <c r="HW19">
        <v>107415</v>
      </c>
      <c r="HX19">
        <v>60773</v>
      </c>
      <c r="HY19">
        <v>76894</v>
      </c>
      <c r="HZ19">
        <v>86686</v>
      </c>
      <c r="IA19">
        <v>55810</v>
      </c>
      <c r="IB19" s="4">
        <v>91396</v>
      </c>
      <c r="IC19" s="4">
        <v>126019</v>
      </c>
      <c r="ID19" s="4">
        <v>132334</v>
      </c>
      <c r="IE19" s="4">
        <v>109651</v>
      </c>
      <c r="IF19" s="4">
        <v>106811</v>
      </c>
      <c r="IG19" s="4">
        <v>111658</v>
      </c>
      <c r="IH19" s="5">
        <v>87235</v>
      </c>
      <c r="II19" s="5">
        <v>132544</v>
      </c>
      <c r="IJ19" s="5">
        <v>144146</v>
      </c>
      <c r="IK19" s="5">
        <v>120137</v>
      </c>
      <c r="IL19" s="5">
        <v>74529</v>
      </c>
      <c r="IM19" s="5">
        <v>116123</v>
      </c>
      <c r="IN19">
        <v>91747</v>
      </c>
      <c r="IO19">
        <v>65110</v>
      </c>
      <c r="IP19">
        <v>104906</v>
      </c>
      <c r="IQ19">
        <v>82026</v>
      </c>
      <c r="IR19">
        <v>69356</v>
      </c>
      <c r="IS19">
        <v>111075</v>
      </c>
      <c r="IT19">
        <v>90944</v>
      </c>
      <c r="IU19">
        <v>81151</v>
      </c>
      <c r="IV19">
        <v>92961</v>
      </c>
      <c r="IW19">
        <v>76519</v>
      </c>
      <c r="IX19">
        <v>57015</v>
      </c>
      <c r="IY19">
        <v>85543</v>
      </c>
      <c r="IZ19">
        <v>80426</v>
      </c>
      <c r="JA19">
        <v>97054</v>
      </c>
      <c r="JB19">
        <v>111609</v>
      </c>
      <c r="JC19">
        <v>48776</v>
      </c>
      <c r="JD19">
        <v>78460</v>
      </c>
      <c r="JE19">
        <v>95323</v>
      </c>
      <c r="JF19">
        <v>99621</v>
      </c>
      <c r="JG19">
        <v>86910</v>
      </c>
      <c r="JH19">
        <v>78812</v>
      </c>
      <c r="JI19">
        <v>83236</v>
      </c>
      <c r="JJ19">
        <v>124799</v>
      </c>
      <c r="JK19">
        <v>70460</v>
      </c>
      <c r="JL19">
        <v>88346</v>
      </c>
      <c r="JM19">
        <v>88955</v>
      </c>
      <c r="JN19">
        <v>67081</v>
      </c>
      <c r="JO19">
        <v>81308</v>
      </c>
      <c r="JP19">
        <v>76152</v>
      </c>
      <c r="JQ19">
        <v>75096</v>
      </c>
      <c r="JR19">
        <v>87046</v>
      </c>
      <c r="JS19">
        <v>49837</v>
      </c>
      <c r="JT19">
        <v>112779</v>
      </c>
      <c r="JU19">
        <v>109203</v>
      </c>
      <c r="JV19">
        <v>91208</v>
      </c>
      <c r="JW19">
        <v>114454</v>
      </c>
      <c r="JX19">
        <v>106195</v>
      </c>
      <c r="JY19">
        <v>119034</v>
      </c>
      <c r="JZ19">
        <v>76168</v>
      </c>
      <c r="KA19">
        <v>74820</v>
      </c>
      <c r="KB19">
        <v>93718</v>
      </c>
      <c r="KC19">
        <v>76447</v>
      </c>
      <c r="KD19">
        <v>53129</v>
      </c>
      <c r="KE19">
        <v>45722</v>
      </c>
      <c r="KF19">
        <v>97106</v>
      </c>
      <c r="KG19">
        <v>54144</v>
      </c>
      <c r="KH19">
        <v>70518</v>
      </c>
      <c r="KI19">
        <v>69811</v>
      </c>
      <c r="KJ19">
        <v>93432</v>
      </c>
      <c r="KK19" s="4">
        <v>112609</v>
      </c>
      <c r="KL19" s="4">
        <v>99443</v>
      </c>
      <c r="KM19" s="4">
        <v>110271</v>
      </c>
      <c r="KN19" s="4">
        <v>145271</v>
      </c>
      <c r="KO19" s="4">
        <v>96475</v>
      </c>
      <c r="KP19" s="5">
        <v>127461</v>
      </c>
      <c r="KQ19" s="5">
        <v>127034</v>
      </c>
      <c r="KR19" s="5">
        <v>102073</v>
      </c>
      <c r="KS19" s="5">
        <v>143996</v>
      </c>
      <c r="KT19" s="5">
        <v>107385</v>
      </c>
    </row>
    <row r="20" spans="1:306" x14ac:dyDescent="0.25">
      <c r="A20" s="3" t="s">
        <v>240</v>
      </c>
      <c r="B20" s="3">
        <v>9.24</v>
      </c>
      <c r="C20" s="3">
        <v>189</v>
      </c>
      <c r="D20" s="3" t="s">
        <v>241</v>
      </c>
      <c r="E20">
        <v>726702</v>
      </c>
      <c r="F20">
        <v>1566949</v>
      </c>
      <c r="G20">
        <v>3338008</v>
      </c>
      <c r="H20">
        <v>1171399</v>
      </c>
      <c r="I20">
        <v>2758338</v>
      </c>
      <c r="J20">
        <v>2010933</v>
      </c>
      <c r="K20">
        <v>1685999</v>
      </c>
      <c r="L20">
        <v>3013335</v>
      </c>
      <c r="M20">
        <v>2535073</v>
      </c>
      <c r="N20">
        <v>3162712</v>
      </c>
      <c r="O20">
        <v>3633902</v>
      </c>
      <c r="P20">
        <v>1941702</v>
      </c>
      <c r="Q20">
        <v>3079507</v>
      </c>
      <c r="R20">
        <v>2465274</v>
      </c>
      <c r="S20">
        <v>2674237</v>
      </c>
      <c r="T20">
        <v>1607106</v>
      </c>
      <c r="U20">
        <v>2378420</v>
      </c>
      <c r="V20">
        <v>1814425</v>
      </c>
      <c r="W20">
        <v>1856829</v>
      </c>
      <c r="X20">
        <v>2279306</v>
      </c>
      <c r="Y20">
        <v>1900297</v>
      </c>
      <c r="Z20">
        <v>2255143</v>
      </c>
      <c r="AA20">
        <v>1755914</v>
      </c>
      <c r="AB20">
        <v>2768226</v>
      </c>
      <c r="AC20">
        <v>2324077</v>
      </c>
      <c r="AD20">
        <v>1510312</v>
      </c>
      <c r="AE20">
        <v>1153184</v>
      </c>
      <c r="AF20">
        <v>2946063</v>
      </c>
      <c r="AG20">
        <v>2228668</v>
      </c>
      <c r="AH20">
        <v>2491160</v>
      </c>
      <c r="AI20">
        <v>3306858</v>
      </c>
      <c r="AJ20">
        <v>3172100</v>
      </c>
      <c r="AK20">
        <v>1686616</v>
      </c>
      <c r="AL20">
        <v>1594406</v>
      </c>
      <c r="AM20">
        <v>3826380</v>
      </c>
      <c r="AN20">
        <v>2307791</v>
      </c>
      <c r="AO20">
        <v>2583203</v>
      </c>
      <c r="AP20">
        <v>2864304</v>
      </c>
      <c r="AQ20">
        <v>1324240</v>
      </c>
      <c r="AR20">
        <v>1950549</v>
      </c>
      <c r="AS20">
        <v>1850328</v>
      </c>
      <c r="AT20">
        <v>2198145</v>
      </c>
      <c r="AU20">
        <v>2392272</v>
      </c>
      <c r="AV20">
        <v>1815381</v>
      </c>
      <c r="AW20">
        <v>1874011</v>
      </c>
      <c r="AX20">
        <v>4852396</v>
      </c>
      <c r="AY20">
        <v>1345927</v>
      </c>
      <c r="AZ20">
        <v>1895297</v>
      </c>
      <c r="BA20">
        <v>1476814</v>
      </c>
      <c r="BB20" s="4">
        <v>1954094</v>
      </c>
      <c r="BC20" s="4">
        <v>2063416</v>
      </c>
      <c r="BD20" s="4">
        <v>2193292</v>
      </c>
      <c r="BE20" s="4">
        <v>1841901</v>
      </c>
      <c r="BF20" s="4">
        <v>1739111</v>
      </c>
      <c r="BG20" s="5">
        <v>2008063</v>
      </c>
      <c r="BH20" s="5">
        <v>1992365</v>
      </c>
      <c r="BI20" s="5">
        <v>2328266</v>
      </c>
      <c r="BJ20" s="5">
        <v>2505692</v>
      </c>
      <c r="BK20" s="5">
        <v>1954451</v>
      </c>
      <c r="BL20" s="5">
        <v>1832608</v>
      </c>
      <c r="BM20">
        <v>537097</v>
      </c>
      <c r="BN20">
        <v>3008521</v>
      </c>
      <c r="BO20">
        <v>2339874</v>
      </c>
      <c r="BP20">
        <v>1644003</v>
      </c>
      <c r="BQ20">
        <v>3251956</v>
      </c>
      <c r="BR20">
        <v>1015356</v>
      </c>
      <c r="BS20">
        <v>2649546</v>
      </c>
      <c r="BT20">
        <v>2147232</v>
      </c>
      <c r="BU20">
        <v>4206559</v>
      </c>
      <c r="BV20">
        <v>1298927</v>
      </c>
      <c r="BW20">
        <v>2988794</v>
      </c>
      <c r="BX20">
        <v>1517546</v>
      </c>
      <c r="BY20">
        <v>2886697</v>
      </c>
      <c r="BZ20">
        <v>1690254</v>
      </c>
      <c r="CA20">
        <v>1540092</v>
      </c>
      <c r="CB20">
        <v>1581280</v>
      </c>
      <c r="CC20">
        <v>2214857</v>
      </c>
      <c r="CD20">
        <v>2683443</v>
      </c>
      <c r="CE20">
        <v>3127632</v>
      </c>
      <c r="CF20">
        <v>1919975</v>
      </c>
      <c r="CG20">
        <v>1910195</v>
      </c>
      <c r="CH20">
        <v>2023664</v>
      </c>
      <c r="CI20">
        <v>826062</v>
      </c>
      <c r="CJ20">
        <v>648252</v>
      </c>
      <c r="CK20">
        <v>3148443</v>
      </c>
      <c r="CL20">
        <v>1514283</v>
      </c>
      <c r="CM20">
        <v>2899948</v>
      </c>
      <c r="CN20">
        <v>1267124</v>
      </c>
      <c r="CO20">
        <v>1447712</v>
      </c>
      <c r="CP20">
        <v>1510120</v>
      </c>
      <c r="CQ20">
        <v>1509274</v>
      </c>
      <c r="CR20">
        <v>1792898</v>
      </c>
      <c r="CS20">
        <v>2304446</v>
      </c>
      <c r="CT20">
        <v>1432395</v>
      </c>
      <c r="CU20">
        <v>2075603</v>
      </c>
      <c r="CV20">
        <v>2745208</v>
      </c>
      <c r="CW20">
        <v>2553847</v>
      </c>
      <c r="CX20">
        <v>1833447</v>
      </c>
      <c r="CY20">
        <v>2804601</v>
      </c>
      <c r="CZ20">
        <v>1150638</v>
      </c>
      <c r="DA20">
        <v>1288451</v>
      </c>
      <c r="DB20">
        <v>3200007</v>
      </c>
      <c r="DC20">
        <v>1036754</v>
      </c>
      <c r="DD20">
        <v>1947113</v>
      </c>
      <c r="DE20">
        <v>1865018</v>
      </c>
      <c r="DF20">
        <v>1756523</v>
      </c>
      <c r="DG20">
        <v>2708420</v>
      </c>
      <c r="DH20">
        <v>892687</v>
      </c>
      <c r="DI20">
        <v>937521</v>
      </c>
      <c r="DJ20" s="4">
        <v>1905032</v>
      </c>
      <c r="DK20" s="4">
        <v>1709694</v>
      </c>
      <c r="DL20" s="4">
        <v>1950583</v>
      </c>
      <c r="DM20" s="4">
        <v>1612400</v>
      </c>
      <c r="DN20" s="4">
        <v>1176275</v>
      </c>
      <c r="DO20" s="4">
        <v>1554684</v>
      </c>
      <c r="DP20" s="5">
        <v>2260148</v>
      </c>
      <c r="DQ20" s="5">
        <v>2215713</v>
      </c>
      <c r="DR20" s="5">
        <v>2392807</v>
      </c>
      <c r="DS20" s="5">
        <v>1989122</v>
      </c>
      <c r="DT20" s="5">
        <v>1858338</v>
      </c>
      <c r="DU20" s="5">
        <v>1761189</v>
      </c>
      <c r="DV20">
        <v>1016240</v>
      </c>
      <c r="DW20">
        <v>1056194</v>
      </c>
      <c r="DX20">
        <v>913579</v>
      </c>
      <c r="DY20">
        <v>446233</v>
      </c>
      <c r="DZ20">
        <v>1309654</v>
      </c>
      <c r="EA20">
        <v>1731650</v>
      </c>
      <c r="EB20">
        <v>817638</v>
      </c>
      <c r="EC20">
        <v>1733437</v>
      </c>
      <c r="ED20">
        <v>1543132</v>
      </c>
      <c r="EE20">
        <v>2955489</v>
      </c>
      <c r="EF20">
        <v>1524592</v>
      </c>
      <c r="EG20">
        <v>1595134</v>
      </c>
      <c r="EH20">
        <v>1131879</v>
      </c>
      <c r="EI20">
        <v>1297311</v>
      </c>
      <c r="EJ20">
        <v>804764</v>
      </c>
      <c r="EK20">
        <v>1266757</v>
      </c>
      <c r="EL20">
        <v>746867</v>
      </c>
      <c r="EM20">
        <v>1924067</v>
      </c>
      <c r="EN20">
        <v>2367666</v>
      </c>
      <c r="EO20">
        <v>1237264</v>
      </c>
      <c r="EP20">
        <v>1550668</v>
      </c>
      <c r="EQ20">
        <v>830445</v>
      </c>
      <c r="ER20">
        <v>833372</v>
      </c>
      <c r="ES20">
        <v>1383232</v>
      </c>
      <c r="ET20">
        <v>1271660</v>
      </c>
      <c r="EU20">
        <v>1438822</v>
      </c>
      <c r="EV20">
        <v>1498358</v>
      </c>
      <c r="EW20">
        <v>1262946</v>
      </c>
      <c r="EX20">
        <v>835615</v>
      </c>
      <c r="EY20">
        <v>749903</v>
      </c>
      <c r="EZ20">
        <v>1139397</v>
      </c>
      <c r="FA20">
        <v>2295637</v>
      </c>
      <c r="FB20">
        <v>3928735</v>
      </c>
      <c r="FC20">
        <v>719254</v>
      </c>
      <c r="FD20">
        <v>1361909</v>
      </c>
      <c r="FE20">
        <v>1036032</v>
      </c>
      <c r="FF20">
        <v>1102969</v>
      </c>
      <c r="FG20">
        <v>1738846</v>
      </c>
      <c r="FH20">
        <v>910168</v>
      </c>
      <c r="FI20">
        <v>453165</v>
      </c>
      <c r="FJ20">
        <v>745926</v>
      </c>
      <c r="FK20">
        <v>976397</v>
      </c>
      <c r="FL20">
        <v>859455</v>
      </c>
      <c r="FM20">
        <v>2073336</v>
      </c>
      <c r="FN20">
        <v>1015358</v>
      </c>
      <c r="FO20">
        <v>653902</v>
      </c>
      <c r="FP20">
        <v>1480097</v>
      </c>
      <c r="FQ20">
        <v>815856</v>
      </c>
      <c r="FR20">
        <v>825598</v>
      </c>
      <c r="FS20" s="4">
        <v>1467671</v>
      </c>
      <c r="FT20" s="4">
        <v>1298699</v>
      </c>
      <c r="FU20" s="4">
        <v>342296</v>
      </c>
      <c r="FV20" s="4">
        <v>405649</v>
      </c>
      <c r="FW20" s="4">
        <v>1307432</v>
      </c>
      <c r="FX20" s="4">
        <v>1078901</v>
      </c>
      <c r="FY20" s="5">
        <v>1769182</v>
      </c>
      <c r="FZ20" s="5">
        <v>1461561</v>
      </c>
      <c r="GA20" s="5">
        <v>1416426</v>
      </c>
      <c r="GB20" s="5">
        <v>1437820</v>
      </c>
      <c r="GC20" s="5">
        <v>1306914</v>
      </c>
      <c r="GD20" s="5">
        <v>1473397</v>
      </c>
      <c r="GE20">
        <v>1293693</v>
      </c>
      <c r="GF20">
        <v>1714883</v>
      </c>
      <c r="GG20">
        <v>1086184</v>
      </c>
      <c r="GH20">
        <v>923244</v>
      </c>
      <c r="GI20">
        <v>532872</v>
      </c>
      <c r="GJ20">
        <v>1967708</v>
      </c>
      <c r="GK20">
        <v>773803</v>
      </c>
      <c r="GL20">
        <v>1827867</v>
      </c>
      <c r="GM20">
        <v>1208642</v>
      </c>
      <c r="GN20">
        <v>1427190</v>
      </c>
      <c r="GO20">
        <v>825167</v>
      </c>
      <c r="GP20">
        <v>1086300</v>
      </c>
      <c r="GQ20">
        <v>950970</v>
      </c>
      <c r="GR20">
        <v>990647</v>
      </c>
      <c r="GS20">
        <v>967983</v>
      </c>
      <c r="GT20">
        <v>1198654</v>
      </c>
      <c r="GU20">
        <v>3248137</v>
      </c>
      <c r="GV20">
        <v>1119690</v>
      </c>
      <c r="GW20">
        <v>1033806</v>
      </c>
      <c r="GX20">
        <v>982093</v>
      </c>
      <c r="GY20">
        <v>534615</v>
      </c>
      <c r="GZ20">
        <v>715774</v>
      </c>
      <c r="HA20">
        <v>861089</v>
      </c>
      <c r="HB20">
        <v>1043955</v>
      </c>
      <c r="HC20">
        <v>879892</v>
      </c>
      <c r="HD20">
        <v>1577558</v>
      </c>
      <c r="HE20">
        <v>1017846</v>
      </c>
      <c r="HF20">
        <v>2316772</v>
      </c>
      <c r="HG20">
        <v>1016726</v>
      </c>
      <c r="HH20">
        <v>615463</v>
      </c>
      <c r="HI20">
        <v>1027598</v>
      </c>
      <c r="HJ20">
        <v>1510798</v>
      </c>
      <c r="HK20">
        <v>848919</v>
      </c>
      <c r="HL20">
        <v>565998</v>
      </c>
      <c r="HM20">
        <v>965331</v>
      </c>
      <c r="HN20">
        <v>872600</v>
      </c>
      <c r="HO20">
        <v>1620161</v>
      </c>
      <c r="HP20">
        <v>1621956</v>
      </c>
      <c r="HQ20">
        <v>1235605</v>
      </c>
      <c r="HR20">
        <v>1073069</v>
      </c>
      <c r="HS20">
        <v>339412</v>
      </c>
      <c r="HT20">
        <v>554333</v>
      </c>
      <c r="HU20">
        <v>1031489</v>
      </c>
      <c r="HV20">
        <v>970556</v>
      </c>
      <c r="HW20">
        <v>839090</v>
      </c>
      <c r="HX20">
        <v>237208</v>
      </c>
      <c r="HY20">
        <v>1268610</v>
      </c>
      <c r="HZ20">
        <v>826285</v>
      </c>
      <c r="IA20">
        <v>391886</v>
      </c>
      <c r="IB20" s="4">
        <v>1013832</v>
      </c>
      <c r="IC20" s="4">
        <v>1231730</v>
      </c>
      <c r="ID20" s="4">
        <v>1199735</v>
      </c>
      <c r="IE20" s="4">
        <v>1075481</v>
      </c>
      <c r="IF20" s="4">
        <v>1022629</v>
      </c>
      <c r="IG20" s="4">
        <v>984215</v>
      </c>
      <c r="IH20" s="5">
        <v>776352</v>
      </c>
      <c r="II20" s="5">
        <v>1351418</v>
      </c>
      <c r="IJ20" s="5">
        <v>1280197</v>
      </c>
      <c r="IK20" s="5">
        <v>1059459</v>
      </c>
      <c r="IL20" s="5">
        <v>1106160</v>
      </c>
      <c r="IM20" s="5">
        <v>1162661</v>
      </c>
      <c r="IN20">
        <v>824451</v>
      </c>
      <c r="IO20">
        <v>727261</v>
      </c>
      <c r="IP20">
        <v>832640</v>
      </c>
      <c r="IQ20">
        <v>1003678</v>
      </c>
      <c r="IR20">
        <v>1115636</v>
      </c>
      <c r="IS20">
        <v>1066610</v>
      </c>
      <c r="IT20">
        <v>825849</v>
      </c>
      <c r="IU20">
        <v>719851</v>
      </c>
      <c r="IV20">
        <v>909466</v>
      </c>
      <c r="IW20">
        <v>649238</v>
      </c>
      <c r="IX20">
        <v>615762</v>
      </c>
      <c r="IY20">
        <v>828106</v>
      </c>
      <c r="IZ20">
        <v>862457</v>
      </c>
      <c r="JA20">
        <v>520474</v>
      </c>
      <c r="JB20">
        <v>861551</v>
      </c>
      <c r="JC20">
        <v>485116</v>
      </c>
      <c r="JD20">
        <v>1108462</v>
      </c>
      <c r="JE20">
        <v>952490</v>
      </c>
      <c r="JF20">
        <v>1231112</v>
      </c>
      <c r="JG20">
        <v>605001</v>
      </c>
      <c r="JH20">
        <v>853621</v>
      </c>
      <c r="JI20">
        <v>847920</v>
      </c>
      <c r="JJ20">
        <v>1068084</v>
      </c>
      <c r="JK20">
        <v>1003589</v>
      </c>
      <c r="JL20">
        <v>1064302</v>
      </c>
      <c r="JM20">
        <v>643795</v>
      </c>
      <c r="JN20">
        <v>527853</v>
      </c>
      <c r="JO20">
        <v>1223258</v>
      </c>
      <c r="JP20">
        <v>984504</v>
      </c>
      <c r="JQ20">
        <v>913220</v>
      </c>
      <c r="JR20">
        <v>887692</v>
      </c>
      <c r="JS20">
        <v>684162</v>
      </c>
      <c r="JT20">
        <v>1308667</v>
      </c>
      <c r="JU20">
        <v>820018</v>
      </c>
      <c r="JV20">
        <v>1146122</v>
      </c>
      <c r="JW20">
        <v>1900258</v>
      </c>
      <c r="JX20">
        <v>1341559</v>
      </c>
      <c r="JY20">
        <v>876285</v>
      </c>
      <c r="JZ20">
        <v>339689</v>
      </c>
      <c r="KA20">
        <v>378015</v>
      </c>
      <c r="KB20">
        <v>643098</v>
      </c>
      <c r="KC20">
        <v>581630</v>
      </c>
      <c r="KD20">
        <v>376373</v>
      </c>
      <c r="KE20">
        <v>317171</v>
      </c>
      <c r="KF20">
        <v>502443</v>
      </c>
      <c r="KG20">
        <v>475880</v>
      </c>
      <c r="KH20">
        <v>639806</v>
      </c>
      <c r="KI20">
        <v>1168795</v>
      </c>
      <c r="KJ20">
        <v>907938</v>
      </c>
      <c r="KK20" s="4">
        <v>1138639</v>
      </c>
      <c r="KL20" s="4">
        <v>1140767</v>
      </c>
      <c r="KM20" s="4">
        <v>1057873</v>
      </c>
      <c r="KN20" s="4">
        <v>1197720</v>
      </c>
      <c r="KO20" s="4">
        <v>987952</v>
      </c>
      <c r="KP20" s="5">
        <v>1322006</v>
      </c>
      <c r="KQ20" s="5">
        <v>1118781</v>
      </c>
      <c r="KR20" s="5">
        <v>1153139</v>
      </c>
      <c r="KS20" s="5">
        <v>1258193</v>
      </c>
      <c r="KT20" s="5">
        <v>994851</v>
      </c>
    </row>
    <row r="21" spans="1:306" x14ac:dyDescent="0.25">
      <c r="A21" s="3" t="s">
        <v>242</v>
      </c>
      <c r="B21" s="3">
        <v>9.32</v>
      </c>
      <c r="C21" s="3">
        <v>179</v>
      </c>
      <c r="D21" s="3" t="s">
        <v>243</v>
      </c>
      <c r="E21">
        <v>14467</v>
      </c>
      <c r="F21">
        <v>14503</v>
      </c>
      <c r="G21">
        <v>14755</v>
      </c>
      <c r="H21">
        <v>18231</v>
      </c>
      <c r="I21">
        <v>19321</v>
      </c>
      <c r="J21">
        <v>20544</v>
      </c>
      <c r="K21">
        <v>12887</v>
      </c>
      <c r="L21">
        <v>18487</v>
      </c>
      <c r="M21">
        <v>23696</v>
      </c>
      <c r="N21">
        <v>18033</v>
      </c>
      <c r="O21">
        <v>19536</v>
      </c>
      <c r="P21">
        <v>17259</v>
      </c>
      <c r="Q21">
        <v>5919</v>
      </c>
      <c r="R21">
        <v>14471</v>
      </c>
      <c r="S21">
        <v>8783</v>
      </c>
      <c r="T21">
        <v>12317</v>
      </c>
      <c r="U21">
        <v>15280</v>
      </c>
      <c r="V21">
        <v>16048</v>
      </c>
      <c r="W21">
        <v>21636</v>
      </c>
      <c r="X21">
        <v>20698</v>
      </c>
      <c r="Y21">
        <v>14870</v>
      </c>
      <c r="Z21">
        <v>18648</v>
      </c>
      <c r="AA21">
        <v>12153</v>
      </c>
      <c r="AB21">
        <v>15107</v>
      </c>
      <c r="AC21">
        <v>13178</v>
      </c>
      <c r="AD21">
        <v>14671</v>
      </c>
      <c r="AE21">
        <v>10426</v>
      </c>
      <c r="AF21">
        <v>16423</v>
      </c>
      <c r="AG21">
        <v>13669</v>
      </c>
      <c r="AH21">
        <v>14840</v>
      </c>
      <c r="AI21">
        <v>18842</v>
      </c>
      <c r="AJ21">
        <v>13150</v>
      </c>
      <c r="AK21">
        <v>10477</v>
      </c>
      <c r="AL21">
        <v>15070</v>
      </c>
      <c r="AM21">
        <v>18373</v>
      </c>
      <c r="AN21">
        <v>16565</v>
      </c>
      <c r="AO21">
        <v>19718</v>
      </c>
      <c r="AP21">
        <v>9260</v>
      </c>
      <c r="AQ21">
        <v>8124</v>
      </c>
      <c r="AR21">
        <v>16403</v>
      </c>
      <c r="AS21">
        <v>9021</v>
      </c>
      <c r="AT21">
        <v>6198</v>
      </c>
      <c r="AU21">
        <v>8267</v>
      </c>
      <c r="AV21">
        <v>10203</v>
      </c>
      <c r="AW21">
        <v>13542</v>
      </c>
      <c r="AX21">
        <v>17318</v>
      </c>
      <c r="AY21">
        <v>12373</v>
      </c>
      <c r="AZ21">
        <v>6764</v>
      </c>
      <c r="BA21">
        <v>14465</v>
      </c>
      <c r="BB21" s="4">
        <v>7870</v>
      </c>
      <c r="BC21" s="4">
        <v>14800</v>
      </c>
      <c r="BD21" s="4">
        <v>17184</v>
      </c>
      <c r="BE21" s="4">
        <v>11775</v>
      </c>
      <c r="BF21" s="4">
        <v>12253</v>
      </c>
      <c r="BG21" s="5">
        <v>15480</v>
      </c>
      <c r="BH21" s="5">
        <v>14042</v>
      </c>
      <c r="BI21" s="5">
        <v>13123</v>
      </c>
      <c r="BJ21" s="5">
        <v>20717</v>
      </c>
      <c r="BK21" s="5">
        <v>9808</v>
      </c>
      <c r="BL21" s="5">
        <v>13017</v>
      </c>
      <c r="BM21">
        <v>8052</v>
      </c>
      <c r="BN21">
        <v>10264</v>
      </c>
      <c r="BO21">
        <v>14499</v>
      </c>
      <c r="BP21">
        <v>4002</v>
      </c>
      <c r="BQ21">
        <v>17261</v>
      </c>
      <c r="BR21">
        <v>5220</v>
      </c>
      <c r="BS21">
        <v>14753</v>
      </c>
      <c r="BT21">
        <v>8594</v>
      </c>
      <c r="BU21">
        <v>6702</v>
      </c>
      <c r="BV21">
        <v>12657</v>
      </c>
      <c r="BW21">
        <v>6433</v>
      </c>
      <c r="BX21">
        <v>22058</v>
      </c>
      <c r="BY21">
        <v>15341</v>
      </c>
      <c r="BZ21">
        <v>21198</v>
      </c>
      <c r="CA21">
        <v>23168</v>
      </c>
      <c r="CB21">
        <v>13932</v>
      </c>
      <c r="CC21">
        <v>11189</v>
      </c>
      <c r="CD21">
        <v>4369</v>
      </c>
      <c r="CE21">
        <v>9926</v>
      </c>
      <c r="CF21">
        <v>25354</v>
      </c>
      <c r="CG21">
        <v>19975</v>
      </c>
      <c r="CH21">
        <v>12561</v>
      </c>
      <c r="CI21">
        <v>4889</v>
      </c>
      <c r="CJ21">
        <v>8558</v>
      </c>
      <c r="CK21">
        <v>20595</v>
      </c>
      <c r="CL21">
        <v>6631</v>
      </c>
      <c r="CM21">
        <v>3793</v>
      </c>
      <c r="CN21">
        <v>19488</v>
      </c>
      <c r="CO21">
        <v>3067</v>
      </c>
      <c r="CP21">
        <v>4275</v>
      </c>
      <c r="CQ21">
        <v>5780</v>
      </c>
      <c r="CR21">
        <v>3445</v>
      </c>
      <c r="CS21">
        <v>11975</v>
      </c>
      <c r="CT21">
        <v>15124</v>
      </c>
      <c r="CU21">
        <v>15066</v>
      </c>
      <c r="CV21">
        <v>4544</v>
      </c>
      <c r="CW21">
        <v>5520</v>
      </c>
      <c r="CX21">
        <v>18451</v>
      </c>
      <c r="CY21">
        <v>12335</v>
      </c>
      <c r="CZ21">
        <v>6022</v>
      </c>
      <c r="DA21">
        <v>8560</v>
      </c>
      <c r="DB21">
        <v>10979</v>
      </c>
      <c r="DC21">
        <v>17784</v>
      </c>
      <c r="DD21">
        <v>17336</v>
      </c>
      <c r="DE21">
        <v>13446</v>
      </c>
      <c r="DF21">
        <v>15136</v>
      </c>
      <c r="DG21">
        <v>2493</v>
      </c>
      <c r="DH21">
        <v>12034</v>
      </c>
      <c r="DI21">
        <v>6181</v>
      </c>
      <c r="DJ21" s="4">
        <v>15084</v>
      </c>
      <c r="DK21" s="4">
        <v>10213</v>
      </c>
      <c r="DL21" s="4">
        <v>9022</v>
      </c>
      <c r="DM21" s="4">
        <v>6208</v>
      </c>
      <c r="DN21" s="4">
        <v>10385</v>
      </c>
      <c r="DO21" s="4">
        <v>12993</v>
      </c>
      <c r="DP21" s="5">
        <v>15180</v>
      </c>
      <c r="DQ21" s="5">
        <v>17267</v>
      </c>
      <c r="DR21" s="5">
        <v>11836</v>
      </c>
      <c r="DS21" s="5">
        <v>16457</v>
      </c>
      <c r="DT21" s="5">
        <v>12473</v>
      </c>
      <c r="DU21" s="5">
        <v>12971</v>
      </c>
      <c r="DV21">
        <v>3091</v>
      </c>
      <c r="DW21">
        <v>13525</v>
      </c>
      <c r="DX21">
        <v>6565</v>
      </c>
      <c r="DY21">
        <v>12780</v>
      </c>
      <c r="DZ21">
        <v>5534</v>
      </c>
      <c r="EA21">
        <v>13600</v>
      </c>
      <c r="EB21">
        <v>11483</v>
      </c>
      <c r="EC21">
        <v>11074</v>
      </c>
      <c r="ED21">
        <v>6863</v>
      </c>
      <c r="EE21">
        <v>12041</v>
      </c>
      <c r="EF21">
        <v>11090</v>
      </c>
      <c r="EG21">
        <v>12158</v>
      </c>
      <c r="EH21">
        <v>11580</v>
      </c>
      <c r="EI21">
        <v>5063</v>
      </c>
      <c r="EJ21">
        <v>7845</v>
      </c>
      <c r="EK21">
        <v>9597</v>
      </c>
      <c r="EL21">
        <v>4431</v>
      </c>
      <c r="EM21">
        <v>11377</v>
      </c>
      <c r="EN21">
        <v>14754</v>
      </c>
      <c r="EO21">
        <v>7308</v>
      </c>
      <c r="EP21">
        <v>6149</v>
      </c>
      <c r="EQ21">
        <v>10489</v>
      </c>
      <c r="ER21">
        <v>10345</v>
      </c>
      <c r="ES21">
        <v>7454</v>
      </c>
      <c r="ET21">
        <v>14900</v>
      </c>
      <c r="EU21">
        <v>8746</v>
      </c>
      <c r="EV21">
        <v>5986</v>
      </c>
      <c r="EW21">
        <v>11799</v>
      </c>
      <c r="EX21">
        <v>5117</v>
      </c>
      <c r="EY21">
        <v>11807</v>
      </c>
      <c r="EZ21">
        <v>5163</v>
      </c>
      <c r="FA21">
        <v>10303</v>
      </c>
      <c r="FB21">
        <v>8389</v>
      </c>
      <c r="FC21">
        <v>6974</v>
      </c>
      <c r="FD21">
        <v>8417</v>
      </c>
      <c r="FE21">
        <v>4536</v>
      </c>
      <c r="FF21">
        <v>8770</v>
      </c>
      <c r="FG21">
        <v>9544</v>
      </c>
      <c r="FH21">
        <v>6575</v>
      </c>
      <c r="FI21">
        <v>8569</v>
      </c>
      <c r="FJ21">
        <v>13346</v>
      </c>
      <c r="FK21">
        <v>7242</v>
      </c>
      <c r="FL21">
        <v>5193</v>
      </c>
      <c r="FM21">
        <v>8984</v>
      </c>
      <c r="FN21">
        <v>7894</v>
      </c>
      <c r="FO21">
        <v>10899</v>
      </c>
      <c r="FP21">
        <v>10882</v>
      </c>
      <c r="FQ21">
        <v>8724</v>
      </c>
      <c r="FR21">
        <v>5798</v>
      </c>
      <c r="FS21" s="4">
        <v>8375</v>
      </c>
      <c r="FT21" s="4">
        <v>9637</v>
      </c>
      <c r="FU21" s="4">
        <v>3151</v>
      </c>
      <c r="FV21" s="4">
        <v>3194</v>
      </c>
      <c r="FW21" s="4">
        <v>9887</v>
      </c>
      <c r="FX21" s="4">
        <v>14467</v>
      </c>
      <c r="FY21" s="5">
        <v>11993</v>
      </c>
      <c r="FZ21" s="5">
        <v>11279</v>
      </c>
      <c r="GA21" s="5">
        <v>5190</v>
      </c>
      <c r="GB21" s="5">
        <v>9599</v>
      </c>
      <c r="GC21" s="5">
        <v>7171</v>
      </c>
      <c r="GD21" s="5">
        <v>10625</v>
      </c>
      <c r="GE21">
        <v>6476</v>
      </c>
      <c r="GF21">
        <v>6309</v>
      </c>
      <c r="GG21">
        <v>7802</v>
      </c>
      <c r="GH21">
        <v>5517</v>
      </c>
      <c r="GI21">
        <v>3499</v>
      </c>
      <c r="GJ21">
        <v>5377</v>
      </c>
      <c r="GK21">
        <v>5578</v>
      </c>
      <c r="GL21">
        <v>12464</v>
      </c>
      <c r="GM21">
        <v>10735</v>
      </c>
      <c r="GN21">
        <v>6627</v>
      </c>
      <c r="GO21">
        <v>4467</v>
      </c>
      <c r="GP21">
        <v>12621</v>
      </c>
      <c r="GQ21">
        <v>7933</v>
      </c>
      <c r="GR21">
        <v>4150</v>
      </c>
      <c r="GS21">
        <v>6911</v>
      </c>
      <c r="GT21">
        <v>8417</v>
      </c>
      <c r="GU21">
        <v>7475</v>
      </c>
      <c r="GV21">
        <v>5293</v>
      </c>
      <c r="GW21">
        <v>6949</v>
      </c>
      <c r="GX21">
        <v>5949</v>
      </c>
      <c r="GY21">
        <v>7792</v>
      </c>
      <c r="GZ21">
        <v>6667</v>
      </c>
      <c r="HA21">
        <v>4903</v>
      </c>
      <c r="HB21">
        <v>2887</v>
      </c>
      <c r="HC21">
        <v>5240</v>
      </c>
      <c r="HD21">
        <v>6243</v>
      </c>
      <c r="HE21">
        <v>9369</v>
      </c>
      <c r="HF21">
        <v>7450</v>
      </c>
      <c r="HG21">
        <v>11538</v>
      </c>
      <c r="HH21">
        <v>8197</v>
      </c>
      <c r="HI21">
        <v>9920</v>
      </c>
      <c r="HJ21">
        <v>11405</v>
      </c>
      <c r="HK21">
        <v>6984</v>
      </c>
      <c r="HL21">
        <v>4537</v>
      </c>
      <c r="HM21">
        <v>3783</v>
      </c>
      <c r="HN21">
        <v>4228</v>
      </c>
      <c r="HO21">
        <v>8524</v>
      </c>
      <c r="HP21">
        <v>10093</v>
      </c>
      <c r="HQ21">
        <v>4465</v>
      </c>
      <c r="HR21">
        <v>5245</v>
      </c>
      <c r="HS21">
        <v>7939</v>
      </c>
      <c r="HT21">
        <v>4763</v>
      </c>
      <c r="HU21">
        <v>8046</v>
      </c>
      <c r="HV21">
        <v>5573</v>
      </c>
      <c r="HW21">
        <v>4935</v>
      </c>
      <c r="HX21">
        <v>7847</v>
      </c>
      <c r="HY21">
        <v>3957</v>
      </c>
      <c r="HZ21">
        <v>4123</v>
      </c>
      <c r="IA21">
        <v>6378</v>
      </c>
      <c r="IB21" s="4">
        <v>4324</v>
      </c>
      <c r="IC21" s="4">
        <v>10941</v>
      </c>
      <c r="ID21" s="4">
        <v>7262</v>
      </c>
      <c r="IE21" s="4">
        <v>6172</v>
      </c>
      <c r="IF21" s="4">
        <v>4360</v>
      </c>
      <c r="IG21" s="4">
        <v>4926</v>
      </c>
      <c r="IH21" s="5">
        <v>3301</v>
      </c>
      <c r="II21" s="5">
        <v>3361</v>
      </c>
      <c r="IJ21" s="5">
        <v>9918</v>
      </c>
      <c r="IK21" s="5">
        <v>6441</v>
      </c>
      <c r="IL21" s="5">
        <v>6191</v>
      </c>
      <c r="IM21" s="5">
        <v>11791</v>
      </c>
      <c r="IN21">
        <v>3866</v>
      </c>
      <c r="IO21">
        <v>7095</v>
      </c>
      <c r="IP21">
        <v>4446</v>
      </c>
      <c r="IQ21">
        <v>5771</v>
      </c>
      <c r="IR21">
        <v>4960</v>
      </c>
      <c r="IS21">
        <v>8906</v>
      </c>
      <c r="IT21">
        <v>7127</v>
      </c>
      <c r="IU21">
        <v>3300</v>
      </c>
      <c r="IV21">
        <v>7758</v>
      </c>
      <c r="IW21">
        <v>7114</v>
      </c>
      <c r="IX21">
        <v>3307</v>
      </c>
      <c r="IY21">
        <v>3880</v>
      </c>
      <c r="IZ21">
        <v>5235</v>
      </c>
      <c r="JA21">
        <v>7961</v>
      </c>
      <c r="JB21">
        <v>4084</v>
      </c>
      <c r="JC21">
        <v>4429</v>
      </c>
      <c r="JD21">
        <v>5655</v>
      </c>
      <c r="JE21">
        <v>3987</v>
      </c>
      <c r="JF21">
        <v>5413</v>
      </c>
      <c r="JG21">
        <v>2883</v>
      </c>
      <c r="JH21">
        <v>4240</v>
      </c>
      <c r="JI21">
        <v>4154</v>
      </c>
      <c r="JJ21">
        <v>5047</v>
      </c>
      <c r="JK21">
        <v>3843</v>
      </c>
      <c r="JL21">
        <v>4702</v>
      </c>
      <c r="JM21">
        <v>4086</v>
      </c>
      <c r="JN21">
        <v>6343</v>
      </c>
      <c r="JO21">
        <v>6657</v>
      </c>
      <c r="JP21">
        <v>6039</v>
      </c>
      <c r="JQ21">
        <v>3988</v>
      </c>
      <c r="JR21">
        <v>3412</v>
      </c>
      <c r="JS21">
        <v>4111</v>
      </c>
      <c r="JT21">
        <v>5693</v>
      </c>
      <c r="JU21">
        <v>5742</v>
      </c>
      <c r="JV21">
        <v>7032</v>
      </c>
      <c r="JW21">
        <v>5403</v>
      </c>
      <c r="JX21">
        <v>4236</v>
      </c>
      <c r="JY21">
        <v>9072</v>
      </c>
      <c r="JZ21">
        <v>5515</v>
      </c>
      <c r="KA21">
        <v>4303</v>
      </c>
      <c r="KB21">
        <v>3288</v>
      </c>
      <c r="KC21">
        <v>4086</v>
      </c>
      <c r="KD21">
        <v>2684</v>
      </c>
      <c r="KE21">
        <v>1837</v>
      </c>
      <c r="KF21">
        <v>2938</v>
      </c>
      <c r="KG21">
        <v>4460</v>
      </c>
      <c r="KH21">
        <v>6154</v>
      </c>
      <c r="KI21">
        <v>4577</v>
      </c>
      <c r="KJ21">
        <v>4430</v>
      </c>
      <c r="KK21" s="4">
        <v>7390</v>
      </c>
      <c r="KL21" s="4">
        <v>2433</v>
      </c>
      <c r="KM21" s="4">
        <v>3292</v>
      </c>
      <c r="KN21" s="4">
        <v>6196</v>
      </c>
      <c r="KO21" s="4">
        <v>7244</v>
      </c>
      <c r="KP21" s="5">
        <v>6621</v>
      </c>
      <c r="KQ21" s="5">
        <v>6136</v>
      </c>
      <c r="KR21" s="5">
        <v>4117</v>
      </c>
      <c r="KS21" s="5">
        <v>9553</v>
      </c>
      <c r="KT21" s="5">
        <v>5954</v>
      </c>
    </row>
    <row r="22" spans="1:306" x14ac:dyDescent="0.25">
      <c r="A22" s="3" t="s">
        <v>292</v>
      </c>
      <c r="B22" s="3">
        <v>9.5399999999999991</v>
      </c>
      <c r="C22" s="3">
        <v>174</v>
      </c>
      <c r="D22" s="3" t="s">
        <v>293</v>
      </c>
      <c r="E22">
        <v>2292</v>
      </c>
      <c r="F22">
        <v>3377</v>
      </c>
      <c r="G22">
        <v>1654</v>
      </c>
      <c r="H22">
        <v>1524</v>
      </c>
      <c r="I22">
        <v>2940</v>
      </c>
      <c r="J22">
        <v>2093</v>
      </c>
      <c r="K22">
        <v>1343</v>
      </c>
      <c r="L22">
        <v>1776</v>
      </c>
      <c r="M22">
        <v>2237</v>
      </c>
      <c r="N22">
        <v>2685</v>
      </c>
      <c r="O22">
        <v>2586</v>
      </c>
      <c r="P22">
        <v>1317</v>
      </c>
      <c r="Q22">
        <v>1469</v>
      </c>
      <c r="R22">
        <v>5091</v>
      </c>
      <c r="S22">
        <v>1898</v>
      </c>
      <c r="T22">
        <v>1351</v>
      </c>
      <c r="U22">
        <v>2610</v>
      </c>
      <c r="V22">
        <v>1778</v>
      </c>
      <c r="W22">
        <v>1312</v>
      </c>
      <c r="X22">
        <v>1679</v>
      </c>
      <c r="Y22">
        <v>2558</v>
      </c>
      <c r="Z22">
        <v>2769</v>
      </c>
      <c r="AA22">
        <v>2220</v>
      </c>
      <c r="AB22">
        <v>1321</v>
      </c>
      <c r="AC22">
        <v>1632</v>
      </c>
      <c r="AD22">
        <v>1380</v>
      </c>
      <c r="AE22">
        <v>1378</v>
      </c>
      <c r="AF22">
        <v>2045</v>
      </c>
      <c r="AG22">
        <v>4287</v>
      </c>
      <c r="AH22">
        <v>1589</v>
      </c>
      <c r="AI22">
        <v>1231</v>
      </c>
      <c r="AJ22">
        <v>1655</v>
      </c>
      <c r="AK22">
        <v>2683</v>
      </c>
      <c r="AL22">
        <v>1434</v>
      </c>
      <c r="AM22">
        <v>1976</v>
      </c>
      <c r="AN22">
        <v>1935</v>
      </c>
      <c r="AO22">
        <v>1671</v>
      </c>
      <c r="AP22">
        <v>1732</v>
      </c>
      <c r="AQ22">
        <v>1749</v>
      </c>
      <c r="AR22">
        <v>3302</v>
      </c>
      <c r="AS22">
        <v>1347</v>
      </c>
      <c r="AT22">
        <v>2621</v>
      </c>
      <c r="AU22">
        <v>1539</v>
      </c>
      <c r="AV22">
        <v>1463</v>
      </c>
      <c r="AW22">
        <v>1536</v>
      </c>
      <c r="AX22">
        <v>3422</v>
      </c>
      <c r="AY22">
        <v>1082</v>
      </c>
      <c r="AZ22">
        <v>1866</v>
      </c>
      <c r="BA22">
        <v>2303</v>
      </c>
      <c r="BB22" s="4">
        <v>1984</v>
      </c>
      <c r="BC22" s="4">
        <v>2163</v>
      </c>
      <c r="BD22" s="4">
        <v>1697</v>
      </c>
      <c r="BE22" s="4">
        <v>1878</v>
      </c>
      <c r="BF22" s="4">
        <v>1852</v>
      </c>
      <c r="BG22" s="5">
        <v>2464</v>
      </c>
      <c r="BH22" s="5">
        <v>1686</v>
      </c>
      <c r="BI22" s="5">
        <v>2562</v>
      </c>
      <c r="BJ22" s="5">
        <v>3104</v>
      </c>
      <c r="BK22" s="5">
        <v>2530</v>
      </c>
      <c r="BL22" s="5">
        <v>2300</v>
      </c>
      <c r="BM22">
        <v>517</v>
      </c>
      <c r="BN22">
        <v>659</v>
      </c>
      <c r="BO22">
        <v>1089</v>
      </c>
      <c r="BP22">
        <v>1159</v>
      </c>
      <c r="BQ22">
        <v>1150</v>
      </c>
      <c r="BR22">
        <v>908</v>
      </c>
      <c r="BS22">
        <v>2390</v>
      </c>
      <c r="BT22">
        <v>587</v>
      </c>
      <c r="BU22">
        <v>894</v>
      </c>
      <c r="BV22">
        <v>992</v>
      </c>
      <c r="BW22">
        <v>2296</v>
      </c>
      <c r="BX22">
        <v>738</v>
      </c>
      <c r="BY22">
        <v>1943</v>
      </c>
      <c r="BZ22">
        <v>1774</v>
      </c>
      <c r="CA22">
        <v>1131</v>
      </c>
      <c r="CB22">
        <v>2013</v>
      </c>
      <c r="CC22">
        <v>2432</v>
      </c>
      <c r="CD22">
        <v>896</v>
      </c>
      <c r="CE22">
        <v>825</v>
      </c>
      <c r="CF22">
        <v>996</v>
      </c>
      <c r="CG22">
        <v>1373</v>
      </c>
      <c r="CH22">
        <v>1009</v>
      </c>
      <c r="CI22">
        <v>1078</v>
      </c>
      <c r="CJ22">
        <v>502</v>
      </c>
      <c r="CK22">
        <v>1265</v>
      </c>
      <c r="CL22">
        <v>679</v>
      </c>
      <c r="CM22">
        <v>2286</v>
      </c>
      <c r="CN22">
        <v>956</v>
      </c>
      <c r="CO22">
        <v>1061</v>
      </c>
      <c r="CP22">
        <v>954</v>
      </c>
      <c r="CQ22">
        <v>853</v>
      </c>
      <c r="CR22">
        <v>991</v>
      </c>
      <c r="CS22">
        <v>1624</v>
      </c>
      <c r="CT22">
        <v>1387</v>
      </c>
      <c r="CU22">
        <v>860</v>
      </c>
      <c r="CV22">
        <v>1589</v>
      </c>
      <c r="CW22">
        <v>1232</v>
      </c>
      <c r="CX22">
        <v>2405</v>
      </c>
      <c r="CY22">
        <v>1433</v>
      </c>
      <c r="CZ22">
        <v>923</v>
      </c>
      <c r="DA22">
        <v>668</v>
      </c>
      <c r="DB22">
        <v>1501</v>
      </c>
      <c r="DC22">
        <v>867</v>
      </c>
      <c r="DD22">
        <v>1598</v>
      </c>
      <c r="DE22">
        <v>1348</v>
      </c>
      <c r="DF22">
        <v>1427</v>
      </c>
      <c r="DG22">
        <v>608</v>
      </c>
      <c r="DH22">
        <v>526</v>
      </c>
      <c r="DI22">
        <v>687</v>
      </c>
      <c r="DJ22" s="4">
        <v>1555</v>
      </c>
      <c r="DK22" s="4">
        <v>1126</v>
      </c>
      <c r="DL22" s="4">
        <v>1413</v>
      </c>
      <c r="DM22" s="4">
        <v>1161</v>
      </c>
      <c r="DN22" s="4">
        <v>840</v>
      </c>
      <c r="DO22" s="4">
        <v>1061</v>
      </c>
      <c r="DP22" s="5">
        <v>1534</v>
      </c>
      <c r="DQ22" s="5">
        <v>1706</v>
      </c>
      <c r="DR22" s="5">
        <v>1843</v>
      </c>
      <c r="DS22" s="5">
        <v>1685</v>
      </c>
      <c r="DT22" s="5">
        <v>1592</v>
      </c>
      <c r="DU22" s="5">
        <v>1295</v>
      </c>
      <c r="DV22">
        <v>962</v>
      </c>
      <c r="DW22">
        <v>932</v>
      </c>
      <c r="DX22">
        <v>1114</v>
      </c>
      <c r="DY22">
        <v>1156</v>
      </c>
      <c r="DZ22">
        <v>977</v>
      </c>
      <c r="EA22">
        <v>1479</v>
      </c>
      <c r="EB22">
        <v>1520</v>
      </c>
      <c r="EC22">
        <v>1881</v>
      </c>
      <c r="ED22">
        <v>1206</v>
      </c>
      <c r="EE22">
        <v>2894</v>
      </c>
      <c r="EF22">
        <v>1427</v>
      </c>
      <c r="EG22">
        <v>1354</v>
      </c>
      <c r="EH22">
        <v>1346</v>
      </c>
      <c r="EI22">
        <v>1048</v>
      </c>
      <c r="EJ22">
        <v>755</v>
      </c>
      <c r="EK22">
        <v>815</v>
      </c>
      <c r="EL22">
        <v>1759</v>
      </c>
      <c r="EM22">
        <v>2153</v>
      </c>
      <c r="EN22">
        <v>1640</v>
      </c>
      <c r="EO22">
        <v>975</v>
      </c>
      <c r="EP22">
        <v>1079</v>
      </c>
      <c r="EQ22">
        <v>895</v>
      </c>
      <c r="ER22">
        <v>740</v>
      </c>
      <c r="ES22">
        <v>673</v>
      </c>
      <c r="ET22">
        <v>835</v>
      </c>
      <c r="EU22">
        <v>970</v>
      </c>
      <c r="EV22">
        <v>722</v>
      </c>
      <c r="EW22">
        <v>1727</v>
      </c>
      <c r="EX22">
        <v>833</v>
      </c>
      <c r="EY22">
        <v>4240</v>
      </c>
      <c r="EZ22">
        <v>866</v>
      </c>
      <c r="FA22">
        <v>1219</v>
      </c>
      <c r="FB22">
        <v>1289</v>
      </c>
      <c r="FC22">
        <v>848</v>
      </c>
      <c r="FD22">
        <v>958</v>
      </c>
      <c r="FE22">
        <v>1183</v>
      </c>
      <c r="FF22">
        <v>506</v>
      </c>
      <c r="FG22">
        <v>1318</v>
      </c>
      <c r="FH22">
        <v>418</v>
      </c>
      <c r="FI22">
        <v>480</v>
      </c>
      <c r="FJ22">
        <v>781</v>
      </c>
      <c r="FK22">
        <v>1023</v>
      </c>
      <c r="FL22">
        <v>612</v>
      </c>
      <c r="FM22">
        <v>2754</v>
      </c>
      <c r="FN22">
        <v>987</v>
      </c>
      <c r="FO22">
        <v>854</v>
      </c>
      <c r="FP22">
        <v>868</v>
      </c>
      <c r="FQ22">
        <v>1195</v>
      </c>
      <c r="FR22">
        <v>559</v>
      </c>
      <c r="FS22" s="4">
        <v>2600</v>
      </c>
      <c r="FT22" s="4">
        <v>2485</v>
      </c>
      <c r="FU22" s="4">
        <v>395</v>
      </c>
      <c r="FV22" s="4">
        <v>182</v>
      </c>
      <c r="FW22" s="4">
        <v>1252</v>
      </c>
      <c r="FX22" s="4">
        <v>992</v>
      </c>
      <c r="FY22" s="5">
        <v>1562</v>
      </c>
      <c r="FZ22" s="5">
        <v>1457</v>
      </c>
      <c r="GA22" s="5">
        <v>1218</v>
      </c>
      <c r="GB22" s="5">
        <v>1091</v>
      </c>
      <c r="GC22" s="5">
        <v>1172</v>
      </c>
      <c r="GD22" s="5">
        <v>1401</v>
      </c>
      <c r="GE22">
        <v>1687</v>
      </c>
      <c r="GF22">
        <v>458</v>
      </c>
      <c r="GG22">
        <v>620</v>
      </c>
      <c r="GH22">
        <v>711</v>
      </c>
      <c r="GI22">
        <v>1187</v>
      </c>
      <c r="GJ22">
        <v>971</v>
      </c>
      <c r="GK22">
        <v>619</v>
      </c>
      <c r="GL22">
        <v>1782</v>
      </c>
      <c r="GM22">
        <v>867</v>
      </c>
      <c r="GN22">
        <v>876</v>
      </c>
      <c r="GO22">
        <v>1142</v>
      </c>
      <c r="GP22">
        <v>1153</v>
      </c>
      <c r="GQ22">
        <v>842</v>
      </c>
      <c r="GR22">
        <v>722</v>
      </c>
      <c r="GS22">
        <v>790</v>
      </c>
      <c r="GT22">
        <v>655</v>
      </c>
      <c r="GU22">
        <v>1897</v>
      </c>
      <c r="GV22">
        <v>797</v>
      </c>
      <c r="GW22">
        <v>885</v>
      </c>
      <c r="GX22">
        <v>1013</v>
      </c>
      <c r="GY22">
        <v>1541</v>
      </c>
      <c r="GZ22">
        <v>860</v>
      </c>
      <c r="HA22">
        <v>2197</v>
      </c>
      <c r="HB22">
        <v>944</v>
      </c>
      <c r="HC22">
        <v>639</v>
      </c>
      <c r="HD22">
        <v>1001</v>
      </c>
      <c r="HE22">
        <v>599</v>
      </c>
      <c r="HF22">
        <v>1252</v>
      </c>
      <c r="HG22">
        <v>1163</v>
      </c>
      <c r="HH22">
        <v>172</v>
      </c>
      <c r="HI22">
        <v>1321</v>
      </c>
      <c r="HJ22">
        <v>909</v>
      </c>
      <c r="HK22">
        <v>616</v>
      </c>
      <c r="HL22">
        <v>679</v>
      </c>
      <c r="HM22">
        <v>733</v>
      </c>
      <c r="HN22">
        <v>969</v>
      </c>
      <c r="HO22">
        <v>771</v>
      </c>
      <c r="HP22">
        <v>1139</v>
      </c>
      <c r="HQ22">
        <v>653</v>
      </c>
      <c r="HR22">
        <v>873</v>
      </c>
      <c r="HS22">
        <v>787</v>
      </c>
      <c r="HT22">
        <v>584</v>
      </c>
      <c r="HU22">
        <v>283</v>
      </c>
      <c r="HV22">
        <v>720</v>
      </c>
      <c r="HW22">
        <v>937</v>
      </c>
      <c r="HX22">
        <v>671</v>
      </c>
      <c r="HY22">
        <v>666</v>
      </c>
      <c r="HZ22">
        <v>1394</v>
      </c>
      <c r="IA22">
        <v>881</v>
      </c>
      <c r="IB22" s="4">
        <v>2041</v>
      </c>
      <c r="IC22" s="4">
        <v>1876</v>
      </c>
      <c r="ID22" s="4">
        <v>1287</v>
      </c>
      <c r="IE22" s="4">
        <v>1868</v>
      </c>
      <c r="IF22" s="4">
        <v>801</v>
      </c>
      <c r="IG22" s="4">
        <v>1011</v>
      </c>
      <c r="IH22" s="5">
        <v>725</v>
      </c>
      <c r="II22" s="5">
        <v>1300</v>
      </c>
      <c r="IJ22" s="5">
        <v>1456</v>
      </c>
      <c r="IK22" s="5">
        <v>853</v>
      </c>
      <c r="IL22" s="5">
        <v>416</v>
      </c>
      <c r="IM22" s="5">
        <v>868</v>
      </c>
      <c r="IN22">
        <v>669</v>
      </c>
      <c r="IO22">
        <v>617</v>
      </c>
      <c r="IP22">
        <v>1819</v>
      </c>
      <c r="IQ22">
        <v>978</v>
      </c>
      <c r="IR22">
        <v>499</v>
      </c>
      <c r="IS22">
        <v>575</v>
      </c>
      <c r="IT22">
        <v>731</v>
      </c>
      <c r="IU22">
        <v>920</v>
      </c>
      <c r="IV22">
        <v>634</v>
      </c>
      <c r="IW22">
        <v>583</v>
      </c>
      <c r="IX22">
        <v>312</v>
      </c>
      <c r="IY22">
        <v>1175</v>
      </c>
      <c r="IZ22">
        <v>673</v>
      </c>
      <c r="JA22">
        <v>740</v>
      </c>
      <c r="JB22">
        <v>544</v>
      </c>
      <c r="JC22">
        <v>340</v>
      </c>
      <c r="JD22">
        <v>463</v>
      </c>
      <c r="JE22">
        <v>617</v>
      </c>
      <c r="JF22">
        <v>476</v>
      </c>
      <c r="JG22">
        <v>503</v>
      </c>
      <c r="JH22">
        <v>581</v>
      </c>
      <c r="JI22">
        <v>577</v>
      </c>
      <c r="JJ22">
        <v>735</v>
      </c>
      <c r="JK22">
        <v>542</v>
      </c>
      <c r="JL22">
        <v>602</v>
      </c>
      <c r="JM22">
        <v>332</v>
      </c>
      <c r="JN22">
        <v>410</v>
      </c>
      <c r="JO22">
        <v>324</v>
      </c>
      <c r="JP22">
        <v>511</v>
      </c>
      <c r="JQ22">
        <v>194</v>
      </c>
      <c r="JR22">
        <v>763</v>
      </c>
      <c r="JS22">
        <v>397</v>
      </c>
      <c r="JT22">
        <v>860</v>
      </c>
      <c r="JU22">
        <v>515</v>
      </c>
      <c r="JV22">
        <v>628</v>
      </c>
      <c r="JW22">
        <v>958</v>
      </c>
      <c r="JX22">
        <v>616</v>
      </c>
      <c r="JY22">
        <v>585</v>
      </c>
      <c r="JZ22">
        <v>444</v>
      </c>
      <c r="KA22">
        <v>572</v>
      </c>
      <c r="KB22">
        <v>378</v>
      </c>
      <c r="KC22">
        <v>296</v>
      </c>
      <c r="KD22">
        <v>110</v>
      </c>
      <c r="KE22">
        <v>143</v>
      </c>
      <c r="KF22">
        <v>401</v>
      </c>
      <c r="KG22">
        <v>334</v>
      </c>
      <c r="KH22">
        <v>732</v>
      </c>
      <c r="KI22">
        <v>552</v>
      </c>
      <c r="KJ22">
        <v>498</v>
      </c>
      <c r="KK22" s="4">
        <v>621</v>
      </c>
      <c r="KL22" s="4">
        <v>606</v>
      </c>
      <c r="KM22" s="4">
        <v>720</v>
      </c>
      <c r="KN22" s="4">
        <v>772</v>
      </c>
      <c r="KO22" s="4">
        <v>513</v>
      </c>
      <c r="KP22" s="5">
        <v>616</v>
      </c>
      <c r="KQ22" s="5">
        <v>933</v>
      </c>
      <c r="KR22" s="5">
        <v>890</v>
      </c>
      <c r="KS22" s="5">
        <v>779</v>
      </c>
      <c r="KT22" s="5">
        <v>761</v>
      </c>
    </row>
    <row r="23" spans="1:306" x14ac:dyDescent="0.25">
      <c r="A23" s="3" t="s">
        <v>356</v>
      </c>
      <c r="B23" s="3">
        <v>9.59</v>
      </c>
      <c r="C23" s="3">
        <v>205</v>
      </c>
      <c r="D23" s="3" t="s">
        <v>357</v>
      </c>
      <c r="E23">
        <v>41448</v>
      </c>
      <c r="F23">
        <v>32165</v>
      </c>
      <c r="G23">
        <v>44671</v>
      </c>
      <c r="H23">
        <v>115066</v>
      </c>
      <c r="I23">
        <v>28691</v>
      </c>
      <c r="J23">
        <v>65528</v>
      </c>
      <c r="K23">
        <v>44943</v>
      </c>
      <c r="L23">
        <v>40651</v>
      </c>
      <c r="M23">
        <v>52070</v>
      </c>
      <c r="N23">
        <v>57035</v>
      </c>
      <c r="O23">
        <v>25528</v>
      </c>
      <c r="P23">
        <v>21759</v>
      </c>
      <c r="Q23">
        <v>29464</v>
      </c>
      <c r="R23">
        <v>38602</v>
      </c>
      <c r="S23">
        <v>28497</v>
      </c>
      <c r="T23">
        <v>17537</v>
      </c>
      <c r="U23">
        <v>64822</v>
      </c>
      <c r="V23">
        <v>23556</v>
      </c>
      <c r="W23">
        <v>23208</v>
      </c>
      <c r="X23">
        <v>26633</v>
      </c>
      <c r="Y23">
        <v>58109</v>
      </c>
      <c r="Z23">
        <v>44727</v>
      </c>
      <c r="AA23">
        <v>29089</v>
      </c>
      <c r="AB23">
        <v>30380</v>
      </c>
      <c r="AC23">
        <v>41229</v>
      </c>
      <c r="AD23">
        <v>25998</v>
      </c>
      <c r="AE23">
        <v>22785</v>
      </c>
      <c r="AF23">
        <v>52148</v>
      </c>
      <c r="AG23">
        <v>103371</v>
      </c>
      <c r="AH23">
        <v>66950</v>
      </c>
      <c r="AI23">
        <v>36827</v>
      </c>
      <c r="AJ23">
        <v>47829</v>
      </c>
      <c r="AK23">
        <v>65970</v>
      </c>
      <c r="AL23">
        <v>24820</v>
      </c>
      <c r="AM23">
        <v>55586</v>
      </c>
      <c r="AN23">
        <v>43369</v>
      </c>
      <c r="AO23">
        <v>40768</v>
      </c>
      <c r="AP23">
        <v>31875</v>
      </c>
      <c r="AQ23">
        <v>119046</v>
      </c>
      <c r="AR23">
        <v>31997</v>
      </c>
      <c r="AS23">
        <v>37229</v>
      </c>
      <c r="AT23">
        <v>32310</v>
      </c>
      <c r="AU23">
        <v>43388</v>
      </c>
      <c r="AV23">
        <v>28121</v>
      </c>
      <c r="AW23">
        <v>31974</v>
      </c>
      <c r="AX23">
        <v>26086</v>
      </c>
      <c r="AY23">
        <v>26881</v>
      </c>
      <c r="AZ23">
        <v>32917</v>
      </c>
      <c r="BA23">
        <v>58956</v>
      </c>
      <c r="BB23" s="4">
        <v>49107</v>
      </c>
      <c r="BC23" s="4">
        <v>51013</v>
      </c>
      <c r="BD23" s="4">
        <v>50581</v>
      </c>
      <c r="BE23" s="4">
        <v>47870</v>
      </c>
      <c r="BF23" s="4">
        <v>43896</v>
      </c>
      <c r="BG23" s="5">
        <v>55387</v>
      </c>
      <c r="BH23" s="5">
        <v>53127</v>
      </c>
      <c r="BI23" s="5">
        <v>60511</v>
      </c>
      <c r="BJ23" s="5">
        <v>66229</v>
      </c>
      <c r="BK23" s="5">
        <v>57087</v>
      </c>
      <c r="BL23" s="5">
        <v>51371</v>
      </c>
      <c r="BM23">
        <v>15541</v>
      </c>
      <c r="BN23">
        <v>63722</v>
      </c>
      <c r="BO23">
        <v>43856</v>
      </c>
      <c r="BP23">
        <v>91456</v>
      </c>
      <c r="BQ23">
        <v>58918</v>
      </c>
      <c r="BR23">
        <v>30322</v>
      </c>
      <c r="BS23">
        <v>36113</v>
      </c>
      <c r="BT23">
        <v>32485</v>
      </c>
      <c r="BU23">
        <v>58898</v>
      </c>
      <c r="BV23">
        <v>24269</v>
      </c>
      <c r="BW23">
        <v>81709</v>
      </c>
      <c r="BX23">
        <v>56218</v>
      </c>
      <c r="BY23">
        <v>55630</v>
      </c>
      <c r="BZ23">
        <v>29701</v>
      </c>
      <c r="CA23">
        <v>51152</v>
      </c>
      <c r="CB23">
        <v>45063</v>
      </c>
      <c r="CC23">
        <v>51676</v>
      </c>
      <c r="CD23">
        <v>173807</v>
      </c>
      <c r="CE23">
        <v>24614</v>
      </c>
      <c r="CF23">
        <v>98103</v>
      </c>
      <c r="CG23">
        <v>52050</v>
      </c>
      <c r="CH23">
        <v>45435</v>
      </c>
      <c r="CI23">
        <v>26991</v>
      </c>
      <c r="CJ23">
        <v>15142</v>
      </c>
      <c r="CK23">
        <v>63970</v>
      </c>
      <c r="CL23">
        <v>47825</v>
      </c>
      <c r="CM23">
        <v>33489</v>
      </c>
      <c r="CN23">
        <v>35013</v>
      </c>
      <c r="CO23">
        <v>50875</v>
      </c>
      <c r="CP23">
        <v>43368</v>
      </c>
      <c r="CQ23">
        <v>47552</v>
      </c>
      <c r="CR23">
        <v>55985</v>
      </c>
      <c r="CS23">
        <v>42350</v>
      </c>
      <c r="CT23">
        <v>87592</v>
      </c>
      <c r="CU23">
        <v>36141</v>
      </c>
      <c r="CV23">
        <v>104325</v>
      </c>
      <c r="CW23">
        <v>20401</v>
      </c>
      <c r="CX23">
        <v>39952</v>
      </c>
      <c r="CY23">
        <v>76498</v>
      </c>
      <c r="CZ23">
        <v>63327</v>
      </c>
      <c r="DA23">
        <v>46292</v>
      </c>
      <c r="DB23">
        <v>90633</v>
      </c>
      <c r="DC23">
        <v>40967</v>
      </c>
      <c r="DD23">
        <v>35732</v>
      </c>
      <c r="DE23">
        <v>41117</v>
      </c>
      <c r="DF23">
        <v>30355</v>
      </c>
      <c r="DG23">
        <v>48819</v>
      </c>
      <c r="DH23">
        <v>15600</v>
      </c>
      <c r="DI23">
        <v>37639</v>
      </c>
      <c r="DJ23" s="4">
        <v>51498</v>
      </c>
      <c r="DK23" s="4">
        <v>46126</v>
      </c>
      <c r="DL23" s="4">
        <v>51228</v>
      </c>
      <c r="DM23" s="4">
        <v>48867</v>
      </c>
      <c r="DN23" s="4">
        <v>37760</v>
      </c>
      <c r="DO23" s="4">
        <v>46418</v>
      </c>
      <c r="DP23" s="5">
        <v>61224</v>
      </c>
      <c r="DQ23" s="5">
        <v>65485</v>
      </c>
      <c r="DR23" s="5">
        <v>66946</v>
      </c>
      <c r="DS23" s="5">
        <v>57062</v>
      </c>
      <c r="DT23" s="5">
        <v>57111</v>
      </c>
      <c r="DU23" s="5">
        <v>46457</v>
      </c>
      <c r="DV23">
        <v>40957</v>
      </c>
      <c r="DW23">
        <v>35793</v>
      </c>
      <c r="DX23">
        <v>19555</v>
      </c>
      <c r="DY23">
        <v>53876</v>
      </c>
      <c r="DZ23">
        <v>32070</v>
      </c>
      <c r="EA23">
        <v>25028</v>
      </c>
      <c r="EB23">
        <v>27038</v>
      </c>
      <c r="EC23">
        <v>34767</v>
      </c>
      <c r="ED23">
        <v>36505</v>
      </c>
      <c r="EE23">
        <v>73542</v>
      </c>
      <c r="EF23">
        <v>33146</v>
      </c>
      <c r="EG23">
        <v>25776</v>
      </c>
      <c r="EH23">
        <v>26794</v>
      </c>
      <c r="EI23">
        <v>45299</v>
      </c>
      <c r="EJ23">
        <v>28240</v>
      </c>
      <c r="EK23">
        <v>22180</v>
      </c>
      <c r="EL23">
        <v>61451</v>
      </c>
      <c r="EM23">
        <v>44627</v>
      </c>
      <c r="EN23">
        <v>66150</v>
      </c>
      <c r="EO23">
        <v>33820</v>
      </c>
      <c r="EP23">
        <v>29718</v>
      </c>
      <c r="EQ23">
        <v>38379</v>
      </c>
      <c r="ER23">
        <v>26909</v>
      </c>
      <c r="ES23">
        <v>29789</v>
      </c>
      <c r="ET23">
        <v>20476</v>
      </c>
      <c r="EU23">
        <v>27705</v>
      </c>
      <c r="EV23">
        <v>22911</v>
      </c>
      <c r="EW23">
        <v>30775</v>
      </c>
      <c r="EX23">
        <v>26379</v>
      </c>
      <c r="EY23">
        <v>26361</v>
      </c>
      <c r="EZ23">
        <v>28582</v>
      </c>
      <c r="FA23">
        <v>38487</v>
      </c>
      <c r="FB23">
        <v>58907</v>
      </c>
      <c r="FC23">
        <v>37230</v>
      </c>
      <c r="FD23">
        <v>25202</v>
      </c>
      <c r="FE23">
        <v>28895</v>
      </c>
      <c r="FF23">
        <v>28431</v>
      </c>
      <c r="FG23">
        <v>20714</v>
      </c>
      <c r="FH23">
        <v>33315</v>
      </c>
      <c r="FI23">
        <v>36186</v>
      </c>
      <c r="FJ23">
        <v>49158</v>
      </c>
      <c r="FK23">
        <v>38451</v>
      </c>
      <c r="FL23">
        <v>22574</v>
      </c>
      <c r="FM23">
        <v>62313</v>
      </c>
      <c r="FN23">
        <v>55069</v>
      </c>
      <c r="FO23">
        <v>23718</v>
      </c>
      <c r="FP23">
        <v>19523</v>
      </c>
      <c r="FQ23">
        <v>26166</v>
      </c>
      <c r="FR23">
        <v>27388</v>
      </c>
      <c r="FS23" s="4">
        <v>41137</v>
      </c>
      <c r="FT23" s="4">
        <v>39143</v>
      </c>
      <c r="FU23" s="4">
        <v>13502</v>
      </c>
      <c r="FV23" s="4">
        <v>13405</v>
      </c>
      <c r="FW23" s="4">
        <v>37000</v>
      </c>
      <c r="FX23" s="4">
        <v>38931</v>
      </c>
      <c r="FY23" s="5">
        <v>47550</v>
      </c>
      <c r="FZ23" s="5">
        <v>44494</v>
      </c>
      <c r="GA23" s="5">
        <v>38094</v>
      </c>
      <c r="GB23" s="5">
        <v>39405</v>
      </c>
      <c r="GC23" s="5">
        <v>36744</v>
      </c>
      <c r="GD23" s="5">
        <v>39623</v>
      </c>
      <c r="GE23">
        <v>32301</v>
      </c>
      <c r="GF23">
        <v>37150</v>
      </c>
      <c r="GG23">
        <v>30853</v>
      </c>
      <c r="GH23">
        <v>58702</v>
      </c>
      <c r="GI23">
        <v>24158</v>
      </c>
      <c r="GJ23">
        <v>16960</v>
      </c>
      <c r="GK23">
        <v>47297</v>
      </c>
      <c r="GL23">
        <v>18017</v>
      </c>
      <c r="GM23">
        <v>33086</v>
      </c>
      <c r="GN23">
        <v>38303</v>
      </c>
      <c r="GO23">
        <v>29808</v>
      </c>
      <c r="GP23">
        <v>18145</v>
      </c>
      <c r="GQ23">
        <v>34004</v>
      </c>
      <c r="GR23">
        <v>31515</v>
      </c>
      <c r="GS23">
        <v>32478</v>
      </c>
      <c r="GT23">
        <v>22870</v>
      </c>
      <c r="GU23">
        <v>47958</v>
      </c>
      <c r="GV23">
        <v>15394</v>
      </c>
      <c r="GW23">
        <v>24451</v>
      </c>
      <c r="GX23">
        <v>30900</v>
      </c>
      <c r="GY23">
        <v>36592</v>
      </c>
      <c r="GZ23">
        <v>58206</v>
      </c>
      <c r="HA23">
        <v>18606</v>
      </c>
      <c r="HB23">
        <v>23738</v>
      </c>
      <c r="HC23">
        <v>26222</v>
      </c>
      <c r="HD23">
        <v>16455</v>
      </c>
      <c r="HE23">
        <v>17687</v>
      </c>
      <c r="HF23">
        <v>29520</v>
      </c>
      <c r="HG23">
        <v>39964</v>
      </c>
      <c r="HH23">
        <v>14626</v>
      </c>
      <c r="HI23">
        <v>17091</v>
      </c>
      <c r="HJ23">
        <v>25058</v>
      </c>
      <c r="HK23">
        <v>25459</v>
      </c>
      <c r="HL23">
        <v>27190</v>
      </c>
      <c r="HM23">
        <v>14051</v>
      </c>
      <c r="HN23">
        <v>19750</v>
      </c>
      <c r="HO23">
        <v>35182</v>
      </c>
      <c r="HP23">
        <v>16105</v>
      </c>
      <c r="HQ23">
        <v>28452</v>
      </c>
      <c r="HR23">
        <v>22542</v>
      </c>
      <c r="HS23">
        <v>26328</v>
      </c>
      <c r="HT23">
        <v>10963</v>
      </c>
      <c r="HU23">
        <v>26344</v>
      </c>
      <c r="HV23">
        <v>22190</v>
      </c>
      <c r="HW23">
        <v>45766</v>
      </c>
      <c r="HX23">
        <v>17552</v>
      </c>
      <c r="HY23">
        <v>24868</v>
      </c>
      <c r="HZ23">
        <v>34263</v>
      </c>
      <c r="IA23">
        <v>26684</v>
      </c>
      <c r="IB23" s="4">
        <v>31159</v>
      </c>
      <c r="IC23" s="4">
        <v>37988</v>
      </c>
      <c r="ID23" s="4">
        <v>35571</v>
      </c>
      <c r="IE23" s="4">
        <v>30924</v>
      </c>
      <c r="IF23" s="4">
        <v>36493</v>
      </c>
      <c r="IG23" s="4">
        <v>29941</v>
      </c>
      <c r="IH23" s="5">
        <v>24814</v>
      </c>
      <c r="II23" s="5">
        <v>37986</v>
      </c>
      <c r="IJ23" s="5">
        <v>37253</v>
      </c>
      <c r="IK23" s="5">
        <v>30979</v>
      </c>
      <c r="IL23" s="5">
        <v>29512</v>
      </c>
      <c r="IM23" s="5">
        <v>31520</v>
      </c>
      <c r="IN23">
        <v>20548</v>
      </c>
      <c r="IO23">
        <v>24921</v>
      </c>
      <c r="IP23">
        <v>18569</v>
      </c>
      <c r="IQ23">
        <v>25332</v>
      </c>
      <c r="IR23">
        <v>23047</v>
      </c>
      <c r="IS23">
        <v>19777</v>
      </c>
      <c r="IT23">
        <v>17407</v>
      </c>
      <c r="IU23">
        <v>22103</v>
      </c>
      <c r="IV23">
        <v>19765</v>
      </c>
      <c r="IW23">
        <v>12202</v>
      </c>
      <c r="IX23">
        <v>19699</v>
      </c>
      <c r="IY23">
        <v>19092</v>
      </c>
      <c r="IZ23">
        <v>12871</v>
      </c>
      <c r="JA23">
        <v>22902</v>
      </c>
      <c r="JB23">
        <v>18500</v>
      </c>
      <c r="JC23">
        <v>44002</v>
      </c>
      <c r="JD23">
        <v>14522</v>
      </c>
      <c r="JE23">
        <v>15873</v>
      </c>
      <c r="JF23">
        <v>22940</v>
      </c>
      <c r="JG23">
        <v>17224</v>
      </c>
      <c r="JH23">
        <v>13466</v>
      </c>
      <c r="JI23">
        <v>44826</v>
      </c>
      <c r="JJ23">
        <v>16160</v>
      </c>
      <c r="JK23">
        <v>24178</v>
      </c>
      <c r="JL23">
        <v>15291</v>
      </c>
      <c r="JM23">
        <v>41527</v>
      </c>
      <c r="JN23">
        <v>17484</v>
      </c>
      <c r="JO23">
        <v>23036</v>
      </c>
      <c r="JP23">
        <v>27107</v>
      </c>
      <c r="JQ23">
        <v>21021</v>
      </c>
      <c r="JR23">
        <v>48816</v>
      </c>
      <c r="JS23">
        <v>27226</v>
      </c>
      <c r="JT23">
        <v>23245</v>
      </c>
      <c r="JU23">
        <v>37514</v>
      </c>
      <c r="JV23">
        <v>15268</v>
      </c>
      <c r="JW23">
        <v>26146</v>
      </c>
      <c r="JX23">
        <v>49501</v>
      </c>
      <c r="JY23">
        <v>21114</v>
      </c>
      <c r="JZ23">
        <v>32877</v>
      </c>
      <c r="KA23">
        <v>25309</v>
      </c>
      <c r="KB23">
        <v>23214</v>
      </c>
      <c r="KC23">
        <v>47718</v>
      </c>
      <c r="KD23">
        <v>8158</v>
      </c>
      <c r="KE23">
        <v>9542</v>
      </c>
      <c r="KF23">
        <v>25691</v>
      </c>
      <c r="KG23">
        <v>18798</v>
      </c>
      <c r="KH23">
        <v>15493</v>
      </c>
      <c r="KI23">
        <v>16854</v>
      </c>
      <c r="KJ23">
        <v>24939</v>
      </c>
      <c r="KK23" s="4">
        <v>26722</v>
      </c>
      <c r="KL23" s="4">
        <v>24043</v>
      </c>
      <c r="KM23" s="4">
        <v>23117</v>
      </c>
      <c r="KN23" s="4">
        <v>29153</v>
      </c>
      <c r="KO23" s="4">
        <v>24596</v>
      </c>
      <c r="KP23" s="5">
        <v>33058</v>
      </c>
      <c r="KQ23" s="5">
        <v>30325</v>
      </c>
      <c r="KR23" s="5">
        <v>23908</v>
      </c>
      <c r="KS23" s="5">
        <v>30302</v>
      </c>
      <c r="KT23" s="5">
        <v>26962</v>
      </c>
    </row>
    <row r="24" spans="1:306" x14ac:dyDescent="0.25">
      <c r="A24" s="3" t="s">
        <v>347</v>
      </c>
      <c r="B24" s="3">
        <v>9.61</v>
      </c>
      <c r="C24" s="3">
        <v>158</v>
      </c>
      <c r="D24" s="3" t="s">
        <v>348</v>
      </c>
      <c r="E24">
        <v>88873</v>
      </c>
      <c r="F24">
        <v>167307</v>
      </c>
      <c r="G24">
        <v>82585</v>
      </c>
      <c r="H24">
        <v>83956</v>
      </c>
      <c r="I24">
        <v>176719</v>
      </c>
      <c r="J24">
        <v>94211</v>
      </c>
      <c r="K24">
        <v>76585</v>
      </c>
      <c r="L24">
        <v>100307</v>
      </c>
      <c r="M24">
        <v>91121</v>
      </c>
      <c r="N24">
        <v>151672</v>
      </c>
      <c r="O24">
        <v>207261</v>
      </c>
      <c r="P24">
        <v>76512</v>
      </c>
      <c r="Q24">
        <v>124045</v>
      </c>
      <c r="R24">
        <v>154082</v>
      </c>
      <c r="S24">
        <v>161933</v>
      </c>
      <c r="T24">
        <v>132120</v>
      </c>
      <c r="U24">
        <v>102283</v>
      </c>
      <c r="V24">
        <v>91696</v>
      </c>
      <c r="W24">
        <v>121771</v>
      </c>
      <c r="X24">
        <v>153844</v>
      </c>
      <c r="Y24">
        <v>146483</v>
      </c>
      <c r="Z24">
        <v>140133</v>
      </c>
      <c r="AA24">
        <v>144979</v>
      </c>
      <c r="AB24">
        <v>119730</v>
      </c>
      <c r="AC24">
        <v>144028</v>
      </c>
      <c r="AD24">
        <v>91029</v>
      </c>
      <c r="AE24">
        <v>99767</v>
      </c>
      <c r="AF24">
        <v>169234</v>
      </c>
      <c r="AG24">
        <v>189935</v>
      </c>
      <c r="AH24">
        <v>131412</v>
      </c>
      <c r="AI24">
        <v>143445</v>
      </c>
      <c r="AJ24">
        <v>198982</v>
      </c>
      <c r="AK24">
        <v>179938</v>
      </c>
      <c r="AL24">
        <v>110893</v>
      </c>
      <c r="AM24">
        <v>172411</v>
      </c>
      <c r="AN24">
        <v>133407</v>
      </c>
      <c r="AO24">
        <v>154628</v>
      </c>
      <c r="AP24">
        <v>125423</v>
      </c>
      <c r="AQ24">
        <v>120190</v>
      </c>
      <c r="AR24">
        <v>138922</v>
      </c>
      <c r="AS24">
        <v>81533</v>
      </c>
      <c r="AT24">
        <v>223723</v>
      </c>
      <c r="AU24">
        <v>109042</v>
      </c>
      <c r="AV24">
        <v>96059</v>
      </c>
      <c r="AW24">
        <v>121136</v>
      </c>
      <c r="AX24">
        <v>168518</v>
      </c>
      <c r="AY24">
        <v>80405</v>
      </c>
      <c r="AZ24">
        <v>120318</v>
      </c>
      <c r="BA24">
        <v>99147</v>
      </c>
      <c r="BB24" s="4">
        <v>100073</v>
      </c>
      <c r="BC24" s="4">
        <v>123072</v>
      </c>
      <c r="BD24" s="4">
        <v>140359</v>
      </c>
      <c r="BE24" s="4">
        <v>107109</v>
      </c>
      <c r="BF24" s="4">
        <v>113003</v>
      </c>
      <c r="BG24" s="5">
        <v>144197</v>
      </c>
      <c r="BH24" s="5">
        <v>147618</v>
      </c>
      <c r="BI24" s="5">
        <v>175043</v>
      </c>
      <c r="BJ24" s="5">
        <v>189505</v>
      </c>
      <c r="BK24" s="5">
        <v>161349</v>
      </c>
      <c r="BL24" s="5">
        <v>148877</v>
      </c>
      <c r="BM24">
        <v>44516</v>
      </c>
      <c r="BN24">
        <v>142056</v>
      </c>
      <c r="BO24">
        <v>192220</v>
      </c>
      <c r="BP24">
        <v>156260</v>
      </c>
      <c r="BQ24">
        <v>228755</v>
      </c>
      <c r="BR24">
        <v>125675</v>
      </c>
      <c r="BS24">
        <v>186251</v>
      </c>
      <c r="BT24">
        <v>101540</v>
      </c>
      <c r="BU24">
        <v>106034</v>
      </c>
      <c r="BV24">
        <v>138989</v>
      </c>
      <c r="BW24">
        <v>178886</v>
      </c>
      <c r="BX24">
        <v>151952</v>
      </c>
      <c r="BY24">
        <v>165785</v>
      </c>
      <c r="BZ24">
        <v>133937</v>
      </c>
      <c r="CA24">
        <v>185013</v>
      </c>
      <c r="CB24">
        <v>193976</v>
      </c>
      <c r="CC24">
        <v>173625</v>
      </c>
      <c r="CD24">
        <v>105104</v>
      </c>
      <c r="CE24">
        <v>238240</v>
      </c>
      <c r="CF24">
        <v>203002</v>
      </c>
      <c r="CG24">
        <v>185184</v>
      </c>
      <c r="CH24">
        <v>127927</v>
      </c>
      <c r="CI24">
        <v>116726</v>
      </c>
      <c r="CJ24">
        <v>60817</v>
      </c>
      <c r="CK24">
        <v>300498</v>
      </c>
      <c r="CL24">
        <v>148683</v>
      </c>
      <c r="CM24">
        <v>197988</v>
      </c>
      <c r="CN24">
        <v>120306</v>
      </c>
      <c r="CO24">
        <v>97309</v>
      </c>
      <c r="CP24">
        <v>120430</v>
      </c>
      <c r="CQ24">
        <v>110384</v>
      </c>
      <c r="CR24">
        <v>164935</v>
      </c>
      <c r="CS24">
        <v>163226</v>
      </c>
      <c r="CT24">
        <v>159575</v>
      </c>
      <c r="CU24">
        <v>177573</v>
      </c>
      <c r="CV24">
        <v>159793</v>
      </c>
      <c r="CW24">
        <v>194720</v>
      </c>
      <c r="CX24">
        <v>147781</v>
      </c>
      <c r="CY24">
        <v>195104</v>
      </c>
      <c r="CZ24">
        <v>118989</v>
      </c>
      <c r="DA24">
        <v>86472</v>
      </c>
      <c r="DB24">
        <v>167023</v>
      </c>
      <c r="DC24">
        <v>123994</v>
      </c>
      <c r="DD24">
        <v>179542</v>
      </c>
      <c r="DE24">
        <v>187927</v>
      </c>
      <c r="DF24">
        <v>213641</v>
      </c>
      <c r="DG24">
        <v>147812</v>
      </c>
      <c r="DH24">
        <v>104501</v>
      </c>
      <c r="DI24">
        <v>93192</v>
      </c>
      <c r="DJ24" s="4">
        <v>160525</v>
      </c>
      <c r="DK24" s="4">
        <v>146389</v>
      </c>
      <c r="DL24" s="4">
        <v>161901</v>
      </c>
      <c r="DM24" s="4">
        <v>141282</v>
      </c>
      <c r="DN24" s="4">
        <v>100614</v>
      </c>
      <c r="DO24" s="4">
        <v>121779</v>
      </c>
      <c r="DP24" s="5">
        <v>224312</v>
      </c>
      <c r="DQ24" s="5">
        <v>229958</v>
      </c>
      <c r="DR24" s="5">
        <v>246469</v>
      </c>
      <c r="DS24" s="5">
        <v>199258</v>
      </c>
      <c r="DT24" s="5">
        <v>183402</v>
      </c>
      <c r="DU24" s="5">
        <v>145848</v>
      </c>
      <c r="DV24">
        <v>101734</v>
      </c>
      <c r="DW24">
        <v>92395</v>
      </c>
      <c r="DX24">
        <v>109057</v>
      </c>
      <c r="DY24">
        <v>84521</v>
      </c>
      <c r="DZ24">
        <v>109113</v>
      </c>
      <c r="EA24">
        <v>112281</v>
      </c>
      <c r="EB24">
        <v>77876</v>
      </c>
      <c r="EC24">
        <v>96804</v>
      </c>
      <c r="ED24">
        <v>133599</v>
      </c>
      <c r="EE24">
        <v>148507</v>
      </c>
      <c r="EF24">
        <v>121080</v>
      </c>
      <c r="EG24">
        <v>166944</v>
      </c>
      <c r="EH24">
        <v>160407</v>
      </c>
      <c r="EI24">
        <v>78515</v>
      </c>
      <c r="EJ24">
        <v>48522</v>
      </c>
      <c r="EK24">
        <v>97020</v>
      </c>
      <c r="EL24">
        <v>97724</v>
      </c>
      <c r="EM24">
        <v>106907</v>
      </c>
      <c r="EN24">
        <v>123757</v>
      </c>
      <c r="EO24">
        <v>80292</v>
      </c>
      <c r="EP24">
        <v>116428</v>
      </c>
      <c r="EQ24">
        <v>109585</v>
      </c>
      <c r="ER24">
        <v>68373</v>
      </c>
      <c r="ES24">
        <v>53508</v>
      </c>
      <c r="ET24">
        <v>83717</v>
      </c>
      <c r="EU24">
        <v>81783</v>
      </c>
      <c r="EV24">
        <v>80314</v>
      </c>
      <c r="EW24">
        <v>100532</v>
      </c>
      <c r="EX24">
        <v>68031</v>
      </c>
      <c r="EY24">
        <v>68930</v>
      </c>
      <c r="EZ24">
        <v>51730</v>
      </c>
      <c r="FA24">
        <v>129363</v>
      </c>
      <c r="FB24">
        <v>135693</v>
      </c>
      <c r="FC24">
        <v>66110</v>
      </c>
      <c r="FD24">
        <v>98686</v>
      </c>
      <c r="FE24">
        <v>73051</v>
      </c>
      <c r="FF24">
        <v>70935</v>
      </c>
      <c r="FG24">
        <v>89383</v>
      </c>
      <c r="FH24">
        <v>74830</v>
      </c>
      <c r="FI24">
        <v>41698</v>
      </c>
      <c r="FJ24">
        <v>78005</v>
      </c>
      <c r="FK24">
        <v>84353</v>
      </c>
      <c r="FL24">
        <v>50085</v>
      </c>
      <c r="FM24">
        <v>115194</v>
      </c>
      <c r="FN24">
        <v>74545</v>
      </c>
      <c r="FO24">
        <v>56071</v>
      </c>
      <c r="FP24">
        <v>99943</v>
      </c>
      <c r="FQ24">
        <v>83881</v>
      </c>
      <c r="FR24">
        <v>65617</v>
      </c>
      <c r="FS24" s="4">
        <v>112951</v>
      </c>
      <c r="FT24" s="4">
        <v>99672</v>
      </c>
      <c r="FU24" s="4">
        <v>29159</v>
      </c>
      <c r="FV24" s="4">
        <v>32755</v>
      </c>
      <c r="FW24" s="4">
        <v>96539</v>
      </c>
      <c r="FX24" s="4">
        <v>80338</v>
      </c>
      <c r="FY24" s="5">
        <v>165805</v>
      </c>
      <c r="FZ24" s="5">
        <v>132119</v>
      </c>
      <c r="GA24" s="5">
        <v>117316</v>
      </c>
      <c r="GB24" s="5">
        <v>120974</v>
      </c>
      <c r="GC24" s="5">
        <v>95085</v>
      </c>
      <c r="GD24" s="5">
        <v>116882</v>
      </c>
      <c r="GE24">
        <v>70491</v>
      </c>
      <c r="GF24">
        <v>112743</v>
      </c>
      <c r="GG24">
        <v>98805</v>
      </c>
      <c r="GH24">
        <v>31505</v>
      </c>
      <c r="GI24">
        <v>57376</v>
      </c>
      <c r="GJ24">
        <v>62939</v>
      </c>
      <c r="GK24">
        <v>58686</v>
      </c>
      <c r="GL24">
        <v>57343</v>
      </c>
      <c r="GM24">
        <v>46521</v>
      </c>
      <c r="GN24">
        <v>52672</v>
      </c>
      <c r="GO24">
        <v>77714</v>
      </c>
      <c r="GP24">
        <v>65917</v>
      </c>
      <c r="GQ24">
        <v>65561</v>
      </c>
      <c r="GR24">
        <v>58919</v>
      </c>
      <c r="GS24">
        <v>61856</v>
      </c>
      <c r="GT24">
        <v>54325</v>
      </c>
      <c r="GU24">
        <v>105911</v>
      </c>
      <c r="GV24">
        <v>69342</v>
      </c>
      <c r="GW24">
        <v>71611</v>
      </c>
      <c r="GX24">
        <v>63240</v>
      </c>
      <c r="GY24">
        <v>55921</v>
      </c>
      <c r="GZ24">
        <v>64753</v>
      </c>
      <c r="HA24">
        <v>49952</v>
      </c>
      <c r="HB24">
        <v>63154</v>
      </c>
      <c r="HC24">
        <v>47286</v>
      </c>
      <c r="HD24">
        <v>71973</v>
      </c>
      <c r="HE24">
        <v>64168</v>
      </c>
      <c r="HF24">
        <v>98579</v>
      </c>
      <c r="HG24">
        <v>70332</v>
      </c>
      <c r="HH24">
        <v>40451</v>
      </c>
      <c r="HI24">
        <v>91098</v>
      </c>
      <c r="HJ24">
        <v>91783</v>
      </c>
      <c r="HK24">
        <v>55299</v>
      </c>
      <c r="HL24">
        <v>57079</v>
      </c>
      <c r="HM24">
        <v>52722</v>
      </c>
      <c r="HN24">
        <v>76115</v>
      </c>
      <c r="HO24">
        <v>115550</v>
      </c>
      <c r="HP24">
        <v>92154</v>
      </c>
      <c r="HQ24">
        <v>64790</v>
      </c>
      <c r="HR24">
        <v>58010</v>
      </c>
      <c r="HS24">
        <v>40965</v>
      </c>
      <c r="HT24">
        <v>54862</v>
      </c>
      <c r="HU24">
        <v>64925</v>
      </c>
      <c r="HV24">
        <v>45368</v>
      </c>
      <c r="HW24">
        <v>82579</v>
      </c>
      <c r="HX24">
        <v>49334</v>
      </c>
      <c r="HY24">
        <v>60569</v>
      </c>
      <c r="HZ24">
        <v>71611</v>
      </c>
      <c r="IA24">
        <v>39317</v>
      </c>
      <c r="IB24" s="4">
        <v>48828</v>
      </c>
      <c r="IC24" s="4">
        <v>76914</v>
      </c>
      <c r="ID24" s="4">
        <v>87326</v>
      </c>
      <c r="IE24" s="4">
        <v>71123</v>
      </c>
      <c r="IF24" s="4">
        <v>73347</v>
      </c>
      <c r="IG24" s="4">
        <v>75860</v>
      </c>
      <c r="IH24" s="5">
        <v>61426</v>
      </c>
      <c r="II24" s="5">
        <v>92912</v>
      </c>
      <c r="IJ24" s="5">
        <v>97387</v>
      </c>
      <c r="IK24" s="5">
        <v>89633</v>
      </c>
      <c r="IL24" s="5">
        <v>56601</v>
      </c>
      <c r="IM24" s="5">
        <v>84208</v>
      </c>
      <c r="IN24">
        <v>61953</v>
      </c>
      <c r="IO24">
        <v>42755</v>
      </c>
      <c r="IP24">
        <v>82286</v>
      </c>
      <c r="IQ24">
        <v>75573</v>
      </c>
      <c r="IR24">
        <v>56545</v>
      </c>
      <c r="IS24">
        <v>99488</v>
      </c>
      <c r="IT24">
        <v>63345</v>
      </c>
      <c r="IU24">
        <v>79096</v>
      </c>
      <c r="IV24">
        <v>70964</v>
      </c>
      <c r="IW24">
        <v>69093</v>
      </c>
      <c r="IX24">
        <v>52931</v>
      </c>
      <c r="IY24">
        <v>51903</v>
      </c>
      <c r="IZ24">
        <v>75362</v>
      </c>
      <c r="JA24">
        <v>71183</v>
      </c>
      <c r="JB24">
        <v>85525</v>
      </c>
      <c r="JC24">
        <v>38183</v>
      </c>
      <c r="JD24">
        <v>69846</v>
      </c>
      <c r="JE24">
        <v>92645</v>
      </c>
      <c r="JF24">
        <v>92637</v>
      </c>
      <c r="JG24">
        <v>73722</v>
      </c>
      <c r="JH24">
        <v>61108</v>
      </c>
      <c r="JI24">
        <v>73241</v>
      </c>
      <c r="JJ24">
        <v>104004</v>
      </c>
      <c r="JK24">
        <v>63579</v>
      </c>
      <c r="JL24">
        <v>87703</v>
      </c>
      <c r="JM24">
        <v>68547</v>
      </c>
      <c r="JN24">
        <v>59393</v>
      </c>
      <c r="JO24">
        <v>65217</v>
      </c>
      <c r="JP24">
        <v>58595</v>
      </c>
      <c r="JQ24">
        <v>56956</v>
      </c>
      <c r="JR24">
        <v>65092</v>
      </c>
      <c r="JS24">
        <v>38724</v>
      </c>
      <c r="JT24">
        <v>93889</v>
      </c>
      <c r="JU24">
        <v>100214</v>
      </c>
      <c r="JV24">
        <v>74906</v>
      </c>
      <c r="JW24">
        <v>98413</v>
      </c>
      <c r="JX24">
        <v>94793</v>
      </c>
      <c r="JY24">
        <v>111587</v>
      </c>
      <c r="JZ24">
        <v>56167</v>
      </c>
      <c r="KA24">
        <v>64637</v>
      </c>
      <c r="KB24">
        <v>72589</v>
      </c>
      <c r="KC24">
        <v>64210</v>
      </c>
      <c r="KD24">
        <v>44418</v>
      </c>
      <c r="KE24">
        <v>35651</v>
      </c>
      <c r="KF24">
        <v>88735</v>
      </c>
      <c r="KG24">
        <v>44435</v>
      </c>
      <c r="KH24">
        <v>54266</v>
      </c>
      <c r="KI24">
        <v>55846</v>
      </c>
      <c r="KJ24">
        <v>76702</v>
      </c>
      <c r="KK24" s="4">
        <v>83757</v>
      </c>
      <c r="KL24" s="4">
        <v>83118</v>
      </c>
      <c r="KM24" s="4">
        <v>92264</v>
      </c>
      <c r="KN24" s="4">
        <v>115610</v>
      </c>
      <c r="KO24" s="4">
        <v>75495</v>
      </c>
      <c r="KP24" s="5">
        <v>99619</v>
      </c>
      <c r="KQ24" s="5">
        <v>100096</v>
      </c>
      <c r="KR24" s="5">
        <v>90141</v>
      </c>
      <c r="KS24" s="5">
        <v>124013</v>
      </c>
      <c r="KT24" s="5">
        <v>83835</v>
      </c>
    </row>
    <row r="25" spans="1:306" x14ac:dyDescent="0.25">
      <c r="A25" s="3" t="s">
        <v>244</v>
      </c>
      <c r="B25" s="3">
        <v>9.67</v>
      </c>
      <c r="C25" s="3">
        <v>299</v>
      </c>
      <c r="D25" s="3" t="s">
        <v>245</v>
      </c>
      <c r="E25">
        <v>100154</v>
      </c>
      <c r="F25">
        <v>253031</v>
      </c>
      <c r="G25">
        <v>164018</v>
      </c>
      <c r="H25">
        <v>107389</v>
      </c>
      <c r="I25">
        <v>97956</v>
      </c>
      <c r="J25">
        <v>74293</v>
      </c>
      <c r="K25">
        <v>81056</v>
      </c>
      <c r="L25">
        <v>107260</v>
      </c>
      <c r="M25">
        <v>65575</v>
      </c>
      <c r="N25">
        <v>364038</v>
      </c>
      <c r="O25">
        <v>322769</v>
      </c>
      <c r="P25">
        <v>91983</v>
      </c>
      <c r="Q25">
        <v>159426</v>
      </c>
      <c r="R25">
        <v>331652</v>
      </c>
      <c r="S25">
        <v>100479</v>
      </c>
      <c r="T25">
        <v>57434</v>
      </c>
      <c r="U25">
        <v>94560</v>
      </c>
      <c r="V25">
        <v>51826</v>
      </c>
      <c r="W25">
        <v>127772</v>
      </c>
      <c r="X25">
        <v>102011</v>
      </c>
      <c r="Y25">
        <v>134043</v>
      </c>
      <c r="Z25">
        <v>101244</v>
      </c>
      <c r="AA25">
        <v>262295</v>
      </c>
      <c r="AB25">
        <v>77702</v>
      </c>
      <c r="AC25">
        <v>297755</v>
      </c>
      <c r="AD25">
        <v>76055</v>
      </c>
      <c r="AE25">
        <v>272624</v>
      </c>
      <c r="AF25">
        <v>54566</v>
      </c>
      <c r="AG25">
        <v>196053</v>
      </c>
      <c r="AH25">
        <v>345728</v>
      </c>
      <c r="AI25">
        <v>95607</v>
      </c>
      <c r="AJ25">
        <v>231043</v>
      </c>
      <c r="AK25">
        <v>513149</v>
      </c>
      <c r="AL25">
        <v>112270</v>
      </c>
      <c r="AM25">
        <v>224066</v>
      </c>
      <c r="AN25">
        <v>77370</v>
      </c>
      <c r="AO25">
        <v>143037</v>
      </c>
      <c r="AP25">
        <v>135686</v>
      </c>
      <c r="AQ25">
        <v>92467</v>
      </c>
      <c r="AR25">
        <v>102221</v>
      </c>
      <c r="AS25">
        <v>53819</v>
      </c>
      <c r="AT25">
        <v>535161</v>
      </c>
      <c r="AU25">
        <v>63886</v>
      </c>
      <c r="AV25">
        <v>220588</v>
      </c>
      <c r="AW25">
        <v>107141</v>
      </c>
      <c r="AX25">
        <v>74022</v>
      </c>
      <c r="AY25">
        <v>84753</v>
      </c>
      <c r="AZ25">
        <v>132673</v>
      </c>
      <c r="BA25">
        <v>695106</v>
      </c>
      <c r="BB25" s="4">
        <v>75828</v>
      </c>
      <c r="BC25" s="4">
        <v>82429</v>
      </c>
      <c r="BD25" s="4">
        <v>126710</v>
      </c>
      <c r="BE25" s="4">
        <v>101216</v>
      </c>
      <c r="BF25" s="4">
        <v>132937</v>
      </c>
      <c r="BG25" s="5">
        <v>468542</v>
      </c>
      <c r="BH25" s="5">
        <v>443207</v>
      </c>
      <c r="BI25" s="5">
        <v>441234</v>
      </c>
      <c r="BJ25" s="5">
        <v>386463</v>
      </c>
      <c r="BK25" s="5">
        <v>554414</v>
      </c>
      <c r="BL25" s="5">
        <v>464747</v>
      </c>
      <c r="BM25">
        <v>34956</v>
      </c>
      <c r="BN25">
        <v>198557</v>
      </c>
      <c r="BO25">
        <v>250527</v>
      </c>
      <c r="BP25">
        <v>212993</v>
      </c>
      <c r="BQ25">
        <v>292787</v>
      </c>
      <c r="BR25">
        <v>137254</v>
      </c>
      <c r="BS25">
        <v>139096</v>
      </c>
      <c r="BT25">
        <v>147306</v>
      </c>
      <c r="BU25">
        <v>205063</v>
      </c>
      <c r="BV25">
        <v>196865</v>
      </c>
      <c r="BW25">
        <v>159657</v>
      </c>
      <c r="BX25">
        <v>173413</v>
      </c>
      <c r="BY25">
        <v>174278</v>
      </c>
      <c r="BZ25">
        <v>177609</v>
      </c>
      <c r="CA25">
        <v>152969</v>
      </c>
      <c r="CB25">
        <v>355316</v>
      </c>
      <c r="CC25">
        <v>102839</v>
      </c>
      <c r="CD25">
        <v>174362</v>
      </c>
      <c r="CE25">
        <v>165725</v>
      </c>
      <c r="CF25">
        <v>500604</v>
      </c>
      <c r="CG25">
        <v>100026</v>
      </c>
      <c r="CH25">
        <v>166551</v>
      </c>
      <c r="CI25">
        <v>66938</v>
      </c>
      <c r="CJ25">
        <v>69289</v>
      </c>
      <c r="CK25">
        <v>234363</v>
      </c>
      <c r="CL25">
        <v>530954</v>
      </c>
      <c r="CM25">
        <v>314633</v>
      </c>
      <c r="CN25">
        <v>119169</v>
      </c>
      <c r="CO25">
        <v>93579</v>
      </c>
      <c r="CP25">
        <v>59122</v>
      </c>
      <c r="CQ25">
        <v>94858</v>
      </c>
      <c r="CR25">
        <v>880821</v>
      </c>
      <c r="CS25">
        <v>86530</v>
      </c>
      <c r="CT25">
        <v>133776</v>
      </c>
      <c r="CU25">
        <v>64391</v>
      </c>
      <c r="CV25">
        <v>98585</v>
      </c>
      <c r="CW25">
        <v>312755</v>
      </c>
      <c r="CX25">
        <v>104011</v>
      </c>
      <c r="CY25">
        <v>415964</v>
      </c>
      <c r="CZ25">
        <v>105962</v>
      </c>
      <c r="DA25">
        <v>142598</v>
      </c>
      <c r="DB25">
        <v>143276</v>
      </c>
      <c r="DC25">
        <v>111773</v>
      </c>
      <c r="DD25">
        <v>186586</v>
      </c>
      <c r="DE25">
        <v>158440</v>
      </c>
      <c r="DF25">
        <v>140722</v>
      </c>
      <c r="DG25">
        <v>104857</v>
      </c>
      <c r="DH25">
        <v>64862</v>
      </c>
      <c r="DI25">
        <v>98149</v>
      </c>
      <c r="DJ25" s="4">
        <v>160503</v>
      </c>
      <c r="DK25" s="4">
        <v>159506</v>
      </c>
      <c r="DL25" s="4">
        <v>130315</v>
      </c>
      <c r="DM25" s="4">
        <v>128486</v>
      </c>
      <c r="DN25" s="4">
        <v>117964</v>
      </c>
      <c r="DO25" s="4">
        <v>122182</v>
      </c>
      <c r="DP25" s="5">
        <v>328939</v>
      </c>
      <c r="DQ25" s="5">
        <v>324224</v>
      </c>
      <c r="DR25" s="5">
        <v>423585</v>
      </c>
      <c r="DS25" s="5">
        <v>360993</v>
      </c>
      <c r="DT25" s="5">
        <v>294807</v>
      </c>
      <c r="DU25" s="5">
        <v>148829</v>
      </c>
      <c r="DV25">
        <v>124742</v>
      </c>
      <c r="DW25">
        <v>123137</v>
      </c>
      <c r="DX25">
        <v>84619</v>
      </c>
      <c r="DY25">
        <v>81714</v>
      </c>
      <c r="DZ25">
        <v>56004</v>
      </c>
      <c r="EA25">
        <v>85613</v>
      </c>
      <c r="EB25">
        <v>52572</v>
      </c>
      <c r="EC25">
        <v>100488</v>
      </c>
      <c r="ED25">
        <v>111494</v>
      </c>
      <c r="EE25">
        <v>188741</v>
      </c>
      <c r="EF25">
        <v>58542</v>
      </c>
      <c r="EG25">
        <v>137788</v>
      </c>
      <c r="EH25">
        <v>448567</v>
      </c>
      <c r="EI25">
        <v>60333</v>
      </c>
      <c r="EJ25">
        <v>46538</v>
      </c>
      <c r="EK25">
        <v>79778</v>
      </c>
      <c r="EL25">
        <v>94028</v>
      </c>
      <c r="EM25">
        <v>133806</v>
      </c>
      <c r="EN25">
        <v>159219</v>
      </c>
      <c r="EO25">
        <v>44379</v>
      </c>
      <c r="EP25">
        <v>192153</v>
      </c>
      <c r="EQ25">
        <v>89924</v>
      </c>
      <c r="ER25">
        <v>60500</v>
      </c>
      <c r="ES25">
        <v>149855</v>
      </c>
      <c r="ET25">
        <v>66867</v>
      </c>
      <c r="EU25">
        <v>107011</v>
      </c>
      <c r="EV25">
        <v>71791</v>
      </c>
      <c r="EW25">
        <v>15475</v>
      </c>
      <c r="EX25">
        <v>79350</v>
      </c>
      <c r="EY25">
        <v>83487</v>
      </c>
      <c r="EZ25">
        <v>51823</v>
      </c>
      <c r="FA25">
        <v>83957</v>
      </c>
      <c r="FB25">
        <v>74660</v>
      </c>
      <c r="FC25">
        <v>67179</v>
      </c>
      <c r="FD25">
        <v>58919</v>
      </c>
      <c r="FE25">
        <v>63695</v>
      </c>
      <c r="FF25">
        <v>41740</v>
      </c>
      <c r="FG25">
        <v>75129</v>
      </c>
      <c r="FH25">
        <v>69710</v>
      </c>
      <c r="FI25">
        <v>43769</v>
      </c>
      <c r="FJ25">
        <v>67339</v>
      </c>
      <c r="FK25">
        <v>61542</v>
      </c>
      <c r="FL25">
        <v>56341</v>
      </c>
      <c r="FM25">
        <v>15256</v>
      </c>
      <c r="FN25">
        <v>77886</v>
      </c>
      <c r="FO25">
        <v>72585</v>
      </c>
      <c r="FP25">
        <v>81201</v>
      </c>
      <c r="FQ25">
        <v>119203</v>
      </c>
      <c r="FR25">
        <v>74197</v>
      </c>
      <c r="FS25" s="4">
        <v>74806</v>
      </c>
      <c r="FT25" s="4">
        <v>125740</v>
      </c>
      <c r="FU25" s="4">
        <v>31952</v>
      </c>
      <c r="FV25" s="4">
        <v>28155</v>
      </c>
      <c r="FW25" s="4">
        <v>89628</v>
      </c>
      <c r="FX25" s="4">
        <v>104239</v>
      </c>
      <c r="FY25" s="5">
        <v>207762</v>
      </c>
      <c r="FZ25" s="5">
        <v>257446</v>
      </c>
      <c r="GA25" s="5">
        <v>123790</v>
      </c>
      <c r="GB25" s="5">
        <v>172810</v>
      </c>
      <c r="GC25" s="5">
        <v>107371</v>
      </c>
      <c r="GD25" s="5">
        <v>160854</v>
      </c>
      <c r="GE25">
        <v>92083</v>
      </c>
      <c r="GF25">
        <v>84614</v>
      </c>
      <c r="GG25">
        <v>71050</v>
      </c>
      <c r="GH25">
        <v>71313</v>
      </c>
      <c r="GI25">
        <v>43220</v>
      </c>
      <c r="GJ25">
        <v>36759</v>
      </c>
      <c r="GK25">
        <v>55469</v>
      </c>
      <c r="GL25">
        <v>84004</v>
      </c>
      <c r="GM25">
        <v>58813</v>
      </c>
      <c r="GN25">
        <v>61236</v>
      </c>
      <c r="GO25">
        <v>93338</v>
      </c>
      <c r="GP25">
        <v>47555</v>
      </c>
      <c r="GQ25">
        <v>71174</v>
      </c>
      <c r="GR25">
        <v>42319</v>
      </c>
      <c r="GS25">
        <v>71191</v>
      </c>
      <c r="GT25">
        <v>66718</v>
      </c>
      <c r="GU25">
        <v>132801</v>
      </c>
      <c r="GV25">
        <v>79305</v>
      </c>
      <c r="GW25">
        <v>61566</v>
      </c>
      <c r="GX25">
        <v>86738</v>
      </c>
      <c r="GY25">
        <v>102679</v>
      </c>
      <c r="GZ25">
        <v>73426</v>
      </c>
      <c r="HA25">
        <v>66092</v>
      </c>
      <c r="HB25">
        <v>41316</v>
      </c>
      <c r="HC25">
        <v>63345</v>
      </c>
      <c r="HD25">
        <v>197324</v>
      </c>
      <c r="HE25">
        <v>62635</v>
      </c>
      <c r="HF25">
        <v>117647</v>
      </c>
      <c r="HG25">
        <v>43612</v>
      </c>
      <c r="HH25">
        <v>33006</v>
      </c>
      <c r="HI25">
        <v>47635</v>
      </c>
      <c r="HJ25">
        <v>86401</v>
      </c>
      <c r="HK25">
        <v>36083</v>
      </c>
      <c r="HL25">
        <v>28722</v>
      </c>
      <c r="HM25">
        <v>37167</v>
      </c>
      <c r="HN25">
        <v>62405</v>
      </c>
      <c r="HO25">
        <v>54342</v>
      </c>
      <c r="HP25">
        <v>51178</v>
      </c>
      <c r="HQ25">
        <v>45535</v>
      </c>
      <c r="HR25">
        <v>44368</v>
      </c>
      <c r="HS25">
        <v>84579</v>
      </c>
      <c r="HT25">
        <v>49184</v>
      </c>
      <c r="HU25">
        <v>77550</v>
      </c>
      <c r="HV25">
        <v>67810</v>
      </c>
      <c r="HW25">
        <v>170073</v>
      </c>
      <c r="HX25">
        <v>99719</v>
      </c>
      <c r="HY25">
        <v>34836</v>
      </c>
      <c r="HZ25">
        <v>69275</v>
      </c>
      <c r="IA25">
        <v>62303</v>
      </c>
      <c r="IB25" s="4">
        <v>55791</v>
      </c>
      <c r="IC25" s="4">
        <v>142146</v>
      </c>
      <c r="ID25" s="4">
        <v>152614</v>
      </c>
      <c r="IE25" s="4">
        <v>115249</v>
      </c>
      <c r="IF25" s="4">
        <v>92998</v>
      </c>
      <c r="IG25" s="4">
        <v>159759</v>
      </c>
      <c r="IH25" s="5">
        <v>107256</v>
      </c>
      <c r="II25" s="5">
        <v>215553</v>
      </c>
      <c r="IJ25" s="5">
        <v>231582</v>
      </c>
      <c r="IK25" s="5">
        <v>220692</v>
      </c>
      <c r="IL25" s="5">
        <v>115629</v>
      </c>
      <c r="IM25" s="5">
        <v>202211</v>
      </c>
      <c r="IN25">
        <v>48022</v>
      </c>
      <c r="IO25">
        <v>40134</v>
      </c>
      <c r="IP25">
        <v>89535</v>
      </c>
      <c r="IQ25">
        <v>81371</v>
      </c>
      <c r="IR25">
        <v>37599</v>
      </c>
      <c r="IS25">
        <v>36246</v>
      </c>
      <c r="IT25">
        <v>46922</v>
      </c>
      <c r="IU25">
        <v>73238</v>
      </c>
      <c r="IV25">
        <v>48299</v>
      </c>
      <c r="IW25">
        <v>24663</v>
      </c>
      <c r="IX25">
        <v>32354</v>
      </c>
      <c r="IY25">
        <v>68020</v>
      </c>
      <c r="IZ25">
        <v>45522</v>
      </c>
      <c r="JA25">
        <v>60701</v>
      </c>
      <c r="JB25">
        <v>37937</v>
      </c>
      <c r="JC25">
        <v>8779</v>
      </c>
      <c r="JD25">
        <v>26313</v>
      </c>
      <c r="JE25">
        <v>47400</v>
      </c>
      <c r="JF25">
        <v>43634</v>
      </c>
      <c r="JG25">
        <v>35693</v>
      </c>
      <c r="JH25">
        <v>50434</v>
      </c>
      <c r="JI25">
        <v>49929</v>
      </c>
      <c r="JJ25">
        <v>81161</v>
      </c>
      <c r="JK25">
        <v>69396</v>
      </c>
      <c r="JL25">
        <v>31592</v>
      </c>
      <c r="JM25">
        <v>115005</v>
      </c>
      <c r="JN25">
        <v>61942</v>
      </c>
      <c r="JO25">
        <v>56253</v>
      </c>
      <c r="JP25">
        <v>59914</v>
      </c>
      <c r="JQ25">
        <v>51012</v>
      </c>
      <c r="JR25">
        <v>159816</v>
      </c>
      <c r="JS25">
        <v>50419</v>
      </c>
      <c r="JT25">
        <v>59879</v>
      </c>
      <c r="JU25">
        <v>86802</v>
      </c>
      <c r="JV25">
        <v>49344</v>
      </c>
      <c r="JW25">
        <v>80695</v>
      </c>
      <c r="JX25">
        <v>38549</v>
      </c>
      <c r="JY25">
        <v>71079</v>
      </c>
      <c r="JZ25">
        <v>61015</v>
      </c>
      <c r="KA25">
        <v>51837</v>
      </c>
      <c r="KB25">
        <v>41262</v>
      </c>
      <c r="KC25">
        <v>44929</v>
      </c>
      <c r="KD25">
        <v>57684</v>
      </c>
      <c r="KE25">
        <v>66176</v>
      </c>
      <c r="KF25">
        <v>186306</v>
      </c>
      <c r="KG25">
        <v>63314</v>
      </c>
      <c r="KH25">
        <v>48342</v>
      </c>
      <c r="KI25">
        <v>46779</v>
      </c>
      <c r="KJ25">
        <v>43803</v>
      </c>
      <c r="KK25" s="4">
        <v>36668</v>
      </c>
      <c r="KL25" s="4">
        <v>59920</v>
      </c>
      <c r="KM25" s="4">
        <v>86875</v>
      </c>
      <c r="KN25" s="4">
        <v>162189</v>
      </c>
      <c r="KO25" s="4">
        <v>116572</v>
      </c>
      <c r="KP25" s="5">
        <v>256781</v>
      </c>
      <c r="KQ25" s="5">
        <v>214889</v>
      </c>
      <c r="KR25" s="5">
        <v>66063</v>
      </c>
      <c r="KS25" s="5">
        <v>69396</v>
      </c>
      <c r="KT25" s="5">
        <v>154806</v>
      </c>
    </row>
    <row r="26" spans="1:306" x14ac:dyDescent="0.25">
      <c r="A26" s="3" t="s">
        <v>246</v>
      </c>
      <c r="B26" s="3">
        <v>9.92</v>
      </c>
      <c r="C26" s="3">
        <v>158</v>
      </c>
      <c r="D26" s="3" t="s">
        <v>247</v>
      </c>
      <c r="E26">
        <v>39510</v>
      </c>
      <c r="F26">
        <v>71911</v>
      </c>
      <c r="G26">
        <v>39472</v>
      </c>
      <c r="H26">
        <v>37271</v>
      </c>
      <c r="I26">
        <v>82528</v>
      </c>
      <c r="J26">
        <v>35534</v>
      </c>
      <c r="K26">
        <v>31430</v>
      </c>
      <c r="L26">
        <v>41960</v>
      </c>
      <c r="M26">
        <v>38598</v>
      </c>
      <c r="N26">
        <v>65829</v>
      </c>
      <c r="O26">
        <v>95538</v>
      </c>
      <c r="P26">
        <v>34777</v>
      </c>
      <c r="Q26">
        <v>48156</v>
      </c>
      <c r="R26">
        <v>69638</v>
      </c>
      <c r="S26">
        <v>74413</v>
      </c>
      <c r="T26">
        <v>56029</v>
      </c>
      <c r="U26">
        <v>40837</v>
      </c>
      <c r="V26">
        <v>32542</v>
      </c>
      <c r="W26">
        <v>44959</v>
      </c>
      <c r="X26">
        <v>66123</v>
      </c>
      <c r="Y26">
        <v>62076</v>
      </c>
      <c r="Z26">
        <v>63224</v>
      </c>
      <c r="AA26">
        <v>51678</v>
      </c>
      <c r="AB26">
        <v>55328</v>
      </c>
      <c r="AC26">
        <v>63695</v>
      </c>
      <c r="AD26">
        <v>39559</v>
      </c>
      <c r="AE26">
        <v>41697</v>
      </c>
      <c r="AF26">
        <v>56926</v>
      </c>
      <c r="AG26">
        <v>83457</v>
      </c>
      <c r="AH26">
        <v>59674</v>
      </c>
      <c r="AI26">
        <v>59256</v>
      </c>
      <c r="AJ26">
        <v>80530</v>
      </c>
      <c r="AK26">
        <v>76120</v>
      </c>
      <c r="AL26">
        <v>47967</v>
      </c>
      <c r="AM26">
        <v>75532</v>
      </c>
      <c r="AN26">
        <v>49860</v>
      </c>
      <c r="AO26">
        <v>67775</v>
      </c>
      <c r="AP26">
        <v>56201</v>
      </c>
      <c r="AQ26">
        <v>55438</v>
      </c>
      <c r="AR26">
        <v>73000</v>
      </c>
      <c r="AS26">
        <v>40035</v>
      </c>
      <c r="AT26">
        <v>108782</v>
      </c>
      <c r="AU26">
        <v>40640</v>
      </c>
      <c r="AV26">
        <v>37748</v>
      </c>
      <c r="AW26">
        <v>52244</v>
      </c>
      <c r="AX26">
        <v>62866</v>
      </c>
      <c r="AY26">
        <v>36863</v>
      </c>
      <c r="AZ26">
        <v>49228</v>
      </c>
      <c r="BA26">
        <v>44271</v>
      </c>
      <c r="BB26" s="4">
        <v>42020</v>
      </c>
      <c r="BC26" s="4">
        <v>49971</v>
      </c>
      <c r="BD26" s="4">
        <v>58982</v>
      </c>
      <c r="BE26" s="4">
        <v>45526</v>
      </c>
      <c r="BF26" s="4">
        <v>47393</v>
      </c>
      <c r="BG26" s="5">
        <v>72354</v>
      </c>
      <c r="BH26" s="5">
        <v>65393</v>
      </c>
      <c r="BI26" s="5">
        <v>76112</v>
      </c>
      <c r="BJ26" s="5">
        <v>80476</v>
      </c>
      <c r="BK26" s="5">
        <v>71498</v>
      </c>
      <c r="BL26" s="5">
        <v>65755</v>
      </c>
      <c r="BM26">
        <v>19272</v>
      </c>
      <c r="BN26">
        <v>67903</v>
      </c>
      <c r="BO26">
        <v>73692</v>
      </c>
      <c r="BP26">
        <v>59998</v>
      </c>
      <c r="BQ26">
        <v>99599</v>
      </c>
      <c r="BR26">
        <v>46363</v>
      </c>
      <c r="BS26">
        <v>64463</v>
      </c>
      <c r="BT26">
        <v>40275</v>
      </c>
      <c r="BU26">
        <v>43977</v>
      </c>
      <c r="BV26">
        <v>55340</v>
      </c>
      <c r="BW26">
        <v>77277</v>
      </c>
      <c r="BX26">
        <v>52985</v>
      </c>
      <c r="BY26">
        <v>68260</v>
      </c>
      <c r="BZ26">
        <v>52055</v>
      </c>
      <c r="CA26">
        <v>77359</v>
      </c>
      <c r="CB26">
        <v>71480</v>
      </c>
      <c r="CC26">
        <v>82444</v>
      </c>
      <c r="CD26">
        <v>45514</v>
      </c>
      <c r="CE26">
        <v>102047</v>
      </c>
      <c r="CF26">
        <v>91380</v>
      </c>
      <c r="CG26">
        <v>73479</v>
      </c>
      <c r="CH26">
        <v>47168</v>
      </c>
      <c r="CI26">
        <v>38608</v>
      </c>
      <c r="CJ26">
        <v>24076</v>
      </c>
      <c r="CK26">
        <v>132185</v>
      </c>
      <c r="CL26">
        <v>68721</v>
      </c>
      <c r="CM26">
        <v>88750</v>
      </c>
      <c r="CN26">
        <v>55212</v>
      </c>
      <c r="CO26">
        <v>41243</v>
      </c>
      <c r="CP26">
        <v>45665</v>
      </c>
      <c r="CQ26">
        <v>40525</v>
      </c>
      <c r="CR26">
        <v>61061</v>
      </c>
      <c r="CS26">
        <v>65820</v>
      </c>
      <c r="CT26">
        <v>77340</v>
      </c>
      <c r="CU26">
        <v>74048</v>
      </c>
      <c r="CV26">
        <v>60944</v>
      </c>
      <c r="CW26">
        <v>78181</v>
      </c>
      <c r="CX26">
        <v>68340</v>
      </c>
      <c r="CY26">
        <v>89694</v>
      </c>
      <c r="CZ26">
        <v>43065</v>
      </c>
      <c r="DA26">
        <v>41103</v>
      </c>
      <c r="DB26">
        <v>77089</v>
      </c>
      <c r="DC26">
        <v>48736</v>
      </c>
      <c r="DD26">
        <v>74396</v>
      </c>
      <c r="DE26">
        <v>86113</v>
      </c>
      <c r="DF26">
        <v>101547</v>
      </c>
      <c r="DG26">
        <v>60005</v>
      </c>
      <c r="DH26">
        <v>46112</v>
      </c>
      <c r="DI26">
        <v>37047</v>
      </c>
      <c r="DJ26" s="4">
        <v>62833</v>
      </c>
      <c r="DK26" s="4">
        <v>59159</v>
      </c>
      <c r="DL26" s="4">
        <v>62780</v>
      </c>
      <c r="DM26" s="4">
        <v>57255</v>
      </c>
      <c r="DN26" s="4">
        <v>40988</v>
      </c>
      <c r="DO26" s="4">
        <v>49047</v>
      </c>
      <c r="DP26" s="5">
        <v>94915</v>
      </c>
      <c r="DQ26" s="5">
        <v>104067</v>
      </c>
      <c r="DR26" s="5">
        <v>105305</v>
      </c>
      <c r="DS26" s="5">
        <v>83624</v>
      </c>
      <c r="DT26" s="5">
        <v>79265</v>
      </c>
      <c r="DU26" s="5">
        <v>59999</v>
      </c>
      <c r="DV26">
        <v>45803</v>
      </c>
      <c r="DW26">
        <v>34034</v>
      </c>
      <c r="DX26">
        <v>41096</v>
      </c>
      <c r="DY26">
        <v>51346</v>
      </c>
      <c r="DZ26">
        <v>39910</v>
      </c>
      <c r="EA26">
        <v>46513</v>
      </c>
      <c r="EB26">
        <v>28232</v>
      </c>
      <c r="EC26">
        <v>35724</v>
      </c>
      <c r="ED26">
        <v>54044</v>
      </c>
      <c r="EE26">
        <v>64035</v>
      </c>
      <c r="EF26">
        <v>51525</v>
      </c>
      <c r="EG26">
        <v>74796</v>
      </c>
      <c r="EH26">
        <v>71593</v>
      </c>
      <c r="EI26">
        <v>31645</v>
      </c>
      <c r="EJ26">
        <v>19207</v>
      </c>
      <c r="EK26">
        <v>37483</v>
      </c>
      <c r="EL26">
        <v>40166</v>
      </c>
      <c r="EM26">
        <v>42770</v>
      </c>
      <c r="EN26">
        <v>51658</v>
      </c>
      <c r="EO26">
        <v>32848</v>
      </c>
      <c r="EP26">
        <v>48813</v>
      </c>
      <c r="EQ26">
        <v>46989</v>
      </c>
      <c r="ER26">
        <v>27609</v>
      </c>
      <c r="ES26">
        <v>20702</v>
      </c>
      <c r="ET26">
        <v>36547</v>
      </c>
      <c r="EU26">
        <v>35752</v>
      </c>
      <c r="EV26">
        <v>32270</v>
      </c>
      <c r="EW26">
        <v>43270</v>
      </c>
      <c r="EX26">
        <v>28088</v>
      </c>
      <c r="EY26">
        <v>28597</v>
      </c>
      <c r="EZ26">
        <v>21482</v>
      </c>
      <c r="FA26">
        <v>51177</v>
      </c>
      <c r="FB26">
        <v>67404</v>
      </c>
      <c r="FC26">
        <v>26541</v>
      </c>
      <c r="FD26">
        <v>44479</v>
      </c>
      <c r="FE26">
        <v>25409</v>
      </c>
      <c r="FF26">
        <v>28236</v>
      </c>
      <c r="FG26">
        <v>31176</v>
      </c>
      <c r="FH26">
        <v>30942</v>
      </c>
      <c r="FI26">
        <v>16304</v>
      </c>
      <c r="FJ26">
        <v>35466</v>
      </c>
      <c r="FK26">
        <v>36096</v>
      </c>
      <c r="FL26">
        <v>25366</v>
      </c>
      <c r="FM26">
        <v>48379</v>
      </c>
      <c r="FN26">
        <v>32514</v>
      </c>
      <c r="FO26">
        <v>21977</v>
      </c>
      <c r="FP26">
        <v>38851</v>
      </c>
      <c r="FQ26">
        <v>30053</v>
      </c>
      <c r="FR26">
        <v>28489</v>
      </c>
      <c r="FS26" s="4">
        <v>45595</v>
      </c>
      <c r="FT26" s="4">
        <v>41650</v>
      </c>
      <c r="FU26" s="4">
        <v>12098</v>
      </c>
      <c r="FV26" s="4">
        <v>13790</v>
      </c>
      <c r="FW26" s="4">
        <v>39405</v>
      </c>
      <c r="FX26" s="4">
        <v>30830</v>
      </c>
      <c r="FY26" s="5">
        <v>69885</v>
      </c>
      <c r="FZ26" s="5">
        <v>56365</v>
      </c>
      <c r="GA26" s="5">
        <v>49715</v>
      </c>
      <c r="GB26" s="5">
        <v>52047</v>
      </c>
      <c r="GC26" s="5">
        <v>44339</v>
      </c>
      <c r="GD26" s="5">
        <v>50324</v>
      </c>
      <c r="GE26">
        <v>24711</v>
      </c>
      <c r="GF26">
        <v>45485</v>
      </c>
      <c r="GG26">
        <v>42825</v>
      </c>
      <c r="GH26">
        <v>13839</v>
      </c>
      <c r="GI26">
        <v>27478</v>
      </c>
      <c r="GJ26">
        <v>26351</v>
      </c>
      <c r="GK26">
        <v>23331</v>
      </c>
      <c r="GL26">
        <v>26021</v>
      </c>
      <c r="GM26">
        <v>27041</v>
      </c>
      <c r="GN26">
        <v>21765</v>
      </c>
      <c r="GO26">
        <v>33947</v>
      </c>
      <c r="GP26">
        <v>24480</v>
      </c>
      <c r="GQ26">
        <v>24326</v>
      </c>
      <c r="GR26">
        <v>23405</v>
      </c>
      <c r="GS26">
        <v>25444</v>
      </c>
      <c r="GT26">
        <v>22216</v>
      </c>
      <c r="GU26">
        <v>48285</v>
      </c>
      <c r="GV26">
        <v>29475</v>
      </c>
      <c r="GW26">
        <v>28912</v>
      </c>
      <c r="GX26">
        <v>30796</v>
      </c>
      <c r="GY26">
        <v>26259</v>
      </c>
      <c r="GZ26">
        <v>27352</v>
      </c>
      <c r="HA26">
        <v>21273</v>
      </c>
      <c r="HB26">
        <v>21302</v>
      </c>
      <c r="HC26">
        <v>20658</v>
      </c>
      <c r="HD26">
        <v>31996</v>
      </c>
      <c r="HE26">
        <v>26195</v>
      </c>
      <c r="HF26">
        <v>41992</v>
      </c>
      <c r="HG26">
        <v>29506</v>
      </c>
      <c r="HH26">
        <v>16525</v>
      </c>
      <c r="HI26">
        <v>42309</v>
      </c>
      <c r="HJ26">
        <v>40772</v>
      </c>
      <c r="HK26">
        <v>19290</v>
      </c>
      <c r="HL26">
        <v>29580</v>
      </c>
      <c r="HM26">
        <v>20479</v>
      </c>
      <c r="HN26">
        <v>31353</v>
      </c>
      <c r="HO26">
        <v>50635</v>
      </c>
      <c r="HP26">
        <v>36003</v>
      </c>
      <c r="HQ26">
        <v>25724</v>
      </c>
      <c r="HR26">
        <v>22990</v>
      </c>
      <c r="HS26">
        <v>14484</v>
      </c>
      <c r="HT26">
        <v>22699</v>
      </c>
      <c r="HU26">
        <v>23786</v>
      </c>
      <c r="HV26">
        <v>19606</v>
      </c>
      <c r="HW26">
        <v>37024</v>
      </c>
      <c r="HX26">
        <v>24217</v>
      </c>
      <c r="HY26">
        <v>25567</v>
      </c>
      <c r="HZ26">
        <v>30086</v>
      </c>
      <c r="IA26">
        <v>17732</v>
      </c>
      <c r="IB26" s="4">
        <v>22929</v>
      </c>
      <c r="IC26" s="4">
        <v>31126</v>
      </c>
      <c r="ID26" s="4">
        <v>32898</v>
      </c>
      <c r="IE26" s="4">
        <v>30260</v>
      </c>
      <c r="IF26" s="4">
        <v>30395</v>
      </c>
      <c r="IG26" s="4">
        <v>31795</v>
      </c>
      <c r="IH26" s="5">
        <v>25547</v>
      </c>
      <c r="II26" s="5">
        <v>40323</v>
      </c>
      <c r="IJ26" s="5">
        <v>42476</v>
      </c>
      <c r="IK26" s="5">
        <v>38623</v>
      </c>
      <c r="IL26" s="5">
        <v>23443</v>
      </c>
      <c r="IM26" s="5">
        <v>35833</v>
      </c>
      <c r="IN26">
        <v>24919</v>
      </c>
      <c r="IO26">
        <v>18241</v>
      </c>
      <c r="IP26">
        <v>34328</v>
      </c>
      <c r="IQ26">
        <v>27851</v>
      </c>
      <c r="IR26">
        <v>20457</v>
      </c>
      <c r="IS26">
        <v>38717</v>
      </c>
      <c r="IT26">
        <v>28111</v>
      </c>
      <c r="IU26">
        <v>30602</v>
      </c>
      <c r="IV26">
        <v>27514</v>
      </c>
      <c r="IW26">
        <v>19702</v>
      </c>
      <c r="IX26">
        <v>22355</v>
      </c>
      <c r="IY26">
        <v>24637</v>
      </c>
      <c r="IZ26">
        <v>23728</v>
      </c>
      <c r="JA26">
        <v>30358</v>
      </c>
      <c r="JB26">
        <v>34188</v>
      </c>
      <c r="JC26">
        <v>15823</v>
      </c>
      <c r="JD26">
        <v>24272</v>
      </c>
      <c r="JE26">
        <v>33860</v>
      </c>
      <c r="JF26">
        <v>32739</v>
      </c>
      <c r="JG26">
        <v>33935</v>
      </c>
      <c r="JH26">
        <v>22279</v>
      </c>
      <c r="JI26">
        <v>25678</v>
      </c>
      <c r="JJ26">
        <v>53525</v>
      </c>
      <c r="JK26">
        <v>21144</v>
      </c>
      <c r="JL26">
        <v>31750</v>
      </c>
      <c r="JM26">
        <v>24810</v>
      </c>
      <c r="JN26">
        <v>21468</v>
      </c>
      <c r="JO26">
        <v>25300</v>
      </c>
      <c r="JP26">
        <v>18805</v>
      </c>
      <c r="JQ26">
        <v>20509</v>
      </c>
      <c r="JR26">
        <v>25272</v>
      </c>
      <c r="JS26">
        <v>17478</v>
      </c>
      <c r="JT26">
        <v>37469</v>
      </c>
      <c r="JU26">
        <v>44231</v>
      </c>
      <c r="JV26">
        <v>28665</v>
      </c>
      <c r="JW26">
        <v>39434</v>
      </c>
      <c r="JX26">
        <v>35811</v>
      </c>
      <c r="JY26">
        <v>46384</v>
      </c>
      <c r="JZ26">
        <v>23566</v>
      </c>
      <c r="KA26">
        <v>29582</v>
      </c>
      <c r="KB26">
        <v>28986</v>
      </c>
      <c r="KC26">
        <v>26476</v>
      </c>
      <c r="KD26">
        <v>17175</v>
      </c>
      <c r="KE26">
        <v>13448</v>
      </c>
      <c r="KF26">
        <v>36232</v>
      </c>
      <c r="KG26">
        <v>16730</v>
      </c>
      <c r="KH26">
        <v>21934</v>
      </c>
      <c r="KI26">
        <v>20431</v>
      </c>
      <c r="KJ26">
        <v>28695</v>
      </c>
      <c r="KK26" s="4">
        <v>37473</v>
      </c>
      <c r="KL26" s="4">
        <v>34349</v>
      </c>
      <c r="KM26" s="4">
        <v>37741</v>
      </c>
      <c r="KN26" s="4">
        <v>48024</v>
      </c>
      <c r="KO26" s="4">
        <v>31775</v>
      </c>
      <c r="KP26" s="5">
        <v>43779</v>
      </c>
      <c r="KQ26" s="5">
        <v>41937</v>
      </c>
      <c r="KR26" s="5">
        <v>36260</v>
      </c>
      <c r="KS26" s="5">
        <v>51422</v>
      </c>
      <c r="KT26" s="5">
        <v>35559</v>
      </c>
    </row>
    <row r="27" spans="1:306" x14ac:dyDescent="0.25">
      <c r="A27" s="3" t="s">
        <v>248</v>
      </c>
      <c r="B27" s="3">
        <v>10</v>
      </c>
      <c r="C27" s="3">
        <v>142</v>
      </c>
      <c r="D27" s="3" t="s">
        <v>249</v>
      </c>
      <c r="E27">
        <v>33903</v>
      </c>
      <c r="F27">
        <v>69000</v>
      </c>
      <c r="G27">
        <v>58707</v>
      </c>
      <c r="H27">
        <v>50809</v>
      </c>
      <c r="I27">
        <v>96334</v>
      </c>
      <c r="J27">
        <v>48597</v>
      </c>
      <c r="K27">
        <v>57538</v>
      </c>
      <c r="L27">
        <v>52607</v>
      </c>
      <c r="M27">
        <v>137037</v>
      </c>
      <c r="N27">
        <v>99727</v>
      </c>
      <c r="O27">
        <v>167226</v>
      </c>
      <c r="P27">
        <v>115785</v>
      </c>
      <c r="Q27">
        <v>124616</v>
      </c>
      <c r="R27">
        <v>120817</v>
      </c>
      <c r="S27">
        <v>193883</v>
      </c>
      <c r="T27">
        <v>100953</v>
      </c>
      <c r="U27">
        <v>72062</v>
      </c>
      <c r="V27">
        <v>101681</v>
      </c>
      <c r="W27">
        <v>69497</v>
      </c>
      <c r="X27">
        <v>159546</v>
      </c>
      <c r="Y27">
        <v>149849</v>
      </c>
      <c r="Z27">
        <v>94658</v>
      </c>
      <c r="AA27">
        <v>120125</v>
      </c>
      <c r="AB27">
        <v>104231</v>
      </c>
      <c r="AC27">
        <v>78819</v>
      </c>
      <c r="AD27">
        <v>131461</v>
      </c>
      <c r="AE27">
        <v>104074</v>
      </c>
      <c r="AF27">
        <v>115619</v>
      </c>
      <c r="AG27">
        <v>90725</v>
      </c>
      <c r="AH27">
        <v>96469</v>
      </c>
      <c r="AI27">
        <v>107415</v>
      </c>
      <c r="AJ27">
        <v>117768</v>
      </c>
      <c r="AK27">
        <v>191705</v>
      </c>
      <c r="AL27">
        <v>139492</v>
      </c>
      <c r="AM27">
        <v>152003</v>
      </c>
      <c r="AN27">
        <v>137271</v>
      </c>
      <c r="AO27">
        <v>113108</v>
      </c>
      <c r="AP27">
        <v>97683</v>
      </c>
      <c r="AQ27">
        <v>81587</v>
      </c>
      <c r="AR27">
        <v>180434</v>
      </c>
      <c r="AS27">
        <v>116360</v>
      </c>
      <c r="AT27">
        <v>199587</v>
      </c>
      <c r="AU27">
        <v>72897</v>
      </c>
      <c r="AV27">
        <v>27380</v>
      </c>
      <c r="AW27">
        <v>115537</v>
      </c>
      <c r="AX27">
        <v>88437</v>
      </c>
      <c r="AY27">
        <v>169211</v>
      </c>
      <c r="AZ27">
        <v>100212</v>
      </c>
      <c r="BA27">
        <v>70050</v>
      </c>
      <c r="BB27" s="4">
        <v>114040</v>
      </c>
      <c r="BC27" s="4">
        <v>132915</v>
      </c>
      <c r="BD27" s="4">
        <v>168568</v>
      </c>
      <c r="BE27" s="4">
        <v>123301</v>
      </c>
      <c r="BF27" s="4">
        <v>129383</v>
      </c>
      <c r="BG27" s="5">
        <v>135222</v>
      </c>
      <c r="BH27" s="5">
        <v>156240</v>
      </c>
      <c r="BI27" s="5">
        <v>176891</v>
      </c>
      <c r="BJ27" s="5">
        <v>187133</v>
      </c>
      <c r="BK27" s="5">
        <v>150966</v>
      </c>
      <c r="BL27" s="5">
        <v>140511</v>
      </c>
      <c r="BM27">
        <v>69295</v>
      </c>
      <c r="BN27">
        <v>148125</v>
      </c>
      <c r="BO27">
        <v>140713</v>
      </c>
      <c r="BP27">
        <v>218536</v>
      </c>
      <c r="BQ27">
        <v>229836</v>
      </c>
      <c r="BR27">
        <v>114262</v>
      </c>
      <c r="BS27">
        <v>148449</v>
      </c>
      <c r="BT27">
        <v>106284</v>
      </c>
      <c r="BU27">
        <v>72522</v>
      </c>
      <c r="BV27">
        <v>115994</v>
      </c>
      <c r="BW27">
        <v>206510</v>
      </c>
      <c r="BX27">
        <v>141089</v>
      </c>
      <c r="BY27">
        <v>118371</v>
      </c>
      <c r="BZ27">
        <v>213595</v>
      </c>
      <c r="CA27">
        <v>173670</v>
      </c>
      <c r="CB27">
        <v>221159</v>
      </c>
      <c r="CC27">
        <v>146341</v>
      </c>
      <c r="CD27">
        <v>62391</v>
      </c>
      <c r="CE27">
        <v>525336</v>
      </c>
      <c r="CF27">
        <v>214584</v>
      </c>
      <c r="CG27">
        <v>153310</v>
      </c>
      <c r="CH27">
        <v>201701</v>
      </c>
      <c r="CI27">
        <v>82516</v>
      </c>
      <c r="CJ27">
        <v>56973</v>
      </c>
      <c r="CK27">
        <v>470315</v>
      </c>
      <c r="CL27">
        <v>113121</v>
      </c>
      <c r="CM27">
        <v>139106</v>
      </c>
      <c r="CN27">
        <v>147550</v>
      </c>
      <c r="CO27">
        <v>70856</v>
      </c>
      <c r="CP27">
        <v>111993</v>
      </c>
      <c r="CQ27">
        <v>117372</v>
      </c>
      <c r="CR27">
        <v>109706</v>
      </c>
      <c r="CS27">
        <v>123919</v>
      </c>
      <c r="CT27">
        <v>99052</v>
      </c>
      <c r="CU27">
        <v>159029</v>
      </c>
      <c r="CV27">
        <v>71541</v>
      </c>
      <c r="CW27">
        <v>124693</v>
      </c>
      <c r="CX27">
        <v>123524</v>
      </c>
      <c r="CY27">
        <v>143418</v>
      </c>
      <c r="CZ27">
        <v>106131</v>
      </c>
      <c r="DA27">
        <v>112935</v>
      </c>
      <c r="DB27">
        <v>77161</v>
      </c>
      <c r="DC27">
        <v>84016</v>
      </c>
      <c r="DD27">
        <v>179745</v>
      </c>
      <c r="DE27">
        <v>166448</v>
      </c>
      <c r="DF27">
        <v>281838</v>
      </c>
      <c r="DG27">
        <v>108843</v>
      </c>
      <c r="DH27">
        <v>97219</v>
      </c>
      <c r="DI27">
        <v>108815</v>
      </c>
      <c r="DJ27" s="4">
        <v>189069</v>
      </c>
      <c r="DK27" s="4">
        <v>165823</v>
      </c>
      <c r="DL27" s="4">
        <v>171150</v>
      </c>
      <c r="DM27" s="4">
        <v>159102</v>
      </c>
      <c r="DN27" s="4">
        <v>110755</v>
      </c>
      <c r="DO27" s="4">
        <v>128607</v>
      </c>
      <c r="DP27" s="5">
        <v>222750</v>
      </c>
      <c r="DQ27" s="5">
        <v>248936</v>
      </c>
      <c r="DR27" s="5">
        <v>255972</v>
      </c>
      <c r="DS27" s="5">
        <v>186480</v>
      </c>
      <c r="DT27" s="5">
        <v>173402</v>
      </c>
      <c r="DU27" s="5">
        <v>127037</v>
      </c>
      <c r="DV27">
        <v>91176</v>
      </c>
      <c r="DW27">
        <v>74934</v>
      </c>
      <c r="DX27">
        <v>123287</v>
      </c>
      <c r="DY27">
        <v>91327</v>
      </c>
      <c r="DZ27">
        <v>128105</v>
      </c>
      <c r="EA27">
        <v>118282</v>
      </c>
      <c r="EB27">
        <v>71126</v>
      </c>
      <c r="EC27">
        <v>107417</v>
      </c>
      <c r="ED27">
        <v>261764</v>
      </c>
      <c r="EE27">
        <v>72469</v>
      </c>
      <c r="EF27">
        <v>136654</v>
      </c>
      <c r="EG27">
        <v>149907</v>
      </c>
      <c r="EH27">
        <v>89239</v>
      </c>
      <c r="EI27">
        <v>72422</v>
      </c>
      <c r="EJ27">
        <v>49718</v>
      </c>
      <c r="EK27">
        <v>51276</v>
      </c>
      <c r="EL27">
        <v>86944</v>
      </c>
      <c r="EM27">
        <v>92106</v>
      </c>
      <c r="EN27">
        <v>82236</v>
      </c>
      <c r="EO27">
        <v>41044</v>
      </c>
      <c r="EP27">
        <v>95365</v>
      </c>
      <c r="EQ27">
        <v>47770</v>
      </c>
      <c r="ER27">
        <v>69792</v>
      </c>
      <c r="ES27">
        <v>13096</v>
      </c>
      <c r="ET27">
        <v>89649</v>
      </c>
      <c r="EU27">
        <v>42736</v>
      </c>
      <c r="EV27">
        <v>55814</v>
      </c>
      <c r="EW27">
        <v>107876</v>
      </c>
      <c r="EX27">
        <v>48425</v>
      </c>
      <c r="EY27">
        <v>83105</v>
      </c>
      <c r="EZ27">
        <v>32265</v>
      </c>
      <c r="FA27">
        <v>75755</v>
      </c>
      <c r="FB27">
        <v>60099</v>
      </c>
      <c r="FC27">
        <v>76731</v>
      </c>
      <c r="FD27">
        <v>74563</v>
      </c>
      <c r="FE27">
        <v>91699</v>
      </c>
      <c r="FF27">
        <v>90997</v>
      </c>
      <c r="FG27">
        <v>58342</v>
      </c>
      <c r="FH27">
        <v>36946</v>
      </c>
      <c r="FI27">
        <v>28295</v>
      </c>
      <c r="FJ27">
        <v>81975</v>
      </c>
      <c r="FK27">
        <v>95311</v>
      </c>
      <c r="FL27">
        <v>36751</v>
      </c>
      <c r="FM27">
        <v>96048</v>
      </c>
      <c r="FN27">
        <v>122105</v>
      </c>
      <c r="FO27">
        <v>69658</v>
      </c>
      <c r="FP27">
        <v>73854</v>
      </c>
      <c r="FQ27">
        <v>95210</v>
      </c>
      <c r="FR27">
        <v>57244</v>
      </c>
      <c r="FS27" s="4">
        <v>114027</v>
      </c>
      <c r="FT27" s="4">
        <v>90324</v>
      </c>
      <c r="FU27" s="4">
        <v>20784</v>
      </c>
      <c r="FV27" s="4">
        <v>29359</v>
      </c>
      <c r="FW27" s="4">
        <v>110964</v>
      </c>
      <c r="FX27" s="4">
        <v>77914</v>
      </c>
      <c r="FY27" s="5">
        <v>172643</v>
      </c>
      <c r="FZ27" s="5">
        <v>128775</v>
      </c>
      <c r="GA27" s="5">
        <v>109914</v>
      </c>
      <c r="GB27" s="5">
        <v>119788</v>
      </c>
      <c r="GC27" s="5">
        <v>93390</v>
      </c>
      <c r="GD27" s="5">
        <v>112180</v>
      </c>
      <c r="GE27">
        <v>38308</v>
      </c>
      <c r="GF27">
        <v>60532</v>
      </c>
      <c r="GG27">
        <v>48712</v>
      </c>
      <c r="GH27">
        <v>35331</v>
      </c>
      <c r="GI27">
        <v>40053</v>
      </c>
      <c r="GJ27">
        <v>38757</v>
      </c>
      <c r="GK27">
        <v>47605</v>
      </c>
      <c r="GL27">
        <v>50311</v>
      </c>
      <c r="GM27">
        <v>59072</v>
      </c>
      <c r="GN27">
        <v>30663</v>
      </c>
      <c r="GO27">
        <v>100589</v>
      </c>
      <c r="GP27">
        <v>52050</v>
      </c>
      <c r="GQ27">
        <v>42678</v>
      </c>
      <c r="GR27">
        <v>49339</v>
      </c>
      <c r="GS27">
        <v>49632</v>
      </c>
      <c r="GT27">
        <v>48238</v>
      </c>
      <c r="GU27">
        <v>57402</v>
      </c>
      <c r="GV27">
        <v>70896</v>
      </c>
      <c r="GW27">
        <v>71676</v>
      </c>
      <c r="GX27">
        <v>76684</v>
      </c>
      <c r="GY27">
        <v>43222</v>
      </c>
      <c r="GZ27">
        <v>80188</v>
      </c>
      <c r="HA27">
        <v>55129</v>
      </c>
      <c r="HB27">
        <v>85749</v>
      </c>
      <c r="HC27">
        <v>54307</v>
      </c>
      <c r="HD27">
        <v>57185</v>
      </c>
      <c r="HE27">
        <v>81585</v>
      </c>
      <c r="HF27">
        <v>77026</v>
      </c>
      <c r="HG27">
        <v>104982</v>
      </c>
      <c r="HH27">
        <v>54680</v>
      </c>
      <c r="HI27">
        <v>87003</v>
      </c>
      <c r="HJ27">
        <v>101066</v>
      </c>
      <c r="HK27">
        <v>52121</v>
      </c>
      <c r="HL27">
        <v>49506</v>
      </c>
      <c r="HM27">
        <v>24636</v>
      </c>
      <c r="HN27">
        <v>52247</v>
      </c>
      <c r="HO27">
        <v>55709</v>
      </c>
      <c r="HP27">
        <v>64920</v>
      </c>
      <c r="HQ27">
        <v>52100</v>
      </c>
      <c r="HR27">
        <v>45695</v>
      </c>
      <c r="HS27">
        <v>24539</v>
      </c>
      <c r="HT27">
        <v>54978</v>
      </c>
      <c r="HU27">
        <v>37838</v>
      </c>
      <c r="HV27">
        <v>83511</v>
      </c>
      <c r="HW27">
        <v>82445</v>
      </c>
      <c r="HX27">
        <v>79515</v>
      </c>
      <c r="HY27">
        <v>79749</v>
      </c>
      <c r="HZ27">
        <v>33317</v>
      </c>
      <c r="IA27">
        <v>63358</v>
      </c>
      <c r="IB27" s="4">
        <v>36447</v>
      </c>
      <c r="IC27" s="4">
        <v>63360</v>
      </c>
      <c r="ID27" s="4">
        <v>95380</v>
      </c>
      <c r="IE27" s="4">
        <v>59928</v>
      </c>
      <c r="IF27" s="4">
        <v>83780</v>
      </c>
      <c r="IG27" s="4">
        <v>70348</v>
      </c>
      <c r="IH27" s="5">
        <v>45138</v>
      </c>
      <c r="II27" s="5">
        <v>82141</v>
      </c>
      <c r="IJ27" s="5">
        <v>80981</v>
      </c>
      <c r="IK27" s="5">
        <v>72574</v>
      </c>
      <c r="IL27" s="5">
        <v>47396</v>
      </c>
      <c r="IM27" s="5">
        <v>61545</v>
      </c>
      <c r="IN27">
        <v>42152</v>
      </c>
      <c r="IO27">
        <v>52450</v>
      </c>
      <c r="IP27">
        <v>66251</v>
      </c>
      <c r="IQ27">
        <v>63202</v>
      </c>
      <c r="IR27">
        <v>52077</v>
      </c>
      <c r="IS27">
        <v>82686</v>
      </c>
      <c r="IT27">
        <v>70774</v>
      </c>
      <c r="IU27">
        <v>51569</v>
      </c>
      <c r="IV27">
        <v>45838</v>
      </c>
      <c r="IW27">
        <v>47455</v>
      </c>
      <c r="IX27">
        <v>36551</v>
      </c>
      <c r="IY27">
        <v>49469</v>
      </c>
      <c r="IZ27">
        <v>96503</v>
      </c>
      <c r="JA27">
        <v>75951</v>
      </c>
      <c r="JB27">
        <v>76466</v>
      </c>
      <c r="JC27">
        <v>32433</v>
      </c>
      <c r="JD27">
        <v>69576</v>
      </c>
      <c r="JE27">
        <v>87522</v>
      </c>
      <c r="JF27">
        <v>94270</v>
      </c>
      <c r="JG27">
        <v>80679</v>
      </c>
      <c r="JH27">
        <v>47336</v>
      </c>
      <c r="JI27">
        <v>66098</v>
      </c>
      <c r="JJ27">
        <v>83782</v>
      </c>
      <c r="JK27">
        <v>45601</v>
      </c>
      <c r="JL27">
        <v>80300</v>
      </c>
      <c r="JM27">
        <v>175995</v>
      </c>
      <c r="JN27">
        <v>42588</v>
      </c>
      <c r="JO27">
        <v>47207</v>
      </c>
      <c r="JP27">
        <v>58171</v>
      </c>
      <c r="JQ27">
        <v>67902</v>
      </c>
      <c r="JR27">
        <v>60733</v>
      </c>
      <c r="JS27">
        <v>80316</v>
      </c>
      <c r="JT27">
        <v>72911</v>
      </c>
      <c r="JU27">
        <v>85132</v>
      </c>
      <c r="JV27">
        <v>86734</v>
      </c>
      <c r="JW27">
        <v>50970</v>
      </c>
      <c r="JX27">
        <v>87190</v>
      </c>
      <c r="JY27">
        <v>78766</v>
      </c>
      <c r="JZ27">
        <v>61291</v>
      </c>
      <c r="KA27">
        <v>68925</v>
      </c>
      <c r="KB27">
        <v>90530</v>
      </c>
      <c r="KC27">
        <v>42486</v>
      </c>
      <c r="KD27">
        <v>43894</v>
      </c>
      <c r="KE27">
        <v>23310</v>
      </c>
      <c r="KF27">
        <v>67185</v>
      </c>
      <c r="KG27">
        <v>46746</v>
      </c>
      <c r="KH27">
        <v>33395</v>
      </c>
      <c r="KI27">
        <v>40948</v>
      </c>
      <c r="KJ27">
        <v>61846</v>
      </c>
      <c r="KK27" s="4">
        <v>66164</v>
      </c>
      <c r="KL27" s="4">
        <v>66810</v>
      </c>
      <c r="KM27" s="4">
        <v>81711</v>
      </c>
      <c r="KN27" s="4">
        <v>103555</v>
      </c>
      <c r="KO27" s="4">
        <v>62751</v>
      </c>
      <c r="KP27" s="5">
        <v>93035</v>
      </c>
      <c r="KQ27" s="5">
        <v>88983</v>
      </c>
      <c r="KR27" s="5">
        <v>72717</v>
      </c>
      <c r="KS27" s="5">
        <v>113410</v>
      </c>
      <c r="KT27" s="5">
        <v>76322</v>
      </c>
    </row>
    <row r="28" spans="1:306" x14ac:dyDescent="0.25">
      <c r="A28" s="3" t="s">
        <v>250</v>
      </c>
      <c r="B28" s="3">
        <v>10.1</v>
      </c>
      <c r="C28" s="3">
        <v>174</v>
      </c>
      <c r="D28" s="3" t="s">
        <v>251</v>
      </c>
      <c r="E28">
        <v>10114</v>
      </c>
      <c r="F28">
        <v>22038</v>
      </c>
      <c r="G28">
        <v>20095</v>
      </c>
      <c r="H28">
        <v>12169</v>
      </c>
      <c r="I28">
        <v>16581</v>
      </c>
      <c r="J28">
        <v>16372</v>
      </c>
      <c r="K28">
        <v>17557</v>
      </c>
      <c r="L28">
        <v>11722</v>
      </c>
      <c r="M28">
        <v>18179</v>
      </c>
      <c r="N28">
        <v>29070</v>
      </c>
      <c r="O28">
        <v>29603</v>
      </c>
      <c r="P28">
        <v>11260</v>
      </c>
      <c r="Q28">
        <v>17082</v>
      </c>
      <c r="R28">
        <v>56517</v>
      </c>
      <c r="S28">
        <v>12585</v>
      </c>
      <c r="T28">
        <v>8672</v>
      </c>
      <c r="U28">
        <v>20526</v>
      </c>
      <c r="V28">
        <v>8370</v>
      </c>
      <c r="W28">
        <v>21006</v>
      </c>
      <c r="X28">
        <v>10363</v>
      </c>
      <c r="Y28">
        <v>13090</v>
      </c>
      <c r="Z28">
        <v>14593</v>
      </c>
      <c r="AA28">
        <v>36602</v>
      </c>
      <c r="AB28">
        <v>8341</v>
      </c>
      <c r="AC28">
        <v>13878</v>
      </c>
      <c r="AD28">
        <v>15229</v>
      </c>
      <c r="AE28">
        <v>39500</v>
      </c>
      <c r="AF28">
        <v>10751</v>
      </c>
      <c r="AG28">
        <v>15333</v>
      </c>
      <c r="AH28">
        <v>17022</v>
      </c>
      <c r="AI28">
        <v>9988</v>
      </c>
      <c r="AJ28">
        <v>9076</v>
      </c>
      <c r="AK28">
        <v>38060</v>
      </c>
      <c r="AL28">
        <v>9910</v>
      </c>
      <c r="AM28">
        <v>16915</v>
      </c>
      <c r="AN28">
        <v>9892</v>
      </c>
      <c r="AO28">
        <v>15636</v>
      </c>
      <c r="AP28">
        <v>29714</v>
      </c>
      <c r="AQ28">
        <v>16502</v>
      </c>
      <c r="AR28">
        <v>42474</v>
      </c>
      <c r="AS28">
        <v>14037</v>
      </c>
      <c r="AT28">
        <v>28938</v>
      </c>
      <c r="AU28">
        <v>15583</v>
      </c>
      <c r="AV28">
        <v>9227</v>
      </c>
      <c r="AW28">
        <v>21438</v>
      </c>
      <c r="AX28">
        <v>22778</v>
      </c>
      <c r="AY28">
        <v>15529</v>
      </c>
      <c r="AZ28">
        <v>9839</v>
      </c>
      <c r="BA28">
        <v>18856</v>
      </c>
      <c r="BB28" s="4">
        <v>16987</v>
      </c>
      <c r="BC28" s="4">
        <v>18631</v>
      </c>
      <c r="BD28" s="4">
        <v>17026</v>
      </c>
      <c r="BE28" s="4">
        <v>17985</v>
      </c>
      <c r="BF28" s="4">
        <v>18613</v>
      </c>
      <c r="BG28" s="5">
        <v>31061</v>
      </c>
      <c r="BH28" s="5">
        <v>23272</v>
      </c>
      <c r="BI28" s="5">
        <v>32799</v>
      </c>
      <c r="BJ28" s="5">
        <v>37630</v>
      </c>
      <c r="BK28" s="5">
        <v>33025</v>
      </c>
      <c r="BL28" s="5">
        <v>31296</v>
      </c>
      <c r="BM28">
        <v>5288</v>
      </c>
      <c r="BN28">
        <v>7972</v>
      </c>
      <c r="BO28">
        <v>8990</v>
      </c>
      <c r="BP28">
        <v>7033</v>
      </c>
      <c r="BQ28">
        <v>11362</v>
      </c>
      <c r="BR28">
        <v>16068</v>
      </c>
      <c r="BS28">
        <v>14407</v>
      </c>
      <c r="BT28">
        <v>4649</v>
      </c>
      <c r="BU28">
        <v>8038</v>
      </c>
      <c r="BV28">
        <v>12224</v>
      </c>
      <c r="BW28">
        <v>14923</v>
      </c>
      <c r="BX28">
        <v>8554</v>
      </c>
      <c r="BY28">
        <v>15807</v>
      </c>
      <c r="BZ28">
        <v>24149</v>
      </c>
      <c r="CA28">
        <v>9815</v>
      </c>
      <c r="CB28">
        <v>20154</v>
      </c>
      <c r="CC28">
        <v>14355</v>
      </c>
      <c r="CD28">
        <v>5714</v>
      </c>
      <c r="CE28">
        <v>9639</v>
      </c>
      <c r="CF28">
        <v>11917</v>
      </c>
      <c r="CG28">
        <v>11533</v>
      </c>
      <c r="CH28">
        <v>12318</v>
      </c>
      <c r="CI28">
        <v>7300</v>
      </c>
      <c r="CJ28">
        <v>10438</v>
      </c>
      <c r="CK28">
        <v>10722</v>
      </c>
      <c r="CL28">
        <v>8361</v>
      </c>
      <c r="CM28">
        <v>15226</v>
      </c>
      <c r="CN28">
        <v>14462</v>
      </c>
      <c r="CO28">
        <v>8267</v>
      </c>
      <c r="CP28">
        <v>14374</v>
      </c>
      <c r="CQ28">
        <v>12261</v>
      </c>
      <c r="CR28">
        <v>12287</v>
      </c>
      <c r="CS28">
        <v>10243</v>
      </c>
      <c r="CT28">
        <v>7569</v>
      </c>
      <c r="CU28">
        <v>5005</v>
      </c>
      <c r="CV28">
        <v>9613</v>
      </c>
      <c r="CW28">
        <v>18070</v>
      </c>
      <c r="CX28">
        <v>33206</v>
      </c>
      <c r="CY28">
        <v>12162</v>
      </c>
      <c r="CZ28">
        <v>9120</v>
      </c>
      <c r="DA28">
        <v>12364</v>
      </c>
      <c r="DB28">
        <v>12575</v>
      </c>
      <c r="DC28">
        <v>7021</v>
      </c>
      <c r="DD28">
        <v>21505</v>
      </c>
      <c r="DE28">
        <v>11575</v>
      </c>
      <c r="DF28">
        <v>10715</v>
      </c>
      <c r="DG28">
        <v>5992</v>
      </c>
      <c r="DH28">
        <v>4785</v>
      </c>
      <c r="DI28">
        <v>9475</v>
      </c>
      <c r="DJ28" s="4">
        <v>14760</v>
      </c>
      <c r="DK28" s="4">
        <v>12064</v>
      </c>
      <c r="DL28" s="4">
        <v>12699</v>
      </c>
      <c r="DM28" s="4">
        <v>11107</v>
      </c>
      <c r="DN28" s="4">
        <v>9353</v>
      </c>
      <c r="DO28" s="4">
        <v>11771</v>
      </c>
      <c r="DP28" s="5">
        <v>18498</v>
      </c>
      <c r="DQ28" s="5">
        <v>30312</v>
      </c>
      <c r="DR28" s="5">
        <v>22939</v>
      </c>
      <c r="DS28" s="5">
        <v>18316</v>
      </c>
      <c r="DT28" s="5">
        <v>18959</v>
      </c>
      <c r="DU28" s="5">
        <v>12037</v>
      </c>
      <c r="DV28">
        <v>9226</v>
      </c>
      <c r="DW28">
        <v>14004</v>
      </c>
      <c r="DX28">
        <v>10714</v>
      </c>
      <c r="DY28">
        <v>17342</v>
      </c>
      <c r="DZ28">
        <v>8860</v>
      </c>
      <c r="EA28">
        <v>17517</v>
      </c>
      <c r="EB28">
        <v>14832</v>
      </c>
      <c r="EC28">
        <v>13586</v>
      </c>
      <c r="ED28">
        <v>11751</v>
      </c>
      <c r="EE28">
        <v>23167</v>
      </c>
      <c r="EF28">
        <v>7705</v>
      </c>
      <c r="EG28">
        <v>16947</v>
      </c>
      <c r="EH28">
        <v>15325</v>
      </c>
      <c r="EI28">
        <v>12791</v>
      </c>
      <c r="EJ28">
        <v>9168</v>
      </c>
      <c r="EK28">
        <v>5826</v>
      </c>
      <c r="EL28">
        <v>15350</v>
      </c>
      <c r="EM28">
        <v>11730</v>
      </c>
      <c r="EN28">
        <v>17742</v>
      </c>
      <c r="EO28">
        <v>4898</v>
      </c>
      <c r="EP28">
        <v>12031</v>
      </c>
      <c r="EQ28">
        <v>6948</v>
      </c>
      <c r="ER28">
        <v>8296</v>
      </c>
      <c r="ES28">
        <v>6314</v>
      </c>
      <c r="ET28">
        <v>9000</v>
      </c>
      <c r="EU28">
        <v>5747</v>
      </c>
      <c r="EV28">
        <v>8172</v>
      </c>
      <c r="EW28">
        <v>9119</v>
      </c>
      <c r="EX28">
        <v>7288</v>
      </c>
      <c r="EY28">
        <v>70005</v>
      </c>
      <c r="EZ28">
        <v>10732</v>
      </c>
      <c r="FA28">
        <v>8189</v>
      </c>
      <c r="FB28">
        <v>10643</v>
      </c>
      <c r="FC28">
        <v>9502</v>
      </c>
      <c r="FD28">
        <v>5771</v>
      </c>
      <c r="FE28">
        <v>18810</v>
      </c>
      <c r="FF28">
        <v>6426</v>
      </c>
      <c r="FG28">
        <v>12602</v>
      </c>
      <c r="FH28">
        <v>5558</v>
      </c>
      <c r="FI28">
        <v>3723</v>
      </c>
      <c r="FJ28">
        <v>8589</v>
      </c>
      <c r="FK28">
        <v>13407</v>
      </c>
      <c r="FL28">
        <v>6323</v>
      </c>
      <c r="FM28">
        <v>17204</v>
      </c>
      <c r="FN28">
        <v>15217</v>
      </c>
      <c r="FO28">
        <v>16780</v>
      </c>
      <c r="FP28">
        <v>8415</v>
      </c>
      <c r="FQ28">
        <v>11444</v>
      </c>
      <c r="FR28">
        <v>6421</v>
      </c>
      <c r="FS28" s="4">
        <v>30201</v>
      </c>
      <c r="FT28" s="4">
        <v>28767</v>
      </c>
      <c r="FU28" s="4">
        <v>4815</v>
      </c>
      <c r="FV28" s="4">
        <v>4665</v>
      </c>
      <c r="FW28" s="4">
        <v>13872</v>
      </c>
      <c r="FX28" s="4">
        <v>11085</v>
      </c>
      <c r="FY28" s="5">
        <v>20681</v>
      </c>
      <c r="FZ28" s="5">
        <v>18332</v>
      </c>
      <c r="GA28" s="5">
        <v>14248</v>
      </c>
      <c r="GB28" s="5">
        <v>14185</v>
      </c>
      <c r="GC28" s="5">
        <v>13210</v>
      </c>
      <c r="GD28" s="5">
        <v>17107</v>
      </c>
      <c r="GE28">
        <v>13430</v>
      </c>
      <c r="GF28">
        <v>7246</v>
      </c>
      <c r="GG28">
        <v>9037</v>
      </c>
      <c r="GH28">
        <v>6652</v>
      </c>
      <c r="GI28">
        <v>8488</v>
      </c>
      <c r="GJ28">
        <v>7298</v>
      </c>
      <c r="GK28">
        <v>17074</v>
      </c>
      <c r="GL28">
        <v>24424</v>
      </c>
      <c r="GM28">
        <v>13964</v>
      </c>
      <c r="GN28">
        <v>6250</v>
      </c>
      <c r="GO28">
        <v>7169</v>
      </c>
      <c r="GP28">
        <v>11108</v>
      </c>
      <c r="GQ28">
        <v>9733</v>
      </c>
      <c r="GR28">
        <v>5412</v>
      </c>
      <c r="GS28">
        <v>8095</v>
      </c>
      <c r="GT28">
        <v>12329</v>
      </c>
      <c r="GU28">
        <v>11358</v>
      </c>
      <c r="GV28">
        <v>12936</v>
      </c>
      <c r="GW28">
        <v>9048</v>
      </c>
      <c r="GX28">
        <v>10306</v>
      </c>
      <c r="GY28">
        <v>10358</v>
      </c>
      <c r="GZ28">
        <v>9184</v>
      </c>
      <c r="HA28">
        <v>25687</v>
      </c>
      <c r="HB28">
        <v>7590</v>
      </c>
      <c r="HC28">
        <v>11078</v>
      </c>
      <c r="HD28">
        <v>5892</v>
      </c>
      <c r="HE28">
        <v>7638</v>
      </c>
      <c r="HF28">
        <v>7841</v>
      </c>
      <c r="HG28">
        <v>9362</v>
      </c>
      <c r="HH28">
        <v>4628</v>
      </c>
      <c r="HI28">
        <v>12568</v>
      </c>
      <c r="HJ28">
        <v>11860</v>
      </c>
      <c r="HK28">
        <v>6805</v>
      </c>
      <c r="HL28">
        <v>5307</v>
      </c>
      <c r="HM28">
        <v>5855</v>
      </c>
      <c r="HN28">
        <v>7381</v>
      </c>
      <c r="HO28">
        <v>6644</v>
      </c>
      <c r="HP28">
        <v>9344</v>
      </c>
      <c r="HQ28">
        <v>5902</v>
      </c>
      <c r="HR28">
        <v>8627</v>
      </c>
      <c r="HS28">
        <v>14224</v>
      </c>
      <c r="HT28">
        <v>5363</v>
      </c>
      <c r="HU28">
        <v>4853</v>
      </c>
      <c r="HV28">
        <v>8232</v>
      </c>
      <c r="HW28">
        <v>13792</v>
      </c>
      <c r="HX28">
        <v>20834</v>
      </c>
      <c r="HY28">
        <v>7046</v>
      </c>
      <c r="HZ28">
        <v>6513</v>
      </c>
      <c r="IA28">
        <v>19441</v>
      </c>
      <c r="IB28" s="4">
        <v>24632</v>
      </c>
      <c r="IC28" s="4">
        <v>19132</v>
      </c>
      <c r="ID28" s="4">
        <v>14389</v>
      </c>
      <c r="IE28" s="4">
        <v>26377</v>
      </c>
      <c r="IF28" s="4">
        <v>10731</v>
      </c>
      <c r="IG28" s="4">
        <v>11915</v>
      </c>
      <c r="IH28" s="5">
        <v>9666</v>
      </c>
      <c r="II28" s="5">
        <v>14444</v>
      </c>
      <c r="IJ28" s="5">
        <v>16630</v>
      </c>
      <c r="IK28" s="5">
        <v>12750</v>
      </c>
      <c r="IL28" s="5">
        <v>4964</v>
      </c>
      <c r="IM28" s="5">
        <v>8606</v>
      </c>
      <c r="IN28">
        <v>7336</v>
      </c>
      <c r="IO28">
        <v>6764</v>
      </c>
      <c r="IP28">
        <v>12832</v>
      </c>
      <c r="IQ28">
        <v>6308</v>
      </c>
      <c r="IR28">
        <v>4037</v>
      </c>
      <c r="IS28">
        <v>6106</v>
      </c>
      <c r="IT28">
        <v>4394</v>
      </c>
      <c r="IU28">
        <v>8029</v>
      </c>
      <c r="IV28">
        <v>8408</v>
      </c>
      <c r="IW28">
        <v>2971</v>
      </c>
      <c r="IX28">
        <v>4735</v>
      </c>
      <c r="IY28">
        <v>19605</v>
      </c>
      <c r="IZ28">
        <v>7047</v>
      </c>
      <c r="JA28">
        <v>12550</v>
      </c>
      <c r="JB28">
        <v>3655</v>
      </c>
      <c r="JC28">
        <v>1458</v>
      </c>
      <c r="JD28">
        <v>4210</v>
      </c>
      <c r="JE28">
        <v>4417</v>
      </c>
      <c r="JF28">
        <v>3669</v>
      </c>
      <c r="JG28">
        <v>3045</v>
      </c>
      <c r="JH28">
        <v>12792</v>
      </c>
      <c r="JI28">
        <v>3576</v>
      </c>
      <c r="JJ28">
        <v>7976</v>
      </c>
      <c r="JK28">
        <v>9512</v>
      </c>
      <c r="JL28">
        <v>3115</v>
      </c>
      <c r="JM28">
        <v>3376</v>
      </c>
      <c r="JN28">
        <v>4027</v>
      </c>
      <c r="JO28">
        <v>8371</v>
      </c>
      <c r="JP28">
        <v>7792</v>
      </c>
      <c r="JQ28">
        <v>2126</v>
      </c>
      <c r="JR28">
        <v>8492</v>
      </c>
      <c r="JS28">
        <v>6017</v>
      </c>
      <c r="JT28">
        <v>7181</v>
      </c>
      <c r="JU28">
        <v>8660</v>
      </c>
      <c r="JV28">
        <v>4199</v>
      </c>
      <c r="JW28">
        <v>7496</v>
      </c>
      <c r="JX28">
        <v>3378</v>
      </c>
      <c r="JY28">
        <v>3688</v>
      </c>
      <c r="JZ28">
        <v>4227</v>
      </c>
      <c r="KA28">
        <v>11467</v>
      </c>
      <c r="KB28">
        <v>2973</v>
      </c>
      <c r="KC28">
        <v>2477</v>
      </c>
      <c r="KD28">
        <v>3149</v>
      </c>
      <c r="KE28">
        <v>4281</v>
      </c>
      <c r="KF28">
        <v>3845</v>
      </c>
      <c r="KG28">
        <v>4766</v>
      </c>
      <c r="KH28">
        <v>5783</v>
      </c>
      <c r="KI28">
        <v>6202</v>
      </c>
      <c r="KJ28">
        <v>3267</v>
      </c>
      <c r="KK28" s="4">
        <v>6596</v>
      </c>
      <c r="KL28" s="4">
        <v>5837</v>
      </c>
      <c r="KM28" s="4">
        <v>7871</v>
      </c>
      <c r="KN28" s="4">
        <v>9463</v>
      </c>
      <c r="KO28" s="4">
        <v>6681</v>
      </c>
      <c r="KP28" s="5">
        <v>8449</v>
      </c>
      <c r="KQ28" s="5">
        <v>10098</v>
      </c>
      <c r="KR28" s="5">
        <v>9032</v>
      </c>
      <c r="KS28" s="5">
        <v>7278</v>
      </c>
      <c r="KT28" s="5">
        <v>8560</v>
      </c>
    </row>
    <row r="29" spans="1:306" x14ac:dyDescent="0.25">
      <c r="A29" s="3" t="s">
        <v>349</v>
      </c>
      <c r="B29" s="3">
        <v>10.41</v>
      </c>
      <c r="C29" s="3">
        <v>189</v>
      </c>
      <c r="D29" s="3" t="s">
        <v>350</v>
      </c>
      <c r="E29">
        <v>684</v>
      </c>
      <c r="F29">
        <v>960</v>
      </c>
      <c r="G29">
        <v>590</v>
      </c>
      <c r="H29">
        <v>479</v>
      </c>
      <c r="I29">
        <v>417</v>
      </c>
      <c r="J29">
        <v>473</v>
      </c>
      <c r="K29">
        <v>362</v>
      </c>
      <c r="L29">
        <v>503</v>
      </c>
      <c r="M29">
        <v>905</v>
      </c>
      <c r="N29">
        <v>624</v>
      </c>
      <c r="O29">
        <v>1727</v>
      </c>
      <c r="P29">
        <v>339</v>
      </c>
      <c r="Q29">
        <v>916</v>
      </c>
      <c r="R29">
        <v>659</v>
      </c>
      <c r="S29">
        <v>503</v>
      </c>
      <c r="T29">
        <v>494</v>
      </c>
      <c r="U29">
        <v>627</v>
      </c>
      <c r="V29">
        <v>301</v>
      </c>
      <c r="W29">
        <v>206</v>
      </c>
      <c r="X29">
        <v>562</v>
      </c>
      <c r="Y29">
        <v>1059</v>
      </c>
      <c r="Z29">
        <v>502</v>
      </c>
      <c r="AA29">
        <v>874</v>
      </c>
      <c r="AB29">
        <v>456</v>
      </c>
      <c r="AC29">
        <v>1093</v>
      </c>
      <c r="AD29">
        <v>538</v>
      </c>
      <c r="AE29">
        <v>865</v>
      </c>
      <c r="AF29">
        <v>514</v>
      </c>
      <c r="AG29">
        <v>758</v>
      </c>
      <c r="AH29">
        <v>705</v>
      </c>
      <c r="AI29">
        <v>479</v>
      </c>
      <c r="AJ29">
        <v>624</v>
      </c>
      <c r="AK29">
        <v>1074</v>
      </c>
      <c r="AL29">
        <v>521</v>
      </c>
      <c r="AM29">
        <v>1107</v>
      </c>
      <c r="AN29">
        <v>575</v>
      </c>
      <c r="AO29">
        <v>725</v>
      </c>
      <c r="AP29">
        <v>711</v>
      </c>
      <c r="AQ29">
        <v>392</v>
      </c>
      <c r="AR29">
        <v>895</v>
      </c>
      <c r="AS29">
        <v>605</v>
      </c>
      <c r="AT29">
        <v>1223</v>
      </c>
      <c r="AU29">
        <v>657</v>
      </c>
      <c r="AV29">
        <v>525</v>
      </c>
      <c r="AW29">
        <v>677</v>
      </c>
      <c r="AX29">
        <v>506</v>
      </c>
      <c r="AY29">
        <v>482</v>
      </c>
      <c r="AZ29">
        <v>591</v>
      </c>
      <c r="BA29">
        <v>870</v>
      </c>
      <c r="BB29" s="4">
        <v>557</v>
      </c>
      <c r="BC29" s="4">
        <v>630</v>
      </c>
      <c r="BD29" s="4">
        <v>751</v>
      </c>
      <c r="BE29" s="4">
        <v>561</v>
      </c>
      <c r="BF29" s="4">
        <v>632</v>
      </c>
      <c r="BG29" s="5">
        <v>1212</v>
      </c>
      <c r="BH29" s="5">
        <v>1257</v>
      </c>
      <c r="BI29" s="5">
        <v>1300</v>
      </c>
      <c r="BJ29" s="5">
        <v>1296</v>
      </c>
      <c r="BK29" s="5">
        <v>1177</v>
      </c>
      <c r="BL29" s="5">
        <v>1194</v>
      </c>
      <c r="BM29">
        <v>151</v>
      </c>
      <c r="BN29">
        <v>707</v>
      </c>
      <c r="BO29">
        <v>405</v>
      </c>
      <c r="BP29">
        <v>1045</v>
      </c>
      <c r="BQ29">
        <v>863</v>
      </c>
      <c r="BR29">
        <v>1104</v>
      </c>
      <c r="BS29">
        <v>491</v>
      </c>
      <c r="BT29">
        <v>613</v>
      </c>
      <c r="BU29">
        <v>723</v>
      </c>
      <c r="BV29">
        <v>655</v>
      </c>
      <c r="BW29">
        <v>944</v>
      </c>
      <c r="BX29">
        <v>733</v>
      </c>
      <c r="BY29">
        <v>516</v>
      </c>
      <c r="BZ29">
        <v>794</v>
      </c>
      <c r="CA29">
        <v>625</v>
      </c>
      <c r="CB29">
        <v>1171</v>
      </c>
      <c r="CC29">
        <v>585</v>
      </c>
      <c r="CD29">
        <v>875</v>
      </c>
      <c r="CE29">
        <v>776</v>
      </c>
      <c r="CF29">
        <v>709</v>
      </c>
      <c r="CG29">
        <v>736</v>
      </c>
      <c r="CH29">
        <v>1122</v>
      </c>
      <c r="CI29">
        <v>311</v>
      </c>
      <c r="CJ29">
        <v>176</v>
      </c>
      <c r="CK29">
        <v>609</v>
      </c>
      <c r="CL29">
        <v>783</v>
      </c>
      <c r="CM29">
        <v>1020</v>
      </c>
      <c r="CN29">
        <v>1005</v>
      </c>
      <c r="CO29">
        <v>846</v>
      </c>
      <c r="CP29">
        <v>580</v>
      </c>
      <c r="CQ29">
        <v>534</v>
      </c>
      <c r="CR29">
        <v>1735</v>
      </c>
      <c r="CS29">
        <v>585</v>
      </c>
      <c r="CT29">
        <v>712</v>
      </c>
      <c r="CU29">
        <v>315</v>
      </c>
      <c r="CV29">
        <v>429</v>
      </c>
      <c r="CW29">
        <v>862</v>
      </c>
      <c r="CX29">
        <v>224</v>
      </c>
      <c r="CY29">
        <v>1153</v>
      </c>
      <c r="CZ29">
        <v>689</v>
      </c>
      <c r="DA29">
        <v>706</v>
      </c>
      <c r="DB29">
        <v>701</v>
      </c>
      <c r="DC29">
        <v>513</v>
      </c>
      <c r="DD29">
        <v>982</v>
      </c>
      <c r="DE29">
        <v>1006</v>
      </c>
      <c r="DF29">
        <v>650</v>
      </c>
      <c r="DG29">
        <v>345</v>
      </c>
      <c r="DH29">
        <v>345</v>
      </c>
      <c r="DI29">
        <v>474</v>
      </c>
      <c r="DJ29" s="4">
        <v>769</v>
      </c>
      <c r="DK29" s="4">
        <v>546</v>
      </c>
      <c r="DL29" s="4">
        <v>696</v>
      </c>
      <c r="DM29" s="4">
        <v>726</v>
      </c>
      <c r="DN29" s="4">
        <v>492</v>
      </c>
      <c r="DO29" s="4">
        <v>403</v>
      </c>
      <c r="DP29" s="5">
        <v>1299</v>
      </c>
      <c r="DQ29" s="5">
        <v>1334</v>
      </c>
      <c r="DR29" s="5">
        <v>1376</v>
      </c>
      <c r="DS29" s="5">
        <v>1158</v>
      </c>
      <c r="DT29" s="5">
        <v>1349</v>
      </c>
      <c r="DU29" s="5">
        <v>591</v>
      </c>
      <c r="DV29">
        <v>747</v>
      </c>
      <c r="DW29">
        <v>1223</v>
      </c>
      <c r="DX29">
        <v>667</v>
      </c>
      <c r="DY29">
        <v>354</v>
      </c>
      <c r="DZ29">
        <v>566</v>
      </c>
      <c r="EA29">
        <v>612</v>
      </c>
      <c r="EB29">
        <v>360</v>
      </c>
      <c r="EC29">
        <v>476</v>
      </c>
      <c r="ED29">
        <v>720</v>
      </c>
      <c r="EE29">
        <v>535</v>
      </c>
      <c r="EF29">
        <v>347</v>
      </c>
      <c r="EG29">
        <v>637</v>
      </c>
      <c r="EH29">
        <v>636</v>
      </c>
      <c r="EI29">
        <v>566</v>
      </c>
      <c r="EJ29">
        <v>447</v>
      </c>
      <c r="EK29">
        <v>300</v>
      </c>
      <c r="EL29">
        <v>621</v>
      </c>
      <c r="EM29">
        <v>748</v>
      </c>
      <c r="EN29">
        <v>427</v>
      </c>
      <c r="EO29">
        <v>392</v>
      </c>
      <c r="EP29">
        <v>586</v>
      </c>
      <c r="EQ29">
        <v>335</v>
      </c>
      <c r="ER29">
        <v>457</v>
      </c>
      <c r="ES29">
        <v>434</v>
      </c>
      <c r="ET29">
        <v>460</v>
      </c>
      <c r="EU29">
        <v>768</v>
      </c>
      <c r="EV29">
        <v>661</v>
      </c>
      <c r="EW29">
        <v>196</v>
      </c>
      <c r="EX29">
        <v>464</v>
      </c>
      <c r="EY29">
        <v>317</v>
      </c>
      <c r="EZ29">
        <v>231</v>
      </c>
      <c r="FA29">
        <v>520</v>
      </c>
      <c r="FB29">
        <v>522</v>
      </c>
      <c r="FC29">
        <v>483</v>
      </c>
      <c r="FD29">
        <v>356</v>
      </c>
      <c r="FE29">
        <v>680</v>
      </c>
      <c r="FF29">
        <v>300</v>
      </c>
      <c r="FG29">
        <v>386</v>
      </c>
      <c r="FH29">
        <v>93</v>
      </c>
      <c r="FI29">
        <v>82</v>
      </c>
      <c r="FJ29">
        <v>418</v>
      </c>
      <c r="FK29">
        <v>297</v>
      </c>
      <c r="FL29">
        <v>646</v>
      </c>
      <c r="FM29">
        <v>339</v>
      </c>
      <c r="FN29">
        <v>322</v>
      </c>
      <c r="FO29">
        <v>501</v>
      </c>
      <c r="FP29">
        <v>665</v>
      </c>
      <c r="FQ29">
        <v>802</v>
      </c>
      <c r="FR29">
        <v>268</v>
      </c>
      <c r="FS29" s="4">
        <v>752</v>
      </c>
      <c r="FT29" s="4">
        <v>702</v>
      </c>
      <c r="FU29" s="4">
        <v>65</v>
      </c>
      <c r="FV29" s="4">
        <v>48</v>
      </c>
      <c r="FW29" s="4">
        <v>537</v>
      </c>
      <c r="FX29" s="4">
        <v>619</v>
      </c>
      <c r="FY29" s="5">
        <v>970</v>
      </c>
      <c r="FZ29" s="5">
        <v>919</v>
      </c>
      <c r="GA29" s="5">
        <v>752</v>
      </c>
      <c r="GB29" s="5">
        <v>828</v>
      </c>
      <c r="GC29" s="5">
        <v>704</v>
      </c>
      <c r="GD29" s="5">
        <v>901</v>
      </c>
      <c r="GE29">
        <v>884</v>
      </c>
      <c r="GF29">
        <v>493</v>
      </c>
      <c r="GG29">
        <v>482</v>
      </c>
      <c r="GH29">
        <v>171</v>
      </c>
      <c r="GI29">
        <v>173</v>
      </c>
      <c r="GJ29">
        <v>393</v>
      </c>
      <c r="GK29">
        <v>82</v>
      </c>
      <c r="GL29">
        <v>357</v>
      </c>
      <c r="GM29">
        <v>337</v>
      </c>
      <c r="GN29">
        <v>700</v>
      </c>
      <c r="GO29">
        <v>563</v>
      </c>
      <c r="GP29">
        <v>290</v>
      </c>
      <c r="GQ29">
        <v>258</v>
      </c>
      <c r="GR29">
        <v>202</v>
      </c>
      <c r="GS29">
        <v>500</v>
      </c>
      <c r="GT29">
        <v>256</v>
      </c>
      <c r="GU29">
        <v>390</v>
      </c>
      <c r="GV29">
        <v>457</v>
      </c>
      <c r="GW29">
        <v>288</v>
      </c>
      <c r="GX29">
        <v>321</v>
      </c>
      <c r="GY29">
        <v>132</v>
      </c>
      <c r="GZ29">
        <v>515</v>
      </c>
      <c r="HA29">
        <v>313</v>
      </c>
      <c r="HB29">
        <v>258</v>
      </c>
      <c r="HC29">
        <v>152</v>
      </c>
      <c r="HD29">
        <v>578</v>
      </c>
      <c r="HE29">
        <v>339</v>
      </c>
      <c r="HF29">
        <v>557</v>
      </c>
      <c r="HG29">
        <v>500</v>
      </c>
      <c r="HH29">
        <v>31</v>
      </c>
      <c r="HI29">
        <v>446</v>
      </c>
      <c r="HJ29">
        <v>431</v>
      </c>
      <c r="HK29">
        <v>109</v>
      </c>
      <c r="HL29">
        <v>93</v>
      </c>
      <c r="HM29">
        <v>392</v>
      </c>
      <c r="HN29">
        <v>61</v>
      </c>
      <c r="HO29">
        <v>450</v>
      </c>
      <c r="HP29">
        <v>159</v>
      </c>
      <c r="HQ29">
        <v>191</v>
      </c>
      <c r="HR29">
        <v>277</v>
      </c>
      <c r="HS29">
        <v>375</v>
      </c>
      <c r="HT29">
        <v>269</v>
      </c>
      <c r="HU29">
        <v>270</v>
      </c>
      <c r="HV29">
        <v>366</v>
      </c>
      <c r="HW29">
        <v>314</v>
      </c>
      <c r="HX29">
        <v>240</v>
      </c>
      <c r="HY29">
        <v>280</v>
      </c>
      <c r="HZ29">
        <v>305</v>
      </c>
      <c r="IA29">
        <v>448</v>
      </c>
      <c r="IB29" s="4">
        <v>560</v>
      </c>
      <c r="IC29" s="4">
        <v>575</v>
      </c>
      <c r="ID29" s="4">
        <v>657</v>
      </c>
      <c r="IE29" s="4">
        <v>391</v>
      </c>
      <c r="IF29" s="4">
        <v>379</v>
      </c>
      <c r="IG29" s="4">
        <v>468</v>
      </c>
      <c r="IH29" s="5">
        <v>595</v>
      </c>
      <c r="II29" s="5">
        <v>775</v>
      </c>
      <c r="IJ29" s="5">
        <v>531</v>
      </c>
      <c r="IK29" s="5">
        <v>632</v>
      </c>
      <c r="IL29" s="5">
        <v>549</v>
      </c>
      <c r="IM29" s="5">
        <v>678</v>
      </c>
      <c r="IN29">
        <v>205</v>
      </c>
      <c r="IO29">
        <v>130</v>
      </c>
      <c r="IP29">
        <v>451</v>
      </c>
      <c r="IQ29">
        <v>396</v>
      </c>
      <c r="IR29">
        <v>154</v>
      </c>
      <c r="IS29">
        <v>262</v>
      </c>
      <c r="IT29">
        <v>400</v>
      </c>
      <c r="IU29">
        <v>305</v>
      </c>
      <c r="IV29">
        <v>222</v>
      </c>
      <c r="IW29">
        <v>112</v>
      </c>
      <c r="IX29">
        <v>31</v>
      </c>
      <c r="IY29">
        <v>391</v>
      </c>
      <c r="IZ29">
        <v>462</v>
      </c>
      <c r="JA29">
        <v>260</v>
      </c>
      <c r="JB29">
        <v>92</v>
      </c>
      <c r="JC29">
        <v>141.80640725825</v>
      </c>
      <c r="JD29">
        <v>72</v>
      </c>
      <c r="JE29">
        <v>68</v>
      </c>
      <c r="JF29">
        <v>137</v>
      </c>
      <c r="JG29">
        <v>57</v>
      </c>
      <c r="JH29">
        <v>315</v>
      </c>
      <c r="JI29">
        <v>196</v>
      </c>
      <c r="JJ29">
        <v>253</v>
      </c>
      <c r="JK29">
        <v>182</v>
      </c>
      <c r="JL29">
        <v>64</v>
      </c>
      <c r="JM29">
        <v>415</v>
      </c>
      <c r="JN29">
        <v>84</v>
      </c>
      <c r="JO29">
        <v>258</v>
      </c>
      <c r="JP29">
        <v>213</v>
      </c>
      <c r="JQ29">
        <v>209</v>
      </c>
      <c r="JR29">
        <v>670</v>
      </c>
      <c r="JS29">
        <v>33</v>
      </c>
      <c r="JT29">
        <v>177</v>
      </c>
      <c r="JU29">
        <v>313</v>
      </c>
      <c r="JV29">
        <v>165</v>
      </c>
      <c r="JW29">
        <v>280</v>
      </c>
      <c r="JX29">
        <v>170</v>
      </c>
      <c r="JY29">
        <v>302</v>
      </c>
      <c r="JZ29">
        <v>276</v>
      </c>
      <c r="KA29">
        <v>225</v>
      </c>
      <c r="KB29">
        <v>184</v>
      </c>
      <c r="KC29">
        <v>100</v>
      </c>
      <c r="KD29">
        <v>238</v>
      </c>
      <c r="KE29">
        <v>43</v>
      </c>
      <c r="KF29">
        <v>249</v>
      </c>
      <c r="KG29">
        <v>158</v>
      </c>
      <c r="KH29">
        <v>120</v>
      </c>
      <c r="KI29">
        <v>51</v>
      </c>
      <c r="KJ29">
        <v>99</v>
      </c>
      <c r="KK29" s="4">
        <v>340</v>
      </c>
      <c r="KL29" s="4">
        <v>264</v>
      </c>
      <c r="KM29" s="4">
        <v>297</v>
      </c>
      <c r="KN29" s="4">
        <v>539</v>
      </c>
      <c r="KO29" s="4">
        <v>518</v>
      </c>
      <c r="KP29" s="5">
        <v>735</v>
      </c>
      <c r="KQ29" s="5">
        <v>680</v>
      </c>
      <c r="KR29" s="5">
        <v>228</v>
      </c>
      <c r="KS29" s="5">
        <v>428</v>
      </c>
      <c r="KT29" s="5">
        <v>686</v>
      </c>
    </row>
    <row r="30" spans="1:306" x14ac:dyDescent="0.25">
      <c r="A30" s="3" t="s">
        <v>351</v>
      </c>
      <c r="B30" s="3">
        <v>10.71</v>
      </c>
      <c r="C30" s="3">
        <v>245</v>
      </c>
      <c r="D30" s="3" t="s">
        <v>352</v>
      </c>
      <c r="E30">
        <v>1189</v>
      </c>
      <c r="F30">
        <v>1515</v>
      </c>
      <c r="G30">
        <v>2120</v>
      </c>
      <c r="H30">
        <v>2158</v>
      </c>
      <c r="I30">
        <v>1992</v>
      </c>
      <c r="J30">
        <v>1158</v>
      </c>
      <c r="K30">
        <v>1589</v>
      </c>
      <c r="L30">
        <v>1092</v>
      </c>
      <c r="M30">
        <v>1565</v>
      </c>
      <c r="N30">
        <v>1575</v>
      </c>
      <c r="O30">
        <v>1787</v>
      </c>
      <c r="P30">
        <v>1645</v>
      </c>
      <c r="Q30">
        <v>1977</v>
      </c>
      <c r="R30">
        <v>1270.5916831397501</v>
      </c>
      <c r="S30">
        <v>1190</v>
      </c>
      <c r="T30">
        <v>1027</v>
      </c>
      <c r="U30">
        <v>1898</v>
      </c>
      <c r="V30">
        <v>906</v>
      </c>
      <c r="W30">
        <v>981</v>
      </c>
      <c r="X30">
        <v>1566</v>
      </c>
      <c r="Y30">
        <v>2650</v>
      </c>
      <c r="Z30">
        <v>1223</v>
      </c>
      <c r="AA30">
        <v>1251</v>
      </c>
      <c r="AB30">
        <v>1005</v>
      </c>
      <c r="AC30">
        <v>1499</v>
      </c>
      <c r="AD30">
        <v>1158</v>
      </c>
      <c r="AE30">
        <v>1503</v>
      </c>
      <c r="AF30">
        <v>1871</v>
      </c>
      <c r="AG30">
        <v>1250</v>
      </c>
      <c r="AH30">
        <v>1066</v>
      </c>
      <c r="AI30">
        <v>1814</v>
      </c>
      <c r="AJ30">
        <v>1670</v>
      </c>
      <c r="AK30">
        <v>1531</v>
      </c>
      <c r="AL30">
        <v>1254</v>
      </c>
      <c r="AM30">
        <v>2668</v>
      </c>
      <c r="AN30">
        <v>1493</v>
      </c>
      <c r="AO30">
        <v>2123</v>
      </c>
      <c r="AP30">
        <v>1687</v>
      </c>
      <c r="AQ30">
        <v>2312</v>
      </c>
      <c r="AR30">
        <v>1138</v>
      </c>
      <c r="AS30">
        <v>1302</v>
      </c>
      <c r="AT30">
        <v>1294</v>
      </c>
      <c r="AU30">
        <v>1117</v>
      </c>
      <c r="AV30">
        <v>1081</v>
      </c>
      <c r="AW30">
        <v>1035</v>
      </c>
      <c r="AX30">
        <v>907</v>
      </c>
      <c r="AY30">
        <v>1616</v>
      </c>
      <c r="AZ30">
        <v>1668</v>
      </c>
      <c r="BA30">
        <v>1725</v>
      </c>
      <c r="BB30" s="4">
        <v>1407</v>
      </c>
      <c r="BC30" s="4">
        <v>1520</v>
      </c>
      <c r="BD30" s="4">
        <v>2182</v>
      </c>
      <c r="BE30" s="4">
        <v>1970</v>
      </c>
      <c r="BF30" s="4">
        <v>1844</v>
      </c>
      <c r="BG30" s="5">
        <v>1256</v>
      </c>
      <c r="BH30" s="5">
        <v>1258</v>
      </c>
      <c r="BI30" s="5">
        <v>1331</v>
      </c>
      <c r="BJ30" s="5">
        <v>1627</v>
      </c>
      <c r="BK30" s="5">
        <v>1387</v>
      </c>
      <c r="BL30" s="5">
        <v>1276</v>
      </c>
      <c r="BM30">
        <v>557</v>
      </c>
      <c r="BN30">
        <v>2956</v>
      </c>
      <c r="BO30">
        <v>1984</v>
      </c>
      <c r="BP30">
        <v>3362</v>
      </c>
      <c r="BQ30">
        <v>1964</v>
      </c>
      <c r="BR30">
        <v>2390</v>
      </c>
      <c r="BS30">
        <v>946</v>
      </c>
      <c r="BT30">
        <v>2344</v>
      </c>
      <c r="BU30">
        <v>1659</v>
      </c>
      <c r="BV30">
        <v>1753</v>
      </c>
      <c r="BW30">
        <v>1798</v>
      </c>
      <c r="BX30">
        <v>3128</v>
      </c>
      <c r="BY30">
        <v>2592</v>
      </c>
      <c r="BZ30">
        <v>3654</v>
      </c>
      <c r="CA30">
        <v>3679</v>
      </c>
      <c r="CB30">
        <v>2872</v>
      </c>
      <c r="CC30">
        <v>940</v>
      </c>
      <c r="CD30">
        <v>4170</v>
      </c>
      <c r="CE30">
        <v>3972</v>
      </c>
      <c r="CF30">
        <v>618</v>
      </c>
      <c r="CG30">
        <v>4410</v>
      </c>
      <c r="CH30">
        <v>2815</v>
      </c>
      <c r="CI30">
        <v>1430</v>
      </c>
      <c r="CJ30">
        <v>730</v>
      </c>
      <c r="CK30">
        <v>3148</v>
      </c>
      <c r="CL30">
        <v>1475</v>
      </c>
      <c r="CM30">
        <v>1221</v>
      </c>
      <c r="CN30">
        <v>2431</v>
      </c>
      <c r="CO30">
        <v>3129</v>
      </c>
      <c r="CP30">
        <v>1433</v>
      </c>
      <c r="CQ30">
        <v>1716</v>
      </c>
      <c r="CR30">
        <v>1884</v>
      </c>
      <c r="CS30">
        <v>1288</v>
      </c>
      <c r="CT30">
        <v>2577</v>
      </c>
      <c r="CU30">
        <v>1874</v>
      </c>
      <c r="CV30">
        <v>2639</v>
      </c>
      <c r="CW30">
        <v>2393</v>
      </c>
      <c r="CX30">
        <v>479</v>
      </c>
      <c r="CY30">
        <v>3113</v>
      </c>
      <c r="CZ30">
        <v>2964</v>
      </c>
      <c r="DA30">
        <v>3232</v>
      </c>
      <c r="DB30">
        <v>1861</v>
      </c>
      <c r="DC30">
        <v>1806</v>
      </c>
      <c r="DD30">
        <v>2067</v>
      </c>
      <c r="DE30">
        <v>3335</v>
      </c>
      <c r="DF30">
        <v>2815</v>
      </c>
      <c r="DG30">
        <v>2329</v>
      </c>
      <c r="DH30">
        <v>1602</v>
      </c>
      <c r="DI30">
        <v>2178</v>
      </c>
      <c r="DJ30" s="4">
        <v>2380</v>
      </c>
      <c r="DK30" s="4">
        <v>2188</v>
      </c>
      <c r="DL30" s="4">
        <v>2408</v>
      </c>
      <c r="DM30" s="4">
        <v>2803</v>
      </c>
      <c r="DN30" s="4">
        <v>2038</v>
      </c>
      <c r="DO30" s="4">
        <v>2190</v>
      </c>
      <c r="DP30" s="5">
        <v>3981</v>
      </c>
      <c r="DQ30" s="5">
        <v>3639</v>
      </c>
      <c r="DR30" s="5">
        <v>3603</v>
      </c>
      <c r="DS30" s="5">
        <v>3749</v>
      </c>
      <c r="DT30" s="5">
        <v>3638</v>
      </c>
      <c r="DU30" s="5">
        <v>2530</v>
      </c>
      <c r="DV30">
        <v>1737</v>
      </c>
      <c r="DW30">
        <v>2756</v>
      </c>
      <c r="DX30">
        <v>1331</v>
      </c>
      <c r="DY30">
        <v>899</v>
      </c>
      <c r="DZ30">
        <v>1023</v>
      </c>
      <c r="EA30">
        <v>241</v>
      </c>
      <c r="EB30">
        <v>456</v>
      </c>
      <c r="EC30">
        <v>1057</v>
      </c>
      <c r="ED30">
        <v>1440</v>
      </c>
      <c r="EE30">
        <v>654</v>
      </c>
      <c r="EF30">
        <v>1308</v>
      </c>
      <c r="EG30">
        <v>1055</v>
      </c>
      <c r="EH30">
        <v>754</v>
      </c>
      <c r="EI30">
        <v>956</v>
      </c>
      <c r="EJ30">
        <v>962</v>
      </c>
      <c r="EK30">
        <v>729</v>
      </c>
      <c r="EL30">
        <v>1052</v>
      </c>
      <c r="EM30">
        <v>2145</v>
      </c>
      <c r="EN30">
        <v>1591</v>
      </c>
      <c r="EO30">
        <v>341</v>
      </c>
      <c r="EP30">
        <v>440</v>
      </c>
      <c r="EQ30">
        <v>2348</v>
      </c>
      <c r="ER30">
        <v>1310</v>
      </c>
      <c r="ES30">
        <v>696</v>
      </c>
      <c r="ET30">
        <v>1102</v>
      </c>
      <c r="EU30">
        <v>1273</v>
      </c>
      <c r="EV30">
        <v>797</v>
      </c>
      <c r="EW30">
        <v>865</v>
      </c>
      <c r="EX30">
        <v>1243</v>
      </c>
      <c r="EY30">
        <v>1239.23689035594</v>
      </c>
      <c r="EZ30">
        <v>431</v>
      </c>
      <c r="FA30">
        <v>490</v>
      </c>
      <c r="FB30">
        <v>1556</v>
      </c>
      <c r="FC30">
        <v>1046</v>
      </c>
      <c r="FD30">
        <v>762</v>
      </c>
      <c r="FE30">
        <v>602</v>
      </c>
      <c r="FF30">
        <v>1038</v>
      </c>
      <c r="FG30">
        <v>357</v>
      </c>
      <c r="FH30">
        <v>1045</v>
      </c>
      <c r="FI30">
        <v>890</v>
      </c>
      <c r="FJ30">
        <v>1349</v>
      </c>
      <c r="FK30">
        <v>1030</v>
      </c>
      <c r="FL30">
        <v>520</v>
      </c>
      <c r="FM30">
        <v>442</v>
      </c>
      <c r="FN30">
        <v>2270</v>
      </c>
      <c r="FO30">
        <v>1337</v>
      </c>
      <c r="FP30">
        <v>973</v>
      </c>
      <c r="FQ30">
        <v>982</v>
      </c>
      <c r="FR30">
        <v>1209</v>
      </c>
      <c r="FS30" s="4">
        <v>293</v>
      </c>
      <c r="FT30" s="4">
        <v>338</v>
      </c>
      <c r="FU30" s="4">
        <v>327</v>
      </c>
      <c r="FV30" s="4">
        <v>414</v>
      </c>
      <c r="FW30" s="4">
        <v>1241</v>
      </c>
      <c r="FX30" s="4">
        <v>1392</v>
      </c>
      <c r="FY30" s="5">
        <v>1867</v>
      </c>
      <c r="FZ30" s="5">
        <v>1610</v>
      </c>
      <c r="GA30" s="5">
        <v>1590</v>
      </c>
      <c r="GB30" s="5">
        <v>1622</v>
      </c>
      <c r="GC30" s="5">
        <v>1327</v>
      </c>
      <c r="GD30" s="5">
        <v>1583</v>
      </c>
      <c r="GE30">
        <v>385</v>
      </c>
      <c r="GF30">
        <v>1137</v>
      </c>
      <c r="GG30">
        <v>1043</v>
      </c>
      <c r="GH30">
        <v>1176</v>
      </c>
      <c r="GI30">
        <v>898</v>
      </c>
      <c r="GJ30">
        <v>283</v>
      </c>
      <c r="GK30">
        <v>1018</v>
      </c>
      <c r="GL30">
        <v>366</v>
      </c>
      <c r="GM30">
        <v>1248</v>
      </c>
      <c r="GN30">
        <v>1444</v>
      </c>
      <c r="GO30">
        <v>1219</v>
      </c>
      <c r="GP30">
        <v>1076</v>
      </c>
      <c r="GQ30">
        <v>706</v>
      </c>
      <c r="GR30">
        <v>1279</v>
      </c>
      <c r="GS30">
        <v>740</v>
      </c>
      <c r="GT30">
        <v>935</v>
      </c>
      <c r="GU30">
        <v>1465</v>
      </c>
      <c r="GV30">
        <v>499</v>
      </c>
      <c r="GW30">
        <v>1143</v>
      </c>
      <c r="GX30">
        <v>1225</v>
      </c>
      <c r="GY30">
        <v>305</v>
      </c>
      <c r="GZ30">
        <v>1128</v>
      </c>
      <c r="HA30">
        <v>642</v>
      </c>
      <c r="HB30">
        <v>861</v>
      </c>
      <c r="HC30">
        <v>941</v>
      </c>
      <c r="HD30">
        <v>688</v>
      </c>
      <c r="HE30">
        <v>593</v>
      </c>
      <c r="HF30">
        <v>1629</v>
      </c>
      <c r="HG30">
        <v>889</v>
      </c>
      <c r="HH30">
        <v>393</v>
      </c>
      <c r="HI30">
        <v>871</v>
      </c>
      <c r="HJ30">
        <v>1235</v>
      </c>
      <c r="HK30">
        <v>918</v>
      </c>
      <c r="HL30">
        <v>1015</v>
      </c>
      <c r="HM30">
        <v>390</v>
      </c>
      <c r="HN30">
        <v>1275</v>
      </c>
      <c r="HO30">
        <v>989</v>
      </c>
      <c r="HP30">
        <v>1339</v>
      </c>
      <c r="HQ30">
        <v>567</v>
      </c>
      <c r="HR30">
        <v>774</v>
      </c>
      <c r="HS30">
        <v>1126</v>
      </c>
      <c r="HT30">
        <v>704</v>
      </c>
      <c r="HU30">
        <v>738</v>
      </c>
      <c r="HV30">
        <v>1213</v>
      </c>
      <c r="HW30">
        <v>705</v>
      </c>
      <c r="HX30">
        <v>380</v>
      </c>
      <c r="HY30">
        <v>940</v>
      </c>
      <c r="HZ30">
        <v>591</v>
      </c>
      <c r="IA30">
        <v>1279</v>
      </c>
      <c r="IB30" s="4">
        <v>426</v>
      </c>
      <c r="IC30" s="4">
        <v>590</v>
      </c>
      <c r="ID30" s="4">
        <v>1497</v>
      </c>
      <c r="IE30" s="4">
        <v>400</v>
      </c>
      <c r="IF30" s="4">
        <v>975</v>
      </c>
      <c r="IG30" s="4">
        <v>659</v>
      </c>
      <c r="IH30" s="5">
        <v>1006</v>
      </c>
      <c r="II30" s="5">
        <v>1586</v>
      </c>
      <c r="IJ30" s="5">
        <v>1578</v>
      </c>
      <c r="IK30" s="5">
        <v>798</v>
      </c>
      <c r="IL30" s="5">
        <v>107</v>
      </c>
      <c r="IM30" s="5">
        <v>1250</v>
      </c>
      <c r="IN30">
        <v>1191</v>
      </c>
      <c r="IO30">
        <v>1049</v>
      </c>
      <c r="IP30">
        <v>633</v>
      </c>
      <c r="IQ30">
        <v>797</v>
      </c>
      <c r="IR30">
        <v>851</v>
      </c>
      <c r="IS30">
        <v>1059</v>
      </c>
      <c r="IT30">
        <v>751</v>
      </c>
      <c r="IU30">
        <v>726</v>
      </c>
      <c r="IV30">
        <v>1010</v>
      </c>
      <c r="IW30">
        <v>634</v>
      </c>
      <c r="IX30">
        <v>819</v>
      </c>
      <c r="IY30">
        <v>435</v>
      </c>
      <c r="IZ30">
        <v>862</v>
      </c>
      <c r="JA30">
        <v>1075</v>
      </c>
      <c r="JB30">
        <v>1063</v>
      </c>
      <c r="JC30">
        <v>586</v>
      </c>
      <c r="JD30">
        <v>949</v>
      </c>
      <c r="JE30">
        <v>809</v>
      </c>
      <c r="JF30">
        <v>1096</v>
      </c>
      <c r="JG30">
        <v>1006</v>
      </c>
      <c r="JH30">
        <v>310</v>
      </c>
      <c r="JI30">
        <v>1161</v>
      </c>
      <c r="JJ30">
        <v>719</v>
      </c>
      <c r="JK30">
        <v>1024</v>
      </c>
      <c r="JL30">
        <v>658</v>
      </c>
      <c r="JM30">
        <v>1049</v>
      </c>
      <c r="JN30">
        <v>898</v>
      </c>
      <c r="JO30">
        <v>993</v>
      </c>
      <c r="JP30">
        <v>948</v>
      </c>
      <c r="JQ30">
        <v>96</v>
      </c>
      <c r="JR30">
        <v>726</v>
      </c>
      <c r="JS30">
        <v>1390</v>
      </c>
      <c r="JT30">
        <v>625</v>
      </c>
      <c r="JU30">
        <v>1702</v>
      </c>
      <c r="JV30">
        <v>833</v>
      </c>
      <c r="JW30">
        <v>740</v>
      </c>
      <c r="JX30">
        <v>1150</v>
      </c>
      <c r="JY30">
        <v>1264</v>
      </c>
      <c r="JZ30">
        <v>1116</v>
      </c>
      <c r="KA30">
        <v>853</v>
      </c>
      <c r="KB30">
        <v>459</v>
      </c>
      <c r="KC30">
        <v>851</v>
      </c>
      <c r="KD30">
        <v>506</v>
      </c>
      <c r="KE30">
        <v>144</v>
      </c>
      <c r="KF30">
        <v>727</v>
      </c>
      <c r="KG30">
        <v>581</v>
      </c>
      <c r="KH30">
        <v>278</v>
      </c>
      <c r="KI30">
        <v>498</v>
      </c>
      <c r="KJ30">
        <v>1255</v>
      </c>
      <c r="KK30" s="4">
        <v>1154</v>
      </c>
      <c r="KL30" s="4">
        <v>988</v>
      </c>
      <c r="KM30" s="4">
        <v>1230</v>
      </c>
      <c r="KN30" s="4">
        <v>1459</v>
      </c>
      <c r="KO30" s="4">
        <v>1366</v>
      </c>
      <c r="KP30" s="5">
        <v>893</v>
      </c>
      <c r="KQ30" s="5">
        <v>1586</v>
      </c>
      <c r="KR30" s="5">
        <v>594</v>
      </c>
      <c r="KS30" s="5">
        <v>1499</v>
      </c>
      <c r="KT30" s="5">
        <v>1577</v>
      </c>
    </row>
    <row r="31" spans="1:306" x14ac:dyDescent="0.25">
      <c r="A31" s="3" t="s">
        <v>252</v>
      </c>
      <c r="B31" s="3">
        <v>10.85</v>
      </c>
      <c r="C31" s="3">
        <v>204</v>
      </c>
      <c r="D31" s="3" t="s">
        <v>253</v>
      </c>
      <c r="E31">
        <v>10796.966617931101</v>
      </c>
      <c r="F31">
        <v>3969</v>
      </c>
      <c r="G31">
        <v>4036</v>
      </c>
      <c r="H31">
        <v>4395</v>
      </c>
      <c r="I31">
        <v>10995</v>
      </c>
      <c r="J31">
        <v>3217</v>
      </c>
      <c r="K31">
        <v>5425</v>
      </c>
      <c r="L31">
        <v>3114</v>
      </c>
      <c r="M31">
        <v>7666</v>
      </c>
      <c r="N31">
        <v>9500</v>
      </c>
      <c r="O31">
        <v>14319</v>
      </c>
      <c r="P31">
        <v>7196</v>
      </c>
      <c r="Q31">
        <v>9838</v>
      </c>
      <c r="R31">
        <v>8754</v>
      </c>
      <c r="S31">
        <v>14446</v>
      </c>
      <c r="T31">
        <v>6136</v>
      </c>
      <c r="U31">
        <v>10402</v>
      </c>
      <c r="V31">
        <v>7678</v>
      </c>
      <c r="W31">
        <v>9726</v>
      </c>
      <c r="X31">
        <v>10740</v>
      </c>
      <c r="Y31">
        <v>11450</v>
      </c>
      <c r="Z31">
        <v>5501</v>
      </c>
      <c r="AA31">
        <v>13170</v>
      </c>
      <c r="AB31">
        <v>4261</v>
      </c>
      <c r="AC31">
        <v>13837</v>
      </c>
      <c r="AD31">
        <v>10146</v>
      </c>
      <c r="AE31">
        <v>28913</v>
      </c>
      <c r="AF31">
        <v>7960</v>
      </c>
      <c r="AG31">
        <v>5238</v>
      </c>
      <c r="AH31">
        <v>11767</v>
      </c>
      <c r="AI31">
        <v>9789</v>
      </c>
      <c r="AJ31">
        <v>9971</v>
      </c>
      <c r="AK31">
        <v>17154</v>
      </c>
      <c r="AL31">
        <v>8972</v>
      </c>
      <c r="AM31">
        <v>8972</v>
      </c>
      <c r="AN31">
        <v>9794</v>
      </c>
      <c r="AO31">
        <v>8670</v>
      </c>
      <c r="AP31">
        <v>16019</v>
      </c>
      <c r="AQ31">
        <v>10486</v>
      </c>
      <c r="AR31">
        <v>11075</v>
      </c>
      <c r="AS31">
        <v>6341</v>
      </c>
      <c r="AT31">
        <v>18832</v>
      </c>
      <c r="AU31">
        <v>9330</v>
      </c>
      <c r="AV31">
        <v>3550</v>
      </c>
      <c r="AW31">
        <v>14126</v>
      </c>
      <c r="AX31">
        <v>5082</v>
      </c>
      <c r="AY31">
        <v>10695</v>
      </c>
      <c r="AZ31">
        <v>5661</v>
      </c>
      <c r="BA31">
        <v>5718</v>
      </c>
      <c r="BB31" s="4">
        <v>7538</v>
      </c>
      <c r="BC31" s="4">
        <v>9788</v>
      </c>
      <c r="BD31" s="4">
        <v>15139</v>
      </c>
      <c r="BE31" s="4">
        <v>9855</v>
      </c>
      <c r="BF31" s="4">
        <v>11520</v>
      </c>
      <c r="BG31" s="5">
        <v>12904</v>
      </c>
      <c r="BH31" s="5">
        <v>18597</v>
      </c>
      <c r="BI31" s="5">
        <v>20441</v>
      </c>
      <c r="BJ31" s="5">
        <v>23316</v>
      </c>
      <c r="BK31" s="5">
        <v>19143</v>
      </c>
      <c r="BL31" s="5">
        <v>18390</v>
      </c>
      <c r="BM31">
        <v>3375</v>
      </c>
      <c r="BN31">
        <v>13505</v>
      </c>
      <c r="BO31">
        <v>20874</v>
      </c>
      <c r="BP31">
        <v>21171</v>
      </c>
      <c r="BQ31">
        <v>20343</v>
      </c>
      <c r="BR31">
        <v>24798</v>
      </c>
      <c r="BS31">
        <v>12697</v>
      </c>
      <c r="BT31">
        <v>9640</v>
      </c>
      <c r="BU31">
        <v>14339</v>
      </c>
      <c r="BV31">
        <v>23034</v>
      </c>
      <c r="BW31">
        <v>18798</v>
      </c>
      <c r="BX31">
        <v>20712</v>
      </c>
      <c r="BY31">
        <v>18271</v>
      </c>
      <c r="BZ31">
        <v>30693</v>
      </c>
      <c r="CA31">
        <v>24721</v>
      </c>
      <c r="CB31">
        <v>34265</v>
      </c>
      <c r="CC31">
        <v>12853</v>
      </c>
      <c r="CD31">
        <v>14958</v>
      </c>
      <c r="CE31">
        <v>23849</v>
      </c>
      <c r="CF31">
        <v>29147</v>
      </c>
      <c r="CG31">
        <v>20254</v>
      </c>
      <c r="CH31">
        <v>26690</v>
      </c>
      <c r="CI31">
        <v>11464</v>
      </c>
      <c r="CJ31">
        <v>9088</v>
      </c>
      <c r="CK31">
        <v>22866</v>
      </c>
      <c r="CL31">
        <v>21335</v>
      </c>
      <c r="CM31">
        <v>11666</v>
      </c>
      <c r="CN31">
        <v>27880</v>
      </c>
      <c r="CO31">
        <v>14425</v>
      </c>
      <c r="CP31">
        <v>14786</v>
      </c>
      <c r="CQ31">
        <v>15118</v>
      </c>
      <c r="CR31">
        <v>26532</v>
      </c>
      <c r="CS31">
        <v>16770</v>
      </c>
      <c r="CT31">
        <v>12589</v>
      </c>
      <c r="CU31">
        <v>8224</v>
      </c>
      <c r="CV31">
        <v>15213</v>
      </c>
      <c r="CW31">
        <v>24073</v>
      </c>
      <c r="CX31">
        <v>13468</v>
      </c>
      <c r="CY31">
        <v>28466</v>
      </c>
      <c r="CZ31">
        <v>21059</v>
      </c>
      <c r="DA31">
        <v>17359</v>
      </c>
      <c r="DB31">
        <v>17385</v>
      </c>
      <c r="DC31">
        <v>12955</v>
      </c>
      <c r="DD31">
        <v>20269</v>
      </c>
      <c r="DE31">
        <v>26465</v>
      </c>
      <c r="DF31">
        <v>35757</v>
      </c>
      <c r="DG31">
        <v>11044</v>
      </c>
      <c r="DH31">
        <v>9898</v>
      </c>
      <c r="DI31">
        <v>19091</v>
      </c>
      <c r="DJ31" s="4">
        <v>18650</v>
      </c>
      <c r="DK31" s="4">
        <v>17731</v>
      </c>
      <c r="DL31" s="4">
        <v>18380</v>
      </c>
      <c r="DM31" s="4">
        <v>19126</v>
      </c>
      <c r="DN31" s="4">
        <v>12838</v>
      </c>
      <c r="DO31" s="4">
        <v>15099</v>
      </c>
      <c r="DP31" s="5">
        <v>31611</v>
      </c>
      <c r="DQ31" s="5">
        <v>142046</v>
      </c>
      <c r="DR31" s="5">
        <v>42480</v>
      </c>
      <c r="DS31" s="5">
        <v>33225</v>
      </c>
      <c r="DT31" s="5">
        <v>29586</v>
      </c>
      <c r="DU31" s="5">
        <v>18058</v>
      </c>
      <c r="DV31">
        <v>14284</v>
      </c>
      <c r="DW31">
        <v>19478</v>
      </c>
      <c r="DX31">
        <v>14190</v>
      </c>
      <c r="DY31">
        <v>19065</v>
      </c>
      <c r="DZ31">
        <v>10577</v>
      </c>
      <c r="EA31">
        <v>10595</v>
      </c>
      <c r="EB31">
        <v>6963</v>
      </c>
      <c r="EC31">
        <v>11844</v>
      </c>
      <c r="ED31">
        <v>17078</v>
      </c>
      <c r="EE31">
        <v>13156</v>
      </c>
      <c r="EF31">
        <v>9437</v>
      </c>
      <c r="EG31">
        <v>16720</v>
      </c>
      <c r="EH31">
        <v>16689</v>
      </c>
      <c r="EI31">
        <v>11369</v>
      </c>
      <c r="EJ31">
        <v>4544</v>
      </c>
      <c r="EK31">
        <v>4458</v>
      </c>
      <c r="EL31">
        <v>9500</v>
      </c>
      <c r="EM31">
        <v>11201</v>
      </c>
      <c r="EN31">
        <v>13541</v>
      </c>
      <c r="EO31">
        <v>4607</v>
      </c>
      <c r="EP31">
        <v>13766</v>
      </c>
      <c r="EQ31">
        <v>3145</v>
      </c>
      <c r="ER31">
        <v>5756</v>
      </c>
      <c r="ES31">
        <v>1708</v>
      </c>
      <c r="ET31">
        <v>9969</v>
      </c>
      <c r="EU31">
        <v>5494</v>
      </c>
      <c r="EV31">
        <v>7599</v>
      </c>
      <c r="EW31">
        <v>7133</v>
      </c>
      <c r="EX31">
        <v>5423</v>
      </c>
      <c r="EY31">
        <v>4994</v>
      </c>
      <c r="EZ31">
        <v>3865</v>
      </c>
      <c r="FA31">
        <v>6342</v>
      </c>
      <c r="FB31">
        <v>3720</v>
      </c>
      <c r="FC31">
        <v>7940</v>
      </c>
      <c r="FD31">
        <v>5567</v>
      </c>
      <c r="FE31">
        <v>11350</v>
      </c>
      <c r="FF31">
        <v>9560</v>
      </c>
      <c r="FG31">
        <v>3530</v>
      </c>
      <c r="FH31">
        <v>5384</v>
      </c>
      <c r="FI31">
        <v>4091</v>
      </c>
      <c r="FJ31">
        <v>7744</v>
      </c>
      <c r="FK31">
        <v>8840</v>
      </c>
      <c r="FL31">
        <v>2762</v>
      </c>
      <c r="FM31">
        <v>9148</v>
      </c>
      <c r="FN31">
        <v>10755</v>
      </c>
      <c r="FO31">
        <v>7020</v>
      </c>
      <c r="FP31">
        <v>8207</v>
      </c>
      <c r="FQ31">
        <v>9071</v>
      </c>
      <c r="FR31">
        <v>5649</v>
      </c>
      <c r="FS31" s="4">
        <v>10404</v>
      </c>
      <c r="FT31" s="4">
        <v>8909</v>
      </c>
      <c r="FU31" s="4">
        <v>1973</v>
      </c>
      <c r="FV31" s="4">
        <v>2909</v>
      </c>
      <c r="FW31" s="4">
        <v>11622</v>
      </c>
      <c r="FX31" s="4">
        <v>7643</v>
      </c>
      <c r="FY31" s="5">
        <v>23560</v>
      </c>
      <c r="FZ31" s="5">
        <v>17787</v>
      </c>
      <c r="GA31" s="5">
        <v>15326</v>
      </c>
      <c r="GB31" s="5">
        <v>16614</v>
      </c>
      <c r="GC31" s="5">
        <v>10790</v>
      </c>
      <c r="GD31" s="5">
        <v>16790</v>
      </c>
      <c r="GE31">
        <v>7154</v>
      </c>
      <c r="GF31">
        <v>7486</v>
      </c>
      <c r="GG31">
        <v>7897</v>
      </c>
      <c r="GH31">
        <v>1892</v>
      </c>
      <c r="GI31">
        <v>1810</v>
      </c>
      <c r="GJ31">
        <v>2091</v>
      </c>
      <c r="GK31">
        <v>2415</v>
      </c>
      <c r="GL31">
        <v>1603</v>
      </c>
      <c r="GM31">
        <v>3700</v>
      </c>
      <c r="GN31">
        <v>2583</v>
      </c>
      <c r="GO31">
        <v>3143</v>
      </c>
      <c r="GP31">
        <v>6326</v>
      </c>
      <c r="GQ31">
        <v>6576</v>
      </c>
      <c r="GR31">
        <v>3275</v>
      </c>
      <c r="GS31">
        <v>6069</v>
      </c>
      <c r="GT31">
        <v>6752</v>
      </c>
      <c r="GU31">
        <v>5126</v>
      </c>
      <c r="GV31">
        <v>11951</v>
      </c>
      <c r="GW31">
        <v>7927</v>
      </c>
      <c r="GX31">
        <v>10267</v>
      </c>
      <c r="GY31">
        <v>3291</v>
      </c>
      <c r="GZ31">
        <v>5337</v>
      </c>
      <c r="HA31">
        <v>5754</v>
      </c>
      <c r="HB31">
        <v>3492</v>
      </c>
      <c r="HC31">
        <v>4923</v>
      </c>
      <c r="HD31">
        <v>4519</v>
      </c>
      <c r="HE31">
        <v>4148</v>
      </c>
      <c r="HF31">
        <v>6149</v>
      </c>
      <c r="HG31">
        <v>6223</v>
      </c>
      <c r="HH31">
        <v>3828</v>
      </c>
      <c r="HI31">
        <v>4645</v>
      </c>
      <c r="HJ31">
        <v>6750</v>
      </c>
      <c r="HK31">
        <v>5528</v>
      </c>
      <c r="HL31">
        <v>2282</v>
      </c>
      <c r="HM31">
        <v>4448</v>
      </c>
      <c r="HN31">
        <v>7337</v>
      </c>
      <c r="HO31">
        <v>5646</v>
      </c>
      <c r="HP31">
        <v>7858</v>
      </c>
      <c r="HQ31">
        <v>4578</v>
      </c>
      <c r="HR31">
        <v>5417</v>
      </c>
      <c r="HS31">
        <v>156</v>
      </c>
      <c r="HT31">
        <v>3449</v>
      </c>
      <c r="HU31">
        <v>4212</v>
      </c>
      <c r="HV31">
        <v>8008</v>
      </c>
      <c r="HW31">
        <v>5755</v>
      </c>
      <c r="HX31">
        <v>17193</v>
      </c>
      <c r="HY31">
        <v>5642</v>
      </c>
      <c r="HZ31">
        <v>4429</v>
      </c>
      <c r="IA31">
        <v>7414</v>
      </c>
      <c r="IB31" s="4">
        <v>1801</v>
      </c>
      <c r="IC31" s="4">
        <v>5376</v>
      </c>
      <c r="ID31" s="4">
        <v>10263</v>
      </c>
      <c r="IE31" s="4">
        <v>6400</v>
      </c>
      <c r="IF31" s="4">
        <v>7924</v>
      </c>
      <c r="IG31" s="4">
        <v>8079</v>
      </c>
      <c r="IH31" s="5">
        <v>4116</v>
      </c>
      <c r="II31" s="5">
        <v>10637</v>
      </c>
      <c r="IJ31" s="5">
        <v>9331</v>
      </c>
      <c r="IK31" s="5">
        <v>9189</v>
      </c>
      <c r="IL31" s="5">
        <v>5542</v>
      </c>
      <c r="IM31" s="5">
        <v>8511</v>
      </c>
      <c r="IN31">
        <v>3359</v>
      </c>
      <c r="IO31">
        <v>4705</v>
      </c>
      <c r="IP31">
        <v>5476</v>
      </c>
      <c r="IQ31">
        <v>5674</v>
      </c>
      <c r="IR31">
        <v>3737</v>
      </c>
      <c r="IS31">
        <v>5705</v>
      </c>
      <c r="IT31">
        <v>5929</v>
      </c>
      <c r="IU31">
        <v>7314</v>
      </c>
      <c r="IV31">
        <v>8364</v>
      </c>
      <c r="IW31">
        <v>3373</v>
      </c>
      <c r="IX31">
        <v>3784</v>
      </c>
      <c r="IY31">
        <v>6424</v>
      </c>
      <c r="IZ31">
        <v>11165</v>
      </c>
      <c r="JA31">
        <v>10387</v>
      </c>
      <c r="JB31">
        <v>6767</v>
      </c>
      <c r="JC31">
        <v>972</v>
      </c>
      <c r="JD31">
        <v>5285</v>
      </c>
      <c r="JE31">
        <v>8482</v>
      </c>
      <c r="JF31">
        <v>5457</v>
      </c>
      <c r="JG31">
        <v>5791</v>
      </c>
      <c r="JH31">
        <v>9786</v>
      </c>
      <c r="JI31">
        <v>6311</v>
      </c>
      <c r="JJ31">
        <v>8282</v>
      </c>
      <c r="JK31">
        <v>7827</v>
      </c>
      <c r="JL31">
        <v>4359</v>
      </c>
      <c r="JM31">
        <v>7863</v>
      </c>
      <c r="JN31">
        <v>6375</v>
      </c>
      <c r="JO31">
        <v>9014</v>
      </c>
      <c r="JP31">
        <v>9661</v>
      </c>
      <c r="JQ31">
        <v>3949</v>
      </c>
      <c r="JR31">
        <v>8260</v>
      </c>
      <c r="JS31">
        <v>8579</v>
      </c>
      <c r="JT31">
        <v>5536</v>
      </c>
      <c r="JU31">
        <v>11940</v>
      </c>
      <c r="JV31">
        <v>7307</v>
      </c>
      <c r="JW31">
        <v>5120</v>
      </c>
      <c r="JX31">
        <v>5277</v>
      </c>
      <c r="JY31">
        <v>8564</v>
      </c>
      <c r="JZ31">
        <v>4912</v>
      </c>
      <c r="KA31">
        <v>11837</v>
      </c>
      <c r="KB31">
        <v>4146</v>
      </c>
      <c r="KC31">
        <v>4905</v>
      </c>
      <c r="KD31">
        <v>5492</v>
      </c>
      <c r="KE31">
        <v>4271</v>
      </c>
      <c r="KF31">
        <v>6889</v>
      </c>
      <c r="KG31">
        <v>3949</v>
      </c>
      <c r="KH31">
        <v>2515</v>
      </c>
      <c r="KI31">
        <v>4814</v>
      </c>
      <c r="KJ31">
        <v>4670</v>
      </c>
      <c r="KK31" s="4">
        <v>7537</v>
      </c>
      <c r="KL31" s="4">
        <v>7553</v>
      </c>
      <c r="KM31" s="4">
        <v>10138</v>
      </c>
      <c r="KN31" s="4">
        <v>14425</v>
      </c>
      <c r="KO31" s="4">
        <v>8961</v>
      </c>
      <c r="KP31" s="5">
        <v>12459</v>
      </c>
      <c r="KQ31" s="5">
        <v>13646</v>
      </c>
      <c r="KR31" s="5">
        <v>8016</v>
      </c>
      <c r="KS31" s="5">
        <v>12482</v>
      </c>
      <c r="KT31" s="5">
        <v>11233</v>
      </c>
    </row>
    <row r="32" spans="1:306" x14ac:dyDescent="0.25">
      <c r="A32" s="3" t="s">
        <v>294</v>
      </c>
      <c r="B32" s="3">
        <v>10.89</v>
      </c>
      <c r="C32" s="3">
        <v>215</v>
      </c>
      <c r="D32" s="3" t="s">
        <v>295</v>
      </c>
      <c r="E32">
        <v>2431</v>
      </c>
      <c r="F32">
        <v>3274</v>
      </c>
      <c r="G32">
        <v>2740</v>
      </c>
      <c r="H32">
        <v>2871</v>
      </c>
      <c r="I32">
        <v>3077</v>
      </c>
      <c r="J32">
        <v>2584</v>
      </c>
      <c r="K32">
        <v>2652</v>
      </c>
      <c r="L32">
        <v>2557</v>
      </c>
      <c r="M32">
        <v>2639</v>
      </c>
      <c r="N32">
        <v>3435</v>
      </c>
      <c r="O32">
        <v>3114</v>
      </c>
      <c r="P32">
        <v>2681</v>
      </c>
      <c r="Q32">
        <v>2385</v>
      </c>
      <c r="R32">
        <v>2793</v>
      </c>
      <c r="S32">
        <v>2825</v>
      </c>
      <c r="T32">
        <v>2964</v>
      </c>
      <c r="U32">
        <v>3208</v>
      </c>
      <c r="V32">
        <v>2393</v>
      </c>
      <c r="W32">
        <v>3552</v>
      </c>
      <c r="X32">
        <v>2995</v>
      </c>
      <c r="Y32">
        <v>2710</v>
      </c>
      <c r="Z32">
        <v>3081</v>
      </c>
      <c r="AA32">
        <v>2568</v>
      </c>
      <c r="AB32">
        <v>3720</v>
      </c>
      <c r="AC32">
        <v>3545</v>
      </c>
      <c r="AD32">
        <v>2660</v>
      </c>
      <c r="AE32">
        <v>3295</v>
      </c>
      <c r="AF32">
        <v>2864</v>
      </c>
      <c r="AG32">
        <v>2742</v>
      </c>
      <c r="AH32">
        <v>3817</v>
      </c>
      <c r="AI32">
        <v>2576</v>
      </c>
      <c r="AJ32">
        <v>2825</v>
      </c>
      <c r="AK32">
        <v>3349</v>
      </c>
      <c r="AL32">
        <v>3060</v>
      </c>
      <c r="AM32">
        <v>3459</v>
      </c>
      <c r="AN32">
        <v>1999</v>
      </c>
      <c r="AO32">
        <v>3006</v>
      </c>
      <c r="AP32">
        <v>2659</v>
      </c>
      <c r="AQ32">
        <v>2351</v>
      </c>
      <c r="AR32">
        <v>3297</v>
      </c>
      <c r="AS32">
        <v>2362</v>
      </c>
      <c r="AT32">
        <v>2673</v>
      </c>
      <c r="AU32">
        <v>1693</v>
      </c>
      <c r="AV32">
        <v>2358</v>
      </c>
      <c r="AW32">
        <v>2970</v>
      </c>
      <c r="AX32">
        <v>2105</v>
      </c>
      <c r="AY32">
        <v>2986</v>
      </c>
      <c r="AZ32">
        <v>2790</v>
      </c>
      <c r="BA32">
        <v>2718</v>
      </c>
      <c r="BB32" s="4">
        <v>2686</v>
      </c>
      <c r="BC32" s="4">
        <v>2100</v>
      </c>
      <c r="BD32" s="4">
        <v>3774</v>
      </c>
      <c r="BE32" s="4">
        <v>2250</v>
      </c>
      <c r="BF32" s="4">
        <v>3113</v>
      </c>
      <c r="BG32" s="5">
        <v>3336</v>
      </c>
      <c r="BH32" s="5">
        <v>2274</v>
      </c>
      <c r="BI32" s="5">
        <v>2416</v>
      </c>
      <c r="BJ32" s="5">
        <v>2320</v>
      </c>
      <c r="BK32" s="5">
        <v>3411</v>
      </c>
      <c r="BL32" s="5">
        <v>2943</v>
      </c>
      <c r="BM32">
        <v>1990</v>
      </c>
      <c r="BN32">
        <v>3228</v>
      </c>
      <c r="BO32">
        <v>2075</v>
      </c>
      <c r="BP32">
        <v>6386</v>
      </c>
      <c r="BQ32">
        <v>13250</v>
      </c>
      <c r="BR32">
        <v>7455</v>
      </c>
      <c r="BS32">
        <v>1971</v>
      </c>
      <c r="BT32">
        <v>8495</v>
      </c>
      <c r="BU32">
        <v>2323</v>
      </c>
      <c r="BV32">
        <v>11820</v>
      </c>
      <c r="BW32">
        <v>7297</v>
      </c>
      <c r="BX32">
        <v>13478</v>
      </c>
      <c r="BY32">
        <v>3179</v>
      </c>
      <c r="BZ32">
        <v>3105</v>
      </c>
      <c r="CA32">
        <v>2526</v>
      </c>
      <c r="CB32">
        <v>3299</v>
      </c>
      <c r="CC32">
        <v>10361</v>
      </c>
      <c r="CD32">
        <v>6347</v>
      </c>
      <c r="CE32">
        <v>10013</v>
      </c>
      <c r="CF32">
        <v>15809</v>
      </c>
      <c r="CG32">
        <v>1968</v>
      </c>
      <c r="CH32">
        <v>9855</v>
      </c>
      <c r="CI32">
        <v>6715</v>
      </c>
      <c r="CJ32">
        <v>8215</v>
      </c>
      <c r="CK32">
        <v>2424</v>
      </c>
      <c r="CL32">
        <v>1922</v>
      </c>
      <c r="CM32">
        <v>5063</v>
      </c>
      <c r="CN32">
        <v>2234</v>
      </c>
      <c r="CO32">
        <v>6151</v>
      </c>
      <c r="CP32">
        <v>5668</v>
      </c>
      <c r="CQ32">
        <v>6150</v>
      </c>
      <c r="CR32">
        <v>6574</v>
      </c>
      <c r="CS32">
        <v>2847</v>
      </c>
      <c r="CT32">
        <v>2966</v>
      </c>
      <c r="CU32">
        <v>1648</v>
      </c>
      <c r="CV32">
        <v>8157</v>
      </c>
      <c r="CW32">
        <v>7491</v>
      </c>
      <c r="CX32">
        <v>2198</v>
      </c>
      <c r="CY32">
        <v>3040</v>
      </c>
      <c r="CZ32">
        <v>6898</v>
      </c>
      <c r="DA32">
        <v>7781</v>
      </c>
      <c r="DB32">
        <v>11367</v>
      </c>
      <c r="DC32">
        <v>2933</v>
      </c>
      <c r="DD32">
        <v>2584</v>
      </c>
      <c r="DE32">
        <v>2249</v>
      </c>
      <c r="DF32">
        <v>3010</v>
      </c>
      <c r="DG32">
        <v>4433</v>
      </c>
      <c r="DH32">
        <v>2023</v>
      </c>
      <c r="DI32">
        <v>6121</v>
      </c>
      <c r="DJ32" s="4">
        <v>2046</v>
      </c>
      <c r="DK32" s="4">
        <v>1811</v>
      </c>
      <c r="DL32" s="4">
        <v>2451</v>
      </c>
      <c r="DM32" s="4">
        <v>1585</v>
      </c>
      <c r="DN32" s="4">
        <v>1493</v>
      </c>
      <c r="DO32" s="4">
        <v>2103</v>
      </c>
      <c r="DP32" s="5">
        <v>2239</v>
      </c>
      <c r="DQ32" s="5">
        <v>2393</v>
      </c>
      <c r="DR32" s="5">
        <v>2970</v>
      </c>
      <c r="DS32" s="5">
        <v>2360</v>
      </c>
      <c r="DT32" s="5">
        <v>2542</v>
      </c>
      <c r="DU32" s="5">
        <v>2003</v>
      </c>
      <c r="DV32">
        <v>4653</v>
      </c>
      <c r="DW32">
        <v>3356</v>
      </c>
      <c r="DX32">
        <v>1559</v>
      </c>
      <c r="DY32">
        <v>1402</v>
      </c>
      <c r="DZ32">
        <v>1132</v>
      </c>
      <c r="EA32">
        <v>1852</v>
      </c>
      <c r="EB32">
        <v>1490</v>
      </c>
      <c r="EC32">
        <v>1552</v>
      </c>
      <c r="ED32">
        <v>1403</v>
      </c>
      <c r="EE32">
        <v>1704</v>
      </c>
      <c r="EF32">
        <v>1611</v>
      </c>
      <c r="EG32">
        <v>1394</v>
      </c>
      <c r="EH32">
        <v>1242</v>
      </c>
      <c r="EI32">
        <v>1162</v>
      </c>
      <c r="EJ32">
        <v>1195</v>
      </c>
      <c r="EK32">
        <v>1383</v>
      </c>
      <c r="EL32">
        <v>1431</v>
      </c>
      <c r="EM32">
        <v>1524</v>
      </c>
      <c r="EN32">
        <v>1635</v>
      </c>
      <c r="EO32">
        <v>1340</v>
      </c>
      <c r="EP32">
        <v>1326</v>
      </c>
      <c r="EQ32">
        <v>1739</v>
      </c>
      <c r="ER32">
        <v>1418</v>
      </c>
      <c r="ES32">
        <v>1318</v>
      </c>
      <c r="ET32">
        <v>1670</v>
      </c>
      <c r="EU32">
        <v>1465</v>
      </c>
      <c r="EV32">
        <v>1457</v>
      </c>
      <c r="EW32">
        <v>1405</v>
      </c>
      <c r="EX32">
        <v>1124</v>
      </c>
      <c r="EY32">
        <v>1071</v>
      </c>
      <c r="EZ32">
        <v>1248</v>
      </c>
      <c r="FA32">
        <v>1041</v>
      </c>
      <c r="FB32">
        <v>1182</v>
      </c>
      <c r="FC32">
        <v>1145</v>
      </c>
      <c r="FD32">
        <v>1444</v>
      </c>
      <c r="FE32">
        <v>1048</v>
      </c>
      <c r="FF32">
        <v>1407</v>
      </c>
      <c r="FG32">
        <v>2032</v>
      </c>
      <c r="FH32">
        <v>956</v>
      </c>
      <c r="FI32">
        <v>1293</v>
      </c>
      <c r="FJ32">
        <v>1389</v>
      </c>
      <c r="FK32">
        <v>1144</v>
      </c>
      <c r="FL32">
        <v>1369</v>
      </c>
      <c r="FM32">
        <v>1395</v>
      </c>
      <c r="FN32">
        <v>1507</v>
      </c>
      <c r="FO32">
        <v>1207</v>
      </c>
      <c r="FP32">
        <v>1061</v>
      </c>
      <c r="FQ32">
        <v>1785</v>
      </c>
      <c r="FR32">
        <v>1133</v>
      </c>
      <c r="FS32" s="4">
        <v>1581</v>
      </c>
      <c r="FT32" s="4">
        <v>1637</v>
      </c>
      <c r="FU32" s="4">
        <v>1039</v>
      </c>
      <c r="FV32" s="4">
        <v>1018</v>
      </c>
      <c r="FW32" s="4">
        <v>1226</v>
      </c>
      <c r="FX32" s="4">
        <v>1674</v>
      </c>
      <c r="FY32" s="5">
        <v>1587</v>
      </c>
      <c r="FZ32" s="5">
        <v>1614</v>
      </c>
      <c r="GA32" s="5">
        <v>1512</v>
      </c>
      <c r="GB32" s="5">
        <v>1560</v>
      </c>
      <c r="GC32" s="5">
        <v>1732</v>
      </c>
      <c r="GD32" s="5">
        <v>1677</v>
      </c>
      <c r="GE32">
        <v>1438</v>
      </c>
      <c r="GF32">
        <v>1675</v>
      </c>
      <c r="GG32">
        <v>1525</v>
      </c>
      <c r="GH32">
        <v>487</v>
      </c>
      <c r="GI32">
        <v>750</v>
      </c>
      <c r="GJ32">
        <v>686</v>
      </c>
      <c r="GK32">
        <v>662</v>
      </c>
      <c r="GL32">
        <v>641</v>
      </c>
      <c r="GM32">
        <v>686</v>
      </c>
      <c r="GN32">
        <v>612</v>
      </c>
      <c r="GO32">
        <v>779</v>
      </c>
      <c r="GP32">
        <v>691</v>
      </c>
      <c r="GQ32">
        <v>566</v>
      </c>
      <c r="GR32">
        <v>623</v>
      </c>
      <c r="GS32">
        <v>720</v>
      </c>
      <c r="GT32">
        <v>878</v>
      </c>
      <c r="GU32">
        <v>842</v>
      </c>
      <c r="GV32">
        <v>716</v>
      </c>
      <c r="GW32">
        <v>648</v>
      </c>
      <c r="GX32">
        <v>664</v>
      </c>
      <c r="GY32">
        <v>714</v>
      </c>
      <c r="GZ32">
        <v>763</v>
      </c>
      <c r="HA32">
        <v>508</v>
      </c>
      <c r="HB32">
        <v>588</v>
      </c>
      <c r="HC32">
        <v>586</v>
      </c>
      <c r="HD32">
        <v>961</v>
      </c>
      <c r="HE32">
        <v>708</v>
      </c>
      <c r="HF32">
        <v>593</v>
      </c>
      <c r="HG32">
        <v>657</v>
      </c>
      <c r="HH32">
        <v>604</v>
      </c>
      <c r="HI32">
        <v>670</v>
      </c>
      <c r="HJ32">
        <v>808</v>
      </c>
      <c r="HK32">
        <v>656</v>
      </c>
      <c r="HL32">
        <v>466</v>
      </c>
      <c r="HM32">
        <v>639</v>
      </c>
      <c r="HN32">
        <v>466</v>
      </c>
      <c r="HO32">
        <v>571</v>
      </c>
      <c r="HP32">
        <v>557</v>
      </c>
      <c r="HQ32">
        <v>645</v>
      </c>
      <c r="HR32">
        <v>694</v>
      </c>
      <c r="HS32">
        <v>525</v>
      </c>
      <c r="HT32">
        <v>413</v>
      </c>
      <c r="HU32">
        <v>519</v>
      </c>
      <c r="HV32">
        <v>538</v>
      </c>
      <c r="HW32">
        <v>726</v>
      </c>
      <c r="HX32">
        <v>564</v>
      </c>
      <c r="HY32">
        <v>674</v>
      </c>
      <c r="HZ32">
        <v>510</v>
      </c>
      <c r="IA32">
        <v>562</v>
      </c>
      <c r="IB32" s="4">
        <v>591</v>
      </c>
      <c r="IC32" s="4">
        <v>3430</v>
      </c>
      <c r="ID32" s="4">
        <v>829</v>
      </c>
      <c r="IE32" s="4">
        <v>636</v>
      </c>
      <c r="IF32" s="4">
        <v>517</v>
      </c>
      <c r="IG32" s="4">
        <v>670</v>
      </c>
      <c r="IH32" s="5">
        <v>475</v>
      </c>
      <c r="II32" s="5">
        <v>686</v>
      </c>
      <c r="IJ32" s="5">
        <v>769</v>
      </c>
      <c r="IK32" s="5">
        <v>725</v>
      </c>
      <c r="IL32" s="5">
        <v>701</v>
      </c>
      <c r="IM32" s="5">
        <v>659</v>
      </c>
      <c r="IN32">
        <v>537</v>
      </c>
      <c r="IO32">
        <v>615</v>
      </c>
      <c r="IP32">
        <v>752</v>
      </c>
      <c r="IQ32">
        <v>614</v>
      </c>
      <c r="IR32">
        <v>924</v>
      </c>
      <c r="IS32">
        <v>993</v>
      </c>
      <c r="IT32">
        <v>631</v>
      </c>
      <c r="IU32">
        <v>740</v>
      </c>
      <c r="IV32">
        <v>686</v>
      </c>
      <c r="IW32">
        <v>726</v>
      </c>
      <c r="IX32">
        <v>570</v>
      </c>
      <c r="IY32">
        <v>975</v>
      </c>
      <c r="IZ32">
        <v>782</v>
      </c>
      <c r="JA32">
        <v>1054</v>
      </c>
      <c r="JB32">
        <v>698</v>
      </c>
      <c r="JC32">
        <v>561</v>
      </c>
      <c r="JD32">
        <v>526</v>
      </c>
      <c r="JE32">
        <v>626</v>
      </c>
      <c r="JF32">
        <v>793</v>
      </c>
      <c r="JG32">
        <v>539</v>
      </c>
      <c r="JH32">
        <v>548</v>
      </c>
      <c r="JI32">
        <v>864</v>
      </c>
      <c r="JJ32">
        <v>672</v>
      </c>
      <c r="JK32">
        <v>576</v>
      </c>
      <c r="JL32">
        <v>774</v>
      </c>
      <c r="JM32">
        <v>705</v>
      </c>
      <c r="JN32">
        <v>877</v>
      </c>
      <c r="JO32">
        <v>858</v>
      </c>
      <c r="JP32">
        <v>962</v>
      </c>
      <c r="JQ32">
        <v>770</v>
      </c>
      <c r="JR32">
        <v>657</v>
      </c>
      <c r="JS32">
        <v>667</v>
      </c>
      <c r="JT32">
        <v>734</v>
      </c>
      <c r="JU32">
        <v>710</v>
      </c>
      <c r="JV32">
        <v>891</v>
      </c>
      <c r="JW32">
        <v>619</v>
      </c>
      <c r="JX32">
        <v>745</v>
      </c>
      <c r="JY32">
        <v>501</v>
      </c>
      <c r="JZ32">
        <v>963</v>
      </c>
      <c r="KA32">
        <v>537</v>
      </c>
      <c r="KB32">
        <v>741</v>
      </c>
      <c r="KC32">
        <v>400</v>
      </c>
      <c r="KD32">
        <v>647</v>
      </c>
      <c r="KE32">
        <v>259</v>
      </c>
      <c r="KF32">
        <v>610</v>
      </c>
      <c r="KG32">
        <v>653</v>
      </c>
      <c r="KH32">
        <v>874</v>
      </c>
      <c r="KI32">
        <v>754</v>
      </c>
      <c r="KJ32">
        <v>554</v>
      </c>
      <c r="KK32" s="4">
        <v>1295</v>
      </c>
      <c r="KL32" s="4">
        <v>700</v>
      </c>
      <c r="KM32" s="4">
        <v>712</v>
      </c>
      <c r="KN32" s="4">
        <v>1117</v>
      </c>
      <c r="KO32" s="4">
        <v>773</v>
      </c>
      <c r="KP32" s="5">
        <v>873</v>
      </c>
      <c r="KQ32" s="5">
        <v>842</v>
      </c>
      <c r="KR32" s="5">
        <v>770</v>
      </c>
      <c r="KS32" s="5">
        <v>798</v>
      </c>
      <c r="KT32" s="5">
        <v>762</v>
      </c>
    </row>
    <row r="33" spans="1:306" x14ac:dyDescent="0.25">
      <c r="A33" s="3" t="s">
        <v>254</v>
      </c>
      <c r="B33" s="3">
        <v>11.19</v>
      </c>
      <c r="C33" s="3">
        <v>218</v>
      </c>
      <c r="D33" s="3" t="s">
        <v>255</v>
      </c>
      <c r="E33">
        <v>8070.3852379559603</v>
      </c>
      <c r="F33">
        <v>6170</v>
      </c>
      <c r="G33">
        <v>5970</v>
      </c>
      <c r="H33">
        <v>4705</v>
      </c>
      <c r="I33">
        <v>11701</v>
      </c>
      <c r="J33">
        <v>3660</v>
      </c>
      <c r="K33">
        <v>4949</v>
      </c>
      <c r="L33">
        <v>4464</v>
      </c>
      <c r="M33">
        <v>7543</v>
      </c>
      <c r="N33">
        <v>11782</v>
      </c>
      <c r="O33">
        <v>16991</v>
      </c>
      <c r="P33">
        <v>10760</v>
      </c>
      <c r="Q33">
        <v>11141</v>
      </c>
      <c r="R33">
        <v>10244</v>
      </c>
      <c r="S33">
        <v>13169</v>
      </c>
      <c r="T33">
        <v>6316</v>
      </c>
      <c r="U33">
        <v>9307</v>
      </c>
      <c r="V33">
        <v>7181</v>
      </c>
      <c r="W33">
        <v>6687</v>
      </c>
      <c r="X33">
        <v>11913</v>
      </c>
      <c r="Y33">
        <v>10856</v>
      </c>
      <c r="Z33">
        <v>5142</v>
      </c>
      <c r="AA33">
        <v>11479</v>
      </c>
      <c r="AB33">
        <v>5029</v>
      </c>
      <c r="AC33">
        <v>17975</v>
      </c>
      <c r="AD33">
        <v>9683</v>
      </c>
      <c r="AE33">
        <v>18422</v>
      </c>
      <c r="AF33">
        <v>6992</v>
      </c>
      <c r="AG33">
        <v>7977</v>
      </c>
      <c r="AH33">
        <v>11535</v>
      </c>
      <c r="AI33">
        <v>10407</v>
      </c>
      <c r="AJ33">
        <v>9337</v>
      </c>
      <c r="AK33">
        <v>16018</v>
      </c>
      <c r="AL33">
        <v>9488</v>
      </c>
      <c r="AM33">
        <v>11440</v>
      </c>
      <c r="AN33">
        <v>9589</v>
      </c>
      <c r="AO33">
        <v>10334</v>
      </c>
      <c r="AP33">
        <v>16112</v>
      </c>
      <c r="AQ33">
        <v>5581</v>
      </c>
      <c r="AR33">
        <v>13376</v>
      </c>
      <c r="AS33">
        <v>7907</v>
      </c>
      <c r="AT33">
        <v>20367</v>
      </c>
      <c r="AU33">
        <v>8499</v>
      </c>
      <c r="AV33">
        <v>3836</v>
      </c>
      <c r="AW33">
        <v>11693</v>
      </c>
      <c r="AX33">
        <v>6454</v>
      </c>
      <c r="AY33">
        <v>14786</v>
      </c>
      <c r="AZ33">
        <v>6958</v>
      </c>
      <c r="BA33">
        <v>5471</v>
      </c>
      <c r="BB33" s="4">
        <v>8229</v>
      </c>
      <c r="BC33" s="4">
        <v>9125</v>
      </c>
      <c r="BD33" s="4">
        <v>14265</v>
      </c>
      <c r="BE33" s="4">
        <v>10015</v>
      </c>
      <c r="BF33" s="4">
        <v>10506</v>
      </c>
      <c r="BG33" s="5">
        <v>12131</v>
      </c>
      <c r="BH33" s="5">
        <v>15838</v>
      </c>
      <c r="BI33" s="5">
        <v>17299</v>
      </c>
      <c r="BJ33" s="5">
        <v>19356</v>
      </c>
      <c r="BK33" s="5">
        <v>17274</v>
      </c>
      <c r="BL33" s="5">
        <v>15734</v>
      </c>
      <c r="BM33">
        <v>2864</v>
      </c>
      <c r="BN33">
        <v>15162</v>
      </c>
      <c r="BO33">
        <v>15841</v>
      </c>
      <c r="BP33">
        <v>15705</v>
      </c>
      <c r="BQ33">
        <v>15415</v>
      </c>
      <c r="BR33">
        <v>15279</v>
      </c>
      <c r="BS33">
        <v>12772</v>
      </c>
      <c r="BT33">
        <v>8707</v>
      </c>
      <c r="BU33">
        <v>13188</v>
      </c>
      <c r="BV33">
        <v>15466</v>
      </c>
      <c r="BW33">
        <v>14805</v>
      </c>
      <c r="BX33">
        <v>18654</v>
      </c>
      <c r="BY33">
        <v>15828</v>
      </c>
      <c r="BZ33">
        <v>30265</v>
      </c>
      <c r="CA33">
        <v>22283</v>
      </c>
      <c r="CB33">
        <v>23460</v>
      </c>
      <c r="CC33">
        <v>12176</v>
      </c>
      <c r="CD33">
        <v>9232</v>
      </c>
      <c r="CE33">
        <v>22045</v>
      </c>
      <c r="CF33">
        <v>28928</v>
      </c>
      <c r="CG33">
        <v>13214</v>
      </c>
      <c r="CH33">
        <v>23300</v>
      </c>
      <c r="CI33">
        <v>8647</v>
      </c>
      <c r="CJ33">
        <v>8310</v>
      </c>
      <c r="CK33">
        <v>25114</v>
      </c>
      <c r="CL33">
        <v>16399</v>
      </c>
      <c r="CM33">
        <v>12724</v>
      </c>
      <c r="CN33">
        <v>19114</v>
      </c>
      <c r="CO33">
        <v>7444</v>
      </c>
      <c r="CP33">
        <v>10521</v>
      </c>
      <c r="CQ33">
        <v>8508</v>
      </c>
      <c r="CR33">
        <v>18706</v>
      </c>
      <c r="CS33">
        <v>16181</v>
      </c>
      <c r="CT33">
        <v>9258</v>
      </c>
      <c r="CU33">
        <v>9826</v>
      </c>
      <c r="CV33">
        <v>11623</v>
      </c>
      <c r="CW33">
        <v>24410</v>
      </c>
      <c r="CX33">
        <v>13486</v>
      </c>
      <c r="CY33">
        <v>20486</v>
      </c>
      <c r="CZ33">
        <v>11905</v>
      </c>
      <c r="DA33">
        <v>10534</v>
      </c>
      <c r="DB33">
        <v>13070</v>
      </c>
      <c r="DC33">
        <v>6803</v>
      </c>
      <c r="DD33">
        <v>21768</v>
      </c>
      <c r="DE33">
        <v>18510</v>
      </c>
      <c r="DF33">
        <v>34699</v>
      </c>
      <c r="DG33">
        <v>11668</v>
      </c>
      <c r="DH33">
        <v>7496</v>
      </c>
      <c r="DI33">
        <v>10392</v>
      </c>
      <c r="DJ33" s="4">
        <v>16303</v>
      </c>
      <c r="DK33" s="4">
        <v>14422</v>
      </c>
      <c r="DL33" s="4">
        <v>15420</v>
      </c>
      <c r="DM33" s="4">
        <v>16679</v>
      </c>
      <c r="DN33" s="4">
        <v>11226</v>
      </c>
      <c r="DO33" s="4">
        <v>11674</v>
      </c>
      <c r="DP33" s="5">
        <v>25370</v>
      </c>
      <c r="DQ33" s="5">
        <v>40964</v>
      </c>
      <c r="DR33" s="5">
        <v>30616</v>
      </c>
      <c r="DS33" s="5">
        <v>23827</v>
      </c>
      <c r="DT33" s="5">
        <v>23399</v>
      </c>
      <c r="DU33" s="5">
        <v>13993</v>
      </c>
      <c r="DV33">
        <v>10375</v>
      </c>
      <c r="DW33">
        <v>7912</v>
      </c>
      <c r="DX33">
        <v>12643</v>
      </c>
      <c r="DY33">
        <v>10867</v>
      </c>
      <c r="DZ33">
        <v>7995</v>
      </c>
      <c r="EA33">
        <v>11429</v>
      </c>
      <c r="EB33">
        <v>4909</v>
      </c>
      <c r="EC33">
        <v>9683</v>
      </c>
      <c r="ED33">
        <v>15133</v>
      </c>
      <c r="EE33">
        <v>10626</v>
      </c>
      <c r="EF33">
        <v>13424</v>
      </c>
      <c r="EG33">
        <v>10044</v>
      </c>
      <c r="EH33">
        <v>14253</v>
      </c>
      <c r="EI33">
        <v>7367</v>
      </c>
      <c r="EJ33">
        <v>3969</v>
      </c>
      <c r="EK33">
        <v>4728</v>
      </c>
      <c r="EL33">
        <v>8041</v>
      </c>
      <c r="EM33">
        <v>12353</v>
      </c>
      <c r="EN33">
        <v>10839</v>
      </c>
      <c r="EO33">
        <v>4925</v>
      </c>
      <c r="EP33">
        <v>12782</v>
      </c>
      <c r="EQ33">
        <v>2429</v>
      </c>
      <c r="ER33">
        <v>10495</v>
      </c>
      <c r="ES33">
        <v>1545</v>
      </c>
      <c r="ET33">
        <v>10191</v>
      </c>
      <c r="EU33">
        <v>4217</v>
      </c>
      <c r="EV33">
        <v>8152</v>
      </c>
      <c r="EW33">
        <v>6573</v>
      </c>
      <c r="EX33">
        <v>4421</v>
      </c>
      <c r="EY33">
        <v>6103</v>
      </c>
      <c r="EZ33">
        <v>3753</v>
      </c>
      <c r="FA33">
        <v>8274</v>
      </c>
      <c r="FB33">
        <v>3981</v>
      </c>
      <c r="FC33">
        <v>9565</v>
      </c>
      <c r="FD33">
        <v>6550</v>
      </c>
      <c r="FE33">
        <v>10683</v>
      </c>
      <c r="FF33">
        <v>8985</v>
      </c>
      <c r="FG33">
        <v>4365</v>
      </c>
      <c r="FH33">
        <v>5086</v>
      </c>
      <c r="FI33">
        <v>2508</v>
      </c>
      <c r="FJ33">
        <v>9218</v>
      </c>
      <c r="FK33">
        <v>5325</v>
      </c>
      <c r="FL33">
        <v>4843</v>
      </c>
      <c r="FM33">
        <v>7437</v>
      </c>
      <c r="FN33">
        <v>8476</v>
      </c>
      <c r="FO33">
        <v>4845</v>
      </c>
      <c r="FP33">
        <v>7227</v>
      </c>
      <c r="FQ33">
        <v>9280</v>
      </c>
      <c r="FR33">
        <v>4402</v>
      </c>
      <c r="FS33" s="4">
        <v>9658</v>
      </c>
      <c r="FT33" s="4">
        <v>8404</v>
      </c>
      <c r="FU33" s="4">
        <v>2403</v>
      </c>
      <c r="FV33" s="4">
        <v>2736</v>
      </c>
      <c r="FW33" s="4">
        <v>10292</v>
      </c>
      <c r="FX33" s="4">
        <v>7210</v>
      </c>
      <c r="FY33" s="5">
        <v>19494</v>
      </c>
      <c r="FZ33" s="5">
        <v>15237</v>
      </c>
      <c r="GA33" s="5">
        <v>11548</v>
      </c>
      <c r="GB33" s="5">
        <v>13998</v>
      </c>
      <c r="GC33" s="5">
        <v>9716</v>
      </c>
      <c r="GD33" s="5">
        <v>13827</v>
      </c>
      <c r="GE33">
        <v>5514</v>
      </c>
      <c r="GF33">
        <v>6193</v>
      </c>
      <c r="GG33">
        <v>6436</v>
      </c>
      <c r="GH33">
        <v>2630</v>
      </c>
      <c r="GI33">
        <v>310</v>
      </c>
      <c r="GJ33">
        <v>2082</v>
      </c>
      <c r="GK33">
        <v>2055</v>
      </c>
      <c r="GL33">
        <v>3317</v>
      </c>
      <c r="GM33">
        <v>3135</v>
      </c>
      <c r="GN33">
        <v>3105</v>
      </c>
      <c r="GO33">
        <v>4091</v>
      </c>
      <c r="GP33">
        <v>5006</v>
      </c>
      <c r="GQ33">
        <v>4434</v>
      </c>
      <c r="GR33">
        <v>2742</v>
      </c>
      <c r="GS33">
        <v>3186</v>
      </c>
      <c r="GT33">
        <v>5314</v>
      </c>
      <c r="GU33">
        <v>4982</v>
      </c>
      <c r="GV33">
        <v>9568</v>
      </c>
      <c r="GW33">
        <v>9566</v>
      </c>
      <c r="GX33">
        <v>8337</v>
      </c>
      <c r="GY33">
        <v>3654</v>
      </c>
      <c r="GZ33">
        <v>5158</v>
      </c>
      <c r="HA33">
        <v>4692</v>
      </c>
      <c r="HB33">
        <v>4026</v>
      </c>
      <c r="HC33">
        <v>3282</v>
      </c>
      <c r="HD33">
        <v>3835</v>
      </c>
      <c r="HE33">
        <v>3708</v>
      </c>
      <c r="HF33">
        <v>5643</v>
      </c>
      <c r="HG33">
        <v>4259</v>
      </c>
      <c r="HH33">
        <v>4721</v>
      </c>
      <c r="HI33">
        <v>5118</v>
      </c>
      <c r="HJ33">
        <v>7679</v>
      </c>
      <c r="HK33">
        <v>7771</v>
      </c>
      <c r="HL33">
        <v>2842</v>
      </c>
      <c r="HM33">
        <v>3447</v>
      </c>
      <c r="HN33">
        <v>4514</v>
      </c>
      <c r="HO33">
        <v>4918</v>
      </c>
      <c r="HP33">
        <v>7141</v>
      </c>
      <c r="HQ33">
        <v>4377</v>
      </c>
      <c r="HR33">
        <v>3520</v>
      </c>
      <c r="HS33">
        <v>4330.8711346381297</v>
      </c>
      <c r="HT33">
        <v>3430</v>
      </c>
      <c r="HU33">
        <v>3332</v>
      </c>
      <c r="HV33">
        <v>5004</v>
      </c>
      <c r="HW33">
        <v>5464</v>
      </c>
      <c r="HX33">
        <v>12122</v>
      </c>
      <c r="HY33">
        <v>5053</v>
      </c>
      <c r="HZ33">
        <v>3233</v>
      </c>
      <c r="IA33">
        <v>6130</v>
      </c>
      <c r="IB33" s="4">
        <v>2083</v>
      </c>
      <c r="IC33" s="4">
        <v>4382</v>
      </c>
      <c r="ID33" s="4">
        <v>8546</v>
      </c>
      <c r="IE33" s="4">
        <v>5711</v>
      </c>
      <c r="IF33" s="4">
        <v>6981</v>
      </c>
      <c r="IG33" s="4">
        <v>6360</v>
      </c>
      <c r="IH33" s="5">
        <v>4224</v>
      </c>
      <c r="II33" s="5">
        <v>8608</v>
      </c>
      <c r="IJ33" s="5">
        <v>7570</v>
      </c>
      <c r="IK33" s="5">
        <v>7282</v>
      </c>
      <c r="IL33" s="5">
        <v>3788</v>
      </c>
      <c r="IM33" s="5">
        <v>6603</v>
      </c>
      <c r="IN33">
        <v>3697</v>
      </c>
      <c r="IO33">
        <v>5300</v>
      </c>
      <c r="IP33">
        <v>4926</v>
      </c>
      <c r="IQ33">
        <v>6130</v>
      </c>
      <c r="IR33">
        <v>2709</v>
      </c>
      <c r="IS33">
        <v>5810</v>
      </c>
      <c r="IT33">
        <v>5106</v>
      </c>
      <c r="IU33">
        <v>5526</v>
      </c>
      <c r="IV33">
        <v>5148</v>
      </c>
      <c r="IW33">
        <v>2881</v>
      </c>
      <c r="IX33">
        <v>4203</v>
      </c>
      <c r="IY33">
        <v>9612</v>
      </c>
      <c r="IZ33">
        <v>10440</v>
      </c>
      <c r="JA33">
        <v>5117</v>
      </c>
      <c r="JB33">
        <v>7370</v>
      </c>
      <c r="JC33">
        <v>906</v>
      </c>
      <c r="JD33">
        <v>7067</v>
      </c>
      <c r="JE33">
        <v>8284</v>
      </c>
      <c r="JF33">
        <v>6384</v>
      </c>
      <c r="JG33">
        <v>7125</v>
      </c>
      <c r="JH33">
        <v>6539</v>
      </c>
      <c r="JI33">
        <v>5167</v>
      </c>
      <c r="JJ33">
        <v>10282</v>
      </c>
      <c r="JK33">
        <v>4752</v>
      </c>
      <c r="JL33">
        <v>4636</v>
      </c>
      <c r="JM33">
        <v>6601</v>
      </c>
      <c r="JN33">
        <v>7700</v>
      </c>
      <c r="JO33">
        <v>5301</v>
      </c>
      <c r="JP33">
        <v>6407</v>
      </c>
      <c r="JQ33">
        <v>3579</v>
      </c>
      <c r="JR33">
        <v>5894</v>
      </c>
      <c r="JS33">
        <v>6183</v>
      </c>
      <c r="JT33">
        <v>6825</v>
      </c>
      <c r="JU33">
        <v>8547</v>
      </c>
      <c r="JV33">
        <v>5039</v>
      </c>
      <c r="JW33">
        <v>5851</v>
      </c>
      <c r="JX33">
        <v>4645</v>
      </c>
      <c r="JY33">
        <v>8257</v>
      </c>
      <c r="JZ33">
        <v>5503</v>
      </c>
      <c r="KA33">
        <v>5951</v>
      </c>
      <c r="KB33">
        <v>4409</v>
      </c>
      <c r="KC33">
        <v>2984</v>
      </c>
      <c r="KD33">
        <v>3635</v>
      </c>
      <c r="KE33">
        <v>3138</v>
      </c>
      <c r="KF33">
        <v>5192</v>
      </c>
      <c r="KG33">
        <v>2520</v>
      </c>
      <c r="KH33">
        <v>2481</v>
      </c>
      <c r="KI33">
        <v>3516</v>
      </c>
      <c r="KJ33">
        <v>3663</v>
      </c>
      <c r="KK33" s="4">
        <v>6956</v>
      </c>
      <c r="KL33" s="4">
        <v>7012</v>
      </c>
      <c r="KM33" s="4">
        <v>8469</v>
      </c>
      <c r="KN33" s="4">
        <v>11244</v>
      </c>
      <c r="KO33" s="4">
        <v>7239</v>
      </c>
      <c r="KP33" s="5">
        <v>10563</v>
      </c>
      <c r="KQ33" s="5">
        <v>11140</v>
      </c>
      <c r="KR33" s="5">
        <v>6635</v>
      </c>
      <c r="KS33" s="5">
        <v>9255</v>
      </c>
      <c r="KT33" s="5">
        <v>9468</v>
      </c>
    </row>
    <row r="34" spans="1:306" x14ac:dyDescent="0.25">
      <c r="A34" s="3" t="s">
        <v>353</v>
      </c>
      <c r="B34" s="3">
        <v>11.28</v>
      </c>
      <c r="C34" s="3">
        <v>191</v>
      </c>
      <c r="E34">
        <v>3891</v>
      </c>
      <c r="F34">
        <v>2482</v>
      </c>
      <c r="G34">
        <v>1586</v>
      </c>
      <c r="H34">
        <v>1426</v>
      </c>
      <c r="I34">
        <v>2266</v>
      </c>
      <c r="J34">
        <v>2058</v>
      </c>
      <c r="K34">
        <v>1437</v>
      </c>
      <c r="L34">
        <v>1674</v>
      </c>
      <c r="M34">
        <v>3591</v>
      </c>
      <c r="N34">
        <v>2305</v>
      </c>
      <c r="O34">
        <v>2533</v>
      </c>
      <c r="P34">
        <v>1658</v>
      </c>
      <c r="Q34">
        <v>2132</v>
      </c>
      <c r="R34">
        <v>2128</v>
      </c>
      <c r="S34">
        <v>1730</v>
      </c>
      <c r="T34">
        <v>1227</v>
      </c>
      <c r="U34">
        <v>2067</v>
      </c>
      <c r="V34">
        <v>2041</v>
      </c>
      <c r="W34">
        <v>1315</v>
      </c>
      <c r="X34">
        <v>2266</v>
      </c>
      <c r="Y34">
        <v>3073</v>
      </c>
      <c r="Z34">
        <v>1639</v>
      </c>
      <c r="AA34">
        <v>1689</v>
      </c>
      <c r="AB34">
        <v>1956</v>
      </c>
      <c r="AC34">
        <v>1103</v>
      </c>
      <c r="AD34">
        <v>2014</v>
      </c>
      <c r="AE34">
        <v>2836</v>
      </c>
      <c r="AF34">
        <v>1141</v>
      </c>
      <c r="AG34">
        <v>1671</v>
      </c>
      <c r="AH34">
        <v>1845</v>
      </c>
      <c r="AI34">
        <v>1295</v>
      </c>
      <c r="AJ34">
        <v>2045</v>
      </c>
      <c r="AK34">
        <v>1714</v>
      </c>
      <c r="AL34">
        <v>1525</v>
      </c>
      <c r="AM34">
        <v>2557</v>
      </c>
      <c r="AN34">
        <v>3430</v>
      </c>
      <c r="AO34">
        <v>1854</v>
      </c>
      <c r="AP34">
        <v>1760</v>
      </c>
      <c r="AQ34">
        <v>2304</v>
      </c>
      <c r="AR34">
        <v>1387</v>
      </c>
      <c r="AS34">
        <v>1444</v>
      </c>
      <c r="AT34">
        <v>1214</v>
      </c>
      <c r="AU34">
        <v>3288</v>
      </c>
      <c r="AV34">
        <v>2481</v>
      </c>
      <c r="AW34">
        <v>2549</v>
      </c>
      <c r="AX34">
        <v>5082</v>
      </c>
      <c r="AY34">
        <v>1540</v>
      </c>
      <c r="AZ34">
        <v>1150</v>
      </c>
      <c r="BA34">
        <v>1645</v>
      </c>
      <c r="BB34" s="4">
        <v>1435</v>
      </c>
      <c r="BC34" s="4">
        <v>5200</v>
      </c>
      <c r="BD34" s="4">
        <v>1732</v>
      </c>
      <c r="BE34" s="4">
        <v>4081</v>
      </c>
      <c r="BF34" s="4">
        <v>1849</v>
      </c>
      <c r="BG34" s="5">
        <v>1343</v>
      </c>
      <c r="BH34" s="5">
        <v>3616</v>
      </c>
      <c r="BI34" s="5">
        <v>5388</v>
      </c>
      <c r="BJ34" s="5">
        <v>6901</v>
      </c>
      <c r="BK34" s="5">
        <v>2923</v>
      </c>
      <c r="BL34" s="5">
        <v>1460</v>
      </c>
      <c r="BM34">
        <v>729</v>
      </c>
      <c r="BN34">
        <v>2127</v>
      </c>
      <c r="BO34">
        <v>2938</v>
      </c>
      <c r="BP34">
        <v>632</v>
      </c>
      <c r="BQ34">
        <v>427</v>
      </c>
      <c r="BR34">
        <v>339</v>
      </c>
      <c r="BS34">
        <v>4315</v>
      </c>
      <c r="BT34">
        <v>332</v>
      </c>
      <c r="BU34">
        <v>1376</v>
      </c>
      <c r="BV34">
        <v>319</v>
      </c>
      <c r="BW34">
        <v>205</v>
      </c>
      <c r="BX34">
        <v>288</v>
      </c>
      <c r="BY34">
        <v>1533</v>
      </c>
      <c r="BZ34">
        <v>1594</v>
      </c>
      <c r="CA34">
        <v>5806</v>
      </c>
      <c r="CB34">
        <v>2265</v>
      </c>
      <c r="CC34">
        <v>564</v>
      </c>
      <c r="CD34">
        <v>351</v>
      </c>
      <c r="CE34">
        <v>542</v>
      </c>
      <c r="CF34">
        <v>278</v>
      </c>
      <c r="CG34">
        <v>4777</v>
      </c>
      <c r="CH34">
        <v>440</v>
      </c>
      <c r="CI34">
        <v>495</v>
      </c>
      <c r="CJ34">
        <v>221</v>
      </c>
      <c r="CK34">
        <v>3835</v>
      </c>
      <c r="CL34">
        <v>2673</v>
      </c>
      <c r="CM34">
        <v>379</v>
      </c>
      <c r="CN34">
        <v>3973</v>
      </c>
      <c r="CO34">
        <v>391</v>
      </c>
      <c r="CP34">
        <v>507</v>
      </c>
      <c r="CQ34">
        <v>457</v>
      </c>
      <c r="CR34">
        <v>414</v>
      </c>
      <c r="CS34">
        <v>1486</v>
      </c>
      <c r="CT34">
        <v>1015</v>
      </c>
      <c r="CU34">
        <v>3948</v>
      </c>
      <c r="CV34">
        <v>370</v>
      </c>
      <c r="CW34">
        <v>496</v>
      </c>
      <c r="CX34">
        <v>2859</v>
      </c>
      <c r="CY34">
        <v>2788</v>
      </c>
      <c r="CZ34">
        <v>316</v>
      </c>
      <c r="DA34">
        <v>466</v>
      </c>
      <c r="DB34">
        <v>259</v>
      </c>
      <c r="DC34">
        <v>2697</v>
      </c>
      <c r="DD34">
        <v>3935</v>
      </c>
      <c r="DE34">
        <v>4301</v>
      </c>
      <c r="DF34">
        <v>1559</v>
      </c>
      <c r="DG34">
        <v>271</v>
      </c>
      <c r="DH34">
        <v>1414</v>
      </c>
      <c r="DI34">
        <v>290</v>
      </c>
      <c r="DJ34" s="4">
        <v>3523</v>
      </c>
      <c r="DK34" s="4">
        <v>3202</v>
      </c>
      <c r="DL34" s="4">
        <v>4340</v>
      </c>
      <c r="DM34" s="4">
        <v>2258</v>
      </c>
      <c r="DN34" s="4">
        <v>2266</v>
      </c>
      <c r="DO34" s="4">
        <v>2174</v>
      </c>
      <c r="DP34" s="5">
        <v>2952</v>
      </c>
      <c r="DQ34" s="5">
        <v>4220</v>
      </c>
      <c r="DR34" s="5">
        <v>3284</v>
      </c>
      <c r="DS34" s="5">
        <v>2971</v>
      </c>
      <c r="DT34" s="5">
        <v>3257</v>
      </c>
      <c r="DU34" s="5">
        <v>1961</v>
      </c>
      <c r="DV34">
        <v>376</v>
      </c>
      <c r="DW34">
        <v>1894</v>
      </c>
      <c r="DX34">
        <v>2068</v>
      </c>
      <c r="DY34">
        <v>1466</v>
      </c>
      <c r="DZ34">
        <v>1688</v>
      </c>
      <c r="EA34">
        <v>2440</v>
      </c>
      <c r="EB34">
        <v>1942</v>
      </c>
      <c r="EC34">
        <v>1893</v>
      </c>
      <c r="ED34">
        <v>2277</v>
      </c>
      <c r="EE34">
        <v>2920</v>
      </c>
      <c r="EF34">
        <v>1873</v>
      </c>
      <c r="EG34">
        <v>2266</v>
      </c>
      <c r="EH34">
        <v>1903</v>
      </c>
      <c r="EI34">
        <v>2088</v>
      </c>
      <c r="EJ34">
        <v>1864</v>
      </c>
      <c r="EK34">
        <v>2129</v>
      </c>
      <c r="EL34">
        <v>2146</v>
      </c>
      <c r="EM34">
        <v>1736</v>
      </c>
      <c r="EN34">
        <v>2403</v>
      </c>
      <c r="EO34">
        <v>1815</v>
      </c>
      <c r="EP34">
        <v>2541</v>
      </c>
      <c r="EQ34">
        <v>2319</v>
      </c>
      <c r="ER34">
        <v>1894</v>
      </c>
      <c r="ES34">
        <v>1854</v>
      </c>
      <c r="ET34">
        <v>2729</v>
      </c>
      <c r="EU34">
        <v>2384</v>
      </c>
      <c r="EV34">
        <v>2026</v>
      </c>
      <c r="EW34">
        <v>2275</v>
      </c>
      <c r="EX34">
        <v>1723</v>
      </c>
      <c r="EY34">
        <v>1480</v>
      </c>
      <c r="EZ34">
        <v>2123</v>
      </c>
      <c r="FA34">
        <v>1629</v>
      </c>
      <c r="FB34">
        <v>2441</v>
      </c>
      <c r="FC34">
        <v>2484</v>
      </c>
      <c r="FD34">
        <v>1666</v>
      </c>
      <c r="FE34">
        <v>1592</v>
      </c>
      <c r="FF34">
        <v>1669</v>
      </c>
      <c r="FG34">
        <v>2499</v>
      </c>
      <c r="FH34">
        <v>2228</v>
      </c>
      <c r="FI34">
        <v>1843</v>
      </c>
      <c r="FJ34">
        <v>1943</v>
      </c>
      <c r="FK34">
        <v>1863</v>
      </c>
      <c r="FL34">
        <v>1248</v>
      </c>
      <c r="FM34">
        <v>1335</v>
      </c>
      <c r="FN34">
        <v>1843</v>
      </c>
      <c r="FO34">
        <v>2081</v>
      </c>
      <c r="FP34">
        <v>2019</v>
      </c>
      <c r="FQ34">
        <v>2112</v>
      </c>
      <c r="FR34">
        <v>2935</v>
      </c>
      <c r="FS34" s="4">
        <v>2574</v>
      </c>
      <c r="FT34" s="4">
        <v>2355</v>
      </c>
      <c r="FU34" s="4">
        <v>966</v>
      </c>
      <c r="FV34" s="4">
        <v>813</v>
      </c>
      <c r="FW34" s="4">
        <v>1476</v>
      </c>
      <c r="FX34" s="4">
        <v>2983</v>
      </c>
      <c r="FY34" s="5">
        <v>1912</v>
      </c>
      <c r="FZ34" s="5">
        <v>2384</v>
      </c>
      <c r="GA34" s="5">
        <v>2104</v>
      </c>
      <c r="GB34" s="5">
        <v>2104</v>
      </c>
      <c r="GC34" s="5">
        <v>2401</v>
      </c>
      <c r="GD34" s="5">
        <v>2474</v>
      </c>
      <c r="GE34">
        <v>1982</v>
      </c>
      <c r="GF34">
        <v>2046</v>
      </c>
      <c r="GG34">
        <v>3675</v>
      </c>
      <c r="GH34">
        <v>1783</v>
      </c>
      <c r="GI34">
        <v>1899</v>
      </c>
      <c r="GJ34">
        <v>714</v>
      </c>
      <c r="GK34">
        <v>1213</v>
      </c>
      <c r="GL34">
        <v>3190</v>
      </c>
      <c r="GM34">
        <v>1868</v>
      </c>
      <c r="GN34">
        <v>1271</v>
      </c>
      <c r="GO34">
        <v>1413</v>
      </c>
      <c r="GP34">
        <v>2373</v>
      </c>
      <c r="GQ34">
        <v>929</v>
      </c>
      <c r="GR34">
        <v>674</v>
      </c>
      <c r="GS34">
        <v>1113</v>
      </c>
      <c r="GT34">
        <v>1185</v>
      </c>
      <c r="GU34">
        <v>824</v>
      </c>
      <c r="GV34">
        <v>981</v>
      </c>
      <c r="GW34">
        <v>1350</v>
      </c>
      <c r="GX34">
        <v>1442</v>
      </c>
      <c r="GY34">
        <v>1601</v>
      </c>
      <c r="GZ34">
        <v>753</v>
      </c>
      <c r="HA34">
        <v>1835</v>
      </c>
      <c r="HB34">
        <v>377</v>
      </c>
      <c r="HC34">
        <v>680</v>
      </c>
      <c r="HD34">
        <v>1394</v>
      </c>
      <c r="HE34">
        <v>1384</v>
      </c>
      <c r="HF34">
        <v>1056</v>
      </c>
      <c r="HG34">
        <v>2001</v>
      </c>
      <c r="HH34">
        <v>582</v>
      </c>
      <c r="HI34">
        <v>2322</v>
      </c>
      <c r="HJ34">
        <v>1449</v>
      </c>
      <c r="HK34">
        <v>823</v>
      </c>
      <c r="HL34">
        <v>701</v>
      </c>
      <c r="HM34">
        <v>1339</v>
      </c>
      <c r="HN34">
        <v>638</v>
      </c>
      <c r="HO34">
        <v>962</v>
      </c>
      <c r="HP34">
        <v>2091</v>
      </c>
      <c r="HQ34">
        <v>659</v>
      </c>
      <c r="HR34">
        <v>767</v>
      </c>
      <c r="HS34">
        <v>2296</v>
      </c>
      <c r="HT34">
        <v>728</v>
      </c>
      <c r="HU34">
        <v>1939</v>
      </c>
      <c r="HV34">
        <v>1591</v>
      </c>
      <c r="HW34">
        <v>1473</v>
      </c>
      <c r="HX34">
        <v>823</v>
      </c>
      <c r="HY34">
        <v>740</v>
      </c>
      <c r="HZ34">
        <v>1168</v>
      </c>
      <c r="IA34">
        <v>1564</v>
      </c>
      <c r="IB34" s="4">
        <v>836</v>
      </c>
      <c r="IC34" s="4">
        <v>1918</v>
      </c>
      <c r="ID34" s="4">
        <v>1103</v>
      </c>
      <c r="IE34" s="4">
        <v>2815</v>
      </c>
      <c r="IF34" s="4">
        <v>792</v>
      </c>
      <c r="IG34" s="4">
        <v>1159</v>
      </c>
      <c r="IH34" s="5">
        <v>978</v>
      </c>
      <c r="II34" s="5">
        <v>1293</v>
      </c>
      <c r="IJ34" s="5">
        <v>2155</v>
      </c>
      <c r="IK34" s="5">
        <v>1788</v>
      </c>
      <c r="IL34" s="5">
        <v>584</v>
      </c>
      <c r="IM34" s="5">
        <v>1709</v>
      </c>
      <c r="IN34">
        <v>1891</v>
      </c>
      <c r="IO34">
        <v>663</v>
      </c>
      <c r="IP34">
        <v>1279</v>
      </c>
      <c r="IQ34">
        <v>1818</v>
      </c>
      <c r="IR34">
        <v>346</v>
      </c>
      <c r="IS34">
        <v>1095</v>
      </c>
      <c r="IT34">
        <v>723</v>
      </c>
      <c r="IU34">
        <v>680</v>
      </c>
      <c r="IV34">
        <v>1021</v>
      </c>
      <c r="IW34">
        <v>414</v>
      </c>
      <c r="IX34">
        <v>755</v>
      </c>
      <c r="IY34">
        <v>682</v>
      </c>
      <c r="IZ34">
        <v>1118</v>
      </c>
      <c r="JA34">
        <v>929</v>
      </c>
      <c r="JB34">
        <v>297</v>
      </c>
      <c r="JC34">
        <v>584</v>
      </c>
      <c r="JD34">
        <v>753</v>
      </c>
      <c r="JE34">
        <v>619</v>
      </c>
      <c r="JF34">
        <v>791</v>
      </c>
      <c r="JG34">
        <v>698</v>
      </c>
      <c r="JH34">
        <v>580</v>
      </c>
      <c r="JI34">
        <v>882</v>
      </c>
      <c r="JJ34">
        <v>682</v>
      </c>
      <c r="JK34">
        <v>901</v>
      </c>
      <c r="JL34">
        <v>265</v>
      </c>
      <c r="JM34">
        <v>644</v>
      </c>
      <c r="JN34">
        <v>827</v>
      </c>
      <c r="JO34">
        <v>838</v>
      </c>
      <c r="JP34">
        <v>429</v>
      </c>
      <c r="JQ34">
        <v>266</v>
      </c>
      <c r="JR34">
        <v>370</v>
      </c>
      <c r="JS34">
        <v>1111</v>
      </c>
      <c r="JT34">
        <v>513</v>
      </c>
      <c r="JU34">
        <v>233</v>
      </c>
      <c r="JV34">
        <v>1034</v>
      </c>
      <c r="JW34">
        <v>598</v>
      </c>
      <c r="JX34">
        <v>448</v>
      </c>
      <c r="JY34">
        <v>683</v>
      </c>
      <c r="JZ34">
        <v>408</v>
      </c>
      <c r="KA34">
        <v>742</v>
      </c>
      <c r="KB34">
        <v>868</v>
      </c>
      <c r="KC34">
        <v>815</v>
      </c>
      <c r="KD34">
        <v>429</v>
      </c>
      <c r="KE34">
        <v>78</v>
      </c>
      <c r="KF34">
        <v>859</v>
      </c>
      <c r="KG34">
        <v>283</v>
      </c>
      <c r="KH34">
        <v>778</v>
      </c>
      <c r="KI34">
        <v>567</v>
      </c>
      <c r="KJ34">
        <v>650</v>
      </c>
      <c r="KK34" s="4">
        <v>989</v>
      </c>
      <c r="KL34" s="4">
        <v>654</v>
      </c>
      <c r="KM34" s="4">
        <v>564</v>
      </c>
      <c r="KN34" s="4">
        <v>1545</v>
      </c>
      <c r="KO34" s="4">
        <v>707</v>
      </c>
      <c r="KP34" s="5">
        <v>1038</v>
      </c>
      <c r="KQ34" s="5">
        <v>570</v>
      </c>
      <c r="KR34" s="5">
        <v>1146</v>
      </c>
      <c r="KS34" s="5">
        <v>1549</v>
      </c>
      <c r="KT34" s="5">
        <v>284</v>
      </c>
    </row>
    <row r="35" spans="1:306" x14ac:dyDescent="0.25">
      <c r="A35" s="3" t="s">
        <v>358</v>
      </c>
      <c r="B35" s="3">
        <v>12.17</v>
      </c>
      <c r="C35" s="3">
        <v>229</v>
      </c>
      <c r="D35" s="3" t="s">
        <v>359</v>
      </c>
      <c r="E35">
        <v>1385</v>
      </c>
      <c r="F35">
        <v>1428</v>
      </c>
      <c r="G35">
        <v>1171</v>
      </c>
      <c r="H35">
        <v>1329</v>
      </c>
      <c r="I35">
        <v>1266</v>
      </c>
      <c r="J35">
        <v>1490</v>
      </c>
      <c r="K35">
        <v>1346</v>
      </c>
      <c r="L35">
        <v>1093</v>
      </c>
      <c r="M35">
        <v>1488</v>
      </c>
      <c r="N35">
        <v>1291</v>
      </c>
      <c r="O35">
        <v>1075</v>
      </c>
      <c r="P35">
        <v>921</v>
      </c>
      <c r="Q35">
        <v>1337</v>
      </c>
      <c r="R35">
        <v>1225</v>
      </c>
      <c r="S35">
        <v>1360</v>
      </c>
      <c r="T35">
        <v>1249</v>
      </c>
      <c r="U35">
        <v>1403</v>
      </c>
      <c r="V35">
        <v>1030</v>
      </c>
      <c r="W35">
        <v>1109</v>
      </c>
      <c r="X35">
        <v>1320</v>
      </c>
      <c r="Y35">
        <v>1036</v>
      </c>
      <c r="Z35">
        <v>1249</v>
      </c>
      <c r="AA35">
        <v>1498</v>
      </c>
      <c r="AB35">
        <v>1105</v>
      </c>
      <c r="AC35">
        <v>1280</v>
      </c>
      <c r="AD35">
        <v>1411</v>
      </c>
      <c r="AE35">
        <v>1346</v>
      </c>
      <c r="AF35">
        <v>1508</v>
      </c>
      <c r="AG35">
        <v>1534</v>
      </c>
      <c r="AH35">
        <v>1259</v>
      </c>
      <c r="AI35">
        <v>1517</v>
      </c>
      <c r="AJ35">
        <v>1387</v>
      </c>
      <c r="AK35">
        <v>1372</v>
      </c>
      <c r="AL35">
        <v>1390</v>
      </c>
      <c r="AM35">
        <v>1218</v>
      </c>
      <c r="AN35">
        <v>1330</v>
      </c>
      <c r="AO35">
        <v>1166</v>
      </c>
      <c r="AP35">
        <v>1266</v>
      </c>
      <c r="AQ35">
        <v>1597</v>
      </c>
      <c r="AR35">
        <v>1295</v>
      </c>
      <c r="AS35">
        <v>1162</v>
      </c>
      <c r="AT35">
        <v>1010</v>
      </c>
      <c r="AU35">
        <v>1183</v>
      </c>
      <c r="AV35">
        <v>1183</v>
      </c>
      <c r="AW35">
        <v>1130</v>
      </c>
      <c r="AX35">
        <v>1189</v>
      </c>
      <c r="AY35">
        <v>1154</v>
      </c>
      <c r="AZ35">
        <v>1382</v>
      </c>
      <c r="BA35">
        <v>1309</v>
      </c>
      <c r="BB35" s="4">
        <v>1141</v>
      </c>
      <c r="BC35" s="4">
        <v>1197</v>
      </c>
      <c r="BD35" s="4">
        <v>1389</v>
      </c>
      <c r="BE35" s="4">
        <v>1252</v>
      </c>
      <c r="BF35" s="4">
        <v>1407</v>
      </c>
      <c r="BG35" s="5">
        <v>1375</v>
      </c>
      <c r="BH35" s="5">
        <v>1166</v>
      </c>
      <c r="BI35" s="5">
        <v>1462</v>
      </c>
      <c r="BJ35" s="5">
        <v>1466</v>
      </c>
      <c r="BK35" s="5">
        <v>1489</v>
      </c>
      <c r="BL35" s="5">
        <v>1382</v>
      </c>
      <c r="BM35">
        <v>968</v>
      </c>
      <c r="BN35">
        <v>1313</v>
      </c>
      <c r="BO35">
        <v>1436</v>
      </c>
      <c r="BP35">
        <v>1827</v>
      </c>
      <c r="BQ35">
        <v>1614</v>
      </c>
      <c r="BR35">
        <v>1412</v>
      </c>
      <c r="BS35">
        <v>1510</v>
      </c>
      <c r="BT35">
        <v>1269</v>
      </c>
      <c r="BU35">
        <v>1263</v>
      </c>
      <c r="BV35">
        <v>1364</v>
      </c>
      <c r="BW35">
        <v>1675</v>
      </c>
      <c r="BX35">
        <v>1602</v>
      </c>
      <c r="BY35">
        <v>1416</v>
      </c>
      <c r="BZ35">
        <v>1322</v>
      </c>
      <c r="CA35">
        <v>1494</v>
      </c>
      <c r="CB35">
        <v>1449</v>
      </c>
      <c r="CC35">
        <v>1643</v>
      </c>
      <c r="CD35">
        <v>1704</v>
      </c>
      <c r="CE35">
        <v>1487</v>
      </c>
      <c r="CF35">
        <v>7108</v>
      </c>
      <c r="CG35">
        <v>1242</v>
      </c>
      <c r="CH35">
        <v>1636</v>
      </c>
      <c r="CI35">
        <v>1402</v>
      </c>
      <c r="CJ35">
        <v>1251</v>
      </c>
      <c r="CK35">
        <v>1561</v>
      </c>
      <c r="CL35">
        <v>1326</v>
      </c>
      <c r="CM35">
        <v>1380</v>
      </c>
      <c r="CN35">
        <v>1228</v>
      </c>
      <c r="CO35">
        <v>1764</v>
      </c>
      <c r="CP35">
        <v>1442</v>
      </c>
      <c r="CQ35">
        <v>1541</v>
      </c>
      <c r="CR35">
        <v>2094</v>
      </c>
      <c r="CS35">
        <v>1178</v>
      </c>
      <c r="CT35">
        <v>1265</v>
      </c>
      <c r="CU35">
        <v>1253</v>
      </c>
      <c r="CV35">
        <v>1377</v>
      </c>
      <c r="CW35">
        <v>1277</v>
      </c>
      <c r="CX35">
        <v>1073</v>
      </c>
      <c r="CY35">
        <v>1238</v>
      </c>
      <c r="CZ35">
        <v>1532</v>
      </c>
      <c r="DA35">
        <v>1362</v>
      </c>
      <c r="DB35">
        <v>1729</v>
      </c>
      <c r="DC35">
        <v>1126</v>
      </c>
      <c r="DD35">
        <v>1265</v>
      </c>
      <c r="DE35">
        <v>1389</v>
      </c>
      <c r="DF35">
        <v>1384</v>
      </c>
      <c r="DG35">
        <v>1249</v>
      </c>
      <c r="DH35">
        <v>1252</v>
      </c>
      <c r="DI35">
        <v>1380</v>
      </c>
      <c r="DJ35" s="4">
        <v>1319</v>
      </c>
      <c r="DK35" s="4">
        <v>1114</v>
      </c>
      <c r="DL35" s="4">
        <v>1194</v>
      </c>
      <c r="DM35" s="4">
        <v>1168</v>
      </c>
      <c r="DN35" s="4">
        <v>967</v>
      </c>
      <c r="DO35" s="4">
        <v>1111</v>
      </c>
      <c r="DP35" s="5">
        <v>1369</v>
      </c>
      <c r="DQ35" s="5">
        <v>1393</v>
      </c>
      <c r="DR35" s="5">
        <v>1593</v>
      </c>
      <c r="DS35" s="5">
        <v>1336</v>
      </c>
      <c r="DT35" s="5">
        <v>1268</v>
      </c>
      <c r="DU35" s="5">
        <v>1339</v>
      </c>
      <c r="DV35">
        <v>1345</v>
      </c>
      <c r="DW35">
        <v>1290</v>
      </c>
      <c r="DX35">
        <v>598</v>
      </c>
      <c r="DY35">
        <v>644</v>
      </c>
      <c r="DZ35">
        <v>377</v>
      </c>
      <c r="EA35">
        <v>212</v>
      </c>
      <c r="EB35">
        <v>354</v>
      </c>
      <c r="EC35">
        <v>362</v>
      </c>
      <c r="ED35">
        <v>342</v>
      </c>
      <c r="EE35">
        <v>587</v>
      </c>
      <c r="EF35">
        <v>386</v>
      </c>
      <c r="EG35">
        <v>350</v>
      </c>
      <c r="EH35">
        <v>275</v>
      </c>
      <c r="EI35">
        <v>484</v>
      </c>
      <c r="EJ35">
        <v>382</v>
      </c>
      <c r="EK35">
        <v>259</v>
      </c>
      <c r="EL35">
        <v>377</v>
      </c>
      <c r="EM35">
        <v>483</v>
      </c>
      <c r="EN35">
        <v>372</v>
      </c>
      <c r="EO35">
        <v>282</v>
      </c>
      <c r="EP35">
        <v>214</v>
      </c>
      <c r="EQ35">
        <v>262</v>
      </c>
      <c r="ER35">
        <v>339</v>
      </c>
      <c r="ES35">
        <v>312</v>
      </c>
      <c r="ET35">
        <v>377</v>
      </c>
      <c r="EU35">
        <v>375</v>
      </c>
      <c r="EV35">
        <v>354</v>
      </c>
      <c r="EW35">
        <v>255</v>
      </c>
      <c r="EX35">
        <v>354</v>
      </c>
      <c r="EY35">
        <v>287</v>
      </c>
      <c r="EZ35">
        <v>138</v>
      </c>
      <c r="FA35">
        <v>215</v>
      </c>
      <c r="FB35">
        <v>304</v>
      </c>
      <c r="FC35">
        <v>293</v>
      </c>
      <c r="FD35">
        <v>135</v>
      </c>
      <c r="FE35">
        <v>251</v>
      </c>
      <c r="FF35">
        <v>243</v>
      </c>
      <c r="FG35">
        <v>162</v>
      </c>
      <c r="FH35">
        <v>83</v>
      </c>
      <c r="FI35">
        <v>564</v>
      </c>
      <c r="FJ35">
        <v>356</v>
      </c>
      <c r="FK35">
        <v>265</v>
      </c>
      <c r="FL35">
        <v>32</v>
      </c>
      <c r="FM35">
        <v>331</v>
      </c>
      <c r="FN35">
        <v>437</v>
      </c>
      <c r="FO35">
        <v>353</v>
      </c>
      <c r="FP35">
        <v>370</v>
      </c>
      <c r="FQ35">
        <v>273</v>
      </c>
      <c r="FR35">
        <v>304</v>
      </c>
      <c r="FS35" s="4">
        <v>409</v>
      </c>
      <c r="FT35" s="4">
        <v>469</v>
      </c>
      <c r="FU35" s="4">
        <v>246</v>
      </c>
      <c r="FV35" s="4">
        <v>163</v>
      </c>
      <c r="FW35" s="4">
        <v>400</v>
      </c>
      <c r="FX35" s="4">
        <v>348</v>
      </c>
      <c r="FY35" s="5">
        <v>295</v>
      </c>
      <c r="FZ35" s="5">
        <v>368</v>
      </c>
      <c r="GA35" s="5">
        <v>352</v>
      </c>
      <c r="GB35" s="5">
        <v>404</v>
      </c>
      <c r="GC35" s="5">
        <v>486</v>
      </c>
      <c r="GD35" s="5">
        <v>500</v>
      </c>
      <c r="GE35">
        <v>479</v>
      </c>
      <c r="GF35">
        <v>190</v>
      </c>
      <c r="GG35">
        <v>440</v>
      </c>
      <c r="GH35">
        <v>197</v>
      </c>
      <c r="GI35">
        <v>210</v>
      </c>
      <c r="GJ35">
        <v>108</v>
      </c>
      <c r="GK35">
        <v>168</v>
      </c>
      <c r="GL35">
        <v>182</v>
      </c>
      <c r="GM35">
        <v>395</v>
      </c>
      <c r="GN35">
        <v>401</v>
      </c>
      <c r="GO35">
        <v>589</v>
      </c>
      <c r="GP35">
        <v>390</v>
      </c>
      <c r="GQ35">
        <v>102</v>
      </c>
      <c r="GR35">
        <v>293</v>
      </c>
      <c r="GS35">
        <v>260</v>
      </c>
      <c r="GT35">
        <v>186</v>
      </c>
      <c r="GU35">
        <v>348</v>
      </c>
      <c r="GV35">
        <v>95</v>
      </c>
      <c r="GW35">
        <v>289</v>
      </c>
      <c r="GX35">
        <v>381</v>
      </c>
      <c r="GY35">
        <v>169</v>
      </c>
      <c r="GZ35">
        <v>109</v>
      </c>
      <c r="HA35">
        <v>202</v>
      </c>
      <c r="HB35">
        <v>285</v>
      </c>
      <c r="HC35">
        <v>213</v>
      </c>
      <c r="HD35">
        <v>453</v>
      </c>
      <c r="HE35">
        <v>207</v>
      </c>
      <c r="HF35">
        <v>199</v>
      </c>
      <c r="HG35">
        <v>271</v>
      </c>
      <c r="HH35">
        <v>38</v>
      </c>
      <c r="HI35">
        <v>350</v>
      </c>
      <c r="HJ35">
        <v>248</v>
      </c>
      <c r="HK35">
        <v>139</v>
      </c>
      <c r="HL35">
        <v>297</v>
      </c>
      <c r="HM35">
        <v>285</v>
      </c>
      <c r="HN35">
        <v>275</v>
      </c>
      <c r="HO35">
        <v>33</v>
      </c>
      <c r="HP35">
        <v>105</v>
      </c>
      <c r="HQ35">
        <v>283</v>
      </c>
      <c r="HR35">
        <v>517</v>
      </c>
      <c r="HS35">
        <v>75</v>
      </c>
      <c r="HT35">
        <v>36</v>
      </c>
      <c r="HU35">
        <v>2885</v>
      </c>
      <c r="HV35">
        <v>231</v>
      </c>
      <c r="HW35">
        <v>478</v>
      </c>
      <c r="HX35">
        <v>243</v>
      </c>
      <c r="HY35">
        <v>103</v>
      </c>
      <c r="HZ35">
        <v>124</v>
      </c>
      <c r="IA35">
        <v>110</v>
      </c>
      <c r="IB35" s="4">
        <v>146</v>
      </c>
      <c r="IC35" s="4">
        <v>741</v>
      </c>
      <c r="ID35" s="4">
        <v>462</v>
      </c>
      <c r="IE35" s="4">
        <v>278</v>
      </c>
      <c r="IF35" s="4">
        <v>318</v>
      </c>
      <c r="IG35" s="4">
        <v>229</v>
      </c>
      <c r="IH35" s="5">
        <v>210</v>
      </c>
      <c r="II35" s="5">
        <v>145</v>
      </c>
      <c r="IJ35" s="5">
        <v>332</v>
      </c>
      <c r="IK35" s="5">
        <v>279</v>
      </c>
      <c r="IL35" s="5">
        <v>191</v>
      </c>
      <c r="IM35" s="5">
        <v>187</v>
      </c>
      <c r="IN35">
        <v>48</v>
      </c>
      <c r="IO35">
        <v>305</v>
      </c>
      <c r="IP35">
        <v>72</v>
      </c>
      <c r="IQ35">
        <v>249</v>
      </c>
      <c r="IR35">
        <v>290</v>
      </c>
      <c r="IS35">
        <v>495</v>
      </c>
      <c r="IT35">
        <v>526</v>
      </c>
      <c r="IU35">
        <v>134</v>
      </c>
      <c r="IV35">
        <v>457</v>
      </c>
      <c r="IW35">
        <v>341</v>
      </c>
      <c r="IX35">
        <v>81</v>
      </c>
      <c r="IY35">
        <v>296</v>
      </c>
      <c r="IZ35">
        <v>251</v>
      </c>
      <c r="JA35">
        <v>421</v>
      </c>
      <c r="JB35">
        <v>191</v>
      </c>
      <c r="JC35">
        <v>224</v>
      </c>
      <c r="JD35">
        <v>283</v>
      </c>
      <c r="JE35">
        <v>258</v>
      </c>
      <c r="JF35">
        <v>186</v>
      </c>
      <c r="JG35">
        <v>295</v>
      </c>
      <c r="JH35">
        <v>192</v>
      </c>
      <c r="JI35">
        <v>472</v>
      </c>
      <c r="JJ35">
        <v>258</v>
      </c>
      <c r="JK35">
        <v>377</v>
      </c>
      <c r="JL35">
        <v>248</v>
      </c>
      <c r="JM35">
        <v>334</v>
      </c>
      <c r="JN35">
        <v>330</v>
      </c>
      <c r="JO35">
        <v>314</v>
      </c>
      <c r="JP35">
        <v>423</v>
      </c>
      <c r="JQ35">
        <v>184</v>
      </c>
      <c r="JR35">
        <v>478</v>
      </c>
      <c r="JS35">
        <v>692</v>
      </c>
      <c r="JT35">
        <v>408</v>
      </c>
      <c r="JU35">
        <v>506</v>
      </c>
      <c r="JV35">
        <v>214</v>
      </c>
      <c r="JW35">
        <v>380</v>
      </c>
      <c r="JX35">
        <v>395</v>
      </c>
      <c r="JY35">
        <v>171</v>
      </c>
      <c r="JZ35">
        <v>298</v>
      </c>
      <c r="KA35">
        <v>203</v>
      </c>
      <c r="KB35">
        <v>191</v>
      </c>
      <c r="KC35">
        <v>412</v>
      </c>
      <c r="KD35">
        <v>80</v>
      </c>
      <c r="KE35">
        <v>29</v>
      </c>
      <c r="KF35">
        <v>237</v>
      </c>
      <c r="KG35">
        <v>217</v>
      </c>
      <c r="KH35">
        <v>181</v>
      </c>
      <c r="KI35">
        <v>267</v>
      </c>
      <c r="KJ35">
        <v>232</v>
      </c>
      <c r="KK35" s="4">
        <v>467</v>
      </c>
      <c r="KL35" s="4">
        <v>269</v>
      </c>
      <c r="KM35" s="4">
        <v>331</v>
      </c>
      <c r="KN35" s="4">
        <v>286</v>
      </c>
      <c r="KO35" s="4">
        <v>392</v>
      </c>
      <c r="KP35" s="5">
        <v>517</v>
      </c>
      <c r="KQ35" s="5">
        <v>418</v>
      </c>
      <c r="KR35" s="5">
        <v>172</v>
      </c>
      <c r="KS35" s="5">
        <v>361</v>
      </c>
      <c r="KT35" s="5">
        <v>261</v>
      </c>
    </row>
    <row r="36" spans="1:306" x14ac:dyDescent="0.25">
      <c r="A36" s="3" t="s">
        <v>296</v>
      </c>
      <c r="B36" s="3">
        <v>12.32</v>
      </c>
      <c r="C36" s="3">
        <v>218</v>
      </c>
      <c r="D36" s="3" t="s">
        <v>297</v>
      </c>
      <c r="E36">
        <v>169</v>
      </c>
      <c r="F36">
        <v>1622</v>
      </c>
      <c r="G36">
        <v>1151</v>
      </c>
      <c r="H36">
        <v>610</v>
      </c>
      <c r="I36">
        <v>738</v>
      </c>
      <c r="J36">
        <v>570</v>
      </c>
      <c r="K36">
        <v>7417</v>
      </c>
      <c r="L36">
        <v>401</v>
      </c>
      <c r="M36">
        <v>828</v>
      </c>
      <c r="N36">
        <v>3067</v>
      </c>
      <c r="O36">
        <v>1986</v>
      </c>
      <c r="P36">
        <v>3352</v>
      </c>
      <c r="Q36">
        <v>959</v>
      </c>
      <c r="R36">
        <v>3818</v>
      </c>
      <c r="S36">
        <v>803</v>
      </c>
      <c r="T36">
        <v>469</v>
      </c>
      <c r="U36">
        <v>971</v>
      </c>
      <c r="V36">
        <v>525</v>
      </c>
      <c r="W36">
        <v>1063</v>
      </c>
      <c r="X36">
        <v>736</v>
      </c>
      <c r="Y36">
        <v>3349</v>
      </c>
      <c r="Z36">
        <v>817</v>
      </c>
      <c r="AA36">
        <v>5545</v>
      </c>
      <c r="AB36">
        <v>632</v>
      </c>
      <c r="AC36">
        <v>4019</v>
      </c>
      <c r="AD36">
        <v>743</v>
      </c>
      <c r="AE36">
        <v>9176</v>
      </c>
      <c r="AF36">
        <v>548</v>
      </c>
      <c r="AG36">
        <v>3373</v>
      </c>
      <c r="AH36">
        <v>3833</v>
      </c>
      <c r="AI36">
        <v>951</v>
      </c>
      <c r="AJ36">
        <v>491</v>
      </c>
      <c r="AK36">
        <v>2340</v>
      </c>
      <c r="AL36">
        <v>1105</v>
      </c>
      <c r="AM36">
        <v>1248</v>
      </c>
      <c r="AN36">
        <v>722</v>
      </c>
      <c r="AO36">
        <v>1209</v>
      </c>
      <c r="AP36">
        <v>2351</v>
      </c>
      <c r="AQ36">
        <v>1115</v>
      </c>
      <c r="AR36">
        <v>1812</v>
      </c>
      <c r="AS36">
        <v>786</v>
      </c>
      <c r="AT36">
        <v>1768</v>
      </c>
      <c r="AU36">
        <v>919</v>
      </c>
      <c r="AV36">
        <v>15584</v>
      </c>
      <c r="AW36">
        <v>2090</v>
      </c>
      <c r="AX36">
        <v>1256</v>
      </c>
      <c r="AY36">
        <v>1412</v>
      </c>
      <c r="AZ36">
        <v>747</v>
      </c>
      <c r="BA36">
        <v>2446</v>
      </c>
      <c r="BB36" s="4">
        <v>807</v>
      </c>
      <c r="BC36" s="4">
        <v>811</v>
      </c>
      <c r="BD36" s="4">
        <v>1328</v>
      </c>
      <c r="BE36" s="4">
        <v>1462</v>
      </c>
      <c r="BF36" s="4">
        <v>1055</v>
      </c>
      <c r="BG36" s="5">
        <v>8652</v>
      </c>
      <c r="BH36" s="5">
        <v>6698</v>
      </c>
      <c r="BI36" s="5">
        <v>7196</v>
      </c>
      <c r="BJ36" s="5">
        <v>1584</v>
      </c>
      <c r="BK36" s="5">
        <v>7877</v>
      </c>
      <c r="BL36" s="5">
        <v>6450</v>
      </c>
      <c r="BM36">
        <v>425</v>
      </c>
      <c r="BN36">
        <v>1915</v>
      </c>
      <c r="BO36">
        <v>443</v>
      </c>
      <c r="BP36">
        <v>2905</v>
      </c>
      <c r="BQ36">
        <v>700</v>
      </c>
      <c r="BR36">
        <v>985</v>
      </c>
      <c r="BS36">
        <v>559</v>
      </c>
      <c r="BT36">
        <v>15981</v>
      </c>
      <c r="BU36">
        <v>17916</v>
      </c>
      <c r="BV36">
        <v>1609</v>
      </c>
      <c r="BW36">
        <v>472</v>
      </c>
      <c r="BX36">
        <v>612</v>
      </c>
      <c r="BY36">
        <v>2650</v>
      </c>
      <c r="BZ36">
        <v>1718</v>
      </c>
      <c r="CA36">
        <v>569</v>
      </c>
      <c r="CB36">
        <v>1671</v>
      </c>
      <c r="CC36">
        <v>709</v>
      </c>
      <c r="CD36">
        <v>473</v>
      </c>
      <c r="CE36">
        <v>794</v>
      </c>
      <c r="CF36">
        <v>11453</v>
      </c>
      <c r="CG36">
        <v>784</v>
      </c>
      <c r="CH36">
        <v>997</v>
      </c>
      <c r="CI36">
        <v>411</v>
      </c>
      <c r="CJ36">
        <v>890</v>
      </c>
      <c r="CK36">
        <v>1035</v>
      </c>
      <c r="CL36">
        <v>5974</v>
      </c>
      <c r="CM36">
        <v>1929</v>
      </c>
      <c r="CN36">
        <v>1846</v>
      </c>
      <c r="CO36">
        <v>645</v>
      </c>
      <c r="CP36">
        <v>1101</v>
      </c>
      <c r="CQ36">
        <v>5117</v>
      </c>
      <c r="CR36">
        <v>10685</v>
      </c>
      <c r="CS36">
        <v>820</v>
      </c>
      <c r="CT36">
        <v>2223</v>
      </c>
      <c r="CU36">
        <v>119</v>
      </c>
      <c r="CV36">
        <v>1013</v>
      </c>
      <c r="CW36">
        <v>2560</v>
      </c>
      <c r="CX36">
        <v>1148</v>
      </c>
      <c r="CY36">
        <v>3443</v>
      </c>
      <c r="CZ36">
        <v>856</v>
      </c>
      <c r="DA36">
        <v>1252</v>
      </c>
      <c r="DB36">
        <v>3277</v>
      </c>
      <c r="DC36">
        <v>535</v>
      </c>
      <c r="DD36">
        <v>1620</v>
      </c>
      <c r="DE36">
        <v>1134</v>
      </c>
      <c r="DF36">
        <v>1191</v>
      </c>
      <c r="DG36">
        <v>418</v>
      </c>
      <c r="DH36">
        <v>348</v>
      </c>
      <c r="DI36">
        <v>3141</v>
      </c>
      <c r="DJ36" s="4">
        <v>784</v>
      </c>
      <c r="DK36" s="4">
        <v>749</v>
      </c>
      <c r="DL36" s="4">
        <v>700</v>
      </c>
      <c r="DM36" s="4">
        <v>880</v>
      </c>
      <c r="DN36" s="4">
        <v>651</v>
      </c>
      <c r="DO36" s="4">
        <v>2424</v>
      </c>
      <c r="DP36" s="5">
        <v>1184</v>
      </c>
      <c r="DQ36" s="5">
        <v>2223</v>
      </c>
      <c r="DR36" s="5">
        <v>10946</v>
      </c>
      <c r="DS36" s="5">
        <v>1753</v>
      </c>
      <c r="DT36" s="5">
        <v>2184</v>
      </c>
      <c r="DU36" s="5">
        <v>1509</v>
      </c>
      <c r="DV36">
        <v>2431</v>
      </c>
      <c r="DW36">
        <v>19587</v>
      </c>
      <c r="DX36">
        <v>889</v>
      </c>
      <c r="DY36">
        <v>998</v>
      </c>
      <c r="DZ36">
        <v>467</v>
      </c>
      <c r="EA36">
        <v>944</v>
      </c>
      <c r="EB36">
        <v>281</v>
      </c>
      <c r="EC36">
        <v>632</v>
      </c>
      <c r="ED36">
        <v>545</v>
      </c>
      <c r="EE36">
        <v>1431</v>
      </c>
      <c r="EF36">
        <v>713</v>
      </c>
      <c r="EG36">
        <v>1139</v>
      </c>
      <c r="EH36">
        <v>5332</v>
      </c>
      <c r="EI36">
        <v>379</v>
      </c>
      <c r="EJ36">
        <v>508</v>
      </c>
      <c r="EK36">
        <v>204</v>
      </c>
      <c r="EL36">
        <v>697</v>
      </c>
      <c r="EM36">
        <v>934</v>
      </c>
      <c r="EN36">
        <v>1301</v>
      </c>
      <c r="EO36">
        <v>184</v>
      </c>
      <c r="EP36">
        <v>4311</v>
      </c>
      <c r="EQ36">
        <v>597</v>
      </c>
      <c r="ER36">
        <v>574</v>
      </c>
      <c r="ES36">
        <v>169</v>
      </c>
      <c r="ET36">
        <v>339</v>
      </c>
      <c r="EU36">
        <v>8467</v>
      </c>
      <c r="EV36">
        <v>430</v>
      </c>
      <c r="EW36">
        <v>550</v>
      </c>
      <c r="EX36">
        <v>651</v>
      </c>
      <c r="EY36">
        <v>278</v>
      </c>
      <c r="EZ36">
        <v>1722</v>
      </c>
      <c r="FA36">
        <v>374</v>
      </c>
      <c r="FB36">
        <v>1861</v>
      </c>
      <c r="FC36">
        <v>446</v>
      </c>
      <c r="FD36">
        <v>4216</v>
      </c>
      <c r="FE36">
        <v>1155</v>
      </c>
      <c r="FF36">
        <v>851</v>
      </c>
      <c r="FG36">
        <v>794</v>
      </c>
      <c r="FH36">
        <v>335</v>
      </c>
      <c r="FI36">
        <v>211</v>
      </c>
      <c r="FJ36">
        <v>1922</v>
      </c>
      <c r="FK36">
        <v>998</v>
      </c>
      <c r="FL36">
        <v>1241</v>
      </c>
      <c r="FM36">
        <v>2495</v>
      </c>
      <c r="FN36">
        <v>1859</v>
      </c>
      <c r="FO36">
        <v>1172</v>
      </c>
      <c r="FP36">
        <v>1744</v>
      </c>
      <c r="FQ36">
        <v>2052</v>
      </c>
      <c r="FR36">
        <v>570</v>
      </c>
      <c r="FS36" s="4">
        <v>824</v>
      </c>
      <c r="FT36" s="4">
        <v>1235</v>
      </c>
      <c r="FU36" s="4">
        <v>43</v>
      </c>
      <c r="FV36" s="4">
        <v>89</v>
      </c>
      <c r="FW36" s="4">
        <v>798</v>
      </c>
      <c r="FX36" s="4">
        <v>1949</v>
      </c>
      <c r="FY36" s="5">
        <v>818</v>
      </c>
      <c r="FZ36" s="5">
        <v>735</v>
      </c>
      <c r="GA36" s="5">
        <v>905</v>
      </c>
      <c r="GB36" s="5">
        <v>1213</v>
      </c>
      <c r="GC36" s="5">
        <v>1237</v>
      </c>
      <c r="GD36" s="5">
        <v>1641</v>
      </c>
      <c r="GE36">
        <v>1265</v>
      </c>
      <c r="GF36">
        <v>999</v>
      </c>
      <c r="GG36">
        <v>1257</v>
      </c>
      <c r="GH36">
        <v>89</v>
      </c>
      <c r="GI36">
        <v>90</v>
      </c>
      <c r="GJ36">
        <v>1208</v>
      </c>
      <c r="GK36">
        <v>329</v>
      </c>
      <c r="GL36">
        <v>978</v>
      </c>
      <c r="GM36">
        <v>713</v>
      </c>
      <c r="GN36">
        <v>118</v>
      </c>
      <c r="GO36">
        <v>837</v>
      </c>
      <c r="GP36">
        <v>448</v>
      </c>
      <c r="GQ36">
        <v>511</v>
      </c>
      <c r="GR36">
        <v>290</v>
      </c>
      <c r="GS36">
        <v>6524</v>
      </c>
      <c r="GT36">
        <v>667</v>
      </c>
      <c r="GU36">
        <v>458</v>
      </c>
      <c r="GV36">
        <v>737</v>
      </c>
      <c r="GW36">
        <v>229</v>
      </c>
      <c r="GX36">
        <v>760</v>
      </c>
      <c r="GY36">
        <v>175</v>
      </c>
      <c r="GZ36">
        <v>238</v>
      </c>
      <c r="HA36">
        <v>885</v>
      </c>
      <c r="HB36">
        <v>400</v>
      </c>
      <c r="HC36">
        <v>707</v>
      </c>
      <c r="HD36">
        <v>10450</v>
      </c>
      <c r="HE36">
        <v>425</v>
      </c>
      <c r="HF36">
        <v>364</v>
      </c>
      <c r="HG36">
        <v>363</v>
      </c>
      <c r="HH36">
        <v>609</v>
      </c>
      <c r="HI36">
        <v>882</v>
      </c>
      <c r="HJ36">
        <v>848</v>
      </c>
      <c r="HK36">
        <v>400</v>
      </c>
      <c r="HL36">
        <v>107</v>
      </c>
      <c r="HM36">
        <v>3029</v>
      </c>
      <c r="HN36">
        <v>2547</v>
      </c>
      <c r="HO36">
        <v>449</v>
      </c>
      <c r="HP36">
        <v>699</v>
      </c>
      <c r="HQ36">
        <v>398</v>
      </c>
      <c r="HR36">
        <v>642</v>
      </c>
      <c r="HS36">
        <v>824</v>
      </c>
      <c r="HT36">
        <v>436</v>
      </c>
      <c r="HU36">
        <v>265</v>
      </c>
      <c r="HV36">
        <v>626</v>
      </c>
      <c r="HW36">
        <v>1540</v>
      </c>
      <c r="HX36">
        <v>1937</v>
      </c>
      <c r="HY36">
        <v>559</v>
      </c>
      <c r="HZ36">
        <v>480</v>
      </c>
      <c r="IA36">
        <v>1944</v>
      </c>
      <c r="IB36" s="4">
        <v>855</v>
      </c>
      <c r="IC36" s="4">
        <v>6641</v>
      </c>
      <c r="ID36" s="4">
        <v>527</v>
      </c>
      <c r="IE36" s="4">
        <v>1312</v>
      </c>
      <c r="IF36" s="4">
        <v>544</v>
      </c>
      <c r="IG36" s="4">
        <v>3883</v>
      </c>
      <c r="IH36" s="5">
        <v>119</v>
      </c>
      <c r="II36" s="5">
        <v>1022</v>
      </c>
      <c r="IJ36" s="5">
        <v>1302</v>
      </c>
      <c r="IK36" s="5">
        <v>3457</v>
      </c>
      <c r="IL36" s="5">
        <v>1951</v>
      </c>
      <c r="IM36" s="5">
        <v>13558</v>
      </c>
      <c r="IN36">
        <v>392</v>
      </c>
      <c r="IO36">
        <v>564</v>
      </c>
      <c r="IP36">
        <v>907</v>
      </c>
      <c r="IQ36">
        <v>705</v>
      </c>
      <c r="IR36">
        <v>178</v>
      </c>
      <c r="IS36">
        <v>128</v>
      </c>
      <c r="IT36">
        <v>61</v>
      </c>
      <c r="IU36">
        <v>215</v>
      </c>
      <c r="IV36">
        <v>140</v>
      </c>
      <c r="IW36">
        <v>36</v>
      </c>
      <c r="IX36">
        <v>213</v>
      </c>
      <c r="IY36">
        <v>618</v>
      </c>
      <c r="IZ36">
        <v>206</v>
      </c>
      <c r="JA36">
        <v>763</v>
      </c>
      <c r="JB36">
        <v>77</v>
      </c>
      <c r="JC36">
        <v>537.50443341181699</v>
      </c>
      <c r="JD36">
        <v>102</v>
      </c>
      <c r="JE36">
        <v>148</v>
      </c>
      <c r="JF36">
        <v>65</v>
      </c>
      <c r="JG36">
        <v>38</v>
      </c>
      <c r="JH36">
        <v>500</v>
      </c>
      <c r="JI36">
        <v>122</v>
      </c>
      <c r="JJ36">
        <v>6075</v>
      </c>
      <c r="JK36">
        <v>601</v>
      </c>
      <c r="JL36">
        <v>125</v>
      </c>
      <c r="JM36">
        <v>5017</v>
      </c>
      <c r="JN36">
        <v>295</v>
      </c>
      <c r="JO36">
        <v>534</v>
      </c>
      <c r="JP36">
        <v>383</v>
      </c>
      <c r="JQ36">
        <v>3281</v>
      </c>
      <c r="JR36">
        <v>10820</v>
      </c>
      <c r="JS36">
        <v>421</v>
      </c>
      <c r="JT36">
        <v>422</v>
      </c>
      <c r="JU36">
        <v>569</v>
      </c>
      <c r="JV36">
        <v>2071</v>
      </c>
      <c r="JW36">
        <v>639</v>
      </c>
      <c r="JX36">
        <v>78</v>
      </c>
      <c r="JY36">
        <v>272</v>
      </c>
      <c r="JZ36">
        <v>307</v>
      </c>
      <c r="KA36">
        <v>809</v>
      </c>
      <c r="KB36">
        <v>105</v>
      </c>
      <c r="KC36">
        <v>136</v>
      </c>
      <c r="KD36">
        <v>325</v>
      </c>
      <c r="KE36">
        <v>1383</v>
      </c>
      <c r="KF36">
        <v>2073</v>
      </c>
      <c r="KG36">
        <v>9756</v>
      </c>
      <c r="KH36">
        <v>454</v>
      </c>
      <c r="KI36">
        <v>458</v>
      </c>
      <c r="KJ36">
        <v>174</v>
      </c>
      <c r="KK36" s="4">
        <v>205</v>
      </c>
      <c r="KL36" s="4">
        <v>383</v>
      </c>
      <c r="KM36" s="4">
        <v>613</v>
      </c>
      <c r="KN36" s="4">
        <v>666</v>
      </c>
      <c r="KO36" s="4">
        <v>965</v>
      </c>
      <c r="KP36" s="5">
        <v>5656</v>
      </c>
      <c r="KQ36" s="5">
        <v>3133</v>
      </c>
      <c r="KR36" s="5">
        <v>437</v>
      </c>
      <c r="KS36" s="5">
        <v>383</v>
      </c>
      <c r="KT36" s="5">
        <v>662</v>
      </c>
    </row>
    <row r="37" spans="1:306" x14ac:dyDescent="0.25">
      <c r="A37" s="3" t="s">
        <v>298</v>
      </c>
      <c r="B37" s="3">
        <v>12.78</v>
      </c>
      <c r="C37" s="3">
        <v>217</v>
      </c>
      <c r="D37" s="3" t="s">
        <v>299</v>
      </c>
      <c r="E37">
        <v>1620</v>
      </c>
      <c r="F37">
        <v>1738</v>
      </c>
      <c r="G37">
        <v>2807</v>
      </c>
      <c r="H37">
        <v>1387</v>
      </c>
      <c r="I37">
        <v>1760</v>
      </c>
      <c r="J37">
        <v>1067</v>
      </c>
      <c r="K37">
        <v>1333</v>
      </c>
      <c r="L37">
        <v>1456</v>
      </c>
      <c r="M37">
        <v>2016</v>
      </c>
      <c r="N37">
        <v>3444</v>
      </c>
      <c r="O37">
        <v>2345</v>
      </c>
      <c r="P37">
        <v>1273</v>
      </c>
      <c r="Q37">
        <v>1752</v>
      </c>
      <c r="R37">
        <v>1684</v>
      </c>
      <c r="S37">
        <v>1277</v>
      </c>
      <c r="T37">
        <v>1097</v>
      </c>
      <c r="U37">
        <v>2010</v>
      </c>
      <c r="V37">
        <v>1131</v>
      </c>
      <c r="W37">
        <v>1473</v>
      </c>
      <c r="X37">
        <v>1518</v>
      </c>
      <c r="Y37">
        <v>2219</v>
      </c>
      <c r="Z37">
        <v>1643</v>
      </c>
      <c r="AA37">
        <v>1653</v>
      </c>
      <c r="AB37">
        <v>2675</v>
      </c>
      <c r="AC37">
        <v>2085</v>
      </c>
      <c r="AD37">
        <v>1031</v>
      </c>
      <c r="AE37">
        <v>772</v>
      </c>
      <c r="AF37">
        <v>923</v>
      </c>
      <c r="AG37">
        <v>1720</v>
      </c>
      <c r="AH37">
        <v>2183</v>
      </c>
      <c r="AI37">
        <v>1652</v>
      </c>
      <c r="AJ37">
        <v>2030</v>
      </c>
      <c r="AK37">
        <v>1935</v>
      </c>
      <c r="AL37">
        <v>1214</v>
      </c>
      <c r="AM37">
        <v>3674</v>
      </c>
      <c r="AN37">
        <v>1283</v>
      </c>
      <c r="AO37">
        <v>1315</v>
      </c>
      <c r="AP37">
        <v>1660</v>
      </c>
      <c r="AQ37">
        <v>967</v>
      </c>
      <c r="AR37">
        <v>1760</v>
      </c>
      <c r="AS37">
        <v>1702</v>
      </c>
      <c r="AT37">
        <v>1719</v>
      </c>
      <c r="AU37">
        <v>1621</v>
      </c>
      <c r="AV37">
        <v>1700</v>
      </c>
      <c r="AW37">
        <v>1321</v>
      </c>
      <c r="AX37">
        <v>1315</v>
      </c>
      <c r="AY37">
        <v>1414</v>
      </c>
      <c r="AZ37">
        <v>2249</v>
      </c>
      <c r="BA37">
        <v>2214</v>
      </c>
      <c r="BB37" s="4">
        <v>1567</v>
      </c>
      <c r="BC37" s="4">
        <v>1445</v>
      </c>
      <c r="BD37" s="4">
        <v>1888</v>
      </c>
      <c r="BE37" s="4">
        <v>1788</v>
      </c>
      <c r="BF37" s="4">
        <v>1610</v>
      </c>
      <c r="BG37" s="5">
        <v>2253</v>
      </c>
      <c r="BH37" s="5">
        <v>1807</v>
      </c>
      <c r="BI37" s="5">
        <v>2104</v>
      </c>
      <c r="BJ37" s="5">
        <v>2218</v>
      </c>
      <c r="BK37" s="5">
        <v>2038</v>
      </c>
      <c r="BL37" s="5">
        <v>2014</v>
      </c>
      <c r="BM37">
        <v>489</v>
      </c>
      <c r="BN37">
        <v>2441</v>
      </c>
      <c r="BO37">
        <v>1896</v>
      </c>
      <c r="BP37">
        <v>1952</v>
      </c>
      <c r="BQ37">
        <v>2338</v>
      </c>
      <c r="BR37">
        <v>1357</v>
      </c>
      <c r="BS37">
        <v>1348</v>
      </c>
      <c r="BT37">
        <v>1798</v>
      </c>
      <c r="BU37">
        <v>2392</v>
      </c>
      <c r="BV37">
        <v>1002</v>
      </c>
      <c r="BW37">
        <v>2472</v>
      </c>
      <c r="BX37">
        <v>1730</v>
      </c>
      <c r="BY37">
        <v>2393</v>
      </c>
      <c r="BZ37">
        <v>1257</v>
      </c>
      <c r="CA37">
        <v>1500</v>
      </c>
      <c r="CB37">
        <v>1662</v>
      </c>
      <c r="CC37">
        <v>3316</v>
      </c>
      <c r="CD37">
        <v>2420</v>
      </c>
      <c r="CE37">
        <v>1635</v>
      </c>
      <c r="CF37">
        <v>2261</v>
      </c>
      <c r="CG37">
        <v>2227</v>
      </c>
      <c r="CH37">
        <v>1463</v>
      </c>
      <c r="CI37">
        <v>940</v>
      </c>
      <c r="CJ37">
        <v>569</v>
      </c>
      <c r="CK37">
        <v>2462</v>
      </c>
      <c r="CL37">
        <v>1705</v>
      </c>
      <c r="CM37">
        <v>2556</v>
      </c>
      <c r="CN37">
        <v>1274</v>
      </c>
      <c r="CO37">
        <v>1442</v>
      </c>
      <c r="CP37">
        <v>1674</v>
      </c>
      <c r="CQ37">
        <v>1823</v>
      </c>
      <c r="CR37">
        <v>1716</v>
      </c>
      <c r="CS37">
        <v>1557</v>
      </c>
      <c r="CT37">
        <v>2208</v>
      </c>
      <c r="CU37">
        <v>2199</v>
      </c>
      <c r="CV37">
        <v>1968</v>
      </c>
      <c r="CW37">
        <v>1939</v>
      </c>
      <c r="CX37">
        <v>1252</v>
      </c>
      <c r="CY37">
        <v>2082</v>
      </c>
      <c r="CZ37">
        <v>794</v>
      </c>
      <c r="DA37">
        <v>1454</v>
      </c>
      <c r="DB37">
        <v>3275</v>
      </c>
      <c r="DC37">
        <v>1301</v>
      </c>
      <c r="DD37">
        <v>1434</v>
      </c>
      <c r="DE37">
        <v>2164</v>
      </c>
      <c r="DF37">
        <v>1087</v>
      </c>
      <c r="DG37">
        <v>1791</v>
      </c>
      <c r="DH37">
        <v>1029</v>
      </c>
      <c r="DI37">
        <v>969</v>
      </c>
      <c r="DJ37" s="4">
        <v>1570</v>
      </c>
      <c r="DK37" s="4">
        <v>1479</v>
      </c>
      <c r="DL37" s="4">
        <v>1683</v>
      </c>
      <c r="DM37" s="4">
        <v>1561</v>
      </c>
      <c r="DN37" s="4">
        <v>1151</v>
      </c>
      <c r="DO37" s="4">
        <v>1291</v>
      </c>
      <c r="DP37" s="5">
        <v>2391</v>
      </c>
      <c r="DQ37" s="5">
        <v>2226</v>
      </c>
      <c r="DR37" s="5">
        <v>2446</v>
      </c>
      <c r="DS37" s="5">
        <v>2105</v>
      </c>
      <c r="DT37" s="5">
        <v>2058</v>
      </c>
      <c r="DU37" s="5">
        <v>1724</v>
      </c>
      <c r="DV37">
        <v>1278</v>
      </c>
      <c r="DW37">
        <v>1410</v>
      </c>
      <c r="DX37">
        <v>967</v>
      </c>
      <c r="DY37">
        <v>741</v>
      </c>
      <c r="DZ37">
        <v>1213</v>
      </c>
      <c r="EA37">
        <v>1447</v>
      </c>
      <c r="EB37">
        <v>928</v>
      </c>
      <c r="EC37">
        <v>2011</v>
      </c>
      <c r="ED37">
        <v>969</v>
      </c>
      <c r="EE37">
        <v>2168</v>
      </c>
      <c r="EF37">
        <v>1207</v>
      </c>
      <c r="EG37">
        <v>1100</v>
      </c>
      <c r="EH37">
        <v>1122</v>
      </c>
      <c r="EI37">
        <v>1038</v>
      </c>
      <c r="EJ37">
        <v>891</v>
      </c>
      <c r="EK37">
        <v>1158</v>
      </c>
      <c r="EL37">
        <v>656</v>
      </c>
      <c r="EM37">
        <v>1524</v>
      </c>
      <c r="EN37">
        <v>1448</v>
      </c>
      <c r="EO37">
        <v>1207</v>
      </c>
      <c r="EP37">
        <v>1128</v>
      </c>
      <c r="EQ37">
        <v>1242</v>
      </c>
      <c r="ER37">
        <v>1101</v>
      </c>
      <c r="ES37">
        <v>2687</v>
      </c>
      <c r="ET37">
        <v>757</v>
      </c>
      <c r="EU37">
        <v>1211</v>
      </c>
      <c r="EV37">
        <v>1260</v>
      </c>
      <c r="EW37">
        <v>1148</v>
      </c>
      <c r="EX37">
        <v>851</v>
      </c>
      <c r="EY37">
        <v>1264</v>
      </c>
      <c r="EZ37">
        <v>829</v>
      </c>
      <c r="FA37">
        <v>1660</v>
      </c>
      <c r="FB37">
        <v>6021</v>
      </c>
      <c r="FC37">
        <v>929</v>
      </c>
      <c r="FD37">
        <v>727</v>
      </c>
      <c r="FE37">
        <v>1059</v>
      </c>
      <c r="FF37">
        <v>1303</v>
      </c>
      <c r="FG37">
        <v>1363</v>
      </c>
      <c r="FH37">
        <v>1077</v>
      </c>
      <c r="FI37">
        <v>572</v>
      </c>
      <c r="FJ37">
        <v>1131</v>
      </c>
      <c r="FK37">
        <v>931</v>
      </c>
      <c r="FL37">
        <v>1151</v>
      </c>
      <c r="FM37">
        <v>2149</v>
      </c>
      <c r="FN37">
        <v>1584</v>
      </c>
      <c r="FO37">
        <v>717</v>
      </c>
      <c r="FP37">
        <v>1352</v>
      </c>
      <c r="FQ37">
        <v>1397</v>
      </c>
      <c r="FR37">
        <v>948</v>
      </c>
      <c r="FS37" s="4">
        <v>1269</v>
      </c>
      <c r="FT37" s="4">
        <v>1388</v>
      </c>
      <c r="FU37" s="4">
        <v>502</v>
      </c>
      <c r="FV37" s="4">
        <v>475</v>
      </c>
      <c r="FW37" s="4">
        <v>1250</v>
      </c>
      <c r="FX37" s="4">
        <v>1255</v>
      </c>
      <c r="FY37" s="5">
        <v>1695</v>
      </c>
      <c r="FZ37" s="5">
        <v>1514</v>
      </c>
      <c r="GA37" s="5">
        <v>1480</v>
      </c>
      <c r="GB37" s="5">
        <v>1459</v>
      </c>
      <c r="GC37" s="5">
        <v>1461</v>
      </c>
      <c r="GD37" s="5">
        <v>1648</v>
      </c>
      <c r="GE37">
        <v>1128</v>
      </c>
      <c r="GF37">
        <v>1272</v>
      </c>
      <c r="GG37">
        <v>1267</v>
      </c>
      <c r="GH37">
        <v>1125</v>
      </c>
      <c r="GI37">
        <v>868</v>
      </c>
      <c r="GJ37">
        <v>895</v>
      </c>
      <c r="GK37">
        <v>1257</v>
      </c>
      <c r="GL37">
        <v>1096</v>
      </c>
      <c r="GM37">
        <v>2683</v>
      </c>
      <c r="GN37">
        <v>735</v>
      </c>
      <c r="GO37">
        <v>1183</v>
      </c>
      <c r="GP37">
        <v>1001</v>
      </c>
      <c r="GQ37">
        <v>803</v>
      </c>
      <c r="GR37">
        <v>1121</v>
      </c>
      <c r="GS37">
        <v>1115</v>
      </c>
      <c r="GT37">
        <v>547</v>
      </c>
      <c r="GU37">
        <v>2077</v>
      </c>
      <c r="GV37">
        <v>918</v>
      </c>
      <c r="GW37">
        <v>1013</v>
      </c>
      <c r="GX37">
        <v>1181</v>
      </c>
      <c r="GY37">
        <v>941</v>
      </c>
      <c r="GZ37">
        <v>1553</v>
      </c>
      <c r="HA37">
        <v>878</v>
      </c>
      <c r="HB37">
        <v>795</v>
      </c>
      <c r="HC37">
        <v>685</v>
      </c>
      <c r="HD37">
        <v>1619</v>
      </c>
      <c r="HE37">
        <v>1218</v>
      </c>
      <c r="HF37">
        <v>1722</v>
      </c>
      <c r="HG37">
        <v>1095</v>
      </c>
      <c r="HH37">
        <v>459</v>
      </c>
      <c r="HI37">
        <v>1358</v>
      </c>
      <c r="HJ37">
        <v>1878</v>
      </c>
      <c r="HK37">
        <v>706</v>
      </c>
      <c r="HL37">
        <v>617</v>
      </c>
      <c r="HM37">
        <v>503</v>
      </c>
      <c r="HN37">
        <v>788</v>
      </c>
      <c r="HO37">
        <v>1436</v>
      </c>
      <c r="HP37">
        <v>758</v>
      </c>
      <c r="HQ37">
        <v>752</v>
      </c>
      <c r="HR37">
        <v>621</v>
      </c>
      <c r="HS37">
        <v>608</v>
      </c>
      <c r="HT37">
        <v>563</v>
      </c>
      <c r="HU37">
        <v>1269</v>
      </c>
      <c r="HV37">
        <v>694</v>
      </c>
      <c r="HW37">
        <v>1008</v>
      </c>
      <c r="HX37">
        <v>351</v>
      </c>
      <c r="HY37">
        <v>803</v>
      </c>
      <c r="HZ37">
        <v>947</v>
      </c>
      <c r="IA37">
        <v>1228</v>
      </c>
      <c r="IB37" s="4">
        <v>1146</v>
      </c>
      <c r="IC37" s="4">
        <v>1318</v>
      </c>
      <c r="ID37" s="4">
        <v>1126</v>
      </c>
      <c r="IE37" s="4">
        <v>1051</v>
      </c>
      <c r="IF37" s="4">
        <v>1063</v>
      </c>
      <c r="IG37" s="4">
        <v>1082</v>
      </c>
      <c r="IH37" s="5">
        <v>936</v>
      </c>
      <c r="II37" s="5">
        <v>1479</v>
      </c>
      <c r="IJ37" s="5">
        <v>1413</v>
      </c>
      <c r="IK37" s="5">
        <v>1316</v>
      </c>
      <c r="IL37" s="5">
        <v>1016</v>
      </c>
      <c r="IM37" s="5">
        <v>1331</v>
      </c>
      <c r="IN37">
        <v>765</v>
      </c>
      <c r="IO37">
        <v>1001</v>
      </c>
      <c r="IP37">
        <v>870</v>
      </c>
      <c r="IQ37">
        <v>960</v>
      </c>
      <c r="IR37">
        <v>612</v>
      </c>
      <c r="IS37">
        <v>654</v>
      </c>
      <c r="IT37">
        <v>470</v>
      </c>
      <c r="IU37">
        <v>776</v>
      </c>
      <c r="IV37">
        <v>763</v>
      </c>
      <c r="IW37">
        <v>681</v>
      </c>
      <c r="IX37">
        <v>586</v>
      </c>
      <c r="IY37">
        <v>1335</v>
      </c>
      <c r="IZ37">
        <v>786</v>
      </c>
      <c r="JA37">
        <v>1034</v>
      </c>
      <c r="JB37">
        <v>702</v>
      </c>
      <c r="JC37">
        <v>470</v>
      </c>
      <c r="JD37">
        <v>833</v>
      </c>
      <c r="JE37">
        <v>667</v>
      </c>
      <c r="JF37">
        <v>628</v>
      </c>
      <c r="JG37">
        <v>500</v>
      </c>
      <c r="JH37">
        <v>404</v>
      </c>
      <c r="JI37">
        <v>711</v>
      </c>
      <c r="JJ37">
        <v>906</v>
      </c>
      <c r="JK37">
        <v>489</v>
      </c>
      <c r="JL37">
        <v>635</v>
      </c>
      <c r="JM37">
        <v>641</v>
      </c>
      <c r="JN37">
        <v>644</v>
      </c>
      <c r="JO37">
        <v>553</v>
      </c>
      <c r="JP37">
        <v>1014</v>
      </c>
      <c r="JQ37">
        <v>647</v>
      </c>
      <c r="JR37">
        <v>911</v>
      </c>
      <c r="JS37">
        <v>777</v>
      </c>
      <c r="JT37">
        <v>932</v>
      </c>
      <c r="JU37">
        <v>429</v>
      </c>
      <c r="JV37">
        <v>526</v>
      </c>
      <c r="JW37">
        <v>1376</v>
      </c>
      <c r="JX37">
        <v>886</v>
      </c>
      <c r="JY37">
        <v>689</v>
      </c>
      <c r="JZ37">
        <v>711</v>
      </c>
      <c r="KA37">
        <v>456</v>
      </c>
      <c r="KB37">
        <v>682</v>
      </c>
      <c r="KC37">
        <v>749</v>
      </c>
      <c r="KD37">
        <v>357</v>
      </c>
      <c r="KE37">
        <v>67</v>
      </c>
      <c r="KF37">
        <v>807</v>
      </c>
      <c r="KG37">
        <v>512</v>
      </c>
      <c r="KH37">
        <v>686</v>
      </c>
      <c r="KI37">
        <v>730</v>
      </c>
      <c r="KJ37">
        <v>621</v>
      </c>
      <c r="KK37" s="4">
        <v>837</v>
      </c>
      <c r="KL37" s="4">
        <v>883</v>
      </c>
      <c r="KM37" s="4">
        <v>867</v>
      </c>
      <c r="KN37" s="4">
        <v>998</v>
      </c>
      <c r="KO37" s="4">
        <v>901</v>
      </c>
      <c r="KP37" s="5">
        <v>1448</v>
      </c>
      <c r="KQ37" s="5">
        <v>1202</v>
      </c>
      <c r="KR37" s="5">
        <v>728</v>
      </c>
      <c r="KS37" s="5">
        <v>1172</v>
      </c>
      <c r="KT37" s="5">
        <v>978</v>
      </c>
    </row>
    <row r="38" spans="1:306" x14ac:dyDescent="0.25">
      <c r="A38" s="3" t="s">
        <v>300</v>
      </c>
      <c r="B38" s="3">
        <v>12.95</v>
      </c>
      <c r="C38" s="3">
        <v>176</v>
      </c>
      <c r="D38" s="3" t="s">
        <v>301</v>
      </c>
      <c r="E38">
        <v>3097.2762453753999</v>
      </c>
      <c r="F38">
        <v>28</v>
      </c>
      <c r="G38">
        <v>1289</v>
      </c>
      <c r="H38">
        <v>1182</v>
      </c>
      <c r="I38">
        <v>6609</v>
      </c>
      <c r="J38">
        <v>1603</v>
      </c>
      <c r="K38">
        <v>2139</v>
      </c>
      <c r="L38">
        <v>2494</v>
      </c>
      <c r="M38">
        <v>3966</v>
      </c>
      <c r="N38">
        <v>4042</v>
      </c>
      <c r="O38">
        <v>9980</v>
      </c>
      <c r="P38">
        <v>3794</v>
      </c>
      <c r="Q38">
        <v>4368</v>
      </c>
      <c r="R38">
        <v>4602</v>
      </c>
      <c r="S38">
        <v>9064</v>
      </c>
      <c r="T38">
        <v>6034</v>
      </c>
      <c r="U38">
        <v>4877</v>
      </c>
      <c r="V38">
        <v>4004</v>
      </c>
      <c r="W38">
        <v>6055</v>
      </c>
      <c r="X38">
        <v>12158</v>
      </c>
      <c r="Y38">
        <v>5240</v>
      </c>
      <c r="Z38">
        <v>3652</v>
      </c>
      <c r="AA38">
        <v>5101</v>
      </c>
      <c r="AB38">
        <v>3497</v>
      </c>
      <c r="AC38">
        <v>6150</v>
      </c>
      <c r="AD38">
        <v>4804</v>
      </c>
      <c r="AE38">
        <v>5811</v>
      </c>
      <c r="AF38">
        <v>5860</v>
      </c>
      <c r="AG38">
        <v>5105</v>
      </c>
      <c r="AH38">
        <v>6973</v>
      </c>
      <c r="AI38">
        <v>8090</v>
      </c>
      <c r="AJ38">
        <v>7151</v>
      </c>
      <c r="AK38">
        <v>9746</v>
      </c>
      <c r="AL38">
        <v>5603</v>
      </c>
      <c r="AM38">
        <v>6737</v>
      </c>
      <c r="AN38">
        <v>5095</v>
      </c>
      <c r="AO38">
        <v>6107</v>
      </c>
      <c r="AP38">
        <v>5247</v>
      </c>
      <c r="AQ38">
        <v>3063</v>
      </c>
      <c r="AR38">
        <v>4166</v>
      </c>
      <c r="AS38">
        <v>3564</v>
      </c>
      <c r="AT38">
        <v>8227</v>
      </c>
      <c r="AU38">
        <v>3668</v>
      </c>
      <c r="AV38">
        <v>3310</v>
      </c>
      <c r="AW38">
        <v>4334</v>
      </c>
      <c r="AX38">
        <v>4161</v>
      </c>
      <c r="AY38">
        <v>3370</v>
      </c>
      <c r="AZ38">
        <v>3899</v>
      </c>
      <c r="BA38">
        <v>1872</v>
      </c>
      <c r="BB38" s="4">
        <v>3586</v>
      </c>
      <c r="BC38" s="4">
        <v>4550</v>
      </c>
      <c r="BD38" s="4">
        <v>6917</v>
      </c>
      <c r="BE38" s="4">
        <v>4148</v>
      </c>
      <c r="BF38" s="4">
        <v>4521</v>
      </c>
      <c r="BG38" s="5">
        <v>3966</v>
      </c>
      <c r="BH38" s="5">
        <v>6859</v>
      </c>
      <c r="BI38" s="5">
        <v>8143</v>
      </c>
      <c r="BJ38" s="5">
        <v>9699</v>
      </c>
      <c r="BK38" s="5">
        <v>6459</v>
      </c>
      <c r="BL38" s="5">
        <v>6370</v>
      </c>
      <c r="BM38">
        <v>1408</v>
      </c>
      <c r="BN38">
        <v>7379</v>
      </c>
      <c r="BO38">
        <v>11469</v>
      </c>
      <c r="BP38">
        <v>8147</v>
      </c>
      <c r="BQ38">
        <v>10759</v>
      </c>
      <c r="BR38">
        <v>7073</v>
      </c>
      <c r="BS38">
        <v>9419</v>
      </c>
      <c r="BT38">
        <v>5279</v>
      </c>
      <c r="BU38">
        <v>8089</v>
      </c>
      <c r="BV38">
        <v>8744</v>
      </c>
      <c r="BW38">
        <v>8932</v>
      </c>
      <c r="BX38">
        <v>6852</v>
      </c>
      <c r="BY38">
        <v>14596</v>
      </c>
      <c r="BZ38">
        <v>13141</v>
      </c>
      <c r="CA38">
        <v>10785</v>
      </c>
      <c r="CB38">
        <v>10489</v>
      </c>
      <c r="CC38">
        <v>8515</v>
      </c>
      <c r="CD38">
        <v>6098</v>
      </c>
      <c r="CE38">
        <v>11429</v>
      </c>
      <c r="CF38">
        <v>15653</v>
      </c>
      <c r="CG38">
        <v>9973</v>
      </c>
      <c r="CH38">
        <v>8640</v>
      </c>
      <c r="CI38">
        <v>6236</v>
      </c>
      <c r="CJ38">
        <v>3552</v>
      </c>
      <c r="CK38">
        <v>19444</v>
      </c>
      <c r="CL38">
        <v>9750</v>
      </c>
      <c r="CM38">
        <v>7402</v>
      </c>
      <c r="CN38">
        <v>8108</v>
      </c>
      <c r="CO38">
        <v>5217</v>
      </c>
      <c r="CP38">
        <v>6233</v>
      </c>
      <c r="CQ38">
        <v>5127</v>
      </c>
      <c r="CR38">
        <v>9160</v>
      </c>
      <c r="CS38">
        <v>7683</v>
      </c>
      <c r="CT38">
        <v>4391</v>
      </c>
      <c r="CU38">
        <v>6342</v>
      </c>
      <c r="CV38">
        <v>8894</v>
      </c>
      <c r="CW38">
        <v>12036</v>
      </c>
      <c r="CX38">
        <v>9977</v>
      </c>
      <c r="CY38">
        <v>7833</v>
      </c>
      <c r="CZ38">
        <v>5525</v>
      </c>
      <c r="DA38">
        <v>4048</v>
      </c>
      <c r="DB38">
        <v>10248</v>
      </c>
      <c r="DC38">
        <v>3937</v>
      </c>
      <c r="DD38">
        <v>12626</v>
      </c>
      <c r="DE38">
        <v>8626</v>
      </c>
      <c r="DF38">
        <v>23050</v>
      </c>
      <c r="DG38">
        <v>8138</v>
      </c>
      <c r="DH38">
        <v>3569</v>
      </c>
      <c r="DI38">
        <v>4295</v>
      </c>
      <c r="DJ38" s="4">
        <v>6893</v>
      </c>
      <c r="DK38" s="4">
        <v>6788</v>
      </c>
      <c r="DL38" s="4">
        <v>7716</v>
      </c>
      <c r="DM38" s="4">
        <v>6778</v>
      </c>
      <c r="DN38" s="4">
        <v>4180</v>
      </c>
      <c r="DO38" s="4">
        <v>5423</v>
      </c>
      <c r="DP38" s="5">
        <v>12805</v>
      </c>
      <c r="DQ38" s="5">
        <v>14886</v>
      </c>
      <c r="DR38" s="5">
        <v>15832</v>
      </c>
      <c r="DS38" s="5">
        <v>11304</v>
      </c>
      <c r="DT38" s="5">
        <v>9772</v>
      </c>
      <c r="DU38" s="5">
        <v>7425</v>
      </c>
      <c r="DV38">
        <v>4297</v>
      </c>
      <c r="DW38">
        <v>3854</v>
      </c>
      <c r="DX38">
        <v>4615</v>
      </c>
      <c r="DY38">
        <v>4711</v>
      </c>
      <c r="DZ38">
        <v>3161</v>
      </c>
      <c r="EA38">
        <v>5368</v>
      </c>
      <c r="EB38">
        <v>2298</v>
      </c>
      <c r="EC38">
        <v>6180</v>
      </c>
      <c r="ED38">
        <v>6832</v>
      </c>
      <c r="EE38">
        <v>8435</v>
      </c>
      <c r="EF38">
        <v>6078</v>
      </c>
      <c r="EG38">
        <v>4645</v>
      </c>
      <c r="EH38">
        <v>7172</v>
      </c>
      <c r="EI38">
        <v>3067</v>
      </c>
      <c r="EJ38">
        <v>469</v>
      </c>
      <c r="EK38">
        <v>1198</v>
      </c>
      <c r="EL38">
        <v>2356</v>
      </c>
      <c r="EM38">
        <v>5656</v>
      </c>
      <c r="EN38">
        <v>5307</v>
      </c>
      <c r="EO38">
        <v>3895</v>
      </c>
      <c r="EP38">
        <v>5583</v>
      </c>
      <c r="EQ38">
        <v>2991.1195807215299</v>
      </c>
      <c r="ER38">
        <v>2740</v>
      </c>
      <c r="ES38">
        <v>569</v>
      </c>
      <c r="ET38">
        <v>2668</v>
      </c>
      <c r="EU38">
        <v>2610</v>
      </c>
      <c r="EV38">
        <v>4320</v>
      </c>
      <c r="EW38">
        <v>3336</v>
      </c>
      <c r="EX38">
        <v>623</v>
      </c>
      <c r="EY38">
        <v>2048</v>
      </c>
      <c r="EZ38">
        <v>796</v>
      </c>
      <c r="FA38">
        <v>6488</v>
      </c>
      <c r="FB38">
        <v>1431</v>
      </c>
      <c r="FC38">
        <v>2391</v>
      </c>
      <c r="FD38">
        <v>2156</v>
      </c>
      <c r="FE38">
        <v>3353</v>
      </c>
      <c r="FF38">
        <v>3161</v>
      </c>
      <c r="FG38">
        <v>2478</v>
      </c>
      <c r="FH38">
        <v>2351</v>
      </c>
      <c r="FI38">
        <v>753</v>
      </c>
      <c r="FJ38">
        <v>2726</v>
      </c>
      <c r="FK38">
        <v>1984</v>
      </c>
      <c r="FL38">
        <v>783</v>
      </c>
      <c r="FM38">
        <v>3587</v>
      </c>
      <c r="FN38">
        <v>3414</v>
      </c>
      <c r="FO38">
        <v>1716</v>
      </c>
      <c r="FP38">
        <v>5233</v>
      </c>
      <c r="FQ38">
        <v>3128</v>
      </c>
      <c r="FR38">
        <v>1048</v>
      </c>
      <c r="FS38" s="4">
        <v>3774</v>
      </c>
      <c r="FT38" s="4">
        <v>2824</v>
      </c>
      <c r="FU38" s="4">
        <v>608</v>
      </c>
      <c r="FV38" s="4">
        <v>816</v>
      </c>
      <c r="FW38" s="4">
        <v>3845</v>
      </c>
      <c r="FX38" s="4">
        <v>2618</v>
      </c>
      <c r="FY38" s="5">
        <v>8940</v>
      </c>
      <c r="FZ38" s="5">
        <v>5862</v>
      </c>
      <c r="GA38" s="5">
        <v>5143</v>
      </c>
      <c r="GB38" s="5">
        <v>6161</v>
      </c>
      <c r="GC38" s="5">
        <v>3887</v>
      </c>
      <c r="GD38" s="5">
        <v>5913</v>
      </c>
      <c r="GE38">
        <v>1711</v>
      </c>
      <c r="GF38">
        <v>2667</v>
      </c>
      <c r="GG38">
        <v>3696</v>
      </c>
      <c r="GH38">
        <v>169</v>
      </c>
      <c r="GI38">
        <v>2097.8542946416801</v>
      </c>
      <c r="GJ38">
        <v>104</v>
      </c>
      <c r="GK38">
        <v>822</v>
      </c>
      <c r="GL38">
        <v>639</v>
      </c>
      <c r="GM38">
        <v>512</v>
      </c>
      <c r="GN38">
        <v>575</v>
      </c>
      <c r="GO38">
        <v>980</v>
      </c>
      <c r="GP38">
        <v>1717</v>
      </c>
      <c r="GQ38">
        <v>1318</v>
      </c>
      <c r="GR38">
        <v>1133</v>
      </c>
      <c r="GS38">
        <v>1262</v>
      </c>
      <c r="GT38">
        <v>1328</v>
      </c>
      <c r="GU38">
        <v>1834</v>
      </c>
      <c r="GV38">
        <v>2900</v>
      </c>
      <c r="GW38">
        <v>2500</v>
      </c>
      <c r="GX38">
        <v>3259</v>
      </c>
      <c r="GY38">
        <v>932</v>
      </c>
      <c r="GZ38">
        <v>1519</v>
      </c>
      <c r="HA38">
        <v>1169</v>
      </c>
      <c r="HB38">
        <v>1294</v>
      </c>
      <c r="HC38">
        <v>864</v>
      </c>
      <c r="HD38">
        <v>1248</v>
      </c>
      <c r="HE38">
        <v>1524</v>
      </c>
      <c r="HF38">
        <v>2959</v>
      </c>
      <c r="HG38">
        <v>1711</v>
      </c>
      <c r="HH38">
        <v>1033</v>
      </c>
      <c r="HI38">
        <v>2269</v>
      </c>
      <c r="HJ38">
        <v>2600</v>
      </c>
      <c r="HK38">
        <v>1605</v>
      </c>
      <c r="HL38">
        <v>724</v>
      </c>
      <c r="HM38">
        <v>993</v>
      </c>
      <c r="HN38">
        <v>2258</v>
      </c>
      <c r="HO38">
        <v>2091</v>
      </c>
      <c r="HP38">
        <v>3675</v>
      </c>
      <c r="HQ38">
        <v>1557</v>
      </c>
      <c r="HR38">
        <v>1440</v>
      </c>
      <c r="HS38">
        <v>1839.73700114452</v>
      </c>
      <c r="HT38">
        <v>1634</v>
      </c>
      <c r="HU38">
        <v>793</v>
      </c>
      <c r="HV38">
        <v>1226</v>
      </c>
      <c r="HW38">
        <v>1681</v>
      </c>
      <c r="HX38">
        <v>1842</v>
      </c>
      <c r="HY38">
        <v>1744</v>
      </c>
      <c r="HZ38">
        <v>1508</v>
      </c>
      <c r="IA38">
        <v>1440</v>
      </c>
      <c r="IB38" s="4">
        <v>155</v>
      </c>
      <c r="IC38" s="4">
        <v>1608</v>
      </c>
      <c r="ID38" s="4">
        <v>2413</v>
      </c>
      <c r="IE38" s="4">
        <v>1611</v>
      </c>
      <c r="IF38" s="4">
        <v>2195</v>
      </c>
      <c r="IG38" s="4">
        <v>1769</v>
      </c>
      <c r="IH38" s="5">
        <v>956</v>
      </c>
      <c r="II38" s="5">
        <v>2469</v>
      </c>
      <c r="IJ38" s="5">
        <v>2049</v>
      </c>
      <c r="IK38" s="5">
        <v>2388</v>
      </c>
      <c r="IL38" s="5">
        <v>1213</v>
      </c>
      <c r="IM38" s="5">
        <v>2669</v>
      </c>
      <c r="IN38">
        <v>881</v>
      </c>
      <c r="IO38">
        <v>987</v>
      </c>
      <c r="IP38">
        <v>2090</v>
      </c>
      <c r="IQ38">
        <v>2706</v>
      </c>
      <c r="IR38">
        <v>1802</v>
      </c>
      <c r="IS38">
        <v>3123</v>
      </c>
      <c r="IT38">
        <v>2645</v>
      </c>
      <c r="IU38">
        <v>3116</v>
      </c>
      <c r="IV38">
        <v>3863</v>
      </c>
      <c r="IW38">
        <v>1818</v>
      </c>
      <c r="IX38">
        <v>2629</v>
      </c>
      <c r="IY38">
        <v>3216</v>
      </c>
      <c r="IZ38">
        <v>4748</v>
      </c>
      <c r="JA38">
        <v>2408</v>
      </c>
      <c r="JB38">
        <v>3973</v>
      </c>
      <c r="JC38">
        <v>608</v>
      </c>
      <c r="JD38">
        <v>3049</v>
      </c>
      <c r="JE38">
        <v>6594</v>
      </c>
      <c r="JF38">
        <v>5617</v>
      </c>
      <c r="JG38">
        <v>3397</v>
      </c>
      <c r="JH38">
        <v>2131</v>
      </c>
      <c r="JI38">
        <v>4079</v>
      </c>
      <c r="JJ38">
        <v>6573</v>
      </c>
      <c r="JK38">
        <v>3234</v>
      </c>
      <c r="JL38">
        <v>5021</v>
      </c>
      <c r="JM38">
        <v>3466</v>
      </c>
      <c r="JN38">
        <v>3864</v>
      </c>
      <c r="JO38">
        <v>2752</v>
      </c>
      <c r="JP38">
        <v>2866</v>
      </c>
      <c r="JQ38">
        <v>2339</v>
      </c>
      <c r="JR38">
        <v>3542</v>
      </c>
      <c r="JS38">
        <v>4020</v>
      </c>
      <c r="JT38">
        <v>3891</v>
      </c>
      <c r="JU38">
        <v>4986</v>
      </c>
      <c r="JV38">
        <v>3076</v>
      </c>
      <c r="JW38">
        <v>6152</v>
      </c>
      <c r="JX38">
        <v>4010</v>
      </c>
      <c r="JY38">
        <v>6366</v>
      </c>
      <c r="JZ38">
        <v>2938</v>
      </c>
      <c r="KA38">
        <v>3395</v>
      </c>
      <c r="KB38">
        <v>2974</v>
      </c>
      <c r="KC38">
        <v>1896</v>
      </c>
      <c r="KD38">
        <v>2332</v>
      </c>
      <c r="KE38">
        <v>1286</v>
      </c>
      <c r="KF38">
        <v>3736</v>
      </c>
      <c r="KG38">
        <v>1428</v>
      </c>
      <c r="KH38">
        <v>706</v>
      </c>
      <c r="KI38">
        <v>1456</v>
      </c>
      <c r="KJ38">
        <v>1516</v>
      </c>
      <c r="KK38" s="4">
        <v>3690</v>
      </c>
      <c r="KL38" s="4">
        <v>3729</v>
      </c>
      <c r="KM38" s="4">
        <v>5176</v>
      </c>
      <c r="KN38" s="4">
        <v>6923</v>
      </c>
      <c r="KO38" s="4">
        <v>3244</v>
      </c>
      <c r="KP38" s="5">
        <v>4576</v>
      </c>
      <c r="KQ38" s="5">
        <v>4732</v>
      </c>
      <c r="KR38" s="5">
        <v>4525</v>
      </c>
      <c r="KS38" s="5">
        <v>7207</v>
      </c>
      <c r="KT38" s="5">
        <v>3619</v>
      </c>
    </row>
    <row r="39" spans="1:306" x14ac:dyDescent="0.25">
      <c r="A39" s="3" t="s">
        <v>256</v>
      </c>
      <c r="B39" s="3">
        <v>13</v>
      </c>
      <c r="C39" s="3">
        <v>156</v>
      </c>
      <c r="D39" s="3" t="s">
        <v>257</v>
      </c>
      <c r="E39">
        <v>16862</v>
      </c>
      <c r="F39">
        <v>42138</v>
      </c>
      <c r="G39">
        <v>71982</v>
      </c>
      <c r="H39">
        <v>36944</v>
      </c>
      <c r="I39">
        <v>76582</v>
      </c>
      <c r="J39">
        <v>40007</v>
      </c>
      <c r="K39">
        <v>47865</v>
      </c>
      <c r="L39">
        <v>35274</v>
      </c>
      <c r="M39">
        <v>55651</v>
      </c>
      <c r="N39">
        <v>70779</v>
      </c>
      <c r="O39">
        <v>100224</v>
      </c>
      <c r="P39">
        <v>42018</v>
      </c>
      <c r="Q39">
        <v>68246</v>
      </c>
      <c r="R39">
        <v>50564</v>
      </c>
      <c r="S39">
        <v>74242</v>
      </c>
      <c r="T39">
        <v>37411</v>
      </c>
      <c r="U39">
        <v>71991</v>
      </c>
      <c r="V39">
        <v>42730</v>
      </c>
      <c r="W39">
        <v>54298</v>
      </c>
      <c r="X39">
        <v>47351</v>
      </c>
      <c r="Y39">
        <v>69670</v>
      </c>
      <c r="Z39">
        <v>56590</v>
      </c>
      <c r="AA39">
        <v>53524</v>
      </c>
      <c r="AB39">
        <v>29171</v>
      </c>
      <c r="AC39">
        <v>63058</v>
      </c>
      <c r="AD39">
        <v>57994</v>
      </c>
      <c r="AE39">
        <v>59294</v>
      </c>
      <c r="AF39">
        <v>37450</v>
      </c>
      <c r="AG39">
        <v>72300</v>
      </c>
      <c r="AH39">
        <v>64709</v>
      </c>
      <c r="AI39">
        <v>41250</v>
      </c>
      <c r="AJ39">
        <v>42678</v>
      </c>
      <c r="AK39">
        <v>86995</v>
      </c>
      <c r="AL39">
        <v>47650</v>
      </c>
      <c r="AM39">
        <v>70585</v>
      </c>
      <c r="AN39">
        <v>61077</v>
      </c>
      <c r="AO39">
        <v>49120</v>
      </c>
      <c r="AP39">
        <v>60303</v>
      </c>
      <c r="AQ39">
        <v>57480</v>
      </c>
      <c r="AR39">
        <v>90049</v>
      </c>
      <c r="AS39">
        <v>41743</v>
      </c>
      <c r="AT39">
        <v>78133</v>
      </c>
      <c r="AU39">
        <v>49211</v>
      </c>
      <c r="AV39">
        <v>58913</v>
      </c>
      <c r="AW39">
        <v>57440</v>
      </c>
      <c r="AX39">
        <v>56998</v>
      </c>
      <c r="AY39">
        <v>62526</v>
      </c>
      <c r="AZ39">
        <v>46611</v>
      </c>
      <c r="BA39">
        <v>64072</v>
      </c>
      <c r="BB39" s="4">
        <v>55544</v>
      </c>
      <c r="BC39" s="4">
        <v>59368</v>
      </c>
      <c r="BD39" s="4">
        <v>75426</v>
      </c>
      <c r="BE39" s="4">
        <v>60505</v>
      </c>
      <c r="BF39" s="4">
        <v>59324</v>
      </c>
      <c r="BG39" s="5">
        <v>77593</v>
      </c>
      <c r="BH39" s="5">
        <v>72882</v>
      </c>
      <c r="BI39" s="5">
        <v>89628</v>
      </c>
      <c r="BJ39" s="5">
        <v>105418</v>
      </c>
      <c r="BK39" s="5">
        <v>84614</v>
      </c>
      <c r="BL39" s="5">
        <v>70743</v>
      </c>
      <c r="BM39">
        <v>19921</v>
      </c>
      <c r="BN39">
        <v>39157</v>
      </c>
      <c r="BO39">
        <v>42963</v>
      </c>
      <c r="BP39">
        <v>41791</v>
      </c>
      <c r="BQ39">
        <v>58312</v>
      </c>
      <c r="BR39">
        <v>41314</v>
      </c>
      <c r="BS39">
        <v>36631</v>
      </c>
      <c r="BT39">
        <v>35107</v>
      </c>
      <c r="BU39">
        <v>42673</v>
      </c>
      <c r="BV39">
        <v>46883</v>
      </c>
      <c r="BW39">
        <v>58326</v>
      </c>
      <c r="BX39">
        <v>47292</v>
      </c>
      <c r="BY39">
        <v>54386</v>
      </c>
      <c r="BZ39">
        <v>73795</v>
      </c>
      <c r="CA39">
        <v>66197</v>
      </c>
      <c r="CB39">
        <v>59432</v>
      </c>
      <c r="CC39">
        <v>58834</v>
      </c>
      <c r="CD39">
        <v>37908</v>
      </c>
      <c r="CE39">
        <v>60029</v>
      </c>
      <c r="CF39">
        <v>50448</v>
      </c>
      <c r="CG39">
        <v>58773</v>
      </c>
      <c r="CH39">
        <v>54699</v>
      </c>
      <c r="CI39">
        <v>27422</v>
      </c>
      <c r="CJ39">
        <v>23412</v>
      </c>
      <c r="CK39">
        <v>45638</v>
      </c>
      <c r="CL39">
        <v>44545</v>
      </c>
      <c r="CM39">
        <v>53064</v>
      </c>
      <c r="CN39">
        <v>50491</v>
      </c>
      <c r="CO39">
        <v>38733</v>
      </c>
      <c r="CP39">
        <v>40088</v>
      </c>
      <c r="CQ39">
        <v>33964</v>
      </c>
      <c r="CR39">
        <v>76611</v>
      </c>
      <c r="CS39">
        <v>44489</v>
      </c>
      <c r="CT39">
        <v>35176</v>
      </c>
      <c r="CU39">
        <v>25858</v>
      </c>
      <c r="CV39">
        <v>37901</v>
      </c>
      <c r="CW39">
        <v>59442</v>
      </c>
      <c r="CX39">
        <v>32591</v>
      </c>
      <c r="CY39">
        <v>49507</v>
      </c>
      <c r="CZ39">
        <v>40037</v>
      </c>
      <c r="DA39">
        <v>37773</v>
      </c>
      <c r="DB39">
        <v>47417</v>
      </c>
      <c r="DC39">
        <v>26621</v>
      </c>
      <c r="DD39">
        <v>51455</v>
      </c>
      <c r="DE39">
        <v>68444</v>
      </c>
      <c r="DF39">
        <v>77256</v>
      </c>
      <c r="DG39">
        <v>28564</v>
      </c>
      <c r="DH39">
        <v>30240</v>
      </c>
      <c r="DI39">
        <v>44906</v>
      </c>
      <c r="DJ39" s="4">
        <v>47650</v>
      </c>
      <c r="DK39" s="4">
        <v>47866</v>
      </c>
      <c r="DL39" s="4">
        <v>52086</v>
      </c>
      <c r="DM39" s="4">
        <v>47192</v>
      </c>
      <c r="DN39" s="4">
        <v>34249</v>
      </c>
      <c r="DO39" s="4">
        <v>33401</v>
      </c>
      <c r="DP39" s="5">
        <v>71353</v>
      </c>
      <c r="DQ39" s="5">
        <v>169950</v>
      </c>
      <c r="DR39" s="5">
        <v>68166</v>
      </c>
      <c r="DS39" s="5">
        <v>70639</v>
      </c>
      <c r="DT39" s="5">
        <v>63856</v>
      </c>
      <c r="DU39" s="5">
        <v>41830</v>
      </c>
      <c r="DV39">
        <v>33425</v>
      </c>
      <c r="DW39">
        <v>38200</v>
      </c>
      <c r="DX39">
        <v>75318</v>
      </c>
      <c r="DY39">
        <v>36497</v>
      </c>
      <c r="DZ39">
        <v>38640</v>
      </c>
      <c r="EA39">
        <v>54851</v>
      </c>
      <c r="EB39">
        <v>37277</v>
      </c>
      <c r="EC39">
        <v>74091</v>
      </c>
      <c r="ED39">
        <v>46333</v>
      </c>
      <c r="EE39">
        <v>56348</v>
      </c>
      <c r="EF39">
        <v>52293</v>
      </c>
      <c r="EG39">
        <v>60567</v>
      </c>
      <c r="EH39">
        <v>43626</v>
      </c>
      <c r="EI39">
        <v>40460</v>
      </c>
      <c r="EJ39">
        <v>27062</v>
      </c>
      <c r="EK39">
        <v>25172</v>
      </c>
      <c r="EL39">
        <v>47264</v>
      </c>
      <c r="EM39">
        <v>50026</v>
      </c>
      <c r="EN39">
        <v>45957</v>
      </c>
      <c r="EO39">
        <v>24727</v>
      </c>
      <c r="EP39">
        <v>44932</v>
      </c>
      <c r="EQ39">
        <v>29104</v>
      </c>
      <c r="ER39">
        <v>46867</v>
      </c>
      <c r="ES39">
        <v>22628</v>
      </c>
      <c r="ET39">
        <v>39806</v>
      </c>
      <c r="EU39">
        <v>27072</v>
      </c>
      <c r="EV39">
        <v>43701</v>
      </c>
      <c r="EW39">
        <v>52906</v>
      </c>
      <c r="EX39">
        <v>26116</v>
      </c>
      <c r="EY39">
        <v>51456</v>
      </c>
      <c r="EZ39">
        <v>46176</v>
      </c>
      <c r="FA39">
        <v>39558</v>
      </c>
      <c r="FB39">
        <v>36909</v>
      </c>
      <c r="FC39">
        <v>34300</v>
      </c>
      <c r="FD39">
        <v>29328</v>
      </c>
      <c r="FE39">
        <v>44706</v>
      </c>
      <c r="FF39">
        <v>45168</v>
      </c>
      <c r="FG39">
        <v>28833</v>
      </c>
      <c r="FH39">
        <v>25112</v>
      </c>
      <c r="FI39">
        <v>19676</v>
      </c>
      <c r="FJ39">
        <v>34993</v>
      </c>
      <c r="FK39">
        <v>33662</v>
      </c>
      <c r="FL39">
        <v>23711</v>
      </c>
      <c r="FM39">
        <v>45773</v>
      </c>
      <c r="FN39">
        <v>60864</v>
      </c>
      <c r="FO39">
        <v>44899</v>
      </c>
      <c r="FP39">
        <v>42517</v>
      </c>
      <c r="FQ39">
        <v>46109</v>
      </c>
      <c r="FR39">
        <v>31433</v>
      </c>
      <c r="FS39" s="4">
        <v>69232</v>
      </c>
      <c r="FT39" s="4">
        <v>58486</v>
      </c>
      <c r="FU39" s="4">
        <v>16813</v>
      </c>
      <c r="FV39" s="4">
        <v>16814</v>
      </c>
      <c r="FW39" s="4">
        <v>50222</v>
      </c>
      <c r="FX39" s="4">
        <v>48139</v>
      </c>
      <c r="FY39" s="5">
        <v>82370</v>
      </c>
      <c r="FZ39" s="5">
        <v>63611</v>
      </c>
      <c r="GA39" s="5">
        <v>62603</v>
      </c>
      <c r="GB39" s="5">
        <v>52062</v>
      </c>
      <c r="GC39" s="5">
        <v>54549</v>
      </c>
      <c r="GD39" s="5">
        <v>61788</v>
      </c>
      <c r="GE39">
        <v>48898</v>
      </c>
      <c r="GF39">
        <v>38572</v>
      </c>
      <c r="GG39">
        <v>27644</v>
      </c>
      <c r="GH39">
        <v>25606</v>
      </c>
      <c r="GI39">
        <v>22851</v>
      </c>
      <c r="GJ39">
        <v>34821</v>
      </c>
      <c r="GK39">
        <v>31839</v>
      </c>
      <c r="GL39">
        <v>45807</v>
      </c>
      <c r="GM39">
        <v>46552</v>
      </c>
      <c r="GN39">
        <v>32363</v>
      </c>
      <c r="GO39">
        <v>30999</v>
      </c>
      <c r="GP39">
        <v>36608</v>
      </c>
      <c r="GQ39">
        <v>30348</v>
      </c>
      <c r="GR39">
        <v>26938</v>
      </c>
      <c r="GS39">
        <v>44461</v>
      </c>
      <c r="GT39">
        <v>31145</v>
      </c>
      <c r="GU39">
        <v>53295</v>
      </c>
      <c r="GV39">
        <v>29825</v>
      </c>
      <c r="GW39">
        <v>50281</v>
      </c>
      <c r="GX39">
        <v>46842</v>
      </c>
      <c r="GY39">
        <v>31006</v>
      </c>
      <c r="GZ39">
        <v>41827</v>
      </c>
      <c r="HA39">
        <v>42093</v>
      </c>
      <c r="HB39">
        <v>27728</v>
      </c>
      <c r="HC39">
        <v>27747</v>
      </c>
      <c r="HD39">
        <v>78772</v>
      </c>
      <c r="HE39">
        <v>35701</v>
      </c>
      <c r="HF39">
        <v>48534</v>
      </c>
      <c r="HG39">
        <v>33448</v>
      </c>
      <c r="HH39">
        <v>21757</v>
      </c>
      <c r="HI39">
        <v>40438</v>
      </c>
      <c r="HJ39">
        <v>34734</v>
      </c>
      <c r="HK39">
        <v>31348</v>
      </c>
      <c r="HL39">
        <v>26325</v>
      </c>
      <c r="HM39">
        <v>26613</v>
      </c>
      <c r="HN39">
        <v>29427</v>
      </c>
      <c r="HO39">
        <v>27542</v>
      </c>
      <c r="HP39">
        <v>30962</v>
      </c>
      <c r="HQ39">
        <v>29801</v>
      </c>
      <c r="HR39">
        <v>30517</v>
      </c>
      <c r="HS39">
        <v>18848</v>
      </c>
      <c r="HT39">
        <v>27843</v>
      </c>
      <c r="HU39">
        <v>24826</v>
      </c>
      <c r="HV39">
        <v>28289</v>
      </c>
      <c r="HW39">
        <v>35440</v>
      </c>
      <c r="HX39">
        <v>33472</v>
      </c>
      <c r="HY39">
        <v>30394</v>
      </c>
      <c r="HZ39">
        <v>30522</v>
      </c>
      <c r="IA39">
        <v>30692</v>
      </c>
      <c r="IB39" s="4">
        <v>57167</v>
      </c>
      <c r="IC39" s="4">
        <v>102018</v>
      </c>
      <c r="ID39" s="4">
        <v>61447</v>
      </c>
      <c r="IE39" s="4">
        <v>51274</v>
      </c>
      <c r="IF39" s="4">
        <v>40125</v>
      </c>
      <c r="IG39" s="4">
        <v>33542</v>
      </c>
      <c r="IH39" s="5">
        <v>32941</v>
      </c>
      <c r="II39" s="5">
        <v>57578</v>
      </c>
      <c r="IJ39" s="5">
        <v>59682</v>
      </c>
      <c r="IK39" s="5">
        <v>38334</v>
      </c>
      <c r="IL39" s="5">
        <v>32905</v>
      </c>
      <c r="IM39" s="5">
        <v>56729</v>
      </c>
      <c r="IN39">
        <v>21757</v>
      </c>
      <c r="IO39">
        <v>24919</v>
      </c>
      <c r="IP39">
        <v>43281</v>
      </c>
      <c r="IQ39">
        <v>32905</v>
      </c>
      <c r="IR39">
        <v>19657</v>
      </c>
      <c r="IS39">
        <v>26727</v>
      </c>
      <c r="IT39">
        <v>29940</v>
      </c>
      <c r="IU39">
        <v>31353</v>
      </c>
      <c r="IV39">
        <v>28718</v>
      </c>
      <c r="IW39">
        <v>17743</v>
      </c>
      <c r="IX39">
        <v>17342</v>
      </c>
      <c r="IY39">
        <v>45312</v>
      </c>
      <c r="IZ39">
        <v>26251</v>
      </c>
      <c r="JA39">
        <v>24455</v>
      </c>
      <c r="JB39">
        <v>28412</v>
      </c>
      <c r="JC39">
        <v>6191</v>
      </c>
      <c r="JD39">
        <v>25103</v>
      </c>
      <c r="JE39">
        <v>25270</v>
      </c>
      <c r="JF39">
        <v>24423</v>
      </c>
      <c r="JG39">
        <v>20925</v>
      </c>
      <c r="JH39">
        <v>22749</v>
      </c>
      <c r="JI39">
        <v>22271</v>
      </c>
      <c r="JJ39">
        <v>53291</v>
      </c>
      <c r="JK39">
        <v>25279</v>
      </c>
      <c r="JL39">
        <v>22916</v>
      </c>
      <c r="JM39">
        <v>32091</v>
      </c>
      <c r="JN39">
        <v>21735</v>
      </c>
      <c r="JO39">
        <v>24466</v>
      </c>
      <c r="JP39">
        <v>24973</v>
      </c>
      <c r="JQ39">
        <v>20024</v>
      </c>
      <c r="JR39">
        <v>51657</v>
      </c>
      <c r="JS39">
        <v>35133</v>
      </c>
      <c r="JT39">
        <v>24753</v>
      </c>
      <c r="JU39">
        <v>37083</v>
      </c>
      <c r="JV39">
        <v>31458</v>
      </c>
      <c r="JW39">
        <v>22759</v>
      </c>
      <c r="JX39">
        <v>24604</v>
      </c>
      <c r="JY39">
        <v>24904</v>
      </c>
      <c r="JZ39">
        <v>23836</v>
      </c>
      <c r="KA39">
        <v>22451</v>
      </c>
      <c r="KB39">
        <v>17792</v>
      </c>
      <c r="KC39">
        <v>17401</v>
      </c>
      <c r="KD39">
        <v>14203</v>
      </c>
      <c r="KE39">
        <v>7800</v>
      </c>
      <c r="KF39">
        <v>23869</v>
      </c>
      <c r="KG39">
        <v>23797</v>
      </c>
      <c r="KH39">
        <v>22153</v>
      </c>
      <c r="KI39">
        <v>18407</v>
      </c>
      <c r="KJ39">
        <v>22308</v>
      </c>
      <c r="KK39" s="4">
        <v>28117</v>
      </c>
      <c r="KL39" s="4">
        <v>26865</v>
      </c>
      <c r="KM39" s="4">
        <v>33302</v>
      </c>
      <c r="KN39" s="4">
        <v>37879</v>
      </c>
      <c r="KO39" s="4">
        <v>24990</v>
      </c>
      <c r="KP39" s="5">
        <v>37142</v>
      </c>
      <c r="KQ39" s="5">
        <v>36128</v>
      </c>
      <c r="KR39" s="5">
        <v>30172</v>
      </c>
      <c r="KS39" s="5">
        <v>39268</v>
      </c>
      <c r="KT39" s="5">
        <v>38632</v>
      </c>
    </row>
    <row r="40" spans="1:306" x14ac:dyDescent="0.25">
      <c r="A40" s="3" t="s">
        <v>360</v>
      </c>
      <c r="B40" s="3">
        <v>13</v>
      </c>
      <c r="C40" s="3">
        <v>230</v>
      </c>
      <c r="D40" s="3" t="s">
        <v>361</v>
      </c>
      <c r="E40">
        <v>567</v>
      </c>
      <c r="F40">
        <v>2057</v>
      </c>
      <c r="G40">
        <v>1007</v>
      </c>
      <c r="H40">
        <v>688</v>
      </c>
      <c r="I40">
        <v>390</v>
      </c>
      <c r="J40">
        <v>466</v>
      </c>
      <c r="K40">
        <v>810</v>
      </c>
      <c r="L40">
        <v>994</v>
      </c>
      <c r="M40">
        <v>3721</v>
      </c>
      <c r="N40">
        <v>1524</v>
      </c>
      <c r="O40">
        <v>6411</v>
      </c>
      <c r="P40">
        <v>1632</v>
      </c>
      <c r="Q40">
        <v>1075</v>
      </c>
      <c r="R40">
        <v>1444</v>
      </c>
      <c r="S40">
        <v>2736</v>
      </c>
      <c r="T40">
        <v>388</v>
      </c>
      <c r="U40">
        <v>2151</v>
      </c>
      <c r="V40">
        <v>1028</v>
      </c>
      <c r="W40">
        <v>1194</v>
      </c>
      <c r="X40">
        <v>1954</v>
      </c>
      <c r="Y40">
        <v>1733</v>
      </c>
      <c r="Z40">
        <v>545</v>
      </c>
      <c r="AA40">
        <v>2532</v>
      </c>
      <c r="AB40">
        <v>1170</v>
      </c>
      <c r="AC40">
        <v>3203</v>
      </c>
      <c r="AD40">
        <v>4139</v>
      </c>
      <c r="AE40">
        <v>1842</v>
      </c>
      <c r="AF40">
        <v>2420</v>
      </c>
      <c r="AG40">
        <v>939</v>
      </c>
      <c r="AH40">
        <v>1506</v>
      </c>
      <c r="AI40">
        <v>1743</v>
      </c>
      <c r="AJ40">
        <v>2462</v>
      </c>
      <c r="AK40">
        <v>2926</v>
      </c>
      <c r="AL40">
        <v>1727</v>
      </c>
      <c r="AM40">
        <v>946</v>
      </c>
      <c r="AN40">
        <v>1309</v>
      </c>
      <c r="AO40">
        <v>4210</v>
      </c>
      <c r="AP40">
        <v>4288</v>
      </c>
      <c r="AQ40">
        <v>1449</v>
      </c>
      <c r="AR40">
        <v>3678</v>
      </c>
      <c r="AS40">
        <v>2248</v>
      </c>
      <c r="AT40">
        <v>7129</v>
      </c>
      <c r="AU40">
        <v>1952</v>
      </c>
      <c r="AV40">
        <v>514</v>
      </c>
      <c r="AW40">
        <v>1607</v>
      </c>
      <c r="AX40">
        <v>403</v>
      </c>
      <c r="AY40">
        <v>2352</v>
      </c>
      <c r="AZ40">
        <v>768</v>
      </c>
      <c r="BA40">
        <v>841</v>
      </c>
      <c r="BB40" s="4">
        <v>2039</v>
      </c>
      <c r="BC40" s="4">
        <v>2459</v>
      </c>
      <c r="BD40" s="4">
        <v>4995</v>
      </c>
      <c r="BE40" s="4">
        <v>2791</v>
      </c>
      <c r="BF40" s="4">
        <v>2935</v>
      </c>
      <c r="BG40" s="5">
        <v>2513</v>
      </c>
      <c r="BH40" s="5">
        <v>3335</v>
      </c>
      <c r="BI40" s="5">
        <v>3557</v>
      </c>
      <c r="BJ40" s="5">
        <v>3875</v>
      </c>
      <c r="BK40" s="5">
        <v>3148</v>
      </c>
      <c r="BL40" s="5">
        <v>3021</v>
      </c>
      <c r="BM40">
        <v>801</v>
      </c>
      <c r="BN40">
        <v>9510</v>
      </c>
      <c r="BO40">
        <v>1573</v>
      </c>
      <c r="BP40">
        <v>2046</v>
      </c>
      <c r="BQ40">
        <v>10056</v>
      </c>
      <c r="BR40">
        <v>6529</v>
      </c>
      <c r="BS40">
        <v>3649</v>
      </c>
      <c r="BT40">
        <v>801</v>
      </c>
      <c r="BU40">
        <v>1740</v>
      </c>
      <c r="BV40">
        <v>1929</v>
      </c>
      <c r="BW40">
        <v>6739</v>
      </c>
      <c r="BX40">
        <v>2951</v>
      </c>
      <c r="BY40">
        <v>2409</v>
      </c>
      <c r="BZ40">
        <v>3852</v>
      </c>
      <c r="CA40">
        <v>3129</v>
      </c>
      <c r="CB40">
        <v>6075</v>
      </c>
      <c r="CC40">
        <v>2765</v>
      </c>
      <c r="CD40">
        <v>1521</v>
      </c>
      <c r="CE40">
        <v>10746</v>
      </c>
      <c r="CF40">
        <v>3599</v>
      </c>
      <c r="CG40">
        <v>3010</v>
      </c>
      <c r="CH40">
        <v>4302</v>
      </c>
      <c r="CI40">
        <v>1862</v>
      </c>
      <c r="CJ40">
        <v>1247</v>
      </c>
      <c r="CK40">
        <v>4347</v>
      </c>
      <c r="CL40">
        <v>2898</v>
      </c>
      <c r="CM40">
        <v>2624</v>
      </c>
      <c r="CN40">
        <v>3713</v>
      </c>
      <c r="CO40">
        <v>3639</v>
      </c>
      <c r="CP40">
        <v>2080</v>
      </c>
      <c r="CQ40">
        <v>1657</v>
      </c>
      <c r="CR40">
        <v>1935</v>
      </c>
      <c r="CS40">
        <v>2267</v>
      </c>
      <c r="CT40">
        <v>2978</v>
      </c>
      <c r="CU40">
        <v>1744</v>
      </c>
      <c r="CV40">
        <v>1338</v>
      </c>
      <c r="CW40">
        <v>4450</v>
      </c>
      <c r="CX40">
        <v>1089</v>
      </c>
      <c r="CY40">
        <v>5388</v>
      </c>
      <c r="CZ40">
        <v>2004</v>
      </c>
      <c r="DA40">
        <v>1829</v>
      </c>
      <c r="DB40">
        <v>1491</v>
      </c>
      <c r="DC40">
        <v>1160</v>
      </c>
      <c r="DD40">
        <v>3079</v>
      </c>
      <c r="DE40">
        <v>2671</v>
      </c>
      <c r="DF40">
        <v>2586</v>
      </c>
      <c r="DG40">
        <v>1125</v>
      </c>
      <c r="DH40">
        <v>1868</v>
      </c>
      <c r="DI40">
        <v>5090</v>
      </c>
      <c r="DJ40" s="4">
        <v>5151</v>
      </c>
      <c r="DK40" s="4">
        <v>4534</v>
      </c>
      <c r="DL40" s="4">
        <v>4193</v>
      </c>
      <c r="DM40" s="4">
        <v>4034</v>
      </c>
      <c r="DN40" s="4">
        <v>2805</v>
      </c>
      <c r="DO40" s="4">
        <v>3041</v>
      </c>
      <c r="DP40" s="5">
        <v>5551</v>
      </c>
      <c r="DQ40" s="5">
        <v>6749</v>
      </c>
      <c r="DR40" s="5">
        <v>6508</v>
      </c>
      <c r="DS40" s="5">
        <v>4869</v>
      </c>
      <c r="DT40" s="5">
        <v>4210</v>
      </c>
      <c r="DU40" s="5">
        <v>2291</v>
      </c>
      <c r="DV40">
        <v>1330</v>
      </c>
      <c r="DW40">
        <v>1658</v>
      </c>
      <c r="DX40">
        <v>2095</v>
      </c>
      <c r="DY40">
        <v>1432</v>
      </c>
      <c r="DZ40">
        <v>1437</v>
      </c>
      <c r="EA40">
        <v>3917</v>
      </c>
      <c r="EB40">
        <v>625</v>
      </c>
      <c r="EC40">
        <v>6556</v>
      </c>
      <c r="ED40">
        <v>5356</v>
      </c>
      <c r="EE40">
        <v>1095</v>
      </c>
      <c r="EF40">
        <v>4825</v>
      </c>
      <c r="EG40">
        <v>4155</v>
      </c>
      <c r="EH40">
        <v>2537</v>
      </c>
      <c r="EI40">
        <v>526</v>
      </c>
      <c r="EJ40">
        <v>1191</v>
      </c>
      <c r="EK40">
        <v>1272</v>
      </c>
      <c r="EL40">
        <v>551</v>
      </c>
      <c r="EM40">
        <v>739</v>
      </c>
      <c r="EN40">
        <v>395</v>
      </c>
      <c r="EO40">
        <v>92</v>
      </c>
      <c r="EP40">
        <v>1481</v>
      </c>
      <c r="EQ40">
        <v>1144</v>
      </c>
      <c r="ER40">
        <v>1435</v>
      </c>
      <c r="ES40">
        <v>893</v>
      </c>
      <c r="ET40">
        <v>2539</v>
      </c>
      <c r="EU40">
        <v>399</v>
      </c>
      <c r="EV40">
        <v>907</v>
      </c>
      <c r="EW40">
        <v>510</v>
      </c>
      <c r="EX40">
        <v>1102</v>
      </c>
      <c r="EY40">
        <v>508</v>
      </c>
      <c r="EZ40">
        <v>576</v>
      </c>
      <c r="FA40">
        <v>681</v>
      </c>
      <c r="FB40">
        <v>240</v>
      </c>
      <c r="FC40">
        <v>663</v>
      </c>
      <c r="FD40">
        <v>2716</v>
      </c>
      <c r="FE40">
        <v>1394</v>
      </c>
      <c r="FF40">
        <v>1247</v>
      </c>
      <c r="FG40">
        <v>218</v>
      </c>
      <c r="FH40">
        <v>222</v>
      </c>
      <c r="FI40">
        <v>273</v>
      </c>
      <c r="FJ40">
        <v>1081</v>
      </c>
      <c r="FK40">
        <v>1004</v>
      </c>
      <c r="FL40">
        <v>968</v>
      </c>
      <c r="FM40">
        <v>1726</v>
      </c>
      <c r="FN40">
        <v>3901</v>
      </c>
      <c r="FO40">
        <v>635</v>
      </c>
      <c r="FP40">
        <v>204</v>
      </c>
      <c r="FQ40">
        <v>2138</v>
      </c>
      <c r="FR40">
        <v>900</v>
      </c>
      <c r="FS40" s="4">
        <v>2289</v>
      </c>
      <c r="FT40" s="4">
        <v>1820</v>
      </c>
      <c r="FU40" s="4">
        <v>101</v>
      </c>
      <c r="FV40" s="4">
        <v>384</v>
      </c>
      <c r="FW40" s="4">
        <v>2772</v>
      </c>
      <c r="FX40" s="4">
        <v>1314</v>
      </c>
      <c r="FY40" s="5">
        <v>4222</v>
      </c>
      <c r="FZ40" s="5">
        <v>2514</v>
      </c>
      <c r="GA40" s="5">
        <v>2037</v>
      </c>
      <c r="GB40" s="5">
        <v>2579</v>
      </c>
      <c r="GC40" s="5">
        <v>1517</v>
      </c>
      <c r="GD40" s="5">
        <v>2256</v>
      </c>
      <c r="GE40">
        <v>786</v>
      </c>
      <c r="GF40">
        <v>642</v>
      </c>
      <c r="GG40">
        <v>1104</v>
      </c>
      <c r="GH40">
        <v>1090</v>
      </c>
      <c r="GI40">
        <v>976</v>
      </c>
      <c r="GJ40">
        <v>150</v>
      </c>
      <c r="GK40">
        <v>455</v>
      </c>
      <c r="GL40">
        <v>470</v>
      </c>
      <c r="GM40">
        <v>703</v>
      </c>
      <c r="GN40">
        <v>444</v>
      </c>
      <c r="GO40">
        <v>1246</v>
      </c>
      <c r="GP40">
        <v>1885</v>
      </c>
      <c r="GQ40">
        <v>420</v>
      </c>
      <c r="GR40">
        <v>732</v>
      </c>
      <c r="GS40">
        <v>842</v>
      </c>
      <c r="GT40">
        <v>693</v>
      </c>
      <c r="GU40">
        <v>680</v>
      </c>
      <c r="GV40">
        <v>1565</v>
      </c>
      <c r="GW40">
        <v>2997</v>
      </c>
      <c r="GX40">
        <v>951</v>
      </c>
      <c r="GY40">
        <v>1406</v>
      </c>
      <c r="GZ40">
        <v>982</v>
      </c>
      <c r="HA40">
        <v>472</v>
      </c>
      <c r="HB40">
        <v>423</v>
      </c>
      <c r="HC40">
        <v>346</v>
      </c>
      <c r="HD40">
        <v>1015</v>
      </c>
      <c r="HE40">
        <v>638</v>
      </c>
      <c r="HF40">
        <v>402</v>
      </c>
      <c r="HG40">
        <v>608</v>
      </c>
      <c r="HH40">
        <v>354</v>
      </c>
      <c r="HI40">
        <v>2405</v>
      </c>
      <c r="HJ40">
        <v>1857</v>
      </c>
      <c r="HK40">
        <v>286</v>
      </c>
      <c r="HL40">
        <v>116</v>
      </c>
      <c r="HM40">
        <v>814</v>
      </c>
      <c r="HN40">
        <v>618</v>
      </c>
      <c r="HO40">
        <v>283</v>
      </c>
      <c r="HP40">
        <v>203</v>
      </c>
      <c r="HQ40">
        <v>616</v>
      </c>
      <c r="HR40">
        <v>590</v>
      </c>
      <c r="HS40">
        <v>582</v>
      </c>
      <c r="HT40">
        <v>310</v>
      </c>
      <c r="HU40">
        <v>136</v>
      </c>
      <c r="HV40">
        <v>637</v>
      </c>
      <c r="HW40">
        <v>802</v>
      </c>
      <c r="HX40">
        <v>1460</v>
      </c>
      <c r="HY40">
        <v>1214</v>
      </c>
      <c r="HZ40">
        <v>107</v>
      </c>
      <c r="IA40">
        <v>612</v>
      </c>
      <c r="IB40" s="4">
        <v>2507</v>
      </c>
      <c r="IC40" s="4">
        <v>909</v>
      </c>
      <c r="ID40" s="4">
        <v>2255</v>
      </c>
      <c r="IE40" s="4">
        <v>1084</v>
      </c>
      <c r="IF40" s="4">
        <v>1297</v>
      </c>
      <c r="IG40" s="4">
        <v>1105</v>
      </c>
      <c r="IH40" s="5">
        <v>589</v>
      </c>
      <c r="II40" s="5">
        <v>1266</v>
      </c>
      <c r="IJ40" s="5">
        <v>1003</v>
      </c>
      <c r="IK40" s="5">
        <v>937</v>
      </c>
      <c r="IL40" s="5">
        <v>404</v>
      </c>
      <c r="IM40" s="5">
        <v>713</v>
      </c>
      <c r="IN40">
        <v>807</v>
      </c>
      <c r="IO40">
        <v>295</v>
      </c>
      <c r="IP40">
        <v>312</v>
      </c>
      <c r="IQ40">
        <v>791</v>
      </c>
      <c r="IR40">
        <v>3935</v>
      </c>
      <c r="IS40">
        <v>574</v>
      </c>
      <c r="IT40">
        <v>1353</v>
      </c>
      <c r="IU40">
        <v>682</v>
      </c>
      <c r="IV40">
        <v>724</v>
      </c>
      <c r="IW40">
        <v>1491</v>
      </c>
      <c r="IX40">
        <v>547</v>
      </c>
      <c r="IY40">
        <v>1959</v>
      </c>
      <c r="IZ40">
        <v>1593</v>
      </c>
      <c r="JA40">
        <v>1131</v>
      </c>
      <c r="JB40">
        <v>2076</v>
      </c>
      <c r="JC40">
        <v>29</v>
      </c>
      <c r="JD40">
        <v>1028</v>
      </c>
      <c r="JE40">
        <v>903</v>
      </c>
      <c r="JF40">
        <v>2845</v>
      </c>
      <c r="JG40">
        <v>3430</v>
      </c>
      <c r="JH40">
        <v>1430</v>
      </c>
      <c r="JI40">
        <v>1537</v>
      </c>
      <c r="JJ40">
        <v>1195</v>
      </c>
      <c r="JK40">
        <v>739</v>
      </c>
      <c r="JL40">
        <v>597</v>
      </c>
      <c r="JM40">
        <v>976</v>
      </c>
      <c r="JN40">
        <v>913</v>
      </c>
      <c r="JO40">
        <v>1054</v>
      </c>
      <c r="JP40">
        <v>1705</v>
      </c>
      <c r="JQ40">
        <v>604</v>
      </c>
      <c r="JR40">
        <v>1431</v>
      </c>
      <c r="JS40">
        <v>984</v>
      </c>
      <c r="JT40">
        <v>2011</v>
      </c>
      <c r="JU40">
        <v>966</v>
      </c>
      <c r="JV40">
        <v>1867</v>
      </c>
      <c r="JW40">
        <v>916</v>
      </c>
      <c r="JX40">
        <v>1850</v>
      </c>
      <c r="JY40">
        <v>1041</v>
      </c>
      <c r="JZ40">
        <v>1079</v>
      </c>
      <c r="KA40">
        <v>1946</v>
      </c>
      <c r="KB40">
        <v>904</v>
      </c>
      <c r="KC40">
        <v>604</v>
      </c>
      <c r="KD40">
        <v>705</v>
      </c>
      <c r="KE40">
        <v>142</v>
      </c>
      <c r="KF40">
        <v>1109</v>
      </c>
      <c r="KG40">
        <v>250</v>
      </c>
      <c r="KH40">
        <v>810</v>
      </c>
      <c r="KI40">
        <v>319</v>
      </c>
      <c r="KJ40">
        <v>247</v>
      </c>
      <c r="KK40" s="4">
        <v>1078</v>
      </c>
      <c r="KL40" s="4">
        <v>1123</v>
      </c>
      <c r="KM40" s="4">
        <v>1673</v>
      </c>
      <c r="KN40" s="4">
        <v>2166</v>
      </c>
      <c r="KO40" s="4">
        <v>1057</v>
      </c>
      <c r="KP40" s="5">
        <v>1773</v>
      </c>
      <c r="KQ40" s="5">
        <v>1649</v>
      </c>
      <c r="KR40" s="5">
        <v>1312</v>
      </c>
      <c r="KS40" s="5">
        <v>1956</v>
      </c>
      <c r="KT40" s="5">
        <v>1475</v>
      </c>
    </row>
    <row r="41" spans="1:306" x14ac:dyDescent="0.25">
      <c r="A41" s="3" t="s">
        <v>362</v>
      </c>
      <c r="B41" s="3">
        <v>13.04</v>
      </c>
      <c r="C41" s="3">
        <v>232</v>
      </c>
      <c r="D41" s="3" t="s">
        <v>363</v>
      </c>
      <c r="E41">
        <v>1887.1785757661501</v>
      </c>
      <c r="F41">
        <v>3921.3955707312898</v>
      </c>
      <c r="G41">
        <v>908</v>
      </c>
      <c r="H41">
        <v>1185</v>
      </c>
      <c r="I41">
        <v>2440</v>
      </c>
      <c r="J41">
        <v>547</v>
      </c>
      <c r="K41">
        <v>1334</v>
      </c>
      <c r="L41">
        <v>1450</v>
      </c>
      <c r="M41">
        <v>2134</v>
      </c>
      <c r="N41">
        <v>3095</v>
      </c>
      <c r="O41">
        <v>5386</v>
      </c>
      <c r="P41">
        <v>1654</v>
      </c>
      <c r="Q41">
        <v>3472</v>
      </c>
      <c r="R41">
        <v>1483</v>
      </c>
      <c r="S41">
        <v>1830</v>
      </c>
      <c r="T41">
        <v>1257</v>
      </c>
      <c r="U41">
        <v>3042</v>
      </c>
      <c r="V41">
        <v>1195</v>
      </c>
      <c r="W41">
        <v>1930</v>
      </c>
      <c r="X41">
        <v>1602</v>
      </c>
      <c r="Y41">
        <v>3186</v>
      </c>
      <c r="Z41">
        <v>1300</v>
      </c>
      <c r="AA41">
        <v>4147</v>
      </c>
      <c r="AB41">
        <v>985</v>
      </c>
      <c r="AC41">
        <v>3684</v>
      </c>
      <c r="AD41">
        <v>1699</v>
      </c>
      <c r="AE41">
        <v>3681</v>
      </c>
      <c r="AF41">
        <v>1234</v>
      </c>
      <c r="AG41">
        <v>1728</v>
      </c>
      <c r="AH41">
        <v>5790</v>
      </c>
      <c r="AI41">
        <v>1641</v>
      </c>
      <c r="AJ41">
        <v>2434</v>
      </c>
      <c r="AK41">
        <v>6104</v>
      </c>
      <c r="AL41">
        <v>2095</v>
      </c>
      <c r="AM41">
        <v>3332</v>
      </c>
      <c r="AN41">
        <v>1922</v>
      </c>
      <c r="AO41">
        <v>2676</v>
      </c>
      <c r="AP41">
        <v>2019</v>
      </c>
      <c r="AQ41">
        <v>1999</v>
      </c>
      <c r="AR41">
        <v>2557</v>
      </c>
      <c r="AS41">
        <v>1384</v>
      </c>
      <c r="AT41">
        <v>4970</v>
      </c>
      <c r="AU41">
        <v>1353</v>
      </c>
      <c r="AV41">
        <v>1163</v>
      </c>
      <c r="AW41">
        <v>2455</v>
      </c>
      <c r="AX41">
        <v>880</v>
      </c>
      <c r="AY41">
        <v>2701</v>
      </c>
      <c r="AZ41">
        <v>1233</v>
      </c>
      <c r="BA41">
        <v>3015</v>
      </c>
      <c r="BB41" s="4">
        <v>1803</v>
      </c>
      <c r="BC41" s="4">
        <v>1917</v>
      </c>
      <c r="BD41" s="4">
        <v>3454</v>
      </c>
      <c r="BE41" s="4">
        <v>2493</v>
      </c>
      <c r="BF41" s="4">
        <v>2840</v>
      </c>
      <c r="BG41" s="5">
        <v>4869</v>
      </c>
      <c r="BH41" s="5">
        <v>6102</v>
      </c>
      <c r="BI41" s="5">
        <v>6720</v>
      </c>
      <c r="BJ41" s="5">
        <v>5796</v>
      </c>
      <c r="BK41" s="5">
        <v>5997</v>
      </c>
      <c r="BL41" s="5">
        <v>5374</v>
      </c>
      <c r="BM41">
        <v>755</v>
      </c>
      <c r="BN41">
        <v>3034</v>
      </c>
      <c r="BO41">
        <v>3859</v>
      </c>
      <c r="BP41">
        <v>3509</v>
      </c>
      <c r="BQ41">
        <v>5450</v>
      </c>
      <c r="BR41">
        <v>2828</v>
      </c>
      <c r="BS41">
        <v>2573</v>
      </c>
      <c r="BT41">
        <v>1470</v>
      </c>
      <c r="BU41">
        <v>2714</v>
      </c>
      <c r="BV41">
        <v>2864</v>
      </c>
      <c r="BW41">
        <v>5901</v>
      </c>
      <c r="BX41">
        <v>3546</v>
      </c>
      <c r="BY41">
        <v>2943</v>
      </c>
      <c r="BZ41">
        <v>3956</v>
      </c>
      <c r="CA41">
        <v>3862</v>
      </c>
      <c r="CB41">
        <v>4811</v>
      </c>
      <c r="CC41">
        <v>2372</v>
      </c>
      <c r="CD41">
        <v>4483</v>
      </c>
      <c r="CE41">
        <v>3968</v>
      </c>
      <c r="CF41">
        <v>3571</v>
      </c>
      <c r="CG41">
        <v>3502</v>
      </c>
      <c r="CH41">
        <v>3933</v>
      </c>
      <c r="CI41">
        <v>1948</v>
      </c>
      <c r="CJ41">
        <v>1034</v>
      </c>
      <c r="CK41">
        <v>4182</v>
      </c>
      <c r="CL41">
        <v>5157</v>
      </c>
      <c r="CM41">
        <v>3507</v>
      </c>
      <c r="CN41">
        <v>3743</v>
      </c>
      <c r="CO41">
        <v>2163</v>
      </c>
      <c r="CP41">
        <v>1433</v>
      </c>
      <c r="CQ41">
        <v>2118</v>
      </c>
      <c r="CR41">
        <v>5931</v>
      </c>
      <c r="CS41">
        <v>2277</v>
      </c>
      <c r="CT41">
        <v>1615</v>
      </c>
      <c r="CU41">
        <v>1406</v>
      </c>
      <c r="CV41">
        <v>2189</v>
      </c>
      <c r="CW41">
        <v>4688</v>
      </c>
      <c r="CX41">
        <v>1298</v>
      </c>
      <c r="CY41">
        <v>5551</v>
      </c>
      <c r="CZ41">
        <v>2843</v>
      </c>
      <c r="DA41">
        <v>2587</v>
      </c>
      <c r="DB41">
        <v>3101</v>
      </c>
      <c r="DC41">
        <v>2390</v>
      </c>
      <c r="DD41">
        <v>3147</v>
      </c>
      <c r="DE41">
        <v>4139</v>
      </c>
      <c r="DF41">
        <v>2896</v>
      </c>
      <c r="DG41">
        <v>1539</v>
      </c>
      <c r="DH41">
        <v>1650</v>
      </c>
      <c r="DI41">
        <v>2071</v>
      </c>
      <c r="DJ41" s="4">
        <v>3593</v>
      </c>
      <c r="DK41" s="4">
        <v>3015</v>
      </c>
      <c r="DL41" s="4">
        <v>2776</v>
      </c>
      <c r="DM41" s="4">
        <v>3271</v>
      </c>
      <c r="DN41" s="4">
        <v>2533</v>
      </c>
      <c r="DO41" s="4">
        <v>2345</v>
      </c>
      <c r="DP41" s="5">
        <v>6635</v>
      </c>
      <c r="DQ41" s="5">
        <v>7828</v>
      </c>
      <c r="DR41" s="5">
        <v>7488</v>
      </c>
      <c r="DS41" s="5">
        <v>6399</v>
      </c>
      <c r="DT41" s="5">
        <v>5650</v>
      </c>
      <c r="DU41" s="5">
        <v>2832</v>
      </c>
      <c r="DV41">
        <v>2282</v>
      </c>
      <c r="DW41">
        <v>1800</v>
      </c>
      <c r="DX41">
        <v>2054</v>
      </c>
      <c r="DY41">
        <v>2083</v>
      </c>
      <c r="DZ41">
        <v>1761</v>
      </c>
      <c r="EA41">
        <v>2474</v>
      </c>
      <c r="EB41">
        <v>1144</v>
      </c>
      <c r="EC41">
        <v>2545</v>
      </c>
      <c r="ED41">
        <v>2940</v>
      </c>
      <c r="EE41">
        <v>2612</v>
      </c>
      <c r="EF41">
        <v>2039</v>
      </c>
      <c r="EG41">
        <v>3167</v>
      </c>
      <c r="EH41">
        <v>3719</v>
      </c>
      <c r="EI41">
        <v>1860</v>
      </c>
      <c r="EJ41">
        <v>745</v>
      </c>
      <c r="EK41">
        <v>534</v>
      </c>
      <c r="EL41">
        <v>1685</v>
      </c>
      <c r="EM41">
        <v>2414</v>
      </c>
      <c r="EN41">
        <v>1526</v>
      </c>
      <c r="EO41">
        <v>638</v>
      </c>
      <c r="EP41">
        <v>3161</v>
      </c>
      <c r="EQ41">
        <v>195</v>
      </c>
      <c r="ER41">
        <v>1628</v>
      </c>
      <c r="ES41">
        <v>901</v>
      </c>
      <c r="ET41">
        <v>1611</v>
      </c>
      <c r="EU41">
        <v>734</v>
      </c>
      <c r="EV41">
        <v>1715</v>
      </c>
      <c r="EW41">
        <v>1687.87947477324</v>
      </c>
      <c r="EX41">
        <v>774</v>
      </c>
      <c r="EY41">
        <v>555</v>
      </c>
      <c r="EZ41">
        <v>615</v>
      </c>
      <c r="FA41">
        <v>1514</v>
      </c>
      <c r="FB41">
        <v>573</v>
      </c>
      <c r="FC41">
        <v>1408</v>
      </c>
      <c r="FD41">
        <v>874</v>
      </c>
      <c r="FE41">
        <v>2134</v>
      </c>
      <c r="FF41">
        <v>1457</v>
      </c>
      <c r="FG41">
        <v>713</v>
      </c>
      <c r="FH41">
        <v>845</v>
      </c>
      <c r="FI41">
        <v>725</v>
      </c>
      <c r="FJ41">
        <v>1555</v>
      </c>
      <c r="FK41">
        <v>1415</v>
      </c>
      <c r="FL41">
        <v>463</v>
      </c>
      <c r="FM41">
        <v>2797.6648597648</v>
      </c>
      <c r="FN41">
        <v>2111</v>
      </c>
      <c r="FO41">
        <v>1605</v>
      </c>
      <c r="FP41">
        <v>1434</v>
      </c>
      <c r="FQ41">
        <v>2487</v>
      </c>
      <c r="FR41">
        <v>1225</v>
      </c>
      <c r="FS41" s="4">
        <v>2022</v>
      </c>
      <c r="FT41" s="4">
        <v>1947</v>
      </c>
      <c r="FU41" s="4">
        <v>342</v>
      </c>
      <c r="FV41" s="4">
        <v>490</v>
      </c>
      <c r="FW41" s="4">
        <v>2790</v>
      </c>
      <c r="FX41" s="4">
        <v>1825</v>
      </c>
      <c r="FY41" s="5">
        <v>5306</v>
      </c>
      <c r="FZ41" s="5">
        <v>3926</v>
      </c>
      <c r="GA41" s="5">
        <v>3387</v>
      </c>
      <c r="GB41" s="5">
        <v>3729</v>
      </c>
      <c r="GC41" s="5">
        <v>2539</v>
      </c>
      <c r="GD41" s="5">
        <v>3587</v>
      </c>
      <c r="GE41">
        <v>1129</v>
      </c>
      <c r="GF41">
        <v>1753</v>
      </c>
      <c r="GG41">
        <v>1683</v>
      </c>
      <c r="GH41">
        <v>354</v>
      </c>
      <c r="GI41">
        <v>1261.5038197434901</v>
      </c>
      <c r="GJ41">
        <v>625</v>
      </c>
      <c r="GK41">
        <v>3317</v>
      </c>
      <c r="GL41">
        <v>443</v>
      </c>
      <c r="GM41">
        <v>642</v>
      </c>
      <c r="GN41">
        <v>614</v>
      </c>
      <c r="GO41">
        <v>1686</v>
      </c>
      <c r="GP41">
        <v>1425</v>
      </c>
      <c r="GQ41">
        <v>1542</v>
      </c>
      <c r="GR41">
        <v>698</v>
      </c>
      <c r="GS41">
        <v>849</v>
      </c>
      <c r="GT41">
        <v>1272</v>
      </c>
      <c r="GU41">
        <v>2254</v>
      </c>
      <c r="GV41">
        <v>1347</v>
      </c>
      <c r="GW41">
        <v>1533</v>
      </c>
      <c r="GX41">
        <v>1959</v>
      </c>
      <c r="GY41">
        <v>321</v>
      </c>
      <c r="GZ41">
        <v>1211</v>
      </c>
      <c r="HA41">
        <v>849</v>
      </c>
      <c r="HB41">
        <v>981</v>
      </c>
      <c r="HC41">
        <v>1138</v>
      </c>
      <c r="HD41">
        <v>1908</v>
      </c>
      <c r="HE41">
        <v>1004</v>
      </c>
      <c r="HF41">
        <v>2251</v>
      </c>
      <c r="HG41">
        <v>1333</v>
      </c>
      <c r="HH41">
        <v>533</v>
      </c>
      <c r="HI41">
        <v>1447</v>
      </c>
      <c r="HJ41">
        <v>1691</v>
      </c>
      <c r="HK41">
        <v>943</v>
      </c>
      <c r="HL41">
        <v>581</v>
      </c>
      <c r="HM41">
        <v>463</v>
      </c>
      <c r="HN41">
        <v>1139</v>
      </c>
      <c r="HO41">
        <v>906</v>
      </c>
      <c r="HP41">
        <v>867</v>
      </c>
      <c r="HQ41">
        <v>996</v>
      </c>
      <c r="HR41">
        <v>921</v>
      </c>
      <c r="HS41">
        <v>845.10112690486903</v>
      </c>
      <c r="HT41">
        <v>882</v>
      </c>
      <c r="HU41">
        <v>857</v>
      </c>
      <c r="HV41">
        <v>1456</v>
      </c>
      <c r="HW41">
        <v>1866</v>
      </c>
      <c r="HX41">
        <v>1686</v>
      </c>
      <c r="HY41">
        <v>755</v>
      </c>
      <c r="HZ41">
        <v>1000</v>
      </c>
      <c r="IA41">
        <v>1687</v>
      </c>
      <c r="IB41" s="4">
        <v>781</v>
      </c>
      <c r="IC41" s="4">
        <v>1728</v>
      </c>
      <c r="ID41" s="4">
        <v>3489</v>
      </c>
      <c r="IE41" s="4">
        <v>1464</v>
      </c>
      <c r="IF41" s="4">
        <v>1701</v>
      </c>
      <c r="IG41" s="4">
        <v>1773</v>
      </c>
      <c r="IH41" s="5">
        <v>1348</v>
      </c>
      <c r="II41" s="5">
        <v>2950</v>
      </c>
      <c r="IJ41" s="5">
        <v>2970</v>
      </c>
      <c r="IK41" s="5">
        <v>2320</v>
      </c>
      <c r="IL41" s="5">
        <v>1834</v>
      </c>
      <c r="IM41" s="5">
        <v>1628</v>
      </c>
      <c r="IN41">
        <v>748</v>
      </c>
      <c r="IO41">
        <v>768</v>
      </c>
      <c r="IP41">
        <v>1117</v>
      </c>
      <c r="IQ41">
        <v>1713</v>
      </c>
      <c r="IR41">
        <v>880</v>
      </c>
      <c r="IS41">
        <v>986</v>
      </c>
      <c r="IT41">
        <v>1439</v>
      </c>
      <c r="IU41">
        <v>1082</v>
      </c>
      <c r="IV41">
        <v>1076</v>
      </c>
      <c r="IW41">
        <v>899</v>
      </c>
      <c r="IX41">
        <v>801</v>
      </c>
      <c r="IY41">
        <v>1257</v>
      </c>
      <c r="IZ41">
        <v>1438</v>
      </c>
      <c r="JA41">
        <v>1386</v>
      </c>
      <c r="JB41">
        <v>1048</v>
      </c>
      <c r="JC41">
        <v>72</v>
      </c>
      <c r="JD41">
        <v>1009</v>
      </c>
      <c r="JE41">
        <v>923</v>
      </c>
      <c r="JF41">
        <v>2751</v>
      </c>
      <c r="JG41">
        <v>965</v>
      </c>
      <c r="JH41">
        <v>765</v>
      </c>
      <c r="JI41">
        <v>869</v>
      </c>
      <c r="JJ41">
        <v>783</v>
      </c>
      <c r="JK41">
        <v>1247</v>
      </c>
      <c r="JL41">
        <v>656</v>
      </c>
      <c r="JM41">
        <v>1584</v>
      </c>
      <c r="JN41">
        <v>1072</v>
      </c>
      <c r="JO41">
        <v>1021</v>
      </c>
      <c r="JP41">
        <v>1633</v>
      </c>
      <c r="JQ41">
        <v>703</v>
      </c>
      <c r="JR41">
        <v>1729</v>
      </c>
      <c r="JS41">
        <v>1138</v>
      </c>
      <c r="JT41">
        <v>1008</v>
      </c>
      <c r="JU41">
        <v>2029</v>
      </c>
      <c r="JV41">
        <v>1215</v>
      </c>
      <c r="JW41">
        <v>1353</v>
      </c>
      <c r="JX41">
        <v>931</v>
      </c>
      <c r="JY41">
        <v>1370</v>
      </c>
      <c r="JZ41">
        <v>1299</v>
      </c>
      <c r="KA41">
        <v>1031</v>
      </c>
      <c r="KB41">
        <v>816</v>
      </c>
      <c r="KC41">
        <v>1006</v>
      </c>
      <c r="KD41">
        <v>945</v>
      </c>
      <c r="KE41">
        <v>752</v>
      </c>
      <c r="KF41">
        <v>2030</v>
      </c>
      <c r="KG41">
        <v>457</v>
      </c>
      <c r="KH41">
        <v>435</v>
      </c>
      <c r="KI41">
        <v>692</v>
      </c>
      <c r="KJ41">
        <v>960</v>
      </c>
      <c r="KK41" s="4">
        <v>991</v>
      </c>
      <c r="KL41" s="4">
        <v>1129</v>
      </c>
      <c r="KM41" s="4">
        <v>1867</v>
      </c>
      <c r="KN41" s="4">
        <v>2744</v>
      </c>
      <c r="KO41" s="4">
        <v>1607</v>
      </c>
      <c r="KP41" s="5">
        <v>3136</v>
      </c>
      <c r="KQ41" s="5">
        <v>2405</v>
      </c>
      <c r="KR41" s="5">
        <v>1385</v>
      </c>
      <c r="KS41" s="5">
        <v>1725</v>
      </c>
      <c r="KT41" s="5">
        <v>2640</v>
      </c>
    </row>
    <row r="42" spans="1:306" x14ac:dyDescent="0.25">
      <c r="A42" s="3" t="s">
        <v>258</v>
      </c>
      <c r="B42" s="3">
        <v>13.4</v>
      </c>
      <c r="C42" s="3">
        <v>115</v>
      </c>
      <c r="D42" s="3" t="s">
        <v>259</v>
      </c>
      <c r="E42">
        <v>703</v>
      </c>
      <c r="F42">
        <v>11807</v>
      </c>
      <c r="G42">
        <v>12727</v>
      </c>
      <c r="H42">
        <v>7536</v>
      </c>
      <c r="I42">
        <v>14974</v>
      </c>
      <c r="J42">
        <v>8782</v>
      </c>
      <c r="K42">
        <v>8651</v>
      </c>
      <c r="L42">
        <v>5323</v>
      </c>
      <c r="M42">
        <v>11392</v>
      </c>
      <c r="N42">
        <v>14646</v>
      </c>
      <c r="O42">
        <v>27048</v>
      </c>
      <c r="P42">
        <v>7310</v>
      </c>
      <c r="Q42">
        <v>15187</v>
      </c>
      <c r="R42">
        <v>7063</v>
      </c>
      <c r="S42">
        <v>15732</v>
      </c>
      <c r="T42">
        <v>7920</v>
      </c>
      <c r="U42">
        <v>11376</v>
      </c>
      <c r="V42">
        <v>11031</v>
      </c>
      <c r="W42">
        <v>10808</v>
      </c>
      <c r="X42">
        <v>17497</v>
      </c>
      <c r="Y42">
        <v>10667</v>
      </c>
      <c r="Z42">
        <v>7308</v>
      </c>
      <c r="AA42">
        <v>13650</v>
      </c>
      <c r="AB42">
        <v>13038</v>
      </c>
      <c r="AC42">
        <v>10008</v>
      </c>
      <c r="AD42">
        <v>11440</v>
      </c>
      <c r="AE42">
        <v>11802</v>
      </c>
      <c r="AF42">
        <v>10058</v>
      </c>
      <c r="AG42">
        <v>12488</v>
      </c>
      <c r="AH42">
        <v>18847</v>
      </c>
      <c r="AI42">
        <v>13734</v>
      </c>
      <c r="AJ42">
        <v>9966</v>
      </c>
      <c r="AK42">
        <v>8894</v>
      </c>
      <c r="AL42">
        <v>11687</v>
      </c>
      <c r="AM42">
        <v>22500</v>
      </c>
      <c r="AN42">
        <v>9827</v>
      </c>
      <c r="AO42">
        <v>8078</v>
      </c>
      <c r="AP42">
        <v>6395</v>
      </c>
      <c r="AQ42">
        <v>5739</v>
      </c>
      <c r="AR42">
        <v>7326</v>
      </c>
      <c r="AS42">
        <v>10065</v>
      </c>
      <c r="AT42">
        <v>11061</v>
      </c>
      <c r="AU42">
        <v>9792</v>
      </c>
      <c r="AV42">
        <v>6761</v>
      </c>
      <c r="AW42">
        <v>10861</v>
      </c>
      <c r="AX42">
        <v>14574</v>
      </c>
      <c r="AY42">
        <v>11580</v>
      </c>
      <c r="AZ42">
        <v>7832</v>
      </c>
      <c r="BA42">
        <v>5003</v>
      </c>
      <c r="BB42" s="4">
        <v>9188</v>
      </c>
      <c r="BC42" s="4">
        <v>10246</v>
      </c>
      <c r="BD42" s="4">
        <v>12705</v>
      </c>
      <c r="BE42" s="4">
        <v>9893</v>
      </c>
      <c r="BF42" s="4">
        <v>9644</v>
      </c>
      <c r="BG42" s="5">
        <v>11616</v>
      </c>
      <c r="BH42" s="5">
        <v>13548</v>
      </c>
      <c r="BI42" s="5">
        <v>15157</v>
      </c>
      <c r="BJ42" s="5">
        <v>14618</v>
      </c>
      <c r="BK42" s="5">
        <v>13673</v>
      </c>
      <c r="BL42" s="5">
        <v>12144</v>
      </c>
      <c r="BM42">
        <v>3026</v>
      </c>
      <c r="BN42">
        <v>12353</v>
      </c>
      <c r="BO42">
        <v>14465</v>
      </c>
      <c r="BP42">
        <v>10618</v>
      </c>
      <c r="BQ42">
        <v>10292</v>
      </c>
      <c r="BR42">
        <v>11773</v>
      </c>
      <c r="BS42">
        <v>15943</v>
      </c>
      <c r="BT42">
        <v>22656</v>
      </c>
      <c r="BU42">
        <v>29683</v>
      </c>
      <c r="BV42">
        <v>10893</v>
      </c>
      <c r="BW42">
        <v>17540</v>
      </c>
      <c r="BX42">
        <v>15498</v>
      </c>
      <c r="BY42">
        <v>26898</v>
      </c>
      <c r="BZ42">
        <v>10520</v>
      </c>
      <c r="CA42">
        <v>15436</v>
      </c>
      <c r="CB42">
        <v>16161</v>
      </c>
      <c r="CC42">
        <v>16275</v>
      </c>
      <c r="CD42">
        <v>24267</v>
      </c>
      <c r="CE42">
        <v>17051</v>
      </c>
      <c r="CF42">
        <v>15860</v>
      </c>
      <c r="CG42">
        <v>10756</v>
      </c>
      <c r="CH42">
        <v>14853</v>
      </c>
      <c r="CI42">
        <v>9783</v>
      </c>
      <c r="CJ42">
        <v>5097</v>
      </c>
      <c r="CK42">
        <v>15066</v>
      </c>
      <c r="CL42">
        <v>18268</v>
      </c>
      <c r="CM42">
        <v>12840</v>
      </c>
      <c r="CN42">
        <v>16040</v>
      </c>
      <c r="CO42">
        <v>12702</v>
      </c>
      <c r="CP42">
        <v>9515</v>
      </c>
      <c r="CQ42">
        <v>12393</v>
      </c>
      <c r="CR42">
        <v>18368</v>
      </c>
      <c r="CS42">
        <v>14273</v>
      </c>
      <c r="CT42">
        <v>9514</v>
      </c>
      <c r="CU42">
        <v>21094</v>
      </c>
      <c r="CV42">
        <v>17107</v>
      </c>
      <c r="CW42">
        <v>17884</v>
      </c>
      <c r="CX42">
        <v>11088</v>
      </c>
      <c r="CY42">
        <v>15651</v>
      </c>
      <c r="CZ42">
        <v>11246</v>
      </c>
      <c r="DA42">
        <v>10191</v>
      </c>
      <c r="DB42">
        <v>14291</v>
      </c>
      <c r="DC42">
        <v>8169</v>
      </c>
      <c r="DD42">
        <v>21428</v>
      </c>
      <c r="DE42">
        <v>12639</v>
      </c>
      <c r="DF42">
        <v>11565</v>
      </c>
      <c r="DG42">
        <v>17037</v>
      </c>
      <c r="DH42">
        <v>8289</v>
      </c>
      <c r="DI42">
        <v>8856</v>
      </c>
      <c r="DJ42" s="4">
        <v>11210</v>
      </c>
      <c r="DK42" s="4">
        <v>12444</v>
      </c>
      <c r="DL42" s="4">
        <v>12932</v>
      </c>
      <c r="DM42" s="4">
        <v>11255</v>
      </c>
      <c r="DN42" s="4">
        <v>8124</v>
      </c>
      <c r="DO42" s="4">
        <v>11588</v>
      </c>
      <c r="DP42" s="5">
        <v>18105</v>
      </c>
      <c r="DQ42" s="5">
        <v>22183</v>
      </c>
      <c r="DR42" s="5">
        <v>19067</v>
      </c>
      <c r="DS42" s="5">
        <v>16710</v>
      </c>
      <c r="DT42" s="5">
        <v>14280</v>
      </c>
      <c r="DU42" s="5">
        <v>12587</v>
      </c>
      <c r="DV42">
        <v>9514</v>
      </c>
      <c r="DW42">
        <v>8605</v>
      </c>
      <c r="DX42">
        <v>8631</v>
      </c>
      <c r="DY42">
        <v>10488</v>
      </c>
      <c r="DZ42">
        <v>11599</v>
      </c>
      <c r="EA42">
        <v>9205</v>
      </c>
      <c r="EB42">
        <v>4955</v>
      </c>
      <c r="EC42">
        <v>7226</v>
      </c>
      <c r="ED42">
        <v>12800</v>
      </c>
      <c r="EE42">
        <v>20095</v>
      </c>
      <c r="EF42">
        <v>8685</v>
      </c>
      <c r="EG42">
        <v>10404</v>
      </c>
      <c r="EH42">
        <v>10451</v>
      </c>
      <c r="EI42">
        <v>9723</v>
      </c>
      <c r="EJ42">
        <v>5663</v>
      </c>
      <c r="EK42">
        <v>9309</v>
      </c>
      <c r="EL42">
        <v>7412</v>
      </c>
      <c r="EM42">
        <v>15634</v>
      </c>
      <c r="EN42">
        <v>22803</v>
      </c>
      <c r="EO42">
        <v>10482</v>
      </c>
      <c r="EP42">
        <v>13193</v>
      </c>
      <c r="EQ42">
        <v>9047</v>
      </c>
      <c r="ER42">
        <v>6638</v>
      </c>
      <c r="ES42">
        <v>15914</v>
      </c>
      <c r="ET42">
        <v>10486</v>
      </c>
      <c r="EU42">
        <v>5904</v>
      </c>
      <c r="EV42">
        <v>7705</v>
      </c>
      <c r="EW42">
        <v>6477</v>
      </c>
      <c r="EX42">
        <v>6137</v>
      </c>
      <c r="EY42">
        <v>2617</v>
      </c>
      <c r="EZ42">
        <v>3830</v>
      </c>
      <c r="FA42">
        <v>16432</v>
      </c>
      <c r="FB42">
        <v>23878</v>
      </c>
      <c r="FC42">
        <v>7727</v>
      </c>
      <c r="FD42">
        <v>9202</v>
      </c>
      <c r="FE42">
        <v>7429</v>
      </c>
      <c r="FF42">
        <v>9411</v>
      </c>
      <c r="FG42">
        <v>8622</v>
      </c>
      <c r="FH42">
        <v>9169</v>
      </c>
      <c r="FI42">
        <v>5117</v>
      </c>
      <c r="FJ42">
        <v>8941</v>
      </c>
      <c r="FK42">
        <v>7696</v>
      </c>
      <c r="FL42">
        <v>10315</v>
      </c>
      <c r="FM42">
        <v>12775</v>
      </c>
      <c r="FN42">
        <v>7953</v>
      </c>
      <c r="FO42">
        <v>5708</v>
      </c>
      <c r="FP42">
        <v>15995</v>
      </c>
      <c r="FQ42">
        <v>11361</v>
      </c>
      <c r="FR42">
        <v>7693</v>
      </c>
      <c r="FS42" s="4">
        <v>7697</v>
      </c>
      <c r="FT42" s="4">
        <v>7179</v>
      </c>
      <c r="FU42" s="4">
        <v>2995</v>
      </c>
      <c r="FV42" s="4">
        <v>2983</v>
      </c>
      <c r="FW42" s="4">
        <v>9647</v>
      </c>
      <c r="FX42" s="4">
        <v>8285</v>
      </c>
      <c r="FY42" s="5">
        <v>14192</v>
      </c>
      <c r="FZ42" s="5">
        <v>11605</v>
      </c>
      <c r="GA42" s="5">
        <v>11187</v>
      </c>
      <c r="GB42" s="5">
        <v>12062</v>
      </c>
      <c r="GC42" s="5">
        <v>9563</v>
      </c>
      <c r="GD42" s="5">
        <v>11929</v>
      </c>
      <c r="GE42">
        <v>8593</v>
      </c>
      <c r="GF42">
        <v>12174</v>
      </c>
      <c r="GG42">
        <v>11367</v>
      </c>
      <c r="GH42">
        <v>6521</v>
      </c>
      <c r="GI42">
        <v>3512</v>
      </c>
      <c r="GJ42">
        <v>4451</v>
      </c>
      <c r="GK42">
        <v>3366</v>
      </c>
      <c r="GL42">
        <v>5343</v>
      </c>
      <c r="GM42">
        <v>10030</v>
      </c>
      <c r="GN42">
        <v>7499</v>
      </c>
      <c r="GO42">
        <v>7644</v>
      </c>
      <c r="GP42">
        <v>12015</v>
      </c>
      <c r="GQ42">
        <v>9659</v>
      </c>
      <c r="GR42">
        <v>7815</v>
      </c>
      <c r="GS42">
        <v>6973</v>
      </c>
      <c r="GT42">
        <v>8283</v>
      </c>
      <c r="GU42">
        <v>15796</v>
      </c>
      <c r="GV42">
        <v>10868</v>
      </c>
      <c r="GW42">
        <v>7341</v>
      </c>
      <c r="GX42">
        <v>7059</v>
      </c>
      <c r="GY42">
        <v>4637</v>
      </c>
      <c r="GZ42">
        <v>8797</v>
      </c>
      <c r="HA42">
        <v>6341</v>
      </c>
      <c r="HB42">
        <v>5898</v>
      </c>
      <c r="HC42">
        <v>6276</v>
      </c>
      <c r="HD42">
        <v>10139</v>
      </c>
      <c r="HE42">
        <v>6746</v>
      </c>
      <c r="HF42">
        <v>10438</v>
      </c>
      <c r="HG42">
        <v>5235</v>
      </c>
      <c r="HH42">
        <v>4288</v>
      </c>
      <c r="HI42">
        <v>7462</v>
      </c>
      <c r="HJ42">
        <v>13282</v>
      </c>
      <c r="HK42">
        <v>5922</v>
      </c>
      <c r="HL42">
        <v>4823</v>
      </c>
      <c r="HM42">
        <v>6089</v>
      </c>
      <c r="HN42">
        <v>7400</v>
      </c>
      <c r="HO42">
        <v>14742</v>
      </c>
      <c r="HP42">
        <v>9652</v>
      </c>
      <c r="HQ42">
        <v>6722</v>
      </c>
      <c r="HR42">
        <v>6949</v>
      </c>
      <c r="HS42">
        <v>2383</v>
      </c>
      <c r="HT42">
        <v>5913</v>
      </c>
      <c r="HU42">
        <v>8868</v>
      </c>
      <c r="HV42">
        <v>6226</v>
      </c>
      <c r="HW42">
        <v>8427</v>
      </c>
      <c r="HX42">
        <v>5447</v>
      </c>
      <c r="HY42">
        <v>5489</v>
      </c>
      <c r="HZ42">
        <v>2900</v>
      </c>
      <c r="IA42">
        <v>5366</v>
      </c>
      <c r="IB42" s="4">
        <v>5244</v>
      </c>
      <c r="IC42" s="4">
        <v>8808</v>
      </c>
      <c r="ID42" s="4">
        <v>8483</v>
      </c>
      <c r="IE42" s="4">
        <v>5753</v>
      </c>
      <c r="IF42" s="4">
        <v>7839</v>
      </c>
      <c r="IG42" s="4">
        <v>7376</v>
      </c>
      <c r="IH42" s="5">
        <v>6467</v>
      </c>
      <c r="II42" s="5">
        <v>10806</v>
      </c>
      <c r="IJ42" s="5">
        <v>10539</v>
      </c>
      <c r="IK42" s="5">
        <v>9221</v>
      </c>
      <c r="IL42" s="5">
        <v>2965</v>
      </c>
      <c r="IM42" s="5">
        <v>8652</v>
      </c>
      <c r="IN42">
        <v>5726</v>
      </c>
      <c r="IO42">
        <v>6051</v>
      </c>
      <c r="IP42">
        <v>3226</v>
      </c>
      <c r="IQ42">
        <v>6889</v>
      </c>
      <c r="IR42">
        <v>3729</v>
      </c>
      <c r="IS42">
        <v>4202</v>
      </c>
      <c r="IT42">
        <v>5333</v>
      </c>
      <c r="IU42">
        <v>4384</v>
      </c>
      <c r="IV42">
        <v>4086</v>
      </c>
      <c r="IW42">
        <v>8580</v>
      </c>
      <c r="IX42">
        <v>3235</v>
      </c>
      <c r="IY42">
        <v>6089</v>
      </c>
      <c r="IZ42">
        <v>9726</v>
      </c>
      <c r="JA42">
        <v>4075</v>
      </c>
      <c r="JB42">
        <v>7284</v>
      </c>
      <c r="JC42">
        <v>3212</v>
      </c>
      <c r="JD42">
        <v>6833</v>
      </c>
      <c r="JE42">
        <v>5711</v>
      </c>
      <c r="JF42">
        <v>4136</v>
      </c>
      <c r="JG42">
        <v>6348</v>
      </c>
      <c r="JH42">
        <v>3432</v>
      </c>
      <c r="JI42">
        <v>6388</v>
      </c>
      <c r="JJ42">
        <v>5017</v>
      </c>
      <c r="JK42">
        <v>4302</v>
      </c>
      <c r="JL42">
        <v>8601</v>
      </c>
      <c r="JM42">
        <v>4768</v>
      </c>
      <c r="JN42">
        <v>4412</v>
      </c>
      <c r="JO42">
        <v>6999</v>
      </c>
      <c r="JP42">
        <v>8241</v>
      </c>
      <c r="JQ42">
        <v>4393</v>
      </c>
      <c r="JR42">
        <v>5836</v>
      </c>
      <c r="JS42">
        <v>5505</v>
      </c>
      <c r="JT42">
        <v>6085</v>
      </c>
      <c r="JU42">
        <v>7078</v>
      </c>
      <c r="JV42">
        <v>4973</v>
      </c>
      <c r="JW42">
        <v>8963</v>
      </c>
      <c r="JX42">
        <v>6081</v>
      </c>
      <c r="JY42">
        <v>4922</v>
      </c>
      <c r="JZ42">
        <v>4717</v>
      </c>
      <c r="KA42">
        <v>6093</v>
      </c>
      <c r="KB42">
        <v>5958</v>
      </c>
      <c r="KC42">
        <v>3398</v>
      </c>
      <c r="KD42">
        <v>3670</v>
      </c>
      <c r="KE42">
        <v>2506</v>
      </c>
      <c r="KF42">
        <v>4658</v>
      </c>
      <c r="KG42">
        <v>4028</v>
      </c>
      <c r="KH42">
        <v>3542</v>
      </c>
      <c r="KI42">
        <v>4732</v>
      </c>
      <c r="KJ42">
        <v>5086</v>
      </c>
      <c r="KK42" s="4">
        <v>5309</v>
      </c>
      <c r="KL42" s="4">
        <v>6267</v>
      </c>
      <c r="KM42" s="4">
        <v>6579</v>
      </c>
      <c r="KN42" s="4">
        <v>7981</v>
      </c>
      <c r="KO42" s="4">
        <v>6593</v>
      </c>
      <c r="KP42" s="5">
        <v>9425</v>
      </c>
      <c r="KQ42" s="5">
        <v>7615</v>
      </c>
      <c r="KR42" s="5">
        <v>5983</v>
      </c>
      <c r="KS42" s="5">
        <v>10354</v>
      </c>
      <c r="KT42" s="5">
        <v>6767</v>
      </c>
    </row>
    <row r="43" spans="1:306" x14ac:dyDescent="0.25">
      <c r="A43" s="3" t="s">
        <v>302</v>
      </c>
      <c r="B43" s="3">
        <v>13.43</v>
      </c>
      <c r="C43" s="3">
        <v>292</v>
      </c>
      <c r="D43" s="3" t="s">
        <v>303</v>
      </c>
      <c r="E43">
        <v>1537.65562105701</v>
      </c>
      <c r="F43">
        <v>359</v>
      </c>
      <c r="G43">
        <v>1227</v>
      </c>
      <c r="H43">
        <v>1514</v>
      </c>
      <c r="I43">
        <v>856</v>
      </c>
      <c r="J43">
        <v>1814</v>
      </c>
      <c r="K43">
        <v>2826</v>
      </c>
      <c r="L43">
        <v>534</v>
      </c>
      <c r="M43">
        <v>2014</v>
      </c>
      <c r="N43">
        <v>1001</v>
      </c>
      <c r="O43">
        <v>3838</v>
      </c>
      <c r="P43">
        <v>1346.38088635142</v>
      </c>
      <c r="Q43">
        <v>2330</v>
      </c>
      <c r="R43">
        <v>945</v>
      </c>
      <c r="S43">
        <v>686</v>
      </c>
      <c r="T43">
        <v>1841</v>
      </c>
      <c r="U43">
        <v>2182</v>
      </c>
      <c r="V43">
        <v>510</v>
      </c>
      <c r="W43">
        <v>350</v>
      </c>
      <c r="X43">
        <v>784</v>
      </c>
      <c r="Y43">
        <v>2920</v>
      </c>
      <c r="Z43">
        <v>1552</v>
      </c>
      <c r="AA43">
        <v>1033</v>
      </c>
      <c r="AB43">
        <v>998</v>
      </c>
      <c r="AC43">
        <v>2085</v>
      </c>
      <c r="AD43">
        <v>2792</v>
      </c>
      <c r="AE43">
        <v>2058</v>
      </c>
      <c r="AF43">
        <v>1552</v>
      </c>
      <c r="AG43">
        <v>1767</v>
      </c>
      <c r="AH43">
        <v>756</v>
      </c>
      <c r="AI43">
        <v>2818</v>
      </c>
      <c r="AJ43">
        <v>1515</v>
      </c>
      <c r="AK43">
        <v>1981</v>
      </c>
      <c r="AL43">
        <v>1820</v>
      </c>
      <c r="AM43">
        <v>1048</v>
      </c>
      <c r="AN43">
        <v>1490</v>
      </c>
      <c r="AO43">
        <v>1309</v>
      </c>
      <c r="AP43">
        <v>647</v>
      </c>
      <c r="AQ43">
        <v>636</v>
      </c>
      <c r="AR43">
        <v>1957</v>
      </c>
      <c r="AS43">
        <v>1702</v>
      </c>
      <c r="AT43">
        <v>2738</v>
      </c>
      <c r="AU43">
        <v>3801</v>
      </c>
      <c r="AV43">
        <v>678</v>
      </c>
      <c r="AW43">
        <v>2879</v>
      </c>
      <c r="AX43">
        <v>726</v>
      </c>
      <c r="AY43">
        <v>2112</v>
      </c>
      <c r="AZ43">
        <v>784</v>
      </c>
      <c r="BA43">
        <v>1745</v>
      </c>
      <c r="BB43" s="4">
        <v>1809</v>
      </c>
      <c r="BC43" s="4">
        <v>2117</v>
      </c>
      <c r="BD43" s="4">
        <v>2516</v>
      </c>
      <c r="BE43" s="4">
        <v>2274</v>
      </c>
      <c r="BF43" s="4">
        <v>1972</v>
      </c>
      <c r="BG43" s="5">
        <v>1598</v>
      </c>
      <c r="BH43" s="5">
        <v>1708</v>
      </c>
      <c r="BI43" s="5">
        <v>1820</v>
      </c>
      <c r="BJ43" s="5">
        <v>1960</v>
      </c>
      <c r="BK43" s="5">
        <v>1725</v>
      </c>
      <c r="BL43" s="5">
        <v>1635</v>
      </c>
      <c r="BM43">
        <v>453</v>
      </c>
      <c r="BN43">
        <v>1573</v>
      </c>
      <c r="BO43">
        <v>689</v>
      </c>
      <c r="BP43">
        <v>4694</v>
      </c>
      <c r="BQ43">
        <v>2114</v>
      </c>
      <c r="BR43">
        <v>2144</v>
      </c>
      <c r="BS43">
        <v>802</v>
      </c>
      <c r="BT43">
        <v>2172</v>
      </c>
      <c r="BU43">
        <v>460</v>
      </c>
      <c r="BV43">
        <v>521</v>
      </c>
      <c r="BW43">
        <v>2765</v>
      </c>
      <c r="BX43">
        <v>3181</v>
      </c>
      <c r="BY43">
        <v>453</v>
      </c>
      <c r="BZ43">
        <v>2422</v>
      </c>
      <c r="CA43">
        <v>1813</v>
      </c>
      <c r="CB43">
        <v>2369</v>
      </c>
      <c r="CC43">
        <v>2759</v>
      </c>
      <c r="CD43">
        <v>1256</v>
      </c>
      <c r="CE43">
        <v>2152</v>
      </c>
      <c r="CF43">
        <v>71</v>
      </c>
      <c r="CG43">
        <v>741</v>
      </c>
      <c r="CH43">
        <v>4052</v>
      </c>
      <c r="CI43">
        <v>1231</v>
      </c>
      <c r="CJ43">
        <v>1076</v>
      </c>
      <c r="CK43">
        <v>867</v>
      </c>
      <c r="CL43">
        <v>1026</v>
      </c>
      <c r="CM43">
        <v>1003</v>
      </c>
      <c r="CN43">
        <v>2776</v>
      </c>
      <c r="CO43">
        <v>4103</v>
      </c>
      <c r="CP43">
        <v>2527</v>
      </c>
      <c r="CQ43">
        <v>1505</v>
      </c>
      <c r="CR43">
        <v>2368</v>
      </c>
      <c r="CS43">
        <v>2565</v>
      </c>
      <c r="CT43">
        <v>1075</v>
      </c>
      <c r="CU43">
        <v>1371</v>
      </c>
      <c r="CV43">
        <v>1167</v>
      </c>
      <c r="CW43">
        <v>1088</v>
      </c>
      <c r="CX43">
        <v>790</v>
      </c>
      <c r="CY43">
        <v>2144</v>
      </c>
      <c r="CZ43">
        <v>1424</v>
      </c>
      <c r="DA43">
        <v>1276</v>
      </c>
      <c r="DB43">
        <v>978</v>
      </c>
      <c r="DC43">
        <v>1797</v>
      </c>
      <c r="DD43">
        <v>1494</v>
      </c>
      <c r="DE43">
        <v>1447</v>
      </c>
      <c r="DF43">
        <v>1485</v>
      </c>
      <c r="DG43">
        <v>1040</v>
      </c>
      <c r="DH43">
        <v>1011</v>
      </c>
      <c r="DI43">
        <v>2159</v>
      </c>
      <c r="DJ43" s="4">
        <v>1868</v>
      </c>
      <c r="DK43" s="4">
        <v>1792</v>
      </c>
      <c r="DL43" s="4">
        <v>2660</v>
      </c>
      <c r="DM43" s="4">
        <v>2071</v>
      </c>
      <c r="DN43" s="4">
        <v>1545</v>
      </c>
      <c r="DO43" s="4">
        <v>1688</v>
      </c>
      <c r="DP43" s="5">
        <v>1635</v>
      </c>
      <c r="DQ43" s="5">
        <v>1710</v>
      </c>
      <c r="DR43" s="5">
        <v>1660</v>
      </c>
      <c r="DS43" s="5">
        <v>1752</v>
      </c>
      <c r="DT43" s="5">
        <v>1691</v>
      </c>
      <c r="DU43" s="5">
        <v>1001</v>
      </c>
      <c r="DV43">
        <v>2530</v>
      </c>
      <c r="DW43">
        <v>1984</v>
      </c>
      <c r="DX43">
        <v>1510</v>
      </c>
      <c r="DY43">
        <v>1760</v>
      </c>
      <c r="DZ43">
        <v>809</v>
      </c>
      <c r="EA43">
        <v>1955</v>
      </c>
      <c r="EB43">
        <v>1427</v>
      </c>
      <c r="EC43">
        <v>171</v>
      </c>
      <c r="ED43">
        <v>1206</v>
      </c>
      <c r="EE43">
        <v>926</v>
      </c>
      <c r="EF43">
        <v>654</v>
      </c>
      <c r="EG43">
        <v>1241</v>
      </c>
      <c r="EH43">
        <v>813</v>
      </c>
      <c r="EI43">
        <v>1616</v>
      </c>
      <c r="EJ43">
        <v>3286</v>
      </c>
      <c r="EK43">
        <v>137</v>
      </c>
      <c r="EL43">
        <v>1565</v>
      </c>
      <c r="EM43">
        <v>1113</v>
      </c>
      <c r="EN43">
        <v>744</v>
      </c>
      <c r="EO43">
        <v>767</v>
      </c>
      <c r="EP43">
        <v>447</v>
      </c>
      <c r="EQ43">
        <v>737</v>
      </c>
      <c r="ER43">
        <v>858</v>
      </c>
      <c r="ES43">
        <v>1551</v>
      </c>
      <c r="ET43">
        <v>1182</v>
      </c>
      <c r="EU43">
        <v>1249</v>
      </c>
      <c r="EV43">
        <v>859</v>
      </c>
      <c r="EW43">
        <v>977</v>
      </c>
      <c r="EX43">
        <v>787</v>
      </c>
      <c r="EY43">
        <v>744</v>
      </c>
      <c r="EZ43">
        <v>1881</v>
      </c>
      <c r="FA43">
        <v>1269</v>
      </c>
      <c r="FB43">
        <v>1409</v>
      </c>
      <c r="FC43">
        <v>1683</v>
      </c>
      <c r="FD43">
        <v>1648</v>
      </c>
      <c r="FE43">
        <v>1764</v>
      </c>
      <c r="FF43">
        <v>1602</v>
      </c>
      <c r="FG43">
        <v>950</v>
      </c>
      <c r="FH43">
        <v>1544.8777726722301</v>
      </c>
      <c r="FI43">
        <v>1254</v>
      </c>
      <c r="FJ43">
        <v>1178</v>
      </c>
      <c r="FK43">
        <v>388</v>
      </c>
      <c r="FL43">
        <v>1283</v>
      </c>
      <c r="FM43">
        <v>395</v>
      </c>
      <c r="FN43">
        <v>424</v>
      </c>
      <c r="FO43">
        <v>1647</v>
      </c>
      <c r="FP43">
        <v>1652</v>
      </c>
      <c r="FQ43">
        <v>1867</v>
      </c>
      <c r="FR43">
        <v>940</v>
      </c>
      <c r="FS43" s="4">
        <v>2067</v>
      </c>
      <c r="FT43" s="4">
        <v>2018</v>
      </c>
      <c r="FU43" s="4">
        <v>514</v>
      </c>
      <c r="FV43" s="4">
        <v>627</v>
      </c>
      <c r="FW43" s="4">
        <v>1769</v>
      </c>
      <c r="FX43" s="4">
        <v>1748</v>
      </c>
      <c r="FY43" s="5">
        <v>1243</v>
      </c>
      <c r="FZ43" s="5">
        <v>1186</v>
      </c>
      <c r="GA43" s="5">
        <v>1056</v>
      </c>
      <c r="GB43" s="5">
        <v>964</v>
      </c>
      <c r="GC43" s="5">
        <v>1097</v>
      </c>
      <c r="GD43" s="5">
        <v>1247</v>
      </c>
      <c r="GE43">
        <v>1817</v>
      </c>
      <c r="GF43">
        <v>335</v>
      </c>
      <c r="GG43">
        <v>349</v>
      </c>
      <c r="GH43">
        <v>917</v>
      </c>
      <c r="GI43">
        <v>462</v>
      </c>
      <c r="GJ43">
        <v>1774</v>
      </c>
      <c r="GK43">
        <v>142</v>
      </c>
      <c r="GL43">
        <v>1374</v>
      </c>
      <c r="GM43">
        <v>1079</v>
      </c>
      <c r="GN43">
        <v>2118</v>
      </c>
      <c r="GO43">
        <v>1308</v>
      </c>
      <c r="GP43">
        <v>107</v>
      </c>
      <c r="GQ43">
        <v>1198</v>
      </c>
      <c r="GR43">
        <v>1211</v>
      </c>
      <c r="GS43">
        <v>2052</v>
      </c>
      <c r="GT43">
        <v>752</v>
      </c>
      <c r="GU43">
        <v>729</v>
      </c>
      <c r="GV43">
        <v>936</v>
      </c>
      <c r="GW43">
        <v>835</v>
      </c>
      <c r="GX43">
        <v>2161</v>
      </c>
      <c r="GY43">
        <v>520</v>
      </c>
      <c r="GZ43">
        <v>1556</v>
      </c>
      <c r="HA43">
        <v>693</v>
      </c>
      <c r="HB43">
        <v>1050</v>
      </c>
      <c r="HC43">
        <v>555</v>
      </c>
      <c r="HD43">
        <v>618</v>
      </c>
      <c r="HE43">
        <v>830</v>
      </c>
      <c r="HF43">
        <v>1117</v>
      </c>
      <c r="HG43">
        <v>1242</v>
      </c>
      <c r="HH43">
        <v>132</v>
      </c>
      <c r="HI43">
        <v>1253</v>
      </c>
      <c r="HJ43">
        <v>1135</v>
      </c>
      <c r="HK43">
        <v>795</v>
      </c>
      <c r="HL43">
        <v>301</v>
      </c>
      <c r="HM43">
        <v>923</v>
      </c>
      <c r="HN43">
        <v>896</v>
      </c>
      <c r="HO43">
        <v>1043</v>
      </c>
      <c r="HP43">
        <v>138</v>
      </c>
      <c r="HQ43">
        <v>1780</v>
      </c>
      <c r="HR43">
        <v>892</v>
      </c>
      <c r="HS43">
        <v>315</v>
      </c>
      <c r="HT43">
        <v>531</v>
      </c>
      <c r="HU43">
        <v>1048</v>
      </c>
      <c r="HV43">
        <v>979</v>
      </c>
      <c r="HW43">
        <v>1033</v>
      </c>
      <c r="HX43">
        <v>423</v>
      </c>
      <c r="HY43">
        <v>326</v>
      </c>
      <c r="HZ43">
        <v>555</v>
      </c>
      <c r="IA43">
        <v>2253</v>
      </c>
      <c r="IB43" s="4">
        <v>1527</v>
      </c>
      <c r="IC43" s="4">
        <v>2412</v>
      </c>
      <c r="ID43" s="4">
        <v>2261</v>
      </c>
      <c r="IE43" s="4">
        <v>1824</v>
      </c>
      <c r="IF43" s="4">
        <v>1124</v>
      </c>
      <c r="IG43" s="4">
        <v>1582</v>
      </c>
      <c r="IH43" s="5">
        <v>518</v>
      </c>
      <c r="II43" s="5">
        <v>1269</v>
      </c>
      <c r="IJ43" s="5">
        <v>1236</v>
      </c>
      <c r="IK43" s="5">
        <v>927</v>
      </c>
      <c r="IL43" s="5">
        <v>750</v>
      </c>
      <c r="IM43" s="5">
        <v>872</v>
      </c>
      <c r="IN43">
        <v>946</v>
      </c>
      <c r="IO43">
        <v>265</v>
      </c>
      <c r="IP43">
        <v>823</v>
      </c>
      <c r="IQ43">
        <v>1204</v>
      </c>
      <c r="IR43">
        <v>1196</v>
      </c>
      <c r="IS43">
        <v>845</v>
      </c>
      <c r="IT43">
        <v>1963</v>
      </c>
      <c r="IU43">
        <v>625</v>
      </c>
      <c r="IV43">
        <v>929</v>
      </c>
      <c r="IW43">
        <v>923</v>
      </c>
      <c r="IX43">
        <v>436</v>
      </c>
      <c r="IY43">
        <v>1616</v>
      </c>
      <c r="IZ43">
        <v>1008</v>
      </c>
      <c r="JA43">
        <v>608</v>
      </c>
      <c r="JB43">
        <v>556</v>
      </c>
      <c r="JC43">
        <v>267</v>
      </c>
      <c r="JD43">
        <v>760</v>
      </c>
      <c r="JE43">
        <v>252</v>
      </c>
      <c r="JF43">
        <v>536</v>
      </c>
      <c r="JG43">
        <v>544</v>
      </c>
      <c r="JH43">
        <v>889</v>
      </c>
      <c r="JI43">
        <v>1061</v>
      </c>
      <c r="JJ43">
        <v>582</v>
      </c>
      <c r="JK43">
        <v>769</v>
      </c>
      <c r="JL43">
        <v>365</v>
      </c>
      <c r="JM43">
        <v>802</v>
      </c>
      <c r="JN43">
        <v>561</v>
      </c>
      <c r="JO43">
        <v>1313</v>
      </c>
      <c r="JP43">
        <v>1153</v>
      </c>
      <c r="JQ43">
        <v>997</v>
      </c>
      <c r="JR43">
        <v>1304</v>
      </c>
      <c r="JS43">
        <v>163</v>
      </c>
      <c r="JT43">
        <v>631</v>
      </c>
      <c r="JU43">
        <v>631</v>
      </c>
      <c r="JV43">
        <v>1252</v>
      </c>
      <c r="JW43">
        <v>664</v>
      </c>
      <c r="JX43">
        <v>1332</v>
      </c>
      <c r="JY43">
        <v>664</v>
      </c>
      <c r="JZ43">
        <v>894</v>
      </c>
      <c r="KA43">
        <v>622</v>
      </c>
      <c r="KB43">
        <v>1138</v>
      </c>
      <c r="KC43">
        <v>31</v>
      </c>
      <c r="KD43">
        <v>575</v>
      </c>
      <c r="KE43">
        <v>313</v>
      </c>
      <c r="KF43">
        <v>507</v>
      </c>
      <c r="KG43">
        <v>814</v>
      </c>
      <c r="KH43">
        <v>478</v>
      </c>
      <c r="KI43">
        <v>709</v>
      </c>
      <c r="KJ43">
        <v>615</v>
      </c>
      <c r="KK43" s="4">
        <v>512</v>
      </c>
      <c r="KL43" s="4">
        <v>420</v>
      </c>
      <c r="KM43" s="4">
        <v>537</v>
      </c>
      <c r="KN43" s="4">
        <v>581</v>
      </c>
      <c r="KO43" s="4">
        <v>415</v>
      </c>
      <c r="KP43" s="5">
        <v>971</v>
      </c>
      <c r="KQ43" s="5">
        <v>854</v>
      </c>
      <c r="KR43" s="5">
        <v>491</v>
      </c>
      <c r="KS43" s="5">
        <v>552</v>
      </c>
      <c r="KT43" s="5">
        <v>758</v>
      </c>
    </row>
    <row r="44" spans="1:306" x14ac:dyDescent="0.25">
      <c r="A44" s="3" t="s">
        <v>304</v>
      </c>
      <c r="B44" s="3">
        <v>13.46</v>
      </c>
      <c r="C44" s="3">
        <v>120</v>
      </c>
      <c r="D44" s="3" t="s">
        <v>305</v>
      </c>
      <c r="E44">
        <v>6574.1040184536496</v>
      </c>
      <c r="F44">
        <v>5274</v>
      </c>
      <c r="G44">
        <v>16749</v>
      </c>
      <c r="H44">
        <v>9547</v>
      </c>
      <c r="I44">
        <v>16801</v>
      </c>
      <c r="J44">
        <v>9350</v>
      </c>
      <c r="K44">
        <v>7158</v>
      </c>
      <c r="L44">
        <v>10170</v>
      </c>
      <c r="M44">
        <v>9293</v>
      </c>
      <c r="N44">
        <v>12286</v>
      </c>
      <c r="O44">
        <v>7039</v>
      </c>
      <c r="P44">
        <v>5699</v>
      </c>
      <c r="Q44">
        <v>9494</v>
      </c>
      <c r="R44">
        <v>13305</v>
      </c>
      <c r="S44">
        <v>3407</v>
      </c>
      <c r="T44">
        <v>6781</v>
      </c>
      <c r="U44">
        <v>7351</v>
      </c>
      <c r="V44">
        <v>5637</v>
      </c>
      <c r="W44">
        <v>4258</v>
      </c>
      <c r="X44">
        <v>4223</v>
      </c>
      <c r="Y44">
        <v>4712</v>
      </c>
      <c r="Z44">
        <v>9178</v>
      </c>
      <c r="AA44">
        <v>6105</v>
      </c>
      <c r="AB44">
        <v>6887</v>
      </c>
      <c r="AC44">
        <v>7306</v>
      </c>
      <c r="AD44">
        <v>2033</v>
      </c>
      <c r="AE44">
        <v>4439</v>
      </c>
      <c r="AF44">
        <v>7178</v>
      </c>
      <c r="AG44">
        <v>12045</v>
      </c>
      <c r="AH44">
        <v>7439</v>
      </c>
      <c r="AI44">
        <v>6227</v>
      </c>
      <c r="AJ44">
        <v>6929</v>
      </c>
      <c r="AK44">
        <v>7426</v>
      </c>
      <c r="AL44">
        <v>4101</v>
      </c>
      <c r="AM44">
        <v>13368</v>
      </c>
      <c r="AN44">
        <v>4992</v>
      </c>
      <c r="AO44">
        <v>9371</v>
      </c>
      <c r="AP44">
        <v>7259</v>
      </c>
      <c r="AQ44">
        <v>4431</v>
      </c>
      <c r="AR44">
        <v>8683</v>
      </c>
      <c r="AS44">
        <v>5433</v>
      </c>
      <c r="AT44">
        <v>10888</v>
      </c>
      <c r="AU44">
        <v>6089</v>
      </c>
      <c r="AV44">
        <v>7733</v>
      </c>
      <c r="AW44">
        <v>4847</v>
      </c>
      <c r="AX44">
        <v>14817</v>
      </c>
      <c r="AY44">
        <v>6321</v>
      </c>
      <c r="AZ44">
        <v>13057</v>
      </c>
      <c r="BA44">
        <v>13150</v>
      </c>
      <c r="BB44" s="4">
        <v>7418</v>
      </c>
      <c r="BC44" s="4">
        <v>6057</v>
      </c>
      <c r="BD44" s="4">
        <v>1985</v>
      </c>
      <c r="BE44" s="4">
        <v>7239</v>
      </c>
      <c r="BF44" s="4">
        <v>5802</v>
      </c>
      <c r="BG44" s="5">
        <v>13817</v>
      </c>
      <c r="BH44" s="5">
        <v>5902</v>
      </c>
      <c r="BI44" s="5">
        <v>8034</v>
      </c>
      <c r="BJ44" s="5">
        <v>6927</v>
      </c>
      <c r="BK44" s="5">
        <v>9100</v>
      </c>
      <c r="BL44" s="5">
        <v>9269</v>
      </c>
      <c r="BM44">
        <v>2528</v>
      </c>
      <c r="BN44">
        <v>657</v>
      </c>
      <c r="BO44">
        <v>1134</v>
      </c>
      <c r="BP44">
        <v>1202</v>
      </c>
      <c r="BQ44">
        <v>880</v>
      </c>
      <c r="BR44">
        <v>497</v>
      </c>
      <c r="BS44">
        <v>381</v>
      </c>
      <c r="BT44">
        <v>257</v>
      </c>
      <c r="BU44">
        <v>189</v>
      </c>
      <c r="BV44">
        <v>715</v>
      </c>
      <c r="BW44">
        <v>933</v>
      </c>
      <c r="BX44">
        <v>739</v>
      </c>
      <c r="BY44">
        <v>1142</v>
      </c>
      <c r="BZ44">
        <v>863</v>
      </c>
      <c r="CA44">
        <v>649</v>
      </c>
      <c r="CB44">
        <v>722</v>
      </c>
      <c r="CC44">
        <v>725</v>
      </c>
      <c r="CD44">
        <v>858</v>
      </c>
      <c r="CE44">
        <v>569</v>
      </c>
      <c r="CF44">
        <v>708</v>
      </c>
      <c r="CG44">
        <v>775</v>
      </c>
      <c r="CH44">
        <v>522</v>
      </c>
      <c r="CI44">
        <v>138</v>
      </c>
      <c r="CJ44">
        <v>41</v>
      </c>
      <c r="CK44">
        <v>1081</v>
      </c>
      <c r="CL44">
        <v>838</v>
      </c>
      <c r="CM44">
        <v>1895</v>
      </c>
      <c r="CN44">
        <v>782</v>
      </c>
      <c r="CO44">
        <v>657</v>
      </c>
      <c r="CP44">
        <v>930</v>
      </c>
      <c r="CQ44">
        <v>590</v>
      </c>
      <c r="CR44">
        <v>1353</v>
      </c>
      <c r="CS44">
        <v>1541</v>
      </c>
      <c r="CT44">
        <v>5909</v>
      </c>
      <c r="CU44">
        <v>2675</v>
      </c>
      <c r="CV44">
        <v>2788</v>
      </c>
      <c r="CW44">
        <v>3309</v>
      </c>
      <c r="CX44">
        <v>4209</v>
      </c>
      <c r="CY44">
        <v>1958</v>
      </c>
      <c r="CZ44">
        <v>1462</v>
      </c>
      <c r="DA44">
        <v>3111</v>
      </c>
      <c r="DB44">
        <v>4333</v>
      </c>
      <c r="DC44">
        <v>1874</v>
      </c>
      <c r="DD44">
        <v>1775</v>
      </c>
      <c r="DE44">
        <v>2193</v>
      </c>
      <c r="DF44">
        <v>2555</v>
      </c>
      <c r="DG44">
        <v>1259</v>
      </c>
      <c r="DH44">
        <v>1729</v>
      </c>
      <c r="DI44">
        <v>996</v>
      </c>
      <c r="DJ44" s="4">
        <v>1012</v>
      </c>
      <c r="DK44" s="4">
        <v>728</v>
      </c>
      <c r="DL44" s="4">
        <v>727</v>
      </c>
      <c r="DM44" s="4">
        <v>748</v>
      </c>
      <c r="DN44" s="4">
        <v>2795</v>
      </c>
      <c r="DO44" s="4">
        <v>2000</v>
      </c>
      <c r="DP44" s="5">
        <v>1334</v>
      </c>
      <c r="DQ44" s="5">
        <v>1166</v>
      </c>
      <c r="DR44" s="5">
        <v>845</v>
      </c>
      <c r="DS44" s="5">
        <v>1400</v>
      </c>
      <c r="DT44" s="5">
        <v>3174</v>
      </c>
      <c r="DU44" s="5">
        <v>2904</v>
      </c>
      <c r="DV44">
        <v>2085</v>
      </c>
      <c r="DW44">
        <v>3126</v>
      </c>
      <c r="DX44">
        <v>383</v>
      </c>
      <c r="DY44">
        <v>177</v>
      </c>
      <c r="DZ44">
        <v>1027</v>
      </c>
      <c r="EA44">
        <v>3620</v>
      </c>
      <c r="EB44">
        <v>4436</v>
      </c>
      <c r="EC44">
        <v>1464</v>
      </c>
      <c r="ED44">
        <v>999</v>
      </c>
      <c r="EE44">
        <v>4160</v>
      </c>
      <c r="EF44">
        <v>2037</v>
      </c>
      <c r="EG44">
        <v>4970</v>
      </c>
      <c r="EH44">
        <v>6283</v>
      </c>
      <c r="EI44">
        <v>7074</v>
      </c>
      <c r="EJ44">
        <v>6664</v>
      </c>
      <c r="EK44">
        <v>12470</v>
      </c>
      <c r="EL44">
        <v>7194</v>
      </c>
      <c r="EM44">
        <v>8918</v>
      </c>
      <c r="EN44">
        <v>13705</v>
      </c>
      <c r="EO44">
        <v>8072</v>
      </c>
      <c r="EP44">
        <v>4208</v>
      </c>
      <c r="EQ44">
        <v>8186</v>
      </c>
      <c r="ER44">
        <v>5425</v>
      </c>
      <c r="ES44">
        <v>11063</v>
      </c>
      <c r="ET44">
        <v>5270</v>
      </c>
      <c r="EU44">
        <v>6299</v>
      </c>
      <c r="EV44">
        <v>7250</v>
      </c>
      <c r="EW44">
        <v>4736</v>
      </c>
      <c r="EX44">
        <v>8588</v>
      </c>
      <c r="EY44">
        <v>10094</v>
      </c>
      <c r="EZ44">
        <v>4834</v>
      </c>
      <c r="FA44">
        <v>11517</v>
      </c>
      <c r="FB44">
        <v>12426</v>
      </c>
      <c r="FC44">
        <v>4779</v>
      </c>
      <c r="FD44">
        <v>5073</v>
      </c>
      <c r="FE44">
        <v>4745</v>
      </c>
      <c r="FF44">
        <v>3954</v>
      </c>
      <c r="FG44">
        <v>10575</v>
      </c>
      <c r="FH44">
        <v>6383</v>
      </c>
      <c r="FI44">
        <v>4310</v>
      </c>
      <c r="FJ44">
        <v>4921</v>
      </c>
      <c r="FK44">
        <v>4619</v>
      </c>
      <c r="FL44">
        <v>6430</v>
      </c>
      <c r="FM44">
        <v>9597</v>
      </c>
      <c r="FN44">
        <v>5299</v>
      </c>
      <c r="FO44">
        <v>8911</v>
      </c>
      <c r="FP44">
        <v>6809</v>
      </c>
      <c r="FQ44">
        <v>5971</v>
      </c>
      <c r="FR44">
        <v>4052</v>
      </c>
      <c r="FS44" s="4">
        <v>7583</v>
      </c>
      <c r="FT44" s="4">
        <v>7668</v>
      </c>
      <c r="FU44" s="4">
        <v>2476</v>
      </c>
      <c r="FV44" s="4">
        <v>2190</v>
      </c>
      <c r="FW44" s="4">
        <v>4907</v>
      </c>
      <c r="FX44" s="4">
        <v>6766</v>
      </c>
      <c r="FY44" s="5">
        <v>2269</v>
      </c>
      <c r="FZ44" s="5">
        <v>7736</v>
      </c>
      <c r="GA44" s="5">
        <v>5921</v>
      </c>
      <c r="GB44" s="5">
        <v>3628</v>
      </c>
      <c r="GC44" s="5">
        <v>8006</v>
      </c>
      <c r="GD44" s="5">
        <v>6852</v>
      </c>
      <c r="GE44">
        <v>8077</v>
      </c>
      <c r="GF44">
        <v>8135</v>
      </c>
      <c r="GG44">
        <v>3744</v>
      </c>
      <c r="GH44">
        <v>6342</v>
      </c>
      <c r="GI44">
        <v>3224</v>
      </c>
      <c r="GJ44">
        <v>7729</v>
      </c>
      <c r="GK44">
        <v>8297</v>
      </c>
      <c r="GL44">
        <v>12944</v>
      </c>
      <c r="GM44">
        <v>8591</v>
      </c>
      <c r="GN44">
        <v>7760</v>
      </c>
      <c r="GO44">
        <v>6375</v>
      </c>
      <c r="GP44">
        <v>6498</v>
      </c>
      <c r="GQ44">
        <v>7010</v>
      </c>
      <c r="GR44">
        <v>7923</v>
      </c>
      <c r="GS44">
        <v>4810</v>
      </c>
      <c r="GT44">
        <v>6077</v>
      </c>
      <c r="GU44">
        <v>12983</v>
      </c>
      <c r="GV44">
        <v>5384</v>
      </c>
      <c r="GW44">
        <v>4858</v>
      </c>
      <c r="GX44">
        <v>4727</v>
      </c>
      <c r="GY44">
        <v>6496</v>
      </c>
      <c r="GZ44">
        <v>5133</v>
      </c>
      <c r="HA44">
        <v>8371</v>
      </c>
      <c r="HB44">
        <v>5180</v>
      </c>
      <c r="HC44">
        <v>6200</v>
      </c>
      <c r="HD44">
        <v>11065</v>
      </c>
      <c r="HE44">
        <v>10479</v>
      </c>
      <c r="HF44">
        <v>15511</v>
      </c>
      <c r="HG44">
        <v>7285</v>
      </c>
      <c r="HH44">
        <v>2984</v>
      </c>
      <c r="HI44">
        <v>7516</v>
      </c>
      <c r="HJ44">
        <v>10050</v>
      </c>
      <c r="HK44">
        <v>4909</v>
      </c>
      <c r="HL44">
        <v>3261</v>
      </c>
      <c r="HM44">
        <v>3758</v>
      </c>
      <c r="HN44">
        <v>5725</v>
      </c>
      <c r="HO44">
        <v>11996</v>
      </c>
      <c r="HP44">
        <v>10745</v>
      </c>
      <c r="HQ44">
        <v>5821</v>
      </c>
      <c r="HR44">
        <v>6031</v>
      </c>
      <c r="HS44">
        <v>2205.3060028688401</v>
      </c>
      <c r="HT44">
        <v>4268</v>
      </c>
      <c r="HU44">
        <v>5852</v>
      </c>
      <c r="HV44">
        <v>3820</v>
      </c>
      <c r="HW44">
        <v>7009</v>
      </c>
      <c r="HX44">
        <v>2891</v>
      </c>
      <c r="HY44">
        <v>4556</v>
      </c>
      <c r="HZ44">
        <v>7948</v>
      </c>
      <c r="IA44">
        <v>3346</v>
      </c>
      <c r="IB44" s="4">
        <v>8314</v>
      </c>
      <c r="IC44" s="4">
        <v>8885</v>
      </c>
      <c r="ID44" s="4">
        <v>7755</v>
      </c>
      <c r="IE44" s="4">
        <v>8124</v>
      </c>
      <c r="IF44" s="4">
        <v>5794</v>
      </c>
      <c r="IG44" s="4">
        <v>6722</v>
      </c>
      <c r="IH44" s="5">
        <v>7268</v>
      </c>
      <c r="II44" s="5">
        <v>12039</v>
      </c>
      <c r="IJ44" s="5">
        <v>13541</v>
      </c>
      <c r="IK44" s="5">
        <v>9221</v>
      </c>
      <c r="IL44" s="5">
        <v>5907</v>
      </c>
      <c r="IM44" s="5">
        <v>6399</v>
      </c>
      <c r="IN44">
        <v>5028</v>
      </c>
      <c r="IO44">
        <v>4824</v>
      </c>
      <c r="IP44">
        <v>9532</v>
      </c>
      <c r="IQ44">
        <v>9785</v>
      </c>
      <c r="IR44">
        <v>603</v>
      </c>
      <c r="IS44">
        <v>1007</v>
      </c>
      <c r="IT44">
        <v>1669</v>
      </c>
      <c r="IU44">
        <v>3006</v>
      </c>
      <c r="IV44">
        <v>787</v>
      </c>
      <c r="IW44">
        <v>1238</v>
      </c>
      <c r="IX44">
        <v>773</v>
      </c>
      <c r="IY44">
        <v>2778</v>
      </c>
      <c r="IZ44">
        <v>1422</v>
      </c>
      <c r="JA44">
        <v>1283</v>
      </c>
      <c r="JB44">
        <v>748</v>
      </c>
      <c r="JC44">
        <v>2710</v>
      </c>
      <c r="JD44">
        <v>557</v>
      </c>
      <c r="JE44">
        <v>2099</v>
      </c>
      <c r="JF44">
        <v>1868</v>
      </c>
      <c r="JG44">
        <v>198</v>
      </c>
      <c r="JH44">
        <v>491</v>
      </c>
      <c r="JI44">
        <v>510</v>
      </c>
      <c r="JJ44">
        <v>817</v>
      </c>
      <c r="JK44">
        <v>353</v>
      </c>
      <c r="JL44">
        <v>522</v>
      </c>
      <c r="JM44">
        <v>193</v>
      </c>
      <c r="JN44">
        <v>102</v>
      </c>
      <c r="JO44">
        <v>230</v>
      </c>
      <c r="JP44">
        <v>615</v>
      </c>
      <c r="JQ44">
        <v>67</v>
      </c>
      <c r="JR44">
        <v>549</v>
      </c>
      <c r="JS44">
        <v>921</v>
      </c>
      <c r="JT44">
        <v>296</v>
      </c>
      <c r="JU44">
        <v>425</v>
      </c>
      <c r="JV44">
        <v>470</v>
      </c>
      <c r="JW44">
        <v>701</v>
      </c>
      <c r="JX44">
        <v>57</v>
      </c>
      <c r="JY44">
        <v>499</v>
      </c>
      <c r="JZ44">
        <v>185</v>
      </c>
      <c r="KA44">
        <v>69</v>
      </c>
      <c r="KB44">
        <v>44</v>
      </c>
      <c r="KC44">
        <v>157</v>
      </c>
      <c r="KD44">
        <v>153</v>
      </c>
      <c r="KE44">
        <v>116</v>
      </c>
      <c r="KF44">
        <v>1002</v>
      </c>
      <c r="KG44">
        <v>1475</v>
      </c>
      <c r="KH44">
        <v>5997</v>
      </c>
      <c r="KI44">
        <v>2903</v>
      </c>
      <c r="KJ44">
        <v>2624</v>
      </c>
      <c r="KK44" s="4">
        <v>1304</v>
      </c>
      <c r="KL44" s="4">
        <v>2793</v>
      </c>
      <c r="KM44" s="4">
        <v>336</v>
      </c>
      <c r="KN44" s="4">
        <v>756</v>
      </c>
      <c r="KO44" s="4">
        <v>4578</v>
      </c>
      <c r="KP44" s="5">
        <v>2319</v>
      </c>
      <c r="KQ44" s="5">
        <v>2808</v>
      </c>
      <c r="KR44" s="5">
        <v>215</v>
      </c>
      <c r="KS44" s="5">
        <v>121</v>
      </c>
      <c r="KT44" s="5">
        <v>3241</v>
      </c>
    </row>
    <row r="45" spans="1:306" x14ac:dyDescent="0.25">
      <c r="A45" s="3" t="s">
        <v>260</v>
      </c>
      <c r="B45" s="3">
        <v>14.15</v>
      </c>
      <c r="C45" s="3">
        <v>224</v>
      </c>
      <c r="D45" s="3" t="s">
        <v>261</v>
      </c>
      <c r="E45">
        <v>209975</v>
      </c>
      <c r="F45">
        <v>240571</v>
      </c>
      <c r="G45">
        <v>236145</v>
      </c>
      <c r="H45">
        <v>216136</v>
      </c>
      <c r="I45">
        <v>239754</v>
      </c>
      <c r="J45">
        <v>218436</v>
      </c>
      <c r="K45">
        <v>220701</v>
      </c>
      <c r="L45">
        <v>225238</v>
      </c>
      <c r="M45">
        <v>215228</v>
      </c>
      <c r="N45">
        <v>237715</v>
      </c>
      <c r="O45">
        <v>221026</v>
      </c>
      <c r="P45">
        <v>188827</v>
      </c>
      <c r="Q45">
        <v>232567</v>
      </c>
      <c r="R45">
        <v>207347</v>
      </c>
      <c r="S45">
        <v>234666</v>
      </c>
      <c r="T45">
        <v>228156</v>
      </c>
      <c r="U45">
        <v>224019</v>
      </c>
      <c r="V45">
        <v>196235</v>
      </c>
      <c r="W45">
        <v>217057</v>
      </c>
      <c r="X45">
        <v>236213</v>
      </c>
      <c r="Y45">
        <v>229229</v>
      </c>
      <c r="Z45">
        <v>220858</v>
      </c>
      <c r="AA45">
        <v>207745</v>
      </c>
      <c r="AB45">
        <v>224175</v>
      </c>
      <c r="AC45">
        <v>224696</v>
      </c>
      <c r="AD45">
        <v>212234</v>
      </c>
      <c r="AE45">
        <v>209300</v>
      </c>
      <c r="AF45">
        <v>235121</v>
      </c>
      <c r="AG45">
        <v>222167</v>
      </c>
      <c r="AH45">
        <v>225089</v>
      </c>
      <c r="AI45">
        <v>236405</v>
      </c>
      <c r="AJ45">
        <v>222855</v>
      </c>
      <c r="AK45">
        <v>214759</v>
      </c>
      <c r="AL45">
        <v>219427</v>
      </c>
      <c r="AM45">
        <v>236836</v>
      </c>
      <c r="AN45">
        <v>230083</v>
      </c>
      <c r="AO45">
        <v>225355</v>
      </c>
      <c r="AP45">
        <v>206329</v>
      </c>
      <c r="AQ45">
        <v>206554</v>
      </c>
      <c r="AR45">
        <v>236573</v>
      </c>
      <c r="AS45">
        <v>209976</v>
      </c>
      <c r="AT45">
        <v>225277</v>
      </c>
      <c r="AU45">
        <v>218667</v>
      </c>
      <c r="AV45">
        <v>234197</v>
      </c>
      <c r="AW45">
        <v>228133</v>
      </c>
      <c r="AX45">
        <v>226422</v>
      </c>
      <c r="AY45">
        <v>211617</v>
      </c>
      <c r="AZ45">
        <v>224664</v>
      </c>
      <c r="BA45">
        <v>167386</v>
      </c>
      <c r="BB45" s="4">
        <v>218835</v>
      </c>
      <c r="BC45" s="4">
        <v>224370</v>
      </c>
      <c r="BD45" s="4">
        <v>238159</v>
      </c>
      <c r="BE45" s="4">
        <v>217014</v>
      </c>
      <c r="BF45" s="4">
        <v>198138</v>
      </c>
      <c r="BG45" s="5">
        <v>215195</v>
      </c>
      <c r="BH45" s="5">
        <v>182072</v>
      </c>
      <c r="BI45" s="5">
        <v>216157</v>
      </c>
      <c r="BJ45" s="5">
        <v>250704</v>
      </c>
      <c r="BK45" s="5">
        <v>206125</v>
      </c>
      <c r="BL45" s="5">
        <v>189820</v>
      </c>
      <c r="BM45">
        <v>91415</v>
      </c>
      <c r="BN45">
        <v>249112</v>
      </c>
      <c r="BO45">
        <v>222602</v>
      </c>
      <c r="BP45">
        <v>241301</v>
      </c>
      <c r="BQ45">
        <v>239107</v>
      </c>
      <c r="BR45">
        <v>201262</v>
      </c>
      <c r="BS45">
        <v>243956</v>
      </c>
      <c r="BT45">
        <v>209796</v>
      </c>
      <c r="BU45">
        <v>260196</v>
      </c>
      <c r="BV45">
        <v>208862</v>
      </c>
      <c r="BW45">
        <v>239201</v>
      </c>
      <c r="BX45">
        <v>222031</v>
      </c>
      <c r="BY45">
        <v>234037</v>
      </c>
      <c r="BZ45">
        <v>236498</v>
      </c>
      <c r="CA45">
        <v>284256</v>
      </c>
      <c r="CB45">
        <v>261133</v>
      </c>
      <c r="CC45">
        <v>244351</v>
      </c>
      <c r="CD45">
        <v>230684</v>
      </c>
      <c r="CE45">
        <v>262288</v>
      </c>
      <c r="CF45">
        <v>236325</v>
      </c>
      <c r="CG45">
        <v>205341</v>
      </c>
      <c r="CH45">
        <v>255207</v>
      </c>
      <c r="CI45">
        <v>185958</v>
      </c>
      <c r="CJ45">
        <v>112098</v>
      </c>
      <c r="CK45">
        <v>249967</v>
      </c>
      <c r="CL45">
        <v>170008</v>
      </c>
      <c r="CM45">
        <v>256868</v>
      </c>
      <c r="CN45">
        <v>207510</v>
      </c>
      <c r="CO45">
        <v>182885</v>
      </c>
      <c r="CP45">
        <v>221141</v>
      </c>
      <c r="CQ45">
        <v>241009</v>
      </c>
      <c r="CR45">
        <v>247136</v>
      </c>
      <c r="CS45">
        <v>224381</v>
      </c>
      <c r="CT45">
        <v>205748</v>
      </c>
      <c r="CU45">
        <v>186509</v>
      </c>
      <c r="CV45">
        <v>221013</v>
      </c>
      <c r="CW45">
        <v>209589</v>
      </c>
      <c r="CX45">
        <v>198527</v>
      </c>
      <c r="CY45">
        <v>248683</v>
      </c>
      <c r="CZ45">
        <v>219519</v>
      </c>
      <c r="DA45">
        <v>200752</v>
      </c>
      <c r="DB45">
        <v>240152</v>
      </c>
      <c r="DC45">
        <v>188954</v>
      </c>
      <c r="DD45">
        <v>228284</v>
      </c>
      <c r="DE45">
        <v>231101</v>
      </c>
      <c r="DF45">
        <v>227207</v>
      </c>
      <c r="DG45">
        <v>185795</v>
      </c>
      <c r="DH45">
        <v>115487</v>
      </c>
      <c r="DI45">
        <v>190127</v>
      </c>
      <c r="DJ45" s="4">
        <v>221445</v>
      </c>
      <c r="DK45" s="4">
        <v>197439</v>
      </c>
      <c r="DL45" s="4">
        <v>244766</v>
      </c>
      <c r="DM45" s="4">
        <v>195015</v>
      </c>
      <c r="DN45" s="4">
        <v>139023</v>
      </c>
      <c r="DO45" s="4">
        <v>197324</v>
      </c>
      <c r="DP45" s="5">
        <v>237254</v>
      </c>
      <c r="DQ45" s="5">
        <v>238654</v>
      </c>
      <c r="DR45" s="5">
        <v>273826</v>
      </c>
      <c r="DS45" s="5">
        <v>227193</v>
      </c>
      <c r="DT45" s="5">
        <v>219083</v>
      </c>
      <c r="DU45" s="5">
        <v>203143</v>
      </c>
      <c r="DV45">
        <v>192824</v>
      </c>
      <c r="DW45">
        <v>197291</v>
      </c>
      <c r="DX45">
        <v>169669</v>
      </c>
      <c r="DY45">
        <v>151755</v>
      </c>
      <c r="DZ45">
        <v>165104</v>
      </c>
      <c r="EA45">
        <v>172233</v>
      </c>
      <c r="EB45">
        <v>165125</v>
      </c>
      <c r="EC45">
        <v>176382</v>
      </c>
      <c r="ED45">
        <v>180698</v>
      </c>
      <c r="EE45">
        <v>160921</v>
      </c>
      <c r="EF45">
        <v>161649</v>
      </c>
      <c r="EG45">
        <v>164448</v>
      </c>
      <c r="EH45">
        <v>127499</v>
      </c>
      <c r="EI45">
        <v>154545</v>
      </c>
      <c r="EJ45">
        <v>144075</v>
      </c>
      <c r="EK45">
        <v>139909</v>
      </c>
      <c r="EL45">
        <v>164363</v>
      </c>
      <c r="EM45">
        <v>179243</v>
      </c>
      <c r="EN45">
        <v>182268</v>
      </c>
      <c r="EO45">
        <v>169876</v>
      </c>
      <c r="EP45">
        <v>149427</v>
      </c>
      <c r="EQ45">
        <v>166008</v>
      </c>
      <c r="ER45">
        <v>160982</v>
      </c>
      <c r="ES45">
        <v>153089</v>
      </c>
      <c r="ET45">
        <v>168822</v>
      </c>
      <c r="EU45">
        <v>171124</v>
      </c>
      <c r="EV45">
        <v>169537</v>
      </c>
      <c r="EW45">
        <v>147393</v>
      </c>
      <c r="EX45">
        <v>164981</v>
      </c>
      <c r="EY45">
        <v>152425</v>
      </c>
      <c r="EZ45">
        <v>158371</v>
      </c>
      <c r="FA45">
        <v>167153</v>
      </c>
      <c r="FB45">
        <v>174877</v>
      </c>
      <c r="FC45">
        <v>145665</v>
      </c>
      <c r="FD45">
        <v>150760</v>
      </c>
      <c r="FE45">
        <v>133564</v>
      </c>
      <c r="FF45">
        <v>157513</v>
      </c>
      <c r="FG45">
        <v>176946</v>
      </c>
      <c r="FH45">
        <v>140244</v>
      </c>
      <c r="FI45">
        <v>138997</v>
      </c>
      <c r="FJ45">
        <v>162305</v>
      </c>
      <c r="FK45">
        <v>157044</v>
      </c>
      <c r="FL45">
        <v>108147</v>
      </c>
      <c r="FM45">
        <v>171906</v>
      </c>
      <c r="FN45">
        <v>173070</v>
      </c>
      <c r="FO45">
        <v>150121</v>
      </c>
      <c r="FP45">
        <v>168880</v>
      </c>
      <c r="FQ45">
        <v>174288</v>
      </c>
      <c r="FR45">
        <v>153400</v>
      </c>
      <c r="FS45" s="4">
        <v>191448</v>
      </c>
      <c r="FT45" s="4">
        <v>183399</v>
      </c>
      <c r="FU45" s="4">
        <v>51318</v>
      </c>
      <c r="FV45" s="4">
        <v>51413</v>
      </c>
      <c r="FW45" s="4">
        <v>149884</v>
      </c>
      <c r="FX45" s="4">
        <v>180268</v>
      </c>
      <c r="FY45" s="5">
        <v>185234</v>
      </c>
      <c r="FZ45" s="5">
        <v>173937</v>
      </c>
      <c r="GA45" s="5">
        <v>173139</v>
      </c>
      <c r="GB45" s="5">
        <v>155705</v>
      </c>
      <c r="GC45" s="5">
        <v>148531</v>
      </c>
      <c r="GD45" s="5">
        <v>189038</v>
      </c>
      <c r="GE45">
        <v>174101</v>
      </c>
      <c r="GF45">
        <v>163747</v>
      </c>
      <c r="GG45">
        <v>153582</v>
      </c>
      <c r="GH45">
        <v>136524</v>
      </c>
      <c r="GI45">
        <v>159908</v>
      </c>
      <c r="GJ45">
        <v>176071</v>
      </c>
      <c r="GK45">
        <v>182528</v>
      </c>
      <c r="GL45">
        <v>178214</v>
      </c>
      <c r="GM45">
        <v>155355</v>
      </c>
      <c r="GN45">
        <v>160190</v>
      </c>
      <c r="GO45">
        <v>128900</v>
      </c>
      <c r="GP45">
        <v>143326</v>
      </c>
      <c r="GQ45">
        <v>165020</v>
      </c>
      <c r="GR45">
        <v>162769</v>
      </c>
      <c r="GS45">
        <v>145910</v>
      </c>
      <c r="GT45">
        <v>139723</v>
      </c>
      <c r="GU45">
        <v>173642</v>
      </c>
      <c r="GV45">
        <v>158661</v>
      </c>
      <c r="GW45">
        <v>168978</v>
      </c>
      <c r="GX45">
        <v>148123</v>
      </c>
      <c r="GY45">
        <v>147324</v>
      </c>
      <c r="GZ45">
        <v>133720</v>
      </c>
      <c r="HA45">
        <v>147255</v>
      </c>
      <c r="HB45">
        <v>116823</v>
      </c>
      <c r="HC45">
        <v>137793</v>
      </c>
      <c r="HD45">
        <v>176018</v>
      </c>
      <c r="HE45">
        <v>156853</v>
      </c>
      <c r="HF45">
        <v>164348</v>
      </c>
      <c r="HG45">
        <v>165616</v>
      </c>
      <c r="HH45">
        <v>152430</v>
      </c>
      <c r="HI45">
        <v>157632</v>
      </c>
      <c r="HJ45">
        <v>166431</v>
      </c>
      <c r="HK45">
        <v>133785</v>
      </c>
      <c r="HL45">
        <v>121001</v>
      </c>
      <c r="HM45">
        <v>128874</v>
      </c>
      <c r="HN45">
        <v>137389</v>
      </c>
      <c r="HO45">
        <v>138469</v>
      </c>
      <c r="HP45">
        <v>136018</v>
      </c>
      <c r="HQ45">
        <v>139069</v>
      </c>
      <c r="HR45">
        <v>130684</v>
      </c>
      <c r="HS45">
        <v>123465</v>
      </c>
      <c r="HT45">
        <v>94399</v>
      </c>
      <c r="HU45">
        <v>124970</v>
      </c>
      <c r="HV45">
        <v>134552</v>
      </c>
      <c r="HW45">
        <v>145487</v>
      </c>
      <c r="HX45">
        <v>123127</v>
      </c>
      <c r="HY45">
        <v>133601</v>
      </c>
      <c r="HZ45">
        <v>127322</v>
      </c>
      <c r="IA45">
        <v>128604</v>
      </c>
      <c r="IB45" s="4">
        <v>172517</v>
      </c>
      <c r="IC45" s="4">
        <v>180357</v>
      </c>
      <c r="ID45" s="4">
        <v>173321</v>
      </c>
      <c r="IE45" s="4">
        <v>153225</v>
      </c>
      <c r="IF45" s="4">
        <v>142922</v>
      </c>
      <c r="IG45" s="4">
        <v>146813</v>
      </c>
      <c r="IH45" s="5">
        <v>103945</v>
      </c>
      <c r="II45" s="5">
        <v>152217</v>
      </c>
      <c r="IJ45" s="5">
        <v>169387</v>
      </c>
      <c r="IK45" s="5">
        <v>135689</v>
      </c>
      <c r="IL45" s="5">
        <v>144892</v>
      </c>
      <c r="IM45" s="5">
        <v>141305</v>
      </c>
      <c r="IN45">
        <v>127812</v>
      </c>
      <c r="IO45">
        <v>128525</v>
      </c>
      <c r="IP45">
        <v>129382</v>
      </c>
      <c r="IQ45">
        <v>124014</v>
      </c>
      <c r="IR45">
        <v>138799</v>
      </c>
      <c r="IS45">
        <v>122508</v>
      </c>
      <c r="IT45">
        <v>136134</v>
      </c>
      <c r="IU45">
        <v>136277</v>
      </c>
      <c r="IV45">
        <v>116111</v>
      </c>
      <c r="IW45">
        <v>109442</v>
      </c>
      <c r="IX45">
        <v>98646</v>
      </c>
      <c r="IY45">
        <v>128983</v>
      </c>
      <c r="IZ45">
        <v>107920</v>
      </c>
      <c r="JA45">
        <v>112214</v>
      </c>
      <c r="JB45">
        <v>117475</v>
      </c>
      <c r="JC45">
        <v>147611</v>
      </c>
      <c r="JD45">
        <v>117221</v>
      </c>
      <c r="JE45">
        <v>108550</v>
      </c>
      <c r="JF45">
        <v>121504</v>
      </c>
      <c r="JG45">
        <v>105501</v>
      </c>
      <c r="JH45">
        <v>89750</v>
      </c>
      <c r="JI45">
        <v>116635</v>
      </c>
      <c r="JJ45">
        <v>126530</v>
      </c>
      <c r="JK45">
        <v>111788</v>
      </c>
      <c r="JL45">
        <v>129810</v>
      </c>
      <c r="JM45">
        <v>121152</v>
      </c>
      <c r="JN45">
        <v>110579</v>
      </c>
      <c r="JO45">
        <v>120635</v>
      </c>
      <c r="JP45">
        <v>120923</v>
      </c>
      <c r="JQ45">
        <v>125371</v>
      </c>
      <c r="JR45">
        <v>124194</v>
      </c>
      <c r="JS45">
        <v>101204</v>
      </c>
      <c r="JT45">
        <v>124094</v>
      </c>
      <c r="JU45">
        <v>120458</v>
      </c>
      <c r="JV45">
        <v>122492</v>
      </c>
      <c r="JW45">
        <v>127449</v>
      </c>
      <c r="JX45">
        <v>119303</v>
      </c>
      <c r="JY45">
        <v>105589</v>
      </c>
      <c r="JZ45">
        <v>112887</v>
      </c>
      <c r="KA45">
        <v>107421</v>
      </c>
      <c r="KB45">
        <v>119356</v>
      </c>
      <c r="KC45">
        <v>105865</v>
      </c>
      <c r="KD45">
        <v>55456</v>
      </c>
      <c r="KE45">
        <v>45187</v>
      </c>
      <c r="KF45">
        <v>107143</v>
      </c>
      <c r="KG45">
        <v>96467</v>
      </c>
      <c r="KH45">
        <v>107828</v>
      </c>
      <c r="KI45">
        <v>114074</v>
      </c>
      <c r="KJ45">
        <v>122584</v>
      </c>
      <c r="KK45" s="4">
        <v>114160</v>
      </c>
      <c r="KL45" s="4">
        <v>123319</v>
      </c>
      <c r="KM45" s="4">
        <v>113862</v>
      </c>
      <c r="KN45" s="4">
        <v>132727</v>
      </c>
      <c r="KO45" s="4">
        <v>124720</v>
      </c>
      <c r="KP45" s="5">
        <v>150882</v>
      </c>
      <c r="KQ45" s="5">
        <v>130945</v>
      </c>
      <c r="KR45" s="5">
        <v>120672</v>
      </c>
      <c r="KS45" s="5">
        <v>141675</v>
      </c>
      <c r="KT45" s="5">
        <v>121356</v>
      </c>
    </row>
    <row r="46" spans="1:306" x14ac:dyDescent="0.25">
      <c r="A46" s="3" t="s">
        <v>364</v>
      </c>
      <c r="B46" s="3">
        <v>14.16</v>
      </c>
      <c r="C46" s="3">
        <v>246</v>
      </c>
      <c r="D46" s="3" t="s">
        <v>257</v>
      </c>
      <c r="E46">
        <v>1071.4655831981299</v>
      </c>
      <c r="F46">
        <v>3843.95314594004</v>
      </c>
      <c r="G46">
        <v>2699.6430424400401</v>
      </c>
      <c r="H46">
        <v>1331.15040670654</v>
      </c>
      <c r="I46">
        <v>666</v>
      </c>
      <c r="J46">
        <v>1204.87271305689</v>
      </c>
      <c r="K46">
        <v>36</v>
      </c>
      <c r="L46">
        <v>161</v>
      </c>
      <c r="M46">
        <v>756</v>
      </c>
      <c r="N46">
        <v>2067</v>
      </c>
      <c r="O46">
        <v>3957</v>
      </c>
      <c r="P46">
        <v>450</v>
      </c>
      <c r="Q46">
        <v>2025</v>
      </c>
      <c r="R46">
        <v>1398</v>
      </c>
      <c r="S46">
        <v>1498</v>
      </c>
      <c r="T46">
        <v>527</v>
      </c>
      <c r="U46">
        <v>1445</v>
      </c>
      <c r="V46">
        <v>350</v>
      </c>
      <c r="W46">
        <v>1945</v>
      </c>
      <c r="X46">
        <v>1155</v>
      </c>
      <c r="Y46">
        <v>9272</v>
      </c>
      <c r="Z46">
        <v>1309</v>
      </c>
      <c r="AA46">
        <v>3104</v>
      </c>
      <c r="AB46">
        <v>789</v>
      </c>
      <c r="AC46">
        <v>1583</v>
      </c>
      <c r="AD46">
        <v>1317</v>
      </c>
      <c r="AE46">
        <v>1100</v>
      </c>
      <c r="AF46">
        <v>1078</v>
      </c>
      <c r="AG46">
        <v>1510</v>
      </c>
      <c r="AH46">
        <v>4124</v>
      </c>
      <c r="AI46">
        <v>109</v>
      </c>
      <c r="AJ46">
        <v>2205</v>
      </c>
      <c r="AK46">
        <v>9348</v>
      </c>
      <c r="AL46">
        <v>782</v>
      </c>
      <c r="AM46">
        <v>1446</v>
      </c>
      <c r="AN46">
        <v>2525</v>
      </c>
      <c r="AO46">
        <v>876</v>
      </c>
      <c r="AP46">
        <v>360</v>
      </c>
      <c r="AQ46">
        <v>72</v>
      </c>
      <c r="AR46">
        <v>2533</v>
      </c>
      <c r="AS46">
        <v>535</v>
      </c>
      <c r="AT46">
        <v>2276</v>
      </c>
      <c r="AU46">
        <v>440</v>
      </c>
      <c r="AV46">
        <v>93</v>
      </c>
      <c r="AW46">
        <v>2242</v>
      </c>
      <c r="AX46">
        <v>686</v>
      </c>
      <c r="AY46">
        <v>831</v>
      </c>
      <c r="AZ46">
        <v>329</v>
      </c>
      <c r="BA46">
        <v>1229</v>
      </c>
      <c r="BB46" s="4">
        <v>967</v>
      </c>
      <c r="BC46" s="4">
        <v>1433</v>
      </c>
      <c r="BD46" s="4">
        <v>3975</v>
      </c>
      <c r="BE46" s="4">
        <v>1373</v>
      </c>
      <c r="BF46" s="4">
        <v>1905</v>
      </c>
      <c r="BG46" s="5">
        <v>2773</v>
      </c>
      <c r="BH46" s="5">
        <v>4587</v>
      </c>
      <c r="BI46" s="5">
        <v>4573</v>
      </c>
      <c r="BJ46" s="5">
        <v>4476</v>
      </c>
      <c r="BK46" s="5">
        <v>4403</v>
      </c>
      <c r="BL46" s="5">
        <v>4165</v>
      </c>
      <c r="BM46">
        <v>103</v>
      </c>
      <c r="BN46">
        <v>6598</v>
      </c>
      <c r="BO46">
        <v>3463</v>
      </c>
      <c r="BP46">
        <v>4273</v>
      </c>
      <c r="BQ46">
        <v>7762</v>
      </c>
      <c r="BR46">
        <v>2259</v>
      </c>
      <c r="BS46">
        <v>1363</v>
      </c>
      <c r="BT46">
        <v>1758</v>
      </c>
      <c r="BU46">
        <v>939</v>
      </c>
      <c r="BV46">
        <v>1790</v>
      </c>
      <c r="BW46">
        <v>7229</v>
      </c>
      <c r="BX46">
        <v>2372</v>
      </c>
      <c r="BY46">
        <v>1813</v>
      </c>
      <c r="BZ46">
        <v>3763</v>
      </c>
      <c r="CA46">
        <v>5644</v>
      </c>
      <c r="CB46">
        <v>5942</v>
      </c>
      <c r="CC46">
        <v>2683</v>
      </c>
      <c r="CD46">
        <v>2486</v>
      </c>
      <c r="CE46">
        <v>9077</v>
      </c>
      <c r="CF46">
        <v>3949</v>
      </c>
      <c r="CG46">
        <v>3198</v>
      </c>
      <c r="CH46">
        <v>5014</v>
      </c>
      <c r="CI46">
        <v>2277</v>
      </c>
      <c r="CJ46">
        <v>736</v>
      </c>
      <c r="CK46">
        <v>3204</v>
      </c>
      <c r="CL46">
        <v>2587</v>
      </c>
      <c r="CM46">
        <v>4191</v>
      </c>
      <c r="CN46">
        <v>1552</v>
      </c>
      <c r="CO46">
        <v>889</v>
      </c>
      <c r="CP46">
        <v>1280</v>
      </c>
      <c r="CQ46">
        <v>2404</v>
      </c>
      <c r="CR46">
        <v>8653</v>
      </c>
      <c r="CS46">
        <v>2732</v>
      </c>
      <c r="CT46">
        <v>550</v>
      </c>
      <c r="CU46">
        <v>3360</v>
      </c>
      <c r="CV46">
        <v>1035</v>
      </c>
      <c r="CW46">
        <v>2814</v>
      </c>
      <c r="CX46">
        <v>31</v>
      </c>
      <c r="CY46">
        <v>7235</v>
      </c>
      <c r="CZ46">
        <v>897</v>
      </c>
      <c r="DA46">
        <v>888</v>
      </c>
      <c r="DB46">
        <v>1796</v>
      </c>
      <c r="DC46">
        <v>1547</v>
      </c>
      <c r="DD46">
        <v>3037</v>
      </c>
      <c r="DE46">
        <v>2579</v>
      </c>
      <c r="DF46">
        <v>716</v>
      </c>
      <c r="DG46">
        <v>1380</v>
      </c>
      <c r="DH46">
        <v>1153</v>
      </c>
      <c r="DI46">
        <v>1472</v>
      </c>
      <c r="DJ46" s="4">
        <v>3550</v>
      </c>
      <c r="DK46" s="4">
        <v>4036</v>
      </c>
      <c r="DL46" s="4">
        <v>3542</v>
      </c>
      <c r="DM46" s="4">
        <v>4144</v>
      </c>
      <c r="DN46" s="4">
        <v>1910</v>
      </c>
      <c r="DO46" s="4">
        <v>2033</v>
      </c>
      <c r="DP46" s="5">
        <v>6554</v>
      </c>
      <c r="DQ46" s="5">
        <v>9574</v>
      </c>
      <c r="DR46" s="5">
        <v>9007</v>
      </c>
      <c r="DS46" s="5">
        <v>5974</v>
      </c>
      <c r="DT46" s="5">
        <v>3452</v>
      </c>
      <c r="DU46" s="5">
        <v>1857</v>
      </c>
      <c r="DV46">
        <v>1341</v>
      </c>
      <c r="DW46">
        <v>594</v>
      </c>
      <c r="DX46">
        <v>2652</v>
      </c>
      <c r="DY46">
        <v>902</v>
      </c>
      <c r="DZ46">
        <v>2235</v>
      </c>
      <c r="EA46">
        <v>1347</v>
      </c>
      <c r="EB46">
        <v>1525</v>
      </c>
      <c r="EC46">
        <v>2035</v>
      </c>
      <c r="ED46">
        <v>4202</v>
      </c>
      <c r="EE46">
        <v>1711</v>
      </c>
      <c r="EF46">
        <v>2899</v>
      </c>
      <c r="EG46">
        <v>592</v>
      </c>
      <c r="EH46">
        <v>1607</v>
      </c>
      <c r="EI46">
        <v>508</v>
      </c>
      <c r="EJ46">
        <v>611.58504251771205</v>
      </c>
      <c r="EK46">
        <v>1289.37871491184</v>
      </c>
      <c r="EL46">
        <v>29</v>
      </c>
      <c r="EM46">
        <v>518</v>
      </c>
      <c r="EN46">
        <v>77</v>
      </c>
      <c r="EO46">
        <v>861.40850501726004</v>
      </c>
      <c r="EP46">
        <v>1442</v>
      </c>
      <c r="EQ46">
        <v>1030.32017470402</v>
      </c>
      <c r="ER46">
        <v>1030</v>
      </c>
      <c r="ES46">
        <v>1856.6916221829499</v>
      </c>
      <c r="ET46">
        <v>364</v>
      </c>
      <c r="EU46">
        <v>32</v>
      </c>
      <c r="EV46">
        <v>660</v>
      </c>
      <c r="EW46">
        <v>491</v>
      </c>
      <c r="EX46">
        <v>650.365530545198</v>
      </c>
      <c r="EY46">
        <v>30</v>
      </c>
      <c r="EZ46">
        <v>1089.52549125522</v>
      </c>
      <c r="FA46">
        <v>509</v>
      </c>
      <c r="FB46">
        <v>3787.2478435800999</v>
      </c>
      <c r="FC46">
        <v>678.80734183216202</v>
      </c>
      <c r="FD46">
        <v>325</v>
      </c>
      <c r="FE46">
        <v>378</v>
      </c>
      <c r="FF46">
        <v>1030</v>
      </c>
      <c r="FG46">
        <v>283</v>
      </c>
      <c r="FH46">
        <v>989.06117811587796</v>
      </c>
      <c r="FI46">
        <v>753.94268091589504</v>
      </c>
      <c r="FJ46">
        <v>1467</v>
      </c>
      <c r="FK46">
        <v>721</v>
      </c>
      <c r="FL46">
        <v>616.04852004284999</v>
      </c>
      <c r="FM46">
        <v>1927</v>
      </c>
      <c r="FN46">
        <v>267</v>
      </c>
      <c r="FO46">
        <v>952.88908639494798</v>
      </c>
      <c r="FP46">
        <v>701</v>
      </c>
      <c r="FQ46">
        <v>1081</v>
      </c>
      <c r="FR46">
        <v>377</v>
      </c>
      <c r="FS46" s="4">
        <v>1170</v>
      </c>
      <c r="FT46" s="4">
        <v>1107</v>
      </c>
      <c r="FU46" s="4">
        <v>483.19786729142203</v>
      </c>
      <c r="FV46" s="4">
        <v>171</v>
      </c>
      <c r="FW46" s="4">
        <v>1777</v>
      </c>
      <c r="FX46" s="4">
        <v>1465.1358523777899</v>
      </c>
      <c r="FY46" s="5">
        <v>5100</v>
      </c>
      <c r="FZ46" s="5">
        <v>1368</v>
      </c>
      <c r="GA46" s="5">
        <v>1131</v>
      </c>
      <c r="GB46" s="5">
        <v>2872</v>
      </c>
      <c r="GC46" s="5">
        <v>686</v>
      </c>
      <c r="GD46" s="5">
        <v>1653</v>
      </c>
      <c r="GE46">
        <v>263</v>
      </c>
      <c r="GF46">
        <v>2056</v>
      </c>
      <c r="GG46">
        <v>1001</v>
      </c>
      <c r="GH46">
        <v>778.68332457412805</v>
      </c>
      <c r="GI46">
        <v>892.86257254295799</v>
      </c>
      <c r="GJ46">
        <v>31</v>
      </c>
      <c r="GK46">
        <v>1203.23724720277</v>
      </c>
      <c r="GL46">
        <v>1495.57296134891</v>
      </c>
      <c r="GM46">
        <v>1285.86320217346</v>
      </c>
      <c r="GN46">
        <v>993.11374143368698</v>
      </c>
      <c r="GO46">
        <v>778</v>
      </c>
      <c r="GP46">
        <v>77</v>
      </c>
      <c r="GQ46">
        <v>80</v>
      </c>
      <c r="GR46">
        <v>735.47601354041103</v>
      </c>
      <c r="GS46">
        <v>617.44807874828905</v>
      </c>
      <c r="GT46">
        <v>82</v>
      </c>
      <c r="GU46">
        <v>831</v>
      </c>
      <c r="GV46">
        <v>692</v>
      </c>
      <c r="GW46">
        <v>637</v>
      </c>
      <c r="GX46">
        <v>964</v>
      </c>
      <c r="GY46">
        <v>1118.69466997111</v>
      </c>
      <c r="GZ46">
        <v>1108</v>
      </c>
      <c r="HA46">
        <v>63</v>
      </c>
      <c r="HB46">
        <v>267</v>
      </c>
      <c r="HC46">
        <v>713.66431087401304</v>
      </c>
      <c r="HD46">
        <v>823</v>
      </c>
      <c r="HE46">
        <v>635.38599770980704</v>
      </c>
      <c r="HF46">
        <v>1310</v>
      </c>
      <c r="HG46">
        <v>1191</v>
      </c>
      <c r="HH46">
        <v>671.22290399043698</v>
      </c>
      <c r="HI46">
        <v>962</v>
      </c>
      <c r="HJ46">
        <v>842</v>
      </c>
      <c r="HK46">
        <v>325</v>
      </c>
      <c r="HL46">
        <v>802.82669015053204</v>
      </c>
      <c r="HM46">
        <v>66</v>
      </c>
      <c r="HN46">
        <v>134</v>
      </c>
      <c r="HO46">
        <v>146</v>
      </c>
      <c r="HP46">
        <v>28</v>
      </c>
      <c r="HQ46">
        <v>71</v>
      </c>
      <c r="HR46">
        <v>621.64756995695905</v>
      </c>
      <c r="HS46">
        <v>501.810060759598</v>
      </c>
      <c r="HT46">
        <v>36</v>
      </c>
      <c r="HU46">
        <v>417</v>
      </c>
      <c r="HV46">
        <v>179</v>
      </c>
      <c r="HW46">
        <v>1182</v>
      </c>
      <c r="HX46">
        <v>589</v>
      </c>
      <c r="HY46">
        <v>535</v>
      </c>
      <c r="HZ46">
        <v>588</v>
      </c>
      <c r="IA46">
        <v>491</v>
      </c>
      <c r="IB46" s="4">
        <v>928.80733125934603</v>
      </c>
      <c r="IC46" s="4">
        <v>818</v>
      </c>
      <c r="ID46" s="4">
        <v>1829</v>
      </c>
      <c r="IE46" s="4">
        <v>655</v>
      </c>
      <c r="IF46" s="4">
        <v>904</v>
      </c>
      <c r="IG46" s="4">
        <v>864</v>
      </c>
      <c r="IH46" s="5">
        <v>72</v>
      </c>
      <c r="II46" s="5">
        <v>1204</v>
      </c>
      <c r="IJ46" s="5">
        <v>1086</v>
      </c>
      <c r="IK46" s="5">
        <v>1114</v>
      </c>
      <c r="IL46" s="5">
        <v>288</v>
      </c>
      <c r="IM46" s="5">
        <v>757</v>
      </c>
      <c r="IN46">
        <v>259</v>
      </c>
      <c r="IO46">
        <v>561.45978357442903</v>
      </c>
      <c r="IP46">
        <v>754</v>
      </c>
      <c r="IQ46">
        <v>412</v>
      </c>
      <c r="IR46">
        <v>693</v>
      </c>
      <c r="IS46">
        <v>1411</v>
      </c>
      <c r="IT46">
        <v>37</v>
      </c>
      <c r="IU46">
        <v>944</v>
      </c>
      <c r="IV46">
        <v>353</v>
      </c>
      <c r="IW46">
        <v>308</v>
      </c>
      <c r="IX46">
        <v>69</v>
      </c>
      <c r="IY46">
        <v>1121</v>
      </c>
      <c r="IZ46">
        <v>1261</v>
      </c>
      <c r="JA46">
        <v>653</v>
      </c>
      <c r="JB46">
        <v>1319</v>
      </c>
      <c r="JC46">
        <v>615.39730608898799</v>
      </c>
      <c r="JD46">
        <v>336</v>
      </c>
      <c r="JE46">
        <v>723</v>
      </c>
      <c r="JF46">
        <v>498</v>
      </c>
      <c r="JG46">
        <v>1242</v>
      </c>
      <c r="JH46">
        <v>425</v>
      </c>
      <c r="JI46">
        <v>342</v>
      </c>
      <c r="JJ46">
        <v>1179</v>
      </c>
      <c r="JK46">
        <v>799</v>
      </c>
      <c r="JL46">
        <v>574</v>
      </c>
      <c r="JM46">
        <v>1312</v>
      </c>
      <c r="JN46">
        <v>1022</v>
      </c>
      <c r="JO46">
        <v>1029</v>
      </c>
      <c r="JP46">
        <v>2455</v>
      </c>
      <c r="JQ46">
        <v>785</v>
      </c>
      <c r="JR46">
        <v>2597</v>
      </c>
      <c r="JS46">
        <v>878</v>
      </c>
      <c r="JT46">
        <v>2235</v>
      </c>
      <c r="JU46">
        <v>1691</v>
      </c>
      <c r="JV46">
        <v>1368</v>
      </c>
      <c r="JW46">
        <v>1023</v>
      </c>
      <c r="JX46">
        <v>2182</v>
      </c>
      <c r="JY46">
        <v>1016</v>
      </c>
      <c r="JZ46">
        <v>2450</v>
      </c>
      <c r="KA46">
        <v>632</v>
      </c>
      <c r="KB46">
        <v>1186</v>
      </c>
      <c r="KC46">
        <v>1828</v>
      </c>
      <c r="KD46">
        <v>1029</v>
      </c>
      <c r="KE46">
        <v>401</v>
      </c>
      <c r="KF46">
        <v>3348</v>
      </c>
      <c r="KG46">
        <v>300</v>
      </c>
      <c r="KH46">
        <v>615.57554856232798</v>
      </c>
      <c r="KI46">
        <v>454</v>
      </c>
      <c r="KJ46">
        <v>544</v>
      </c>
      <c r="KK46" s="4">
        <v>31</v>
      </c>
      <c r="KL46" s="4">
        <v>707</v>
      </c>
      <c r="KM46" s="4">
        <v>1885</v>
      </c>
      <c r="KN46" s="4">
        <v>3132</v>
      </c>
      <c r="KO46" s="4">
        <v>651</v>
      </c>
      <c r="KP46" s="5">
        <v>3571</v>
      </c>
      <c r="KQ46" s="5">
        <v>2467</v>
      </c>
      <c r="KR46" s="5">
        <v>1118</v>
      </c>
      <c r="KS46" s="5">
        <v>1675</v>
      </c>
      <c r="KT46" s="5">
        <v>1450</v>
      </c>
    </row>
    <row r="47" spans="1:306" x14ac:dyDescent="0.25">
      <c r="A47" s="3" t="s">
        <v>384</v>
      </c>
      <c r="B47" s="3">
        <v>14.26</v>
      </c>
      <c r="C47" s="3">
        <v>218</v>
      </c>
      <c r="D47" s="3" t="s">
        <v>388</v>
      </c>
      <c r="E47">
        <v>11300.132699038</v>
      </c>
      <c r="F47">
        <v>22049.933221769999</v>
      </c>
      <c r="G47">
        <v>3050</v>
      </c>
      <c r="H47">
        <v>3664</v>
      </c>
      <c r="I47">
        <v>16193</v>
      </c>
      <c r="J47">
        <v>6275</v>
      </c>
      <c r="K47">
        <v>6605</v>
      </c>
      <c r="L47">
        <v>9868</v>
      </c>
      <c r="M47">
        <v>12880</v>
      </c>
      <c r="N47">
        <v>13529</v>
      </c>
      <c r="O47">
        <v>31909</v>
      </c>
      <c r="P47">
        <v>12778</v>
      </c>
      <c r="Q47">
        <v>13031</v>
      </c>
      <c r="R47">
        <v>13970</v>
      </c>
      <c r="S47">
        <v>28252</v>
      </c>
      <c r="T47">
        <v>19676</v>
      </c>
      <c r="U47">
        <v>15450</v>
      </c>
      <c r="V47">
        <v>11918</v>
      </c>
      <c r="W47">
        <v>19663</v>
      </c>
      <c r="X47">
        <v>36067</v>
      </c>
      <c r="Y47">
        <v>19187</v>
      </c>
      <c r="Z47">
        <v>15057</v>
      </c>
      <c r="AA47">
        <v>17357</v>
      </c>
      <c r="AB47">
        <v>15848</v>
      </c>
      <c r="AC47">
        <v>20298</v>
      </c>
      <c r="AD47">
        <v>15786</v>
      </c>
      <c r="AE47">
        <v>15589</v>
      </c>
      <c r="AF47">
        <v>21226</v>
      </c>
      <c r="AG47">
        <v>17229</v>
      </c>
      <c r="AH47">
        <v>21452</v>
      </c>
      <c r="AI47">
        <v>21984</v>
      </c>
      <c r="AJ47">
        <v>25617</v>
      </c>
      <c r="AK47">
        <v>29261</v>
      </c>
      <c r="AL47">
        <v>16307</v>
      </c>
      <c r="AM47">
        <v>18467</v>
      </c>
      <c r="AN47">
        <v>17407</v>
      </c>
      <c r="AO47">
        <v>18508</v>
      </c>
      <c r="AP47">
        <v>15495</v>
      </c>
      <c r="AQ47">
        <v>9093</v>
      </c>
      <c r="AR47">
        <v>11036</v>
      </c>
      <c r="AS47">
        <v>9140</v>
      </c>
      <c r="AT47">
        <v>21902</v>
      </c>
      <c r="AU47">
        <v>12525</v>
      </c>
      <c r="AV47">
        <v>10662</v>
      </c>
      <c r="AW47">
        <v>12788</v>
      </c>
      <c r="AX47">
        <v>14152</v>
      </c>
      <c r="AY47">
        <v>10339</v>
      </c>
      <c r="AZ47">
        <v>16114</v>
      </c>
      <c r="BA47">
        <v>8066</v>
      </c>
      <c r="BB47" s="4">
        <v>10942</v>
      </c>
      <c r="BC47" s="4">
        <v>14687</v>
      </c>
      <c r="BD47" s="4">
        <v>25923</v>
      </c>
      <c r="BE47" s="4">
        <v>13974</v>
      </c>
      <c r="BF47" s="4">
        <v>14064</v>
      </c>
      <c r="BG47" s="5">
        <v>12854</v>
      </c>
      <c r="BH47" s="5">
        <v>21159</v>
      </c>
      <c r="BI47" s="5">
        <v>24143</v>
      </c>
      <c r="BJ47" s="5">
        <v>28110</v>
      </c>
      <c r="BK47" s="5">
        <v>20413</v>
      </c>
      <c r="BL47" s="5">
        <v>19308</v>
      </c>
      <c r="BM47">
        <v>4391</v>
      </c>
      <c r="BN47">
        <v>26388</v>
      </c>
      <c r="BO47">
        <v>40381</v>
      </c>
      <c r="BP47">
        <v>34520</v>
      </c>
      <c r="BQ47">
        <v>40212</v>
      </c>
      <c r="BR47">
        <v>27091</v>
      </c>
      <c r="BS47">
        <v>35564</v>
      </c>
      <c r="BT47">
        <v>21721</v>
      </c>
      <c r="BU47">
        <v>26951</v>
      </c>
      <c r="BV47">
        <v>32588</v>
      </c>
      <c r="BW47">
        <v>37179</v>
      </c>
      <c r="BX47">
        <v>26546</v>
      </c>
      <c r="BY47">
        <v>47059</v>
      </c>
      <c r="BZ47">
        <v>39552</v>
      </c>
      <c r="CA47">
        <v>37631</v>
      </c>
      <c r="CB47">
        <v>35685</v>
      </c>
      <c r="CC47">
        <v>28821</v>
      </c>
      <c r="CD47">
        <v>41552</v>
      </c>
      <c r="CE47">
        <v>39056</v>
      </c>
      <c r="CF47">
        <v>43590</v>
      </c>
      <c r="CG47">
        <v>37214</v>
      </c>
      <c r="CH47">
        <v>30976</v>
      </c>
      <c r="CI47">
        <v>21086</v>
      </c>
      <c r="CJ47">
        <v>10579</v>
      </c>
      <c r="CK47">
        <v>50526</v>
      </c>
      <c r="CL47">
        <v>30940</v>
      </c>
      <c r="CM47">
        <v>37084</v>
      </c>
      <c r="CN47">
        <v>28079</v>
      </c>
      <c r="CO47">
        <v>19776</v>
      </c>
      <c r="CP47">
        <v>33133</v>
      </c>
      <c r="CQ47">
        <v>18828</v>
      </c>
      <c r="CR47">
        <v>33732</v>
      </c>
      <c r="CS47">
        <v>29026</v>
      </c>
      <c r="CT47">
        <v>12760</v>
      </c>
      <c r="CU47">
        <v>35109</v>
      </c>
      <c r="CV47">
        <v>33724</v>
      </c>
      <c r="CW47">
        <v>32394</v>
      </c>
      <c r="CX47">
        <v>22697</v>
      </c>
      <c r="CY47">
        <v>30478</v>
      </c>
      <c r="CZ47">
        <v>22222</v>
      </c>
      <c r="DA47">
        <v>11607</v>
      </c>
      <c r="DB47">
        <v>30181</v>
      </c>
      <c r="DC47">
        <v>18509</v>
      </c>
      <c r="DD47">
        <v>37006</v>
      </c>
      <c r="DE47">
        <v>30364</v>
      </c>
      <c r="DF47">
        <v>46209</v>
      </c>
      <c r="DG47">
        <v>28507</v>
      </c>
      <c r="DH47">
        <v>13225</v>
      </c>
      <c r="DI47">
        <v>15773</v>
      </c>
      <c r="DJ47" s="4">
        <v>26366</v>
      </c>
      <c r="DK47" s="4">
        <v>26472</v>
      </c>
      <c r="DL47" s="4">
        <v>31168</v>
      </c>
      <c r="DM47" s="4">
        <v>24616</v>
      </c>
      <c r="DN47" s="4">
        <v>12554</v>
      </c>
      <c r="DO47" s="4">
        <v>19058</v>
      </c>
      <c r="DP47" s="5">
        <v>43993</v>
      </c>
      <c r="DQ47" s="5">
        <v>48420</v>
      </c>
      <c r="DR47" s="5">
        <v>53102</v>
      </c>
      <c r="DS47" s="5">
        <v>38812</v>
      </c>
      <c r="DT47" s="5">
        <v>30842</v>
      </c>
      <c r="DU47" s="5">
        <v>24431</v>
      </c>
      <c r="DV47">
        <v>15421</v>
      </c>
      <c r="DW47">
        <v>14826</v>
      </c>
      <c r="DX47">
        <v>16682</v>
      </c>
      <c r="DY47">
        <v>17111</v>
      </c>
      <c r="DZ47">
        <v>16478</v>
      </c>
      <c r="EA47">
        <v>22863</v>
      </c>
      <c r="EB47">
        <v>11652</v>
      </c>
      <c r="EC47">
        <v>31785</v>
      </c>
      <c r="ED47">
        <v>27385</v>
      </c>
      <c r="EE47">
        <v>29700</v>
      </c>
      <c r="EF47">
        <v>21688</v>
      </c>
      <c r="EG47">
        <v>15164</v>
      </c>
      <c r="EH47">
        <v>23288</v>
      </c>
      <c r="EI47">
        <v>10608</v>
      </c>
      <c r="EJ47">
        <v>75</v>
      </c>
      <c r="EK47">
        <v>11706.0163503477</v>
      </c>
      <c r="EL47">
        <v>6937</v>
      </c>
      <c r="EM47">
        <v>14469</v>
      </c>
      <c r="EN47">
        <v>13534</v>
      </c>
      <c r="EO47">
        <v>8024</v>
      </c>
      <c r="EP47">
        <v>17103</v>
      </c>
      <c r="EQ47">
        <v>10664.1143771191</v>
      </c>
      <c r="ER47">
        <v>8607</v>
      </c>
      <c r="ES47">
        <v>5808</v>
      </c>
      <c r="ET47">
        <v>8363</v>
      </c>
      <c r="EU47">
        <v>9203</v>
      </c>
      <c r="EV47">
        <v>12346</v>
      </c>
      <c r="EW47">
        <v>11211</v>
      </c>
      <c r="EX47">
        <v>6504.8316957662701</v>
      </c>
      <c r="EY47">
        <v>4443</v>
      </c>
      <c r="EZ47">
        <v>2301</v>
      </c>
      <c r="FA47">
        <v>20542</v>
      </c>
      <c r="FB47">
        <v>4026</v>
      </c>
      <c r="FC47">
        <v>5789</v>
      </c>
      <c r="FD47">
        <v>8004</v>
      </c>
      <c r="FE47">
        <v>9408</v>
      </c>
      <c r="FF47">
        <v>9087</v>
      </c>
      <c r="FG47">
        <v>10375</v>
      </c>
      <c r="FH47">
        <v>5352</v>
      </c>
      <c r="FI47">
        <v>2495</v>
      </c>
      <c r="FJ47">
        <v>9972</v>
      </c>
      <c r="FK47">
        <v>9984</v>
      </c>
      <c r="FL47">
        <v>528</v>
      </c>
      <c r="FM47">
        <v>15236</v>
      </c>
      <c r="FN47">
        <v>12093</v>
      </c>
      <c r="FO47">
        <v>7452</v>
      </c>
      <c r="FP47">
        <v>16635</v>
      </c>
      <c r="FQ47">
        <v>12178</v>
      </c>
      <c r="FR47">
        <v>5476</v>
      </c>
      <c r="FS47" s="4">
        <v>13290</v>
      </c>
      <c r="FT47" s="4">
        <v>10121</v>
      </c>
      <c r="FU47" s="4">
        <v>1827</v>
      </c>
      <c r="FV47" s="4">
        <v>2997</v>
      </c>
      <c r="FW47" s="4">
        <v>12136</v>
      </c>
      <c r="FX47" s="4">
        <v>6482</v>
      </c>
      <c r="FY47" s="5">
        <v>33228</v>
      </c>
      <c r="FZ47" s="5">
        <v>16456</v>
      </c>
      <c r="GA47" s="5">
        <v>17026</v>
      </c>
      <c r="GB47" s="5">
        <v>20768</v>
      </c>
      <c r="GC47" s="5">
        <v>11596</v>
      </c>
      <c r="GD47" s="5">
        <v>18362</v>
      </c>
      <c r="GE47">
        <v>6883</v>
      </c>
      <c r="GF47">
        <v>10739</v>
      </c>
      <c r="GG47">
        <v>15924</v>
      </c>
      <c r="GH47">
        <v>30</v>
      </c>
      <c r="GI47">
        <v>7557.6474259488195</v>
      </c>
      <c r="GJ47">
        <v>2164</v>
      </c>
      <c r="GK47">
        <v>4278</v>
      </c>
      <c r="GL47">
        <v>4494</v>
      </c>
      <c r="GM47">
        <v>3210</v>
      </c>
      <c r="GN47">
        <v>3331</v>
      </c>
      <c r="GO47">
        <v>5297</v>
      </c>
      <c r="GP47">
        <v>6706</v>
      </c>
      <c r="GQ47">
        <v>6260</v>
      </c>
      <c r="GR47">
        <v>5760</v>
      </c>
      <c r="GS47">
        <v>5018</v>
      </c>
      <c r="GT47">
        <v>6299</v>
      </c>
      <c r="GU47">
        <v>11196</v>
      </c>
      <c r="GV47">
        <v>10663</v>
      </c>
      <c r="GW47">
        <v>6171</v>
      </c>
      <c r="GX47">
        <v>8084</v>
      </c>
      <c r="GY47">
        <v>2985</v>
      </c>
      <c r="GZ47">
        <v>6323</v>
      </c>
      <c r="HA47">
        <v>4334</v>
      </c>
      <c r="HB47">
        <v>5361</v>
      </c>
      <c r="HC47">
        <v>4101</v>
      </c>
      <c r="HD47">
        <v>10161</v>
      </c>
      <c r="HE47">
        <v>8985</v>
      </c>
      <c r="HF47">
        <v>11306</v>
      </c>
      <c r="HG47">
        <v>8107</v>
      </c>
      <c r="HH47">
        <v>4440</v>
      </c>
      <c r="HI47">
        <v>7572</v>
      </c>
      <c r="HJ47">
        <v>8568</v>
      </c>
      <c r="HK47">
        <v>6108</v>
      </c>
      <c r="HL47">
        <v>1746</v>
      </c>
      <c r="HM47">
        <v>3210</v>
      </c>
      <c r="HN47">
        <v>8185</v>
      </c>
      <c r="HO47">
        <v>7369</v>
      </c>
      <c r="HP47">
        <v>9459</v>
      </c>
      <c r="HQ47">
        <v>5281</v>
      </c>
      <c r="HR47">
        <v>4870</v>
      </c>
      <c r="HS47">
        <v>6267.9396094341801</v>
      </c>
      <c r="HT47">
        <v>5637</v>
      </c>
      <c r="HU47">
        <v>4082</v>
      </c>
      <c r="HV47">
        <v>4407</v>
      </c>
      <c r="HW47">
        <v>5337</v>
      </c>
      <c r="HX47">
        <v>3948</v>
      </c>
      <c r="HY47">
        <v>5525</v>
      </c>
      <c r="HZ47">
        <v>5721</v>
      </c>
      <c r="IA47">
        <v>4528</v>
      </c>
      <c r="IB47" s="4">
        <v>3456</v>
      </c>
      <c r="IC47" s="4">
        <v>7448</v>
      </c>
      <c r="ID47" s="4">
        <v>10238</v>
      </c>
      <c r="IE47" s="4">
        <v>6143</v>
      </c>
      <c r="IF47" s="4">
        <v>7770</v>
      </c>
      <c r="IG47" s="4">
        <v>5921</v>
      </c>
      <c r="IH47" s="5">
        <v>4074</v>
      </c>
      <c r="II47" s="5">
        <v>9905</v>
      </c>
      <c r="IJ47" s="5">
        <v>8279</v>
      </c>
      <c r="IK47" s="5">
        <v>7623</v>
      </c>
      <c r="IL47" s="5">
        <v>4131</v>
      </c>
      <c r="IM47" s="5">
        <v>8192</v>
      </c>
      <c r="IN47">
        <v>3247</v>
      </c>
      <c r="IO47">
        <v>4094</v>
      </c>
      <c r="IP47">
        <v>8471</v>
      </c>
      <c r="IQ47">
        <v>12354</v>
      </c>
      <c r="IR47">
        <v>8188</v>
      </c>
      <c r="IS47">
        <v>16144</v>
      </c>
      <c r="IT47">
        <v>12419</v>
      </c>
      <c r="IU47">
        <v>13375</v>
      </c>
      <c r="IV47">
        <v>16082</v>
      </c>
      <c r="IW47">
        <v>10281</v>
      </c>
      <c r="IX47">
        <v>9218</v>
      </c>
      <c r="IY47">
        <v>9711</v>
      </c>
      <c r="IZ47">
        <v>14455</v>
      </c>
      <c r="JA47">
        <v>8211</v>
      </c>
      <c r="JB47">
        <v>14649</v>
      </c>
      <c r="JC47">
        <v>479</v>
      </c>
      <c r="JD47">
        <v>13142</v>
      </c>
      <c r="JE47">
        <v>21979</v>
      </c>
      <c r="JF47">
        <v>16013</v>
      </c>
      <c r="JG47">
        <v>10848</v>
      </c>
      <c r="JH47">
        <v>9434</v>
      </c>
      <c r="JI47">
        <v>14408</v>
      </c>
      <c r="JJ47">
        <v>18576</v>
      </c>
      <c r="JK47">
        <v>14476</v>
      </c>
      <c r="JL47">
        <v>22242</v>
      </c>
      <c r="JM47">
        <v>14966</v>
      </c>
      <c r="JN47">
        <v>13069</v>
      </c>
      <c r="JO47">
        <v>11796</v>
      </c>
      <c r="JP47">
        <v>14308</v>
      </c>
      <c r="JQ47">
        <v>10296</v>
      </c>
      <c r="JR47">
        <v>16590</v>
      </c>
      <c r="JS47">
        <v>12369</v>
      </c>
      <c r="JT47">
        <v>16178</v>
      </c>
      <c r="JU47">
        <v>15913</v>
      </c>
      <c r="JV47">
        <v>13571</v>
      </c>
      <c r="JW47">
        <v>21207</v>
      </c>
      <c r="JX47">
        <v>19127</v>
      </c>
      <c r="JY47">
        <v>21124</v>
      </c>
      <c r="JZ47">
        <v>10392</v>
      </c>
      <c r="KA47">
        <v>10855</v>
      </c>
      <c r="KB47">
        <v>12077</v>
      </c>
      <c r="KC47">
        <v>11930</v>
      </c>
      <c r="KD47">
        <v>9158</v>
      </c>
      <c r="KE47">
        <v>4932</v>
      </c>
      <c r="KF47">
        <v>16830</v>
      </c>
      <c r="KG47">
        <v>5745</v>
      </c>
      <c r="KH47">
        <v>1146</v>
      </c>
      <c r="KI47">
        <v>6509</v>
      </c>
      <c r="KJ47">
        <v>7781</v>
      </c>
      <c r="KK47" s="4">
        <v>11575</v>
      </c>
      <c r="KL47" s="4">
        <v>12873</v>
      </c>
      <c r="KM47" s="4">
        <v>18065</v>
      </c>
      <c r="KN47" s="4">
        <v>23440</v>
      </c>
      <c r="KO47" s="4">
        <v>9541</v>
      </c>
      <c r="KP47" s="5">
        <v>18466</v>
      </c>
      <c r="KQ47" s="5">
        <v>15727</v>
      </c>
      <c r="KR47" s="5">
        <v>18103</v>
      </c>
      <c r="KS47" s="5">
        <v>25620</v>
      </c>
      <c r="KT47" s="5">
        <v>12094</v>
      </c>
    </row>
    <row r="48" spans="1:306" x14ac:dyDescent="0.25">
      <c r="A48" s="8" t="s">
        <v>365</v>
      </c>
      <c r="B48" s="8">
        <v>14.73</v>
      </c>
      <c r="C48" s="8">
        <v>326</v>
      </c>
      <c r="D48" s="8" t="s">
        <v>366</v>
      </c>
      <c r="E48">
        <v>115.37688852887101</v>
      </c>
      <c r="F48">
        <v>823.31312701511501</v>
      </c>
      <c r="G48">
        <v>575.61931568283705</v>
      </c>
      <c r="H48">
        <v>351.179376423652</v>
      </c>
      <c r="I48">
        <v>248.47334616082</v>
      </c>
      <c r="J48">
        <v>230.35778501176699</v>
      </c>
      <c r="K48">
        <v>603.03890638985695</v>
      </c>
      <c r="L48">
        <v>488.36046421843702</v>
      </c>
      <c r="M48">
        <v>339</v>
      </c>
      <c r="N48">
        <v>654</v>
      </c>
      <c r="O48">
        <v>1951</v>
      </c>
      <c r="P48">
        <v>279.012919029888</v>
      </c>
      <c r="Q48">
        <v>200</v>
      </c>
      <c r="R48">
        <v>361.48104730713698</v>
      </c>
      <c r="S48">
        <v>977.66311367075798</v>
      </c>
      <c r="T48">
        <v>457.48726738372801</v>
      </c>
      <c r="U48">
        <v>1130</v>
      </c>
      <c r="V48">
        <v>278.08028280603799</v>
      </c>
      <c r="W48">
        <v>43</v>
      </c>
      <c r="X48">
        <v>441.762042753694</v>
      </c>
      <c r="Y48">
        <v>956</v>
      </c>
      <c r="Z48">
        <v>576.47302416966204</v>
      </c>
      <c r="AA48">
        <v>524</v>
      </c>
      <c r="AB48">
        <v>763.34429730975796</v>
      </c>
      <c r="AC48">
        <v>487</v>
      </c>
      <c r="AD48">
        <v>703</v>
      </c>
      <c r="AE48">
        <v>257</v>
      </c>
      <c r="AF48">
        <v>833</v>
      </c>
      <c r="AG48">
        <v>89</v>
      </c>
      <c r="AH48">
        <v>795</v>
      </c>
      <c r="AI48">
        <v>565.26432379945402</v>
      </c>
      <c r="AJ48">
        <v>88</v>
      </c>
      <c r="AK48">
        <v>799</v>
      </c>
      <c r="AL48">
        <v>520</v>
      </c>
      <c r="AM48">
        <v>187</v>
      </c>
      <c r="AN48">
        <v>557.25409538828399</v>
      </c>
      <c r="AO48">
        <v>29</v>
      </c>
      <c r="AP48">
        <v>400.87080633581098</v>
      </c>
      <c r="AQ48">
        <v>63</v>
      </c>
      <c r="AR48">
        <v>650.95895718175802</v>
      </c>
      <c r="AS48">
        <v>373.32513921381201</v>
      </c>
      <c r="AT48">
        <v>74</v>
      </c>
      <c r="AU48">
        <v>331.22782530906801</v>
      </c>
      <c r="AV48">
        <v>295.74888704018201</v>
      </c>
      <c r="AW48">
        <v>158</v>
      </c>
      <c r="AX48">
        <v>683.23729979336997</v>
      </c>
      <c r="AY48">
        <v>31</v>
      </c>
      <c r="AZ48">
        <v>509.92522769948403</v>
      </c>
      <c r="BA48">
        <v>478.06983530731998</v>
      </c>
      <c r="BB48" s="4">
        <v>135</v>
      </c>
      <c r="BC48" s="4">
        <v>346</v>
      </c>
      <c r="BD48" s="4">
        <v>1717</v>
      </c>
      <c r="BE48" s="4">
        <v>150</v>
      </c>
      <c r="BF48" s="4">
        <v>609</v>
      </c>
      <c r="BG48" s="5">
        <v>85</v>
      </c>
      <c r="BH48" s="5">
        <v>1129</v>
      </c>
      <c r="BI48" s="5">
        <v>1459</v>
      </c>
      <c r="BJ48" s="5">
        <v>1764</v>
      </c>
      <c r="BK48" s="5">
        <v>93</v>
      </c>
      <c r="BL48" s="5">
        <v>683</v>
      </c>
      <c r="BM48">
        <v>27.342727128636898</v>
      </c>
      <c r="BN48">
        <v>42</v>
      </c>
      <c r="BO48">
        <v>338</v>
      </c>
      <c r="BP48">
        <v>349</v>
      </c>
      <c r="BQ48">
        <v>2668</v>
      </c>
      <c r="BR48">
        <v>578</v>
      </c>
      <c r="BS48">
        <v>104</v>
      </c>
      <c r="BT48">
        <v>250</v>
      </c>
      <c r="BU48">
        <v>453</v>
      </c>
      <c r="BV48">
        <v>296</v>
      </c>
      <c r="BW48">
        <v>1783</v>
      </c>
      <c r="BX48">
        <v>1018</v>
      </c>
      <c r="BY48">
        <v>2102</v>
      </c>
      <c r="BZ48">
        <v>819</v>
      </c>
      <c r="CA48">
        <v>801</v>
      </c>
      <c r="CB48">
        <v>3315</v>
      </c>
      <c r="CC48">
        <v>1432</v>
      </c>
      <c r="CD48">
        <v>1100</v>
      </c>
      <c r="CE48">
        <v>1111</v>
      </c>
      <c r="CF48">
        <v>1931</v>
      </c>
      <c r="CG48">
        <v>1691</v>
      </c>
      <c r="CH48">
        <v>2936</v>
      </c>
      <c r="CI48">
        <v>347</v>
      </c>
      <c r="CJ48">
        <v>15.3906076037822</v>
      </c>
      <c r="CK48">
        <v>599</v>
      </c>
      <c r="CL48">
        <v>517</v>
      </c>
      <c r="CM48">
        <v>1021</v>
      </c>
      <c r="CN48">
        <v>674</v>
      </c>
      <c r="CO48">
        <v>912</v>
      </c>
      <c r="CP48">
        <v>494</v>
      </c>
      <c r="CQ48">
        <v>453</v>
      </c>
      <c r="CR48">
        <v>571</v>
      </c>
      <c r="CS48">
        <v>353</v>
      </c>
      <c r="CT48">
        <v>494.87853250107202</v>
      </c>
      <c r="CU48">
        <v>329</v>
      </c>
      <c r="CV48">
        <v>77</v>
      </c>
      <c r="CW48">
        <v>76</v>
      </c>
      <c r="CX48">
        <v>443.27661722329401</v>
      </c>
      <c r="CY48">
        <v>48</v>
      </c>
      <c r="CZ48">
        <v>33</v>
      </c>
      <c r="DA48">
        <v>464.51254636922403</v>
      </c>
      <c r="DB48">
        <v>792.44658096943601</v>
      </c>
      <c r="DC48">
        <v>157.31696489024301</v>
      </c>
      <c r="DD48">
        <v>720.30546739271904</v>
      </c>
      <c r="DE48">
        <v>36</v>
      </c>
      <c r="DF48">
        <v>915.32440784953201</v>
      </c>
      <c r="DG48">
        <v>393.23832157929502</v>
      </c>
      <c r="DH48">
        <v>269.05117425709</v>
      </c>
      <c r="DI48">
        <v>101.799582642177</v>
      </c>
      <c r="DJ48" s="4">
        <v>547</v>
      </c>
      <c r="DK48" s="4">
        <v>1435</v>
      </c>
      <c r="DL48" s="4">
        <v>1504</v>
      </c>
      <c r="DM48" s="4">
        <v>546</v>
      </c>
      <c r="DN48" s="4">
        <v>264.57983810218099</v>
      </c>
      <c r="DO48" s="4">
        <v>618.89497315851804</v>
      </c>
      <c r="DP48" s="5">
        <v>1238</v>
      </c>
      <c r="DQ48" s="5">
        <v>3143</v>
      </c>
      <c r="DR48" s="5">
        <v>1451</v>
      </c>
      <c r="DS48" s="5">
        <v>1119</v>
      </c>
      <c r="DT48" s="5">
        <v>776.00724561066897</v>
      </c>
      <c r="DU48" s="5">
        <v>690.40236009136902</v>
      </c>
      <c r="DV48">
        <v>149.42766792732999</v>
      </c>
      <c r="DW48">
        <v>223.89690343314999</v>
      </c>
      <c r="DX48">
        <v>1357</v>
      </c>
      <c r="DY48">
        <v>1099</v>
      </c>
      <c r="DZ48">
        <v>1330</v>
      </c>
      <c r="EA48">
        <v>972</v>
      </c>
      <c r="EB48">
        <v>865</v>
      </c>
      <c r="EC48">
        <v>3084</v>
      </c>
      <c r="ED48">
        <v>1749</v>
      </c>
      <c r="EE48">
        <v>1174</v>
      </c>
      <c r="EF48">
        <v>289</v>
      </c>
      <c r="EG48">
        <v>39</v>
      </c>
      <c r="EH48">
        <v>216.22836406387901</v>
      </c>
      <c r="EI48">
        <v>276.82734994280997</v>
      </c>
      <c r="EJ48">
        <v>1.6312421542720801</v>
      </c>
      <c r="EK48">
        <v>231.590672420402</v>
      </c>
      <c r="EL48">
        <v>139.566082814667</v>
      </c>
      <c r="EM48">
        <v>425.21839755416801</v>
      </c>
      <c r="EN48">
        <v>244.996914522076</v>
      </c>
      <c r="EO48">
        <v>52.185941186260699</v>
      </c>
      <c r="EP48">
        <v>30</v>
      </c>
      <c r="EQ48">
        <v>102.825682827471</v>
      </c>
      <c r="ER48">
        <v>191.29447978705801</v>
      </c>
      <c r="ES48">
        <v>200.84904706420801</v>
      </c>
      <c r="ET48">
        <v>63.227476118154797</v>
      </c>
      <c r="EU48">
        <v>571.38153575159595</v>
      </c>
      <c r="EV48">
        <v>73</v>
      </c>
      <c r="EW48">
        <v>357</v>
      </c>
      <c r="EX48">
        <v>31.246048707604501</v>
      </c>
      <c r="EY48">
        <v>122.67586809917999</v>
      </c>
      <c r="EZ48">
        <v>178.52705831720999</v>
      </c>
      <c r="FA48">
        <v>518.51801277375705</v>
      </c>
      <c r="FB48">
        <v>798.04358539171903</v>
      </c>
      <c r="FC48">
        <v>70.568875333938706</v>
      </c>
      <c r="FD48">
        <v>96.445336745243395</v>
      </c>
      <c r="FE48">
        <v>31</v>
      </c>
      <c r="FF48">
        <v>485</v>
      </c>
      <c r="FG48">
        <v>821.25172216010299</v>
      </c>
      <c r="FH48">
        <v>107.054138006218</v>
      </c>
      <c r="FI48">
        <v>73.408823814391297</v>
      </c>
      <c r="FJ48">
        <v>112.053869520151</v>
      </c>
      <c r="FK48">
        <v>47.143877287187998</v>
      </c>
      <c r="FL48">
        <v>10.065729082305101</v>
      </c>
      <c r="FM48">
        <v>172</v>
      </c>
      <c r="FN48">
        <v>200</v>
      </c>
      <c r="FO48">
        <v>162.789906549867</v>
      </c>
      <c r="FP48">
        <v>470.84610189904498</v>
      </c>
      <c r="FQ48">
        <v>73</v>
      </c>
      <c r="FR48">
        <v>129.51850411338</v>
      </c>
      <c r="FS48" s="4">
        <v>3431</v>
      </c>
      <c r="FT48" s="4">
        <v>263</v>
      </c>
      <c r="FU48" s="4">
        <v>7.7902513448684196</v>
      </c>
      <c r="FV48" s="4">
        <v>8.3025326185380202</v>
      </c>
      <c r="FW48" s="4">
        <v>667</v>
      </c>
      <c r="FX48" s="4">
        <v>218.832858434516</v>
      </c>
      <c r="FY48" s="5">
        <v>2830</v>
      </c>
      <c r="FZ48" s="5">
        <v>488.32671162604402</v>
      </c>
      <c r="GA48" s="5">
        <v>52</v>
      </c>
      <c r="GB48" s="5">
        <v>1061</v>
      </c>
      <c r="GC48" s="5">
        <v>254</v>
      </c>
      <c r="GD48" s="5">
        <v>549</v>
      </c>
      <c r="GE48">
        <v>68.9032334554866</v>
      </c>
      <c r="GF48">
        <v>640.57283166648904</v>
      </c>
      <c r="GG48">
        <v>223.83085973059099</v>
      </c>
      <c r="GH48">
        <v>161.11101100009401</v>
      </c>
      <c r="GI48">
        <v>43.058653102924801</v>
      </c>
      <c r="GJ48">
        <v>344.83239061462598</v>
      </c>
      <c r="GK48">
        <v>128.376719485975</v>
      </c>
      <c r="GL48">
        <v>290.95681466413703</v>
      </c>
      <c r="GM48">
        <v>218.547997489045</v>
      </c>
      <c r="GN48">
        <v>233.13480058927601</v>
      </c>
      <c r="GO48">
        <v>114.02614553016799</v>
      </c>
      <c r="GP48">
        <v>65.807254413574597</v>
      </c>
      <c r="GQ48">
        <v>332</v>
      </c>
      <c r="GR48">
        <v>112.131359127831</v>
      </c>
      <c r="GS48">
        <v>49.659232343132302</v>
      </c>
      <c r="GT48">
        <v>31</v>
      </c>
      <c r="GU48">
        <v>1426</v>
      </c>
      <c r="GV48">
        <v>65.777155518462607</v>
      </c>
      <c r="GW48">
        <v>461</v>
      </c>
      <c r="GX48">
        <v>454</v>
      </c>
      <c r="GY48">
        <v>107.799587449364</v>
      </c>
      <c r="GZ48">
        <v>170.70911473462101</v>
      </c>
      <c r="HA48">
        <v>109</v>
      </c>
      <c r="HB48">
        <v>81.192672298457595</v>
      </c>
      <c r="HC48">
        <v>64.587185390415598</v>
      </c>
      <c r="HD48">
        <v>1749</v>
      </c>
      <c r="HE48">
        <v>26.4078009673404</v>
      </c>
      <c r="HF48">
        <v>189</v>
      </c>
      <c r="HG48">
        <v>255.705458030318</v>
      </c>
      <c r="HH48">
        <v>17.020743721782399</v>
      </c>
      <c r="HI48">
        <v>67</v>
      </c>
      <c r="HJ48">
        <v>473.09439248285599</v>
      </c>
      <c r="HK48">
        <v>64.093351356320596</v>
      </c>
      <c r="HL48">
        <v>35.479604196614901</v>
      </c>
      <c r="HM48">
        <v>59.543213090275501</v>
      </c>
      <c r="HN48">
        <v>73.030178917773895</v>
      </c>
      <c r="HO48">
        <v>523.01207364227696</v>
      </c>
      <c r="HP48">
        <v>577.65783906539696</v>
      </c>
      <c r="HQ48">
        <v>39.5815993265714</v>
      </c>
      <c r="HR48">
        <v>8.9316323025780804</v>
      </c>
      <c r="HS48">
        <v>9.2398257475398999</v>
      </c>
      <c r="HT48">
        <v>17.2448112152893</v>
      </c>
      <c r="HU48">
        <v>35.4021235906418</v>
      </c>
      <c r="HV48">
        <v>52.582027799387099</v>
      </c>
      <c r="HW48">
        <v>173.43968669392399</v>
      </c>
      <c r="HX48">
        <v>94.585061603226293</v>
      </c>
      <c r="HY48">
        <v>28.0102059039727</v>
      </c>
      <c r="HZ48">
        <v>155.32041591383901</v>
      </c>
      <c r="IA48">
        <v>94.231430565830706</v>
      </c>
      <c r="IB48" s="4">
        <v>90.593453794241796</v>
      </c>
      <c r="IC48" s="4">
        <v>624</v>
      </c>
      <c r="ID48" s="4">
        <v>695</v>
      </c>
      <c r="IE48" s="4">
        <v>159</v>
      </c>
      <c r="IF48" s="4">
        <v>160</v>
      </c>
      <c r="IG48" s="4">
        <v>65.642419531580302</v>
      </c>
      <c r="IH48" s="5">
        <v>149.12178508299601</v>
      </c>
      <c r="II48" s="5">
        <v>558.42155267196699</v>
      </c>
      <c r="IJ48" s="5">
        <v>37</v>
      </c>
      <c r="IK48" s="5">
        <v>73</v>
      </c>
      <c r="IL48" s="5">
        <v>36.699175928051098</v>
      </c>
      <c r="IM48" s="5">
        <v>287.17329415478099</v>
      </c>
      <c r="IN48">
        <v>100.26844940290501</v>
      </c>
      <c r="IO48">
        <v>29.528537604558899</v>
      </c>
      <c r="IP48">
        <v>143.38934787503899</v>
      </c>
      <c r="IQ48">
        <v>116.67859226552601</v>
      </c>
      <c r="IR48">
        <v>115.84406638113001</v>
      </c>
      <c r="IS48">
        <v>192.30115499544601</v>
      </c>
      <c r="IT48">
        <v>67.076176453916204</v>
      </c>
      <c r="IU48">
        <v>32.190750199613603</v>
      </c>
      <c r="IV48">
        <v>14.311575468385101</v>
      </c>
      <c r="IW48">
        <v>21.922309525174899</v>
      </c>
      <c r="IX48">
        <v>18.613149894589501</v>
      </c>
      <c r="IY48">
        <v>159</v>
      </c>
      <c r="IZ48">
        <v>30.8028758616239</v>
      </c>
      <c r="JA48">
        <v>108.13871788630701</v>
      </c>
      <c r="JB48">
        <v>13.260211243234901</v>
      </c>
      <c r="JC48">
        <v>8.3678135807650893</v>
      </c>
      <c r="JD48">
        <v>96</v>
      </c>
      <c r="JE48">
        <v>54.240676268250397</v>
      </c>
      <c r="JF48">
        <v>74.592397312465195</v>
      </c>
      <c r="JG48">
        <v>31.929006583022801</v>
      </c>
      <c r="JH48">
        <v>45.838436452902798</v>
      </c>
      <c r="JI48">
        <v>48.595222867850502</v>
      </c>
      <c r="JJ48">
        <v>72.7650036895878</v>
      </c>
      <c r="JK48">
        <v>34</v>
      </c>
      <c r="JL48">
        <v>65.259376776012004</v>
      </c>
      <c r="JM48">
        <v>75</v>
      </c>
      <c r="JN48">
        <v>72</v>
      </c>
      <c r="JO48">
        <v>285</v>
      </c>
      <c r="JP48">
        <v>419</v>
      </c>
      <c r="JQ48">
        <v>58.604528794603198</v>
      </c>
      <c r="JR48">
        <v>257</v>
      </c>
      <c r="JS48">
        <v>13.4660122402315</v>
      </c>
      <c r="JT48">
        <v>287</v>
      </c>
      <c r="JU48">
        <v>134</v>
      </c>
      <c r="JV48">
        <v>38</v>
      </c>
      <c r="JW48">
        <v>225</v>
      </c>
      <c r="JX48">
        <v>145</v>
      </c>
      <c r="JY48">
        <v>280</v>
      </c>
      <c r="JZ48">
        <v>149</v>
      </c>
      <c r="KA48">
        <v>30</v>
      </c>
      <c r="KB48">
        <v>68</v>
      </c>
      <c r="KC48">
        <v>95.114909092770105</v>
      </c>
      <c r="KD48">
        <v>14.2195301328511</v>
      </c>
      <c r="KE48">
        <v>13.525833925380701</v>
      </c>
      <c r="KF48">
        <v>422</v>
      </c>
      <c r="KG48">
        <v>71.155708628407595</v>
      </c>
      <c r="KH48">
        <v>9.9096577439351599</v>
      </c>
      <c r="KI48">
        <v>94.089283972713801</v>
      </c>
      <c r="KJ48">
        <v>113.01172958122</v>
      </c>
      <c r="KK48" s="4">
        <v>18.372031340667</v>
      </c>
      <c r="KL48" s="4">
        <v>27.9486925337435</v>
      </c>
      <c r="KM48" s="4">
        <v>442</v>
      </c>
      <c r="KN48" s="4">
        <v>675</v>
      </c>
      <c r="KO48" s="4">
        <v>76.829548142357297</v>
      </c>
      <c r="KP48" s="5">
        <v>512</v>
      </c>
      <c r="KQ48" s="5">
        <v>30</v>
      </c>
      <c r="KR48" s="5">
        <v>93</v>
      </c>
      <c r="KS48" s="5">
        <v>327</v>
      </c>
      <c r="KT48" s="5">
        <v>72</v>
      </c>
    </row>
    <row r="49" spans="1:306" x14ac:dyDescent="0.25">
      <c r="A49" s="3" t="s">
        <v>264</v>
      </c>
      <c r="B49" s="3">
        <v>15.95</v>
      </c>
      <c r="C49" s="3">
        <v>156</v>
      </c>
      <c r="D49" s="3" t="s">
        <v>265</v>
      </c>
      <c r="E49">
        <v>4519.7643392036998</v>
      </c>
      <c r="F49">
        <v>10862.238446167799</v>
      </c>
      <c r="G49">
        <v>9255.4168039827091</v>
      </c>
      <c r="H49">
        <v>6661.5991828522101</v>
      </c>
      <c r="I49">
        <v>974</v>
      </c>
      <c r="J49">
        <v>91</v>
      </c>
      <c r="K49">
        <v>748</v>
      </c>
      <c r="L49">
        <v>684</v>
      </c>
      <c r="M49">
        <v>1581</v>
      </c>
      <c r="N49">
        <v>4296</v>
      </c>
      <c r="O49">
        <v>9226</v>
      </c>
      <c r="P49">
        <v>3292</v>
      </c>
      <c r="Q49">
        <v>3602</v>
      </c>
      <c r="R49">
        <v>3026</v>
      </c>
      <c r="S49">
        <v>8060</v>
      </c>
      <c r="T49">
        <v>2557</v>
      </c>
      <c r="U49">
        <v>4710</v>
      </c>
      <c r="V49">
        <v>1803</v>
      </c>
      <c r="W49">
        <v>3059</v>
      </c>
      <c r="X49">
        <v>4867</v>
      </c>
      <c r="Y49">
        <v>5637</v>
      </c>
      <c r="Z49">
        <v>3086</v>
      </c>
      <c r="AA49">
        <v>5889</v>
      </c>
      <c r="AB49">
        <v>2130</v>
      </c>
      <c r="AC49">
        <v>4417</v>
      </c>
      <c r="AD49">
        <v>4906</v>
      </c>
      <c r="AE49">
        <v>6633</v>
      </c>
      <c r="AF49">
        <v>2150</v>
      </c>
      <c r="AG49">
        <v>1332</v>
      </c>
      <c r="AH49">
        <v>8996</v>
      </c>
      <c r="AI49">
        <v>3389</v>
      </c>
      <c r="AJ49">
        <v>3792</v>
      </c>
      <c r="AK49">
        <v>11160</v>
      </c>
      <c r="AL49">
        <v>4497</v>
      </c>
      <c r="AM49">
        <v>2554</v>
      </c>
      <c r="AN49">
        <v>2174</v>
      </c>
      <c r="AO49">
        <v>2470</v>
      </c>
      <c r="AP49">
        <v>4412</v>
      </c>
      <c r="AQ49">
        <v>3079</v>
      </c>
      <c r="AR49">
        <v>2548</v>
      </c>
      <c r="AS49">
        <v>1330</v>
      </c>
      <c r="AT49">
        <v>4993</v>
      </c>
      <c r="AU49">
        <v>448</v>
      </c>
      <c r="AV49">
        <v>473</v>
      </c>
      <c r="AW49">
        <v>2886</v>
      </c>
      <c r="AX49">
        <v>1249</v>
      </c>
      <c r="AY49">
        <v>2033</v>
      </c>
      <c r="AZ49">
        <v>377</v>
      </c>
      <c r="BA49">
        <v>1238</v>
      </c>
      <c r="BB49" s="4">
        <v>1884</v>
      </c>
      <c r="BC49" s="4">
        <v>3037</v>
      </c>
      <c r="BD49" s="4">
        <v>9224</v>
      </c>
      <c r="BE49" s="4">
        <v>3021</v>
      </c>
      <c r="BF49" s="4">
        <v>4055</v>
      </c>
      <c r="BG49" s="5">
        <v>2565</v>
      </c>
      <c r="BH49" s="5">
        <v>10134</v>
      </c>
      <c r="BI49" s="5">
        <v>11385</v>
      </c>
      <c r="BJ49" s="5">
        <v>11354</v>
      </c>
      <c r="BK49" s="5">
        <v>7637</v>
      </c>
      <c r="BL49" s="5">
        <v>8632</v>
      </c>
      <c r="BM49">
        <v>611</v>
      </c>
      <c r="BN49">
        <v>16920</v>
      </c>
      <c r="BO49">
        <v>22006</v>
      </c>
      <c r="BP49">
        <v>33516</v>
      </c>
      <c r="BQ49">
        <v>32192</v>
      </c>
      <c r="BR49">
        <v>20143</v>
      </c>
      <c r="BS49">
        <v>9179</v>
      </c>
      <c r="BT49">
        <v>9694</v>
      </c>
      <c r="BU49">
        <v>12140</v>
      </c>
      <c r="BV49">
        <v>25280</v>
      </c>
      <c r="BW49">
        <v>17635</v>
      </c>
      <c r="BX49">
        <v>30464</v>
      </c>
      <c r="BY49">
        <v>19508</v>
      </c>
      <c r="BZ49">
        <v>34719</v>
      </c>
      <c r="CA49">
        <v>32564</v>
      </c>
      <c r="CB49">
        <v>48661</v>
      </c>
      <c r="CC49">
        <v>12320</v>
      </c>
      <c r="CD49">
        <v>19305</v>
      </c>
      <c r="CE49">
        <v>26954</v>
      </c>
      <c r="CF49">
        <v>63615</v>
      </c>
      <c r="CG49">
        <v>18003</v>
      </c>
      <c r="CH49">
        <v>28990</v>
      </c>
      <c r="CI49">
        <v>9781</v>
      </c>
      <c r="CJ49">
        <v>5315</v>
      </c>
      <c r="CK49">
        <v>19423</v>
      </c>
      <c r="CL49">
        <v>31994</v>
      </c>
      <c r="CM49">
        <v>13740</v>
      </c>
      <c r="CN49">
        <v>22240</v>
      </c>
      <c r="CO49">
        <v>11962</v>
      </c>
      <c r="CP49">
        <v>8711</v>
      </c>
      <c r="CQ49">
        <v>7971</v>
      </c>
      <c r="CR49">
        <v>20537</v>
      </c>
      <c r="CS49">
        <v>7091</v>
      </c>
      <c r="CT49">
        <v>418</v>
      </c>
      <c r="CU49">
        <v>3156</v>
      </c>
      <c r="CV49">
        <v>5091</v>
      </c>
      <c r="CW49">
        <v>8099</v>
      </c>
      <c r="CX49">
        <v>735</v>
      </c>
      <c r="CY49">
        <v>9299</v>
      </c>
      <c r="CZ49">
        <v>7077</v>
      </c>
      <c r="DA49">
        <v>33</v>
      </c>
      <c r="DB49">
        <v>4811</v>
      </c>
      <c r="DC49">
        <v>5171</v>
      </c>
      <c r="DD49">
        <v>2346</v>
      </c>
      <c r="DE49">
        <v>9341</v>
      </c>
      <c r="DF49">
        <v>11344</v>
      </c>
      <c r="DG49">
        <v>5934</v>
      </c>
      <c r="DH49">
        <v>5142</v>
      </c>
      <c r="DI49">
        <v>9437</v>
      </c>
      <c r="DJ49" s="4">
        <v>15113</v>
      </c>
      <c r="DK49" s="4">
        <v>16399</v>
      </c>
      <c r="DL49" s="4">
        <v>17638</v>
      </c>
      <c r="DM49" s="4">
        <v>12490</v>
      </c>
      <c r="DN49" s="4">
        <v>2591</v>
      </c>
      <c r="DO49" s="4">
        <v>4782</v>
      </c>
      <c r="DP49" s="5">
        <v>35059</v>
      </c>
      <c r="DQ49" s="5">
        <v>47906</v>
      </c>
      <c r="DR49" s="5">
        <v>72671</v>
      </c>
      <c r="DS49" s="5">
        <v>16665</v>
      </c>
      <c r="DT49" s="5">
        <v>5063</v>
      </c>
      <c r="DU49" s="5">
        <v>4857</v>
      </c>
      <c r="DV49">
        <v>5222</v>
      </c>
      <c r="DW49">
        <v>3545</v>
      </c>
      <c r="DX49">
        <v>19010</v>
      </c>
      <c r="DY49">
        <v>6453</v>
      </c>
      <c r="DZ49">
        <v>4723</v>
      </c>
      <c r="EA49">
        <v>5414</v>
      </c>
      <c r="EB49">
        <v>1318</v>
      </c>
      <c r="EC49">
        <v>11121</v>
      </c>
      <c r="ED49">
        <v>6389</v>
      </c>
      <c r="EE49">
        <v>4284</v>
      </c>
      <c r="EF49">
        <v>5543</v>
      </c>
      <c r="EG49">
        <v>1685</v>
      </c>
      <c r="EH49">
        <v>4000</v>
      </c>
      <c r="EI49">
        <v>5654.08959617241</v>
      </c>
      <c r="EJ49">
        <v>2554.1819590683099</v>
      </c>
      <c r="EK49">
        <v>4670.3528345541599</v>
      </c>
      <c r="EL49">
        <v>3226.34099346934</v>
      </c>
      <c r="EM49">
        <v>853</v>
      </c>
      <c r="EN49">
        <v>884</v>
      </c>
      <c r="EO49">
        <v>2339.3364157020901</v>
      </c>
      <c r="EP49">
        <v>4478</v>
      </c>
      <c r="EQ49">
        <v>4608.4695375210504</v>
      </c>
      <c r="ER49">
        <v>214</v>
      </c>
      <c r="ES49">
        <v>9052.8115149833193</v>
      </c>
      <c r="ET49">
        <v>763</v>
      </c>
      <c r="EU49">
        <v>397</v>
      </c>
      <c r="EV49">
        <v>1721</v>
      </c>
      <c r="EW49">
        <v>3609.50054898702</v>
      </c>
      <c r="EX49">
        <v>1822.2246807492299</v>
      </c>
      <c r="EY49">
        <v>3546.6361512949702</v>
      </c>
      <c r="EZ49">
        <v>4507.5604622685896</v>
      </c>
      <c r="FA49">
        <v>523</v>
      </c>
      <c r="FB49">
        <v>15082.4247014501</v>
      </c>
      <c r="FC49">
        <v>2162.1359697121502</v>
      </c>
      <c r="FD49">
        <v>868</v>
      </c>
      <c r="FE49">
        <v>1097</v>
      </c>
      <c r="FF49">
        <v>2295</v>
      </c>
      <c r="FG49">
        <v>133</v>
      </c>
      <c r="FH49">
        <v>3196.3444182261101</v>
      </c>
      <c r="FI49">
        <v>3075.2517670031002</v>
      </c>
      <c r="FJ49">
        <v>1872</v>
      </c>
      <c r="FK49">
        <v>1114</v>
      </c>
      <c r="FL49">
        <v>2855.81358299258</v>
      </c>
      <c r="FM49">
        <v>31</v>
      </c>
      <c r="FN49">
        <v>1646</v>
      </c>
      <c r="FO49">
        <v>2912.7466501443901</v>
      </c>
      <c r="FP49">
        <v>1219</v>
      </c>
      <c r="FQ49">
        <v>2124</v>
      </c>
      <c r="FR49">
        <v>447</v>
      </c>
      <c r="FS49" s="4">
        <v>1389</v>
      </c>
      <c r="FT49" s="4">
        <v>1046</v>
      </c>
      <c r="FU49" s="4">
        <v>2250.5062499054402</v>
      </c>
      <c r="FV49" s="4">
        <v>176</v>
      </c>
      <c r="FW49" s="4">
        <v>3869</v>
      </c>
      <c r="FX49" s="4">
        <v>5031.3789530086797</v>
      </c>
      <c r="FY49" s="5">
        <v>12652</v>
      </c>
      <c r="FZ49" s="5">
        <v>1282</v>
      </c>
      <c r="GA49" s="5">
        <v>1944</v>
      </c>
      <c r="GB49" s="5">
        <v>9787</v>
      </c>
      <c r="GC49" s="5">
        <v>1520</v>
      </c>
      <c r="GD49" s="5">
        <v>3770</v>
      </c>
      <c r="GE49">
        <v>666</v>
      </c>
      <c r="GF49">
        <v>644</v>
      </c>
      <c r="GG49">
        <v>1315</v>
      </c>
      <c r="GH49">
        <v>3107.1217394885898</v>
      </c>
      <c r="GI49">
        <v>3035.30963753571</v>
      </c>
      <c r="GJ49">
        <v>2911.48119012385</v>
      </c>
      <c r="GK49">
        <v>3439.9983539935902</v>
      </c>
      <c r="GL49">
        <v>4413.4532507071699</v>
      </c>
      <c r="GM49">
        <v>3329.6976349986999</v>
      </c>
      <c r="GN49">
        <v>3915.2299757688002</v>
      </c>
      <c r="GO49">
        <v>512</v>
      </c>
      <c r="GP49">
        <v>536</v>
      </c>
      <c r="GQ49">
        <v>489</v>
      </c>
      <c r="GR49">
        <v>180</v>
      </c>
      <c r="GS49">
        <v>817</v>
      </c>
      <c r="GT49">
        <v>1258</v>
      </c>
      <c r="GU49">
        <v>2584</v>
      </c>
      <c r="GV49">
        <v>1804</v>
      </c>
      <c r="GW49">
        <v>2128</v>
      </c>
      <c r="GX49">
        <v>3249</v>
      </c>
      <c r="GY49">
        <v>257</v>
      </c>
      <c r="GZ49">
        <v>1105</v>
      </c>
      <c r="HA49">
        <v>270</v>
      </c>
      <c r="HB49">
        <v>261</v>
      </c>
      <c r="HC49">
        <v>158</v>
      </c>
      <c r="HD49">
        <v>242</v>
      </c>
      <c r="HE49">
        <v>673</v>
      </c>
      <c r="HF49">
        <v>401</v>
      </c>
      <c r="HG49">
        <v>691</v>
      </c>
      <c r="HH49">
        <v>401</v>
      </c>
      <c r="HI49">
        <v>497</v>
      </c>
      <c r="HJ49">
        <v>165</v>
      </c>
      <c r="HK49">
        <v>670</v>
      </c>
      <c r="HL49">
        <v>3863.3908378444498</v>
      </c>
      <c r="HM49">
        <v>1525.46775269964</v>
      </c>
      <c r="HN49">
        <v>907</v>
      </c>
      <c r="HO49">
        <v>34</v>
      </c>
      <c r="HP49">
        <v>863</v>
      </c>
      <c r="HQ49">
        <v>247</v>
      </c>
      <c r="HR49">
        <v>281</v>
      </c>
      <c r="HS49">
        <v>3115.7411975187201</v>
      </c>
      <c r="HT49">
        <v>3357.0284196975999</v>
      </c>
      <c r="HU49">
        <v>74</v>
      </c>
      <c r="HV49">
        <v>533</v>
      </c>
      <c r="HW49">
        <v>404</v>
      </c>
      <c r="HX49">
        <v>564</v>
      </c>
      <c r="HY49">
        <v>164</v>
      </c>
      <c r="HZ49">
        <v>65</v>
      </c>
      <c r="IA49">
        <v>1152</v>
      </c>
      <c r="IB49" s="4">
        <v>2784.8806321336601</v>
      </c>
      <c r="IC49" s="4">
        <v>271</v>
      </c>
      <c r="ID49" s="4">
        <v>2251</v>
      </c>
      <c r="IE49" s="4">
        <v>560</v>
      </c>
      <c r="IF49" s="4">
        <v>1025</v>
      </c>
      <c r="IG49" s="4">
        <v>749</v>
      </c>
      <c r="IH49" s="5">
        <v>100</v>
      </c>
      <c r="II49" s="5">
        <v>1328</v>
      </c>
      <c r="IJ49" s="5">
        <v>602</v>
      </c>
      <c r="IK49" s="5">
        <v>1407</v>
      </c>
      <c r="IL49" s="5">
        <v>427</v>
      </c>
      <c r="IM49" s="5">
        <v>1246</v>
      </c>
      <c r="IN49">
        <v>2164.87925816896</v>
      </c>
      <c r="IO49">
        <v>2806.9657103167001</v>
      </c>
      <c r="IP49">
        <v>720</v>
      </c>
      <c r="IQ49">
        <v>1034</v>
      </c>
      <c r="IR49">
        <v>2765.22426636206</v>
      </c>
      <c r="IS49">
        <v>1226</v>
      </c>
      <c r="IT49">
        <v>790</v>
      </c>
      <c r="IU49">
        <v>2365</v>
      </c>
      <c r="IV49">
        <v>3059</v>
      </c>
      <c r="IW49">
        <v>241</v>
      </c>
      <c r="IX49">
        <v>2086</v>
      </c>
      <c r="IY49">
        <v>2087</v>
      </c>
      <c r="IZ49">
        <v>2549</v>
      </c>
      <c r="JA49">
        <v>1671</v>
      </c>
      <c r="JB49">
        <v>2391</v>
      </c>
      <c r="JC49">
        <v>2930.72620079639</v>
      </c>
      <c r="JD49">
        <v>1886</v>
      </c>
      <c r="JE49">
        <v>2554</v>
      </c>
      <c r="JF49">
        <v>1744</v>
      </c>
      <c r="JG49">
        <v>4146</v>
      </c>
      <c r="JH49">
        <v>2804</v>
      </c>
      <c r="JI49">
        <v>4468</v>
      </c>
      <c r="JJ49">
        <v>3809</v>
      </c>
      <c r="JK49">
        <v>6354</v>
      </c>
      <c r="JL49">
        <v>3391</v>
      </c>
      <c r="JM49">
        <v>9536</v>
      </c>
      <c r="JN49">
        <v>6775</v>
      </c>
      <c r="JO49">
        <v>7089</v>
      </c>
      <c r="JP49">
        <v>7141</v>
      </c>
      <c r="JQ49">
        <v>2681</v>
      </c>
      <c r="JR49">
        <v>4318</v>
      </c>
      <c r="JS49">
        <v>6188</v>
      </c>
      <c r="JT49">
        <v>3966</v>
      </c>
      <c r="JU49">
        <v>10088</v>
      </c>
      <c r="JV49">
        <v>5700</v>
      </c>
      <c r="JW49">
        <v>4809</v>
      </c>
      <c r="JX49">
        <v>4768</v>
      </c>
      <c r="JY49">
        <v>7772</v>
      </c>
      <c r="JZ49">
        <v>7806</v>
      </c>
      <c r="KA49">
        <v>5871</v>
      </c>
      <c r="KB49">
        <v>5021</v>
      </c>
      <c r="KC49">
        <v>4066</v>
      </c>
      <c r="KD49">
        <v>3080</v>
      </c>
      <c r="KE49">
        <v>1751</v>
      </c>
      <c r="KF49">
        <v>6575</v>
      </c>
      <c r="KG49">
        <v>936</v>
      </c>
      <c r="KH49">
        <v>2943.2671731452401</v>
      </c>
      <c r="KI49">
        <v>125</v>
      </c>
      <c r="KJ49">
        <v>919</v>
      </c>
      <c r="KK49" s="4">
        <v>1546.1472428602799</v>
      </c>
      <c r="KL49" s="4">
        <v>1544</v>
      </c>
      <c r="KM49" s="4">
        <v>8056</v>
      </c>
      <c r="KN49" s="4">
        <v>16670</v>
      </c>
      <c r="KO49" s="4">
        <v>1248</v>
      </c>
      <c r="KP49" s="5">
        <v>10049</v>
      </c>
      <c r="KQ49" s="5">
        <v>3213</v>
      </c>
      <c r="KR49" s="5">
        <v>4640</v>
      </c>
      <c r="KS49" s="5">
        <v>9044</v>
      </c>
      <c r="KT49" s="5">
        <v>2074</v>
      </c>
    </row>
    <row r="50" spans="1:306" x14ac:dyDescent="0.25">
      <c r="A50" s="3" t="s">
        <v>262</v>
      </c>
      <c r="B50" s="3">
        <v>16.420000000000002</v>
      </c>
      <c r="C50" s="3">
        <v>273</v>
      </c>
      <c r="D50" s="3" t="s">
        <v>263</v>
      </c>
      <c r="E50">
        <v>3117.2050872971499</v>
      </c>
      <c r="F50">
        <v>6822.1628227342799</v>
      </c>
      <c r="G50">
        <v>2848</v>
      </c>
      <c r="H50">
        <v>1864</v>
      </c>
      <c r="I50">
        <v>1357</v>
      </c>
      <c r="J50">
        <v>1621</v>
      </c>
      <c r="K50">
        <v>1733</v>
      </c>
      <c r="L50">
        <v>1543</v>
      </c>
      <c r="M50">
        <v>2674</v>
      </c>
      <c r="N50">
        <v>10645</v>
      </c>
      <c r="O50">
        <v>3311</v>
      </c>
      <c r="P50">
        <v>1918</v>
      </c>
      <c r="Q50">
        <v>1873</v>
      </c>
      <c r="R50">
        <v>4434</v>
      </c>
      <c r="S50">
        <v>1434</v>
      </c>
      <c r="T50">
        <v>214</v>
      </c>
      <c r="U50">
        <v>4018</v>
      </c>
      <c r="V50">
        <v>546</v>
      </c>
      <c r="W50">
        <v>904</v>
      </c>
      <c r="X50">
        <v>1041</v>
      </c>
      <c r="Y50">
        <v>3855</v>
      </c>
      <c r="Z50">
        <v>1054</v>
      </c>
      <c r="AA50">
        <v>11175</v>
      </c>
      <c r="AB50">
        <v>368</v>
      </c>
      <c r="AC50">
        <v>7884</v>
      </c>
      <c r="AD50">
        <v>1580</v>
      </c>
      <c r="AE50">
        <v>8432</v>
      </c>
      <c r="AF50">
        <v>599</v>
      </c>
      <c r="AG50">
        <v>3987</v>
      </c>
      <c r="AH50">
        <v>8420</v>
      </c>
      <c r="AI50">
        <v>1089</v>
      </c>
      <c r="AJ50">
        <v>3700</v>
      </c>
      <c r="AK50">
        <v>13928</v>
      </c>
      <c r="AL50">
        <v>2757</v>
      </c>
      <c r="AM50">
        <v>5151</v>
      </c>
      <c r="AN50">
        <v>2389</v>
      </c>
      <c r="AO50">
        <v>979</v>
      </c>
      <c r="AP50">
        <v>2533</v>
      </c>
      <c r="AQ50">
        <v>2994</v>
      </c>
      <c r="AR50">
        <v>1925</v>
      </c>
      <c r="AS50">
        <v>1331</v>
      </c>
      <c r="AT50">
        <v>7313</v>
      </c>
      <c r="AU50">
        <v>848</v>
      </c>
      <c r="AV50">
        <v>1983</v>
      </c>
      <c r="AW50">
        <v>3471</v>
      </c>
      <c r="AX50">
        <v>874</v>
      </c>
      <c r="AY50">
        <v>2024</v>
      </c>
      <c r="AZ50">
        <v>992</v>
      </c>
      <c r="BA50">
        <v>24826</v>
      </c>
      <c r="BB50" s="4">
        <v>1453</v>
      </c>
      <c r="BC50" s="4">
        <v>1632</v>
      </c>
      <c r="BD50" s="4">
        <v>3677</v>
      </c>
      <c r="BE50" s="4">
        <v>3063</v>
      </c>
      <c r="BF50" s="4">
        <v>4236</v>
      </c>
      <c r="BG50" s="5">
        <v>13446</v>
      </c>
      <c r="BH50" s="5">
        <v>14802</v>
      </c>
      <c r="BI50" s="5">
        <v>14948</v>
      </c>
      <c r="BJ50" s="5">
        <v>11228</v>
      </c>
      <c r="BK50" s="5">
        <v>18493</v>
      </c>
      <c r="BL50" s="5">
        <v>14355</v>
      </c>
      <c r="BM50">
        <v>597</v>
      </c>
      <c r="BN50">
        <v>1515</v>
      </c>
      <c r="BO50">
        <v>3339</v>
      </c>
      <c r="BP50">
        <v>6190</v>
      </c>
      <c r="BQ50">
        <v>2337</v>
      </c>
      <c r="BR50">
        <v>2410</v>
      </c>
      <c r="BS50">
        <v>1264</v>
      </c>
      <c r="BT50">
        <v>3357</v>
      </c>
      <c r="BU50">
        <v>2753</v>
      </c>
      <c r="BV50">
        <v>2001</v>
      </c>
      <c r="BW50">
        <v>3492</v>
      </c>
      <c r="BX50">
        <v>3769</v>
      </c>
      <c r="BY50">
        <v>2600</v>
      </c>
      <c r="BZ50">
        <v>3401</v>
      </c>
      <c r="CA50">
        <v>4227</v>
      </c>
      <c r="CB50">
        <v>7986</v>
      </c>
      <c r="CC50">
        <v>3561</v>
      </c>
      <c r="CD50">
        <v>3040</v>
      </c>
      <c r="CE50">
        <v>2609</v>
      </c>
      <c r="CF50">
        <v>11670</v>
      </c>
      <c r="CG50">
        <v>2769</v>
      </c>
      <c r="CH50">
        <v>3253</v>
      </c>
      <c r="CI50">
        <v>943</v>
      </c>
      <c r="CJ50">
        <v>899</v>
      </c>
      <c r="CK50">
        <v>2941</v>
      </c>
      <c r="CL50">
        <v>18276</v>
      </c>
      <c r="CM50">
        <v>5139</v>
      </c>
      <c r="CN50">
        <v>4369</v>
      </c>
      <c r="CO50">
        <v>2614</v>
      </c>
      <c r="CP50">
        <v>1111</v>
      </c>
      <c r="CQ50">
        <v>2364</v>
      </c>
      <c r="CR50">
        <v>14586</v>
      </c>
      <c r="CS50">
        <v>2055</v>
      </c>
      <c r="CT50">
        <v>2944</v>
      </c>
      <c r="CU50">
        <v>549</v>
      </c>
      <c r="CV50">
        <v>1675</v>
      </c>
      <c r="CW50">
        <v>4326</v>
      </c>
      <c r="CX50">
        <v>750</v>
      </c>
      <c r="CY50">
        <v>12598</v>
      </c>
      <c r="CZ50">
        <v>3928</v>
      </c>
      <c r="DA50">
        <v>2428</v>
      </c>
      <c r="DB50">
        <v>1670</v>
      </c>
      <c r="DC50">
        <v>2699</v>
      </c>
      <c r="DD50">
        <v>1166</v>
      </c>
      <c r="DE50">
        <v>4319</v>
      </c>
      <c r="DF50">
        <v>1794</v>
      </c>
      <c r="DG50">
        <v>1476</v>
      </c>
      <c r="DH50">
        <v>819</v>
      </c>
      <c r="DI50">
        <v>3463</v>
      </c>
      <c r="DJ50" s="4">
        <v>4457</v>
      </c>
      <c r="DK50" s="4">
        <v>4741</v>
      </c>
      <c r="DL50" s="4">
        <v>3026</v>
      </c>
      <c r="DM50" s="4">
        <v>3674</v>
      </c>
      <c r="DN50" s="4">
        <v>3252</v>
      </c>
      <c r="DO50" s="4">
        <v>3703</v>
      </c>
      <c r="DP50" s="5">
        <v>7809</v>
      </c>
      <c r="DQ50" s="5">
        <v>9140</v>
      </c>
      <c r="DR50" s="5">
        <v>13655</v>
      </c>
      <c r="DS50" s="5">
        <v>9602</v>
      </c>
      <c r="DT50" s="5">
        <v>6505</v>
      </c>
      <c r="DU50" s="5">
        <v>3153</v>
      </c>
      <c r="DV50">
        <v>3630</v>
      </c>
      <c r="DW50">
        <v>2706</v>
      </c>
      <c r="DX50">
        <v>2179</v>
      </c>
      <c r="DY50">
        <v>2392</v>
      </c>
      <c r="DZ50">
        <v>1015</v>
      </c>
      <c r="EA50">
        <v>745</v>
      </c>
      <c r="EB50">
        <v>1276</v>
      </c>
      <c r="EC50">
        <v>4447</v>
      </c>
      <c r="ED50">
        <v>1796</v>
      </c>
      <c r="EE50">
        <v>2941</v>
      </c>
      <c r="EF50">
        <v>1579</v>
      </c>
      <c r="EG50">
        <v>3774</v>
      </c>
      <c r="EH50">
        <v>7554</v>
      </c>
      <c r="EI50">
        <v>999</v>
      </c>
      <c r="EJ50">
        <v>262</v>
      </c>
      <c r="EK50">
        <v>2854.32022678571</v>
      </c>
      <c r="EL50">
        <v>1249</v>
      </c>
      <c r="EM50">
        <v>1678</v>
      </c>
      <c r="EN50">
        <v>1802</v>
      </c>
      <c r="EO50">
        <v>37</v>
      </c>
      <c r="EP50">
        <v>4025</v>
      </c>
      <c r="EQ50">
        <v>87</v>
      </c>
      <c r="ER50">
        <v>1356</v>
      </c>
      <c r="ES50">
        <v>1654</v>
      </c>
      <c r="ET50">
        <v>1460</v>
      </c>
      <c r="EU50">
        <v>984</v>
      </c>
      <c r="EV50">
        <v>559</v>
      </c>
      <c r="EW50">
        <v>732</v>
      </c>
      <c r="EX50">
        <v>405</v>
      </c>
      <c r="EY50">
        <v>1241</v>
      </c>
      <c r="EZ50">
        <v>660</v>
      </c>
      <c r="FA50">
        <v>347</v>
      </c>
      <c r="FB50">
        <v>1172</v>
      </c>
      <c r="FC50">
        <v>1138</v>
      </c>
      <c r="FD50">
        <v>1127</v>
      </c>
      <c r="FE50">
        <v>1755</v>
      </c>
      <c r="FF50">
        <v>1827</v>
      </c>
      <c r="FG50">
        <v>701</v>
      </c>
      <c r="FH50">
        <v>712</v>
      </c>
      <c r="FI50">
        <v>870</v>
      </c>
      <c r="FJ50">
        <v>2796</v>
      </c>
      <c r="FK50">
        <v>3312</v>
      </c>
      <c r="FL50">
        <v>72</v>
      </c>
      <c r="FM50">
        <v>1007</v>
      </c>
      <c r="FN50">
        <v>2557</v>
      </c>
      <c r="FO50">
        <v>1738</v>
      </c>
      <c r="FP50">
        <v>1049</v>
      </c>
      <c r="FQ50">
        <v>5168</v>
      </c>
      <c r="FR50">
        <v>1076</v>
      </c>
      <c r="FS50" s="4">
        <v>2098</v>
      </c>
      <c r="FT50" s="4">
        <v>3873</v>
      </c>
      <c r="FU50" s="4">
        <v>528</v>
      </c>
      <c r="FV50" s="4">
        <v>697</v>
      </c>
      <c r="FW50" s="4">
        <v>3074</v>
      </c>
      <c r="FX50" s="4">
        <v>1822</v>
      </c>
      <c r="FY50" s="5">
        <v>5558</v>
      </c>
      <c r="FZ50" s="5">
        <v>3959</v>
      </c>
      <c r="GA50" s="5">
        <v>2815</v>
      </c>
      <c r="GB50" s="5">
        <v>5352</v>
      </c>
      <c r="GC50" s="5">
        <v>2700</v>
      </c>
      <c r="GD50" s="5">
        <v>5086</v>
      </c>
      <c r="GE50">
        <v>1649</v>
      </c>
      <c r="GF50">
        <v>1037</v>
      </c>
      <c r="GG50">
        <v>1202</v>
      </c>
      <c r="GH50">
        <v>1464</v>
      </c>
      <c r="GI50">
        <v>177</v>
      </c>
      <c r="GJ50">
        <v>880</v>
      </c>
      <c r="GK50">
        <v>263</v>
      </c>
      <c r="GL50">
        <v>2207</v>
      </c>
      <c r="GM50">
        <v>1303</v>
      </c>
      <c r="GN50">
        <v>1130</v>
      </c>
      <c r="GO50">
        <v>2118</v>
      </c>
      <c r="GP50">
        <v>942</v>
      </c>
      <c r="GQ50">
        <v>1402</v>
      </c>
      <c r="GR50">
        <v>1036</v>
      </c>
      <c r="GS50">
        <v>3078</v>
      </c>
      <c r="GT50">
        <v>1695</v>
      </c>
      <c r="GU50">
        <v>3681</v>
      </c>
      <c r="GV50">
        <v>994</v>
      </c>
      <c r="GW50">
        <v>2080</v>
      </c>
      <c r="GX50">
        <v>3827</v>
      </c>
      <c r="GY50">
        <v>1464</v>
      </c>
      <c r="GZ50">
        <v>2369</v>
      </c>
      <c r="HA50">
        <v>2100</v>
      </c>
      <c r="HB50">
        <v>868</v>
      </c>
      <c r="HC50">
        <v>1795</v>
      </c>
      <c r="HD50">
        <v>5000</v>
      </c>
      <c r="HE50">
        <v>698</v>
      </c>
      <c r="HF50">
        <v>1236</v>
      </c>
      <c r="HG50">
        <v>1190</v>
      </c>
      <c r="HH50">
        <v>436</v>
      </c>
      <c r="HI50">
        <v>1394</v>
      </c>
      <c r="HJ50">
        <v>1159</v>
      </c>
      <c r="HK50">
        <v>757</v>
      </c>
      <c r="HL50">
        <v>636</v>
      </c>
      <c r="HM50">
        <v>814</v>
      </c>
      <c r="HN50">
        <v>2551</v>
      </c>
      <c r="HO50">
        <v>846</v>
      </c>
      <c r="HP50">
        <v>744</v>
      </c>
      <c r="HQ50">
        <v>1572</v>
      </c>
      <c r="HR50">
        <v>2116</v>
      </c>
      <c r="HS50">
        <v>1020.2723961683</v>
      </c>
      <c r="HT50">
        <v>602</v>
      </c>
      <c r="HU50">
        <v>839</v>
      </c>
      <c r="HV50">
        <v>2858</v>
      </c>
      <c r="HW50">
        <v>7255</v>
      </c>
      <c r="HX50">
        <v>2376</v>
      </c>
      <c r="HY50">
        <v>1025</v>
      </c>
      <c r="HZ50">
        <v>1009</v>
      </c>
      <c r="IA50">
        <v>1703</v>
      </c>
      <c r="IB50" s="4">
        <v>2407</v>
      </c>
      <c r="IC50" s="4">
        <v>6146</v>
      </c>
      <c r="ID50" s="4">
        <v>7020</v>
      </c>
      <c r="IE50" s="4">
        <v>4585</v>
      </c>
      <c r="IF50" s="4">
        <v>3742</v>
      </c>
      <c r="IG50" s="4">
        <v>7005</v>
      </c>
      <c r="IH50" s="5">
        <v>2505</v>
      </c>
      <c r="II50" s="5">
        <v>6239</v>
      </c>
      <c r="IJ50" s="5">
        <v>6882</v>
      </c>
      <c r="IK50" s="5">
        <v>7241</v>
      </c>
      <c r="IL50" s="5">
        <v>2557</v>
      </c>
      <c r="IM50" s="5">
        <v>6420</v>
      </c>
      <c r="IN50">
        <v>734</v>
      </c>
      <c r="IO50">
        <v>971</v>
      </c>
      <c r="IP50">
        <v>2096</v>
      </c>
      <c r="IQ50">
        <v>1007</v>
      </c>
      <c r="IR50">
        <v>390</v>
      </c>
      <c r="IS50">
        <v>849</v>
      </c>
      <c r="IT50">
        <v>1028</v>
      </c>
      <c r="IU50">
        <v>681</v>
      </c>
      <c r="IV50">
        <v>1185</v>
      </c>
      <c r="IW50">
        <v>390</v>
      </c>
      <c r="IX50">
        <v>252</v>
      </c>
      <c r="IY50">
        <v>1005</v>
      </c>
      <c r="IZ50">
        <v>471</v>
      </c>
      <c r="JA50">
        <v>1559</v>
      </c>
      <c r="JB50">
        <v>725</v>
      </c>
      <c r="JC50">
        <v>656.00853028210497</v>
      </c>
      <c r="JD50">
        <v>573</v>
      </c>
      <c r="JE50">
        <v>381</v>
      </c>
      <c r="JF50">
        <v>152</v>
      </c>
      <c r="JG50">
        <v>622</v>
      </c>
      <c r="JH50">
        <v>1282</v>
      </c>
      <c r="JI50">
        <v>1138</v>
      </c>
      <c r="JJ50">
        <v>940</v>
      </c>
      <c r="JK50">
        <v>452</v>
      </c>
      <c r="JL50">
        <v>940.49824011720705</v>
      </c>
      <c r="JM50">
        <v>4198</v>
      </c>
      <c r="JN50">
        <v>465</v>
      </c>
      <c r="JO50">
        <v>1268</v>
      </c>
      <c r="JP50">
        <v>1295</v>
      </c>
      <c r="JQ50">
        <v>1016</v>
      </c>
      <c r="JR50">
        <v>6017</v>
      </c>
      <c r="JS50">
        <v>1173</v>
      </c>
      <c r="JT50">
        <v>1341</v>
      </c>
      <c r="JU50">
        <v>1660</v>
      </c>
      <c r="JV50">
        <v>716</v>
      </c>
      <c r="JW50">
        <v>589</v>
      </c>
      <c r="JX50">
        <v>521</v>
      </c>
      <c r="JY50">
        <v>732</v>
      </c>
      <c r="JZ50">
        <v>1294</v>
      </c>
      <c r="KA50">
        <v>696</v>
      </c>
      <c r="KB50">
        <v>498</v>
      </c>
      <c r="KC50">
        <v>884</v>
      </c>
      <c r="KD50">
        <v>392</v>
      </c>
      <c r="KE50">
        <v>1647</v>
      </c>
      <c r="KF50">
        <v>4946</v>
      </c>
      <c r="KG50">
        <v>1530</v>
      </c>
      <c r="KH50">
        <v>311</v>
      </c>
      <c r="KI50">
        <v>846</v>
      </c>
      <c r="KJ50">
        <v>883</v>
      </c>
      <c r="KK50" s="4">
        <v>543</v>
      </c>
      <c r="KL50" s="4">
        <v>719</v>
      </c>
      <c r="KM50" s="4">
        <v>1495</v>
      </c>
      <c r="KN50" s="4">
        <v>3652</v>
      </c>
      <c r="KO50" s="4">
        <v>2693</v>
      </c>
      <c r="KP50" s="5">
        <v>8161</v>
      </c>
      <c r="KQ50" s="5">
        <v>5547</v>
      </c>
      <c r="KR50" s="5">
        <v>919</v>
      </c>
      <c r="KS50" s="5">
        <v>616</v>
      </c>
      <c r="KT50" s="5">
        <v>4348</v>
      </c>
    </row>
    <row r="51" spans="1:306" x14ac:dyDescent="0.25">
      <c r="A51" s="3" t="s">
        <v>266</v>
      </c>
      <c r="B51" s="3">
        <v>16.78</v>
      </c>
      <c r="C51" s="3">
        <v>217</v>
      </c>
      <c r="D51" s="3" t="s">
        <v>267</v>
      </c>
      <c r="E51">
        <v>31145</v>
      </c>
      <c r="F51">
        <v>35628</v>
      </c>
      <c r="G51">
        <v>7422</v>
      </c>
      <c r="H51">
        <v>43151</v>
      </c>
      <c r="I51">
        <v>64040</v>
      </c>
      <c r="J51">
        <v>34713</v>
      </c>
      <c r="K51">
        <v>47051</v>
      </c>
      <c r="L51">
        <v>50970</v>
      </c>
      <c r="M51">
        <v>42411</v>
      </c>
      <c r="N51">
        <v>40223</v>
      </c>
      <c r="O51">
        <v>20858</v>
      </c>
      <c r="P51">
        <v>20739</v>
      </c>
      <c r="Q51">
        <v>68455</v>
      </c>
      <c r="R51">
        <v>42284</v>
      </c>
      <c r="S51">
        <v>9101</v>
      </c>
      <c r="T51">
        <v>24211</v>
      </c>
      <c r="U51">
        <v>39018</v>
      </c>
      <c r="V51">
        <v>32285</v>
      </c>
      <c r="W51">
        <v>15348</v>
      </c>
      <c r="X51">
        <v>20248</v>
      </c>
      <c r="Y51">
        <v>43032</v>
      </c>
      <c r="Z51">
        <v>16052</v>
      </c>
      <c r="AA51">
        <v>58629</v>
      </c>
      <c r="AB51">
        <v>5734</v>
      </c>
      <c r="AC51">
        <v>43977</v>
      </c>
      <c r="AD51">
        <v>46592</v>
      </c>
      <c r="AE51">
        <v>35802</v>
      </c>
      <c r="AF51">
        <v>50165</v>
      </c>
      <c r="AG51">
        <v>39873</v>
      </c>
      <c r="AH51">
        <v>59425</v>
      </c>
      <c r="AI51">
        <v>15354</v>
      </c>
      <c r="AJ51">
        <v>9495</v>
      </c>
      <c r="AK51">
        <v>71556</v>
      </c>
      <c r="AL51">
        <v>43066</v>
      </c>
      <c r="AM51">
        <v>24487</v>
      </c>
      <c r="AN51">
        <v>53676</v>
      </c>
      <c r="AO51">
        <v>39902</v>
      </c>
      <c r="AP51">
        <v>67812</v>
      </c>
      <c r="AQ51">
        <v>27806</v>
      </c>
      <c r="AR51">
        <v>65848</v>
      </c>
      <c r="AS51">
        <v>30182</v>
      </c>
      <c r="AT51">
        <v>48965</v>
      </c>
      <c r="AU51">
        <v>29554</v>
      </c>
      <c r="AV51">
        <v>25243</v>
      </c>
      <c r="AW51">
        <v>43089</v>
      </c>
      <c r="AX51">
        <v>50440</v>
      </c>
      <c r="AY51">
        <v>33346</v>
      </c>
      <c r="AZ51">
        <v>45819</v>
      </c>
      <c r="BA51">
        <v>28591</v>
      </c>
      <c r="BB51" s="4">
        <v>42179</v>
      </c>
      <c r="BC51" s="4">
        <v>44911</v>
      </c>
      <c r="BD51" s="4">
        <v>49626</v>
      </c>
      <c r="BE51" s="4">
        <v>46339</v>
      </c>
      <c r="BF51" s="4">
        <v>44640</v>
      </c>
      <c r="BG51" s="5">
        <v>48861</v>
      </c>
      <c r="BH51" s="5">
        <v>46771</v>
      </c>
      <c r="BI51" s="5">
        <v>51311</v>
      </c>
      <c r="BJ51" s="5">
        <v>51118</v>
      </c>
      <c r="BK51" s="5">
        <v>49523</v>
      </c>
      <c r="BL51" s="5">
        <v>41529</v>
      </c>
      <c r="BM51">
        <v>18956</v>
      </c>
      <c r="BN51">
        <v>40274</v>
      </c>
      <c r="BO51">
        <v>60200</v>
      </c>
      <c r="BP51">
        <v>83885</v>
      </c>
      <c r="BQ51">
        <v>22533</v>
      </c>
      <c r="BR51">
        <v>48355</v>
      </c>
      <c r="BS51">
        <v>51820</v>
      </c>
      <c r="BT51">
        <v>39385</v>
      </c>
      <c r="BU51">
        <v>91936</v>
      </c>
      <c r="BV51">
        <v>49515</v>
      </c>
      <c r="BW51">
        <v>47433</v>
      </c>
      <c r="BX51">
        <v>28901</v>
      </c>
      <c r="BY51">
        <v>39385</v>
      </c>
      <c r="BZ51">
        <v>43387</v>
      </c>
      <c r="CA51">
        <v>57721</v>
      </c>
      <c r="CB51">
        <v>61359</v>
      </c>
      <c r="CC51">
        <v>52548</v>
      </c>
      <c r="CD51">
        <v>21589</v>
      </c>
      <c r="CE51">
        <v>53146</v>
      </c>
      <c r="CF51">
        <v>46428</v>
      </c>
      <c r="CG51">
        <v>53540</v>
      </c>
      <c r="CH51">
        <v>60980</v>
      </c>
      <c r="CI51">
        <v>29584</v>
      </c>
      <c r="CJ51">
        <v>19252</v>
      </c>
      <c r="CK51">
        <v>8310</v>
      </c>
      <c r="CL51">
        <v>40558</v>
      </c>
      <c r="CM51">
        <v>22751</v>
      </c>
      <c r="CN51">
        <v>43541</v>
      </c>
      <c r="CO51">
        <v>38653</v>
      </c>
      <c r="CP51">
        <v>15467</v>
      </c>
      <c r="CQ51">
        <v>43947</v>
      </c>
      <c r="CR51">
        <v>63220</v>
      </c>
      <c r="CS51">
        <v>26608</v>
      </c>
      <c r="CT51">
        <v>13080</v>
      </c>
      <c r="CU51">
        <v>45358</v>
      </c>
      <c r="CV51">
        <v>54509</v>
      </c>
      <c r="CW51">
        <v>12385</v>
      </c>
      <c r="CX51">
        <v>30935</v>
      </c>
      <c r="CY51">
        <v>22167</v>
      </c>
      <c r="CZ51">
        <v>24942</v>
      </c>
      <c r="DA51">
        <v>23987</v>
      </c>
      <c r="DB51">
        <v>75010</v>
      </c>
      <c r="DC51">
        <v>39060</v>
      </c>
      <c r="DD51">
        <v>17426</v>
      </c>
      <c r="DE51">
        <v>58146</v>
      </c>
      <c r="DF51">
        <v>45484</v>
      </c>
      <c r="DG51">
        <v>20770</v>
      </c>
      <c r="DH51">
        <v>31739</v>
      </c>
      <c r="DI51">
        <v>47460</v>
      </c>
      <c r="DJ51" s="4">
        <v>46839</v>
      </c>
      <c r="DK51" s="4">
        <v>43391</v>
      </c>
      <c r="DL51" s="4">
        <v>48794</v>
      </c>
      <c r="DM51" s="4">
        <v>42773</v>
      </c>
      <c r="DN51" s="4">
        <v>36139</v>
      </c>
      <c r="DO51" s="4">
        <v>43005</v>
      </c>
      <c r="DP51" s="5">
        <v>51562</v>
      </c>
      <c r="DQ51" s="5">
        <v>51651</v>
      </c>
      <c r="DR51" s="5">
        <v>58143</v>
      </c>
      <c r="DS51" s="5">
        <v>45935</v>
      </c>
      <c r="DT51" s="5">
        <v>49707</v>
      </c>
      <c r="DU51" s="5">
        <v>37850</v>
      </c>
      <c r="DV51">
        <v>54909</v>
      </c>
      <c r="DW51">
        <v>53874</v>
      </c>
      <c r="DX51">
        <v>54056</v>
      </c>
      <c r="DY51">
        <v>27081</v>
      </c>
      <c r="DZ51">
        <v>28609</v>
      </c>
      <c r="EA51">
        <v>54353</v>
      </c>
      <c r="EB51">
        <v>21508</v>
      </c>
      <c r="EC51">
        <v>42245</v>
      </c>
      <c r="ED51">
        <v>42843</v>
      </c>
      <c r="EE51">
        <v>50818</v>
      </c>
      <c r="EF51">
        <v>39102</v>
      </c>
      <c r="EG51">
        <v>20661</v>
      </c>
      <c r="EH51">
        <v>43339</v>
      </c>
      <c r="EI51">
        <v>25487</v>
      </c>
      <c r="EJ51">
        <v>14269</v>
      </c>
      <c r="EK51">
        <v>8618</v>
      </c>
      <c r="EL51">
        <v>39219</v>
      </c>
      <c r="EM51">
        <v>41852</v>
      </c>
      <c r="EN51">
        <v>36126</v>
      </c>
      <c r="EO51">
        <v>16620</v>
      </c>
      <c r="EP51">
        <v>31565</v>
      </c>
      <c r="EQ51">
        <v>23835</v>
      </c>
      <c r="ER51">
        <v>61640</v>
      </c>
      <c r="ES51">
        <v>22332</v>
      </c>
      <c r="ET51">
        <v>38773</v>
      </c>
      <c r="EU51">
        <v>2880</v>
      </c>
      <c r="EV51">
        <v>30601</v>
      </c>
      <c r="EW51">
        <v>19038</v>
      </c>
      <c r="EX51">
        <v>24030</v>
      </c>
      <c r="EY51">
        <v>36384</v>
      </c>
      <c r="EZ51">
        <v>23519</v>
      </c>
      <c r="FA51">
        <v>21810</v>
      </c>
      <c r="FB51">
        <v>6330</v>
      </c>
      <c r="FC51">
        <v>21141</v>
      </c>
      <c r="FD51">
        <v>29351</v>
      </c>
      <c r="FE51">
        <v>35565</v>
      </c>
      <c r="FF51">
        <v>47371</v>
      </c>
      <c r="FG51">
        <v>20013</v>
      </c>
      <c r="FH51">
        <v>5793</v>
      </c>
      <c r="FI51">
        <v>18094</v>
      </c>
      <c r="FJ51">
        <v>26124</v>
      </c>
      <c r="FK51">
        <v>21434</v>
      </c>
      <c r="FL51">
        <v>28200</v>
      </c>
      <c r="FM51">
        <v>19539</v>
      </c>
      <c r="FN51">
        <v>36615</v>
      </c>
      <c r="FO51">
        <v>24486</v>
      </c>
      <c r="FP51">
        <v>21634</v>
      </c>
      <c r="FQ51">
        <v>24711</v>
      </c>
      <c r="FR51">
        <v>33647</v>
      </c>
      <c r="FS51" s="4">
        <v>40479</v>
      </c>
      <c r="FT51" s="4">
        <v>39440</v>
      </c>
      <c r="FU51" s="4">
        <v>11417</v>
      </c>
      <c r="FV51" s="4">
        <v>10985</v>
      </c>
      <c r="FW51" s="4">
        <v>38830</v>
      </c>
      <c r="FX51" s="4">
        <v>39520</v>
      </c>
      <c r="FY51" s="5">
        <v>40285</v>
      </c>
      <c r="FZ51" s="5">
        <v>39200</v>
      </c>
      <c r="GA51" s="5">
        <v>33917</v>
      </c>
      <c r="GB51" s="5">
        <v>36132</v>
      </c>
      <c r="GC51" s="5">
        <v>30846</v>
      </c>
      <c r="GD51" s="5">
        <v>37065</v>
      </c>
      <c r="GE51">
        <v>39829</v>
      </c>
      <c r="GF51">
        <v>2718</v>
      </c>
      <c r="GG51">
        <v>3099</v>
      </c>
      <c r="GH51">
        <v>28596</v>
      </c>
      <c r="GI51">
        <v>42373</v>
      </c>
      <c r="GJ51">
        <v>33064</v>
      </c>
      <c r="GK51">
        <v>19819</v>
      </c>
      <c r="GL51">
        <v>41803</v>
      </c>
      <c r="GM51">
        <v>25102</v>
      </c>
      <c r="GN51">
        <v>29824</v>
      </c>
      <c r="GO51">
        <v>38452</v>
      </c>
      <c r="GP51">
        <v>56326</v>
      </c>
      <c r="GQ51">
        <v>17071</v>
      </c>
      <c r="GR51">
        <v>22263</v>
      </c>
      <c r="GS51">
        <v>41490</v>
      </c>
      <c r="GT51">
        <v>24856</v>
      </c>
      <c r="GU51">
        <v>49405</v>
      </c>
      <c r="GV51">
        <v>18142</v>
      </c>
      <c r="GW51">
        <v>34833</v>
      </c>
      <c r="GX51">
        <v>19570</v>
      </c>
      <c r="GY51">
        <v>28095</v>
      </c>
      <c r="GZ51">
        <v>14123</v>
      </c>
      <c r="HA51">
        <v>35303</v>
      </c>
      <c r="HB51">
        <v>22346</v>
      </c>
      <c r="HC51">
        <v>40182</v>
      </c>
      <c r="HD51">
        <v>26278</v>
      </c>
      <c r="HE51">
        <v>18614</v>
      </c>
      <c r="HF51">
        <v>10248</v>
      </c>
      <c r="HG51">
        <v>40761</v>
      </c>
      <c r="HH51">
        <v>21207</v>
      </c>
      <c r="HI51">
        <v>33871</v>
      </c>
      <c r="HJ51">
        <v>23846</v>
      </c>
      <c r="HK51">
        <v>32249</v>
      </c>
      <c r="HL51">
        <v>42249</v>
      </c>
      <c r="HM51">
        <v>22995</v>
      </c>
      <c r="HN51">
        <v>23183</v>
      </c>
      <c r="HO51">
        <v>6328</v>
      </c>
      <c r="HP51">
        <v>22083</v>
      </c>
      <c r="HQ51">
        <v>33370</v>
      </c>
      <c r="HR51">
        <v>18391</v>
      </c>
      <c r="HS51">
        <v>28380</v>
      </c>
      <c r="HT51">
        <v>28276</v>
      </c>
      <c r="HU51">
        <v>17288</v>
      </c>
      <c r="HV51">
        <v>31707</v>
      </c>
      <c r="HW51">
        <v>12290</v>
      </c>
      <c r="HX51">
        <v>8517</v>
      </c>
      <c r="HY51">
        <v>30617</v>
      </c>
      <c r="HZ51">
        <v>10542</v>
      </c>
      <c r="IA51">
        <v>24360</v>
      </c>
      <c r="IB51" s="4">
        <v>35471</v>
      </c>
      <c r="IC51" s="4">
        <v>39375</v>
      </c>
      <c r="ID51" s="4">
        <v>42381</v>
      </c>
      <c r="IE51" s="4">
        <v>34445</v>
      </c>
      <c r="IF51" s="4">
        <v>31970</v>
      </c>
      <c r="IG51" s="4">
        <v>34029</v>
      </c>
      <c r="IH51" s="5">
        <v>19865</v>
      </c>
      <c r="II51" s="5">
        <v>30805</v>
      </c>
      <c r="IJ51" s="5">
        <v>32824</v>
      </c>
      <c r="IK51" s="5">
        <v>21939</v>
      </c>
      <c r="IL51" s="5">
        <v>23824</v>
      </c>
      <c r="IM51" s="5">
        <v>28817</v>
      </c>
      <c r="IN51">
        <v>19347</v>
      </c>
      <c r="IO51">
        <v>41606</v>
      </c>
      <c r="IP51">
        <v>10384</v>
      </c>
      <c r="IQ51">
        <v>33854</v>
      </c>
      <c r="IR51">
        <v>23456</v>
      </c>
      <c r="IS51">
        <v>14519</v>
      </c>
      <c r="IT51">
        <v>20478</v>
      </c>
      <c r="IU51">
        <v>28139</v>
      </c>
      <c r="IV51">
        <v>18143</v>
      </c>
      <c r="IW51">
        <v>28413</v>
      </c>
      <c r="IX51">
        <v>19353</v>
      </c>
      <c r="IY51">
        <v>16189</v>
      </c>
      <c r="IZ51">
        <v>24470</v>
      </c>
      <c r="JA51">
        <v>26270</v>
      </c>
      <c r="JB51">
        <v>22068</v>
      </c>
      <c r="JC51">
        <v>14021</v>
      </c>
      <c r="JD51">
        <v>14781</v>
      </c>
      <c r="JE51">
        <v>4354</v>
      </c>
      <c r="JF51">
        <v>21424</v>
      </c>
      <c r="JG51">
        <v>23573</v>
      </c>
      <c r="JH51">
        <v>8450</v>
      </c>
      <c r="JI51">
        <v>16813</v>
      </c>
      <c r="JJ51">
        <v>28539</v>
      </c>
      <c r="JK51">
        <v>20032</v>
      </c>
      <c r="JL51">
        <v>19985</v>
      </c>
      <c r="JM51">
        <v>21618</v>
      </c>
      <c r="JN51">
        <v>20750</v>
      </c>
      <c r="JO51">
        <v>27201</v>
      </c>
      <c r="JP51">
        <v>17532</v>
      </c>
      <c r="JQ51">
        <v>13340</v>
      </c>
      <c r="JR51">
        <v>20998</v>
      </c>
      <c r="JS51">
        <v>32147</v>
      </c>
      <c r="JT51">
        <v>13223</v>
      </c>
      <c r="JU51">
        <v>26881</v>
      </c>
      <c r="JV51">
        <v>36086</v>
      </c>
      <c r="JW51">
        <v>25489</v>
      </c>
      <c r="JX51">
        <v>17169</v>
      </c>
      <c r="JY51">
        <v>19446</v>
      </c>
      <c r="JZ51">
        <v>9023</v>
      </c>
      <c r="KA51">
        <v>21898</v>
      </c>
      <c r="KB51">
        <v>19827</v>
      </c>
      <c r="KC51">
        <v>7694</v>
      </c>
      <c r="KD51">
        <v>7973</v>
      </c>
      <c r="KE51">
        <v>8457</v>
      </c>
      <c r="KF51">
        <v>17332</v>
      </c>
      <c r="KG51">
        <v>15820</v>
      </c>
      <c r="KH51">
        <v>15903</v>
      </c>
      <c r="KI51">
        <v>19082</v>
      </c>
      <c r="KJ51">
        <v>18155</v>
      </c>
      <c r="KK51" s="4">
        <v>21135</v>
      </c>
      <c r="KL51" s="4">
        <v>19990</v>
      </c>
      <c r="KM51" s="4">
        <v>19922</v>
      </c>
      <c r="KN51" s="4">
        <v>25247</v>
      </c>
      <c r="KO51" s="4">
        <v>22652</v>
      </c>
      <c r="KP51" s="5">
        <v>28584</v>
      </c>
      <c r="KQ51" s="5">
        <v>25976</v>
      </c>
      <c r="KR51" s="5">
        <v>18515</v>
      </c>
      <c r="KS51" s="5">
        <v>23863</v>
      </c>
      <c r="KT51" s="5">
        <v>23177</v>
      </c>
    </row>
    <row r="52" spans="1:306" x14ac:dyDescent="0.25">
      <c r="A52" s="3" t="s">
        <v>367</v>
      </c>
      <c r="B52" s="3">
        <v>16.920000000000002</v>
      </c>
      <c r="C52" s="3">
        <v>217</v>
      </c>
      <c r="D52" s="3" t="s">
        <v>368</v>
      </c>
      <c r="E52">
        <v>1447</v>
      </c>
      <c r="F52">
        <v>2273</v>
      </c>
      <c r="G52">
        <v>1379</v>
      </c>
      <c r="H52">
        <v>1182</v>
      </c>
      <c r="I52">
        <v>1861</v>
      </c>
      <c r="J52">
        <v>1248</v>
      </c>
      <c r="K52">
        <v>948</v>
      </c>
      <c r="L52">
        <v>2875</v>
      </c>
      <c r="M52">
        <v>2185</v>
      </c>
      <c r="N52">
        <v>1643</v>
      </c>
      <c r="O52">
        <v>2537</v>
      </c>
      <c r="P52">
        <v>1891</v>
      </c>
      <c r="Q52">
        <v>1909</v>
      </c>
      <c r="R52">
        <v>1085</v>
      </c>
      <c r="S52">
        <v>2591</v>
      </c>
      <c r="T52">
        <v>1256</v>
      </c>
      <c r="U52">
        <v>1598</v>
      </c>
      <c r="V52">
        <v>1649</v>
      </c>
      <c r="W52">
        <v>853</v>
      </c>
      <c r="X52">
        <v>1122</v>
      </c>
      <c r="Y52">
        <v>2536</v>
      </c>
      <c r="Z52">
        <v>1569</v>
      </c>
      <c r="AA52">
        <v>1412</v>
      </c>
      <c r="AB52">
        <v>5609</v>
      </c>
      <c r="AC52">
        <v>3011</v>
      </c>
      <c r="AD52">
        <v>1166</v>
      </c>
      <c r="AE52">
        <v>973</v>
      </c>
      <c r="AF52">
        <v>1744</v>
      </c>
      <c r="AG52">
        <v>1795</v>
      </c>
      <c r="AH52">
        <v>1978</v>
      </c>
      <c r="AI52">
        <v>1264</v>
      </c>
      <c r="AJ52">
        <v>2544</v>
      </c>
      <c r="AK52">
        <v>1420</v>
      </c>
      <c r="AL52">
        <v>1450</v>
      </c>
      <c r="AM52">
        <v>4076</v>
      </c>
      <c r="AN52">
        <v>1335</v>
      </c>
      <c r="AO52">
        <v>1118</v>
      </c>
      <c r="AP52">
        <v>2203</v>
      </c>
      <c r="AQ52">
        <v>1343</v>
      </c>
      <c r="AR52">
        <v>2072</v>
      </c>
      <c r="AS52">
        <v>1248</v>
      </c>
      <c r="AT52">
        <v>1861</v>
      </c>
      <c r="AU52">
        <v>1643</v>
      </c>
      <c r="AV52">
        <v>1130</v>
      </c>
      <c r="AW52">
        <v>1347</v>
      </c>
      <c r="AX52">
        <v>2019</v>
      </c>
      <c r="AY52">
        <v>1040</v>
      </c>
      <c r="AZ52">
        <v>1395</v>
      </c>
      <c r="BA52">
        <v>1487</v>
      </c>
      <c r="BB52" s="4">
        <v>1447</v>
      </c>
      <c r="BC52" s="4">
        <v>1670</v>
      </c>
      <c r="BD52" s="4">
        <v>1611</v>
      </c>
      <c r="BE52" s="4">
        <v>1377</v>
      </c>
      <c r="BF52" s="4">
        <v>1194</v>
      </c>
      <c r="BG52" s="5">
        <v>2103</v>
      </c>
      <c r="BH52" s="5">
        <v>1670</v>
      </c>
      <c r="BI52" s="5">
        <v>2117</v>
      </c>
      <c r="BJ52" s="5">
        <v>2110</v>
      </c>
      <c r="BK52" s="5">
        <v>2055</v>
      </c>
      <c r="BL52" s="5">
        <v>2164</v>
      </c>
      <c r="BM52">
        <v>1410</v>
      </c>
      <c r="BN52">
        <v>2254</v>
      </c>
      <c r="BO52">
        <v>1324</v>
      </c>
      <c r="BP52">
        <v>1388</v>
      </c>
      <c r="BQ52">
        <v>2283</v>
      </c>
      <c r="BR52">
        <v>1156</v>
      </c>
      <c r="BS52">
        <v>1514</v>
      </c>
      <c r="BT52">
        <v>902</v>
      </c>
      <c r="BU52">
        <v>1459</v>
      </c>
      <c r="BV52">
        <v>1627</v>
      </c>
      <c r="BW52">
        <v>2134</v>
      </c>
      <c r="BX52">
        <v>1196</v>
      </c>
      <c r="BY52">
        <v>1806</v>
      </c>
      <c r="BZ52">
        <v>1799</v>
      </c>
      <c r="CA52">
        <v>1913</v>
      </c>
      <c r="CB52">
        <v>1363</v>
      </c>
      <c r="CC52">
        <v>1557</v>
      </c>
      <c r="CD52">
        <v>2169</v>
      </c>
      <c r="CE52">
        <v>1502</v>
      </c>
      <c r="CF52">
        <v>1740</v>
      </c>
      <c r="CG52">
        <v>1713</v>
      </c>
      <c r="CH52">
        <v>1844</v>
      </c>
      <c r="CI52">
        <v>1349</v>
      </c>
      <c r="CJ52">
        <v>923</v>
      </c>
      <c r="CK52">
        <v>3316</v>
      </c>
      <c r="CL52">
        <v>914</v>
      </c>
      <c r="CM52">
        <v>2118</v>
      </c>
      <c r="CN52">
        <v>1408</v>
      </c>
      <c r="CO52">
        <v>1367</v>
      </c>
      <c r="CP52">
        <v>1057</v>
      </c>
      <c r="CQ52">
        <v>1822</v>
      </c>
      <c r="CR52">
        <v>1928</v>
      </c>
      <c r="CS52">
        <v>1391</v>
      </c>
      <c r="CT52">
        <v>1886</v>
      </c>
      <c r="CU52">
        <v>1141</v>
      </c>
      <c r="CV52">
        <v>1712</v>
      </c>
      <c r="CW52">
        <v>2408</v>
      </c>
      <c r="CX52">
        <v>1422</v>
      </c>
      <c r="CY52">
        <v>1779</v>
      </c>
      <c r="CZ52">
        <v>1853</v>
      </c>
      <c r="DA52">
        <v>891</v>
      </c>
      <c r="DB52">
        <v>3614</v>
      </c>
      <c r="DC52">
        <v>1160</v>
      </c>
      <c r="DD52">
        <v>1730</v>
      </c>
      <c r="DE52">
        <v>2344</v>
      </c>
      <c r="DF52">
        <v>1740</v>
      </c>
      <c r="DG52">
        <v>1664</v>
      </c>
      <c r="DH52">
        <v>1094</v>
      </c>
      <c r="DI52">
        <v>1113</v>
      </c>
      <c r="DJ52" s="4">
        <v>1671</v>
      </c>
      <c r="DK52" s="4">
        <v>1341</v>
      </c>
      <c r="DL52" s="4">
        <v>1725</v>
      </c>
      <c r="DM52" s="4">
        <v>1330</v>
      </c>
      <c r="DN52" s="4">
        <v>1203</v>
      </c>
      <c r="DO52" s="4">
        <v>1454</v>
      </c>
      <c r="DP52" s="5">
        <v>2070</v>
      </c>
      <c r="DQ52" s="5">
        <v>1915</v>
      </c>
      <c r="DR52" s="5">
        <v>3045</v>
      </c>
      <c r="DS52" s="5">
        <v>2031</v>
      </c>
      <c r="DT52" s="5">
        <v>2165</v>
      </c>
      <c r="DU52" s="5">
        <v>1908</v>
      </c>
      <c r="DV52">
        <v>1402</v>
      </c>
      <c r="DW52">
        <v>2110</v>
      </c>
      <c r="DX52">
        <v>1277</v>
      </c>
      <c r="DY52">
        <v>843</v>
      </c>
      <c r="DZ52">
        <v>1304</v>
      </c>
      <c r="EA52">
        <v>1054</v>
      </c>
      <c r="EB52">
        <v>982</v>
      </c>
      <c r="EC52">
        <v>1054</v>
      </c>
      <c r="ED52">
        <v>1241</v>
      </c>
      <c r="EE52">
        <v>1016</v>
      </c>
      <c r="EF52">
        <v>1143</v>
      </c>
      <c r="EG52">
        <v>1040</v>
      </c>
      <c r="EH52">
        <v>768</v>
      </c>
      <c r="EI52">
        <v>1461</v>
      </c>
      <c r="EJ52">
        <v>813</v>
      </c>
      <c r="EK52">
        <v>1452</v>
      </c>
      <c r="EL52">
        <v>1062</v>
      </c>
      <c r="EM52">
        <v>1470</v>
      </c>
      <c r="EN52">
        <v>1466</v>
      </c>
      <c r="EO52">
        <v>1424</v>
      </c>
      <c r="EP52">
        <v>1015</v>
      </c>
      <c r="EQ52">
        <v>1142</v>
      </c>
      <c r="ER52">
        <v>983</v>
      </c>
      <c r="ES52">
        <v>1624</v>
      </c>
      <c r="ET52">
        <v>1445</v>
      </c>
      <c r="EU52">
        <v>3001</v>
      </c>
      <c r="EV52">
        <v>1219</v>
      </c>
      <c r="EW52">
        <v>951</v>
      </c>
      <c r="EX52">
        <v>1334</v>
      </c>
      <c r="EY52">
        <v>1001</v>
      </c>
      <c r="EZ52">
        <v>1023</v>
      </c>
      <c r="FA52">
        <v>1407</v>
      </c>
      <c r="FB52">
        <v>3128</v>
      </c>
      <c r="FC52">
        <v>1131</v>
      </c>
      <c r="FD52">
        <v>1022</v>
      </c>
      <c r="FE52">
        <v>1277</v>
      </c>
      <c r="FF52">
        <v>1082</v>
      </c>
      <c r="FG52">
        <v>2082</v>
      </c>
      <c r="FH52">
        <v>1053</v>
      </c>
      <c r="FI52">
        <v>664</v>
      </c>
      <c r="FJ52">
        <v>1571</v>
      </c>
      <c r="FK52">
        <v>1573</v>
      </c>
      <c r="FL52">
        <v>748</v>
      </c>
      <c r="FM52">
        <v>2053</v>
      </c>
      <c r="FN52">
        <v>1032</v>
      </c>
      <c r="FO52">
        <v>1031</v>
      </c>
      <c r="FP52">
        <v>1541</v>
      </c>
      <c r="FQ52">
        <v>1215</v>
      </c>
      <c r="FR52">
        <v>1261</v>
      </c>
      <c r="FS52" s="4">
        <v>1376</v>
      </c>
      <c r="FT52" s="4">
        <v>1545</v>
      </c>
      <c r="FU52" s="4">
        <v>395</v>
      </c>
      <c r="FV52" s="4">
        <v>436</v>
      </c>
      <c r="FW52" s="4">
        <v>1199</v>
      </c>
      <c r="FX52" s="4">
        <v>1290</v>
      </c>
      <c r="FY52" s="5">
        <v>1673</v>
      </c>
      <c r="FZ52" s="5">
        <v>1412</v>
      </c>
      <c r="GA52" s="5">
        <v>1390</v>
      </c>
      <c r="GB52" s="5">
        <v>1678</v>
      </c>
      <c r="GC52" s="5">
        <v>1419</v>
      </c>
      <c r="GD52" s="5">
        <v>1709</v>
      </c>
      <c r="GE52">
        <v>1461</v>
      </c>
      <c r="GF52">
        <v>1317</v>
      </c>
      <c r="GG52">
        <v>2450</v>
      </c>
      <c r="GH52">
        <v>957</v>
      </c>
      <c r="GI52">
        <v>1139</v>
      </c>
      <c r="GJ52">
        <v>1142</v>
      </c>
      <c r="GK52">
        <v>811</v>
      </c>
      <c r="GL52">
        <v>1540</v>
      </c>
      <c r="GM52">
        <v>1266</v>
      </c>
      <c r="GN52">
        <v>1818</v>
      </c>
      <c r="GO52">
        <v>1452</v>
      </c>
      <c r="GP52">
        <v>1189</v>
      </c>
      <c r="GQ52">
        <v>1058</v>
      </c>
      <c r="GR52">
        <v>728</v>
      </c>
      <c r="GS52">
        <v>1407</v>
      </c>
      <c r="GT52">
        <v>616</v>
      </c>
      <c r="GU52">
        <v>2078</v>
      </c>
      <c r="GV52">
        <v>1690</v>
      </c>
      <c r="GW52">
        <v>761</v>
      </c>
      <c r="GX52">
        <v>896</v>
      </c>
      <c r="GY52">
        <v>1341</v>
      </c>
      <c r="GZ52">
        <v>1094</v>
      </c>
      <c r="HA52">
        <v>1392</v>
      </c>
      <c r="HB52">
        <v>986</v>
      </c>
      <c r="HC52">
        <v>651</v>
      </c>
      <c r="HD52">
        <v>1073</v>
      </c>
      <c r="HE52">
        <v>1961</v>
      </c>
      <c r="HF52">
        <v>2321</v>
      </c>
      <c r="HG52">
        <v>1918</v>
      </c>
      <c r="HH52">
        <v>764</v>
      </c>
      <c r="HI52">
        <v>1433</v>
      </c>
      <c r="HJ52">
        <v>1231</v>
      </c>
      <c r="HK52">
        <v>866</v>
      </c>
      <c r="HL52">
        <v>706</v>
      </c>
      <c r="HM52">
        <v>1130</v>
      </c>
      <c r="HN52">
        <v>926</v>
      </c>
      <c r="HO52">
        <v>2255</v>
      </c>
      <c r="HP52">
        <v>919</v>
      </c>
      <c r="HQ52">
        <v>960</v>
      </c>
      <c r="HR52">
        <v>802</v>
      </c>
      <c r="HS52">
        <v>718</v>
      </c>
      <c r="HT52">
        <v>863</v>
      </c>
      <c r="HU52">
        <v>1444</v>
      </c>
      <c r="HV52">
        <v>842</v>
      </c>
      <c r="HW52">
        <v>1206</v>
      </c>
      <c r="HX52">
        <v>432</v>
      </c>
      <c r="HY52">
        <v>936</v>
      </c>
      <c r="HZ52">
        <v>1399</v>
      </c>
      <c r="IA52">
        <v>1179</v>
      </c>
      <c r="IB52" s="4">
        <v>1381</v>
      </c>
      <c r="IC52" s="4">
        <v>1692</v>
      </c>
      <c r="ID52" s="4">
        <v>1319</v>
      </c>
      <c r="IE52" s="4">
        <v>1300</v>
      </c>
      <c r="IF52" s="4">
        <v>821</v>
      </c>
      <c r="IG52" s="4">
        <v>1102</v>
      </c>
      <c r="IH52" s="5">
        <v>824</v>
      </c>
      <c r="II52" s="5">
        <v>1409</v>
      </c>
      <c r="IJ52" s="5">
        <v>1500</v>
      </c>
      <c r="IK52" s="5">
        <v>1230</v>
      </c>
      <c r="IL52" s="5">
        <v>859</v>
      </c>
      <c r="IM52" s="5">
        <v>1660</v>
      </c>
      <c r="IN52">
        <v>869</v>
      </c>
      <c r="IO52">
        <v>832</v>
      </c>
      <c r="IP52">
        <v>1328</v>
      </c>
      <c r="IQ52">
        <v>1151</v>
      </c>
      <c r="IR52">
        <v>524</v>
      </c>
      <c r="IS52">
        <v>1102</v>
      </c>
      <c r="IT52">
        <v>685</v>
      </c>
      <c r="IU52">
        <v>1063</v>
      </c>
      <c r="IV52">
        <v>633</v>
      </c>
      <c r="IW52">
        <v>791</v>
      </c>
      <c r="IX52">
        <v>658</v>
      </c>
      <c r="IY52">
        <v>706</v>
      </c>
      <c r="IZ52">
        <v>1504</v>
      </c>
      <c r="JA52">
        <v>734</v>
      </c>
      <c r="JB52">
        <v>806</v>
      </c>
      <c r="JC52">
        <v>186</v>
      </c>
      <c r="JD52">
        <v>611</v>
      </c>
      <c r="JE52">
        <v>869</v>
      </c>
      <c r="JF52">
        <v>624</v>
      </c>
      <c r="JG52">
        <v>355</v>
      </c>
      <c r="JH52">
        <v>399</v>
      </c>
      <c r="JI52">
        <v>707</v>
      </c>
      <c r="JJ52">
        <v>976</v>
      </c>
      <c r="JK52">
        <v>526</v>
      </c>
      <c r="JL52">
        <v>634</v>
      </c>
      <c r="JM52">
        <v>1576</v>
      </c>
      <c r="JN52">
        <v>802</v>
      </c>
      <c r="JO52">
        <v>535</v>
      </c>
      <c r="JP52">
        <v>548</v>
      </c>
      <c r="JQ52">
        <v>519</v>
      </c>
      <c r="JR52">
        <v>1088</v>
      </c>
      <c r="JS52">
        <v>722</v>
      </c>
      <c r="JT52">
        <v>619</v>
      </c>
      <c r="JU52">
        <v>581</v>
      </c>
      <c r="JV52">
        <v>646</v>
      </c>
      <c r="JW52">
        <v>525</v>
      </c>
      <c r="JX52">
        <v>819</v>
      </c>
      <c r="JY52">
        <v>710</v>
      </c>
      <c r="JZ52">
        <v>708</v>
      </c>
      <c r="KA52">
        <v>559</v>
      </c>
      <c r="KB52">
        <v>709</v>
      </c>
      <c r="KC52">
        <v>644</v>
      </c>
      <c r="KD52">
        <v>551</v>
      </c>
      <c r="KE52">
        <v>75</v>
      </c>
      <c r="KF52">
        <v>543</v>
      </c>
      <c r="KG52">
        <v>826</v>
      </c>
      <c r="KH52">
        <v>615</v>
      </c>
      <c r="KI52">
        <v>691</v>
      </c>
      <c r="KJ52">
        <v>863</v>
      </c>
      <c r="KK52" s="4">
        <v>751</v>
      </c>
      <c r="KL52" s="4">
        <v>1011</v>
      </c>
      <c r="KM52" s="4">
        <v>907</v>
      </c>
      <c r="KN52" s="4">
        <v>1110</v>
      </c>
      <c r="KO52" s="4">
        <v>1038</v>
      </c>
      <c r="KP52" s="5">
        <v>1285</v>
      </c>
      <c r="KQ52" s="5">
        <v>1296</v>
      </c>
      <c r="KR52" s="5">
        <v>830</v>
      </c>
      <c r="KS52" s="5">
        <v>1072</v>
      </c>
      <c r="KT52" s="5">
        <v>1141</v>
      </c>
    </row>
    <row r="53" spans="1:306" x14ac:dyDescent="0.25">
      <c r="A53" s="3" t="s">
        <v>369</v>
      </c>
      <c r="B53" s="3">
        <v>17</v>
      </c>
      <c r="C53" s="3">
        <v>103</v>
      </c>
      <c r="D53" s="3" t="s">
        <v>370</v>
      </c>
      <c r="E53">
        <v>1707</v>
      </c>
      <c r="F53">
        <v>2652</v>
      </c>
      <c r="G53">
        <v>1706</v>
      </c>
      <c r="H53">
        <v>1412</v>
      </c>
      <c r="I53">
        <v>2043</v>
      </c>
      <c r="J53">
        <v>1744</v>
      </c>
      <c r="K53">
        <v>1452</v>
      </c>
      <c r="L53">
        <v>3615</v>
      </c>
      <c r="M53">
        <v>2280</v>
      </c>
      <c r="N53">
        <v>1569</v>
      </c>
      <c r="O53">
        <v>2694</v>
      </c>
      <c r="P53">
        <v>2379</v>
      </c>
      <c r="Q53">
        <v>2204</v>
      </c>
      <c r="R53">
        <v>1151</v>
      </c>
      <c r="S53">
        <v>3696</v>
      </c>
      <c r="T53">
        <v>1459</v>
      </c>
      <c r="U53">
        <v>2115</v>
      </c>
      <c r="V53">
        <v>1883</v>
      </c>
      <c r="W53">
        <v>1312</v>
      </c>
      <c r="X53">
        <v>1525</v>
      </c>
      <c r="Y53">
        <v>2382</v>
      </c>
      <c r="Z53">
        <v>2069</v>
      </c>
      <c r="AA53">
        <v>1815</v>
      </c>
      <c r="AB53">
        <v>6901</v>
      </c>
      <c r="AC53">
        <v>3440</v>
      </c>
      <c r="AD53">
        <v>1301</v>
      </c>
      <c r="AE53">
        <v>1066</v>
      </c>
      <c r="AF53">
        <v>2302</v>
      </c>
      <c r="AG53">
        <v>1858</v>
      </c>
      <c r="AH53">
        <v>2133</v>
      </c>
      <c r="AI53">
        <v>1493</v>
      </c>
      <c r="AJ53">
        <v>3230</v>
      </c>
      <c r="AK53">
        <v>1806</v>
      </c>
      <c r="AL53">
        <v>1451</v>
      </c>
      <c r="AM53">
        <v>5192</v>
      </c>
      <c r="AN53">
        <v>1517</v>
      </c>
      <c r="AO53">
        <v>1466</v>
      </c>
      <c r="AP53">
        <v>2390</v>
      </c>
      <c r="AQ53">
        <v>1326</v>
      </c>
      <c r="AR53">
        <v>2483</v>
      </c>
      <c r="AS53">
        <v>1531</v>
      </c>
      <c r="AT53">
        <v>1954</v>
      </c>
      <c r="AU53">
        <v>1969</v>
      </c>
      <c r="AV53">
        <v>1230</v>
      </c>
      <c r="AW53">
        <v>1717</v>
      </c>
      <c r="AX53">
        <v>2394</v>
      </c>
      <c r="AY53">
        <v>1048</v>
      </c>
      <c r="AZ53">
        <v>1565</v>
      </c>
      <c r="BA53">
        <v>1694</v>
      </c>
      <c r="BB53" s="4">
        <v>1552</v>
      </c>
      <c r="BC53" s="4">
        <v>1905</v>
      </c>
      <c r="BD53" s="4">
        <v>1720</v>
      </c>
      <c r="BE53" s="4">
        <v>1882</v>
      </c>
      <c r="BF53" s="4">
        <v>1581</v>
      </c>
      <c r="BG53" s="5">
        <v>2406</v>
      </c>
      <c r="BH53" s="5">
        <v>1935</v>
      </c>
      <c r="BI53" s="5">
        <v>2550</v>
      </c>
      <c r="BJ53" s="5">
        <v>2759</v>
      </c>
      <c r="BK53" s="5">
        <v>1890</v>
      </c>
      <c r="BL53" s="5">
        <v>1469</v>
      </c>
      <c r="BM53">
        <v>1802</v>
      </c>
      <c r="BN53">
        <v>2524</v>
      </c>
      <c r="BO53">
        <v>1542</v>
      </c>
      <c r="BP53">
        <v>1428</v>
      </c>
      <c r="BQ53">
        <v>2977</v>
      </c>
      <c r="BR53">
        <v>1308</v>
      </c>
      <c r="BS53">
        <v>1622</v>
      </c>
      <c r="BT53">
        <v>1482</v>
      </c>
      <c r="BU53">
        <v>1418</v>
      </c>
      <c r="BV53">
        <v>1919</v>
      </c>
      <c r="BW53">
        <v>1729</v>
      </c>
      <c r="BX53">
        <v>1645</v>
      </c>
      <c r="BY53">
        <v>2020</v>
      </c>
      <c r="BZ53">
        <v>2147</v>
      </c>
      <c r="CA53">
        <v>2218</v>
      </c>
      <c r="CB53">
        <v>1732</v>
      </c>
      <c r="CC53">
        <v>1870</v>
      </c>
      <c r="CD53">
        <v>2289</v>
      </c>
      <c r="CE53">
        <v>1697</v>
      </c>
      <c r="CF53">
        <v>1925</v>
      </c>
      <c r="CG53">
        <v>2260</v>
      </c>
      <c r="CH53">
        <v>2334</v>
      </c>
      <c r="CI53">
        <v>1385</v>
      </c>
      <c r="CJ53">
        <v>903</v>
      </c>
      <c r="CK53">
        <v>4746</v>
      </c>
      <c r="CL53">
        <v>831</v>
      </c>
      <c r="CM53">
        <v>3413</v>
      </c>
      <c r="CN53">
        <v>1663</v>
      </c>
      <c r="CO53">
        <v>1772</v>
      </c>
      <c r="CP53">
        <v>1156</v>
      </c>
      <c r="CQ53">
        <v>2095</v>
      </c>
      <c r="CR53">
        <v>1886</v>
      </c>
      <c r="CS53">
        <v>1775</v>
      </c>
      <c r="CT53">
        <v>2518</v>
      </c>
      <c r="CU53">
        <v>1325</v>
      </c>
      <c r="CV53">
        <v>1622</v>
      </c>
      <c r="CW53">
        <v>2735</v>
      </c>
      <c r="CX53">
        <v>1639</v>
      </c>
      <c r="CY53">
        <v>2275</v>
      </c>
      <c r="CZ53">
        <v>2136</v>
      </c>
      <c r="DA53">
        <v>1126</v>
      </c>
      <c r="DB53">
        <v>3025</v>
      </c>
      <c r="DC53">
        <v>1425</v>
      </c>
      <c r="DD53">
        <v>1838</v>
      </c>
      <c r="DE53">
        <v>2608</v>
      </c>
      <c r="DF53">
        <v>1403</v>
      </c>
      <c r="DG53">
        <v>2242</v>
      </c>
      <c r="DH53">
        <v>1468</v>
      </c>
      <c r="DI53">
        <v>1470</v>
      </c>
      <c r="DJ53" s="4">
        <v>1480</v>
      </c>
      <c r="DK53" s="4">
        <v>1956</v>
      </c>
      <c r="DL53" s="4">
        <v>2166</v>
      </c>
      <c r="DM53" s="4">
        <v>1374</v>
      </c>
      <c r="DN53" s="4">
        <v>1092</v>
      </c>
      <c r="DO53" s="4">
        <v>1792</v>
      </c>
      <c r="DP53" s="5">
        <v>2591</v>
      </c>
      <c r="DQ53" s="5">
        <v>2478</v>
      </c>
      <c r="DR53" s="5">
        <v>2928</v>
      </c>
      <c r="DS53" s="5">
        <v>2282</v>
      </c>
      <c r="DT53" s="5">
        <v>2433</v>
      </c>
      <c r="DU53" s="5">
        <v>2276</v>
      </c>
      <c r="DV53">
        <v>1512</v>
      </c>
      <c r="DW53">
        <v>2397</v>
      </c>
      <c r="DX53">
        <v>1863</v>
      </c>
      <c r="DY53">
        <v>1381</v>
      </c>
      <c r="DZ53">
        <v>1694</v>
      </c>
      <c r="EA53">
        <v>1410</v>
      </c>
      <c r="EB53">
        <v>1288</v>
      </c>
      <c r="EC53">
        <v>1461</v>
      </c>
      <c r="ED53">
        <v>1501</v>
      </c>
      <c r="EE53">
        <v>1513</v>
      </c>
      <c r="EF53">
        <v>1462</v>
      </c>
      <c r="EG53">
        <v>1405</v>
      </c>
      <c r="EH53">
        <v>928</v>
      </c>
      <c r="EI53">
        <v>1937</v>
      </c>
      <c r="EJ53">
        <v>1051</v>
      </c>
      <c r="EK53">
        <v>2002</v>
      </c>
      <c r="EL53">
        <v>1323</v>
      </c>
      <c r="EM53">
        <v>1973</v>
      </c>
      <c r="EN53">
        <v>2000</v>
      </c>
      <c r="EO53">
        <v>1743</v>
      </c>
      <c r="EP53">
        <v>1280</v>
      </c>
      <c r="EQ53">
        <v>1857</v>
      </c>
      <c r="ER53">
        <v>1288</v>
      </c>
      <c r="ES53">
        <v>2241</v>
      </c>
      <c r="ET53">
        <v>1744</v>
      </c>
      <c r="EU53">
        <v>3703</v>
      </c>
      <c r="EV53">
        <v>2049</v>
      </c>
      <c r="EW53">
        <v>1599</v>
      </c>
      <c r="EX53">
        <v>1790</v>
      </c>
      <c r="EY53">
        <v>1550</v>
      </c>
      <c r="EZ53">
        <v>1322</v>
      </c>
      <c r="FA53">
        <v>2099</v>
      </c>
      <c r="FB53">
        <v>4857</v>
      </c>
      <c r="FC53">
        <v>1411</v>
      </c>
      <c r="FD53">
        <v>1572</v>
      </c>
      <c r="FE53">
        <v>1942</v>
      </c>
      <c r="FF53">
        <v>1576</v>
      </c>
      <c r="FG53">
        <v>2751</v>
      </c>
      <c r="FH53">
        <v>1431</v>
      </c>
      <c r="FI53">
        <v>1067</v>
      </c>
      <c r="FJ53">
        <v>2057</v>
      </c>
      <c r="FK53">
        <v>2059</v>
      </c>
      <c r="FL53">
        <v>1241</v>
      </c>
      <c r="FM53">
        <v>2522</v>
      </c>
      <c r="FN53">
        <v>1246</v>
      </c>
      <c r="FO53">
        <v>1495</v>
      </c>
      <c r="FP53">
        <v>1791</v>
      </c>
      <c r="FQ53">
        <v>1882</v>
      </c>
      <c r="FR53">
        <v>1706</v>
      </c>
      <c r="FS53" s="4">
        <v>1721</v>
      </c>
      <c r="FT53" s="4">
        <v>1926</v>
      </c>
      <c r="FU53" s="4">
        <v>787</v>
      </c>
      <c r="FV53" s="4">
        <v>569</v>
      </c>
      <c r="FW53" s="4">
        <v>1289</v>
      </c>
      <c r="FX53" s="4">
        <v>1908</v>
      </c>
      <c r="FY53" s="5">
        <v>2269</v>
      </c>
      <c r="FZ53" s="5">
        <v>1986</v>
      </c>
      <c r="GA53" s="5">
        <v>2078</v>
      </c>
      <c r="GB53" s="5">
        <v>1802</v>
      </c>
      <c r="GC53" s="5">
        <v>1683</v>
      </c>
      <c r="GD53" s="5">
        <v>1965</v>
      </c>
      <c r="GE53">
        <v>1979</v>
      </c>
      <c r="GF53">
        <v>2106</v>
      </c>
      <c r="GG53">
        <v>2761</v>
      </c>
      <c r="GH53">
        <v>1446</v>
      </c>
      <c r="GI53">
        <v>1507</v>
      </c>
      <c r="GJ53">
        <v>1674</v>
      </c>
      <c r="GK53">
        <v>1381</v>
      </c>
      <c r="GL53">
        <v>2323</v>
      </c>
      <c r="GM53">
        <v>2065</v>
      </c>
      <c r="GN53">
        <v>2620</v>
      </c>
      <c r="GO53">
        <v>1907</v>
      </c>
      <c r="GP53">
        <v>1931</v>
      </c>
      <c r="GQ53">
        <v>1206</v>
      </c>
      <c r="GR53">
        <v>1144</v>
      </c>
      <c r="GS53">
        <v>1976</v>
      </c>
      <c r="GT53">
        <v>1002</v>
      </c>
      <c r="GU53">
        <v>2806</v>
      </c>
      <c r="GV53">
        <v>1996</v>
      </c>
      <c r="GW53">
        <v>1082</v>
      </c>
      <c r="GX53">
        <v>1261</v>
      </c>
      <c r="GY53">
        <v>2007</v>
      </c>
      <c r="GZ53">
        <v>1378</v>
      </c>
      <c r="HA53">
        <v>1899</v>
      </c>
      <c r="HB53">
        <v>1198</v>
      </c>
      <c r="HC53">
        <v>1011</v>
      </c>
      <c r="HD53">
        <v>1450</v>
      </c>
      <c r="HE53">
        <v>2866</v>
      </c>
      <c r="HF53">
        <v>3315</v>
      </c>
      <c r="HG53">
        <v>2921</v>
      </c>
      <c r="HH53">
        <v>991</v>
      </c>
      <c r="HI53">
        <v>1715</v>
      </c>
      <c r="HJ53">
        <v>1214</v>
      </c>
      <c r="HK53">
        <v>1055</v>
      </c>
      <c r="HL53">
        <v>1068</v>
      </c>
      <c r="HM53">
        <v>1780</v>
      </c>
      <c r="HN53">
        <v>1361</v>
      </c>
      <c r="HO53">
        <v>3408</v>
      </c>
      <c r="HP53">
        <v>1360</v>
      </c>
      <c r="HQ53">
        <v>1491</v>
      </c>
      <c r="HR53">
        <v>1303</v>
      </c>
      <c r="HS53">
        <v>1171</v>
      </c>
      <c r="HT53">
        <v>1155</v>
      </c>
      <c r="HU53">
        <v>2565</v>
      </c>
      <c r="HV53">
        <v>967</v>
      </c>
      <c r="HW53">
        <v>1876</v>
      </c>
      <c r="HX53">
        <v>920</v>
      </c>
      <c r="HY53">
        <v>1487</v>
      </c>
      <c r="HZ53">
        <v>2830</v>
      </c>
      <c r="IA53">
        <v>1994</v>
      </c>
      <c r="IB53" s="4">
        <v>1911</v>
      </c>
      <c r="IC53" s="4">
        <v>2125</v>
      </c>
      <c r="ID53" s="4">
        <v>1963</v>
      </c>
      <c r="IE53" s="4">
        <v>1956</v>
      </c>
      <c r="IF53" s="4">
        <v>1344</v>
      </c>
      <c r="IG53" s="4">
        <v>1239</v>
      </c>
      <c r="IH53" s="5">
        <v>1305</v>
      </c>
      <c r="II53" s="5">
        <v>2155</v>
      </c>
      <c r="IJ53" s="5">
        <v>1822</v>
      </c>
      <c r="IK53" s="5">
        <v>1719</v>
      </c>
      <c r="IL53" s="5">
        <v>1116</v>
      </c>
      <c r="IM53" s="5">
        <v>2219</v>
      </c>
      <c r="IN53">
        <v>1331</v>
      </c>
      <c r="IO53">
        <v>1132</v>
      </c>
      <c r="IP53">
        <v>2344</v>
      </c>
      <c r="IQ53">
        <v>1445</v>
      </c>
      <c r="IR53">
        <v>821</v>
      </c>
      <c r="IS53">
        <v>1120</v>
      </c>
      <c r="IT53">
        <v>948</v>
      </c>
      <c r="IU53">
        <v>1587</v>
      </c>
      <c r="IV53">
        <v>957</v>
      </c>
      <c r="IW53">
        <v>1079</v>
      </c>
      <c r="IX53">
        <v>1105</v>
      </c>
      <c r="IY53">
        <v>1107</v>
      </c>
      <c r="IZ53">
        <v>2358</v>
      </c>
      <c r="JA53">
        <v>995</v>
      </c>
      <c r="JB53">
        <v>1152</v>
      </c>
      <c r="JC53">
        <v>338</v>
      </c>
      <c r="JD53">
        <v>996</v>
      </c>
      <c r="JE53">
        <v>1391</v>
      </c>
      <c r="JF53">
        <v>983</v>
      </c>
      <c r="JG53">
        <v>514</v>
      </c>
      <c r="JH53">
        <v>750</v>
      </c>
      <c r="JI53">
        <v>1102</v>
      </c>
      <c r="JJ53">
        <v>1047</v>
      </c>
      <c r="JK53">
        <v>904</v>
      </c>
      <c r="JL53">
        <v>1069</v>
      </c>
      <c r="JM53">
        <v>1160</v>
      </c>
      <c r="JN53">
        <v>1055</v>
      </c>
      <c r="JO53">
        <v>898</v>
      </c>
      <c r="JP53">
        <v>880</v>
      </c>
      <c r="JQ53">
        <v>720</v>
      </c>
      <c r="JR53">
        <v>1358</v>
      </c>
      <c r="JS53">
        <v>1056</v>
      </c>
      <c r="JT53">
        <v>718</v>
      </c>
      <c r="JU53">
        <v>1014</v>
      </c>
      <c r="JV53">
        <v>1003</v>
      </c>
      <c r="JW53">
        <v>845</v>
      </c>
      <c r="JX53">
        <v>1102</v>
      </c>
      <c r="JY53">
        <v>1246</v>
      </c>
      <c r="JZ53">
        <v>1000</v>
      </c>
      <c r="KA53">
        <v>824</v>
      </c>
      <c r="KB53">
        <v>1122</v>
      </c>
      <c r="KC53">
        <v>911</v>
      </c>
      <c r="KD53">
        <v>928</v>
      </c>
      <c r="KE53">
        <v>115</v>
      </c>
      <c r="KF53">
        <v>846</v>
      </c>
      <c r="KG53">
        <v>1403</v>
      </c>
      <c r="KH53">
        <v>1016</v>
      </c>
      <c r="KI53">
        <v>1064</v>
      </c>
      <c r="KJ53">
        <v>1388</v>
      </c>
      <c r="KK53" s="4">
        <v>1263</v>
      </c>
      <c r="KL53" s="4">
        <v>1432</v>
      </c>
      <c r="KM53" s="4">
        <v>1408</v>
      </c>
      <c r="KN53" s="4">
        <v>1836</v>
      </c>
      <c r="KO53" s="4">
        <v>1567</v>
      </c>
      <c r="KP53" s="5">
        <v>1426</v>
      </c>
      <c r="KQ53" s="5">
        <v>2006</v>
      </c>
      <c r="KR53" s="5">
        <v>1184</v>
      </c>
      <c r="KS53" s="5">
        <v>1483</v>
      </c>
      <c r="KT53" s="5">
        <v>1962</v>
      </c>
    </row>
    <row r="54" spans="1:306" x14ac:dyDescent="0.25">
      <c r="A54" s="3" t="s">
        <v>383</v>
      </c>
      <c r="B54" s="3">
        <v>17.04</v>
      </c>
      <c r="C54" s="3">
        <v>205</v>
      </c>
      <c r="D54" s="3" t="s">
        <v>387</v>
      </c>
      <c r="E54">
        <v>7751</v>
      </c>
      <c r="F54">
        <v>10828</v>
      </c>
      <c r="G54">
        <v>7662</v>
      </c>
      <c r="H54">
        <v>7094</v>
      </c>
      <c r="I54">
        <v>6811</v>
      </c>
      <c r="J54">
        <v>3880</v>
      </c>
      <c r="K54">
        <v>6667</v>
      </c>
      <c r="L54">
        <v>11305</v>
      </c>
      <c r="M54">
        <v>7161</v>
      </c>
      <c r="N54">
        <v>6730</v>
      </c>
      <c r="O54">
        <v>10292</v>
      </c>
      <c r="P54">
        <v>7020</v>
      </c>
      <c r="Q54">
        <v>3330</v>
      </c>
      <c r="R54">
        <v>2427</v>
      </c>
      <c r="S54">
        <v>19041</v>
      </c>
      <c r="T54">
        <v>5543</v>
      </c>
      <c r="U54">
        <v>8436</v>
      </c>
      <c r="V54">
        <v>3222</v>
      </c>
      <c r="W54">
        <v>6857</v>
      </c>
      <c r="X54">
        <v>6988</v>
      </c>
      <c r="Y54">
        <v>6592</v>
      </c>
      <c r="Z54">
        <v>8526</v>
      </c>
      <c r="AA54">
        <v>5664</v>
      </c>
      <c r="AB54">
        <v>37342</v>
      </c>
      <c r="AC54">
        <v>6420</v>
      </c>
      <c r="AD54">
        <v>4277</v>
      </c>
      <c r="AE54">
        <v>7525</v>
      </c>
      <c r="AF54">
        <v>6292</v>
      </c>
      <c r="AG54">
        <v>5863</v>
      </c>
      <c r="AH54">
        <v>6963</v>
      </c>
      <c r="AI54">
        <v>6374</v>
      </c>
      <c r="AJ54">
        <v>30633</v>
      </c>
      <c r="AK54">
        <v>9627</v>
      </c>
      <c r="AL54">
        <v>9870</v>
      </c>
      <c r="AM54">
        <v>11821</v>
      </c>
      <c r="AN54">
        <v>12625</v>
      </c>
      <c r="AO54">
        <v>5141</v>
      </c>
      <c r="AP54">
        <v>5409</v>
      </c>
      <c r="AQ54">
        <v>4512</v>
      </c>
      <c r="AR54">
        <v>4158</v>
      </c>
      <c r="AS54">
        <v>7513</v>
      </c>
      <c r="AT54">
        <v>8224</v>
      </c>
      <c r="AU54">
        <v>6032</v>
      </c>
      <c r="AV54">
        <v>2797</v>
      </c>
      <c r="AW54">
        <v>10188</v>
      </c>
      <c r="AX54">
        <v>5858</v>
      </c>
      <c r="AY54">
        <v>13246</v>
      </c>
      <c r="AZ54">
        <v>5521</v>
      </c>
      <c r="BA54">
        <v>6316</v>
      </c>
      <c r="BB54" s="4">
        <v>7957</v>
      </c>
      <c r="BC54" s="4">
        <v>6215</v>
      </c>
      <c r="BD54" s="4">
        <v>12000</v>
      </c>
      <c r="BE54" s="4">
        <v>7387</v>
      </c>
      <c r="BF54" s="4">
        <v>10288</v>
      </c>
      <c r="BG54" s="5">
        <v>10287</v>
      </c>
      <c r="BH54" s="5">
        <v>11659</v>
      </c>
      <c r="BI54" s="5">
        <v>4331</v>
      </c>
      <c r="BJ54" s="5">
        <v>21570</v>
      </c>
      <c r="BK54" s="5">
        <v>4367</v>
      </c>
      <c r="BL54" s="5">
        <v>7186</v>
      </c>
      <c r="BM54">
        <v>156</v>
      </c>
      <c r="BN54">
        <v>18071</v>
      </c>
      <c r="BO54">
        <v>24486</v>
      </c>
      <c r="BP54">
        <v>15892</v>
      </c>
      <c r="BQ54">
        <v>30087</v>
      </c>
      <c r="BR54">
        <v>14163</v>
      </c>
      <c r="BS54">
        <v>8580</v>
      </c>
      <c r="BT54">
        <v>17057</v>
      </c>
      <c r="BU54">
        <v>5051</v>
      </c>
      <c r="BV54">
        <v>16917</v>
      </c>
      <c r="BW54">
        <v>21124</v>
      </c>
      <c r="BX54">
        <v>17656</v>
      </c>
      <c r="BY54">
        <v>12348</v>
      </c>
      <c r="BZ54">
        <v>17588</v>
      </c>
      <c r="CA54">
        <v>27212</v>
      </c>
      <c r="CB54">
        <v>12657</v>
      </c>
      <c r="CC54">
        <v>13279</v>
      </c>
      <c r="CD54">
        <v>11782</v>
      </c>
      <c r="CE54">
        <v>14229</v>
      </c>
      <c r="CF54">
        <v>5122</v>
      </c>
      <c r="CG54">
        <v>13135</v>
      </c>
      <c r="CH54">
        <v>17861</v>
      </c>
      <c r="CI54">
        <v>4169</v>
      </c>
      <c r="CJ54">
        <v>2395</v>
      </c>
      <c r="CK54">
        <v>35674</v>
      </c>
      <c r="CL54">
        <v>3946</v>
      </c>
      <c r="CM54">
        <v>10090</v>
      </c>
      <c r="CN54">
        <v>21538</v>
      </c>
      <c r="CO54">
        <v>4589</v>
      </c>
      <c r="CP54">
        <v>5788</v>
      </c>
      <c r="CQ54">
        <v>5378</v>
      </c>
      <c r="CR54">
        <v>4835</v>
      </c>
      <c r="CS54">
        <v>8611</v>
      </c>
      <c r="CT54">
        <v>25186</v>
      </c>
      <c r="CU54">
        <v>10894</v>
      </c>
      <c r="CV54">
        <v>8094</v>
      </c>
      <c r="CW54">
        <v>12533</v>
      </c>
      <c r="CX54">
        <v>6261</v>
      </c>
      <c r="CY54">
        <v>8277</v>
      </c>
      <c r="CZ54">
        <v>8695</v>
      </c>
      <c r="DA54">
        <v>7786</v>
      </c>
      <c r="DB54">
        <v>23824</v>
      </c>
      <c r="DC54">
        <v>8704</v>
      </c>
      <c r="DD54">
        <v>17068</v>
      </c>
      <c r="DE54">
        <v>11271</v>
      </c>
      <c r="DF54">
        <v>12637</v>
      </c>
      <c r="DG54">
        <v>6999</v>
      </c>
      <c r="DH54">
        <v>4422</v>
      </c>
      <c r="DI54">
        <v>4887</v>
      </c>
      <c r="DJ54" s="4">
        <v>22394</v>
      </c>
      <c r="DK54" s="4">
        <v>12962</v>
      </c>
      <c r="DL54" s="4">
        <v>10525</v>
      </c>
      <c r="DM54" s="4">
        <v>11826</v>
      </c>
      <c r="DN54" s="4">
        <v>6616</v>
      </c>
      <c r="DO54" s="4">
        <v>10404</v>
      </c>
      <c r="DP54" s="5">
        <v>28415</v>
      </c>
      <c r="DQ54" s="5">
        <v>33603</v>
      </c>
      <c r="DR54" s="5">
        <v>36168</v>
      </c>
      <c r="DS54" s="5">
        <v>31765</v>
      </c>
      <c r="DT54" s="5">
        <v>21091</v>
      </c>
      <c r="DU54" s="5">
        <v>12753</v>
      </c>
      <c r="DV54">
        <v>6542</v>
      </c>
      <c r="DW54">
        <v>6490</v>
      </c>
      <c r="DX54">
        <v>8286</v>
      </c>
      <c r="DY54">
        <v>11870</v>
      </c>
      <c r="DZ54">
        <v>7006</v>
      </c>
      <c r="EA54">
        <v>8583</v>
      </c>
      <c r="EB54">
        <v>4644</v>
      </c>
      <c r="EC54">
        <v>9626</v>
      </c>
      <c r="ED54">
        <v>8660</v>
      </c>
      <c r="EE54">
        <v>6202</v>
      </c>
      <c r="EF54">
        <v>8269</v>
      </c>
      <c r="EG54">
        <v>28086</v>
      </c>
      <c r="EH54">
        <v>6940</v>
      </c>
      <c r="EI54">
        <v>7693</v>
      </c>
      <c r="EJ54">
        <v>4982</v>
      </c>
      <c r="EK54">
        <v>11331</v>
      </c>
      <c r="EL54">
        <v>5054</v>
      </c>
      <c r="EM54">
        <v>11743</v>
      </c>
      <c r="EN54">
        <v>11207</v>
      </c>
      <c r="EO54">
        <v>4222</v>
      </c>
      <c r="EP54">
        <v>4398</v>
      </c>
      <c r="EQ54">
        <v>7153</v>
      </c>
      <c r="ER54">
        <v>9111</v>
      </c>
      <c r="ES54">
        <v>5957</v>
      </c>
      <c r="ET54">
        <v>7408</v>
      </c>
      <c r="EU54">
        <v>17896</v>
      </c>
      <c r="EV54">
        <v>5757</v>
      </c>
      <c r="EW54">
        <v>4324</v>
      </c>
      <c r="EX54">
        <v>2972</v>
      </c>
      <c r="EY54">
        <v>1723</v>
      </c>
      <c r="EZ54">
        <v>3046</v>
      </c>
      <c r="FA54">
        <v>8968</v>
      </c>
      <c r="FB54">
        <v>16675</v>
      </c>
      <c r="FC54">
        <v>3798</v>
      </c>
      <c r="FD54">
        <v>5881</v>
      </c>
      <c r="FE54">
        <v>7357</v>
      </c>
      <c r="FF54">
        <v>14465</v>
      </c>
      <c r="FG54">
        <v>10352</v>
      </c>
      <c r="FH54">
        <v>5647</v>
      </c>
      <c r="FI54">
        <v>2337</v>
      </c>
      <c r="FJ54">
        <v>8618</v>
      </c>
      <c r="FK54">
        <v>3060</v>
      </c>
      <c r="FL54">
        <v>1088</v>
      </c>
      <c r="FM54">
        <v>10594</v>
      </c>
      <c r="FN54">
        <v>6360</v>
      </c>
      <c r="FO54">
        <v>11899</v>
      </c>
      <c r="FP54">
        <v>9679</v>
      </c>
      <c r="FQ54">
        <v>10924</v>
      </c>
      <c r="FR54">
        <v>7089</v>
      </c>
      <c r="FS54" s="4">
        <v>4947</v>
      </c>
      <c r="FT54" s="4">
        <v>7330</v>
      </c>
      <c r="FU54" s="4">
        <v>41</v>
      </c>
      <c r="FV54" s="4">
        <v>160</v>
      </c>
      <c r="FW54" s="4">
        <v>12487</v>
      </c>
      <c r="FX54" s="4">
        <v>6893</v>
      </c>
      <c r="FY54" s="5">
        <v>29873</v>
      </c>
      <c r="FZ54" s="5">
        <v>33062</v>
      </c>
      <c r="GA54" s="5">
        <v>15121</v>
      </c>
      <c r="GB54" s="5">
        <v>16032</v>
      </c>
      <c r="GC54" s="5">
        <v>7619</v>
      </c>
      <c r="GD54" s="5">
        <v>11276</v>
      </c>
      <c r="GE54">
        <v>2000</v>
      </c>
      <c r="GF54">
        <v>6455</v>
      </c>
      <c r="GG54">
        <v>12528</v>
      </c>
      <c r="GH54">
        <v>9176</v>
      </c>
      <c r="GI54">
        <v>653</v>
      </c>
      <c r="GJ54">
        <v>6107</v>
      </c>
      <c r="GK54">
        <v>4895</v>
      </c>
      <c r="GL54">
        <v>8034</v>
      </c>
      <c r="GM54">
        <v>9057</v>
      </c>
      <c r="GN54">
        <v>7733</v>
      </c>
      <c r="GO54">
        <v>10854</v>
      </c>
      <c r="GP54">
        <v>5052</v>
      </c>
      <c r="GQ54">
        <v>5453</v>
      </c>
      <c r="GR54">
        <v>7716</v>
      </c>
      <c r="GS54">
        <v>3485</v>
      </c>
      <c r="GT54">
        <v>6312</v>
      </c>
      <c r="GU54">
        <v>15452</v>
      </c>
      <c r="GV54">
        <v>5567</v>
      </c>
      <c r="GW54">
        <v>4476</v>
      </c>
      <c r="GX54">
        <v>11039</v>
      </c>
      <c r="GY54">
        <v>5343</v>
      </c>
      <c r="GZ54">
        <v>9381</v>
      </c>
      <c r="HA54">
        <v>4112</v>
      </c>
      <c r="HB54">
        <v>3334</v>
      </c>
      <c r="HC54">
        <v>5565</v>
      </c>
      <c r="HD54">
        <v>2501</v>
      </c>
      <c r="HE54">
        <v>4793</v>
      </c>
      <c r="HF54">
        <v>13030</v>
      </c>
      <c r="HG54">
        <v>10757</v>
      </c>
      <c r="HH54">
        <v>6267</v>
      </c>
      <c r="HI54">
        <v>7401</v>
      </c>
      <c r="HJ54">
        <v>12689</v>
      </c>
      <c r="HK54">
        <v>5090</v>
      </c>
      <c r="HL54">
        <v>4563</v>
      </c>
      <c r="HM54">
        <v>3732</v>
      </c>
      <c r="HN54">
        <v>5821</v>
      </c>
      <c r="HO54">
        <v>22227</v>
      </c>
      <c r="HP54">
        <v>8809</v>
      </c>
      <c r="HQ54">
        <v>4760</v>
      </c>
      <c r="HR54">
        <v>3204</v>
      </c>
      <c r="HS54">
        <v>1299</v>
      </c>
      <c r="HT54">
        <v>306</v>
      </c>
      <c r="HU54">
        <v>4803</v>
      </c>
      <c r="HV54">
        <v>4931</v>
      </c>
      <c r="HW54">
        <v>4375</v>
      </c>
      <c r="HX54">
        <v>6342</v>
      </c>
      <c r="HY54">
        <v>3000</v>
      </c>
      <c r="HZ54">
        <v>3367</v>
      </c>
      <c r="IA54">
        <v>5158</v>
      </c>
      <c r="IB54" s="4">
        <v>3932</v>
      </c>
      <c r="IC54" s="4">
        <v>5891</v>
      </c>
      <c r="ID54" s="4">
        <v>20946</v>
      </c>
      <c r="IE54" s="4">
        <v>3736</v>
      </c>
      <c r="IF54" s="4">
        <v>8304</v>
      </c>
      <c r="IG54" s="4">
        <v>5328</v>
      </c>
      <c r="IH54" s="5">
        <v>5441</v>
      </c>
      <c r="II54" s="5">
        <v>8141</v>
      </c>
      <c r="IJ54" s="5">
        <v>18991</v>
      </c>
      <c r="IK54" s="5">
        <v>5667</v>
      </c>
      <c r="IL54" s="5">
        <v>9956</v>
      </c>
      <c r="IM54" s="5">
        <v>12066</v>
      </c>
      <c r="IN54">
        <v>5283</v>
      </c>
      <c r="IO54">
        <v>5107</v>
      </c>
      <c r="IP54">
        <v>5992</v>
      </c>
      <c r="IQ54">
        <v>10753</v>
      </c>
      <c r="IR54">
        <v>4006</v>
      </c>
      <c r="IS54">
        <v>10442</v>
      </c>
      <c r="IT54">
        <v>3835</v>
      </c>
      <c r="IU54">
        <v>4269</v>
      </c>
      <c r="IV54">
        <v>3732</v>
      </c>
      <c r="IW54">
        <v>3859</v>
      </c>
      <c r="IX54">
        <v>3801</v>
      </c>
      <c r="IY54">
        <v>3349</v>
      </c>
      <c r="IZ54">
        <v>5192</v>
      </c>
      <c r="JA54">
        <v>7153</v>
      </c>
      <c r="JB54">
        <v>5444</v>
      </c>
      <c r="JC54">
        <v>51</v>
      </c>
      <c r="JD54">
        <v>5497</v>
      </c>
      <c r="JE54">
        <v>6283</v>
      </c>
      <c r="JF54">
        <v>5767</v>
      </c>
      <c r="JG54">
        <v>5470</v>
      </c>
      <c r="JH54">
        <v>3430</v>
      </c>
      <c r="JI54">
        <v>6314</v>
      </c>
      <c r="JJ54">
        <v>4926</v>
      </c>
      <c r="JK54">
        <v>3592</v>
      </c>
      <c r="JL54">
        <v>3586</v>
      </c>
      <c r="JM54">
        <v>3787</v>
      </c>
      <c r="JN54">
        <v>5921</v>
      </c>
      <c r="JO54">
        <v>6712</v>
      </c>
      <c r="JP54">
        <v>5780</v>
      </c>
      <c r="JQ54">
        <v>8879</v>
      </c>
      <c r="JR54">
        <v>4622</v>
      </c>
      <c r="JS54">
        <v>3883</v>
      </c>
      <c r="JT54">
        <v>4901</v>
      </c>
      <c r="JU54">
        <v>8463</v>
      </c>
      <c r="JV54">
        <v>7679</v>
      </c>
      <c r="JW54">
        <v>3896</v>
      </c>
      <c r="JX54">
        <v>6104</v>
      </c>
      <c r="JY54">
        <v>8097</v>
      </c>
      <c r="JZ54">
        <v>5502</v>
      </c>
      <c r="KA54">
        <v>3672</v>
      </c>
      <c r="KB54">
        <v>3308</v>
      </c>
      <c r="KC54">
        <v>9844</v>
      </c>
      <c r="KD54">
        <v>1318</v>
      </c>
      <c r="KE54">
        <v>1776</v>
      </c>
      <c r="KF54">
        <v>3349</v>
      </c>
      <c r="KG54">
        <v>1879</v>
      </c>
      <c r="KH54">
        <v>1117</v>
      </c>
      <c r="KI54">
        <v>2898</v>
      </c>
      <c r="KJ54">
        <v>9246</v>
      </c>
      <c r="KK54" s="4">
        <v>4729</v>
      </c>
      <c r="KL54" s="4">
        <v>3431</v>
      </c>
      <c r="KM54" s="4">
        <v>7588</v>
      </c>
      <c r="KN54" s="4">
        <v>7456</v>
      </c>
      <c r="KO54" s="4">
        <v>9056</v>
      </c>
      <c r="KP54" s="5">
        <v>4765</v>
      </c>
      <c r="KQ54" s="5">
        <v>18098</v>
      </c>
      <c r="KR54" s="5">
        <v>3964</v>
      </c>
      <c r="KS54" s="5">
        <v>9256</v>
      </c>
      <c r="KT54" s="5">
        <v>10959</v>
      </c>
    </row>
    <row r="55" spans="1:306" x14ac:dyDescent="0.25">
      <c r="A55" s="3" t="s">
        <v>318</v>
      </c>
      <c r="B55" s="3">
        <v>17.100000000000001</v>
      </c>
      <c r="C55" s="3">
        <v>205</v>
      </c>
      <c r="D55" s="3" t="s">
        <v>319</v>
      </c>
      <c r="E55">
        <v>13266</v>
      </c>
      <c r="F55">
        <v>23134</v>
      </c>
      <c r="G55">
        <v>24454</v>
      </c>
      <c r="H55">
        <v>15573</v>
      </c>
      <c r="I55">
        <v>21655</v>
      </c>
      <c r="J55">
        <v>9933</v>
      </c>
      <c r="K55">
        <v>9820</v>
      </c>
      <c r="L55">
        <v>25143</v>
      </c>
      <c r="M55">
        <v>12155</v>
      </c>
      <c r="N55">
        <v>38381</v>
      </c>
      <c r="O55">
        <v>18580</v>
      </c>
      <c r="P55">
        <v>15597</v>
      </c>
      <c r="Q55">
        <v>19781</v>
      </c>
      <c r="R55">
        <v>6629</v>
      </c>
      <c r="S55">
        <v>34617</v>
      </c>
      <c r="T55">
        <v>9997</v>
      </c>
      <c r="U55">
        <v>16352</v>
      </c>
      <c r="V55">
        <v>11068</v>
      </c>
      <c r="W55">
        <v>13742</v>
      </c>
      <c r="X55">
        <v>13430</v>
      </c>
      <c r="Y55">
        <v>22571</v>
      </c>
      <c r="Z55">
        <v>32894</v>
      </c>
      <c r="AA55">
        <v>8664</v>
      </c>
      <c r="AB55">
        <v>50933</v>
      </c>
      <c r="AC55">
        <v>11258</v>
      </c>
      <c r="AD55">
        <v>10674</v>
      </c>
      <c r="AE55">
        <v>12993</v>
      </c>
      <c r="AF55">
        <v>14801</v>
      </c>
      <c r="AG55">
        <v>21166</v>
      </c>
      <c r="AH55">
        <v>24907</v>
      </c>
      <c r="AI55">
        <v>10597</v>
      </c>
      <c r="AJ55">
        <v>38896</v>
      </c>
      <c r="AK55">
        <v>16229</v>
      </c>
      <c r="AL55">
        <v>8435</v>
      </c>
      <c r="AM55">
        <v>66594</v>
      </c>
      <c r="AN55">
        <v>15626</v>
      </c>
      <c r="AO55">
        <v>12361</v>
      </c>
      <c r="AP55">
        <v>15072</v>
      </c>
      <c r="AQ55">
        <v>7780</v>
      </c>
      <c r="AR55">
        <v>14290</v>
      </c>
      <c r="AS55">
        <v>9224</v>
      </c>
      <c r="AT55">
        <v>19969</v>
      </c>
      <c r="AU55">
        <v>14987</v>
      </c>
      <c r="AV55">
        <v>16803</v>
      </c>
      <c r="AW55">
        <v>16263</v>
      </c>
      <c r="AX55">
        <v>15004</v>
      </c>
      <c r="AY55">
        <v>21075</v>
      </c>
      <c r="AZ55">
        <v>26504</v>
      </c>
      <c r="BA55">
        <v>19305</v>
      </c>
      <c r="BB55" s="4">
        <v>15970</v>
      </c>
      <c r="BC55" s="4">
        <v>14559</v>
      </c>
      <c r="BD55" s="4">
        <v>18796</v>
      </c>
      <c r="BE55" s="4">
        <v>16983</v>
      </c>
      <c r="BF55" s="4">
        <v>15480</v>
      </c>
      <c r="BG55" s="5">
        <v>21698</v>
      </c>
      <c r="BH55" s="5">
        <v>21265</v>
      </c>
      <c r="BI55" s="5">
        <v>23957</v>
      </c>
      <c r="BJ55" s="5">
        <v>29045</v>
      </c>
      <c r="BK55" s="5">
        <v>23096</v>
      </c>
      <c r="BL55" s="5">
        <v>20554</v>
      </c>
      <c r="BM55">
        <v>6265</v>
      </c>
      <c r="BN55">
        <v>20305</v>
      </c>
      <c r="BO55">
        <v>23092</v>
      </c>
      <c r="BP55">
        <v>24049</v>
      </c>
      <c r="BQ55">
        <v>19603</v>
      </c>
      <c r="BR55">
        <v>17375</v>
      </c>
      <c r="BS55">
        <v>14152</v>
      </c>
      <c r="BT55">
        <v>22884</v>
      </c>
      <c r="BU55">
        <v>17170</v>
      </c>
      <c r="BV55">
        <v>16160</v>
      </c>
      <c r="BW55">
        <v>22031</v>
      </c>
      <c r="BX55">
        <v>19935</v>
      </c>
      <c r="BY55">
        <v>12840</v>
      </c>
      <c r="BZ55">
        <v>20452</v>
      </c>
      <c r="CA55">
        <v>37767</v>
      </c>
      <c r="CB55">
        <v>17447</v>
      </c>
      <c r="CC55">
        <v>24866</v>
      </c>
      <c r="CD55">
        <v>16822</v>
      </c>
      <c r="CE55">
        <v>20937</v>
      </c>
      <c r="CF55">
        <v>11108</v>
      </c>
      <c r="CG55">
        <v>25735</v>
      </c>
      <c r="CH55">
        <v>17038</v>
      </c>
      <c r="CI55">
        <v>11171</v>
      </c>
      <c r="CJ55">
        <v>5819</v>
      </c>
      <c r="CK55">
        <v>59223</v>
      </c>
      <c r="CL55">
        <v>14138</v>
      </c>
      <c r="CM55">
        <v>33470</v>
      </c>
      <c r="CN55">
        <v>17838</v>
      </c>
      <c r="CO55">
        <v>12887</v>
      </c>
      <c r="CP55">
        <v>13545</v>
      </c>
      <c r="CQ55">
        <v>9385</v>
      </c>
      <c r="CR55">
        <v>9276</v>
      </c>
      <c r="CS55">
        <v>16832</v>
      </c>
      <c r="CT55">
        <v>32024</v>
      </c>
      <c r="CU55">
        <v>15686</v>
      </c>
      <c r="CV55">
        <v>24852</v>
      </c>
      <c r="CW55">
        <v>33725</v>
      </c>
      <c r="CX55">
        <v>13795</v>
      </c>
      <c r="CY55">
        <v>30660</v>
      </c>
      <c r="CZ55">
        <v>20461</v>
      </c>
      <c r="DA55">
        <v>17189</v>
      </c>
      <c r="DB55">
        <v>35773</v>
      </c>
      <c r="DC55">
        <v>10154</v>
      </c>
      <c r="DD55">
        <v>15810</v>
      </c>
      <c r="DE55">
        <v>27763</v>
      </c>
      <c r="DF55">
        <v>18370</v>
      </c>
      <c r="DG55">
        <v>14852</v>
      </c>
      <c r="DH55">
        <v>8081</v>
      </c>
      <c r="DI55">
        <v>16802</v>
      </c>
      <c r="DJ55" s="4">
        <v>21850</v>
      </c>
      <c r="DK55" s="4">
        <v>17211</v>
      </c>
      <c r="DL55" s="4">
        <v>18390</v>
      </c>
      <c r="DM55" s="4">
        <v>17755</v>
      </c>
      <c r="DN55" s="4">
        <v>12036</v>
      </c>
      <c r="DO55" s="4">
        <v>14284</v>
      </c>
      <c r="DP55" s="5">
        <v>35691</v>
      </c>
      <c r="DQ55" s="5">
        <v>35947</v>
      </c>
      <c r="DR55" s="5">
        <v>38267</v>
      </c>
      <c r="DS55" s="5">
        <v>31227</v>
      </c>
      <c r="DT55" s="5">
        <v>29527</v>
      </c>
      <c r="DU55" s="5">
        <v>19290</v>
      </c>
      <c r="DV55">
        <v>16599</v>
      </c>
      <c r="DW55">
        <v>9332</v>
      </c>
      <c r="DX55">
        <v>12211</v>
      </c>
      <c r="DY55">
        <v>11138</v>
      </c>
      <c r="DZ55">
        <v>12658</v>
      </c>
      <c r="EA55">
        <v>13297</v>
      </c>
      <c r="EB55">
        <v>12636</v>
      </c>
      <c r="EC55">
        <v>12316</v>
      </c>
      <c r="ED55">
        <v>15282</v>
      </c>
      <c r="EE55">
        <v>12433</v>
      </c>
      <c r="EF55">
        <v>18583</v>
      </c>
      <c r="EG55">
        <v>36090</v>
      </c>
      <c r="EH55">
        <v>11796</v>
      </c>
      <c r="EI55">
        <v>10607</v>
      </c>
      <c r="EJ55">
        <v>10152</v>
      </c>
      <c r="EK55">
        <v>17717</v>
      </c>
      <c r="EL55">
        <v>13480</v>
      </c>
      <c r="EM55">
        <v>11046</v>
      </c>
      <c r="EN55">
        <v>17862</v>
      </c>
      <c r="EO55">
        <v>6045</v>
      </c>
      <c r="EP55">
        <v>5501</v>
      </c>
      <c r="EQ55">
        <v>20601</v>
      </c>
      <c r="ER55">
        <v>13590</v>
      </c>
      <c r="ES55">
        <v>57500</v>
      </c>
      <c r="ET55">
        <v>9044</v>
      </c>
      <c r="EU55">
        <v>12677</v>
      </c>
      <c r="EV55">
        <v>10592</v>
      </c>
      <c r="EW55">
        <v>9214</v>
      </c>
      <c r="EX55">
        <v>11717</v>
      </c>
      <c r="EY55">
        <v>10485</v>
      </c>
      <c r="EZ55">
        <v>15741</v>
      </c>
      <c r="FA55">
        <v>32032</v>
      </c>
      <c r="FB55">
        <v>61864</v>
      </c>
      <c r="FC55">
        <v>9820</v>
      </c>
      <c r="FD55">
        <v>10351</v>
      </c>
      <c r="FE55">
        <v>9462</v>
      </c>
      <c r="FF55">
        <v>16687</v>
      </c>
      <c r="FG55">
        <v>29728</v>
      </c>
      <c r="FH55">
        <v>18615</v>
      </c>
      <c r="FI55">
        <v>7273</v>
      </c>
      <c r="FJ55">
        <v>17655</v>
      </c>
      <c r="FK55">
        <v>8266</v>
      </c>
      <c r="FL55">
        <v>4633</v>
      </c>
      <c r="FM55">
        <v>22582</v>
      </c>
      <c r="FN55">
        <v>14293</v>
      </c>
      <c r="FO55">
        <v>23539</v>
      </c>
      <c r="FP55">
        <v>12787</v>
      </c>
      <c r="FQ55">
        <v>12495</v>
      </c>
      <c r="FR55">
        <v>23301</v>
      </c>
      <c r="FS55" s="4">
        <v>15463</v>
      </c>
      <c r="FT55" s="4">
        <v>14650</v>
      </c>
      <c r="FU55" s="4">
        <v>3883</v>
      </c>
      <c r="FV55" s="4">
        <v>3943</v>
      </c>
      <c r="FW55" s="4">
        <v>16206</v>
      </c>
      <c r="FX55" s="4">
        <v>15896</v>
      </c>
      <c r="FY55" s="5">
        <v>29196</v>
      </c>
      <c r="FZ55" s="5">
        <v>26459</v>
      </c>
      <c r="GA55" s="5">
        <v>20590</v>
      </c>
      <c r="GB55" s="5">
        <v>20752</v>
      </c>
      <c r="GC55" s="5">
        <v>18152</v>
      </c>
      <c r="GD55" s="5">
        <v>21243</v>
      </c>
      <c r="GE55">
        <v>10090</v>
      </c>
      <c r="GF55">
        <v>27410</v>
      </c>
      <c r="GG55">
        <v>38759</v>
      </c>
      <c r="GH55">
        <v>14464</v>
      </c>
      <c r="GI55">
        <v>12705</v>
      </c>
      <c r="GJ55">
        <v>11128</v>
      </c>
      <c r="GK55">
        <v>12756</v>
      </c>
      <c r="GL55">
        <v>18016</v>
      </c>
      <c r="GM55">
        <v>14437</v>
      </c>
      <c r="GN55">
        <v>11081</v>
      </c>
      <c r="GO55">
        <v>10734</v>
      </c>
      <c r="GP55">
        <v>6680</v>
      </c>
      <c r="GQ55">
        <v>12186</v>
      </c>
      <c r="GR55">
        <v>6771</v>
      </c>
      <c r="GS55">
        <v>10665</v>
      </c>
      <c r="GT55">
        <v>8152</v>
      </c>
      <c r="GU55">
        <v>31421</v>
      </c>
      <c r="GV55">
        <v>7199</v>
      </c>
      <c r="GW55">
        <v>13167</v>
      </c>
      <c r="GX55">
        <v>14169</v>
      </c>
      <c r="GY55">
        <v>12119</v>
      </c>
      <c r="GZ55">
        <v>12773</v>
      </c>
      <c r="HA55">
        <v>12353</v>
      </c>
      <c r="HB55">
        <v>7520</v>
      </c>
      <c r="HC55">
        <v>9420</v>
      </c>
      <c r="HD55">
        <v>10388</v>
      </c>
      <c r="HE55">
        <v>8118</v>
      </c>
      <c r="HF55">
        <v>14166</v>
      </c>
      <c r="HG55">
        <v>15867</v>
      </c>
      <c r="HH55">
        <v>4509</v>
      </c>
      <c r="HI55">
        <v>11890</v>
      </c>
      <c r="HJ55">
        <v>14870</v>
      </c>
      <c r="HK55">
        <v>8676</v>
      </c>
      <c r="HL55">
        <v>8584</v>
      </c>
      <c r="HM55">
        <v>10003</v>
      </c>
      <c r="HN55">
        <v>7649</v>
      </c>
      <c r="HO55">
        <v>23682</v>
      </c>
      <c r="HP55">
        <v>20680</v>
      </c>
      <c r="HQ55">
        <v>10049</v>
      </c>
      <c r="HR55">
        <v>9311</v>
      </c>
      <c r="HS55">
        <v>6664</v>
      </c>
      <c r="HT55">
        <v>5628</v>
      </c>
      <c r="HU55">
        <v>12539</v>
      </c>
      <c r="HV55">
        <v>9534</v>
      </c>
      <c r="HW55">
        <v>13025</v>
      </c>
      <c r="HX55">
        <v>9405</v>
      </c>
      <c r="HY55">
        <v>9345</v>
      </c>
      <c r="HZ55">
        <v>14403</v>
      </c>
      <c r="IA55">
        <v>7597</v>
      </c>
      <c r="IB55" s="4">
        <v>15565</v>
      </c>
      <c r="IC55" s="4">
        <v>16544</v>
      </c>
      <c r="ID55" s="4">
        <v>21470</v>
      </c>
      <c r="IE55" s="4">
        <v>14330</v>
      </c>
      <c r="IF55" s="4">
        <v>12596</v>
      </c>
      <c r="IG55" s="4">
        <v>10073</v>
      </c>
      <c r="IH55" s="5">
        <v>11745</v>
      </c>
      <c r="II55" s="5">
        <v>20492</v>
      </c>
      <c r="IJ55" s="5">
        <v>22317</v>
      </c>
      <c r="IK55" s="5">
        <v>12672</v>
      </c>
      <c r="IL55" s="5">
        <v>14390</v>
      </c>
      <c r="IM55" s="5">
        <v>17776</v>
      </c>
      <c r="IN55">
        <v>10771</v>
      </c>
      <c r="IO55">
        <v>7730</v>
      </c>
      <c r="IP55">
        <v>18565</v>
      </c>
      <c r="IQ55">
        <v>9046</v>
      </c>
      <c r="IR55">
        <v>8081</v>
      </c>
      <c r="IS55">
        <v>19500</v>
      </c>
      <c r="IT55">
        <v>5786</v>
      </c>
      <c r="IU55">
        <v>10686</v>
      </c>
      <c r="IV55">
        <v>6526</v>
      </c>
      <c r="IW55">
        <v>8632</v>
      </c>
      <c r="IX55">
        <v>4177</v>
      </c>
      <c r="IY55">
        <v>5277</v>
      </c>
      <c r="IZ55">
        <v>7495</v>
      </c>
      <c r="JA55">
        <v>7825</v>
      </c>
      <c r="JB55">
        <v>9028</v>
      </c>
      <c r="JC55">
        <v>3220</v>
      </c>
      <c r="JD55">
        <v>6355</v>
      </c>
      <c r="JE55">
        <v>8962</v>
      </c>
      <c r="JF55">
        <v>4263</v>
      </c>
      <c r="JG55">
        <v>4963</v>
      </c>
      <c r="JH55">
        <v>5469</v>
      </c>
      <c r="JI55">
        <v>5442</v>
      </c>
      <c r="JJ55">
        <v>12140</v>
      </c>
      <c r="JK55">
        <v>8514</v>
      </c>
      <c r="JL55">
        <v>3105</v>
      </c>
      <c r="JM55">
        <v>7711</v>
      </c>
      <c r="JN55">
        <v>7150</v>
      </c>
      <c r="JO55">
        <v>6421</v>
      </c>
      <c r="JP55">
        <v>7601</v>
      </c>
      <c r="JQ55">
        <v>6308</v>
      </c>
      <c r="JR55">
        <v>7084</v>
      </c>
      <c r="JS55">
        <v>5088</v>
      </c>
      <c r="JT55">
        <v>10439</v>
      </c>
      <c r="JU55">
        <v>6573</v>
      </c>
      <c r="JV55">
        <v>8107</v>
      </c>
      <c r="JW55">
        <v>6402</v>
      </c>
      <c r="JX55">
        <v>7703</v>
      </c>
      <c r="JY55">
        <v>8921</v>
      </c>
      <c r="JZ55">
        <v>6363</v>
      </c>
      <c r="KA55">
        <v>5019</v>
      </c>
      <c r="KB55">
        <v>4266</v>
      </c>
      <c r="KC55">
        <v>10893</v>
      </c>
      <c r="KD55">
        <v>2429</v>
      </c>
      <c r="KE55">
        <v>4002</v>
      </c>
      <c r="KF55">
        <v>10531</v>
      </c>
      <c r="KG55">
        <v>8260</v>
      </c>
      <c r="KH55">
        <v>6319</v>
      </c>
      <c r="KI55">
        <v>4064</v>
      </c>
      <c r="KJ55">
        <v>14894</v>
      </c>
      <c r="KK55" s="4">
        <v>9692</v>
      </c>
      <c r="KL55" s="4">
        <v>10589</v>
      </c>
      <c r="KM55" s="4">
        <v>11211</v>
      </c>
      <c r="KN55" s="4">
        <v>14715</v>
      </c>
      <c r="KO55" s="4">
        <v>14294</v>
      </c>
      <c r="KP55" s="5">
        <v>10000</v>
      </c>
      <c r="KQ55" s="5">
        <v>19397</v>
      </c>
      <c r="KR55" s="5">
        <v>9278</v>
      </c>
      <c r="KS55" s="5">
        <v>15183</v>
      </c>
      <c r="KT55" s="5">
        <v>13107</v>
      </c>
    </row>
    <row r="56" spans="1:306" x14ac:dyDescent="0.25">
      <c r="A56" s="3" t="s">
        <v>334</v>
      </c>
      <c r="B56" s="3">
        <v>17.100000000000001</v>
      </c>
      <c r="C56" s="3">
        <v>319</v>
      </c>
      <c r="D56" s="3" t="s">
        <v>319</v>
      </c>
      <c r="E56">
        <v>12938</v>
      </c>
      <c r="F56">
        <v>21241</v>
      </c>
      <c r="G56">
        <v>19644</v>
      </c>
      <c r="H56">
        <v>14351</v>
      </c>
      <c r="I56">
        <v>20463</v>
      </c>
      <c r="J56">
        <v>9070</v>
      </c>
      <c r="K56">
        <v>8048</v>
      </c>
      <c r="L56">
        <v>19995</v>
      </c>
      <c r="M56">
        <v>10294</v>
      </c>
      <c r="N56">
        <v>33533</v>
      </c>
      <c r="O56">
        <v>16583</v>
      </c>
      <c r="P56">
        <v>13978</v>
      </c>
      <c r="Q56">
        <v>19262</v>
      </c>
      <c r="R56">
        <v>5641</v>
      </c>
      <c r="S56">
        <v>29324</v>
      </c>
      <c r="T56">
        <v>9169</v>
      </c>
      <c r="U56">
        <v>15594</v>
      </c>
      <c r="V56">
        <v>9462</v>
      </c>
      <c r="W56">
        <v>9379</v>
      </c>
      <c r="X56">
        <v>11581</v>
      </c>
      <c r="Y56">
        <v>21164</v>
      </c>
      <c r="Z56">
        <v>27839</v>
      </c>
      <c r="AA56">
        <v>7755</v>
      </c>
      <c r="AB56">
        <v>40262</v>
      </c>
      <c r="AC56">
        <v>9726</v>
      </c>
      <c r="AD56">
        <v>9338</v>
      </c>
      <c r="AE56">
        <v>9127</v>
      </c>
      <c r="AF56">
        <v>13856</v>
      </c>
      <c r="AG56">
        <v>17611</v>
      </c>
      <c r="AH56">
        <v>23434</v>
      </c>
      <c r="AI56">
        <v>10375</v>
      </c>
      <c r="AJ56">
        <v>31438</v>
      </c>
      <c r="AK56">
        <v>14498</v>
      </c>
      <c r="AL56">
        <v>7195</v>
      </c>
      <c r="AM56">
        <v>58824</v>
      </c>
      <c r="AN56">
        <v>13277</v>
      </c>
      <c r="AO56">
        <v>10191</v>
      </c>
      <c r="AP56">
        <v>13114</v>
      </c>
      <c r="AQ56">
        <v>7918</v>
      </c>
      <c r="AR56">
        <v>13141</v>
      </c>
      <c r="AS56">
        <v>7946</v>
      </c>
      <c r="AT56">
        <v>18299</v>
      </c>
      <c r="AU56">
        <v>12957</v>
      </c>
      <c r="AV56">
        <v>15837</v>
      </c>
      <c r="AW56">
        <v>14653</v>
      </c>
      <c r="AX56">
        <v>18740</v>
      </c>
      <c r="AY56">
        <v>14623</v>
      </c>
      <c r="AZ56">
        <v>24607</v>
      </c>
      <c r="BA56">
        <v>17449</v>
      </c>
      <c r="BB56" s="4">
        <v>11903</v>
      </c>
      <c r="BC56" s="4">
        <v>12442</v>
      </c>
      <c r="BD56" s="4">
        <v>15710</v>
      </c>
      <c r="BE56" s="4">
        <v>15354</v>
      </c>
      <c r="BF56" s="4">
        <v>13568</v>
      </c>
      <c r="BG56" s="5">
        <v>19320</v>
      </c>
      <c r="BH56" s="5">
        <v>17958</v>
      </c>
      <c r="BI56" s="5">
        <v>20117</v>
      </c>
      <c r="BJ56" s="5">
        <v>27466</v>
      </c>
      <c r="BK56" s="5">
        <v>21769</v>
      </c>
      <c r="BL56" s="5">
        <v>18863</v>
      </c>
      <c r="BM56">
        <v>6667</v>
      </c>
      <c r="BN56">
        <v>16449</v>
      </c>
      <c r="BO56">
        <v>15434</v>
      </c>
      <c r="BP56">
        <v>20813</v>
      </c>
      <c r="BQ56">
        <v>15136</v>
      </c>
      <c r="BR56">
        <v>14489</v>
      </c>
      <c r="BS56">
        <v>11717</v>
      </c>
      <c r="BT56">
        <v>14525</v>
      </c>
      <c r="BU56">
        <v>14676</v>
      </c>
      <c r="BV56">
        <v>12203</v>
      </c>
      <c r="BW56">
        <v>18643</v>
      </c>
      <c r="BX56">
        <v>14931</v>
      </c>
      <c r="BY56">
        <v>10857</v>
      </c>
      <c r="BZ56">
        <v>19056</v>
      </c>
      <c r="CA56">
        <v>30875</v>
      </c>
      <c r="CB56">
        <v>14494</v>
      </c>
      <c r="CC56">
        <v>20191</v>
      </c>
      <c r="CD56">
        <v>13945</v>
      </c>
      <c r="CE56">
        <v>17529</v>
      </c>
      <c r="CF56">
        <v>8833</v>
      </c>
      <c r="CG56">
        <v>20567</v>
      </c>
      <c r="CH56">
        <v>12257</v>
      </c>
      <c r="CI56">
        <v>10831</v>
      </c>
      <c r="CJ56">
        <v>3968</v>
      </c>
      <c r="CK56">
        <v>47155</v>
      </c>
      <c r="CL56">
        <v>11660</v>
      </c>
      <c r="CM56">
        <v>29939</v>
      </c>
      <c r="CN56">
        <v>14350</v>
      </c>
      <c r="CO56">
        <v>10553</v>
      </c>
      <c r="CP56">
        <v>11502</v>
      </c>
      <c r="CQ56">
        <v>9033</v>
      </c>
      <c r="CR56">
        <v>8432</v>
      </c>
      <c r="CS56">
        <v>14527</v>
      </c>
      <c r="CT56">
        <v>25615</v>
      </c>
      <c r="CU56">
        <v>12918</v>
      </c>
      <c r="CV56">
        <v>20156</v>
      </c>
      <c r="CW56">
        <v>28741</v>
      </c>
      <c r="CX56">
        <v>11661</v>
      </c>
      <c r="CY56">
        <v>26403</v>
      </c>
      <c r="CZ56">
        <v>17595</v>
      </c>
      <c r="DA56">
        <v>14868</v>
      </c>
      <c r="DB56">
        <v>29806</v>
      </c>
      <c r="DC56">
        <v>8770</v>
      </c>
      <c r="DD56">
        <v>12730</v>
      </c>
      <c r="DE56">
        <v>23534</v>
      </c>
      <c r="DF56">
        <v>13772</v>
      </c>
      <c r="DG56">
        <v>12885</v>
      </c>
      <c r="DH56">
        <v>6980</v>
      </c>
      <c r="DI56">
        <v>13578</v>
      </c>
      <c r="DJ56" s="4">
        <v>15219</v>
      </c>
      <c r="DK56" s="4">
        <v>14394</v>
      </c>
      <c r="DL56" s="4">
        <v>14917</v>
      </c>
      <c r="DM56" s="4">
        <v>14577</v>
      </c>
      <c r="DN56" s="4">
        <v>11665</v>
      </c>
      <c r="DO56" s="4">
        <v>12540</v>
      </c>
      <c r="DP56" s="5">
        <v>27842</v>
      </c>
      <c r="DQ56" s="5">
        <v>27569</v>
      </c>
      <c r="DR56" s="5">
        <v>31794</v>
      </c>
      <c r="DS56" s="5">
        <v>25802</v>
      </c>
      <c r="DT56" s="5">
        <v>26906</v>
      </c>
      <c r="DU56" s="5">
        <v>17198</v>
      </c>
      <c r="DV56">
        <v>13285</v>
      </c>
      <c r="DW56">
        <v>8326</v>
      </c>
      <c r="DX56">
        <v>11005</v>
      </c>
      <c r="DY56">
        <v>7399</v>
      </c>
      <c r="DZ56">
        <v>9258</v>
      </c>
      <c r="EA56">
        <v>11416</v>
      </c>
      <c r="EB56">
        <v>10106</v>
      </c>
      <c r="EC56">
        <v>9676</v>
      </c>
      <c r="ED56">
        <v>11302</v>
      </c>
      <c r="EE56">
        <v>10033</v>
      </c>
      <c r="EF56">
        <v>14054</v>
      </c>
      <c r="EG56">
        <v>27378</v>
      </c>
      <c r="EH56">
        <v>9996</v>
      </c>
      <c r="EI56">
        <v>9399</v>
      </c>
      <c r="EJ56">
        <v>9586</v>
      </c>
      <c r="EK56">
        <v>14486</v>
      </c>
      <c r="EL56">
        <v>10771</v>
      </c>
      <c r="EM56">
        <v>8426</v>
      </c>
      <c r="EN56">
        <v>14185</v>
      </c>
      <c r="EO56">
        <v>5310</v>
      </c>
      <c r="EP56">
        <v>4943</v>
      </c>
      <c r="EQ56">
        <v>17369</v>
      </c>
      <c r="ER56">
        <v>10239</v>
      </c>
      <c r="ES56">
        <v>47544</v>
      </c>
      <c r="ET56">
        <v>6984</v>
      </c>
      <c r="EU56">
        <v>9176</v>
      </c>
      <c r="EV56">
        <v>7913</v>
      </c>
      <c r="EW56">
        <v>7559</v>
      </c>
      <c r="EX56">
        <v>9417</v>
      </c>
      <c r="EY56">
        <v>9559</v>
      </c>
      <c r="EZ56">
        <v>12033</v>
      </c>
      <c r="FA56">
        <v>25971</v>
      </c>
      <c r="FB56">
        <v>56065</v>
      </c>
      <c r="FC56">
        <v>7248</v>
      </c>
      <c r="FD56">
        <v>8670</v>
      </c>
      <c r="FE56">
        <v>7143</v>
      </c>
      <c r="FF56">
        <v>11854</v>
      </c>
      <c r="FG56">
        <v>23532</v>
      </c>
      <c r="FH56">
        <v>16188</v>
      </c>
      <c r="FI56">
        <v>6721</v>
      </c>
      <c r="FJ56">
        <v>14662</v>
      </c>
      <c r="FK56">
        <v>6818</v>
      </c>
      <c r="FL56">
        <v>4171</v>
      </c>
      <c r="FM56">
        <v>19688</v>
      </c>
      <c r="FN56">
        <v>9747</v>
      </c>
      <c r="FO56">
        <v>15191</v>
      </c>
      <c r="FP56">
        <v>10635</v>
      </c>
      <c r="FQ56">
        <v>10581</v>
      </c>
      <c r="FR56">
        <v>18535</v>
      </c>
      <c r="FS56" s="4">
        <v>14279</v>
      </c>
      <c r="FT56" s="4">
        <v>12903</v>
      </c>
      <c r="FU56" s="4">
        <v>3089</v>
      </c>
      <c r="FV56" s="4">
        <v>3303</v>
      </c>
      <c r="FW56" s="4">
        <v>11590</v>
      </c>
      <c r="FX56" s="4">
        <v>10966</v>
      </c>
      <c r="FY56" s="5">
        <v>23087</v>
      </c>
      <c r="FZ56" s="5">
        <v>19707</v>
      </c>
      <c r="GA56" s="5">
        <v>17789</v>
      </c>
      <c r="GB56" s="5">
        <v>18224</v>
      </c>
      <c r="GC56" s="5">
        <v>15774</v>
      </c>
      <c r="GD56" s="5">
        <v>19701</v>
      </c>
      <c r="GE56">
        <v>10007</v>
      </c>
      <c r="GF56">
        <v>23061</v>
      </c>
      <c r="GG56">
        <v>33213</v>
      </c>
      <c r="GH56">
        <v>10387</v>
      </c>
      <c r="GI56">
        <v>10729</v>
      </c>
      <c r="GJ56">
        <v>8824</v>
      </c>
      <c r="GK56">
        <v>10445</v>
      </c>
      <c r="GL56">
        <v>14785</v>
      </c>
      <c r="GM56">
        <v>10602</v>
      </c>
      <c r="GN56">
        <v>8924</v>
      </c>
      <c r="GO56">
        <v>6414</v>
      </c>
      <c r="GP56">
        <v>5023</v>
      </c>
      <c r="GQ56">
        <v>9111</v>
      </c>
      <c r="GR56">
        <v>4139</v>
      </c>
      <c r="GS56">
        <v>8106</v>
      </c>
      <c r="GT56">
        <v>5634</v>
      </c>
      <c r="GU56">
        <v>25687</v>
      </c>
      <c r="GV56">
        <v>5868</v>
      </c>
      <c r="GW56">
        <v>10383</v>
      </c>
      <c r="GX56">
        <v>7255</v>
      </c>
      <c r="GY56">
        <v>9370</v>
      </c>
      <c r="GZ56">
        <v>8964</v>
      </c>
      <c r="HA56">
        <v>10481</v>
      </c>
      <c r="HB56">
        <v>5482</v>
      </c>
      <c r="HC56">
        <v>6929</v>
      </c>
      <c r="HD56">
        <v>7634</v>
      </c>
      <c r="HE56">
        <v>5589</v>
      </c>
      <c r="HF56">
        <v>10893</v>
      </c>
      <c r="HG56">
        <v>12316</v>
      </c>
      <c r="HH56">
        <v>3302</v>
      </c>
      <c r="HI56">
        <v>8630</v>
      </c>
      <c r="HJ56">
        <v>12159</v>
      </c>
      <c r="HK56">
        <v>6759</v>
      </c>
      <c r="HL56">
        <v>4236</v>
      </c>
      <c r="HM56">
        <v>8703</v>
      </c>
      <c r="HN56">
        <v>5915</v>
      </c>
      <c r="HO56">
        <v>17554</v>
      </c>
      <c r="HP56">
        <v>14719</v>
      </c>
      <c r="HQ56">
        <v>8307</v>
      </c>
      <c r="HR56">
        <v>8164</v>
      </c>
      <c r="HS56">
        <v>6258</v>
      </c>
      <c r="HT56">
        <v>5179</v>
      </c>
      <c r="HU56">
        <v>10489</v>
      </c>
      <c r="HV56">
        <v>7487</v>
      </c>
      <c r="HW56">
        <v>10078</v>
      </c>
      <c r="HX56">
        <v>6817</v>
      </c>
      <c r="HY56">
        <v>7862</v>
      </c>
      <c r="HZ56">
        <v>10785</v>
      </c>
      <c r="IA56">
        <v>6444</v>
      </c>
      <c r="IB56" s="4">
        <v>10959</v>
      </c>
      <c r="IC56" s="4">
        <v>13869</v>
      </c>
      <c r="ID56" s="4">
        <v>13529</v>
      </c>
      <c r="IE56" s="4">
        <v>11395</v>
      </c>
      <c r="IF56" s="4">
        <v>10005</v>
      </c>
      <c r="IG56" s="4">
        <v>7905</v>
      </c>
      <c r="IH56" s="5">
        <v>10148</v>
      </c>
      <c r="II56" s="5">
        <v>15829</v>
      </c>
      <c r="IJ56" s="5">
        <v>18095</v>
      </c>
      <c r="IK56" s="5">
        <v>9739</v>
      </c>
      <c r="IL56" s="5">
        <v>10948</v>
      </c>
      <c r="IM56" s="5">
        <v>13283</v>
      </c>
      <c r="IN56">
        <v>8963</v>
      </c>
      <c r="IO56">
        <v>5953</v>
      </c>
      <c r="IP56">
        <v>15767</v>
      </c>
      <c r="IQ56">
        <v>6936</v>
      </c>
      <c r="IR56">
        <v>6470</v>
      </c>
      <c r="IS56">
        <v>15095</v>
      </c>
      <c r="IT56">
        <v>4592</v>
      </c>
      <c r="IU56">
        <v>8273</v>
      </c>
      <c r="IV56">
        <v>5181</v>
      </c>
      <c r="IW56">
        <v>6811</v>
      </c>
      <c r="IX56">
        <v>3569</v>
      </c>
      <c r="IY56">
        <v>3983</v>
      </c>
      <c r="IZ56">
        <v>5272</v>
      </c>
      <c r="JA56">
        <v>5850</v>
      </c>
      <c r="JB56">
        <v>7449</v>
      </c>
      <c r="JC56">
        <v>2582</v>
      </c>
      <c r="JD56">
        <v>4662</v>
      </c>
      <c r="JE56">
        <v>7292</v>
      </c>
      <c r="JF56">
        <v>3482</v>
      </c>
      <c r="JG56">
        <v>3723</v>
      </c>
      <c r="JH56">
        <v>3862</v>
      </c>
      <c r="JI56">
        <v>4313</v>
      </c>
      <c r="JJ56">
        <v>9640</v>
      </c>
      <c r="JK56">
        <v>6822</v>
      </c>
      <c r="JL56">
        <v>2195</v>
      </c>
      <c r="JM56">
        <v>5334</v>
      </c>
      <c r="JN56">
        <v>5696</v>
      </c>
      <c r="JO56">
        <v>4833</v>
      </c>
      <c r="JP56">
        <v>6577</v>
      </c>
      <c r="JQ56">
        <v>4599</v>
      </c>
      <c r="JR56">
        <v>6087</v>
      </c>
      <c r="JS56">
        <v>4577</v>
      </c>
      <c r="JT56">
        <v>8736</v>
      </c>
      <c r="JU56">
        <v>4668</v>
      </c>
      <c r="JV56">
        <v>5815</v>
      </c>
      <c r="JW56">
        <v>4440</v>
      </c>
      <c r="JX56">
        <v>6172</v>
      </c>
      <c r="JY56">
        <v>6949</v>
      </c>
      <c r="JZ56">
        <v>4936</v>
      </c>
      <c r="KA56">
        <v>3586</v>
      </c>
      <c r="KB56">
        <v>3641</v>
      </c>
      <c r="KC56">
        <v>8435</v>
      </c>
      <c r="KD56">
        <v>2397</v>
      </c>
      <c r="KE56">
        <v>2250</v>
      </c>
      <c r="KF56">
        <v>8186</v>
      </c>
      <c r="KG56">
        <v>6820</v>
      </c>
      <c r="KH56">
        <v>5637</v>
      </c>
      <c r="KI56">
        <v>3263</v>
      </c>
      <c r="KJ56">
        <v>12782</v>
      </c>
      <c r="KK56" s="4">
        <v>7501</v>
      </c>
      <c r="KL56" s="4">
        <v>8391</v>
      </c>
      <c r="KM56" s="4">
        <v>8448</v>
      </c>
      <c r="KN56" s="4">
        <v>11507</v>
      </c>
      <c r="KO56" s="4">
        <v>10081</v>
      </c>
      <c r="KP56" s="5">
        <v>8266</v>
      </c>
      <c r="KQ56" s="5">
        <v>13015</v>
      </c>
      <c r="KR56" s="5">
        <v>7490</v>
      </c>
      <c r="KS56" s="5">
        <v>11112</v>
      </c>
      <c r="KT56" s="5">
        <v>10878</v>
      </c>
    </row>
    <row r="57" spans="1:306" x14ac:dyDescent="0.25">
      <c r="A57" s="3" t="s">
        <v>335</v>
      </c>
      <c r="B57" s="3">
        <v>17.100000000000001</v>
      </c>
      <c r="C57" s="3">
        <v>319</v>
      </c>
      <c r="D57" s="3" t="s">
        <v>329</v>
      </c>
      <c r="E57">
        <v>12938</v>
      </c>
      <c r="F57">
        <v>21241</v>
      </c>
      <c r="G57">
        <v>19644</v>
      </c>
      <c r="H57">
        <v>14351</v>
      </c>
      <c r="I57">
        <v>20463</v>
      </c>
      <c r="J57">
        <v>9070</v>
      </c>
      <c r="K57">
        <v>8048</v>
      </c>
      <c r="L57">
        <v>19995</v>
      </c>
      <c r="M57">
        <v>10663</v>
      </c>
      <c r="N57">
        <v>33215</v>
      </c>
      <c r="O57">
        <v>16583</v>
      </c>
      <c r="P57">
        <v>13978</v>
      </c>
      <c r="Q57">
        <v>19262</v>
      </c>
      <c r="R57">
        <v>5641</v>
      </c>
      <c r="S57">
        <v>29132</v>
      </c>
      <c r="T57">
        <v>9169</v>
      </c>
      <c r="U57">
        <v>15313</v>
      </c>
      <c r="V57">
        <v>9462</v>
      </c>
      <c r="W57">
        <v>9379</v>
      </c>
      <c r="X57">
        <v>11581</v>
      </c>
      <c r="Y57">
        <v>21164</v>
      </c>
      <c r="Z57">
        <v>27839</v>
      </c>
      <c r="AA57">
        <v>7755</v>
      </c>
      <c r="AB57">
        <v>40742</v>
      </c>
      <c r="AC57">
        <v>10009</v>
      </c>
      <c r="AD57">
        <v>9338</v>
      </c>
      <c r="AE57">
        <v>9127</v>
      </c>
      <c r="AF57">
        <v>13856</v>
      </c>
      <c r="AG57">
        <v>17611</v>
      </c>
      <c r="AH57">
        <v>23434</v>
      </c>
      <c r="AI57">
        <v>10375</v>
      </c>
      <c r="AJ57">
        <v>32347</v>
      </c>
      <c r="AK57">
        <v>14498</v>
      </c>
      <c r="AL57">
        <v>7195</v>
      </c>
      <c r="AM57">
        <v>58824</v>
      </c>
      <c r="AN57">
        <v>13647</v>
      </c>
      <c r="AO57">
        <v>10191</v>
      </c>
      <c r="AP57">
        <v>13114</v>
      </c>
      <c r="AQ57">
        <v>7918</v>
      </c>
      <c r="AR57">
        <v>13141</v>
      </c>
      <c r="AS57">
        <v>7946</v>
      </c>
      <c r="AT57">
        <v>18299</v>
      </c>
      <c r="AU57">
        <v>12957</v>
      </c>
      <c r="AV57">
        <v>15837</v>
      </c>
      <c r="AW57">
        <v>14653</v>
      </c>
      <c r="AX57">
        <v>15948</v>
      </c>
      <c r="AY57">
        <v>13938</v>
      </c>
      <c r="AZ57">
        <v>24607</v>
      </c>
      <c r="BA57">
        <v>17449</v>
      </c>
      <c r="BB57" s="4">
        <v>11903</v>
      </c>
      <c r="BC57" s="4">
        <v>12442</v>
      </c>
      <c r="BD57" s="4">
        <v>15710</v>
      </c>
      <c r="BE57" s="4">
        <v>15354</v>
      </c>
      <c r="BF57" s="4">
        <v>13568</v>
      </c>
      <c r="BG57" s="5">
        <v>19320</v>
      </c>
      <c r="BH57" s="5">
        <v>17958</v>
      </c>
      <c r="BI57" s="5">
        <v>20117</v>
      </c>
      <c r="BJ57" s="5">
        <v>26837</v>
      </c>
      <c r="BK57" s="5">
        <v>21769</v>
      </c>
      <c r="BL57" s="5">
        <v>18485</v>
      </c>
      <c r="BM57">
        <v>6667</v>
      </c>
      <c r="BN57">
        <v>16449</v>
      </c>
      <c r="BO57">
        <v>15434</v>
      </c>
      <c r="BP57">
        <v>20813</v>
      </c>
      <c r="BQ57">
        <v>15542</v>
      </c>
      <c r="BR57">
        <v>14489</v>
      </c>
      <c r="BS57">
        <v>11717</v>
      </c>
      <c r="BT57">
        <v>14525</v>
      </c>
      <c r="BU57">
        <v>14676</v>
      </c>
      <c r="BV57">
        <v>12203</v>
      </c>
      <c r="BW57">
        <v>18241</v>
      </c>
      <c r="BX57">
        <v>14931</v>
      </c>
      <c r="BY57">
        <v>10857</v>
      </c>
      <c r="BZ57">
        <v>19056</v>
      </c>
      <c r="CA57">
        <v>30875</v>
      </c>
      <c r="CB57">
        <v>14494</v>
      </c>
      <c r="CC57">
        <v>20050</v>
      </c>
      <c r="CD57">
        <v>13945</v>
      </c>
      <c r="CE57">
        <v>17529</v>
      </c>
      <c r="CF57">
        <v>8833</v>
      </c>
      <c r="CG57">
        <v>20049</v>
      </c>
      <c r="CH57">
        <v>11931</v>
      </c>
      <c r="CI57">
        <v>10831</v>
      </c>
      <c r="CJ57">
        <v>3968</v>
      </c>
      <c r="CK57">
        <v>47261</v>
      </c>
      <c r="CL57">
        <v>11660</v>
      </c>
      <c r="CM57">
        <v>29939</v>
      </c>
      <c r="CN57">
        <v>14380</v>
      </c>
      <c r="CO57">
        <v>10599</v>
      </c>
      <c r="CP57">
        <v>11502</v>
      </c>
      <c r="CQ57">
        <v>9033</v>
      </c>
      <c r="CR57">
        <v>8432</v>
      </c>
      <c r="CS57">
        <v>14527</v>
      </c>
      <c r="CT57">
        <v>25615</v>
      </c>
      <c r="CU57">
        <v>12918</v>
      </c>
      <c r="CV57">
        <v>20156</v>
      </c>
      <c r="CW57">
        <v>28741</v>
      </c>
      <c r="CX57">
        <v>11661</v>
      </c>
      <c r="CY57">
        <v>26403</v>
      </c>
      <c r="CZ57">
        <v>17595</v>
      </c>
      <c r="DA57">
        <v>14868</v>
      </c>
      <c r="DB57">
        <v>29967</v>
      </c>
      <c r="DC57">
        <v>8770</v>
      </c>
      <c r="DD57">
        <v>12109</v>
      </c>
      <c r="DE57">
        <v>24082</v>
      </c>
      <c r="DF57">
        <v>13772</v>
      </c>
      <c r="DG57">
        <v>12885</v>
      </c>
      <c r="DH57">
        <v>6980</v>
      </c>
      <c r="DI57">
        <v>13578</v>
      </c>
      <c r="DJ57" s="4">
        <v>15219</v>
      </c>
      <c r="DK57" s="4">
        <v>14394</v>
      </c>
      <c r="DL57" s="4">
        <v>14917</v>
      </c>
      <c r="DM57" s="4">
        <v>14577</v>
      </c>
      <c r="DN57" s="4">
        <v>11665</v>
      </c>
      <c r="DO57" s="4">
        <v>12540</v>
      </c>
      <c r="DP57" s="5">
        <v>27037</v>
      </c>
      <c r="DQ57" s="5">
        <v>27598</v>
      </c>
      <c r="DR57" s="5">
        <v>32760</v>
      </c>
      <c r="DS57" s="5">
        <v>24794</v>
      </c>
      <c r="DT57" s="5">
        <v>26906</v>
      </c>
      <c r="DU57" s="5">
        <v>17198</v>
      </c>
      <c r="DV57">
        <v>13285</v>
      </c>
      <c r="DW57">
        <v>8326</v>
      </c>
      <c r="DX57">
        <v>11005</v>
      </c>
      <c r="DY57">
        <v>7399</v>
      </c>
      <c r="DZ57">
        <v>9258</v>
      </c>
      <c r="EA57">
        <v>11416</v>
      </c>
      <c r="EB57">
        <v>10106</v>
      </c>
      <c r="EC57">
        <v>9676</v>
      </c>
      <c r="ED57">
        <v>11302</v>
      </c>
      <c r="EE57">
        <v>10033</v>
      </c>
      <c r="EF57">
        <v>14054</v>
      </c>
      <c r="EG57">
        <v>27730</v>
      </c>
      <c r="EH57">
        <v>9996</v>
      </c>
      <c r="EI57">
        <v>9430</v>
      </c>
      <c r="EJ57">
        <v>9586</v>
      </c>
      <c r="EK57">
        <v>14486</v>
      </c>
      <c r="EL57">
        <v>10771</v>
      </c>
      <c r="EM57">
        <v>8426</v>
      </c>
      <c r="EN57">
        <v>14185</v>
      </c>
      <c r="EO57">
        <v>5310</v>
      </c>
      <c r="EP57">
        <v>4915</v>
      </c>
      <c r="EQ57">
        <v>17369</v>
      </c>
      <c r="ER57">
        <v>10239</v>
      </c>
      <c r="ES57">
        <v>47544</v>
      </c>
      <c r="ET57">
        <v>6984</v>
      </c>
      <c r="EU57">
        <v>9510</v>
      </c>
      <c r="EV57">
        <v>7913</v>
      </c>
      <c r="EW57">
        <v>7559</v>
      </c>
      <c r="EX57">
        <v>9417</v>
      </c>
      <c r="EY57">
        <v>9559</v>
      </c>
      <c r="EZ57">
        <v>12033</v>
      </c>
      <c r="FA57">
        <v>25971</v>
      </c>
      <c r="FB57">
        <v>56174</v>
      </c>
      <c r="FC57">
        <v>7248</v>
      </c>
      <c r="FD57">
        <v>8670</v>
      </c>
      <c r="FE57">
        <v>7106</v>
      </c>
      <c r="FF57">
        <v>11854</v>
      </c>
      <c r="FG57">
        <v>23532</v>
      </c>
      <c r="FH57">
        <v>16188</v>
      </c>
      <c r="FI57">
        <v>6721</v>
      </c>
      <c r="FJ57">
        <v>14662</v>
      </c>
      <c r="FK57">
        <v>6818</v>
      </c>
      <c r="FL57">
        <v>4171</v>
      </c>
      <c r="FM57">
        <v>19688</v>
      </c>
      <c r="FN57">
        <v>9747</v>
      </c>
      <c r="FO57">
        <v>15191</v>
      </c>
      <c r="FP57">
        <v>10635</v>
      </c>
      <c r="FQ57">
        <v>10581</v>
      </c>
      <c r="FR57">
        <v>18535</v>
      </c>
      <c r="FS57" s="4">
        <v>14279</v>
      </c>
      <c r="FT57" s="4">
        <v>12579</v>
      </c>
      <c r="FU57" s="4">
        <v>3089</v>
      </c>
      <c r="FV57" s="4">
        <v>3303</v>
      </c>
      <c r="FW57" s="4">
        <v>11590</v>
      </c>
      <c r="FX57" s="4">
        <v>10937</v>
      </c>
      <c r="FY57" s="5">
        <v>23087</v>
      </c>
      <c r="FZ57" s="5">
        <v>19707</v>
      </c>
      <c r="GA57" s="5">
        <v>17789</v>
      </c>
      <c r="GB57" s="5">
        <v>18224</v>
      </c>
      <c r="GC57" s="5">
        <v>15774</v>
      </c>
      <c r="GD57" s="5">
        <v>19701</v>
      </c>
      <c r="GE57">
        <v>10007</v>
      </c>
      <c r="GF57">
        <v>23061</v>
      </c>
      <c r="GG57">
        <v>33213</v>
      </c>
      <c r="GH57">
        <v>10387</v>
      </c>
      <c r="GI57">
        <v>10729</v>
      </c>
      <c r="GJ57">
        <v>8824</v>
      </c>
      <c r="GK57">
        <v>10445</v>
      </c>
      <c r="GL57">
        <v>14785</v>
      </c>
      <c r="GM57">
        <v>10873</v>
      </c>
      <c r="GN57">
        <v>8924</v>
      </c>
      <c r="GO57">
        <v>6414</v>
      </c>
      <c r="GP57">
        <v>4994</v>
      </c>
      <c r="GQ57">
        <v>9111</v>
      </c>
      <c r="GR57">
        <v>4139</v>
      </c>
      <c r="GS57">
        <v>8106</v>
      </c>
      <c r="GT57">
        <v>5634</v>
      </c>
      <c r="GU57">
        <v>25687</v>
      </c>
      <c r="GV57">
        <v>5868</v>
      </c>
      <c r="GW57">
        <v>10383</v>
      </c>
      <c r="GX57">
        <v>7255</v>
      </c>
      <c r="GY57">
        <v>9370</v>
      </c>
      <c r="GZ57">
        <v>8964</v>
      </c>
      <c r="HA57">
        <v>10481</v>
      </c>
      <c r="HB57">
        <v>5482</v>
      </c>
      <c r="HC57">
        <v>6929</v>
      </c>
      <c r="HD57">
        <v>7634</v>
      </c>
      <c r="HE57">
        <v>5589</v>
      </c>
      <c r="HF57">
        <v>10922</v>
      </c>
      <c r="HG57">
        <v>12302</v>
      </c>
      <c r="HH57">
        <v>3302</v>
      </c>
      <c r="HI57">
        <v>8630</v>
      </c>
      <c r="HJ57">
        <v>12159</v>
      </c>
      <c r="HK57">
        <v>6759</v>
      </c>
      <c r="HL57">
        <v>4236</v>
      </c>
      <c r="HM57">
        <v>8703</v>
      </c>
      <c r="HN57">
        <v>5915</v>
      </c>
      <c r="HO57">
        <v>17554</v>
      </c>
      <c r="HP57">
        <v>14719</v>
      </c>
      <c r="HQ57">
        <v>8307</v>
      </c>
      <c r="HR57">
        <v>8164</v>
      </c>
      <c r="HS57">
        <v>6258</v>
      </c>
      <c r="HT57">
        <v>5179</v>
      </c>
      <c r="HU57">
        <v>10489</v>
      </c>
      <c r="HV57">
        <v>7487</v>
      </c>
      <c r="HW57">
        <v>10078</v>
      </c>
      <c r="HX57">
        <v>6817</v>
      </c>
      <c r="HY57">
        <v>7862</v>
      </c>
      <c r="HZ57">
        <v>10785</v>
      </c>
      <c r="IA57">
        <v>6444</v>
      </c>
      <c r="IB57" s="4">
        <v>10959</v>
      </c>
      <c r="IC57" s="4">
        <v>13869</v>
      </c>
      <c r="ID57" s="4">
        <v>13529</v>
      </c>
      <c r="IE57" s="4">
        <v>11395</v>
      </c>
      <c r="IF57" s="4">
        <v>10005</v>
      </c>
      <c r="IG57" s="4">
        <v>7905</v>
      </c>
      <c r="IH57" s="5">
        <v>10148</v>
      </c>
      <c r="II57" s="5">
        <v>15829</v>
      </c>
      <c r="IJ57" s="5">
        <v>17159</v>
      </c>
      <c r="IK57" s="5">
        <v>9739</v>
      </c>
      <c r="IL57" s="5">
        <v>10948</v>
      </c>
      <c r="IM57" s="5">
        <v>13283</v>
      </c>
      <c r="IN57">
        <v>8963</v>
      </c>
      <c r="IO57">
        <v>5953</v>
      </c>
      <c r="IP57">
        <v>15767</v>
      </c>
      <c r="IQ57">
        <v>6936</v>
      </c>
      <c r="IR57">
        <v>6470</v>
      </c>
      <c r="IS57">
        <v>15095</v>
      </c>
      <c r="IT57">
        <v>4592</v>
      </c>
      <c r="IU57">
        <v>8273</v>
      </c>
      <c r="IV57">
        <v>5181</v>
      </c>
      <c r="IW57">
        <v>6811</v>
      </c>
      <c r="IX57">
        <v>3569</v>
      </c>
      <c r="IY57">
        <v>3983</v>
      </c>
      <c r="IZ57">
        <v>5272</v>
      </c>
      <c r="JA57">
        <v>5850</v>
      </c>
      <c r="JB57">
        <v>7449</v>
      </c>
      <c r="JC57">
        <v>2582</v>
      </c>
      <c r="JD57">
        <v>4662</v>
      </c>
      <c r="JE57">
        <v>7292</v>
      </c>
      <c r="JF57">
        <v>3482</v>
      </c>
      <c r="JG57">
        <v>3723</v>
      </c>
      <c r="JH57">
        <v>3862</v>
      </c>
      <c r="JI57">
        <v>4313</v>
      </c>
      <c r="JJ57">
        <v>9640</v>
      </c>
      <c r="JK57">
        <v>6822</v>
      </c>
      <c r="JL57">
        <v>2195</v>
      </c>
      <c r="JM57">
        <v>5334</v>
      </c>
      <c r="JN57">
        <v>5696</v>
      </c>
      <c r="JO57">
        <v>4833</v>
      </c>
      <c r="JP57">
        <v>6577</v>
      </c>
      <c r="JQ57">
        <v>4599</v>
      </c>
      <c r="JR57">
        <v>6087</v>
      </c>
      <c r="JS57">
        <v>4577</v>
      </c>
      <c r="JT57">
        <v>8736</v>
      </c>
      <c r="JU57">
        <v>4668</v>
      </c>
      <c r="JV57">
        <v>5815</v>
      </c>
      <c r="JW57">
        <v>4440</v>
      </c>
      <c r="JX57">
        <v>6172</v>
      </c>
      <c r="JY57">
        <v>6949</v>
      </c>
      <c r="JZ57">
        <v>4936</v>
      </c>
      <c r="KA57">
        <v>3586</v>
      </c>
      <c r="KB57">
        <v>3641</v>
      </c>
      <c r="KC57">
        <v>8435</v>
      </c>
      <c r="KD57">
        <v>2397</v>
      </c>
      <c r="KE57">
        <v>2250</v>
      </c>
      <c r="KF57">
        <v>8186</v>
      </c>
      <c r="KG57">
        <v>6820</v>
      </c>
      <c r="KH57">
        <v>5637</v>
      </c>
      <c r="KI57">
        <v>3263</v>
      </c>
      <c r="KJ57">
        <v>12782</v>
      </c>
      <c r="KK57" s="4">
        <v>7501</v>
      </c>
      <c r="KL57" s="4">
        <v>8391</v>
      </c>
      <c r="KM57" s="4">
        <v>8448</v>
      </c>
      <c r="KN57" s="4">
        <v>11507</v>
      </c>
      <c r="KO57" s="4">
        <v>10081</v>
      </c>
      <c r="KP57" s="5">
        <v>8266</v>
      </c>
      <c r="KQ57" s="5">
        <v>13015</v>
      </c>
      <c r="KR57" s="5">
        <v>7490</v>
      </c>
      <c r="KS57" s="5">
        <v>11112</v>
      </c>
      <c r="KT57" s="5">
        <v>10878</v>
      </c>
    </row>
    <row r="58" spans="1:306" x14ac:dyDescent="0.25">
      <c r="A58" s="3" t="s">
        <v>320</v>
      </c>
      <c r="B58" s="3">
        <v>17.22</v>
      </c>
      <c r="C58" s="3">
        <v>319</v>
      </c>
      <c r="D58" s="3" t="s">
        <v>321</v>
      </c>
      <c r="E58">
        <v>1193324</v>
      </c>
      <c r="F58">
        <v>1282147</v>
      </c>
      <c r="G58">
        <v>1302930</v>
      </c>
      <c r="H58">
        <v>1231002</v>
      </c>
      <c r="I58">
        <v>1176116</v>
      </c>
      <c r="J58">
        <v>944414</v>
      </c>
      <c r="K58">
        <v>1106698</v>
      </c>
      <c r="L58">
        <v>1397374</v>
      </c>
      <c r="M58">
        <v>1082744</v>
      </c>
      <c r="N58">
        <v>1781236</v>
      </c>
      <c r="O58">
        <v>1229918</v>
      </c>
      <c r="P58">
        <v>893105</v>
      </c>
      <c r="Q58">
        <v>1537181</v>
      </c>
      <c r="R58">
        <v>659303</v>
      </c>
      <c r="S58">
        <v>1749874</v>
      </c>
      <c r="T58">
        <v>907000</v>
      </c>
      <c r="U58">
        <v>1369488</v>
      </c>
      <c r="V58">
        <v>881910</v>
      </c>
      <c r="W58">
        <v>677138</v>
      </c>
      <c r="X58">
        <v>1181465</v>
      </c>
      <c r="Y58">
        <v>1429431</v>
      </c>
      <c r="Z58">
        <v>1322921</v>
      </c>
      <c r="AA58">
        <v>862173</v>
      </c>
      <c r="AB58">
        <v>2679486</v>
      </c>
      <c r="AC58">
        <v>827595</v>
      </c>
      <c r="AD58">
        <v>1030560</v>
      </c>
      <c r="AE58">
        <v>985046</v>
      </c>
      <c r="AF58">
        <v>1222275</v>
      </c>
      <c r="AG58">
        <v>1163040</v>
      </c>
      <c r="AH58">
        <v>1244025</v>
      </c>
      <c r="AI58">
        <v>898528</v>
      </c>
      <c r="AJ58">
        <v>2132598</v>
      </c>
      <c r="AK58">
        <v>1278428</v>
      </c>
      <c r="AL58">
        <v>748060</v>
      </c>
      <c r="AM58">
        <v>2534883</v>
      </c>
      <c r="AN58">
        <v>1186159</v>
      </c>
      <c r="AO58">
        <v>975821</v>
      </c>
      <c r="AP58">
        <v>985123</v>
      </c>
      <c r="AQ58">
        <v>805472</v>
      </c>
      <c r="AR58">
        <v>1254073</v>
      </c>
      <c r="AS58">
        <v>708552</v>
      </c>
      <c r="AT58">
        <v>1357019</v>
      </c>
      <c r="AU58">
        <v>1148827</v>
      </c>
      <c r="AV58">
        <v>682754</v>
      </c>
      <c r="AW58">
        <v>1152591</v>
      </c>
      <c r="AX58">
        <v>1041153</v>
      </c>
      <c r="AY58">
        <v>1131793</v>
      </c>
      <c r="AZ58">
        <v>1207181</v>
      </c>
      <c r="BA58">
        <v>1545174</v>
      </c>
      <c r="BB58" s="4">
        <v>1134202</v>
      </c>
      <c r="BC58" s="4">
        <v>1168845</v>
      </c>
      <c r="BD58" s="4">
        <v>1291765</v>
      </c>
      <c r="BE58" s="4">
        <v>1238308</v>
      </c>
      <c r="BF58" s="4">
        <v>1065154</v>
      </c>
      <c r="BG58" s="5">
        <v>1539339</v>
      </c>
      <c r="BH58" s="5">
        <v>1397274</v>
      </c>
      <c r="BI58" s="5">
        <v>1638488</v>
      </c>
      <c r="BJ58" s="5">
        <v>1633549</v>
      </c>
      <c r="BK58" s="5">
        <v>1591589</v>
      </c>
      <c r="BL58" s="5">
        <v>1367145</v>
      </c>
      <c r="BM58">
        <v>624036</v>
      </c>
      <c r="BN58">
        <v>1233075</v>
      </c>
      <c r="BO58">
        <v>1335085</v>
      </c>
      <c r="BP58">
        <v>1419142</v>
      </c>
      <c r="BQ58">
        <v>1366445</v>
      </c>
      <c r="BR58">
        <v>1130751</v>
      </c>
      <c r="BS58">
        <v>1022804</v>
      </c>
      <c r="BT58">
        <v>948918</v>
      </c>
      <c r="BU58">
        <v>907851</v>
      </c>
      <c r="BV58">
        <v>866539</v>
      </c>
      <c r="BW58">
        <v>1458762</v>
      </c>
      <c r="BX58">
        <v>1215351</v>
      </c>
      <c r="BY58">
        <v>951800</v>
      </c>
      <c r="BZ58">
        <v>1345224</v>
      </c>
      <c r="CA58">
        <v>1824441</v>
      </c>
      <c r="CB58">
        <v>1051689</v>
      </c>
      <c r="CC58">
        <v>1368729</v>
      </c>
      <c r="CD58">
        <v>1340280</v>
      </c>
      <c r="CE58">
        <v>1501917</v>
      </c>
      <c r="CF58">
        <v>997918</v>
      </c>
      <c r="CG58">
        <v>1232536</v>
      </c>
      <c r="CH58">
        <v>1083634</v>
      </c>
      <c r="CI58">
        <v>745888</v>
      </c>
      <c r="CJ58">
        <v>506053</v>
      </c>
      <c r="CK58">
        <v>2610581</v>
      </c>
      <c r="CL58">
        <v>1106859</v>
      </c>
      <c r="CM58">
        <v>1945386</v>
      </c>
      <c r="CN58">
        <v>1066188</v>
      </c>
      <c r="CO58">
        <v>928611</v>
      </c>
      <c r="CP58">
        <v>924957</v>
      </c>
      <c r="CQ58">
        <v>945410</v>
      </c>
      <c r="CR58">
        <v>968505</v>
      </c>
      <c r="CS58">
        <v>1059264</v>
      </c>
      <c r="CT58">
        <v>1527617</v>
      </c>
      <c r="CU58">
        <v>1030472</v>
      </c>
      <c r="CV58">
        <v>1252281</v>
      </c>
      <c r="CW58">
        <v>1350994</v>
      </c>
      <c r="CX58">
        <v>1009081</v>
      </c>
      <c r="CY58">
        <v>1389331</v>
      </c>
      <c r="CZ58">
        <v>1184235</v>
      </c>
      <c r="DA58">
        <v>1209304</v>
      </c>
      <c r="DB58">
        <v>1573040</v>
      </c>
      <c r="DC58">
        <v>765373</v>
      </c>
      <c r="DD58">
        <v>978864</v>
      </c>
      <c r="DE58">
        <v>1377099</v>
      </c>
      <c r="DF58">
        <v>1094266</v>
      </c>
      <c r="DG58">
        <v>1327101</v>
      </c>
      <c r="DH58">
        <v>812781</v>
      </c>
      <c r="DI58">
        <v>1093795</v>
      </c>
      <c r="DJ58" s="4">
        <v>1137932</v>
      </c>
      <c r="DK58" s="4">
        <v>1170328</v>
      </c>
      <c r="DL58" s="4">
        <v>1179372</v>
      </c>
      <c r="DM58" s="4">
        <v>1184157</v>
      </c>
      <c r="DN58" s="4">
        <v>863218</v>
      </c>
      <c r="DO58" s="4">
        <v>977269</v>
      </c>
      <c r="DP58" s="5">
        <v>1728166</v>
      </c>
      <c r="DQ58" s="5">
        <v>1705146</v>
      </c>
      <c r="DR58" s="5">
        <v>1762830</v>
      </c>
      <c r="DS58" s="5">
        <v>1561812</v>
      </c>
      <c r="DT58" s="5">
        <v>1560002</v>
      </c>
      <c r="DU58" s="5">
        <v>1136827</v>
      </c>
      <c r="DV58">
        <v>1036428</v>
      </c>
      <c r="DW58">
        <v>860677</v>
      </c>
      <c r="DX58">
        <v>816259</v>
      </c>
      <c r="DY58">
        <v>552752</v>
      </c>
      <c r="DZ58">
        <v>817074</v>
      </c>
      <c r="EA58">
        <v>816408</v>
      </c>
      <c r="EB58">
        <v>853700</v>
      </c>
      <c r="EC58">
        <v>681074</v>
      </c>
      <c r="ED58">
        <v>852316</v>
      </c>
      <c r="EE58">
        <v>869961</v>
      </c>
      <c r="EF58">
        <v>884183</v>
      </c>
      <c r="EG58">
        <v>1170388</v>
      </c>
      <c r="EH58">
        <v>838130</v>
      </c>
      <c r="EI58">
        <v>887085</v>
      </c>
      <c r="EJ58">
        <v>622831</v>
      </c>
      <c r="EK58">
        <v>898398</v>
      </c>
      <c r="EL58">
        <v>796058</v>
      </c>
      <c r="EM58">
        <v>707389</v>
      </c>
      <c r="EN58">
        <v>885651</v>
      </c>
      <c r="EO58">
        <v>457083</v>
      </c>
      <c r="EP58">
        <v>525144</v>
      </c>
      <c r="EQ58">
        <v>1108170</v>
      </c>
      <c r="ER58">
        <v>763805</v>
      </c>
      <c r="ES58">
        <v>1443191</v>
      </c>
      <c r="ET58">
        <v>695061</v>
      </c>
      <c r="EU58">
        <v>1053523</v>
      </c>
      <c r="EV58">
        <v>688478</v>
      </c>
      <c r="EW58">
        <v>715920</v>
      </c>
      <c r="EX58">
        <v>739409</v>
      </c>
      <c r="EY58">
        <v>787639</v>
      </c>
      <c r="EZ58">
        <v>903479</v>
      </c>
      <c r="FA58">
        <v>1131626</v>
      </c>
      <c r="FB58">
        <v>2364001</v>
      </c>
      <c r="FC58">
        <v>790809</v>
      </c>
      <c r="FD58">
        <v>565776</v>
      </c>
      <c r="FE58">
        <v>688215</v>
      </c>
      <c r="FF58">
        <v>814342</v>
      </c>
      <c r="FG58">
        <v>1179541</v>
      </c>
      <c r="FH58">
        <v>1018471</v>
      </c>
      <c r="FI58">
        <v>600997</v>
      </c>
      <c r="FJ58">
        <v>725565</v>
      </c>
      <c r="FK58">
        <v>571721</v>
      </c>
      <c r="FL58">
        <v>523012</v>
      </c>
      <c r="FM58">
        <v>1236058</v>
      </c>
      <c r="FN58">
        <v>547697</v>
      </c>
      <c r="FO58">
        <v>813506</v>
      </c>
      <c r="FP58">
        <v>805121</v>
      </c>
      <c r="FQ58">
        <v>829147</v>
      </c>
      <c r="FR58">
        <v>1038195</v>
      </c>
      <c r="FS58" s="4">
        <v>1070223</v>
      </c>
      <c r="FT58" s="4">
        <v>1012495</v>
      </c>
      <c r="FU58" s="4">
        <v>360762</v>
      </c>
      <c r="FV58" s="4">
        <v>342283</v>
      </c>
      <c r="FW58" s="4">
        <v>842334</v>
      </c>
      <c r="FX58" s="4">
        <v>825864</v>
      </c>
      <c r="FY58" s="5">
        <v>1275225</v>
      </c>
      <c r="FZ58" s="5">
        <v>1186929</v>
      </c>
      <c r="GA58" s="5">
        <v>1079620</v>
      </c>
      <c r="GB58" s="5">
        <v>1104427</v>
      </c>
      <c r="GC58" s="5">
        <v>1049979</v>
      </c>
      <c r="GD58" s="5">
        <v>1075802</v>
      </c>
      <c r="GE58">
        <v>604202</v>
      </c>
      <c r="GF58">
        <v>1250182</v>
      </c>
      <c r="GG58">
        <v>1419525</v>
      </c>
      <c r="GH58">
        <v>833503</v>
      </c>
      <c r="GI58">
        <v>684420</v>
      </c>
      <c r="GJ58">
        <v>762911</v>
      </c>
      <c r="GK58">
        <v>684854</v>
      </c>
      <c r="GL58">
        <v>958488</v>
      </c>
      <c r="GM58">
        <v>789700</v>
      </c>
      <c r="GN58">
        <v>755526</v>
      </c>
      <c r="GO58">
        <v>563538</v>
      </c>
      <c r="GP58">
        <v>402579</v>
      </c>
      <c r="GQ58">
        <v>490723</v>
      </c>
      <c r="GR58">
        <v>491022</v>
      </c>
      <c r="GS58">
        <v>678957</v>
      </c>
      <c r="GT58">
        <v>520403</v>
      </c>
      <c r="GU58">
        <v>1033643</v>
      </c>
      <c r="GV58">
        <v>544962</v>
      </c>
      <c r="GW58">
        <v>771038</v>
      </c>
      <c r="GX58">
        <v>662833</v>
      </c>
      <c r="GY58">
        <v>648914</v>
      </c>
      <c r="GZ58">
        <v>853543</v>
      </c>
      <c r="HA58">
        <v>812458</v>
      </c>
      <c r="HB58">
        <v>525460</v>
      </c>
      <c r="HC58">
        <v>506208</v>
      </c>
      <c r="HD58">
        <v>344326</v>
      </c>
      <c r="HE58">
        <v>637631</v>
      </c>
      <c r="HF58">
        <v>930583</v>
      </c>
      <c r="HG58">
        <v>792209</v>
      </c>
      <c r="HH58">
        <v>307318</v>
      </c>
      <c r="HI58">
        <v>707606</v>
      </c>
      <c r="HJ58">
        <v>869342</v>
      </c>
      <c r="HK58">
        <v>499118</v>
      </c>
      <c r="HL58">
        <v>362901</v>
      </c>
      <c r="HM58">
        <v>731766</v>
      </c>
      <c r="HN58">
        <v>427483</v>
      </c>
      <c r="HO58">
        <v>1393680</v>
      </c>
      <c r="HP58">
        <v>766770</v>
      </c>
      <c r="HQ58">
        <v>705036</v>
      </c>
      <c r="HR58">
        <v>575260</v>
      </c>
      <c r="HS58">
        <v>441769</v>
      </c>
      <c r="HT58">
        <v>433492</v>
      </c>
      <c r="HU58">
        <v>658900</v>
      </c>
      <c r="HV58">
        <v>702072</v>
      </c>
      <c r="HW58">
        <v>784714</v>
      </c>
      <c r="HX58">
        <v>457110</v>
      </c>
      <c r="HY58">
        <v>668419</v>
      </c>
      <c r="HZ58">
        <v>891285</v>
      </c>
      <c r="IA58">
        <v>611776</v>
      </c>
      <c r="IB58" s="4">
        <v>995082</v>
      </c>
      <c r="IC58" s="4">
        <v>1002816</v>
      </c>
      <c r="ID58" s="4">
        <v>893851</v>
      </c>
      <c r="IE58" s="4">
        <v>919357</v>
      </c>
      <c r="IF58" s="4">
        <v>723356</v>
      </c>
      <c r="IG58" s="4">
        <v>665673</v>
      </c>
      <c r="IH58" s="5">
        <v>831053</v>
      </c>
      <c r="II58" s="5">
        <v>1173692</v>
      </c>
      <c r="IJ58" s="5">
        <v>1030628</v>
      </c>
      <c r="IK58" s="5">
        <v>772106</v>
      </c>
      <c r="IL58" s="5">
        <v>609978</v>
      </c>
      <c r="IM58" s="5">
        <v>894544</v>
      </c>
      <c r="IN58">
        <v>747885</v>
      </c>
      <c r="IO58">
        <v>481170</v>
      </c>
      <c r="IP58">
        <v>1190549</v>
      </c>
      <c r="IQ58">
        <v>705578</v>
      </c>
      <c r="IR58">
        <v>456119</v>
      </c>
      <c r="IS58">
        <v>797854</v>
      </c>
      <c r="IT58">
        <v>437730</v>
      </c>
      <c r="IU58">
        <v>700386</v>
      </c>
      <c r="IV58">
        <v>561484</v>
      </c>
      <c r="IW58">
        <v>469072</v>
      </c>
      <c r="IX58">
        <v>418224</v>
      </c>
      <c r="IY58">
        <v>456763</v>
      </c>
      <c r="IZ58">
        <v>457353</v>
      </c>
      <c r="JA58">
        <v>600804</v>
      </c>
      <c r="JB58">
        <v>585671</v>
      </c>
      <c r="JC58">
        <v>240643</v>
      </c>
      <c r="JD58">
        <v>411280</v>
      </c>
      <c r="JE58">
        <v>615352</v>
      </c>
      <c r="JF58">
        <v>338024</v>
      </c>
      <c r="JG58">
        <v>293713</v>
      </c>
      <c r="JH58">
        <v>302842</v>
      </c>
      <c r="JI58">
        <v>469347</v>
      </c>
      <c r="JJ58">
        <v>507183</v>
      </c>
      <c r="JK58">
        <v>490302</v>
      </c>
      <c r="JL58">
        <v>281192</v>
      </c>
      <c r="JM58">
        <v>499056</v>
      </c>
      <c r="JN58">
        <v>322314</v>
      </c>
      <c r="JO58">
        <v>352538</v>
      </c>
      <c r="JP58">
        <v>431357</v>
      </c>
      <c r="JQ58">
        <v>305264</v>
      </c>
      <c r="JR58">
        <v>586946</v>
      </c>
      <c r="JS58">
        <v>533238</v>
      </c>
      <c r="JT58">
        <v>495074</v>
      </c>
      <c r="JU58">
        <v>409384</v>
      </c>
      <c r="JV58">
        <v>381591</v>
      </c>
      <c r="JW58">
        <v>397466</v>
      </c>
      <c r="JX58">
        <v>460285</v>
      </c>
      <c r="JY58">
        <v>560769</v>
      </c>
      <c r="JZ58">
        <v>427306</v>
      </c>
      <c r="KA58">
        <v>331362</v>
      </c>
      <c r="KB58">
        <v>381266</v>
      </c>
      <c r="KC58">
        <v>645911</v>
      </c>
      <c r="KD58">
        <v>158675</v>
      </c>
      <c r="KE58">
        <v>169655</v>
      </c>
      <c r="KF58">
        <v>622968</v>
      </c>
      <c r="KG58">
        <v>574388</v>
      </c>
      <c r="KH58">
        <v>296734</v>
      </c>
      <c r="KI58">
        <v>331203</v>
      </c>
      <c r="KJ58">
        <v>716628</v>
      </c>
      <c r="KK58" s="4">
        <v>603485</v>
      </c>
      <c r="KL58" s="4">
        <v>712997</v>
      </c>
      <c r="KM58" s="4">
        <v>589565</v>
      </c>
      <c r="KN58" s="4">
        <v>810286</v>
      </c>
      <c r="KO58" s="4">
        <v>652309</v>
      </c>
      <c r="KP58" s="5">
        <v>643230</v>
      </c>
      <c r="KQ58" s="5">
        <v>827706</v>
      </c>
      <c r="KR58" s="5">
        <v>622457</v>
      </c>
      <c r="KS58" s="5">
        <v>731581</v>
      </c>
      <c r="KT58" s="5">
        <v>736873</v>
      </c>
    </row>
    <row r="59" spans="1:306" x14ac:dyDescent="0.25">
      <c r="A59" s="3" t="s">
        <v>336</v>
      </c>
      <c r="B59" s="3">
        <v>17.22</v>
      </c>
      <c r="C59" s="3">
        <v>319</v>
      </c>
      <c r="D59" s="3" t="s">
        <v>321</v>
      </c>
      <c r="E59">
        <v>1193324</v>
      </c>
      <c r="F59">
        <v>1282147</v>
      </c>
      <c r="G59">
        <v>1302930</v>
      </c>
      <c r="H59">
        <v>1231002</v>
      </c>
      <c r="I59">
        <v>1176116</v>
      </c>
      <c r="J59">
        <v>944414</v>
      </c>
      <c r="K59">
        <v>1106698</v>
      </c>
      <c r="L59">
        <v>1397374</v>
      </c>
      <c r="M59">
        <v>1082744</v>
      </c>
      <c r="N59">
        <v>1781236</v>
      </c>
      <c r="O59">
        <v>1229918</v>
      </c>
      <c r="P59">
        <v>893105</v>
      </c>
      <c r="Q59">
        <v>1537181</v>
      </c>
      <c r="R59">
        <v>659303</v>
      </c>
      <c r="S59">
        <v>1749874</v>
      </c>
      <c r="T59">
        <v>907000</v>
      </c>
      <c r="U59">
        <v>1369488</v>
      </c>
      <c r="V59">
        <v>881910</v>
      </c>
      <c r="W59">
        <v>677138</v>
      </c>
      <c r="X59">
        <v>1181465</v>
      </c>
      <c r="Y59">
        <v>1429431</v>
      </c>
      <c r="Z59">
        <v>1322921</v>
      </c>
      <c r="AA59">
        <v>862173</v>
      </c>
      <c r="AB59">
        <v>2679486</v>
      </c>
      <c r="AC59">
        <v>827595</v>
      </c>
      <c r="AD59">
        <v>1030560</v>
      </c>
      <c r="AE59">
        <v>985046</v>
      </c>
      <c r="AF59">
        <v>1222275</v>
      </c>
      <c r="AG59">
        <v>1163040</v>
      </c>
      <c r="AH59">
        <v>1244025</v>
      </c>
      <c r="AI59">
        <v>898528</v>
      </c>
      <c r="AJ59">
        <v>2132598</v>
      </c>
      <c r="AK59">
        <v>1278428</v>
      </c>
      <c r="AL59">
        <v>748060</v>
      </c>
      <c r="AM59">
        <v>2534883</v>
      </c>
      <c r="AN59">
        <v>1186159</v>
      </c>
      <c r="AO59">
        <v>975821</v>
      </c>
      <c r="AP59">
        <v>985123</v>
      </c>
      <c r="AQ59">
        <v>805472</v>
      </c>
      <c r="AR59">
        <v>1254073</v>
      </c>
      <c r="AS59">
        <v>708552</v>
      </c>
      <c r="AT59">
        <v>1357019</v>
      </c>
      <c r="AU59">
        <v>1148827</v>
      </c>
      <c r="AV59">
        <v>682754</v>
      </c>
      <c r="AW59">
        <v>1152591</v>
      </c>
      <c r="AX59">
        <v>1041153</v>
      </c>
      <c r="AY59">
        <v>1131793</v>
      </c>
      <c r="AZ59">
        <v>1207181</v>
      </c>
      <c r="BA59">
        <v>1545174</v>
      </c>
      <c r="BB59" s="4">
        <v>1134202</v>
      </c>
      <c r="BC59" s="4">
        <v>1168845</v>
      </c>
      <c r="BD59" s="4">
        <v>1291765</v>
      </c>
      <c r="BE59" s="4">
        <v>1238308</v>
      </c>
      <c r="BF59" s="4">
        <v>1065154</v>
      </c>
      <c r="BG59" s="5">
        <v>1539339</v>
      </c>
      <c r="BH59" s="5">
        <v>1397274</v>
      </c>
      <c r="BI59" s="5">
        <v>1638488</v>
      </c>
      <c r="BJ59" s="5">
        <v>1633549</v>
      </c>
      <c r="BK59" s="5">
        <v>1591589</v>
      </c>
      <c r="BL59" s="5">
        <v>1367145</v>
      </c>
      <c r="BM59">
        <v>624036</v>
      </c>
      <c r="BN59">
        <v>1233075</v>
      </c>
      <c r="BO59">
        <v>1335085</v>
      </c>
      <c r="BP59">
        <v>1419142</v>
      </c>
      <c r="BQ59">
        <v>1366445</v>
      </c>
      <c r="BR59">
        <v>1130751</v>
      </c>
      <c r="BS59">
        <v>1022804</v>
      </c>
      <c r="BT59">
        <v>948918</v>
      </c>
      <c r="BU59">
        <v>907851</v>
      </c>
      <c r="BV59">
        <v>866539</v>
      </c>
      <c r="BW59">
        <v>1458762</v>
      </c>
      <c r="BX59">
        <v>1215351</v>
      </c>
      <c r="BY59">
        <v>951800</v>
      </c>
      <c r="BZ59">
        <v>1345224</v>
      </c>
      <c r="CA59">
        <v>1824441</v>
      </c>
      <c r="CB59">
        <v>1051689</v>
      </c>
      <c r="CC59">
        <v>1368729</v>
      </c>
      <c r="CD59">
        <v>1340280</v>
      </c>
      <c r="CE59">
        <v>1501917</v>
      </c>
      <c r="CF59">
        <v>997918</v>
      </c>
      <c r="CG59">
        <v>1232536</v>
      </c>
      <c r="CH59">
        <v>1083634</v>
      </c>
      <c r="CI59">
        <v>745888</v>
      </c>
      <c r="CJ59">
        <v>506053</v>
      </c>
      <c r="CK59">
        <v>2610581</v>
      </c>
      <c r="CL59">
        <v>1106859</v>
      </c>
      <c r="CM59">
        <v>1945386</v>
      </c>
      <c r="CN59">
        <v>1066188</v>
      </c>
      <c r="CO59">
        <v>928611</v>
      </c>
      <c r="CP59">
        <v>924957</v>
      </c>
      <c r="CQ59">
        <v>945410</v>
      </c>
      <c r="CR59">
        <v>968505</v>
      </c>
      <c r="CS59">
        <v>1059264</v>
      </c>
      <c r="CT59">
        <v>1527617</v>
      </c>
      <c r="CU59">
        <v>1030472</v>
      </c>
      <c r="CV59">
        <v>1252281</v>
      </c>
      <c r="CW59">
        <v>1350994</v>
      </c>
      <c r="CX59">
        <v>1009081</v>
      </c>
      <c r="CY59">
        <v>1389331</v>
      </c>
      <c r="CZ59">
        <v>1184235</v>
      </c>
      <c r="DA59">
        <v>1209304</v>
      </c>
      <c r="DB59">
        <v>1573040</v>
      </c>
      <c r="DC59">
        <v>765373</v>
      </c>
      <c r="DD59">
        <v>978864</v>
      </c>
      <c r="DE59">
        <v>1377099</v>
      </c>
      <c r="DF59">
        <v>1094266</v>
      </c>
      <c r="DG59">
        <v>1327101</v>
      </c>
      <c r="DH59">
        <v>812781</v>
      </c>
      <c r="DI59">
        <v>1093795</v>
      </c>
      <c r="DJ59" s="4">
        <v>1137932</v>
      </c>
      <c r="DK59" s="4">
        <v>1170328</v>
      </c>
      <c r="DL59" s="4">
        <v>1179372</v>
      </c>
      <c r="DM59" s="4">
        <v>1184157</v>
      </c>
      <c r="DN59" s="4">
        <v>863218</v>
      </c>
      <c r="DO59" s="4">
        <v>977269</v>
      </c>
      <c r="DP59" s="5">
        <v>1728166</v>
      </c>
      <c r="DQ59" s="5">
        <v>1705146</v>
      </c>
      <c r="DR59" s="5">
        <v>1762830</v>
      </c>
      <c r="DS59" s="5">
        <v>1561812</v>
      </c>
      <c r="DT59" s="5">
        <v>1560002</v>
      </c>
      <c r="DU59" s="5">
        <v>1136827</v>
      </c>
      <c r="DV59">
        <v>1036428</v>
      </c>
      <c r="DW59">
        <v>860677</v>
      </c>
      <c r="DX59">
        <v>816259</v>
      </c>
      <c r="DY59">
        <v>552752</v>
      </c>
      <c r="DZ59">
        <v>817074</v>
      </c>
      <c r="EA59">
        <v>816408</v>
      </c>
      <c r="EB59">
        <v>853700</v>
      </c>
      <c r="EC59">
        <v>681074</v>
      </c>
      <c r="ED59">
        <v>852316</v>
      </c>
      <c r="EE59">
        <v>869961</v>
      </c>
      <c r="EF59">
        <v>884183</v>
      </c>
      <c r="EG59">
        <v>1170388</v>
      </c>
      <c r="EH59">
        <v>838130</v>
      </c>
      <c r="EI59">
        <v>887085</v>
      </c>
      <c r="EJ59">
        <v>622831</v>
      </c>
      <c r="EK59">
        <v>898398</v>
      </c>
      <c r="EL59">
        <v>796058</v>
      </c>
      <c r="EM59">
        <v>707389</v>
      </c>
      <c r="EN59">
        <v>885651</v>
      </c>
      <c r="EO59">
        <v>457083</v>
      </c>
      <c r="EP59">
        <v>525144</v>
      </c>
      <c r="EQ59">
        <v>1108170</v>
      </c>
      <c r="ER59">
        <v>763805</v>
      </c>
      <c r="ES59">
        <v>1443191</v>
      </c>
      <c r="ET59">
        <v>695061</v>
      </c>
      <c r="EU59">
        <v>1053523</v>
      </c>
      <c r="EV59">
        <v>688478</v>
      </c>
      <c r="EW59">
        <v>715920</v>
      </c>
      <c r="EX59">
        <v>739409</v>
      </c>
      <c r="EY59">
        <v>787639</v>
      </c>
      <c r="EZ59">
        <v>903479</v>
      </c>
      <c r="FA59">
        <v>1131626</v>
      </c>
      <c r="FB59">
        <v>2364001</v>
      </c>
      <c r="FC59">
        <v>790809</v>
      </c>
      <c r="FD59">
        <v>565776</v>
      </c>
      <c r="FE59">
        <v>688215</v>
      </c>
      <c r="FF59">
        <v>814342</v>
      </c>
      <c r="FG59">
        <v>1179541</v>
      </c>
      <c r="FH59">
        <v>1018471</v>
      </c>
      <c r="FI59">
        <v>600997</v>
      </c>
      <c r="FJ59">
        <v>725565</v>
      </c>
      <c r="FK59">
        <v>571721</v>
      </c>
      <c r="FL59">
        <v>523012</v>
      </c>
      <c r="FM59">
        <v>1236058</v>
      </c>
      <c r="FN59">
        <v>547697</v>
      </c>
      <c r="FO59">
        <v>813506</v>
      </c>
      <c r="FP59">
        <v>805121</v>
      </c>
      <c r="FQ59">
        <v>829147</v>
      </c>
      <c r="FR59">
        <v>1038195</v>
      </c>
      <c r="FS59" s="4">
        <v>1070223</v>
      </c>
      <c r="FT59" s="4">
        <v>1012495</v>
      </c>
      <c r="FU59" s="4">
        <v>360762</v>
      </c>
      <c r="FV59" s="4">
        <v>342283</v>
      </c>
      <c r="FW59" s="4">
        <v>842334</v>
      </c>
      <c r="FX59" s="4">
        <v>825864</v>
      </c>
      <c r="FY59" s="5">
        <v>1275225</v>
      </c>
      <c r="FZ59" s="5">
        <v>1186929</v>
      </c>
      <c r="GA59" s="5">
        <v>1079620</v>
      </c>
      <c r="GB59" s="5">
        <v>1104427</v>
      </c>
      <c r="GC59" s="5">
        <v>1049979</v>
      </c>
      <c r="GD59" s="5">
        <v>1075802</v>
      </c>
      <c r="GE59">
        <v>604202</v>
      </c>
      <c r="GF59">
        <v>1250182</v>
      </c>
      <c r="GG59">
        <v>1419525</v>
      </c>
      <c r="GH59">
        <v>833503</v>
      </c>
      <c r="GI59">
        <v>684420</v>
      </c>
      <c r="GJ59">
        <v>762911</v>
      </c>
      <c r="GK59">
        <v>684854</v>
      </c>
      <c r="GL59">
        <v>958488</v>
      </c>
      <c r="GM59">
        <v>789700</v>
      </c>
      <c r="GN59">
        <v>755526</v>
      </c>
      <c r="GO59">
        <v>563538</v>
      </c>
      <c r="GP59">
        <v>402579</v>
      </c>
      <c r="GQ59">
        <v>490723</v>
      </c>
      <c r="GR59">
        <v>491022</v>
      </c>
      <c r="GS59">
        <v>678957</v>
      </c>
      <c r="GT59">
        <v>520403</v>
      </c>
      <c r="GU59">
        <v>1033643</v>
      </c>
      <c r="GV59">
        <v>544962</v>
      </c>
      <c r="GW59">
        <v>771038</v>
      </c>
      <c r="GX59">
        <v>662833</v>
      </c>
      <c r="GY59">
        <v>648914</v>
      </c>
      <c r="GZ59">
        <v>853543</v>
      </c>
      <c r="HA59">
        <v>812458</v>
      </c>
      <c r="HB59">
        <v>525460</v>
      </c>
      <c r="HC59">
        <v>506208</v>
      </c>
      <c r="HD59">
        <v>344326</v>
      </c>
      <c r="HE59">
        <v>637631</v>
      </c>
      <c r="HF59">
        <v>930583</v>
      </c>
      <c r="HG59">
        <v>792209</v>
      </c>
      <c r="HH59">
        <v>307318</v>
      </c>
      <c r="HI59">
        <v>707606</v>
      </c>
      <c r="HJ59">
        <v>869342</v>
      </c>
      <c r="HK59">
        <v>499118</v>
      </c>
      <c r="HL59">
        <v>362901</v>
      </c>
      <c r="HM59">
        <v>731766</v>
      </c>
      <c r="HN59">
        <v>427483</v>
      </c>
      <c r="HO59">
        <v>1393680</v>
      </c>
      <c r="HP59">
        <v>766770</v>
      </c>
      <c r="HQ59">
        <v>705036</v>
      </c>
      <c r="HR59">
        <v>575260</v>
      </c>
      <c r="HS59">
        <v>441769</v>
      </c>
      <c r="HT59">
        <v>433492</v>
      </c>
      <c r="HU59">
        <v>658900</v>
      </c>
      <c r="HV59">
        <v>702072</v>
      </c>
      <c r="HW59">
        <v>784714</v>
      </c>
      <c r="HX59">
        <v>457110</v>
      </c>
      <c r="HY59">
        <v>668419</v>
      </c>
      <c r="HZ59">
        <v>891285</v>
      </c>
      <c r="IA59">
        <v>611776</v>
      </c>
      <c r="IB59" s="4">
        <v>995082</v>
      </c>
      <c r="IC59" s="4">
        <v>1002816</v>
      </c>
      <c r="ID59" s="4">
        <v>893851</v>
      </c>
      <c r="IE59" s="4">
        <v>919357</v>
      </c>
      <c r="IF59" s="4">
        <v>723356</v>
      </c>
      <c r="IG59" s="4">
        <v>665673</v>
      </c>
      <c r="IH59" s="5">
        <v>831053</v>
      </c>
      <c r="II59" s="5">
        <v>1173692</v>
      </c>
      <c r="IJ59" s="5">
        <v>1030628</v>
      </c>
      <c r="IK59" s="5">
        <v>772106</v>
      </c>
      <c r="IL59" s="5">
        <v>609978</v>
      </c>
      <c r="IM59" s="5">
        <v>894544</v>
      </c>
      <c r="IN59">
        <v>747885</v>
      </c>
      <c r="IO59">
        <v>481170</v>
      </c>
      <c r="IP59">
        <v>1190549</v>
      </c>
      <c r="IQ59">
        <v>705578</v>
      </c>
      <c r="IR59">
        <v>456119</v>
      </c>
      <c r="IS59">
        <v>797854</v>
      </c>
      <c r="IT59">
        <v>437730</v>
      </c>
      <c r="IU59">
        <v>700386</v>
      </c>
      <c r="IV59">
        <v>561484</v>
      </c>
      <c r="IW59">
        <v>469072</v>
      </c>
      <c r="IX59">
        <v>418224</v>
      </c>
      <c r="IY59">
        <v>456763</v>
      </c>
      <c r="IZ59">
        <v>457353</v>
      </c>
      <c r="JA59">
        <v>600804</v>
      </c>
      <c r="JB59">
        <v>585671</v>
      </c>
      <c r="JC59">
        <v>240643</v>
      </c>
      <c r="JD59">
        <v>411280</v>
      </c>
      <c r="JE59">
        <v>615352</v>
      </c>
      <c r="JF59">
        <v>338024</v>
      </c>
      <c r="JG59">
        <v>293713</v>
      </c>
      <c r="JH59">
        <v>302842</v>
      </c>
      <c r="JI59">
        <v>469347</v>
      </c>
      <c r="JJ59">
        <v>507183</v>
      </c>
      <c r="JK59">
        <v>490302</v>
      </c>
      <c r="JL59">
        <v>281192</v>
      </c>
      <c r="JM59">
        <v>499056</v>
      </c>
      <c r="JN59">
        <v>322314</v>
      </c>
      <c r="JO59">
        <v>352538</v>
      </c>
      <c r="JP59">
        <v>431357</v>
      </c>
      <c r="JQ59">
        <v>305264</v>
      </c>
      <c r="JR59">
        <v>586946</v>
      </c>
      <c r="JS59">
        <v>533238</v>
      </c>
      <c r="JT59">
        <v>495074</v>
      </c>
      <c r="JU59">
        <v>409384</v>
      </c>
      <c r="JV59">
        <v>381591</v>
      </c>
      <c r="JW59">
        <v>397466</v>
      </c>
      <c r="JX59">
        <v>460285</v>
      </c>
      <c r="JY59">
        <v>560769</v>
      </c>
      <c r="JZ59">
        <v>427306</v>
      </c>
      <c r="KA59">
        <v>331362</v>
      </c>
      <c r="KB59">
        <v>381266</v>
      </c>
      <c r="KC59">
        <v>645911</v>
      </c>
      <c r="KD59">
        <v>158675</v>
      </c>
      <c r="KE59">
        <v>169655</v>
      </c>
      <c r="KF59">
        <v>622968</v>
      </c>
      <c r="KG59">
        <v>574388</v>
      </c>
      <c r="KH59">
        <v>296734</v>
      </c>
      <c r="KI59">
        <v>331203</v>
      </c>
      <c r="KJ59">
        <v>716628</v>
      </c>
      <c r="KK59" s="4">
        <v>603485</v>
      </c>
      <c r="KL59" s="4">
        <v>712997</v>
      </c>
      <c r="KM59" s="4">
        <v>589565</v>
      </c>
      <c r="KN59" s="4">
        <v>810286</v>
      </c>
      <c r="KO59" s="4">
        <v>652309</v>
      </c>
      <c r="KP59" s="5">
        <v>643230</v>
      </c>
      <c r="KQ59" s="5">
        <v>827706</v>
      </c>
      <c r="KR59" s="5">
        <v>622457</v>
      </c>
      <c r="KS59" s="5">
        <v>731581</v>
      </c>
      <c r="KT59" s="5">
        <v>736873</v>
      </c>
    </row>
    <row r="60" spans="1:306" x14ac:dyDescent="0.25">
      <c r="A60" s="3" t="s">
        <v>337</v>
      </c>
      <c r="B60" s="3">
        <v>17.22</v>
      </c>
      <c r="C60" s="3">
        <v>319</v>
      </c>
      <c r="D60" s="3" t="s">
        <v>324</v>
      </c>
      <c r="E60">
        <v>1193324</v>
      </c>
      <c r="F60">
        <v>1282147</v>
      </c>
      <c r="G60">
        <v>1302930</v>
      </c>
      <c r="H60">
        <v>1231002</v>
      </c>
      <c r="I60">
        <v>1176116</v>
      </c>
      <c r="J60">
        <v>944414</v>
      </c>
      <c r="K60">
        <v>1106698</v>
      </c>
      <c r="L60">
        <v>1397374</v>
      </c>
      <c r="M60">
        <v>1082744</v>
      </c>
      <c r="N60">
        <v>1781236</v>
      </c>
      <c r="O60">
        <v>1229918</v>
      </c>
      <c r="P60">
        <v>893105</v>
      </c>
      <c r="Q60">
        <v>1537181</v>
      </c>
      <c r="R60">
        <v>659303</v>
      </c>
      <c r="S60">
        <v>1749874</v>
      </c>
      <c r="T60">
        <v>907000</v>
      </c>
      <c r="U60">
        <v>1369488</v>
      </c>
      <c r="V60">
        <v>881910</v>
      </c>
      <c r="W60">
        <v>677138</v>
      </c>
      <c r="X60">
        <v>1181465</v>
      </c>
      <c r="Y60">
        <v>1429431</v>
      </c>
      <c r="Z60">
        <v>1322921</v>
      </c>
      <c r="AA60">
        <v>862173</v>
      </c>
      <c r="AB60">
        <v>2679486</v>
      </c>
      <c r="AC60">
        <v>827595</v>
      </c>
      <c r="AD60">
        <v>1030560</v>
      </c>
      <c r="AE60">
        <v>985046</v>
      </c>
      <c r="AF60">
        <v>1222275</v>
      </c>
      <c r="AG60">
        <v>1163040</v>
      </c>
      <c r="AH60">
        <v>1244025</v>
      </c>
      <c r="AI60">
        <v>898528</v>
      </c>
      <c r="AJ60">
        <v>2132598</v>
      </c>
      <c r="AK60">
        <v>1278428</v>
      </c>
      <c r="AL60">
        <v>748060</v>
      </c>
      <c r="AM60">
        <v>2534883</v>
      </c>
      <c r="AN60">
        <v>1186159</v>
      </c>
      <c r="AO60">
        <v>975821</v>
      </c>
      <c r="AP60">
        <v>985123</v>
      </c>
      <c r="AQ60">
        <v>805472</v>
      </c>
      <c r="AR60">
        <v>1254073</v>
      </c>
      <c r="AS60">
        <v>708552</v>
      </c>
      <c r="AT60">
        <v>1357019</v>
      </c>
      <c r="AU60">
        <v>1148827</v>
      </c>
      <c r="AV60">
        <v>682754</v>
      </c>
      <c r="AW60">
        <v>1152591</v>
      </c>
      <c r="AX60">
        <v>1041153</v>
      </c>
      <c r="AY60">
        <v>1131793</v>
      </c>
      <c r="AZ60">
        <v>1207181</v>
      </c>
      <c r="BA60">
        <v>1545174</v>
      </c>
      <c r="BB60" s="4">
        <v>1134202</v>
      </c>
      <c r="BC60" s="4">
        <v>1168845</v>
      </c>
      <c r="BD60" s="4">
        <v>1291765</v>
      </c>
      <c r="BE60" s="4">
        <v>1238308</v>
      </c>
      <c r="BF60" s="4">
        <v>1065154</v>
      </c>
      <c r="BG60" s="5">
        <v>1539339</v>
      </c>
      <c r="BH60" s="5">
        <v>1397274</v>
      </c>
      <c r="BI60" s="5">
        <v>1638488</v>
      </c>
      <c r="BJ60" s="5">
        <v>1633549</v>
      </c>
      <c r="BK60" s="5">
        <v>1591589</v>
      </c>
      <c r="BL60" s="5">
        <v>1367145</v>
      </c>
      <c r="BM60">
        <v>624036</v>
      </c>
      <c r="BN60">
        <v>1233075</v>
      </c>
      <c r="BO60">
        <v>1335085</v>
      </c>
      <c r="BP60">
        <v>1419142</v>
      </c>
      <c r="BQ60">
        <v>1366445</v>
      </c>
      <c r="BR60">
        <v>1130751</v>
      </c>
      <c r="BS60">
        <v>1022804</v>
      </c>
      <c r="BT60">
        <v>948918</v>
      </c>
      <c r="BU60">
        <v>907851</v>
      </c>
      <c r="BV60">
        <v>866539</v>
      </c>
      <c r="BW60">
        <v>1458762</v>
      </c>
      <c r="BX60">
        <v>1215351</v>
      </c>
      <c r="BY60">
        <v>951800</v>
      </c>
      <c r="BZ60">
        <v>1345224</v>
      </c>
      <c r="CA60">
        <v>1824441</v>
      </c>
      <c r="CB60">
        <v>1051689</v>
      </c>
      <c r="CC60">
        <v>1368729</v>
      </c>
      <c r="CD60">
        <v>1340280</v>
      </c>
      <c r="CE60">
        <v>1501917</v>
      </c>
      <c r="CF60">
        <v>997918</v>
      </c>
      <c r="CG60">
        <v>1232536</v>
      </c>
      <c r="CH60">
        <v>1083634</v>
      </c>
      <c r="CI60">
        <v>745888</v>
      </c>
      <c r="CJ60">
        <v>506053</v>
      </c>
      <c r="CK60">
        <v>2610581</v>
      </c>
      <c r="CL60">
        <v>1106859</v>
      </c>
      <c r="CM60">
        <v>1945386</v>
      </c>
      <c r="CN60">
        <v>1066188</v>
      </c>
      <c r="CO60">
        <v>928611</v>
      </c>
      <c r="CP60">
        <v>924957</v>
      </c>
      <c r="CQ60">
        <v>945410</v>
      </c>
      <c r="CR60">
        <v>968505</v>
      </c>
      <c r="CS60">
        <v>1059264</v>
      </c>
      <c r="CT60">
        <v>1527617</v>
      </c>
      <c r="CU60">
        <v>1030472</v>
      </c>
      <c r="CV60">
        <v>1252281</v>
      </c>
      <c r="CW60">
        <v>1350994</v>
      </c>
      <c r="CX60">
        <v>1009081</v>
      </c>
      <c r="CY60">
        <v>1389331</v>
      </c>
      <c r="CZ60">
        <v>1184235</v>
      </c>
      <c r="DA60">
        <v>1209304</v>
      </c>
      <c r="DB60">
        <v>1573040</v>
      </c>
      <c r="DC60">
        <v>765373</v>
      </c>
      <c r="DD60">
        <v>978864</v>
      </c>
      <c r="DE60">
        <v>1377099</v>
      </c>
      <c r="DF60">
        <v>1094266</v>
      </c>
      <c r="DG60">
        <v>1327101</v>
      </c>
      <c r="DH60">
        <v>812781</v>
      </c>
      <c r="DI60">
        <v>1093795</v>
      </c>
      <c r="DJ60" s="4">
        <v>1137932</v>
      </c>
      <c r="DK60" s="4">
        <v>1170328</v>
      </c>
      <c r="DL60" s="4">
        <v>1179372</v>
      </c>
      <c r="DM60" s="4">
        <v>1184157</v>
      </c>
      <c r="DN60" s="4">
        <v>863218</v>
      </c>
      <c r="DO60" s="4">
        <v>977269</v>
      </c>
      <c r="DP60" s="5">
        <v>1728166</v>
      </c>
      <c r="DQ60" s="5">
        <v>1705146</v>
      </c>
      <c r="DR60" s="5">
        <v>1762830</v>
      </c>
      <c r="DS60" s="5">
        <v>1561812</v>
      </c>
      <c r="DT60" s="5">
        <v>1560002</v>
      </c>
      <c r="DU60" s="5">
        <v>1136827</v>
      </c>
      <c r="DV60">
        <v>1036428</v>
      </c>
      <c r="DW60">
        <v>860677</v>
      </c>
      <c r="DX60">
        <v>816259</v>
      </c>
      <c r="DY60">
        <v>552752</v>
      </c>
      <c r="DZ60">
        <v>817074</v>
      </c>
      <c r="EA60">
        <v>816408</v>
      </c>
      <c r="EB60">
        <v>853700</v>
      </c>
      <c r="EC60">
        <v>681074</v>
      </c>
      <c r="ED60">
        <v>852316</v>
      </c>
      <c r="EE60">
        <v>869961</v>
      </c>
      <c r="EF60">
        <v>884183</v>
      </c>
      <c r="EG60">
        <v>1170388</v>
      </c>
      <c r="EH60">
        <v>838130</v>
      </c>
      <c r="EI60">
        <v>887085</v>
      </c>
      <c r="EJ60">
        <v>622831</v>
      </c>
      <c r="EK60">
        <v>898398</v>
      </c>
      <c r="EL60">
        <v>796058</v>
      </c>
      <c r="EM60">
        <v>707389</v>
      </c>
      <c r="EN60">
        <v>885651</v>
      </c>
      <c r="EO60">
        <v>457083</v>
      </c>
      <c r="EP60">
        <v>525144</v>
      </c>
      <c r="EQ60">
        <v>1108170</v>
      </c>
      <c r="ER60">
        <v>763805</v>
      </c>
      <c r="ES60">
        <v>1443191</v>
      </c>
      <c r="ET60">
        <v>695061</v>
      </c>
      <c r="EU60">
        <v>1053523</v>
      </c>
      <c r="EV60">
        <v>688478</v>
      </c>
      <c r="EW60">
        <v>715920</v>
      </c>
      <c r="EX60">
        <v>739409</v>
      </c>
      <c r="EY60">
        <v>787639</v>
      </c>
      <c r="EZ60">
        <v>903479</v>
      </c>
      <c r="FA60">
        <v>1131626</v>
      </c>
      <c r="FB60">
        <v>2364001</v>
      </c>
      <c r="FC60">
        <v>790809</v>
      </c>
      <c r="FD60">
        <v>565776</v>
      </c>
      <c r="FE60">
        <v>688215</v>
      </c>
      <c r="FF60">
        <v>814342</v>
      </c>
      <c r="FG60">
        <v>1179541</v>
      </c>
      <c r="FH60">
        <v>1018471</v>
      </c>
      <c r="FI60">
        <v>600997</v>
      </c>
      <c r="FJ60">
        <v>725565</v>
      </c>
      <c r="FK60">
        <v>571721</v>
      </c>
      <c r="FL60">
        <v>523012</v>
      </c>
      <c r="FM60">
        <v>1236058</v>
      </c>
      <c r="FN60">
        <v>547697</v>
      </c>
      <c r="FO60">
        <v>813506</v>
      </c>
      <c r="FP60">
        <v>805121</v>
      </c>
      <c r="FQ60">
        <v>829147</v>
      </c>
      <c r="FR60">
        <v>1038195</v>
      </c>
      <c r="FS60" s="4">
        <v>1070223</v>
      </c>
      <c r="FT60" s="4">
        <v>1012495</v>
      </c>
      <c r="FU60" s="4">
        <v>360762</v>
      </c>
      <c r="FV60" s="4">
        <v>342283</v>
      </c>
      <c r="FW60" s="4">
        <v>842334</v>
      </c>
      <c r="FX60" s="4">
        <v>825864</v>
      </c>
      <c r="FY60" s="5">
        <v>1275225</v>
      </c>
      <c r="FZ60" s="5">
        <v>1186929</v>
      </c>
      <c r="GA60" s="5">
        <v>1079620</v>
      </c>
      <c r="GB60" s="5">
        <v>1104427</v>
      </c>
      <c r="GC60" s="5">
        <v>1049979</v>
      </c>
      <c r="GD60" s="5">
        <v>1075802</v>
      </c>
      <c r="GE60">
        <v>604202</v>
      </c>
      <c r="GF60">
        <v>1250182</v>
      </c>
      <c r="GG60">
        <v>1419525</v>
      </c>
      <c r="GH60">
        <v>833503</v>
      </c>
      <c r="GI60">
        <v>684420</v>
      </c>
      <c r="GJ60">
        <v>762911</v>
      </c>
      <c r="GK60">
        <v>684854</v>
      </c>
      <c r="GL60">
        <v>958488</v>
      </c>
      <c r="GM60">
        <v>789700</v>
      </c>
      <c r="GN60">
        <v>755526</v>
      </c>
      <c r="GO60">
        <v>563538</v>
      </c>
      <c r="GP60">
        <v>402579</v>
      </c>
      <c r="GQ60">
        <v>490723</v>
      </c>
      <c r="GR60">
        <v>491022</v>
      </c>
      <c r="GS60">
        <v>678957</v>
      </c>
      <c r="GT60">
        <v>520403</v>
      </c>
      <c r="GU60">
        <v>1033643</v>
      </c>
      <c r="GV60">
        <v>544962</v>
      </c>
      <c r="GW60">
        <v>771038</v>
      </c>
      <c r="GX60">
        <v>662833</v>
      </c>
      <c r="GY60">
        <v>648914</v>
      </c>
      <c r="GZ60">
        <v>853543</v>
      </c>
      <c r="HA60">
        <v>812458</v>
      </c>
      <c r="HB60">
        <v>525460</v>
      </c>
      <c r="HC60">
        <v>506208</v>
      </c>
      <c r="HD60">
        <v>344326</v>
      </c>
      <c r="HE60">
        <v>637631</v>
      </c>
      <c r="HF60">
        <v>930583</v>
      </c>
      <c r="HG60">
        <v>792209</v>
      </c>
      <c r="HH60">
        <v>307318</v>
      </c>
      <c r="HI60">
        <v>707606</v>
      </c>
      <c r="HJ60">
        <v>869342</v>
      </c>
      <c r="HK60">
        <v>499118</v>
      </c>
      <c r="HL60">
        <v>362901</v>
      </c>
      <c r="HM60">
        <v>731766</v>
      </c>
      <c r="HN60">
        <v>427483</v>
      </c>
      <c r="HO60">
        <v>1393680</v>
      </c>
      <c r="HP60">
        <v>766770</v>
      </c>
      <c r="HQ60">
        <v>705036</v>
      </c>
      <c r="HR60">
        <v>575260</v>
      </c>
      <c r="HS60">
        <v>441769</v>
      </c>
      <c r="HT60">
        <v>433492</v>
      </c>
      <c r="HU60">
        <v>658900</v>
      </c>
      <c r="HV60">
        <v>702072</v>
      </c>
      <c r="HW60">
        <v>784714</v>
      </c>
      <c r="HX60">
        <v>457110</v>
      </c>
      <c r="HY60">
        <v>668419</v>
      </c>
      <c r="HZ60">
        <v>891285</v>
      </c>
      <c r="IA60">
        <v>611776</v>
      </c>
      <c r="IB60" s="4">
        <v>995082</v>
      </c>
      <c r="IC60" s="4">
        <v>1002816</v>
      </c>
      <c r="ID60" s="4">
        <v>893851</v>
      </c>
      <c r="IE60" s="4">
        <v>919357</v>
      </c>
      <c r="IF60" s="4">
        <v>723356</v>
      </c>
      <c r="IG60" s="4">
        <v>665673</v>
      </c>
      <c r="IH60" s="5">
        <v>831053</v>
      </c>
      <c r="II60" s="5">
        <v>1173692</v>
      </c>
      <c r="IJ60" s="5">
        <v>1030628</v>
      </c>
      <c r="IK60" s="5">
        <v>772106</v>
      </c>
      <c r="IL60" s="5">
        <v>609978</v>
      </c>
      <c r="IM60" s="5">
        <v>894544</v>
      </c>
      <c r="IN60">
        <v>747885</v>
      </c>
      <c r="IO60">
        <v>481170</v>
      </c>
      <c r="IP60">
        <v>1190549</v>
      </c>
      <c r="IQ60">
        <v>705578</v>
      </c>
      <c r="IR60">
        <v>456119</v>
      </c>
      <c r="IS60">
        <v>797854</v>
      </c>
      <c r="IT60">
        <v>437730</v>
      </c>
      <c r="IU60">
        <v>700386</v>
      </c>
      <c r="IV60">
        <v>561484</v>
      </c>
      <c r="IW60">
        <v>469072</v>
      </c>
      <c r="IX60">
        <v>418224</v>
      </c>
      <c r="IY60">
        <v>456763</v>
      </c>
      <c r="IZ60">
        <v>457353</v>
      </c>
      <c r="JA60">
        <v>600804</v>
      </c>
      <c r="JB60">
        <v>585671</v>
      </c>
      <c r="JC60">
        <v>240643</v>
      </c>
      <c r="JD60">
        <v>411280</v>
      </c>
      <c r="JE60">
        <v>615352</v>
      </c>
      <c r="JF60">
        <v>338024</v>
      </c>
      <c r="JG60">
        <v>293713</v>
      </c>
      <c r="JH60">
        <v>302842</v>
      </c>
      <c r="JI60">
        <v>469347</v>
      </c>
      <c r="JJ60">
        <v>507183</v>
      </c>
      <c r="JK60">
        <v>490302</v>
      </c>
      <c r="JL60">
        <v>281192</v>
      </c>
      <c r="JM60">
        <v>499056</v>
      </c>
      <c r="JN60">
        <v>322314</v>
      </c>
      <c r="JO60">
        <v>352538</v>
      </c>
      <c r="JP60">
        <v>431357</v>
      </c>
      <c r="JQ60">
        <v>305264</v>
      </c>
      <c r="JR60">
        <v>586946</v>
      </c>
      <c r="JS60">
        <v>533238</v>
      </c>
      <c r="JT60">
        <v>495074</v>
      </c>
      <c r="JU60">
        <v>409384</v>
      </c>
      <c r="JV60">
        <v>381591</v>
      </c>
      <c r="JW60">
        <v>397466</v>
      </c>
      <c r="JX60">
        <v>460285</v>
      </c>
      <c r="JY60">
        <v>560769</v>
      </c>
      <c r="JZ60">
        <v>427306</v>
      </c>
      <c r="KA60">
        <v>331362</v>
      </c>
      <c r="KB60">
        <v>381266</v>
      </c>
      <c r="KC60">
        <v>645911</v>
      </c>
      <c r="KD60">
        <v>158675</v>
      </c>
      <c r="KE60">
        <v>169655</v>
      </c>
      <c r="KF60">
        <v>622968</v>
      </c>
      <c r="KG60">
        <v>574388</v>
      </c>
      <c r="KH60">
        <v>296734</v>
      </c>
      <c r="KI60">
        <v>331203</v>
      </c>
      <c r="KJ60">
        <v>716628</v>
      </c>
      <c r="KK60" s="4">
        <v>603485</v>
      </c>
      <c r="KL60" s="4">
        <v>712997</v>
      </c>
      <c r="KM60" s="4">
        <v>589565</v>
      </c>
      <c r="KN60" s="4">
        <v>810286</v>
      </c>
      <c r="KO60" s="4">
        <v>652309</v>
      </c>
      <c r="KP60" s="5">
        <v>643230</v>
      </c>
      <c r="KQ60" s="5">
        <v>827706</v>
      </c>
      <c r="KR60" s="5">
        <v>622457</v>
      </c>
      <c r="KS60" s="5">
        <v>731581</v>
      </c>
      <c r="KT60" s="5">
        <v>736873</v>
      </c>
    </row>
    <row r="61" spans="1:306" x14ac:dyDescent="0.25">
      <c r="A61" s="3" t="s">
        <v>338</v>
      </c>
      <c r="B61" s="3">
        <v>17.22</v>
      </c>
      <c r="C61" s="3">
        <v>205</v>
      </c>
      <c r="D61" s="3" t="s">
        <v>321</v>
      </c>
      <c r="E61">
        <v>1206924</v>
      </c>
      <c r="F61">
        <v>1300093</v>
      </c>
      <c r="G61">
        <v>1315316</v>
      </c>
      <c r="H61">
        <v>1251443</v>
      </c>
      <c r="I61">
        <v>1196723</v>
      </c>
      <c r="J61">
        <v>973533</v>
      </c>
      <c r="K61">
        <v>1131196</v>
      </c>
      <c r="L61">
        <v>1398979</v>
      </c>
      <c r="M61">
        <v>1114128</v>
      </c>
      <c r="N61">
        <v>1844747</v>
      </c>
      <c r="O61">
        <v>1255653</v>
      </c>
      <c r="P61">
        <v>936968</v>
      </c>
      <c r="Q61">
        <v>1557944</v>
      </c>
      <c r="R61">
        <v>728129</v>
      </c>
      <c r="S61">
        <v>1753773</v>
      </c>
      <c r="T61">
        <v>944894</v>
      </c>
      <c r="U61">
        <v>1386363</v>
      </c>
      <c r="V61">
        <v>914256</v>
      </c>
      <c r="W61">
        <v>718000</v>
      </c>
      <c r="X61">
        <v>1209823</v>
      </c>
      <c r="Y61">
        <v>1441716</v>
      </c>
      <c r="Z61">
        <v>1335526</v>
      </c>
      <c r="AA61">
        <v>925406</v>
      </c>
      <c r="AB61">
        <v>2814319</v>
      </c>
      <c r="AC61">
        <v>860362</v>
      </c>
      <c r="AD61">
        <v>1043226</v>
      </c>
      <c r="AE61">
        <v>1031615</v>
      </c>
      <c r="AF61">
        <v>1233241</v>
      </c>
      <c r="AG61">
        <v>1176531</v>
      </c>
      <c r="AH61">
        <v>1290676</v>
      </c>
      <c r="AI61">
        <v>918111</v>
      </c>
      <c r="AJ61">
        <v>2135600</v>
      </c>
      <c r="AK61">
        <v>1311184</v>
      </c>
      <c r="AL61">
        <v>770241</v>
      </c>
      <c r="AM61">
        <v>2588222</v>
      </c>
      <c r="AN61">
        <v>1173196</v>
      </c>
      <c r="AO61">
        <v>980777</v>
      </c>
      <c r="AP61">
        <v>978573</v>
      </c>
      <c r="AQ61">
        <v>814845</v>
      </c>
      <c r="AR61">
        <v>1220143</v>
      </c>
      <c r="AS61">
        <v>708102</v>
      </c>
      <c r="AT61">
        <v>1319465</v>
      </c>
      <c r="AU61">
        <v>1112114</v>
      </c>
      <c r="AV61">
        <v>685225</v>
      </c>
      <c r="AW61">
        <v>1112782</v>
      </c>
      <c r="AX61">
        <v>1014062</v>
      </c>
      <c r="AY61">
        <v>1095187</v>
      </c>
      <c r="AZ61">
        <v>1156607</v>
      </c>
      <c r="BA61">
        <v>1562488</v>
      </c>
      <c r="BB61" s="4">
        <v>1159397</v>
      </c>
      <c r="BC61" s="4">
        <v>1198633</v>
      </c>
      <c r="BD61" s="4">
        <v>1293358</v>
      </c>
      <c r="BE61" s="4">
        <v>1216359</v>
      </c>
      <c r="BF61" s="4">
        <v>1029815</v>
      </c>
      <c r="BG61" s="5">
        <v>1551420</v>
      </c>
      <c r="BH61" s="5">
        <v>1497990</v>
      </c>
      <c r="BI61" s="5">
        <v>1731983</v>
      </c>
      <c r="BJ61" s="5">
        <v>1630207</v>
      </c>
      <c r="BK61" s="5">
        <v>1627484</v>
      </c>
      <c r="BL61" s="5">
        <v>1366339</v>
      </c>
      <c r="BM61">
        <v>630367</v>
      </c>
      <c r="BN61">
        <v>1216867</v>
      </c>
      <c r="BO61">
        <v>1306307</v>
      </c>
      <c r="BP61">
        <v>1382937</v>
      </c>
      <c r="BQ61">
        <v>1337917</v>
      </c>
      <c r="BR61">
        <v>1124817</v>
      </c>
      <c r="BS61">
        <v>1021415</v>
      </c>
      <c r="BT61">
        <v>972466</v>
      </c>
      <c r="BU61">
        <v>968703</v>
      </c>
      <c r="BV61">
        <v>882072</v>
      </c>
      <c r="BW61">
        <v>1420323</v>
      </c>
      <c r="BX61">
        <v>1196961</v>
      </c>
      <c r="BY61">
        <v>957283</v>
      </c>
      <c r="BZ61">
        <v>1316848</v>
      </c>
      <c r="CA61">
        <v>1774121</v>
      </c>
      <c r="CB61">
        <v>1045369</v>
      </c>
      <c r="CC61">
        <v>1326021</v>
      </c>
      <c r="CD61">
        <v>1307925</v>
      </c>
      <c r="CE61">
        <v>1449826</v>
      </c>
      <c r="CF61">
        <v>1016684</v>
      </c>
      <c r="CG61">
        <v>1199287</v>
      </c>
      <c r="CH61">
        <v>1065076</v>
      </c>
      <c r="CI61">
        <v>754433</v>
      </c>
      <c r="CJ61">
        <v>531617</v>
      </c>
      <c r="CK61">
        <v>2617928</v>
      </c>
      <c r="CL61">
        <v>1085355</v>
      </c>
      <c r="CM61">
        <v>1878282</v>
      </c>
      <c r="CN61">
        <v>1033632</v>
      </c>
      <c r="CO61">
        <v>908448</v>
      </c>
      <c r="CP61">
        <v>905627</v>
      </c>
      <c r="CQ61">
        <v>932130</v>
      </c>
      <c r="CR61">
        <v>965792</v>
      </c>
      <c r="CS61">
        <v>1028312</v>
      </c>
      <c r="CT61">
        <v>1446654</v>
      </c>
      <c r="CU61">
        <v>996324</v>
      </c>
      <c r="CV61">
        <v>1184389</v>
      </c>
      <c r="CW61">
        <v>1288733</v>
      </c>
      <c r="CX61">
        <v>977891</v>
      </c>
      <c r="CY61">
        <v>1319462</v>
      </c>
      <c r="CZ61">
        <v>1130159</v>
      </c>
      <c r="DA61">
        <v>1152733</v>
      </c>
      <c r="DB61">
        <v>1480093</v>
      </c>
      <c r="DC61">
        <v>754711</v>
      </c>
      <c r="DD61">
        <v>939635</v>
      </c>
      <c r="DE61">
        <v>1286565</v>
      </c>
      <c r="DF61">
        <v>1045298</v>
      </c>
      <c r="DG61">
        <v>1245486</v>
      </c>
      <c r="DH61">
        <v>794222</v>
      </c>
      <c r="DI61">
        <v>1046720</v>
      </c>
      <c r="DJ61" s="4">
        <v>1112758</v>
      </c>
      <c r="DK61" s="4">
        <v>1166723</v>
      </c>
      <c r="DL61" s="4">
        <v>1158381</v>
      </c>
      <c r="DM61" s="4">
        <v>1140082</v>
      </c>
      <c r="DN61" s="4">
        <v>843113</v>
      </c>
      <c r="DO61" s="4">
        <v>944178</v>
      </c>
      <c r="DP61" s="5">
        <v>1675181</v>
      </c>
      <c r="DQ61" s="5">
        <v>1657800</v>
      </c>
      <c r="DR61" s="5">
        <v>1697455</v>
      </c>
      <c r="DS61" s="5">
        <v>1567233</v>
      </c>
      <c r="DT61" s="5">
        <v>1465013</v>
      </c>
      <c r="DU61" s="5">
        <v>1083188</v>
      </c>
      <c r="DV61">
        <v>987968</v>
      </c>
      <c r="DW61">
        <v>841944</v>
      </c>
      <c r="DX61">
        <v>810434</v>
      </c>
      <c r="DY61">
        <v>573228</v>
      </c>
      <c r="DZ61">
        <v>822832</v>
      </c>
      <c r="EA61">
        <v>813184</v>
      </c>
      <c r="EB61">
        <v>842131</v>
      </c>
      <c r="EC61">
        <v>697530</v>
      </c>
      <c r="ED61">
        <v>853436</v>
      </c>
      <c r="EE61">
        <v>864663</v>
      </c>
      <c r="EF61">
        <v>875997</v>
      </c>
      <c r="EG61">
        <v>1146470</v>
      </c>
      <c r="EH61">
        <v>856795</v>
      </c>
      <c r="EI61">
        <v>886721</v>
      </c>
      <c r="EJ61">
        <v>647301</v>
      </c>
      <c r="EK61">
        <v>892791</v>
      </c>
      <c r="EL61">
        <v>797504</v>
      </c>
      <c r="EM61">
        <v>719831</v>
      </c>
      <c r="EN61">
        <v>883925</v>
      </c>
      <c r="EO61">
        <v>482120</v>
      </c>
      <c r="EP61">
        <v>575279</v>
      </c>
      <c r="EQ61">
        <v>1092862</v>
      </c>
      <c r="ER61">
        <v>774880</v>
      </c>
      <c r="ES61">
        <v>1391454</v>
      </c>
      <c r="ET61">
        <v>707030</v>
      </c>
      <c r="EU61">
        <v>1022395</v>
      </c>
      <c r="EV61">
        <v>702492</v>
      </c>
      <c r="EW61">
        <v>726610</v>
      </c>
      <c r="EX61">
        <v>749491</v>
      </c>
      <c r="EY61">
        <v>792697</v>
      </c>
      <c r="EZ61">
        <v>899781</v>
      </c>
      <c r="FA61">
        <v>1098720</v>
      </c>
      <c r="FB61">
        <v>2303073</v>
      </c>
      <c r="FC61">
        <v>790726</v>
      </c>
      <c r="FD61">
        <v>582755</v>
      </c>
      <c r="FE61">
        <v>696430</v>
      </c>
      <c r="FF61">
        <v>814799</v>
      </c>
      <c r="FG61">
        <v>1135217</v>
      </c>
      <c r="FH61">
        <v>992138</v>
      </c>
      <c r="FI61">
        <v>616523</v>
      </c>
      <c r="FJ61">
        <v>729744</v>
      </c>
      <c r="FK61">
        <v>587401</v>
      </c>
      <c r="FL61">
        <v>548918</v>
      </c>
      <c r="FM61">
        <v>1180129</v>
      </c>
      <c r="FN61">
        <v>567243</v>
      </c>
      <c r="FO61">
        <v>800519</v>
      </c>
      <c r="FP61">
        <v>799404</v>
      </c>
      <c r="FQ61">
        <v>814320</v>
      </c>
      <c r="FR61">
        <v>1021485</v>
      </c>
      <c r="FS61" s="4">
        <v>1044876</v>
      </c>
      <c r="FT61" s="4">
        <v>1002929</v>
      </c>
      <c r="FU61" s="4">
        <v>390924</v>
      </c>
      <c r="FV61" s="4">
        <v>364966</v>
      </c>
      <c r="FW61" s="4">
        <v>825140</v>
      </c>
      <c r="FX61" s="4">
        <v>810359</v>
      </c>
      <c r="FY61" s="5">
        <v>1213485</v>
      </c>
      <c r="FZ61" s="5">
        <v>1152931</v>
      </c>
      <c r="GA61" s="5">
        <v>1049800</v>
      </c>
      <c r="GB61" s="5">
        <v>1080607</v>
      </c>
      <c r="GC61" s="5">
        <v>1023113</v>
      </c>
      <c r="GD61" s="5">
        <v>1021477</v>
      </c>
      <c r="GE61">
        <v>613127</v>
      </c>
      <c r="GF61">
        <v>1196505</v>
      </c>
      <c r="GG61">
        <v>1344336</v>
      </c>
      <c r="GH61">
        <v>853025</v>
      </c>
      <c r="GI61">
        <v>726187</v>
      </c>
      <c r="GJ61">
        <v>791209</v>
      </c>
      <c r="GK61">
        <v>724634</v>
      </c>
      <c r="GL61">
        <v>967561</v>
      </c>
      <c r="GM61">
        <v>822064</v>
      </c>
      <c r="GN61">
        <v>784294</v>
      </c>
      <c r="GO61">
        <v>604611</v>
      </c>
      <c r="GP61">
        <v>444371</v>
      </c>
      <c r="GQ61">
        <v>528193</v>
      </c>
      <c r="GR61">
        <v>531456</v>
      </c>
      <c r="GS61">
        <v>714903</v>
      </c>
      <c r="GT61">
        <v>565254</v>
      </c>
      <c r="GU61">
        <v>1031750</v>
      </c>
      <c r="GV61">
        <v>582889</v>
      </c>
      <c r="GW61">
        <v>795665</v>
      </c>
      <c r="GX61">
        <v>692059</v>
      </c>
      <c r="GY61">
        <v>674079</v>
      </c>
      <c r="GZ61">
        <v>870064</v>
      </c>
      <c r="HA61">
        <v>828959</v>
      </c>
      <c r="HB61">
        <v>560222</v>
      </c>
      <c r="HC61">
        <v>548709</v>
      </c>
      <c r="HD61">
        <v>379961</v>
      </c>
      <c r="HE61">
        <v>671912</v>
      </c>
      <c r="HF61">
        <v>936303</v>
      </c>
      <c r="HG61">
        <v>807172</v>
      </c>
      <c r="HH61">
        <v>342492</v>
      </c>
      <c r="HI61">
        <v>733268</v>
      </c>
      <c r="HJ61">
        <v>870919</v>
      </c>
      <c r="HK61">
        <v>540594</v>
      </c>
      <c r="HL61">
        <v>401416</v>
      </c>
      <c r="HM61">
        <v>759286</v>
      </c>
      <c r="HN61">
        <v>462324</v>
      </c>
      <c r="HO61">
        <v>1347981</v>
      </c>
      <c r="HP61">
        <v>800208</v>
      </c>
      <c r="HQ61">
        <v>734311</v>
      </c>
      <c r="HR61">
        <v>612480</v>
      </c>
      <c r="HS61">
        <v>482253</v>
      </c>
      <c r="HT61">
        <v>474623</v>
      </c>
      <c r="HU61">
        <v>697361</v>
      </c>
      <c r="HV61">
        <v>727221</v>
      </c>
      <c r="HW61">
        <v>812042</v>
      </c>
      <c r="HX61">
        <v>490388</v>
      </c>
      <c r="HY61">
        <v>692749</v>
      </c>
      <c r="HZ61">
        <v>891467</v>
      </c>
      <c r="IA61">
        <v>640397</v>
      </c>
      <c r="IB61" s="4">
        <v>1008101</v>
      </c>
      <c r="IC61" s="4">
        <v>1002129</v>
      </c>
      <c r="ID61" s="4">
        <v>902569</v>
      </c>
      <c r="IE61" s="4">
        <v>943162</v>
      </c>
      <c r="IF61" s="4">
        <v>753381</v>
      </c>
      <c r="IG61" s="4">
        <v>717597</v>
      </c>
      <c r="IH61" s="5">
        <v>858385</v>
      </c>
      <c r="II61" s="5">
        <v>1177139</v>
      </c>
      <c r="IJ61" s="5">
        <v>1034050</v>
      </c>
      <c r="IK61" s="5">
        <v>843335</v>
      </c>
      <c r="IL61" s="5">
        <v>651082</v>
      </c>
      <c r="IM61" s="5">
        <v>898451</v>
      </c>
      <c r="IN61">
        <v>768247</v>
      </c>
      <c r="IO61">
        <v>512588</v>
      </c>
      <c r="IP61">
        <v>1152031</v>
      </c>
      <c r="IQ61">
        <v>729851</v>
      </c>
      <c r="IR61">
        <v>500678</v>
      </c>
      <c r="IS61">
        <v>813216</v>
      </c>
      <c r="IT61">
        <v>480381</v>
      </c>
      <c r="IU61">
        <v>726808</v>
      </c>
      <c r="IV61">
        <v>602613</v>
      </c>
      <c r="IW61">
        <v>507941</v>
      </c>
      <c r="IX61">
        <v>461627</v>
      </c>
      <c r="IY61">
        <v>503348</v>
      </c>
      <c r="IZ61">
        <v>499128</v>
      </c>
      <c r="JA61">
        <v>639267</v>
      </c>
      <c r="JB61">
        <v>628150</v>
      </c>
      <c r="JC61">
        <v>278490</v>
      </c>
      <c r="JD61">
        <v>459581</v>
      </c>
      <c r="JE61">
        <v>660496</v>
      </c>
      <c r="JF61">
        <v>381930</v>
      </c>
      <c r="JG61">
        <v>334804</v>
      </c>
      <c r="JH61">
        <v>343322</v>
      </c>
      <c r="JI61">
        <v>517257</v>
      </c>
      <c r="JJ61">
        <v>576941</v>
      </c>
      <c r="JK61">
        <v>543185</v>
      </c>
      <c r="JL61">
        <v>321474</v>
      </c>
      <c r="JM61">
        <v>616404</v>
      </c>
      <c r="JN61">
        <v>364364</v>
      </c>
      <c r="JO61">
        <v>397343</v>
      </c>
      <c r="JP61">
        <v>478730</v>
      </c>
      <c r="JQ61">
        <v>348270</v>
      </c>
      <c r="JR61">
        <v>643020</v>
      </c>
      <c r="JS61">
        <v>583178</v>
      </c>
      <c r="JT61">
        <v>546064</v>
      </c>
      <c r="JU61">
        <v>457752</v>
      </c>
      <c r="JV61">
        <v>426457</v>
      </c>
      <c r="JW61">
        <v>441967</v>
      </c>
      <c r="JX61">
        <v>512088</v>
      </c>
      <c r="JY61">
        <v>593106</v>
      </c>
      <c r="JZ61">
        <v>470240</v>
      </c>
      <c r="KA61">
        <v>371332</v>
      </c>
      <c r="KB61">
        <v>424838</v>
      </c>
      <c r="KC61">
        <v>682186</v>
      </c>
      <c r="KD61">
        <v>183928</v>
      </c>
      <c r="KE61">
        <v>208651</v>
      </c>
      <c r="KF61">
        <v>707109</v>
      </c>
      <c r="KG61">
        <v>617251</v>
      </c>
      <c r="KH61">
        <v>336939</v>
      </c>
      <c r="KI61">
        <v>374343</v>
      </c>
      <c r="KJ61">
        <v>748927</v>
      </c>
      <c r="KK61" s="4">
        <v>635779</v>
      </c>
      <c r="KL61" s="4">
        <v>750188</v>
      </c>
      <c r="KM61" s="4">
        <v>638581</v>
      </c>
      <c r="KN61" s="4">
        <v>840566</v>
      </c>
      <c r="KO61" s="4">
        <v>692041</v>
      </c>
      <c r="KP61" s="5">
        <v>689830</v>
      </c>
      <c r="KQ61" s="5">
        <v>858585</v>
      </c>
      <c r="KR61" s="5">
        <v>674275</v>
      </c>
      <c r="KS61" s="5">
        <v>753253</v>
      </c>
      <c r="KT61" s="5">
        <v>767573</v>
      </c>
    </row>
    <row r="62" spans="1:306" x14ac:dyDescent="0.25">
      <c r="A62" s="3" t="s">
        <v>339</v>
      </c>
      <c r="B62" s="3">
        <v>17.22</v>
      </c>
      <c r="C62" s="3">
        <v>319</v>
      </c>
      <c r="D62" s="3" t="s">
        <v>327</v>
      </c>
      <c r="E62">
        <v>1193324</v>
      </c>
      <c r="F62">
        <v>1282147</v>
      </c>
      <c r="G62">
        <v>1302930</v>
      </c>
      <c r="H62">
        <v>1231002</v>
      </c>
      <c r="I62">
        <v>1176116</v>
      </c>
      <c r="J62">
        <v>944414</v>
      </c>
      <c r="K62">
        <v>1106698</v>
      </c>
      <c r="L62">
        <v>1397374</v>
      </c>
      <c r="M62">
        <v>1082744</v>
      </c>
      <c r="N62">
        <v>1781236</v>
      </c>
      <c r="O62">
        <v>1229918</v>
      </c>
      <c r="P62">
        <v>893105</v>
      </c>
      <c r="Q62">
        <v>1537181</v>
      </c>
      <c r="R62">
        <v>659303</v>
      </c>
      <c r="S62">
        <v>1749874</v>
      </c>
      <c r="T62">
        <v>907000</v>
      </c>
      <c r="U62">
        <v>1369488</v>
      </c>
      <c r="V62">
        <v>881910</v>
      </c>
      <c r="W62">
        <v>677138</v>
      </c>
      <c r="X62">
        <v>1181465</v>
      </c>
      <c r="Y62">
        <v>1429431</v>
      </c>
      <c r="Z62">
        <v>1322921</v>
      </c>
      <c r="AA62">
        <v>862173</v>
      </c>
      <c r="AB62">
        <v>2679486</v>
      </c>
      <c r="AC62">
        <v>827595</v>
      </c>
      <c r="AD62">
        <v>1030560</v>
      </c>
      <c r="AE62">
        <v>985046</v>
      </c>
      <c r="AF62">
        <v>1222275</v>
      </c>
      <c r="AG62">
        <v>1163040</v>
      </c>
      <c r="AH62">
        <v>1244025</v>
      </c>
      <c r="AI62">
        <v>898528</v>
      </c>
      <c r="AJ62">
        <v>2132598</v>
      </c>
      <c r="AK62">
        <v>1278428</v>
      </c>
      <c r="AL62">
        <v>748060</v>
      </c>
      <c r="AM62">
        <v>2534883</v>
      </c>
      <c r="AN62">
        <v>1186159</v>
      </c>
      <c r="AO62">
        <v>975821</v>
      </c>
      <c r="AP62">
        <v>985123</v>
      </c>
      <c r="AQ62">
        <v>805472</v>
      </c>
      <c r="AR62">
        <v>1254073</v>
      </c>
      <c r="AS62">
        <v>708552</v>
      </c>
      <c r="AT62">
        <v>1357019</v>
      </c>
      <c r="AU62">
        <v>1148827</v>
      </c>
      <c r="AV62">
        <v>682754</v>
      </c>
      <c r="AW62">
        <v>1152591</v>
      </c>
      <c r="AX62">
        <v>1041153</v>
      </c>
      <c r="AY62">
        <v>1131793</v>
      </c>
      <c r="AZ62">
        <v>1207181</v>
      </c>
      <c r="BA62">
        <v>1545174</v>
      </c>
      <c r="BB62" s="4">
        <v>1134202</v>
      </c>
      <c r="BC62" s="4">
        <v>1168845</v>
      </c>
      <c r="BD62" s="4">
        <v>1291765</v>
      </c>
      <c r="BE62" s="4">
        <v>1238308</v>
      </c>
      <c r="BF62" s="4">
        <v>1065154</v>
      </c>
      <c r="BG62" s="5">
        <v>1539339</v>
      </c>
      <c r="BH62" s="5">
        <v>1397274</v>
      </c>
      <c r="BI62" s="5">
        <v>1638488</v>
      </c>
      <c r="BJ62" s="5">
        <v>1633549</v>
      </c>
      <c r="BK62" s="5">
        <v>1591589</v>
      </c>
      <c r="BL62" s="5">
        <v>1367145</v>
      </c>
      <c r="BM62">
        <v>624036</v>
      </c>
      <c r="BN62">
        <v>1233075</v>
      </c>
      <c r="BO62">
        <v>1335085</v>
      </c>
      <c r="BP62">
        <v>1419142</v>
      </c>
      <c r="BQ62">
        <v>1366445</v>
      </c>
      <c r="BR62">
        <v>1130751</v>
      </c>
      <c r="BS62">
        <v>1022804</v>
      </c>
      <c r="BT62">
        <v>948918</v>
      </c>
      <c r="BU62">
        <v>907851</v>
      </c>
      <c r="BV62">
        <v>866539</v>
      </c>
      <c r="BW62">
        <v>1458762</v>
      </c>
      <c r="BX62">
        <v>1215351</v>
      </c>
      <c r="BY62">
        <v>951800</v>
      </c>
      <c r="BZ62">
        <v>1345224</v>
      </c>
      <c r="CA62">
        <v>1824441</v>
      </c>
      <c r="CB62">
        <v>1051689</v>
      </c>
      <c r="CC62">
        <v>1368729</v>
      </c>
      <c r="CD62">
        <v>1340280</v>
      </c>
      <c r="CE62">
        <v>1501917</v>
      </c>
      <c r="CF62">
        <v>997918</v>
      </c>
      <c r="CG62">
        <v>1232536</v>
      </c>
      <c r="CH62">
        <v>1083634</v>
      </c>
      <c r="CI62">
        <v>745888</v>
      </c>
      <c r="CJ62">
        <v>506053</v>
      </c>
      <c r="CK62">
        <v>2610581</v>
      </c>
      <c r="CL62">
        <v>1106859</v>
      </c>
      <c r="CM62">
        <v>1945386</v>
      </c>
      <c r="CN62">
        <v>1066188</v>
      </c>
      <c r="CO62">
        <v>928611</v>
      </c>
      <c r="CP62">
        <v>924957</v>
      </c>
      <c r="CQ62">
        <v>945410</v>
      </c>
      <c r="CR62">
        <v>968505</v>
      </c>
      <c r="CS62">
        <v>1059264</v>
      </c>
      <c r="CT62">
        <v>1527617</v>
      </c>
      <c r="CU62">
        <v>1030472</v>
      </c>
      <c r="CV62">
        <v>1252281</v>
      </c>
      <c r="CW62">
        <v>1350994</v>
      </c>
      <c r="CX62">
        <v>1009081</v>
      </c>
      <c r="CY62">
        <v>1389331</v>
      </c>
      <c r="CZ62">
        <v>1184235</v>
      </c>
      <c r="DA62">
        <v>1209304</v>
      </c>
      <c r="DB62">
        <v>1573040</v>
      </c>
      <c r="DC62">
        <v>765373</v>
      </c>
      <c r="DD62">
        <v>978864</v>
      </c>
      <c r="DE62">
        <v>1377099</v>
      </c>
      <c r="DF62">
        <v>1094266</v>
      </c>
      <c r="DG62">
        <v>1327101</v>
      </c>
      <c r="DH62">
        <v>812781</v>
      </c>
      <c r="DI62">
        <v>1093795</v>
      </c>
      <c r="DJ62" s="4">
        <v>1137932</v>
      </c>
      <c r="DK62" s="4">
        <v>1170328</v>
      </c>
      <c r="DL62" s="4">
        <v>1179372</v>
      </c>
      <c r="DM62" s="4">
        <v>1184157</v>
      </c>
      <c r="DN62" s="4">
        <v>863218</v>
      </c>
      <c r="DO62" s="4">
        <v>977269</v>
      </c>
      <c r="DP62" s="5">
        <v>1728166</v>
      </c>
      <c r="DQ62" s="5">
        <v>1705146</v>
      </c>
      <c r="DR62" s="5">
        <v>1762830</v>
      </c>
      <c r="DS62" s="5">
        <v>1561812</v>
      </c>
      <c r="DT62" s="5">
        <v>1560002</v>
      </c>
      <c r="DU62" s="5">
        <v>1136827</v>
      </c>
      <c r="DV62">
        <v>1036428</v>
      </c>
      <c r="DW62">
        <v>860677</v>
      </c>
      <c r="DX62">
        <v>816259</v>
      </c>
      <c r="DY62">
        <v>552752</v>
      </c>
      <c r="DZ62">
        <v>817074</v>
      </c>
      <c r="EA62">
        <v>816408</v>
      </c>
      <c r="EB62">
        <v>853700</v>
      </c>
      <c r="EC62">
        <v>681074</v>
      </c>
      <c r="ED62">
        <v>852316</v>
      </c>
      <c r="EE62">
        <v>869961</v>
      </c>
      <c r="EF62">
        <v>884183</v>
      </c>
      <c r="EG62">
        <v>1170388</v>
      </c>
      <c r="EH62">
        <v>838130</v>
      </c>
      <c r="EI62">
        <v>887085</v>
      </c>
      <c r="EJ62">
        <v>622831</v>
      </c>
      <c r="EK62">
        <v>898398</v>
      </c>
      <c r="EL62">
        <v>796058</v>
      </c>
      <c r="EM62">
        <v>707389</v>
      </c>
      <c r="EN62">
        <v>885651</v>
      </c>
      <c r="EO62">
        <v>457083</v>
      </c>
      <c r="EP62">
        <v>525144</v>
      </c>
      <c r="EQ62">
        <v>1108170</v>
      </c>
      <c r="ER62">
        <v>763805</v>
      </c>
      <c r="ES62">
        <v>1443191</v>
      </c>
      <c r="ET62">
        <v>695061</v>
      </c>
      <c r="EU62">
        <v>1053523</v>
      </c>
      <c r="EV62">
        <v>688478</v>
      </c>
      <c r="EW62">
        <v>715920</v>
      </c>
      <c r="EX62">
        <v>739409</v>
      </c>
      <c r="EY62">
        <v>787639</v>
      </c>
      <c r="EZ62">
        <v>903479</v>
      </c>
      <c r="FA62">
        <v>1131626</v>
      </c>
      <c r="FB62">
        <v>2364001</v>
      </c>
      <c r="FC62">
        <v>790809</v>
      </c>
      <c r="FD62">
        <v>565776</v>
      </c>
      <c r="FE62">
        <v>688215</v>
      </c>
      <c r="FF62">
        <v>814342</v>
      </c>
      <c r="FG62">
        <v>1179541</v>
      </c>
      <c r="FH62">
        <v>1018471</v>
      </c>
      <c r="FI62">
        <v>600997</v>
      </c>
      <c r="FJ62">
        <v>725565</v>
      </c>
      <c r="FK62">
        <v>571721</v>
      </c>
      <c r="FL62">
        <v>523012</v>
      </c>
      <c r="FM62">
        <v>1236058</v>
      </c>
      <c r="FN62">
        <v>547697</v>
      </c>
      <c r="FO62">
        <v>813506</v>
      </c>
      <c r="FP62">
        <v>805121</v>
      </c>
      <c r="FQ62">
        <v>829147</v>
      </c>
      <c r="FR62">
        <v>1038195</v>
      </c>
      <c r="FS62" s="4">
        <v>1070223</v>
      </c>
      <c r="FT62" s="4">
        <v>1012495</v>
      </c>
      <c r="FU62" s="4">
        <v>360762</v>
      </c>
      <c r="FV62" s="4">
        <v>342283</v>
      </c>
      <c r="FW62" s="4">
        <v>842334</v>
      </c>
      <c r="FX62" s="4">
        <v>825864</v>
      </c>
      <c r="FY62" s="5">
        <v>1275225</v>
      </c>
      <c r="FZ62" s="5">
        <v>1186929</v>
      </c>
      <c r="GA62" s="5">
        <v>1079620</v>
      </c>
      <c r="GB62" s="5">
        <v>1104427</v>
      </c>
      <c r="GC62" s="5">
        <v>1049979</v>
      </c>
      <c r="GD62" s="5">
        <v>1075802</v>
      </c>
      <c r="GE62">
        <v>604202</v>
      </c>
      <c r="GF62">
        <v>1250182</v>
      </c>
      <c r="GG62">
        <v>1419525</v>
      </c>
      <c r="GH62">
        <v>833503</v>
      </c>
      <c r="GI62">
        <v>684420</v>
      </c>
      <c r="GJ62">
        <v>762911</v>
      </c>
      <c r="GK62">
        <v>684854</v>
      </c>
      <c r="GL62">
        <v>958488</v>
      </c>
      <c r="GM62">
        <v>789700</v>
      </c>
      <c r="GN62">
        <v>755526</v>
      </c>
      <c r="GO62">
        <v>563538</v>
      </c>
      <c r="GP62">
        <v>402579</v>
      </c>
      <c r="GQ62">
        <v>490723</v>
      </c>
      <c r="GR62">
        <v>491022</v>
      </c>
      <c r="GS62">
        <v>678957</v>
      </c>
      <c r="GT62">
        <v>520403</v>
      </c>
      <c r="GU62">
        <v>1033643</v>
      </c>
      <c r="GV62">
        <v>544962</v>
      </c>
      <c r="GW62">
        <v>771038</v>
      </c>
      <c r="GX62">
        <v>662833</v>
      </c>
      <c r="GY62">
        <v>648914</v>
      </c>
      <c r="GZ62">
        <v>853543</v>
      </c>
      <c r="HA62">
        <v>812458</v>
      </c>
      <c r="HB62">
        <v>525460</v>
      </c>
      <c r="HC62">
        <v>506208</v>
      </c>
      <c r="HD62">
        <v>344326</v>
      </c>
      <c r="HE62">
        <v>637631</v>
      </c>
      <c r="HF62">
        <v>930583</v>
      </c>
      <c r="HG62">
        <v>792209</v>
      </c>
      <c r="HH62">
        <v>307318</v>
      </c>
      <c r="HI62">
        <v>707606</v>
      </c>
      <c r="HJ62">
        <v>869342</v>
      </c>
      <c r="HK62">
        <v>499118</v>
      </c>
      <c r="HL62">
        <v>362901</v>
      </c>
      <c r="HM62">
        <v>731766</v>
      </c>
      <c r="HN62">
        <v>427483</v>
      </c>
      <c r="HO62">
        <v>1393680</v>
      </c>
      <c r="HP62">
        <v>766770</v>
      </c>
      <c r="HQ62">
        <v>705036</v>
      </c>
      <c r="HR62">
        <v>575260</v>
      </c>
      <c r="HS62">
        <v>441769</v>
      </c>
      <c r="HT62">
        <v>433492</v>
      </c>
      <c r="HU62">
        <v>658900</v>
      </c>
      <c r="HV62">
        <v>702072</v>
      </c>
      <c r="HW62">
        <v>784714</v>
      </c>
      <c r="HX62">
        <v>457110</v>
      </c>
      <c r="HY62">
        <v>668419</v>
      </c>
      <c r="HZ62">
        <v>891285</v>
      </c>
      <c r="IA62">
        <v>611776</v>
      </c>
      <c r="IB62" s="4">
        <v>995082</v>
      </c>
      <c r="IC62" s="4">
        <v>1002816</v>
      </c>
      <c r="ID62" s="4">
        <v>893851</v>
      </c>
      <c r="IE62" s="4">
        <v>919357</v>
      </c>
      <c r="IF62" s="4">
        <v>723356</v>
      </c>
      <c r="IG62" s="4">
        <v>665673</v>
      </c>
      <c r="IH62" s="5">
        <v>831053</v>
      </c>
      <c r="II62" s="5">
        <v>1173692</v>
      </c>
      <c r="IJ62" s="5">
        <v>1030628</v>
      </c>
      <c r="IK62" s="5">
        <v>772106</v>
      </c>
      <c r="IL62" s="5">
        <v>609978</v>
      </c>
      <c r="IM62" s="5">
        <v>894544</v>
      </c>
      <c r="IN62">
        <v>747885</v>
      </c>
      <c r="IO62">
        <v>481170</v>
      </c>
      <c r="IP62">
        <v>1190549</v>
      </c>
      <c r="IQ62">
        <v>705578</v>
      </c>
      <c r="IR62">
        <v>456119</v>
      </c>
      <c r="IS62">
        <v>797854</v>
      </c>
      <c r="IT62">
        <v>437730</v>
      </c>
      <c r="IU62">
        <v>700386</v>
      </c>
      <c r="IV62">
        <v>561484</v>
      </c>
      <c r="IW62">
        <v>469072</v>
      </c>
      <c r="IX62">
        <v>418224</v>
      </c>
      <c r="IY62">
        <v>456763</v>
      </c>
      <c r="IZ62">
        <v>457353</v>
      </c>
      <c r="JA62">
        <v>600804</v>
      </c>
      <c r="JB62">
        <v>585671</v>
      </c>
      <c r="JC62">
        <v>240643</v>
      </c>
      <c r="JD62">
        <v>411280</v>
      </c>
      <c r="JE62">
        <v>615352</v>
      </c>
      <c r="JF62">
        <v>338024</v>
      </c>
      <c r="JG62">
        <v>293713</v>
      </c>
      <c r="JH62">
        <v>302842</v>
      </c>
      <c r="JI62">
        <v>469347</v>
      </c>
      <c r="JJ62">
        <v>507183</v>
      </c>
      <c r="JK62">
        <v>490302</v>
      </c>
      <c r="JL62">
        <v>281192</v>
      </c>
      <c r="JM62">
        <v>499056</v>
      </c>
      <c r="JN62">
        <v>322314</v>
      </c>
      <c r="JO62">
        <v>352538</v>
      </c>
      <c r="JP62">
        <v>431357</v>
      </c>
      <c r="JQ62">
        <v>305264</v>
      </c>
      <c r="JR62">
        <v>586946</v>
      </c>
      <c r="JS62">
        <v>533238</v>
      </c>
      <c r="JT62">
        <v>495074</v>
      </c>
      <c r="JU62">
        <v>409384</v>
      </c>
      <c r="JV62">
        <v>381591</v>
      </c>
      <c r="JW62">
        <v>397466</v>
      </c>
      <c r="JX62">
        <v>460285</v>
      </c>
      <c r="JY62">
        <v>560769</v>
      </c>
      <c r="JZ62">
        <v>427306</v>
      </c>
      <c r="KA62">
        <v>331362</v>
      </c>
      <c r="KB62">
        <v>381266</v>
      </c>
      <c r="KC62">
        <v>645911</v>
      </c>
      <c r="KD62">
        <v>158675</v>
      </c>
      <c r="KE62">
        <v>169655</v>
      </c>
      <c r="KF62">
        <v>622968</v>
      </c>
      <c r="KG62">
        <v>574388</v>
      </c>
      <c r="KH62">
        <v>296734</v>
      </c>
      <c r="KI62">
        <v>331203</v>
      </c>
      <c r="KJ62">
        <v>716628</v>
      </c>
      <c r="KK62" s="4">
        <v>603485</v>
      </c>
      <c r="KL62" s="4">
        <v>712997</v>
      </c>
      <c r="KM62" s="4">
        <v>589565</v>
      </c>
      <c r="KN62" s="4">
        <v>810286</v>
      </c>
      <c r="KO62" s="4">
        <v>652309</v>
      </c>
      <c r="KP62" s="5">
        <v>643230</v>
      </c>
      <c r="KQ62" s="5">
        <v>827706</v>
      </c>
      <c r="KR62" s="5">
        <v>622457</v>
      </c>
      <c r="KS62" s="5">
        <v>731581</v>
      </c>
      <c r="KT62" s="5">
        <v>736873</v>
      </c>
    </row>
    <row r="63" spans="1:306" x14ac:dyDescent="0.25">
      <c r="A63" s="3" t="s">
        <v>385</v>
      </c>
      <c r="B63" s="3">
        <v>17.28</v>
      </c>
      <c r="C63" s="3">
        <v>205</v>
      </c>
      <c r="E63">
        <v>3249</v>
      </c>
      <c r="F63">
        <v>4338</v>
      </c>
      <c r="G63">
        <v>4774</v>
      </c>
      <c r="H63">
        <v>4907</v>
      </c>
      <c r="I63">
        <v>7158</v>
      </c>
      <c r="J63">
        <v>3455</v>
      </c>
      <c r="K63">
        <v>8908</v>
      </c>
      <c r="L63">
        <v>14796</v>
      </c>
      <c r="M63">
        <v>11750</v>
      </c>
      <c r="N63">
        <v>11152</v>
      </c>
      <c r="O63">
        <v>18579</v>
      </c>
      <c r="P63">
        <v>11370</v>
      </c>
      <c r="Q63">
        <v>5312</v>
      </c>
      <c r="R63">
        <v>12121</v>
      </c>
      <c r="S63">
        <v>25453</v>
      </c>
      <c r="T63">
        <v>13723</v>
      </c>
      <c r="U63">
        <v>15472</v>
      </c>
      <c r="V63">
        <v>6137</v>
      </c>
      <c r="W63">
        <v>23941</v>
      </c>
      <c r="X63">
        <v>14564</v>
      </c>
      <c r="Y63">
        <v>16498</v>
      </c>
      <c r="Z63">
        <v>22246</v>
      </c>
      <c r="AA63">
        <v>19162</v>
      </c>
      <c r="AB63">
        <v>38840</v>
      </c>
      <c r="AC63">
        <v>19414</v>
      </c>
      <c r="AD63">
        <v>13433</v>
      </c>
      <c r="AE63">
        <v>16099</v>
      </c>
      <c r="AF63">
        <v>14836</v>
      </c>
      <c r="AG63">
        <v>16072</v>
      </c>
      <c r="AH63">
        <v>20057</v>
      </c>
      <c r="AI63">
        <v>27066</v>
      </c>
      <c r="AJ63">
        <v>43658</v>
      </c>
      <c r="AK63">
        <v>26702</v>
      </c>
      <c r="AL63">
        <v>31875</v>
      </c>
      <c r="AM63">
        <v>17674</v>
      </c>
      <c r="AN63">
        <v>37155</v>
      </c>
      <c r="AO63">
        <v>15803</v>
      </c>
      <c r="AP63">
        <v>20896</v>
      </c>
      <c r="AQ63">
        <v>14312</v>
      </c>
      <c r="AR63">
        <v>11638</v>
      </c>
      <c r="AS63">
        <v>28684</v>
      </c>
      <c r="AT63">
        <v>13866</v>
      </c>
      <c r="AU63">
        <v>13664</v>
      </c>
      <c r="AV63">
        <v>8830</v>
      </c>
      <c r="AW63">
        <v>32076</v>
      </c>
      <c r="AX63">
        <v>21006</v>
      </c>
      <c r="AY63">
        <v>35472</v>
      </c>
      <c r="AZ63">
        <v>15094</v>
      </c>
      <c r="BA63">
        <v>10916</v>
      </c>
      <c r="BB63" s="4">
        <v>11734</v>
      </c>
      <c r="BC63" s="4">
        <v>14964</v>
      </c>
      <c r="BD63" s="4">
        <v>30247</v>
      </c>
      <c r="BE63" s="4">
        <v>18271</v>
      </c>
      <c r="BF63" s="4">
        <v>36174</v>
      </c>
      <c r="BG63" s="5">
        <v>9805</v>
      </c>
      <c r="BH63" s="5">
        <v>17852</v>
      </c>
      <c r="BI63" s="5">
        <v>13471</v>
      </c>
      <c r="BJ63" s="5">
        <v>39832</v>
      </c>
      <c r="BK63" s="5">
        <v>10055</v>
      </c>
      <c r="BL63" s="5">
        <v>21251</v>
      </c>
      <c r="BM63">
        <v>13516</v>
      </c>
      <c r="BN63">
        <v>42581</v>
      </c>
      <c r="BO63">
        <v>56472</v>
      </c>
      <c r="BP63">
        <v>24269</v>
      </c>
      <c r="BQ63">
        <v>95694</v>
      </c>
      <c r="BR63">
        <v>36911</v>
      </c>
      <c r="BS63">
        <v>40554</v>
      </c>
      <c r="BT63">
        <v>72683</v>
      </c>
      <c r="BU63">
        <v>28278</v>
      </c>
      <c r="BV63">
        <v>82772</v>
      </c>
      <c r="BW63">
        <v>100801</v>
      </c>
      <c r="BX63">
        <v>46641</v>
      </c>
      <c r="BY63">
        <v>70019</v>
      </c>
      <c r="BZ63">
        <v>57619</v>
      </c>
      <c r="CA63">
        <v>75734</v>
      </c>
      <c r="CB63">
        <v>52029</v>
      </c>
      <c r="CC63">
        <v>75236</v>
      </c>
      <c r="CD63">
        <v>33902</v>
      </c>
      <c r="CE63">
        <v>39803</v>
      </c>
      <c r="CF63">
        <v>16500</v>
      </c>
      <c r="CG63">
        <v>52833</v>
      </c>
      <c r="CH63">
        <v>78634</v>
      </c>
      <c r="CI63">
        <v>30913</v>
      </c>
      <c r="CJ63">
        <v>23834</v>
      </c>
      <c r="CK63">
        <v>65378</v>
      </c>
      <c r="CL63">
        <v>14044</v>
      </c>
      <c r="CM63">
        <v>26133</v>
      </c>
      <c r="CN63">
        <v>81666</v>
      </c>
      <c r="CO63">
        <v>29517</v>
      </c>
      <c r="CP63">
        <v>29974</v>
      </c>
      <c r="CQ63">
        <v>23890</v>
      </c>
      <c r="CR63">
        <v>16785</v>
      </c>
      <c r="CS63">
        <v>46683</v>
      </c>
      <c r="CT63">
        <v>54322</v>
      </c>
      <c r="CU63">
        <v>63648</v>
      </c>
      <c r="CV63">
        <v>37792</v>
      </c>
      <c r="CW63">
        <v>29338</v>
      </c>
      <c r="CX63">
        <v>31416</v>
      </c>
      <c r="CY63">
        <v>17460</v>
      </c>
      <c r="CZ63">
        <v>26875</v>
      </c>
      <c r="DA63">
        <v>15110</v>
      </c>
      <c r="DB63">
        <v>55497</v>
      </c>
      <c r="DC63">
        <v>54412</v>
      </c>
      <c r="DD63">
        <v>81889</v>
      </c>
      <c r="DE63">
        <v>38541</v>
      </c>
      <c r="DF63">
        <v>48495</v>
      </c>
      <c r="DG63">
        <v>23531</v>
      </c>
      <c r="DH63">
        <v>47942</v>
      </c>
      <c r="DI63">
        <v>21851</v>
      </c>
      <c r="DJ63" s="4">
        <v>29258</v>
      </c>
      <c r="DK63" s="4">
        <v>41514</v>
      </c>
      <c r="DL63" s="4">
        <v>52630</v>
      </c>
      <c r="DM63" s="4">
        <v>37011</v>
      </c>
      <c r="DN63" s="4">
        <v>46211</v>
      </c>
      <c r="DO63" s="4">
        <v>55170</v>
      </c>
      <c r="DP63" s="5">
        <v>27873</v>
      </c>
      <c r="DQ63" s="5">
        <v>62942</v>
      </c>
      <c r="DR63" s="5">
        <v>111598</v>
      </c>
      <c r="DS63" s="5">
        <v>60609</v>
      </c>
      <c r="DT63" s="5">
        <v>33031</v>
      </c>
      <c r="DU63" s="5">
        <v>51422</v>
      </c>
      <c r="DV63">
        <v>21421</v>
      </c>
      <c r="DW63">
        <v>35749</v>
      </c>
      <c r="DX63">
        <v>41665</v>
      </c>
      <c r="DY63">
        <v>56604</v>
      </c>
      <c r="DZ63">
        <v>28394</v>
      </c>
      <c r="EA63">
        <v>46418</v>
      </c>
      <c r="EB63">
        <v>29447</v>
      </c>
      <c r="EC63">
        <v>65907</v>
      </c>
      <c r="ED63">
        <v>31779</v>
      </c>
      <c r="EE63">
        <v>28588</v>
      </c>
      <c r="EF63">
        <v>28700</v>
      </c>
      <c r="EG63">
        <v>45036</v>
      </c>
      <c r="EH63">
        <v>10818</v>
      </c>
      <c r="EI63">
        <v>19559</v>
      </c>
      <c r="EJ63">
        <v>4095</v>
      </c>
      <c r="EK63">
        <v>11554</v>
      </c>
      <c r="EL63">
        <v>19772</v>
      </c>
      <c r="EM63">
        <v>44293</v>
      </c>
      <c r="EN63">
        <v>46953</v>
      </c>
      <c r="EO63">
        <v>25666</v>
      </c>
      <c r="EP63">
        <v>35497</v>
      </c>
      <c r="EQ63">
        <v>7863</v>
      </c>
      <c r="ER63">
        <v>46329</v>
      </c>
      <c r="ES63">
        <v>20111</v>
      </c>
      <c r="ET63">
        <v>37096</v>
      </c>
      <c r="EU63">
        <v>58413</v>
      </c>
      <c r="EV63">
        <v>37994</v>
      </c>
      <c r="EW63">
        <v>25934</v>
      </c>
      <c r="EX63">
        <v>2777</v>
      </c>
      <c r="EY63">
        <v>42020</v>
      </c>
      <c r="EZ63">
        <v>19909</v>
      </c>
      <c r="FA63">
        <v>34356</v>
      </c>
      <c r="FB63">
        <v>25548</v>
      </c>
      <c r="FC63">
        <v>6333</v>
      </c>
      <c r="FD63">
        <v>60704</v>
      </c>
      <c r="FE63">
        <v>49440</v>
      </c>
      <c r="FF63">
        <v>71942</v>
      </c>
      <c r="FG63">
        <v>78502</v>
      </c>
      <c r="FH63">
        <v>20639</v>
      </c>
      <c r="FI63">
        <v>17907</v>
      </c>
      <c r="FJ63">
        <v>59302</v>
      </c>
      <c r="FK63">
        <v>26179</v>
      </c>
      <c r="FL63">
        <v>2304</v>
      </c>
      <c r="FM63">
        <v>60909</v>
      </c>
      <c r="FN63">
        <v>77470</v>
      </c>
      <c r="FO63">
        <v>51691</v>
      </c>
      <c r="FP63">
        <v>49585</v>
      </c>
      <c r="FQ63">
        <v>64248</v>
      </c>
      <c r="FR63">
        <v>32645</v>
      </c>
      <c r="FS63" s="4">
        <v>7158</v>
      </c>
      <c r="FT63" s="4">
        <v>24790</v>
      </c>
      <c r="FU63" s="4">
        <v>11779</v>
      </c>
      <c r="FV63" s="4">
        <v>17096</v>
      </c>
      <c r="FW63" s="4">
        <v>74847</v>
      </c>
      <c r="FX63" s="4">
        <v>36324</v>
      </c>
      <c r="FY63" s="5">
        <v>47155</v>
      </c>
      <c r="FZ63" s="5">
        <v>37434</v>
      </c>
      <c r="GA63" s="5">
        <v>45522</v>
      </c>
      <c r="GB63" s="5">
        <v>54615</v>
      </c>
      <c r="GC63" s="5">
        <v>23076</v>
      </c>
      <c r="GD63" s="5">
        <v>51309</v>
      </c>
      <c r="GE63">
        <v>24634</v>
      </c>
      <c r="GF63">
        <v>23766</v>
      </c>
      <c r="GG63">
        <v>40630</v>
      </c>
      <c r="GH63">
        <v>6352</v>
      </c>
      <c r="GI63">
        <v>2844</v>
      </c>
      <c r="GJ63">
        <v>24123</v>
      </c>
      <c r="GK63">
        <v>27922</v>
      </c>
      <c r="GL63">
        <v>52270</v>
      </c>
      <c r="GM63">
        <v>42722</v>
      </c>
      <c r="GN63">
        <v>33284</v>
      </c>
      <c r="GO63">
        <v>82541</v>
      </c>
      <c r="GP63">
        <v>57907</v>
      </c>
      <c r="GQ63">
        <v>79565</v>
      </c>
      <c r="GR63">
        <v>74709</v>
      </c>
      <c r="GS63">
        <v>32687</v>
      </c>
      <c r="GT63">
        <v>71979</v>
      </c>
      <c r="GU63">
        <v>85638</v>
      </c>
      <c r="GV63">
        <v>46184</v>
      </c>
      <c r="GW63">
        <v>41407</v>
      </c>
      <c r="GX63">
        <v>97481</v>
      </c>
      <c r="GY63">
        <v>72632</v>
      </c>
      <c r="GZ63">
        <v>36351</v>
      </c>
      <c r="HA63">
        <v>27511</v>
      </c>
      <c r="HB63">
        <v>57261</v>
      </c>
      <c r="HC63">
        <v>57978</v>
      </c>
      <c r="HD63">
        <v>26524</v>
      </c>
      <c r="HE63">
        <v>36013</v>
      </c>
      <c r="HF63">
        <v>63546</v>
      </c>
      <c r="HG63">
        <v>88076</v>
      </c>
      <c r="HH63">
        <v>51791</v>
      </c>
      <c r="HI63">
        <v>81569</v>
      </c>
      <c r="HJ63">
        <v>77258</v>
      </c>
      <c r="HK63">
        <v>54807</v>
      </c>
      <c r="HL63">
        <v>48819</v>
      </c>
      <c r="HM63">
        <v>22066</v>
      </c>
      <c r="HN63">
        <v>66607</v>
      </c>
      <c r="HO63">
        <v>66991</v>
      </c>
      <c r="HP63">
        <v>68883</v>
      </c>
      <c r="HQ63">
        <v>31184</v>
      </c>
      <c r="HR63">
        <v>20277</v>
      </c>
      <c r="HS63">
        <v>1135</v>
      </c>
      <c r="HT63">
        <v>31782</v>
      </c>
      <c r="HU63">
        <v>25364</v>
      </c>
      <c r="HV63">
        <v>32417</v>
      </c>
      <c r="HW63">
        <v>22122</v>
      </c>
      <c r="HX63">
        <v>62215</v>
      </c>
      <c r="HY63">
        <v>35616</v>
      </c>
      <c r="HZ63">
        <v>21227</v>
      </c>
      <c r="IA63">
        <v>31470</v>
      </c>
      <c r="IB63" s="4">
        <v>6131</v>
      </c>
      <c r="IC63" s="4">
        <v>43541</v>
      </c>
      <c r="ID63" s="4">
        <v>94604</v>
      </c>
      <c r="IE63" s="4">
        <v>28230</v>
      </c>
      <c r="IF63" s="4">
        <v>61011</v>
      </c>
      <c r="IG63" s="4">
        <v>43916</v>
      </c>
      <c r="IH63" s="5">
        <v>10126</v>
      </c>
      <c r="II63" s="5">
        <v>12195</v>
      </c>
      <c r="IJ63" s="5">
        <v>66836</v>
      </c>
      <c r="IK63" s="5">
        <v>36622</v>
      </c>
      <c r="IL63" s="5">
        <v>29989</v>
      </c>
      <c r="IM63" s="5">
        <v>50946</v>
      </c>
      <c r="IN63">
        <v>29586</v>
      </c>
      <c r="IO63">
        <v>48643</v>
      </c>
      <c r="IP63">
        <v>34052</v>
      </c>
      <c r="IQ63">
        <v>66003</v>
      </c>
      <c r="IR63">
        <v>71871</v>
      </c>
      <c r="IS63">
        <v>85581</v>
      </c>
      <c r="IT63">
        <v>63121</v>
      </c>
      <c r="IU63">
        <v>27565</v>
      </c>
      <c r="IV63">
        <v>27122</v>
      </c>
      <c r="IW63">
        <v>44989</v>
      </c>
      <c r="IX63">
        <v>33534</v>
      </c>
      <c r="IY63">
        <v>55609</v>
      </c>
      <c r="IZ63">
        <v>41152</v>
      </c>
      <c r="JA63">
        <v>79676</v>
      </c>
      <c r="JB63">
        <v>37351</v>
      </c>
      <c r="JC63">
        <v>10817</v>
      </c>
      <c r="JD63">
        <v>64872</v>
      </c>
      <c r="JE63">
        <v>31896</v>
      </c>
      <c r="JF63">
        <v>60988</v>
      </c>
      <c r="JG63">
        <v>66680</v>
      </c>
      <c r="JH63">
        <v>48372</v>
      </c>
      <c r="JI63">
        <v>39705</v>
      </c>
      <c r="JJ63">
        <v>54243</v>
      </c>
      <c r="JK63">
        <v>20564</v>
      </c>
      <c r="JL63">
        <v>75114</v>
      </c>
      <c r="JM63">
        <v>40226</v>
      </c>
      <c r="JN63">
        <v>73054</v>
      </c>
      <c r="JO63">
        <v>76642</v>
      </c>
      <c r="JP63">
        <v>71704</v>
      </c>
      <c r="JQ63">
        <v>65611</v>
      </c>
      <c r="JR63">
        <v>32893</v>
      </c>
      <c r="JS63">
        <v>33174</v>
      </c>
      <c r="JT63">
        <v>65120</v>
      </c>
      <c r="JU63">
        <v>78168</v>
      </c>
      <c r="JV63">
        <v>80289</v>
      </c>
      <c r="JW63">
        <v>71748</v>
      </c>
      <c r="JX63">
        <v>68241</v>
      </c>
      <c r="JY63">
        <v>64041</v>
      </c>
      <c r="JZ63">
        <v>79295</v>
      </c>
      <c r="KA63">
        <v>47026</v>
      </c>
      <c r="KB63">
        <v>36784</v>
      </c>
      <c r="KC63">
        <v>80485</v>
      </c>
      <c r="KD63">
        <v>33738</v>
      </c>
      <c r="KE63">
        <v>18390</v>
      </c>
      <c r="KF63">
        <v>21576</v>
      </c>
      <c r="KG63">
        <v>23364</v>
      </c>
      <c r="KH63">
        <v>29859</v>
      </c>
      <c r="KI63">
        <v>61446</v>
      </c>
      <c r="KJ63">
        <v>78705</v>
      </c>
      <c r="KK63" s="4">
        <v>34249</v>
      </c>
      <c r="KL63" s="4">
        <v>14942</v>
      </c>
      <c r="KM63" s="4">
        <v>69278</v>
      </c>
      <c r="KN63" s="4">
        <v>40055</v>
      </c>
      <c r="KO63" s="4">
        <v>59143</v>
      </c>
      <c r="KP63" s="5">
        <v>39728</v>
      </c>
      <c r="KQ63" s="5">
        <v>49089</v>
      </c>
      <c r="KR63" s="5">
        <v>34607</v>
      </c>
      <c r="KS63" s="5">
        <v>74653</v>
      </c>
      <c r="KT63" s="5">
        <v>51379</v>
      </c>
    </row>
    <row r="64" spans="1:306" x14ac:dyDescent="0.25">
      <c r="A64" s="3" t="s">
        <v>322</v>
      </c>
      <c r="B64" s="3">
        <v>17.420000000000002</v>
      </c>
      <c r="C64" s="3">
        <v>205</v>
      </c>
      <c r="D64" s="3" t="s">
        <v>321</v>
      </c>
      <c r="E64">
        <v>248991</v>
      </c>
      <c r="F64">
        <v>275885</v>
      </c>
      <c r="G64">
        <v>294452</v>
      </c>
      <c r="H64">
        <v>266567</v>
      </c>
      <c r="I64">
        <v>258310</v>
      </c>
      <c r="J64">
        <v>197997</v>
      </c>
      <c r="K64">
        <v>254014</v>
      </c>
      <c r="L64">
        <v>348207</v>
      </c>
      <c r="M64">
        <v>257918</v>
      </c>
      <c r="N64">
        <v>468862</v>
      </c>
      <c r="O64">
        <v>327856</v>
      </c>
      <c r="P64">
        <v>221151</v>
      </c>
      <c r="Q64">
        <v>370697</v>
      </c>
      <c r="R64">
        <v>170624</v>
      </c>
      <c r="S64">
        <v>514043</v>
      </c>
      <c r="T64">
        <v>229463</v>
      </c>
      <c r="U64">
        <v>357930</v>
      </c>
      <c r="V64">
        <v>196910</v>
      </c>
      <c r="W64">
        <v>211746</v>
      </c>
      <c r="X64">
        <v>302386</v>
      </c>
      <c r="Y64">
        <v>373787</v>
      </c>
      <c r="Z64">
        <v>363222</v>
      </c>
      <c r="AA64">
        <v>230791</v>
      </c>
      <c r="AB64">
        <v>1066725</v>
      </c>
      <c r="AC64">
        <v>229363</v>
      </c>
      <c r="AD64">
        <v>252297</v>
      </c>
      <c r="AE64">
        <v>253946</v>
      </c>
      <c r="AF64">
        <v>315727</v>
      </c>
      <c r="AG64">
        <v>301048</v>
      </c>
      <c r="AH64">
        <v>319239</v>
      </c>
      <c r="AI64">
        <v>268590</v>
      </c>
      <c r="AJ64">
        <v>727844</v>
      </c>
      <c r="AK64">
        <v>362273</v>
      </c>
      <c r="AL64">
        <v>262078</v>
      </c>
      <c r="AM64">
        <v>906929</v>
      </c>
      <c r="AN64">
        <v>375981</v>
      </c>
      <c r="AO64">
        <v>248430</v>
      </c>
      <c r="AP64">
        <v>274887</v>
      </c>
      <c r="AQ64">
        <v>207251</v>
      </c>
      <c r="AR64">
        <v>315315</v>
      </c>
      <c r="AS64">
        <v>236657</v>
      </c>
      <c r="AT64">
        <v>350072</v>
      </c>
      <c r="AU64">
        <v>284788</v>
      </c>
      <c r="AV64">
        <v>164148</v>
      </c>
      <c r="AW64">
        <v>352367</v>
      </c>
      <c r="AX64">
        <v>289970</v>
      </c>
      <c r="AY64">
        <v>359835</v>
      </c>
      <c r="AZ64">
        <v>311107</v>
      </c>
      <c r="BA64">
        <v>393522</v>
      </c>
      <c r="BB64" s="4">
        <v>274902</v>
      </c>
      <c r="BC64" s="4">
        <v>298053</v>
      </c>
      <c r="BD64" s="4">
        <v>386360</v>
      </c>
      <c r="BE64" s="4">
        <v>334325</v>
      </c>
      <c r="BF64" s="4">
        <v>345762</v>
      </c>
      <c r="BG64" s="5">
        <v>370256</v>
      </c>
      <c r="BH64" s="5">
        <v>365566</v>
      </c>
      <c r="BI64" s="5">
        <v>427699</v>
      </c>
      <c r="BJ64" s="5">
        <v>520422</v>
      </c>
      <c r="BK64" s="5">
        <v>405794</v>
      </c>
      <c r="BL64" s="5">
        <v>384714</v>
      </c>
      <c r="BM64">
        <v>163177</v>
      </c>
      <c r="BN64">
        <v>411557</v>
      </c>
      <c r="BO64">
        <v>490955</v>
      </c>
      <c r="BP64">
        <v>403546</v>
      </c>
      <c r="BQ64">
        <v>635903</v>
      </c>
      <c r="BR64">
        <v>373572</v>
      </c>
      <c r="BS64">
        <v>361023</v>
      </c>
      <c r="BT64">
        <v>438471</v>
      </c>
      <c r="BU64">
        <v>292051</v>
      </c>
      <c r="BV64">
        <v>467738</v>
      </c>
      <c r="BW64">
        <v>673996</v>
      </c>
      <c r="BX64">
        <v>416074</v>
      </c>
      <c r="BY64">
        <v>445246</v>
      </c>
      <c r="BZ64">
        <v>485157</v>
      </c>
      <c r="CA64">
        <v>698799</v>
      </c>
      <c r="CB64">
        <v>416577</v>
      </c>
      <c r="CC64">
        <v>554450</v>
      </c>
      <c r="CD64">
        <v>421844</v>
      </c>
      <c r="CE64">
        <v>491879</v>
      </c>
      <c r="CF64">
        <v>262603</v>
      </c>
      <c r="CG64">
        <v>455270</v>
      </c>
      <c r="CH64">
        <v>491428</v>
      </c>
      <c r="CI64">
        <v>254342</v>
      </c>
      <c r="CJ64">
        <v>180048</v>
      </c>
      <c r="CK64">
        <v>1017756</v>
      </c>
      <c r="CL64">
        <v>280728</v>
      </c>
      <c r="CM64">
        <v>598315</v>
      </c>
      <c r="CN64">
        <v>491662</v>
      </c>
      <c r="CO64">
        <v>286217</v>
      </c>
      <c r="CP64">
        <v>304804</v>
      </c>
      <c r="CQ64">
        <v>295218</v>
      </c>
      <c r="CR64">
        <v>257975</v>
      </c>
      <c r="CS64">
        <v>381955</v>
      </c>
      <c r="CT64">
        <v>528806</v>
      </c>
      <c r="CU64">
        <v>428523</v>
      </c>
      <c r="CV64">
        <v>416020</v>
      </c>
      <c r="CW64">
        <v>418652</v>
      </c>
      <c r="CX64">
        <v>322045</v>
      </c>
      <c r="CY64">
        <v>393283</v>
      </c>
      <c r="CZ64">
        <v>364004</v>
      </c>
      <c r="DA64">
        <v>313837</v>
      </c>
      <c r="DB64">
        <v>571994</v>
      </c>
      <c r="DC64">
        <v>339257</v>
      </c>
      <c r="DD64">
        <v>483063</v>
      </c>
      <c r="DE64">
        <v>456684</v>
      </c>
      <c r="DF64">
        <v>409246</v>
      </c>
      <c r="DG64">
        <v>398848</v>
      </c>
      <c r="DH64">
        <v>333452</v>
      </c>
      <c r="DI64">
        <v>316705</v>
      </c>
      <c r="DJ64" s="4">
        <v>345045</v>
      </c>
      <c r="DK64" s="4">
        <v>386834</v>
      </c>
      <c r="DL64" s="4">
        <v>432393</v>
      </c>
      <c r="DM64" s="4">
        <v>387904</v>
      </c>
      <c r="DN64" s="4">
        <v>325339</v>
      </c>
      <c r="DO64" s="4">
        <v>389112</v>
      </c>
      <c r="DP64" s="5">
        <v>515646</v>
      </c>
      <c r="DQ64" s="5">
        <v>618605</v>
      </c>
      <c r="DR64" s="5">
        <v>762312</v>
      </c>
      <c r="DS64" s="5">
        <v>567806</v>
      </c>
      <c r="DT64" s="5">
        <v>497882</v>
      </c>
      <c r="DU64" s="5">
        <v>430013</v>
      </c>
      <c r="DV64">
        <v>300203</v>
      </c>
      <c r="DW64">
        <v>305263</v>
      </c>
      <c r="DX64">
        <v>314683</v>
      </c>
      <c r="DY64">
        <v>320276</v>
      </c>
      <c r="DZ64">
        <v>295115</v>
      </c>
      <c r="EA64">
        <v>353871</v>
      </c>
      <c r="EB64">
        <v>292293</v>
      </c>
      <c r="EC64">
        <v>382973</v>
      </c>
      <c r="ED64">
        <v>305336</v>
      </c>
      <c r="EE64">
        <v>303263</v>
      </c>
      <c r="EF64">
        <v>300103</v>
      </c>
      <c r="EG64">
        <v>423440</v>
      </c>
      <c r="EH64">
        <v>229179</v>
      </c>
      <c r="EI64">
        <v>254737</v>
      </c>
      <c r="EJ64">
        <v>131979</v>
      </c>
      <c r="EK64">
        <v>223876</v>
      </c>
      <c r="EL64">
        <v>211968</v>
      </c>
      <c r="EM64">
        <v>300838</v>
      </c>
      <c r="EN64">
        <v>348769</v>
      </c>
      <c r="EO64">
        <v>156996</v>
      </c>
      <c r="EP64">
        <v>241410</v>
      </c>
      <c r="EQ64">
        <v>268862</v>
      </c>
      <c r="ER64">
        <v>303405</v>
      </c>
      <c r="ES64">
        <v>441281</v>
      </c>
      <c r="ET64">
        <v>283844</v>
      </c>
      <c r="EU64">
        <v>435953</v>
      </c>
      <c r="EV64">
        <v>285037</v>
      </c>
      <c r="EW64">
        <v>238245</v>
      </c>
      <c r="EX64">
        <v>157688</v>
      </c>
      <c r="EY64">
        <v>310962</v>
      </c>
      <c r="EZ64">
        <v>257665</v>
      </c>
      <c r="FA64">
        <v>398031</v>
      </c>
      <c r="FB64">
        <v>789829</v>
      </c>
      <c r="FC64">
        <v>162210</v>
      </c>
      <c r="FD64">
        <v>316631</v>
      </c>
      <c r="FE64">
        <v>316188</v>
      </c>
      <c r="FF64">
        <v>421925</v>
      </c>
      <c r="FG64">
        <v>516770</v>
      </c>
      <c r="FH64">
        <v>311218</v>
      </c>
      <c r="FI64">
        <v>167152</v>
      </c>
      <c r="FJ64">
        <v>360012</v>
      </c>
      <c r="FK64">
        <v>216552</v>
      </c>
      <c r="FL64">
        <v>112209</v>
      </c>
      <c r="FM64">
        <v>504986</v>
      </c>
      <c r="FN64">
        <v>391428</v>
      </c>
      <c r="FO64">
        <v>355996</v>
      </c>
      <c r="FP64">
        <v>365465</v>
      </c>
      <c r="FQ64">
        <v>399836</v>
      </c>
      <c r="FR64">
        <v>363126</v>
      </c>
      <c r="FS64" s="4">
        <v>292481</v>
      </c>
      <c r="FT64" s="4">
        <v>325023</v>
      </c>
      <c r="FU64" s="4">
        <v>107940</v>
      </c>
      <c r="FV64" s="4">
        <v>133065</v>
      </c>
      <c r="FW64" s="4">
        <v>431749</v>
      </c>
      <c r="FX64" s="4">
        <v>266284</v>
      </c>
      <c r="FY64" s="5">
        <v>484597</v>
      </c>
      <c r="FZ64" s="5">
        <v>404222</v>
      </c>
      <c r="GA64" s="5">
        <v>412521</v>
      </c>
      <c r="GB64" s="5">
        <v>447559</v>
      </c>
      <c r="GC64" s="5">
        <v>339262</v>
      </c>
      <c r="GD64" s="5">
        <v>439306</v>
      </c>
      <c r="GE64">
        <v>212542</v>
      </c>
      <c r="GF64">
        <v>404681</v>
      </c>
      <c r="GG64">
        <v>508157</v>
      </c>
      <c r="GH64">
        <v>195506</v>
      </c>
      <c r="GI64">
        <v>151444</v>
      </c>
      <c r="GJ64">
        <v>252321</v>
      </c>
      <c r="GK64">
        <v>245494</v>
      </c>
      <c r="GL64">
        <v>388495</v>
      </c>
      <c r="GM64">
        <v>311660</v>
      </c>
      <c r="GN64">
        <v>272642</v>
      </c>
      <c r="GO64">
        <v>409070</v>
      </c>
      <c r="GP64">
        <v>290813</v>
      </c>
      <c r="GQ64">
        <v>361613</v>
      </c>
      <c r="GR64">
        <v>355133</v>
      </c>
      <c r="GS64">
        <v>261227</v>
      </c>
      <c r="GT64">
        <v>358550</v>
      </c>
      <c r="GU64">
        <v>533214</v>
      </c>
      <c r="GV64">
        <v>281689</v>
      </c>
      <c r="GW64">
        <v>314617</v>
      </c>
      <c r="GX64">
        <v>465589</v>
      </c>
      <c r="GY64">
        <v>393209</v>
      </c>
      <c r="GZ64">
        <v>316743</v>
      </c>
      <c r="HA64">
        <v>273815</v>
      </c>
      <c r="HB64">
        <v>315218</v>
      </c>
      <c r="HC64">
        <v>300513</v>
      </c>
      <c r="HD64">
        <v>191982</v>
      </c>
      <c r="HE64">
        <v>254388</v>
      </c>
      <c r="HF64">
        <v>446419</v>
      </c>
      <c r="HG64">
        <v>477888</v>
      </c>
      <c r="HH64">
        <v>242388</v>
      </c>
      <c r="HI64">
        <v>428867</v>
      </c>
      <c r="HJ64">
        <v>436631</v>
      </c>
      <c r="HK64">
        <v>303034</v>
      </c>
      <c r="HL64">
        <v>238971</v>
      </c>
      <c r="HM64">
        <v>238320</v>
      </c>
      <c r="HN64">
        <v>313880</v>
      </c>
      <c r="HO64">
        <v>584052</v>
      </c>
      <c r="HP64">
        <v>390981</v>
      </c>
      <c r="HQ64">
        <v>259359</v>
      </c>
      <c r="HR64">
        <v>189958</v>
      </c>
      <c r="HS64">
        <v>87498</v>
      </c>
      <c r="HT64">
        <v>185870</v>
      </c>
      <c r="HU64">
        <v>221384</v>
      </c>
      <c r="HV64">
        <v>259329</v>
      </c>
      <c r="HW64">
        <v>256258</v>
      </c>
      <c r="HX64">
        <v>299987</v>
      </c>
      <c r="HY64">
        <v>255729</v>
      </c>
      <c r="HZ64">
        <v>283296</v>
      </c>
      <c r="IA64">
        <v>230795</v>
      </c>
      <c r="IB64" s="4">
        <v>267384</v>
      </c>
      <c r="IC64" s="4">
        <v>379781</v>
      </c>
      <c r="ID64" s="4">
        <v>509171</v>
      </c>
      <c r="IE64" s="4">
        <v>305088</v>
      </c>
      <c r="IF64" s="4">
        <v>363715</v>
      </c>
      <c r="IG64" s="4">
        <v>284280</v>
      </c>
      <c r="IH64" s="5">
        <v>227405</v>
      </c>
      <c r="II64" s="5">
        <v>336943</v>
      </c>
      <c r="IJ64" s="5">
        <v>456680</v>
      </c>
      <c r="IK64" s="5">
        <v>289173</v>
      </c>
      <c r="IL64" s="5">
        <v>237461</v>
      </c>
      <c r="IM64" s="5">
        <v>374569</v>
      </c>
      <c r="IN64">
        <v>260335</v>
      </c>
      <c r="IO64">
        <v>256996</v>
      </c>
      <c r="IP64">
        <v>421359</v>
      </c>
      <c r="IQ64">
        <v>374565</v>
      </c>
      <c r="IR64">
        <v>340812</v>
      </c>
      <c r="IS64">
        <v>464392</v>
      </c>
      <c r="IT64">
        <v>305848</v>
      </c>
      <c r="IU64">
        <v>264619</v>
      </c>
      <c r="IV64">
        <v>225551</v>
      </c>
      <c r="IW64">
        <v>260576</v>
      </c>
      <c r="IX64">
        <v>205083</v>
      </c>
      <c r="IY64">
        <v>288800</v>
      </c>
      <c r="IZ64">
        <v>244019</v>
      </c>
      <c r="JA64">
        <v>408283</v>
      </c>
      <c r="JB64">
        <v>261754</v>
      </c>
      <c r="JC64">
        <v>75797</v>
      </c>
      <c r="JD64">
        <v>320570</v>
      </c>
      <c r="JE64">
        <v>256067</v>
      </c>
      <c r="JF64">
        <v>291142</v>
      </c>
      <c r="JG64">
        <v>303301</v>
      </c>
      <c r="JH64">
        <v>237452</v>
      </c>
      <c r="JI64">
        <v>237629</v>
      </c>
      <c r="JJ64">
        <v>302451</v>
      </c>
      <c r="JK64">
        <v>184800</v>
      </c>
      <c r="JL64">
        <v>328928</v>
      </c>
      <c r="JM64">
        <v>245840</v>
      </c>
      <c r="JN64">
        <v>336955</v>
      </c>
      <c r="JO64">
        <v>336065</v>
      </c>
      <c r="JP64">
        <v>344479</v>
      </c>
      <c r="JQ64">
        <v>279397</v>
      </c>
      <c r="JR64">
        <v>242610</v>
      </c>
      <c r="JS64">
        <v>231531</v>
      </c>
      <c r="JT64">
        <v>332735</v>
      </c>
      <c r="JU64">
        <v>362231</v>
      </c>
      <c r="JV64">
        <v>348490</v>
      </c>
      <c r="JW64">
        <v>327864</v>
      </c>
      <c r="JX64">
        <v>336875</v>
      </c>
      <c r="JY64">
        <v>342090</v>
      </c>
      <c r="JZ64">
        <v>372101</v>
      </c>
      <c r="KA64">
        <v>239352</v>
      </c>
      <c r="KB64">
        <v>211242</v>
      </c>
      <c r="KC64">
        <v>415738</v>
      </c>
      <c r="KD64">
        <v>157902</v>
      </c>
      <c r="KE64">
        <v>100045</v>
      </c>
      <c r="KF64">
        <v>209207</v>
      </c>
      <c r="KG64">
        <v>202059</v>
      </c>
      <c r="KH64">
        <v>144040</v>
      </c>
      <c r="KI64">
        <v>277090</v>
      </c>
      <c r="KJ64">
        <v>418197</v>
      </c>
      <c r="KK64" s="4">
        <v>238791</v>
      </c>
      <c r="KL64" s="4">
        <v>210336</v>
      </c>
      <c r="KM64" s="4">
        <v>377042</v>
      </c>
      <c r="KN64" s="4">
        <v>329142</v>
      </c>
      <c r="KO64" s="4">
        <v>333866</v>
      </c>
      <c r="KP64" s="5">
        <v>265813</v>
      </c>
      <c r="KQ64" s="5">
        <v>358699</v>
      </c>
      <c r="KR64" s="5">
        <v>251379</v>
      </c>
      <c r="KS64" s="5">
        <v>428329</v>
      </c>
      <c r="KT64" s="5">
        <v>337637</v>
      </c>
    </row>
    <row r="65" spans="1:306" x14ac:dyDescent="0.25">
      <c r="A65" s="3" t="s">
        <v>323</v>
      </c>
      <c r="B65" s="3">
        <v>17.420000000000002</v>
      </c>
      <c r="C65" s="3">
        <v>205</v>
      </c>
      <c r="D65" s="3" t="s">
        <v>324</v>
      </c>
      <c r="E65">
        <v>248991</v>
      </c>
      <c r="F65">
        <v>275885</v>
      </c>
      <c r="G65">
        <v>294452</v>
      </c>
      <c r="H65">
        <v>266567</v>
      </c>
      <c r="I65">
        <v>258310</v>
      </c>
      <c r="J65">
        <v>197997</v>
      </c>
      <c r="K65">
        <v>254014</v>
      </c>
      <c r="L65">
        <v>348207</v>
      </c>
      <c r="M65">
        <v>257918</v>
      </c>
      <c r="N65">
        <v>468862</v>
      </c>
      <c r="O65">
        <v>327856</v>
      </c>
      <c r="P65">
        <v>221151</v>
      </c>
      <c r="Q65">
        <v>370697</v>
      </c>
      <c r="R65">
        <v>170624</v>
      </c>
      <c r="S65">
        <v>514043</v>
      </c>
      <c r="T65">
        <v>229463</v>
      </c>
      <c r="U65">
        <v>357930</v>
      </c>
      <c r="V65">
        <v>196910</v>
      </c>
      <c r="W65">
        <v>211746</v>
      </c>
      <c r="X65">
        <v>302386</v>
      </c>
      <c r="Y65">
        <v>373787</v>
      </c>
      <c r="Z65">
        <v>363222</v>
      </c>
      <c r="AA65">
        <v>230791</v>
      </c>
      <c r="AB65">
        <v>1066725</v>
      </c>
      <c r="AC65">
        <v>229363</v>
      </c>
      <c r="AD65">
        <v>252297</v>
      </c>
      <c r="AE65">
        <v>253946</v>
      </c>
      <c r="AF65">
        <v>315727</v>
      </c>
      <c r="AG65">
        <v>301048</v>
      </c>
      <c r="AH65">
        <v>319239</v>
      </c>
      <c r="AI65">
        <v>268590</v>
      </c>
      <c r="AJ65">
        <v>727844</v>
      </c>
      <c r="AK65">
        <v>362273</v>
      </c>
      <c r="AL65">
        <v>262078</v>
      </c>
      <c r="AM65">
        <v>906929</v>
      </c>
      <c r="AN65">
        <v>375981</v>
      </c>
      <c r="AO65">
        <v>248430</v>
      </c>
      <c r="AP65">
        <v>274887</v>
      </c>
      <c r="AQ65">
        <v>207251</v>
      </c>
      <c r="AR65">
        <v>315315</v>
      </c>
      <c r="AS65">
        <v>236657</v>
      </c>
      <c r="AT65">
        <v>350072</v>
      </c>
      <c r="AU65">
        <v>284788</v>
      </c>
      <c r="AV65">
        <v>164148</v>
      </c>
      <c r="AW65">
        <v>352367</v>
      </c>
      <c r="AX65">
        <v>289970</v>
      </c>
      <c r="AY65">
        <v>359835</v>
      </c>
      <c r="AZ65">
        <v>311107</v>
      </c>
      <c r="BA65">
        <v>393522</v>
      </c>
      <c r="BB65" s="4">
        <v>274902</v>
      </c>
      <c r="BC65" s="4">
        <v>298053</v>
      </c>
      <c r="BD65" s="4">
        <v>386360</v>
      </c>
      <c r="BE65" s="4">
        <v>334325</v>
      </c>
      <c r="BF65" s="4">
        <v>345762</v>
      </c>
      <c r="BG65" s="5">
        <v>370256</v>
      </c>
      <c r="BH65" s="5">
        <v>365566</v>
      </c>
      <c r="BI65" s="5">
        <v>427699</v>
      </c>
      <c r="BJ65" s="5">
        <v>520422</v>
      </c>
      <c r="BK65" s="5">
        <v>405794</v>
      </c>
      <c r="BL65" s="5">
        <v>384714</v>
      </c>
      <c r="BM65">
        <v>163177</v>
      </c>
      <c r="BN65">
        <v>411557</v>
      </c>
      <c r="BO65">
        <v>490955</v>
      </c>
      <c r="BP65">
        <v>403546</v>
      </c>
      <c r="BQ65">
        <v>635903</v>
      </c>
      <c r="BR65">
        <v>373572</v>
      </c>
      <c r="BS65">
        <v>361023</v>
      </c>
      <c r="BT65">
        <v>438471</v>
      </c>
      <c r="BU65">
        <v>292051</v>
      </c>
      <c r="BV65">
        <v>467738</v>
      </c>
      <c r="BW65">
        <v>673996</v>
      </c>
      <c r="BX65">
        <v>416074</v>
      </c>
      <c r="BY65">
        <v>445246</v>
      </c>
      <c r="BZ65">
        <v>485157</v>
      </c>
      <c r="CA65">
        <v>698799</v>
      </c>
      <c r="CB65">
        <v>416577</v>
      </c>
      <c r="CC65">
        <v>554450</v>
      </c>
      <c r="CD65">
        <v>421844</v>
      </c>
      <c r="CE65">
        <v>491879</v>
      </c>
      <c r="CF65">
        <v>262603</v>
      </c>
      <c r="CG65">
        <v>455270</v>
      </c>
      <c r="CH65">
        <v>491428</v>
      </c>
      <c r="CI65">
        <v>254342</v>
      </c>
      <c r="CJ65">
        <v>180048</v>
      </c>
      <c r="CK65">
        <v>1017756</v>
      </c>
      <c r="CL65">
        <v>280728</v>
      </c>
      <c r="CM65">
        <v>598315</v>
      </c>
      <c r="CN65">
        <v>491662</v>
      </c>
      <c r="CO65">
        <v>286217</v>
      </c>
      <c r="CP65">
        <v>304804</v>
      </c>
      <c r="CQ65">
        <v>295218</v>
      </c>
      <c r="CR65">
        <v>257975</v>
      </c>
      <c r="CS65">
        <v>381955</v>
      </c>
      <c r="CT65">
        <v>528806</v>
      </c>
      <c r="CU65">
        <v>428523</v>
      </c>
      <c r="CV65">
        <v>416020</v>
      </c>
      <c r="CW65">
        <v>418652</v>
      </c>
      <c r="CX65">
        <v>322045</v>
      </c>
      <c r="CY65">
        <v>393283</v>
      </c>
      <c r="CZ65">
        <v>364004</v>
      </c>
      <c r="DA65">
        <v>313837</v>
      </c>
      <c r="DB65">
        <v>571994</v>
      </c>
      <c r="DC65">
        <v>339257</v>
      </c>
      <c r="DD65">
        <v>483063</v>
      </c>
      <c r="DE65">
        <v>456684</v>
      </c>
      <c r="DF65">
        <v>409246</v>
      </c>
      <c r="DG65">
        <v>398848</v>
      </c>
      <c r="DH65">
        <v>333452</v>
      </c>
      <c r="DI65">
        <v>316705</v>
      </c>
      <c r="DJ65" s="4">
        <v>345045</v>
      </c>
      <c r="DK65" s="4">
        <v>386834</v>
      </c>
      <c r="DL65" s="4">
        <v>432393</v>
      </c>
      <c r="DM65" s="4">
        <v>387904</v>
      </c>
      <c r="DN65" s="4">
        <v>325339</v>
      </c>
      <c r="DO65" s="4">
        <v>389112</v>
      </c>
      <c r="DP65" s="5">
        <v>515646</v>
      </c>
      <c r="DQ65" s="5">
        <v>618605</v>
      </c>
      <c r="DR65" s="5">
        <v>762312</v>
      </c>
      <c r="DS65" s="5">
        <v>567806</v>
      </c>
      <c r="DT65" s="5">
        <v>497882</v>
      </c>
      <c r="DU65" s="5">
        <v>430013</v>
      </c>
      <c r="DV65">
        <v>300203</v>
      </c>
      <c r="DW65">
        <v>305263</v>
      </c>
      <c r="DX65">
        <v>314683</v>
      </c>
      <c r="DY65">
        <v>320276</v>
      </c>
      <c r="DZ65">
        <v>295115</v>
      </c>
      <c r="EA65">
        <v>353871</v>
      </c>
      <c r="EB65">
        <v>292293</v>
      </c>
      <c r="EC65">
        <v>382973</v>
      </c>
      <c r="ED65">
        <v>305336</v>
      </c>
      <c r="EE65">
        <v>303263</v>
      </c>
      <c r="EF65">
        <v>300103</v>
      </c>
      <c r="EG65">
        <v>423440</v>
      </c>
      <c r="EH65">
        <v>229179</v>
      </c>
      <c r="EI65">
        <v>254737</v>
      </c>
      <c r="EJ65">
        <v>131979</v>
      </c>
      <c r="EK65">
        <v>223876</v>
      </c>
      <c r="EL65">
        <v>211968</v>
      </c>
      <c r="EM65">
        <v>300838</v>
      </c>
      <c r="EN65">
        <v>348769</v>
      </c>
      <c r="EO65">
        <v>156996</v>
      </c>
      <c r="EP65">
        <v>241410</v>
      </c>
      <c r="EQ65">
        <v>268862</v>
      </c>
      <c r="ER65">
        <v>303405</v>
      </c>
      <c r="ES65">
        <v>441281</v>
      </c>
      <c r="ET65">
        <v>283844</v>
      </c>
      <c r="EU65">
        <v>435953</v>
      </c>
      <c r="EV65">
        <v>285037</v>
      </c>
      <c r="EW65">
        <v>238245</v>
      </c>
      <c r="EX65">
        <v>157688</v>
      </c>
      <c r="EY65">
        <v>310962</v>
      </c>
      <c r="EZ65">
        <v>257665</v>
      </c>
      <c r="FA65">
        <v>398031</v>
      </c>
      <c r="FB65">
        <v>789829</v>
      </c>
      <c r="FC65">
        <v>162210</v>
      </c>
      <c r="FD65">
        <v>316631</v>
      </c>
      <c r="FE65">
        <v>316188</v>
      </c>
      <c r="FF65">
        <v>421925</v>
      </c>
      <c r="FG65">
        <v>516770</v>
      </c>
      <c r="FH65">
        <v>311218</v>
      </c>
      <c r="FI65">
        <v>167152</v>
      </c>
      <c r="FJ65">
        <v>360012</v>
      </c>
      <c r="FK65">
        <v>216552</v>
      </c>
      <c r="FL65">
        <v>112209</v>
      </c>
      <c r="FM65">
        <v>504986</v>
      </c>
      <c r="FN65">
        <v>391428</v>
      </c>
      <c r="FO65">
        <v>355996</v>
      </c>
      <c r="FP65">
        <v>365465</v>
      </c>
      <c r="FQ65">
        <v>399836</v>
      </c>
      <c r="FR65">
        <v>363126</v>
      </c>
      <c r="FS65" s="4">
        <v>292481</v>
      </c>
      <c r="FT65" s="4">
        <v>325023</v>
      </c>
      <c r="FU65" s="4">
        <v>107940</v>
      </c>
      <c r="FV65" s="4">
        <v>133065</v>
      </c>
      <c r="FW65" s="4">
        <v>431749</v>
      </c>
      <c r="FX65" s="4">
        <v>266284</v>
      </c>
      <c r="FY65" s="5">
        <v>484597</v>
      </c>
      <c r="FZ65" s="5">
        <v>404222</v>
      </c>
      <c r="GA65" s="5">
        <v>412521</v>
      </c>
      <c r="GB65" s="5">
        <v>447559</v>
      </c>
      <c r="GC65" s="5">
        <v>339262</v>
      </c>
      <c r="GD65" s="5">
        <v>439306</v>
      </c>
      <c r="GE65">
        <v>212542</v>
      </c>
      <c r="GF65">
        <v>404681</v>
      </c>
      <c r="GG65">
        <v>508157</v>
      </c>
      <c r="GH65">
        <v>195506</v>
      </c>
      <c r="GI65">
        <v>151444</v>
      </c>
      <c r="GJ65">
        <v>252321</v>
      </c>
      <c r="GK65">
        <v>245494</v>
      </c>
      <c r="GL65">
        <v>388495</v>
      </c>
      <c r="GM65">
        <v>311660</v>
      </c>
      <c r="GN65">
        <v>272642</v>
      </c>
      <c r="GO65">
        <v>409070</v>
      </c>
      <c r="GP65">
        <v>290813</v>
      </c>
      <c r="GQ65">
        <v>361613</v>
      </c>
      <c r="GR65">
        <v>355133</v>
      </c>
      <c r="GS65">
        <v>261227</v>
      </c>
      <c r="GT65">
        <v>358550</v>
      </c>
      <c r="GU65">
        <v>533214</v>
      </c>
      <c r="GV65">
        <v>281689</v>
      </c>
      <c r="GW65">
        <v>314617</v>
      </c>
      <c r="GX65">
        <v>465589</v>
      </c>
      <c r="GY65">
        <v>393209</v>
      </c>
      <c r="GZ65">
        <v>316743</v>
      </c>
      <c r="HA65">
        <v>273815</v>
      </c>
      <c r="HB65">
        <v>315218</v>
      </c>
      <c r="HC65">
        <v>300513</v>
      </c>
      <c r="HD65">
        <v>191982</v>
      </c>
      <c r="HE65">
        <v>254388</v>
      </c>
      <c r="HF65">
        <v>446419</v>
      </c>
      <c r="HG65">
        <v>477888</v>
      </c>
      <c r="HH65">
        <v>242388</v>
      </c>
      <c r="HI65">
        <v>428867</v>
      </c>
      <c r="HJ65">
        <v>436631</v>
      </c>
      <c r="HK65">
        <v>303034</v>
      </c>
      <c r="HL65">
        <v>238971</v>
      </c>
      <c r="HM65">
        <v>238320</v>
      </c>
      <c r="HN65">
        <v>313880</v>
      </c>
      <c r="HO65">
        <v>584052</v>
      </c>
      <c r="HP65">
        <v>390981</v>
      </c>
      <c r="HQ65">
        <v>259359</v>
      </c>
      <c r="HR65">
        <v>189958</v>
      </c>
      <c r="HS65">
        <v>87498</v>
      </c>
      <c r="HT65">
        <v>185870</v>
      </c>
      <c r="HU65">
        <v>221384</v>
      </c>
      <c r="HV65">
        <v>259329</v>
      </c>
      <c r="HW65">
        <v>256258</v>
      </c>
      <c r="HX65">
        <v>299987</v>
      </c>
      <c r="HY65">
        <v>255729</v>
      </c>
      <c r="HZ65">
        <v>283296</v>
      </c>
      <c r="IA65">
        <v>230795</v>
      </c>
      <c r="IB65" s="4">
        <v>267384</v>
      </c>
      <c r="IC65" s="4">
        <v>379781</v>
      </c>
      <c r="ID65" s="4">
        <v>509171</v>
      </c>
      <c r="IE65" s="4">
        <v>305088</v>
      </c>
      <c r="IF65" s="4">
        <v>363715</v>
      </c>
      <c r="IG65" s="4">
        <v>284280</v>
      </c>
      <c r="IH65" s="5">
        <v>227405</v>
      </c>
      <c r="II65" s="5">
        <v>336943</v>
      </c>
      <c r="IJ65" s="5">
        <v>456680</v>
      </c>
      <c r="IK65" s="5">
        <v>289173</v>
      </c>
      <c r="IL65" s="5">
        <v>237461</v>
      </c>
      <c r="IM65" s="5">
        <v>374569</v>
      </c>
      <c r="IN65">
        <v>260335</v>
      </c>
      <c r="IO65">
        <v>256996</v>
      </c>
      <c r="IP65">
        <v>421359</v>
      </c>
      <c r="IQ65">
        <v>374565</v>
      </c>
      <c r="IR65">
        <v>340812</v>
      </c>
      <c r="IS65">
        <v>464392</v>
      </c>
      <c r="IT65">
        <v>305848</v>
      </c>
      <c r="IU65">
        <v>264619</v>
      </c>
      <c r="IV65">
        <v>225551</v>
      </c>
      <c r="IW65">
        <v>260576</v>
      </c>
      <c r="IX65">
        <v>205083</v>
      </c>
      <c r="IY65">
        <v>288800</v>
      </c>
      <c r="IZ65">
        <v>244019</v>
      </c>
      <c r="JA65">
        <v>408283</v>
      </c>
      <c r="JB65">
        <v>261754</v>
      </c>
      <c r="JC65">
        <v>75797</v>
      </c>
      <c r="JD65">
        <v>320570</v>
      </c>
      <c r="JE65">
        <v>256067</v>
      </c>
      <c r="JF65">
        <v>291142</v>
      </c>
      <c r="JG65">
        <v>303301</v>
      </c>
      <c r="JH65">
        <v>237452</v>
      </c>
      <c r="JI65">
        <v>237629</v>
      </c>
      <c r="JJ65">
        <v>302451</v>
      </c>
      <c r="JK65">
        <v>184800</v>
      </c>
      <c r="JL65">
        <v>328928</v>
      </c>
      <c r="JM65">
        <v>245840</v>
      </c>
      <c r="JN65">
        <v>336955</v>
      </c>
      <c r="JO65">
        <v>336065</v>
      </c>
      <c r="JP65">
        <v>344479</v>
      </c>
      <c r="JQ65">
        <v>279397</v>
      </c>
      <c r="JR65">
        <v>242610</v>
      </c>
      <c r="JS65">
        <v>231531</v>
      </c>
      <c r="JT65">
        <v>332735</v>
      </c>
      <c r="JU65">
        <v>362231</v>
      </c>
      <c r="JV65">
        <v>348490</v>
      </c>
      <c r="JW65">
        <v>327864</v>
      </c>
      <c r="JX65">
        <v>336875</v>
      </c>
      <c r="JY65">
        <v>342090</v>
      </c>
      <c r="JZ65">
        <v>372101</v>
      </c>
      <c r="KA65">
        <v>239352</v>
      </c>
      <c r="KB65">
        <v>211242</v>
      </c>
      <c r="KC65">
        <v>415738</v>
      </c>
      <c r="KD65">
        <v>157902</v>
      </c>
      <c r="KE65">
        <v>100045</v>
      </c>
      <c r="KF65">
        <v>209207</v>
      </c>
      <c r="KG65">
        <v>202059</v>
      </c>
      <c r="KH65">
        <v>144040</v>
      </c>
      <c r="KI65">
        <v>277090</v>
      </c>
      <c r="KJ65">
        <v>418197</v>
      </c>
      <c r="KK65" s="4">
        <v>238791</v>
      </c>
      <c r="KL65" s="4">
        <v>210320</v>
      </c>
      <c r="KM65" s="4">
        <v>377042</v>
      </c>
      <c r="KN65" s="4">
        <v>329142</v>
      </c>
      <c r="KO65" s="4">
        <v>333866</v>
      </c>
      <c r="KP65" s="5">
        <v>265813</v>
      </c>
      <c r="KQ65" s="5">
        <v>358699</v>
      </c>
      <c r="KR65" s="5">
        <v>251379</v>
      </c>
      <c r="KS65" s="5">
        <v>428329</v>
      </c>
      <c r="KT65" s="5">
        <v>337637</v>
      </c>
    </row>
    <row r="66" spans="1:306" x14ac:dyDescent="0.25">
      <c r="A66" s="3" t="s">
        <v>325</v>
      </c>
      <c r="B66" s="3">
        <v>17.420000000000002</v>
      </c>
      <c r="C66" s="3">
        <v>205</v>
      </c>
      <c r="D66" s="3" t="s">
        <v>321</v>
      </c>
      <c r="E66">
        <v>248991</v>
      </c>
      <c r="F66">
        <v>275885</v>
      </c>
      <c r="G66">
        <v>294452</v>
      </c>
      <c r="H66">
        <v>266567</v>
      </c>
      <c r="I66">
        <v>258310</v>
      </c>
      <c r="J66">
        <v>197997</v>
      </c>
      <c r="K66">
        <v>254014</v>
      </c>
      <c r="L66">
        <v>348207</v>
      </c>
      <c r="M66">
        <v>257918</v>
      </c>
      <c r="N66">
        <v>468862</v>
      </c>
      <c r="O66">
        <v>327856</v>
      </c>
      <c r="P66">
        <v>221151</v>
      </c>
      <c r="Q66">
        <v>370697</v>
      </c>
      <c r="R66">
        <v>170624</v>
      </c>
      <c r="S66">
        <v>514043</v>
      </c>
      <c r="T66">
        <v>229463</v>
      </c>
      <c r="U66">
        <v>357930</v>
      </c>
      <c r="V66">
        <v>196910</v>
      </c>
      <c r="W66">
        <v>211746</v>
      </c>
      <c r="X66">
        <v>302386</v>
      </c>
      <c r="Y66">
        <v>373787</v>
      </c>
      <c r="Z66">
        <v>363222</v>
      </c>
      <c r="AA66">
        <v>230791</v>
      </c>
      <c r="AB66">
        <v>1066725</v>
      </c>
      <c r="AC66">
        <v>229363</v>
      </c>
      <c r="AD66">
        <v>252297</v>
      </c>
      <c r="AE66">
        <v>253946</v>
      </c>
      <c r="AF66">
        <v>315727</v>
      </c>
      <c r="AG66">
        <v>301048</v>
      </c>
      <c r="AH66">
        <v>319239</v>
      </c>
      <c r="AI66">
        <v>268590</v>
      </c>
      <c r="AJ66">
        <v>727844</v>
      </c>
      <c r="AK66">
        <v>362273</v>
      </c>
      <c r="AL66">
        <v>262078</v>
      </c>
      <c r="AM66">
        <v>906929</v>
      </c>
      <c r="AN66">
        <v>375981</v>
      </c>
      <c r="AO66">
        <v>248430</v>
      </c>
      <c r="AP66">
        <v>274887</v>
      </c>
      <c r="AQ66">
        <v>207251</v>
      </c>
      <c r="AR66">
        <v>315315</v>
      </c>
      <c r="AS66">
        <v>236657</v>
      </c>
      <c r="AT66">
        <v>350072</v>
      </c>
      <c r="AU66">
        <v>284788</v>
      </c>
      <c r="AV66">
        <v>164148</v>
      </c>
      <c r="AW66">
        <v>352367</v>
      </c>
      <c r="AX66">
        <v>289970</v>
      </c>
      <c r="AY66">
        <v>359835</v>
      </c>
      <c r="AZ66">
        <v>311107</v>
      </c>
      <c r="BA66">
        <v>393522</v>
      </c>
      <c r="BB66" s="4">
        <v>274902</v>
      </c>
      <c r="BC66" s="4">
        <v>298053</v>
      </c>
      <c r="BD66" s="4">
        <v>386360</v>
      </c>
      <c r="BE66" s="4">
        <v>334325</v>
      </c>
      <c r="BF66" s="4">
        <v>345762</v>
      </c>
      <c r="BG66" s="5">
        <v>370256</v>
      </c>
      <c r="BH66" s="5">
        <v>365566</v>
      </c>
      <c r="BI66" s="5">
        <v>427699</v>
      </c>
      <c r="BJ66" s="5">
        <v>520422</v>
      </c>
      <c r="BK66" s="5">
        <v>405794</v>
      </c>
      <c r="BL66" s="5">
        <v>384714</v>
      </c>
      <c r="BM66">
        <v>163177</v>
      </c>
      <c r="BN66">
        <v>411557</v>
      </c>
      <c r="BO66">
        <v>490955</v>
      </c>
      <c r="BP66">
        <v>403546</v>
      </c>
      <c r="BQ66">
        <v>635903</v>
      </c>
      <c r="BR66">
        <v>373572</v>
      </c>
      <c r="BS66">
        <v>361023</v>
      </c>
      <c r="BT66">
        <v>438471</v>
      </c>
      <c r="BU66">
        <v>292051</v>
      </c>
      <c r="BV66">
        <v>467738</v>
      </c>
      <c r="BW66">
        <v>673996</v>
      </c>
      <c r="BX66">
        <v>416074</v>
      </c>
      <c r="BY66">
        <v>445246</v>
      </c>
      <c r="BZ66">
        <v>485157</v>
      </c>
      <c r="CA66">
        <v>698799</v>
      </c>
      <c r="CB66">
        <v>416577</v>
      </c>
      <c r="CC66">
        <v>554450</v>
      </c>
      <c r="CD66">
        <v>421844</v>
      </c>
      <c r="CE66">
        <v>491879</v>
      </c>
      <c r="CF66">
        <v>262603</v>
      </c>
      <c r="CG66">
        <v>455270</v>
      </c>
      <c r="CH66">
        <v>491428</v>
      </c>
      <c r="CI66">
        <v>254342</v>
      </c>
      <c r="CJ66">
        <v>180048</v>
      </c>
      <c r="CK66">
        <v>1017756</v>
      </c>
      <c r="CL66">
        <v>280728</v>
      </c>
      <c r="CM66">
        <v>598315</v>
      </c>
      <c r="CN66">
        <v>491662</v>
      </c>
      <c r="CO66">
        <v>286217</v>
      </c>
      <c r="CP66">
        <v>304804</v>
      </c>
      <c r="CQ66">
        <v>295218</v>
      </c>
      <c r="CR66">
        <v>257975</v>
      </c>
      <c r="CS66">
        <v>381955</v>
      </c>
      <c r="CT66">
        <v>528806</v>
      </c>
      <c r="CU66">
        <v>428523</v>
      </c>
      <c r="CV66">
        <v>416020</v>
      </c>
      <c r="CW66">
        <v>418652</v>
      </c>
      <c r="CX66">
        <v>322045</v>
      </c>
      <c r="CY66">
        <v>393283</v>
      </c>
      <c r="CZ66">
        <v>364004</v>
      </c>
      <c r="DA66">
        <v>313837</v>
      </c>
      <c r="DB66">
        <v>571994</v>
      </c>
      <c r="DC66">
        <v>339257</v>
      </c>
      <c r="DD66">
        <v>483063</v>
      </c>
      <c r="DE66">
        <v>456684</v>
      </c>
      <c r="DF66">
        <v>409246</v>
      </c>
      <c r="DG66">
        <v>398848</v>
      </c>
      <c r="DH66">
        <v>333452</v>
      </c>
      <c r="DI66">
        <v>316705</v>
      </c>
      <c r="DJ66" s="4">
        <v>345045</v>
      </c>
      <c r="DK66" s="4">
        <v>386834</v>
      </c>
      <c r="DL66" s="4">
        <v>432393</v>
      </c>
      <c r="DM66" s="4">
        <v>387904</v>
      </c>
      <c r="DN66" s="4">
        <v>325339</v>
      </c>
      <c r="DO66" s="4">
        <v>389112</v>
      </c>
      <c r="DP66" s="5">
        <v>515646</v>
      </c>
      <c r="DQ66" s="5">
        <v>618605</v>
      </c>
      <c r="DR66" s="5">
        <v>762312</v>
      </c>
      <c r="DS66" s="5">
        <v>567806</v>
      </c>
      <c r="DT66" s="5">
        <v>497882</v>
      </c>
      <c r="DU66" s="5">
        <v>430013</v>
      </c>
      <c r="DV66">
        <v>300203</v>
      </c>
      <c r="DW66">
        <v>305263</v>
      </c>
      <c r="DX66">
        <v>314683</v>
      </c>
      <c r="DY66">
        <v>320276</v>
      </c>
      <c r="DZ66">
        <v>295115</v>
      </c>
      <c r="EA66">
        <v>353871</v>
      </c>
      <c r="EB66">
        <v>292293</v>
      </c>
      <c r="EC66">
        <v>382973</v>
      </c>
      <c r="ED66">
        <v>305336</v>
      </c>
      <c r="EE66">
        <v>303263</v>
      </c>
      <c r="EF66">
        <v>300103</v>
      </c>
      <c r="EG66">
        <v>423440</v>
      </c>
      <c r="EH66">
        <v>229179</v>
      </c>
      <c r="EI66">
        <v>254737</v>
      </c>
      <c r="EJ66">
        <v>131979</v>
      </c>
      <c r="EK66">
        <v>223876</v>
      </c>
      <c r="EL66">
        <v>211968</v>
      </c>
      <c r="EM66">
        <v>300838</v>
      </c>
      <c r="EN66">
        <v>348769</v>
      </c>
      <c r="EO66">
        <v>156996</v>
      </c>
      <c r="EP66">
        <v>241410</v>
      </c>
      <c r="EQ66">
        <v>268862</v>
      </c>
      <c r="ER66">
        <v>303405</v>
      </c>
      <c r="ES66">
        <v>441281</v>
      </c>
      <c r="ET66">
        <v>283844</v>
      </c>
      <c r="EU66">
        <v>435953</v>
      </c>
      <c r="EV66">
        <v>285037</v>
      </c>
      <c r="EW66">
        <v>238245</v>
      </c>
      <c r="EX66">
        <v>157688</v>
      </c>
      <c r="EY66">
        <v>310962</v>
      </c>
      <c r="EZ66">
        <v>257665</v>
      </c>
      <c r="FA66">
        <v>398031</v>
      </c>
      <c r="FB66">
        <v>789829</v>
      </c>
      <c r="FC66">
        <v>162210</v>
      </c>
      <c r="FD66">
        <v>316631</v>
      </c>
      <c r="FE66">
        <v>316188</v>
      </c>
      <c r="FF66">
        <v>421925</v>
      </c>
      <c r="FG66">
        <v>516770</v>
      </c>
      <c r="FH66">
        <v>311218</v>
      </c>
      <c r="FI66">
        <v>167152</v>
      </c>
      <c r="FJ66">
        <v>360012</v>
      </c>
      <c r="FK66">
        <v>216552</v>
      </c>
      <c r="FL66">
        <v>112209</v>
      </c>
      <c r="FM66">
        <v>504986</v>
      </c>
      <c r="FN66">
        <v>391428</v>
      </c>
      <c r="FO66">
        <v>355996</v>
      </c>
      <c r="FP66">
        <v>365465</v>
      </c>
      <c r="FQ66">
        <v>399836</v>
      </c>
      <c r="FR66">
        <v>363126</v>
      </c>
      <c r="FS66" s="4">
        <v>292481</v>
      </c>
      <c r="FT66" s="4">
        <v>325023</v>
      </c>
      <c r="FU66" s="4">
        <v>107940</v>
      </c>
      <c r="FV66" s="4">
        <v>133065</v>
      </c>
      <c r="FW66" s="4">
        <v>431749</v>
      </c>
      <c r="FX66" s="4">
        <v>266284</v>
      </c>
      <c r="FY66" s="5">
        <v>484597</v>
      </c>
      <c r="FZ66" s="5">
        <v>404222</v>
      </c>
      <c r="GA66" s="5">
        <v>412521</v>
      </c>
      <c r="GB66" s="5">
        <v>447559</v>
      </c>
      <c r="GC66" s="5">
        <v>339262</v>
      </c>
      <c r="GD66" s="5">
        <v>439306</v>
      </c>
      <c r="GE66">
        <v>212542</v>
      </c>
      <c r="GF66">
        <v>404681</v>
      </c>
      <c r="GG66">
        <v>508157</v>
      </c>
      <c r="GH66">
        <v>195506</v>
      </c>
      <c r="GI66">
        <v>151444</v>
      </c>
      <c r="GJ66">
        <v>252321</v>
      </c>
      <c r="GK66">
        <v>245494</v>
      </c>
      <c r="GL66">
        <v>388495</v>
      </c>
      <c r="GM66">
        <v>311660</v>
      </c>
      <c r="GN66">
        <v>272642</v>
      </c>
      <c r="GO66">
        <v>409070</v>
      </c>
      <c r="GP66">
        <v>290813</v>
      </c>
      <c r="GQ66">
        <v>361613</v>
      </c>
      <c r="GR66">
        <v>355133</v>
      </c>
      <c r="GS66">
        <v>261227</v>
      </c>
      <c r="GT66">
        <v>358550</v>
      </c>
      <c r="GU66">
        <v>533214</v>
      </c>
      <c r="GV66">
        <v>281689</v>
      </c>
      <c r="GW66">
        <v>314617</v>
      </c>
      <c r="GX66">
        <v>465589</v>
      </c>
      <c r="GY66">
        <v>393209</v>
      </c>
      <c r="GZ66">
        <v>316743</v>
      </c>
      <c r="HA66">
        <v>273815</v>
      </c>
      <c r="HB66">
        <v>315218</v>
      </c>
      <c r="HC66">
        <v>300513</v>
      </c>
      <c r="HD66">
        <v>191982</v>
      </c>
      <c r="HE66">
        <v>254388</v>
      </c>
      <c r="HF66">
        <v>446419</v>
      </c>
      <c r="HG66">
        <v>477888</v>
      </c>
      <c r="HH66">
        <v>242388</v>
      </c>
      <c r="HI66">
        <v>428867</v>
      </c>
      <c r="HJ66">
        <v>436631</v>
      </c>
      <c r="HK66">
        <v>303034</v>
      </c>
      <c r="HL66">
        <v>238971</v>
      </c>
      <c r="HM66">
        <v>238320</v>
      </c>
      <c r="HN66">
        <v>313880</v>
      </c>
      <c r="HO66">
        <v>584052</v>
      </c>
      <c r="HP66">
        <v>390981</v>
      </c>
      <c r="HQ66">
        <v>259359</v>
      </c>
      <c r="HR66">
        <v>189958</v>
      </c>
      <c r="HS66">
        <v>87498</v>
      </c>
      <c r="HT66">
        <v>185870</v>
      </c>
      <c r="HU66">
        <v>221384</v>
      </c>
      <c r="HV66">
        <v>259329</v>
      </c>
      <c r="HW66">
        <v>256258</v>
      </c>
      <c r="HX66">
        <v>299987</v>
      </c>
      <c r="HY66">
        <v>255729</v>
      </c>
      <c r="HZ66">
        <v>283296</v>
      </c>
      <c r="IA66">
        <v>230795</v>
      </c>
      <c r="IB66" s="4">
        <v>267384</v>
      </c>
      <c r="IC66" s="4">
        <v>379781</v>
      </c>
      <c r="ID66" s="4">
        <v>509171</v>
      </c>
      <c r="IE66" s="4">
        <v>305088</v>
      </c>
      <c r="IF66" s="4">
        <v>363715</v>
      </c>
      <c r="IG66" s="4">
        <v>284280</v>
      </c>
      <c r="IH66" s="5">
        <v>227405</v>
      </c>
      <c r="II66" s="5">
        <v>336943</v>
      </c>
      <c r="IJ66" s="5">
        <v>456680</v>
      </c>
      <c r="IK66" s="5">
        <v>289173</v>
      </c>
      <c r="IL66" s="5">
        <v>237461</v>
      </c>
      <c r="IM66" s="5">
        <v>374569</v>
      </c>
      <c r="IN66">
        <v>260335</v>
      </c>
      <c r="IO66">
        <v>256996</v>
      </c>
      <c r="IP66">
        <v>421359</v>
      </c>
      <c r="IQ66">
        <v>374565</v>
      </c>
      <c r="IR66">
        <v>340812</v>
      </c>
      <c r="IS66">
        <v>464392</v>
      </c>
      <c r="IT66">
        <v>305848</v>
      </c>
      <c r="IU66">
        <v>264619</v>
      </c>
      <c r="IV66">
        <v>225551</v>
      </c>
      <c r="IW66">
        <v>260576</v>
      </c>
      <c r="IX66">
        <v>205083</v>
      </c>
      <c r="IY66">
        <v>288800</v>
      </c>
      <c r="IZ66">
        <v>244019</v>
      </c>
      <c r="JA66">
        <v>408283</v>
      </c>
      <c r="JB66">
        <v>261754</v>
      </c>
      <c r="JC66">
        <v>75797</v>
      </c>
      <c r="JD66">
        <v>320570</v>
      </c>
      <c r="JE66">
        <v>256067</v>
      </c>
      <c r="JF66">
        <v>291142</v>
      </c>
      <c r="JG66">
        <v>303301</v>
      </c>
      <c r="JH66">
        <v>237452</v>
      </c>
      <c r="JI66">
        <v>237629</v>
      </c>
      <c r="JJ66">
        <v>302451</v>
      </c>
      <c r="JK66">
        <v>184800</v>
      </c>
      <c r="JL66">
        <v>328928</v>
      </c>
      <c r="JM66">
        <v>245840</v>
      </c>
      <c r="JN66">
        <v>336955</v>
      </c>
      <c r="JO66">
        <v>336065</v>
      </c>
      <c r="JP66">
        <v>344479</v>
      </c>
      <c r="JQ66">
        <v>279397</v>
      </c>
      <c r="JR66">
        <v>242610</v>
      </c>
      <c r="JS66">
        <v>231531</v>
      </c>
      <c r="JT66">
        <v>332735</v>
      </c>
      <c r="JU66">
        <v>362231</v>
      </c>
      <c r="JV66">
        <v>348490</v>
      </c>
      <c r="JW66">
        <v>327864</v>
      </c>
      <c r="JX66">
        <v>336875</v>
      </c>
      <c r="JY66">
        <v>342090</v>
      </c>
      <c r="JZ66">
        <v>372101</v>
      </c>
      <c r="KA66">
        <v>239352</v>
      </c>
      <c r="KB66">
        <v>211242</v>
      </c>
      <c r="KC66">
        <v>415738</v>
      </c>
      <c r="KD66">
        <v>157902</v>
      </c>
      <c r="KE66">
        <v>100045</v>
      </c>
      <c r="KF66">
        <v>209207</v>
      </c>
      <c r="KG66">
        <v>202059</v>
      </c>
      <c r="KH66">
        <v>144040</v>
      </c>
      <c r="KI66">
        <v>277090</v>
      </c>
      <c r="KJ66">
        <v>418197</v>
      </c>
      <c r="KK66" s="4">
        <v>238791</v>
      </c>
      <c r="KL66" s="4">
        <v>210320</v>
      </c>
      <c r="KM66" s="4">
        <v>377042</v>
      </c>
      <c r="KN66" s="4">
        <v>329142</v>
      </c>
      <c r="KO66" s="4">
        <v>333866</v>
      </c>
      <c r="KP66" s="5">
        <v>265813</v>
      </c>
      <c r="KQ66" s="5">
        <v>358699</v>
      </c>
      <c r="KR66" s="5">
        <v>251379</v>
      </c>
      <c r="KS66" s="5">
        <v>428329</v>
      </c>
      <c r="KT66" s="5">
        <v>337637</v>
      </c>
    </row>
    <row r="67" spans="1:306" x14ac:dyDescent="0.25">
      <c r="A67" s="3" t="s">
        <v>326</v>
      </c>
      <c r="B67" s="3">
        <v>17.420000000000002</v>
      </c>
      <c r="C67" s="3">
        <v>319</v>
      </c>
      <c r="D67" s="3" t="s">
        <v>327</v>
      </c>
      <c r="E67">
        <v>218214</v>
      </c>
      <c r="F67">
        <v>242634</v>
      </c>
      <c r="G67">
        <v>244955</v>
      </c>
      <c r="H67">
        <v>224158</v>
      </c>
      <c r="I67">
        <v>207917</v>
      </c>
      <c r="J67">
        <v>157694</v>
      </c>
      <c r="K67">
        <v>200631</v>
      </c>
      <c r="L67">
        <v>266200</v>
      </c>
      <c r="M67">
        <v>188688</v>
      </c>
      <c r="N67">
        <v>390569</v>
      </c>
      <c r="O67">
        <v>228769</v>
      </c>
      <c r="P67">
        <v>150987</v>
      </c>
      <c r="Q67">
        <v>311940</v>
      </c>
      <c r="R67">
        <v>105818</v>
      </c>
      <c r="S67">
        <v>385241</v>
      </c>
      <c r="T67">
        <v>154913</v>
      </c>
      <c r="U67">
        <v>265727</v>
      </c>
      <c r="V67">
        <v>145694</v>
      </c>
      <c r="W67">
        <v>113293</v>
      </c>
      <c r="X67">
        <v>214238</v>
      </c>
      <c r="Y67">
        <v>276688</v>
      </c>
      <c r="Z67">
        <v>249524</v>
      </c>
      <c r="AA67">
        <v>144691</v>
      </c>
      <c r="AB67">
        <v>910021</v>
      </c>
      <c r="AC67">
        <v>139505</v>
      </c>
      <c r="AD67">
        <v>181051</v>
      </c>
      <c r="AE67">
        <v>170483</v>
      </c>
      <c r="AF67">
        <v>227786</v>
      </c>
      <c r="AG67">
        <v>215107</v>
      </c>
      <c r="AH67">
        <v>226493</v>
      </c>
      <c r="AI67">
        <v>157669</v>
      </c>
      <c r="AJ67">
        <v>552542</v>
      </c>
      <c r="AK67">
        <v>245589</v>
      </c>
      <c r="AL67">
        <v>133394</v>
      </c>
      <c r="AM67">
        <v>823885</v>
      </c>
      <c r="AN67">
        <v>232148</v>
      </c>
      <c r="AO67">
        <v>177382</v>
      </c>
      <c r="AP67">
        <v>180483</v>
      </c>
      <c r="AQ67">
        <v>141735</v>
      </c>
      <c r="AR67">
        <v>251035</v>
      </c>
      <c r="AS67">
        <v>122221</v>
      </c>
      <c r="AT67">
        <v>285132</v>
      </c>
      <c r="AU67">
        <v>223724</v>
      </c>
      <c r="AV67">
        <v>116938</v>
      </c>
      <c r="AW67">
        <v>227604</v>
      </c>
      <c r="AX67">
        <v>201485</v>
      </c>
      <c r="AY67">
        <v>224782</v>
      </c>
      <c r="AZ67">
        <v>242415</v>
      </c>
      <c r="BA67">
        <v>343569</v>
      </c>
      <c r="BB67" s="4">
        <v>202987</v>
      </c>
      <c r="BC67" s="4">
        <v>213709</v>
      </c>
      <c r="BD67" s="4">
        <v>253967</v>
      </c>
      <c r="BE67" s="4">
        <v>251827</v>
      </c>
      <c r="BF67" s="4">
        <v>212766</v>
      </c>
      <c r="BG67" s="5">
        <v>316697</v>
      </c>
      <c r="BH67" s="5">
        <v>268094</v>
      </c>
      <c r="BI67" s="5">
        <v>336914</v>
      </c>
      <c r="BJ67" s="5">
        <v>347066</v>
      </c>
      <c r="BK67" s="5">
        <v>351485</v>
      </c>
      <c r="BL67" s="5">
        <v>291492</v>
      </c>
      <c r="BM67">
        <v>107314</v>
      </c>
      <c r="BN67">
        <v>244511</v>
      </c>
      <c r="BO67">
        <v>268235</v>
      </c>
      <c r="BP67">
        <v>290398</v>
      </c>
      <c r="BQ67">
        <v>280272</v>
      </c>
      <c r="BR67">
        <v>217817</v>
      </c>
      <c r="BS67">
        <v>190348</v>
      </c>
      <c r="BT67">
        <v>177954</v>
      </c>
      <c r="BU67">
        <v>186234</v>
      </c>
      <c r="BV67">
        <v>159185</v>
      </c>
      <c r="BW67">
        <v>308195</v>
      </c>
      <c r="BX67">
        <v>236136</v>
      </c>
      <c r="BY67">
        <v>176756</v>
      </c>
      <c r="BZ67">
        <v>275871</v>
      </c>
      <c r="CA67">
        <v>419953</v>
      </c>
      <c r="CB67">
        <v>201178</v>
      </c>
      <c r="CC67">
        <v>287038</v>
      </c>
      <c r="CD67">
        <v>280525</v>
      </c>
      <c r="CE67">
        <v>327435</v>
      </c>
      <c r="CF67">
        <v>181553</v>
      </c>
      <c r="CG67">
        <v>248807</v>
      </c>
      <c r="CH67">
        <v>213967</v>
      </c>
      <c r="CI67">
        <v>134770</v>
      </c>
      <c r="CJ67">
        <v>87237</v>
      </c>
      <c r="CK67">
        <v>820333</v>
      </c>
      <c r="CL67">
        <v>215449</v>
      </c>
      <c r="CM67">
        <v>490462</v>
      </c>
      <c r="CN67">
        <v>212490</v>
      </c>
      <c r="CO67">
        <v>177198</v>
      </c>
      <c r="CP67">
        <v>179291</v>
      </c>
      <c r="CQ67">
        <v>191964</v>
      </c>
      <c r="CR67">
        <v>182374</v>
      </c>
      <c r="CS67">
        <v>216022</v>
      </c>
      <c r="CT67">
        <v>353511</v>
      </c>
      <c r="CU67">
        <v>210672</v>
      </c>
      <c r="CV67">
        <v>272958</v>
      </c>
      <c r="CW67">
        <v>298280</v>
      </c>
      <c r="CX67">
        <v>204663</v>
      </c>
      <c r="CY67">
        <v>310731</v>
      </c>
      <c r="CZ67">
        <v>258951</v>
      </c>
      <c r="DA67">
        <v>258460</v>
      </c>
      <c r="DB67">
        <v>401694</v>
      </c>
      <c r="DC67">
        <v>147831</v>
      </c>
      <c r="DD67">
        <v>204186</v>
      </c>
      <c r="DE67">
        <v>313649</v>
      </c>
      <c r="DF67">
        <v>231071</v>
      </c>
      <c r="DG67">
        <v>304316</v>
      </c>
      <c r="DH67">
        <v>160465</v>
      </c>
      <c r="DI67">
        <v>235100</v>
      </c>
      <c r="DJ67" s="4">
        <v>219118</v>
      </c>
      <c r="DK67" s="4">
        <v>227907</v>
      </c>
      <c r="DL67" s="4">
        <v>235785</v>
      </c>
      <c r="DM67" s="4">
        <v>248840</v>
      </c>
      <c r="DN67" s="4">
        <v>169995</v>
      </c>
      <c r="DO67" s="4">
        <v>204281</v>
      </c>
      <c r="DP67" s="5">
        <v>382613</v>
      </c>
      <c r="DQ67" s="5">
        <v>375726</v>
      </c>
      <c r="DR67" s="5">
        <v>397330</v>
      </c>
      <c r="DS67" s="5">
        <v>349890</v>
      </c>
      <c r="DT67" s="5">
        <v>372173</v>
      </c>
      <c r="DU67" s="5">
        <v>248744</v>
      </c>
      <c r="DV67">
        <v>215332</v>
      </c>
      <c r="DW67">
        <v>171967</v>
      </c>
      <c r="DX67">
        <v>162419</v>
      </c>
      <c r="DY67">
        <v>102843</v>
      </c>
      <c r="DZ67">
        <v>162702</v>
      </c>
      <c r="EA67">
        <v>164023</v>
      </c>
      <c r="EB67">
        <v>172369</v>
      </c>
      <c r="EC67">
        <v>132161</v>
      </c>
      <c r="ED67">
        <v>167060</v>
      </c>
      <c r="EE67">
        <v>174810</v>
      </c>
      <c r="EF67">
        <v>180805</v>
      </c>
      <c r="EG67">
        <v>256633</v>
      </c>
      <c r="EH67">
        <v>162214</v>
      </c>
      <c r="EI67">
        <v>176802</v>
      </c>
      <c r="EJ67">
        <v>110800</v>
      </c>
      <c r="EK67">
        <v>175326</v>
      </c>
      <c r="EL67">
        <v>153542</v>
      </c>
      <c r="EM67">
        <v>135256</v>
      </c>
      <c r="EN67">
        <v>177535</v>
      </c>
      <c r="EO67">
        <v>78172</v>
      </c>
      <c r="EP67">
        <v>94415</v>
      </c>
      <c r="EQ67">
        <v>235605</v>
      </c>
      <c r="ER67">
        <v>147298</v>
      </c>
      <c r="ES67">
        <v>337428</v>
      </c>
      <c r="ET67">
        <v>134309</v>
      </c>
      <c r="EU67">
        <v>220266</v>
      </c>
      <c r="EV67">
        <v>132848</v>
      </c>
      <c r="EW67">
        <v>137102</v>
      </c>
      <c r="EX67">
        <v>133594</v>
      </c>
      <c r="EY67">
        <v>159343</v>
      </c>
      <c r="EZ67">
        <v>191505</v>
      </c>
      <c r="FA67">
        <v>252258</v>
      </c>
      <c r="FB67">
        <v>701125</v>
      </c>
      <c r="FC67">
        <v>133732</v>
      </c>
      <c r="FD67">
        <v>108482</v>
      </c>
      <c r="FE67">
        <v>134729</v>
      </c>
      <c r="FF67">
        <v>157436</v>
      </c>
      <c r="FG67">
        <v>270856</v>
      </c>
      <c r="FH67">
        <v>220324</v>
      </c>
      <c r="FI67">
        <v>111044</v>
      </c>
      <c r="FJ67">
        <v>139771</v>
      </c>
      <c r="FK67">
        <v>108404</v>
      </c>
      <c r="FL67">
        <v>91488</v>
      </c>
      <c r="FM67">
        <v>288626</v>
      </c>
      <c r="FN67">
        <v>105306</v>
      </c>
      <c r="FO67">
        <v>167442</v>
      </c>
      <c r="FP67">
        <v>168817</v>
      </c>
      <c r="FQ67">
        <v>172497</v>
      </c>
      <c r="FR67">
        <v>236286</v>
      </c>
      <c r="FS67" s="4">
        <v>233948</v>
      </c>
      <c r="FT67" s="4">
        <v>210982</v>
      </c>
      <c r="FU67" s="4">
        <v>61333</v>
      </c>
      <c r="FV67" s="4">
        <v>60509</v>
      </c>
      <c r="FW67" s="4">
        <v>176127</v>
      </c>
      <c r="FX67" s="4">
        <v>172324</v>
      </c>
      <c r="FY67" s="5">
        <v>291845</v>
      </c>
      <c r="FZ67" s="5">
        <v>258755</v>
      </c>
      <c r="GA67" s="5">
        <v>231741</v>
      </c>
      <c r="GB67" s="5">
        <v>245662</v>
      </c>
      <c r="GC67" s="5">
        <v>231654</v>
      </c>
      <c r="GD67" s="5">
        <v>256954</v>
      </c>
      <c r="GE67">
        <v>116660</v>
      </c>
      <c r="GF67">
        <v>302191</v>
      </c>
      <c r="GG67">
        <v>355201</v>
      </c>
      <c r="GH67">
        <v>160245</v>
      </c>
      <c r="GI67">
        <v>121833</v>
      </c>
      <c r="GJ67">
        <v>148179</v>
      </c>
      <c r="GK67">
        <v>127923</v>
      </c>
      <c r="GL67">
        <v>195914</v>
      </c>
      <c r="GM67">
        <v>155262</v>
      </c>
      <c r="GN67">
        <v>145363</v>
      </c>
      <c r="GO67">
        <v>102823</v>
      </c>
      <c r="GP67">
        <v>71017</v>
      </c>
      <c r="GQ67">
        <v>92673</v>
      </c>
      <c r="GR67">
        <v>89200</v>
      </c>
      <c r="GS67">
        <v>127725</v>
      </c>
      <c r="GT67">
        <v>95029</v>
      </c>
      <c r="GU67">
        <v>219805</v>
      </c>
      <c r="GV67">
        <v>103289</v>
      </c>
      <c r="GW67">
        <v>152600</v>
      </c>
      <c r="GX67">
        <v>129793</v>
      </c>
      <c r="GY67">
        <v>126122</v>
      </c>
      <c r="GZ67">
        <v>174272</v>
      </c>
      <c r="HA67">
        <v>160906</v>
      </c>
      <c r="HB67">
        <v>98204</v>
      </c>
      <c r="HC67">
        <v>92896</v>
      </c>
      <c r="HD67">
        <v>61584</v>
      </c>
      <c r="HE67">
        <v>120097</v>
      </c>
      <c r="HF67">
        <v>195416</v>
      </c>
      <c r="HG67">
        <v>160580</v>
      </c>
      <c r="HH67">
        <v>57524</v>
      </c>
      <c r="HI67">
        <v>142209</v>
      </c>
      <c r="HJ67">
        <v>182060</v>
      </c>
      <c r="HK67">
        <v>91580</v>
      </c>
      <c r="HL67">
        <v>64758</v>
      </c>
      <c r="HM67">
        <v>143745</v>
      </c>
      <c r="HN67">
        <v>76876</v>
      </c>
      <c r="HO67">
        <v>330086</v>
      </c>
      <c r="HP67">
        <v>150140</v>
      </c>
      <c r="HQ67">
        <v>134669</v>
      </c>
      <c r="HR67">
        <v>106034</v>
      </c>
      <c r="HS67">
        <v>72094</v>
      </c>
      <c r="HT67">
        <v>78363</v>
      </c>
      <c r="HU67">
        <v>121244</v>
      </c>
      <c r="HV67">
        <v>135365</v>
      </c>
      <c r="HW67">
        <v>153881</v>
      </c>
      <c r="HX67">
        <v>83726</v>
      </c>
      <c r="HY67">
        <v>127777</v>
      </c>
      <c r="HZ67">
        <v>185713</v>
      </c>
      <c r="IA67">
        <v>117088</v>
      </c>
      <c r="IB67" s="4">
        <v>210937</v>
      </c>
      <c r="IC67" s="4">
        <v>207734</v>
      </c>
      <c r="ID67" s="4">
        <v>181055</v>
      </c>
      <c r="IE67" s="4">
        <v>187915</v>
      </c>
      <c r="IF67" s="4">
        <v>140844</v>
      </c>
      <c r="IG67" s="4">
        <v>127400</v>
      </c>
      <c r="IH67" s="5">
        <v>158543</v>
      </c>
      <c r="II67" s="5">
        <v>251190</v>
      </c>
      <c r="IJ67" s="5">
        <v>223571</v>
      </c>
      <c r="IK67" s="5">
        <v>146529</v>
      </c>
      <c r="IL67" s="5">
        <v>122863</v>
      </c>
      <c r="IM67" s="5">
        <v>191311</v>
      </c>
      <c r="IN67">
        <v>146650</v>
      </c>
      <c r="IO67">
        <v>88189</v>
      </c>
      <c r="IP67">
        <v>284394</v>
      </c>
      <c r="IQ67">
        <v>137229</v>
      </c>
      <c r="IR67">
        <v>86687</v>
      </c>
      <c r="IS67">
        <v>173675</v>
      </c>
      <c r="IT67">
        <v>83750</v>
      </c>
      <c r="IU67">
        <v>141202</v>
      </c>
      <c r="IV67">
        <v>106197</v>
      </c>
      <c r="IW67">
        <v>87542</v>
      </c>
      <c r="IX67">
        <v>76122</v>
      </c>
      <c r="IY67">
        <v>83047</v>
      </c>
      <c r="IZ67">
        <v>85275</v>
      </c>
      <c r="JA67">
        <v>119259</v>
      </c>
      <c r="JB67">
        <v>109386</v>
      </c>
      <c r="JC67">
        <v>40226</v>
      </c>
      <c r="JD67">
        <v>76368</v>
      </c>
      <c r="JE67">
        <v>114514</v>
      </c>
      <c r="JF67">
        <v>61189</v>
      </c>
      <c r="JG67">
        <v>53870</v>
      </c>
      <c r="JH67">
        <v>55707</v>
      </c>
      <c r="JI67">
        <v>85312</v>
      </c>
      <c r="JJ67">
        <v>97455</v>
      </c>
      <c r="JK67">
        <v>86015</v>
      </c>
      <c r="JL67">
        <v>52581</v>
      </c>
      <c r="JM67">
        <v>90426</v>
      </c>
      <c r="JN67">
        <v>58694</v>
      </c>
      <c r="JO67">
        <v>65966</v>
      </c>
      <c r="JP67">
        <v>80056</v>
      </c>
      <c r="JQ67">
        <v>63588</v>
      </c>
      <c r="JR67">
        <v>110546</v>
      </c>
      <c r="JS67">
        <v>98888</v>
      </c>
      <c r="JT67">
        <v>94008</v>
      </c>
      <c r="JU67">
        <v>73489</v>
      </c>
      <c r="JV67">
        <v>69712</v>
      </c>
      <c r="JW67">
        <v>72513</v>
      </c>
      <c r="JX67">
        <v>85591</v>
      </c>
      <c r="JY67">
        <v>103982</v>
      </c>
      <c r="JZ67">
        <v>80525</v>
      </c>
      <c r="KA67">
        <v>58985</v>
      </c>
      <c r="KB67">
        <v>69275</v>
      </c>
      <c r="KC67">
        <v>126361</v>
      </c>
      <c r="KD67">
        <v>28784</v>
      </c>
      <c r="KE67">
        <v>29616</v>
      </c>
      <c r="KF67">
        <v>116979</v>
      </c>
      <c r="KG67">
        <v>108194</v>
      </c>
      <c r="KH67">
        <v>52693</v>
      </c>
      <c r="KI67">
        <v>59783</v>
      </c>
      <c r="KJ67">
        <v>143069</v>
      </c>
      <c r="KK67" s="4">
        <v>119062</v>
      </c>
      <c r="KL67" s="4">
        <v>138567</v>
      </c>
      <c r="KM67" s="4">
        <v>112512</v>
      </c>
      <c r="KN67" s="4">
        <v>168894</v>
      </c>
      <c r="KO67" s="4">
        <v>127214</v>
      </c>
      <c r="KP67" s="5">
        <v>116545</v>
      </c>
      <c r="KQ67" s="5">
        <v>165347</v>
      </c>
      <c r="KR67" s="5">
        <v>117590</v>
      </c>
      <c r="KS67" s="5">
        <v>155628</v>
      </c>
      <c r="KT67" s="5">
        <v>147810</v>
      </c>
    </row>
    <row r="68" spans="1:306" x14ac:dyDescent="0.25">
      <c r="A68" s="3" t="s">
        <v>328</v>
      </c>
      <c r="B68" s="3">
        <v>17.420000000000002</v>
      </c>
      <c r="C68" s="3">
        <v>319</v>
      </c>
      <c r="D68" s="3" t="s">
        <v>329</v>
      </c>
      <c r="E68">
        <v>218214</v>
      </c>
      <c r="F68">
        <v>242634</v>
      </c>
      <c r="G68">
        <v>244955</v>
      </c>
      <c r="H68">
        <v>224158</v>
      </c>
      <c r="I68">
        <v>207917</v>
      </c>
      <c r="J68">
        <v>157694</v>
      </c>
      <c r="K68">
        <v>200631</v>
      </c>
      <c r="L68">
        <v>266200</v>
      </c>
      <c r="M68">
        <v>188688</v>
      </c>
      <c r="N68">
        <v>390569</v>
      </c>
      <c r="O68">
        <v>228769</v>
      </c>
      <c r="P68">
        <v>150987</v>
      </c>
      <c r="Q68">
        <v>311940</v>
      </c>
      <c r="R68">
        <v>105818</v>
      </c>
      <c r="S68">
        <v>385241</v>
      </c>
      <c r="T68">
        <v>154913</v>
      </c>
      <c r="U68">
        <v>265727</v>
      </c>
      <c r="V68">
        <v>145694</v>
      </c>
      <c r="W68">
        <v>113293</v>
      </c>
      <c r="X68">
        <v>214238</v>
      </c>
      <c r="Y68">
        <v>276688</v>
      </c>
      <c r="Z68">
        <v>249524</v>
      </c>
      <c r="AA68">
        <v>144691</v>
      </c>
      <c r="AB68">
        <v>910021</v>
      </c>
      <c r="AC68">
        <v>139505</v>
      </c>
      <c r="AD68">
        <v>181051</v>
      </c>
      <c r="AE68">
        <v>170483</v>
      </c>
      <c r="AF68">
        <v>227786</v>
      </c>
      <c r="AG68">
        <v>215107</v>
      </c>
      <c r="AH68">
        <v>226493</v>
      </c>
      <c r="AI68">
        <v>157669</v>
      </c>
      <c r="AJ68">
        <v>552542</v>
      </c>
      <c r="AK68">
        <v>245589</v>
      </c>
      <c r="AL68">
        <v>133394</v>
      </c>
      <c r="AM68">
        <v>823885</v>
      </c>
      <c r="AN68">
        <v>232148</v>
      </c>
      <c r="AO68">
        <v>177382</v>
      </c>
      <c r="AP68">
        <v>180483</v>
      </c>
      <c r="AQ68">
        <v>141735</v>
      </c>
      <c r="AR68">
        <v>251035</v>
      </c>
      <c r="AS68">
        <v>122221</v>
      </c>
      <c r="AT68">
        <v>285132</v>
      </c>
      <c r="AU68">
        <v>223724</v>
      </c>
      <c r="AV68">
        <v>116938</v>
      </c>
      <c r="AW68">
        <v>227604</v>
      </c>
      <c r="AX68">
        <v>201485</v>
      </c>
      <c r="AY68">
        <v>224782</v>
      </c>
      <c r="AZ68">
        <v>242415</v>
      </c>
      <c r="BA68">
        <v>343569</v>
      </c>
      <c r="BB68" s="4">
        <v>202987</v>
      </c>
      <c r="BC68" s="4">
        <v>213709</v>
      </c>
      <c r="BD68" s="4">
        <v>253967</v>
      </c>
      <c r="BE68" s="4">
        <v>251827</v>
      </c>
      <c r="BF68" s="4">
        <v>212766</v>
      </c>
      <c r="BG68" s="5">
        <v>316697</v>
      </c>
      <c r="BH68" s="5">
        <v>268094</v>
      </c>
      <c r="BI68" s="5">
        <v>336914</v>
      </c>
      <c r="BJ68" s="5">
        <v>347066</v>
      </c>
      <c r="BK68" s="5">
        <v>351485</v>
      </c>
      <c r="BL68" s="5">
        <v>291492</v>
      </c>
      <c r="BM68">
        <v>107314</v>
      </c>
      <c r="BN68">
        <v>244511</v>
      </c>
      <c r="BO68">
        <v>268235</v>
      </c>
      <c r="BP68">
        <v>290398</v>
      </c>
      <c r="BQ68">
        <v>280272</v>
      </c>
      <c r="BR68">
        <v>217817</v>
      </c>
      <c r="BS68">
        <v>190348</v>
      </c>
      <c r="BT68">
        <v>177954</v>
      </c>
      <c r="BU68">
        <v>186234</v>
      </c>
      <c r="BV68">
        <v>159185</v>
      </c>
      <c r="BW68">
        <v>308195</v>
      </c>
      <c r="BX68">
        <v>236136</v>
      </c>
      <c r="BY68">
        <v>176756</v>
      </c>
      <c r="BZ68">
        <v>275871</v>
      </c>
      <c r="CA68">
        <v>419953</v>
      </c>
      <c r="CB68">
        <v>201178</v>
      </c>
      <c r="CC68">
        <v>287038</v>
      </c>
      <c r="CD68">
        <v>280525</v>
      </c>
      <c r="CE68">
        <v>327435</v>
      </c>
      <c r="CF68">
        <v>181553</v>
      </c>
      <c r="CG68">
        <v>248807</v>
      </c>
      <c r="CH68">
        <v>213967</v>
      </c>
      <c r="CI68">
        <v>134770</v>
      </c>
      <c r="CJ68">
        <v>87237</v>
      </c>
      <c r="CK68">
        <v>820333</v>
      </c>
      <c r="CL68">
        <v>215449</v>
      </c>
      <c r="CM68">
        <v>490462</v>
      </c>
      <c r="CN68">
        <v>212490</v>
      </c>
      <c r="CO68">
        <v>177198</v>
      </c>
      <c r="CP68">
        <v>179291</v>
      </c>
      <c r="CQ68">
        <v>191964</v>
      </c>
      <c r="CR68">
        <v>182374</v>
      </c>
      <c r="CS68">
        <v>216022</v>
      </c>
      <c r="CT68">
        <v>353511</v>
      </c>
      <c r="CU68">
        <v>210672</v>
      </c>
      <c r="CV68">
        <v>272958</v>
      </c>
      <c r="CW68">
        <v>298280</v>
      </c>
      <c r="CX68">
        <v>204663</v>
      </c>
      <c r="CY68">
        <v>310731</v>
      </c>
      <c r="CZ68">
        <v>258951</v>
      </c>
      <c r="DA68">
        <v>258460</v>
      </c>
      <c r="DB68">
        <v>401694</v>
      </c>
      <c r="DC68">
        <v>147831</v>
      </c>
      <c r="DD68">
        <v>204186</v>
      </c>
      <c r="DE68">
        <v>313649</v>
      </c>
      <c r="DF68">
        <v>231071</v>
      </c>
      <c r="DG68">
        <v>304316</v>
      </c>
      <c r="DH68">
        <v>160465</v>
      </c>
      <c r="DI68">
        <v>235100</v>
      </c>
      <c r="DJ68" s="4">
        <v>219118</v>
      </c>
      <c r="DK68" s="4">
        <v>227907</v>
      </c>
      <c r="DL68" s="4">
        <v>235785</v>
      </c>
      <c r="DM68" s="4">
        <v>248840</v>
      </c>
      <c r="DN68" s="4">
        <v>169995</v>
      </c>
      <c r="DO68" s="4">
        <v>204281</v>
      </c>
      <c r="DP68" s="5">
        <v>382613</v>
      </c>
      <c r="DQ68" s="5">
        <v>375726</v>
      </c>
      <c r="DR68" s="5">
        <v>397330</v>
      </c>
      <c r="DS68" s="5">
        <v>349890</v>
      </c>
      <c r="DT68" s="5">
        <v>372173</v>
      </c>
      <c r="DU68" s="5">
        <v>248744</v>
      </c>
      <c r="DV68">
        <v>215332</v>
      </c>
      <c r="DW68">
        <v>171967</v>
      </c>
      <c r="DX68">
        <v>162419</v>
      </c>
      <c r="DY68">
        <v>102843</v>
      </c>
      <c r="DZ68">
        <v>162702</v>
      </c>
      <c r="EA68">
        <v>164023</v>
      </c>
      <c r="EB68">
        <v>172369</v>
      </c>
      <c r="EC68">
        <v>132161</v>
      </c>
      <c r="ED68">
        <v>167060</v>
      </c>
      <c r="EE68">
        <v>174810</v>
      </c>
      <c r="EF68">
        <v>180805</v>
      </c>
      <c r="EG68">
        <v>256633</v>
      </c>
      <c r="EH68">
        <v>162214</v>
      </c>
      <c r="EI68">
        <v>176802</v>
      </c>
      <c r="EJ68">
        <v>110800</v>
      </c>
      <c r="EK68">
        <v>175326</v>
      </c>
      <c r="EL68">
        <v>153542</v>
      </c>
      <c r="EM68">
        <v>135256</v>
      </c>
      <c r="EN68">
        <v>177535</v>
      </c>
      <c r="EO68">
        <v>78172</v>
      </c>
      <c r="EP68">
        <v>94415</v>
      </c>
      <c r="EQ68">
        <v>235605</v>
      </c>
      <c r="ER68">
        <v>147298</v>
      </c>
      <c r="ES68">
        <v>337428</v>
      </c>
      <c r="ET68">
        <v>134309</v>
      </c>
      <c r="EU68">
        <v>220266</v>
      </c>
      <c r="EV68">
        <v>132848</v>
      </c>
      <c r="EW68">
        <v>137102</v>
      </c>
      <c r="EX68">
        <v>133594</v>
      </c>
      <c r="EY68">
        <v>159343</v>
      </c>
      <c r="EZ68">
        <v>191505</v>
      </c>
      <c r="FA68">
        <v>252258</v>
      </c>
      <c r="FB68">
        <v>701125</v>
      </c>
      <c r="FC68">
        <v>133732</v>
      </c>
      <c r="FD68">
        <v>108482</v>
      </c>
      <c r="FE68">
        <v>134729</v>
      </c>
      <c r="FF68">
        <v>157436</v>
      </c>
      <c r="FG68">
        <v>270856</v>
      </c>
      <c r="FH68">
        <v>220324</v>
      </c>
      <c r="FI68">
        <v>111044</v>
      </c>
      <c r="FJ68">
        <v>139771</v>
      </c>
      <c r="FK68">
        <v>108404</v>
      </c>
      <c r="FL68">
        <v>91488</v>
      </c>
      <c r="FM68">
        <v>288626</v>
      </c>
      <c r="FN68">
        <v>105306</v>
      </c>
      <c r="FO68">
        <v>167442</v>
      </c>
      <c r="FP68">
        <v>168817</v>
      </c>
      <c r="FQ68">
        <v>172497</v>
      </c>
      <c r="FR68">
        <v>236286</v>
      </c>
      <c r="FS68" s="4">
        <v>233948</v>
      </c>
      <c r="FT68" s="4">
        <v>210982</v>
      </c>
      <c r="FU68" s="4">
        <v>61333</v>
      </c>
      <c r="FV68" s="4">
        <v>60509</v>
      </c>
      <c r="FW68" s="4">
        <v>176127</v>
      </c>
      <c r="FX68" s="4">
        <v>172324</v>
      </c>
      <c r="FY68" s="5">
        <v>291845</v>
      </c>
      <c r="FZ68" s="5">
        <v>258755</v>
      </c>
      <c r="GA68" s="5">
        <v>231741</v>
      </c>
      <c r="GB68" s="5">
        <v>245662</v>
      </c>
      <c r="GC68" s="5">
        <v>231654</v>
      </c>
      <c r="GD68" s="5">
        <v>256954</v>
      </c>
      <c r="GE68">
        <v>116660</v>
      </c>
      <c r="GF68">
        <v>302191</v>
      </c>
      <c r="GG68">
        <v>355201</v>
      </c>
      <c r="GH68">
        <v>160245</v>
      </c>
      <c r="GI68">
        <v>121833</v>
      </c>
      <c r="GJ68">
        <v>148179</v>
      </c>
      <c r="GK68">
        <v>127923</v>
      </c>
      <c r="GL68">
        <v>195914</v>
      </c>
      <c r="GM68">
        <v>155262</v>
      </c>
      <c r="GN68">
        <v>145363</v>
      </c>
      <c r="GO68">
        <v>102823</v>
      </c>
      <c r="GP68">
        <v>71017</v>
      </c>
      <c r="GQ68">
        <v>92673</v>
      </c>
      <c r="GR68">
        <v>89200</v>
      </c>
      <c r="GS68">
        <v>127725</v>
      </c>
      <c r="GT68">
        <v>95029</v>
      </c>
      <c r="GU68">
        <v>219805</v>
      </c>
      <c r="GV68">
        <v>103289</v>
      </c>
      <c r="GW68">
        <v>152600</v>
      </c>
      <c r="GX68">
        <v>129793</v>
      </c>
      <c r="GY68">
        <v>126122</v>
      </c>
      <c r="GZ68">
        <v>174272</v>
      </c>
      <c r="HA68">
        <v>160906</v>
      </c>
      <c r="HB68">
        <v>98204</v>
      </c>
      <c r="HC68">
        <v>92896</v>
      </c>
      <c r="HD68">
        <v>61584</v>
      </c>
      <c r="HE68">
        <v>120097</v>
      </c>
      <c r="HF68">
        <v>195416</v>
      </c>
      <c r="HG68">
        <v>160580</v>
      </c>
      <c r="HH68">
        <v>57524</v>
      </c>
      <c r="HI68">
        <v>142209</v>
      </c>
      <c r="HJ68">
        <v>182060</v>
      </c>
      <c r="HK68">
        <v>91580</v>
      </c>
      <c r="HL68">
        <v>64758</v>
      </c>
      <c r="HM68">
        <v>143745</v>
      </c>
      <c r="HN68">
        <v>76876</v>
      </c>
      <c r="HO68">
        <v>330086</v>
      </c>
      <c r="HP68">
        <v>150140</v>
      </c>
      <c r="HQ68">
        <v>134669</v>
      </c>
      <c r="HR68">
        <v>106034</v>
      </c>
      <c r="HS68">
        <v>72094</v>
      </c>
      <c r="HT68">
        <v>78363</v>
      </c>
      <c r="HU68">
        <v>121244</v>
      </c>
      <c r="HV68">
        <v>135365</v>
      </c>
      <c r="HW68">
        <v>153881</v>
      </c>
      <c r="HX68">
        <v>83726</v>
      </c>
      <c r="HY68">
        <v>127777</v>
      </c>
      <c r="HZ68">
        <v>185713</v>
      </c>
      <c r="IA68">
        <v>117088</v>
      </c>
      <c r="IB68" s="4">
        <v>210937</v>
      </c>
      <c r="IC68" s="4">
        <v>207734</v>
      </c>
      <c r="ID68" s="4">
        <v>181055</v>
      </c>
      <c r="IE68" s="4">
        <v>187915</v>
      </c>
      <c r="IF68" s="4">
        <v>140844</v>
      </c>
      <c r="IG68" s="4">
        <v>127400</v>
      </c>
      <c r="IH68" s="5">
        <v>158543</v>
      </c>
      <c r="II68" s="5">
        <v>251190</v>
      </c>
      <c r="IJ68" s="5">
        <v>223571</v>
      </c>
      <c r="IK68" s="5">
        <v>146529</v>
      </c>
      <c r="IL68" s="5">
        <v>122863</v>
      </c>
      <c r="IM68" s="5">
        <v>191311</v>
      </c>
      <c r="IN68">
        <v>146650</v>
      </c>
      <c r="IO68">
        <v>88189</v>
      </c>
      <c r="IP68">
        <v>284394</v>
      </c>
      <c r="IQ68">
        <v>137229</v>
      </c>
      <c r="IR68">
        <v>86687</v>
      </c>
      <c r="IS68">
        <v>173675</v>
      </c>
      <c r="IT68">
        <v>83750</v>
      </c>
      <c r="IU68">
        <v>141202</v>
      </c>
      <c r="IV68">
        <v>106197</v>
      </c>
      <c r="IW68">
        <v>87542</v>
      </c>
      <c r="IX68">
        <v>76122</v>
      </c>
      <c r="IY68">
        <v>83047</v>
      </c>
      <c r="IZ68">
        <v>85275</v>
      </c>
      <c r="JA68">
        <v>119259</v>
      </c>
      <c r="JB68">
        <v>109386</v>
      </c>
      <c r="JC68">
        <v>40226</v>
      </c>
      <c r="JD68">
        <v>76368</v>
      </c>
      <c r="JE68">
        <v>114514</v>
      </c>
      <c r="JF68">
        <v>61189</v>
      </c>
      <c r="JG68">
        <v>53870</v>
      </c>
      <c r="JH68">
        <v>55707</v>
      </c>
      <c r="JI68">
        <v>85312</v>
      </c>
      <c r="JJ68">
        <v>97455</v>
      </c>
      <c r="JK68">
        <v>86015</v>
      </c>
      <c r="JL68">
        <v>52581</v>
      </c>
      <c r="JM68">
        <v>90426</v>
      </c>
      <c r="JN68">
        <v>58694</v>
      </c>
      <c r="JO68">
        <v>65966</v>
      </c>
      <c r="JP68">
        <v>80056</v>
      </c>
      <c r="JQ68">
        <v>63588</v>
      </c>
      <c r="JR68">
        <v>110546</v>
      </c>
      <c r="JS68">
        <v>98888</v>
      </c>
      <c r="JT68">
        <v>94008</v>
      </c>
      <c r="JU68">
        <v>73489</v>
      </c>
      <c r="JV68">
        <v>69712</v>
      </c>
      <c r="JW68">
        <v>72513</v>
      </c>
      <c r="JX68">
        <v>85591</v>
      </c>
      <c r="JY68">
        <v>103982</v>
      </c>
      <c r="JZ68">
        <v>80525</v>
      </c>
      <c r="KA68">
        <v>58985</v>
      </c>
      <c r="KB68">
        <v>69275</v>
      </c>
      <c r="KC68">
        <v>126361</v>
      </c>
      <c r="KD68">
        <v>28784</v>
      </c>
      <c r="KE68">
        <v>29616</v>
      </c>
      <c r="KF68">
        <v>116979</v>
      </c>
      <c r="KG68">
        <v>108194</v>
      </c>
      <c r="KH68">
        <v>52693</v>
      </c>
      <c r="KI68">
        <v>59783</v>
      </c>
      <c r="KJ68">
        <v>143069</v>
      </c>
      <c r="KK68" s="4">
        <v>119062</v>
      </c>
      <c r="KL68" s="4">
        <v>138567</v>
      </c>
      <c r="KM68" s="4">
        <v>112512</v>
      </c>
      <c r="KN68" s="4">
        <v>168894</v>
      </c>
      <c r="KO68" s="4">
        <v>127214</v>
      </c>
      <c r="KP68" s="5">
        <v>116545</v>
      </c>
      <c r="KQ68" s="5">
        <v>165347</v>
      </c>
      <c r="KR68" s="5">
        <v>117590</v>
      </c>
      <c r="KS68" s="5">
        <v>155628</v>
      </c>
      <c r="KT68" s="5">
        <v>147810</v>
      </c>
    </row>
    <row r="69" spans="1:306" x14ac:dyDescent="0.25">
      <c r="A69" s="3" t="s">
        <v>330</v>
      </c>
      <c r="B69" s="3">
        <v>17.420000000000002</v>
      </c>
      <c r="C69" s="3">
        <v>205</v>
      </c>
      <c r="D69" s="3" t="s">
        <v>319</v>
      </c>
      <c r="E69">
        <v>248991</v>
      </c>
      <c r="F69">
        <v>275885</v>
      </c>
      <c r="G69">
        <v>294452</v>
      </c>
      <c r="H69">
        <v>266567</v>
      </c>
      <c r="I69">
        <v>258310</v>
      </c>
      <c r="J69">
        <v>197997</v>
      </c>
      <c r="K69">
        <v>254014</v>
      </c>
      <c r="L69">
        <v>348207</v>
      </c>
      <c r="M69">
        <v>257918</v>
      </c>
      <c r="N69">
        <v>468862</v>
      </c>
      <c r="O69">
        <v>327856</v>
      </c>
      <c r="P69">
        <v>221151</v>
      </c>
      <c r="Q69">
        <v>370697</v>
      </c>
      <c r="R69">
        <v>170624</v>
      </c>
      <c r="S69">
        <v>514043</v>
      </c>
      <c r="T69">
        <v>229463</v>
      </c>
      <c r="U69">
        <v>357930</v>
      </c>
      <c r="V69">
        <v>196910</v>
      </c>
      <c r="W69">
        <v>211746</v>
      </c>
      <c r="X69">
        <v>302386</v>
      </c>
      <c r="Y69">
        <v>373787</v>
      </c>
      <c r="Z69">
        <v>363222</v>
      </c>
      <c r="AA69">
        <v>230791</v>
      </c>
      <c r="AB69">
        <v>1066725</v>
      </c>
      <c r="AC69">
        <v>229363</v>
      </c>
      <c r="AD69">
        <v>252297</v>
      </c>
      <c r="AE69">
        <v>253946</v>
      </c>
      <c r="AF69">
        <v>315727</v>
      </c>
      <c r="AG69">
        <v>301048</v>
      </c>
      <c r="AH69">
        <v>319239</v>
      </c>
      <c r="AI69">
        <v>268590</v>
      </c>
      <c r="AJ69">
        <v>727844</v>
      </c>
      <c r="AK69">
        <v>362273</v>
      </c>
      <c r="AL69">
        <v>262078</v>
      </c>
      <c r="AM69">
        <v>906929</v>
      </c>
      <c r="AN69">
        <v>375981</v>
      </c>
      <c r="AO69">
        <v>248430</v>
      </c>
      <c r="AP69">
        <v>274887</v>
      </c>
      <c r="AQ69">
        <v>207251</v>
      </c>
      <c r="AR69">
        <v>315315</v>
      </c>
      <c r="AS69">
        <v>236657</v>
      </c>
      <c r="AT69">
        <v>350072</v>
      </c>
      <c r="AU69">
        <v>284788</v>
      </c>
      <c r="AV69">
        <v>164148</v>
      </c>
      <c r="AW69">
        <v>352367</v>
      </c>
      <c r="AX69">
        <v>289970</v>
      </c>
      <c r="AY69">
        <v>359835</v>
      </c>
      <c r="AZ69">
        <v>311107</v>
      </c>
      <c r="BA69">
        <v>393522</v>
      </c>
      <c r="BB69" s="4">
        <v>274902</v>
      </c>
      <c r="BC69" s="4">
        <v>298053</v>
      </c>
      <c r="BD69" s="4">
        <v>386360</v>
      </c>
      <c r="BE69" s="4">
        <v>334325</v>
      </c>
      <c r="BF69" s="4">
        <v>345762</v>
      </c>
      <c r="BG69" s="5">
        <v>370256</v>
      </c>
      <c r="BH69" s="5">
        <v>365566</v>
      </c>
      <c r="BI69" s="5">
        <v>427699</v>
      </c>
      <c r="BJ69" s="5">
        <v>520422</v>
      </c>
      <c r="BK69" s="5">
        <v>405794</v>
      </c>
      <c r="BL69" s="5">
        <v>384714</v>
      </c>
      <c r="BM69">
        <v>163177</v>
      </c>
      <c r="BN69">
        <v>411557</v>
      </c>
      <c r="BO69">
        <v>490955</v>
      </c>
      <c r="BP69">
        <v>403546</v>
      </c>
      <c r="BQ69">
        <v>635903</v>
      </c>
      <c r="BR69">
        <v>373572</v>
      </c>
      <c r="BS69">
        <v>361023</v>
      </c>
      <c r="BT69">
        <v>438471</v>
      </c>
      <c r="BU69">
        <v>292051</v>
      </c>
      <c r="BV69">
        <v>467738</v>
      </c>
      <c r="BW69">
        <v>673996</v>
      </c>
      <c r="BX69">
        <v>416074</v>
      </c>
      <c r="BY69">
        <v>445246</v>
      </c>
      <c r="BZ69">
        <v>485157</v>
      </c>
      <c r="CA69">
        <v>698799</v>
      </c>
      <c r="CB69">
        <v>416577</v>
      </c>
      <c r="CC69">
        <v>554450</v>
      </c>
      <c r="CD69">
        <v>421844</v>
      </c>
      <c r="CE69">
        <v>491879</v>
      </c>
      <c r="CF69">
        <v>262603</v>
      </c>
      <c r="CG69">
        <v>455270</v>
      </c>
      <c r="CH69">
        <v>491428</v>
      </c>
      <c r="CI69">
        <v>254342</v>
      </c>
      <c r="CJ69">
        <v>180048</v>
      </c>
      <c r="CK69">
        <v>1017756</v>
      </c>
      <c r="CL69">
        <v>280728</v>
      </c>
      <c r="CM69">
        <v>598315</v>
      </c>
      <c r="CN69">
        <v>491662</v>
      </c>
      <c r="CO69">
        <v>286217</v>
      </c>
      <c r="CP69">
        <v>304804</v>
      </c>
      <c r="CQ69">
        <v>295218</v>
      </c>
      <c r="CR69">
        <v>257975</v>
      </c>
      <c r="CS69">
        <v>381955</v>
      </c>
      <c r="CT69">
        <v>528806</v>
      </c>
      <c r="CU69">
        <v>428523</v>
      </c>
      <c r="CV69">
        <v>416020</v>
      </c>
      <c r="CW69">
        <v>418652</v>
      </c>
      <c r="CX69">
        <v>322045</v>
      </c>
      <c r="CY69">
        <v>393283</v>
      </c>
      <c r="CZ69">
        <v>364004</v>
      </c>
      <c r="DA69">
        <v>313837</v>
      </c>
      <c r="DB69">
        <v>571994</v>
      </c>
      <c r="DC69">
        <v>339257</v>
      </c>
      <c r="DD69">
        <v>483063</v>
      </c>
      <c r="DE69">
        <v>456684</v>
      </c>
      <c r="DF69">
        <v>409246</v>
      </c>
      <c r="DG69">
        <v>398848</v>
      </c>
      <c r="DH69">
        <v>333452</v>
      </c>
      <c r="DI69">
        <v>316705</v>
      </c>
      <c r="DJ69" s="4">
        <v>345045</v>
      </c>
      <c r="DK69" s="4">
        <v>386834</v>
      </c>
      <c r="DL69" s="4">
        <v>432393</v>
      </c>
      <c r="DM69" s="4">
        <v>387904</v>
      </c>
      <c r="DN69" s="4">
        <v>325339</v>
      </c>
      <c r="DO69" s="4">
        <v>389112</v>
      </c>
      <c r="DP69" s="5">
        <v>515646</v>
      </c>
      <c r="DQ69" s="5">
        <v>618605</v>
      </c>
      <c r="DR69" s="5">
        <v>762312</v>
      </c>
      <c r="DS69" s="5">
        <v>567806</v>
      </c>
      <c r="DT69" s="5">
        <v>497882</v>
      </c>
      <c r="DU69" s="5">
        <v>430013</v>
      </c>
      <c r="DV69">
        <v>300203</v>
      </c>
      <c r="DW69">
        <v>305263</v>
      </c>
      <c r="DX69">
        <v>314683</v>
      </c>
      <c r="DY69">
        <v>320276</v>
      </c>
      <c r="DZ69">
        <v>295115</v>
      </c>
      <c r="EA69">
        <v>353871</v>
      </c>
      <c r="EB69">
        <v>292293</v>
      </c>
      <c r="EC69">
        <v>382973</v>
      </c>
      <c r="ED69">
        <v>305336</v>
      </c>
      <c r="EE69">
        <v>303263</v>
      </c>
      <c r="EF69">
        <v>300103</v>
      </c>
      <c r="EG69">
        <v>423440</v>
      </c>
      <c r="EH69">
        <v>229179</v>
      </c>
      <c r="EI69">
        <v>254737</v>
      </c>
      <c r="EJ69">
        <v>131979</v>
      </c>
      <c r="EK69">
        <v>223876</v>
      </c>
      <c r="EL69">
        <v>211968</v>
      </c>
      <c r="EM69">
        <v>300838</v>
      </c>
      <c r="EN69">
        <v>348769</v>
      </c>
      <c r="EO69">
        <v>156996</v>
      </c>
      <c r="EP69">
        <v>241410</v>
      </c>
      <c r="EQ69">
        <v>268862</v>
      </c>
      <c r="ER69">
        <v>303405</v>
      </c>
      <c r="ES69">
        <v>441281</v>
      </c>
      <c r="ET69">
        <v>283844</v>
      </c>
      <c r="EU69">
        <v>435953</v>
      </c>
      <c r="EV69">
        <v>285037</v>
      </c>
      <c r="EW69">
        <v>238245</v>
      </c>
      <c r="EX69">
        <v>157688</v>
      </c>
      <c r="EY69">
        <v>310962</v>
      </c>
      <c r="EZ69">
        <v>257665</v>
      </c>
      <c r="FA69">
        <v>398031</v>
      </c>
      <c r="FB69">
        <v>789829</v>
      </c>
      <c r="FC69">
        <v>162210</v>
      </c>
      <c r="FD69">
        <v>316631</v>
      </c>
      <c r="FE69">
        <v>316188</v>
      </c>
      <c r="FF69">
        <v>421925</v>
      </c>
      <c r="FG69">
        <v>516770</v>
      </c>
      <c r="FH69">
        <v>311218</v>
      </c>
      <c r="FI69">
        <v>167152</v>
      </c>
      <c r="FJ69">
        <v>360012</v>
      </c>
      <c r="FK69">
        <v>216552</v>
      </c>
      <c r="FL69">
        <v>112209</v>
      </c>
      <c r="FM69">
        <v>504986</v>
      </c>
      <c r="FN69">
        <v>391428</v>
      </c>
      <c r="FO69">
        <v>355996</v>
      </c>
      <c r="FP69">
        <v>365465</v>
      </c>
      <c r="FQ69">
        <v>399836</v>
      </c>
      <c r="FR69">
        <v>363126</v>
      </c>
      <c r="FS69" s="4">
        <v>292481</v>
      </c>
      <c r="FT69" s="4">
        <v>325023</v>
      </c>
      <c r="FU69" s="4">
        <v>107940</v>
      </c>
      <c r="FV69" s="4">
        <v>133065</v>
      </c>
      <c r="FW69" s="4">
        <v>431749</v>
      </c>
      <c r="FX69" s="4">
        <v>266284</v>
      </c>
      <c r="FY69" s="5">
        <v>484597</v>
      </c>
      <c r="FZ69" s="5">
        <v>404222</v>
      </c>
      <c r="GA69" s="5">
        <v>412521</v>
      </c>
      <c r="GB69" s="5">
        <v>447559</v>
      </c>
      <c r="GC69" s="5">
        <v>339262</v>
      </c>
      <c r="GD69" s="5">
        <v>439306</v>
      </c>
      <c r="GE69">
        <v>212542</v>
      </c>
      <c r="GF69">
        <v>404681</v>
      </c>
      <c r="GG69">
        <v>508157</v>
      </c>
      <c r="GH69">
        <v>195506</v>
      </c>
      <c r="GI69">
        <v>151444</v>
      </c>
      <c r="GJ69">
        <v>252321</v>
      </c>
      <c r="GK69">
        <v>245494</v>
      </c>
      <c r="GL69">
        <v>388495</v>
      </c>
      <c r="GM69">
        <v>311660</v>
      </c>
      <c r="GN69">
        <v>272642</v>
      </c>
      <c r="GO69">
        <v>409070</v>
      </c>
      <c r="GP69">
        <v>290813</v>
      </c>
      <c r="GQ69">
        <v>361613</v>
      </c>
      <c r="GR69">
        <v>355133</v>
      </c>
      <c r="GS69">
        <v>261227</v>
      </c>
      <c r="GT69">
        <v>358550</v>
      </c>
      <c r="GU69">
        <v>533214</v>
      </c>
      <c r="GV69">
        <v>281689</v>
      </c>
      <c r="GW69">
        <v>314617</v>
      </c>
      <c r="GX69">
        <v>465589</v>
      </c>
      <c r="GY69">
        <v>393209</v>
      </c>
      <c r="GZ69">
        <v>316743</v>
      </c>
      <c r="HA69">
        <v>273815</v>
      </c>
      <c r="HB69">
        <v>315218</v>
      </c>
      <c r="HC69">
        <v>300513</v>
      </c>
      <c r="HD69">
        <v>191982</v>
      </c>
      <c r="HE69">
        <v>254388</v>
      </c>
      <c r="HF69">
        <v>446419</v>
      </c>
      <c r="HG69">
        <v>477888</v>
      </c>
      <c r="HH69">
        <v>242388</v>
      </c>
      <c r="HI69">
        <v>428867</v>
      </c>
      <c r="HJ69">
        <v>436631</v>
      </c>
      <c r="HK69">
        <v>303034</v>
      </c>
      <c r="HL69">
        <v>238971</v>
      </c>
      <c r="HM69">
        <v>238320</v>
      </c>
      <c r="HN69">
        <v>313880</v>
      </c>
      <c r="HO69">
        <v>584052</v>
      </c>
      <c r="HP69">
        <v>390981</v>
      </c>
      <c r="HQ69">
        <v>259359</v>
      </c>
      <c r="HR69">
        <v>189958</v>
      </c>
      <c r="HS69">
        <v>87498</v>
      </c>
      <c r="HT69">
        <v>185870</v>
      </c>
      <c r="HU69">
        <v>221384</v>
      </c>
      <c r="HV69">
        <v>259329</v>
      </c>
      <c r="HW69">
        <v>256258</v>
      </c>
      <c r="HX69">
        <v>299987</v>
      </c>
      <c r="HY69">
        <v>255729</v>
      </c>
      <c r="HZ69">
        <v>283296</v>
      </c>
      <c r="IA69">
        <v>230795</v>
      </c>
      <c r="IB69" s="4">
        <v>267384</v>
      </c>
      <c r="IC69" s="4">
        <v>379781</v>
      </c>
      <c r="ID69" s="4">
        <v>509171</v>
      </c>
      <c r="IE69" s="4">
        <v>305088</v>
      </c>
      <c r="IF69" s="4">
        <v>363715</v>
      </c>
      <c r="IG69" s="4">
        <v>284280</v>
      </c>
      <c r="IH69" s="5">
        <v>227405</v>
      </c>
      <c r="II69" s="5">
        <v>336943</v>
      </c>
      <c r="IJ69" s="5">
        <v>456680</v>
      </c>
      <c r="IK69" s="5">
        <v>289173</v>
      </c>
      <c r="IL69" s="5">
        <v>237461</v>
      </c>
      <c r="IM69" s="5">
        <v>374569</v>
      </c>
      <c r="IN69">
        <v>260335</v>
      </c>
      <c r="IO69">
        <v>256996</v>
      </c>
      <c r="IP69">
        <v>421359</v>
      </c>
      <c r="IQ69">
        <v>374565</v>
      </c>
      <c r="IR69">
        <v>340812</v>
      </c>
      <c r="IS69">
        <v>464392</v>
      </c>
      <c r="IT69">
        <v>305848</v>
      </c>
      <c r="IU69">
        <v>264619</v>
      </c>
      <c r="IV69">
        <v>225551</v>
      </c>
      <c r="IW69">
        <v>260576</v>
      </c>
      <c r="IX69">
        <v>205083</v>
      </c>
      <c r="IY69">
        <v>288800</v>
      </c>
      <c r="IZ69">
        <v>244019</v>
      </c>
      <c r="JA69">
        <v>408283</v>
      </c>
      <c r="JB69">
        <v>261754</v>
      </c>
      <c r="JC69">
        <v>75797</v>
      </c>
      <c r="JD69">
        <v>320570</v>
      </c>
      <c r="JE69">
        <v>256067</v>
      </c>
      <c r="JF69">
        <v>291142</v>
      </c>
      <c r="JG69">
        <v>303301</v>
      </c>
      <c r="JH69">
        <v>237452</v>
      </c>
      <c r="JI69">
        <v>237629</v>
      </c>
      <c r="JJ69">
        <v>302451</v>
      </c>
      <c r="JK69">
        <v>184800</v>
      </c>
      <c r="JL69">
        <v>328928</v>
      </c>
      <c r="JM69">
        <v>245840</v>
      </c>
      <c r="JN69">
        <v>336955</v>
      </c>
      <c r="JO69">
        <v>336065</v>
      </c>
      <c r="JP69">
        <v>344479</v>
      </c>
      <c r="JQ69">
        <v>279397</v>
      </c>
      <c r="JR69">
        <v>242610</v>
      </c>
      <c r="JS69">
        <v>231531</v>
      </c>
      <c r="JT69">
        <v>332735</v>
      </c>
      <c r="JU69">
        <v>362231</v>
      </c>
      <c r="JV69">
        <v>348490</v>
      </c>
      <c r="JW69">
        <v>327864</v>
      </c>
      <c r="JX69">
        <v>336875</v>
      </c>
      <c r="JY69">
        <v>342090</v>
      </c>
      <c r="JZ69">
        <v>372101</v>
      </c>
      <c r="KA69">
        <v>239352</v>
      </c>
      <c r="KB69">
        <v>211242</v>
      </c>
      <c r="KC69">
        <v>415738</v>
      </c>
      <c r="KD69">
        <v>157902</v>
      </c>
      <c r="KE69">
        <v>100045</v>
      </c>
      <c r="KF69">
        <v>209207</v>
      </c>
      <c r="KG69">
        <v>202059</v>
      </c>
      <c r="KH69">
        <v>144040</v>
      </c>
      <c r="KI69">
        <v>277090</v>
      </c>
      <c r="KJ69">
        <v>418197</v>
      </c>
      <c r="KK69" s="4">
        <v>238791</v>
      </c>
      <c r="KL69" s="4">
        <v>210320</v>
      </c>
      <c r="KM69" s="4">
        <v>377042</v>
      </c>
      <c r="KN69" s="4">
        <v>329142</v>
      </c>
      <c r="KO69" s="4">
        <v>333866</v>
      </c>
      <c r="KP69" s="5">
        <v>265813</v>
      </c>
      <c r="KQ69" s="5">
        <v>358699</v>
      </c>
      <c r="KR69" s="5">
        <v>251379</v>
      </c>
      <c r="KS69" s="5">
        <v>428329</v>
      </c>
      <c r="KT69" s="5">
        <v>337637</v>
      </c>
    </row>
    <row r="70" spans="1:306" x14ac:dyDescent="0.25">
      <c r="A70" s="3" t="s">
        <v>371</v>
      </c>
      <c r="B70" s="3">
        <v>17.52</v>
      </c>
      <c r="C70" s="3">
        <v>174</v>
      </c>
      <c r="D70" s="3" t="s">
        <v>372</v>
      </c>
      <c r="E70">
        <v>1390.45395535696</v>
      </c>
      <c r="F70">
        <v>3684.0288048863599</v>
      </c>
      <c r="G70">
        <v>2752.2780504602501</v>
      </c>
      <c r="H70">
        <v>1341.09732097758</v>
      </c>
      <c r="I70">
        <v>860</v>
      </c>
      <c r="J70">
        <v>1151.6431008229699</v>
      </c>
      <c r="K70">
        <v>151</v>
      </c>
      <c r="L70">
        <v>636</v>
      </c>
      <c r="M70">
        <v>635</v>
      </c>
      <c r="N70">
        <v>3655</v>
      </c>
      <c r="O70">
        <v>5225</v>
      </c>
      <c r="P70">
        <v>471</v>
      </c>
      <c r="Q70">
        <v>1520</v>
      </c>
      <c r="R70">
        <v>5052</v>
      </c>
      <c r="S70">
        <v>2247</v>
      </c>
      <c r="T70">
        <v>710</v>
      </c>
      <c r="U70">
        <v>1317</v>
      </c>
      <c r="V70">
        <v>355</v>
      </c>
      <c r="W70">
        <v>1582</v>
      </c>
      <c r="X70">
        <v>1932</v>
      </c>
      <c r="Y70">
        <v>1769</v>
      </c>
      <c r="Z70">
        <v>1033</v>
      </c>
      <c r="AA70">
        <v>3440</v>
      </c>
      <c r="AB70">
        <v>1096</v>
      </c>
      <c r="AC70">
        <v>3470</v>
      </c>
      <c r="AD70">
        <v>709</v>
      </c>
      <c r="AE70">
        <v>2280</v>
      </c>
      <c r="AF70">
        <v>695</v>
      </c>
      <c r="AG70">
        <v>2160</v>
      </c>
      <c r="AH70">
        <v>4751</v>
      </c>
      <c r="AI70">
        <v>1521</v>
      </c>
      <c r="AJ70">
        <v>2847</v>
      </c>
      <c r="AK70">
        <v>5154</v>
      </c>
      <c r="AL70">
        <v>960</v>
      </c>
      <c r="AM70">
        <v>3117</v>
      </c>
      <c r="AN70">
        <v>1028</v>
      </c>
      <c r="AO70">
        <v>1791</v>
      </c>
      <c r="AP70">
        <v>2038</v>
      </c>
      <c r="AQ70">
        <v>640</v>
      </c>
      <c r="AR70">
        <v>975</v>
      </c>
      <c r="AS70">
        <v>444</v>
      </c>
      <c r="AT70">
        <v>3310</v>
      </c>
      <c r="AU70">
        <v>166</v>
      </c>
      <c r="AV70">
        <v>1093</v>
      </c>
      <c r="AW70">
        <v>1093</v>
      </c>
      <c r="AX70">
        <v>1302</v>
      </c>
      <c r="AY70">
        <v>672</v>
      </c>
      <c r="AZ70">
        <v>505</v>
      </c>
      <c r="BA70">
        <v>2319</v>
      </c>
      <c r="BB70" s="4">
        <v>608</v>
      </c>
      <c r="BC70" s="4">
        <v>896</v>
      </c>
      <c r="BD70" s="4">
        <v>1933</v>
      </c>
      <c r="BE70" s="4">
        <v>1260</v>
      </c>
      <c r="BF70" s="4">
        <v>1668</v>
      </c>
      <c r="BG70" s="5">
        <v>2380</v>
      </c>
      <c r="BH70" s="5">
        <v>4414</v>
      </c>
      <c r="BI70" s="5">
        <v>5867</v>
      </c>
      <c r="BJ70" s="5">
        <v>6168</v>
      </c>
      <c r="BK70" s="5">
        <v>4254</v>
      </c>
      <c r="BL70" s="5">
        <v>4590</v>
      </c>
      <c r="BM70">
        <v>34</v>
      </c>
      <c r="BN70">
        <v>2538</v>
      </c>
      <c r="BO70">
        <v>4299</v>
      </c>
      <c r="BP70">
        <v>3438</v>
      </c>
      <c r="BQ70">
        <v>8767</v>
      </c>
      <c r="BR70">
        <v>2277</v>
      </c>
      <c r="BS70">
        <v>3221</v>
      </c>
      <c r="BT70">
        <v>1129</v>
      </c>
      <c r="BU70">
        <v>2970</v>
      </c>
      <c r="BV70">
        <v>3428</v>
      </c>
      <c r="BW70">
        <v>5128</v>
      </c>
      <c r="BX70">
        <v>2473</v>
      </c>
      <c r="BY70">
        <v>5398</v>
      </c>
      <c r="BZ70">
        <v>5236</v>
      </c>
      <c r="CA70">
        <v>4902</v>
      </c>
      <c r="CB70">
        <v>5653</v>
      </c>
      <c r="CC70">
        <v>4057</v>
      </c>
      <c r="CD70">
        <v>3225</v>
      </c>
      <c r="CE70">
        <v>4841</v>
      </c>
      <c r="CF70">
        <v>9475</v>
      </c>
      <c r="CG70">
        <v>3922</v>
      </c>
      <c r="CH70">
        <v>3470</v>
      </c>
      <c r="CI70">
        <v>1667</v>
      </c>
      <c r="CJ70">
        <v>718</v>
      </c>
      <c r="CK70">
        <v>8175</v>
      </c>
      <c r="CL70">
        <v>11219</v>
      </c>
      <c r="CM70">
        <v>6391</v>
      </c>
      <c r="CN70">
        <v>3431</v>
      </c>
      <c r="CO70">
        <v>1163</v>
      </c>
      <c r="CP70">
        <v>1518</v>
      </c>
      <c r="CQ70">
        <v>1436</v>
      </c>
      <c r="CR70">
        <v>10174</v>
      </c>
      <c r="CS70">
        <v>2142</v>
      </c>
      <c r="CT70">
        <v>603</v>
      </c>
      <c r="CU70">
        <v>688</v>
      </c>
      <c r="CV70">
        <v>1772</v>
      </c>
      <c r="CW70">
        <v>4400</v>
      </c>
      <c r="CX70">
        <v>1232</v>
      </c>
      <c r="CY70">
        <v>3995</v>
      </c>
      <c r="CZ70">
        <v>867</v>
      </c>
      <c r="DA70">
        <v>159</v>
      </c>
      <c r="DB70">
        <v>1925</v>
      </c>
      <c r="DC70">
        <v>1314</v>
      </c>
      <c r="DD70">
        <v>2544</v>
      </c>
      <c r="DE70">
        <v>2701</v>
      </c>
      <c r="DF70">
        <v>3283</v>
      </c>
      <c r="DG70">
        <v>2269</v>
      </c>
      <c r="DH70">
        <v>716</v>
      </c>
      <c r="DI70">
        <v>1025</v>
      </c>
      <c r="DJ70" s="4">
        <v>3320</v>
      </c>
      <c r="DK70" s="4">
        <v>3625</v>
      </c>
      <c r="DL70" s="4">
        <v>3232</v>
      </c>
      <c r="DM70" s="4">
        <v>2425</v>
      </c>
      <c r="DN70" s="4">
        <v>816</v>
      </c>
      <c r="DO70" s="4">
        <v>1335</v>
      </c>
      <c r="DP70" s="5">
        <v>8570</v>
      </c>
      <c r="DQ70" s="5">
        <v>10441</v>
      </c>
      <c r="DR70" s="5">
        <v>155</v>
      </c>
      <c r="DS70" s="5">
        <v>6022</v>
      </c>
      <c r="DT70" s="5">
        <v>2733</v>
      </c>
      <c r="DU70" s="5">
        <v>1888</v>
      </c>
      <c r="DV70">
        <v>1481</v>
      </c>
      <c r="DW70">
        <v>578</v>
      </c>
      <c r="DX70">
        <v>4095</v>
      </c>
      <c r="DY70">
        <v>1681</v>
      </c>
      <c r="DZ70">
        <v>1932</v>
      </c>
      <c r="EA70">
        <v>4796</v>
      </c>
      <c r="EB70">
        <v>1655</v>
      </c>
      <c r="EC70">
        <v>1797</v>
      </c>
      <c r="ED70">
        <v>2751</v>
      </c>
      <c r="EE70">
        <v>4784</v>
      </c>
      <c r="EF70">
        <v>1828</v>
      </c>
      <c r="EG70">
        <v>1369</v>
      </c>
      <c r="EH70">
        <v>5104</v>
      </c>
      <c r="EI70">
        <v>32</v>
      </c>
      <c r="EJ70">
        <v>603.238756439908</v>
      </c>
      <c r="EK70">
        <v>1361.61984871712</v>
      </c>
      <c r="EL70">
        <v>1143.0942464546999</v>
      </c>
      <c r="EM70">
        <v>1231</v>
      </c>
      <c r="EN70">
        <v>709</v>
      </c>
      <c r="EO70">
        <v>1154.40134749096</v>
      </c>
      <c r="EP70">
        <v>2614</v>
      </c>
      <c r="EQ70">
        <v>1209.4187774162299</v>
      </c>
      <c r="ER70">
        <v>462</v>
      </c>
      <c r="ES70">
        <v>237</v>
      </c>
      <c r="ET70">
        <v>582</v>
      </c>
      <c r="EU70">
        <v>707</v>
      </c>
      <c r="EV70">
        <v>1533</v>
      </c>
      <c r="EW70">
        <v>102</v>
      </c>
      <c r="EX70">
        <v>801.45355698195397</v>
      </c>
      <c r="EY70">
        <v>243</v>
      </c>
      <c r="EZ70">
        <v>1140.03241702476</v>
      </c>
      <c r="FA70">
        <v>1519</v>
      </c>
      <c r="FB70">
        <v>29</v>
      </c>
      <c r="FC70">
        <v>894.36810962700599</v>
      </c>
      <c r="FD70">
        <v>402</v>
      </c>
      <c r="FE70">
        <v>1155</v>
      </c>
      <c r="FF70">
        <v>572</v>
      </c>
      <c r="FG70">
        <v>2394</v>
      </c>
      <c r="FH70">
        <v>85</v>
      </c>
      <c r="FI70">
        <v>682.13049413303099</v>
      </c>
      <c r="FJ70">
        <v>775</v>
      </c>
      <c r="FK70">
        <v>687</v>
      </c>
      <c r="FL70">
        <v>623.64899462191499</v>
      </c>
      <c r="FM70">
        <v>3346</v>
      </c>
      <c r="FN70">
        <v>875</v>
      </c>
      <c r="FO70">
        <v>109</v>
      </c>
      <c r="FP70">
        <v>1362</v>
      </c>
      <c r="FQ70">
        <v>2844</v>
      </c>
      <c r="FR70">
        <v>680</v>
      </c>
      <c r="FS70" s="4">
        <v>3459</v>
      </c>
      <c r="FT70" s="4">
        <v>2195</v>
      </c>
      <c r="FU70" s="4">
        <v>428.23128521540099</v>
      </c>
      <c r="FV70" s="4">
        <v>111</v>
      </c>
      <c r="FW70" s="4">
        <v>2049</v>
      </c>
      <c r="FX70" s="4">
        <v>1550.7762301073001</v>
      </c>
      <c r="FY70" s="5">
        <v>8125</v>
      </c>
      <c r="FZ70" s="5">
        <v>1895</v>
      </c>
      <c r="GA70" s="5">
        <v>1539</v>
      </c>
      <c r="GB70" s="5">
        <v>4595</v>
      </c>
      <c r="GC70" s="5">
        <v>1954</v>
      </c>
      <c r="GD70" s="5">
        <v>3603</v>
      </c>
      <c r="GE70">
        <v>1758</v>
      </c>
      <c r="GF70">
        <v>1577</v>
      </c>
      <c r="GG70">
        <v>1972</v>
      </c>
      <c r="GH70">
        <v>1166.1707274110099</v>
      </c>
      <c r="GI70">
        <v>852.45362993924402</v>
      </c>
      <c r="GJ70">
        <v>30</v>
      </c>
      <c r="GK70">
        <v>1225.8560295437001</v>
      </c>
      <c r="GL70">
        <v>771</v>
      </c>
      <c r="GM70">
        <v>63</v>
      </c>
      <c r="GN70">
        <v>36</v>
      </c>
      <c r="GO70">
        <v>638</v>
      </c>
      <c r="GP70">
        <v>408</v>
      </c>
      <c r="GQ70">
        <v>462</v>
      </c>
      <c r="GR70">
        <v>246</v>
      </c>
      <c r="GS70">
        <v>391</v>
      </c>
      <c r="GT70">
        <v>715</v>
      </c>
      <c r="GU70">
        <v>2418</v>
      </c>
      <c r="GV70">
        <v>1630</v>
      </c>
      <c r="GW70">
        <v>949</v>
      </c>
      <c r="GX70">
        <v>1241</v>
      </c>
      <c r="GY70">
        <v>717</v>
      </c>
      <c r="GZ70">
        <v>1072</v>
      </c>
      <c r="HA70">
        <v>463</v>
      </c>
      <c r="HB70">
        <v>346</v>
      </c>
      <c r="HC70">
        <v>72</v>
      </c>
      <c r="HD70">
        <v>1528</v>
      </c>
      <c r="HE70">
        <v>807</v>
      </c>
      <c r="HF70">
        <v>1162</v>
      </c>
      <c r="HG70">
        <v>998</v>
      </c>
      <c r="HH70">
        <v>71</v>
      </c>
      <c r="HI70">
        <v>934</v>
      </c>
      <c r="HJ70">
        <v>1757</v>
      </c>
      <c r="HK70">
        <v>639</v>
      </c>
      <c r="HL70">
        <v>825.32859146379303</v>
      </c>
      <c r="HM70">
        <v>799.90302198892505</v>
      </c>
      <c r="HN70">
        <v>840</v>
      </c>
      <c r="HO70">
        <v>646</v>
      </c>
      <c r="HP70">
        <v>1126</v>
      </c>
      <c r="HQ70">
        <v>123</v>
      </c>
      <c r="HR70">
        <v>343</v>
      </c>
      <c r="HS70">
        <v>454.005269911997</v>
      </c>
      <c r="HT70">
        <v>575.82014243667595</v>
      </c>
      <c r="HU70">
        <v>99</v>
      </c>
      <c r="HV70">
        <v>464</v>
      </c>
      <c r="HW70">
        <v>1615</v>
      </c>
      <c r="HX70">
        <v>218</v>
      </c>
      <c r="HY70">
        <v>445</v>
      </c>
      <c r="HZ70">
        <v>714</v>
      </c>
      <c r="IA70">
        <v>265</v>
      </c>
      <c r="IB70" s="4">
        <v>531</v>
      </c>
      <c r="IC70" s="4">
        <v>1884</v>
      </c>
      <c r="ID70" s="4">
        <v>1634</v>
      </c>
      <c r="IE70" s="4">
        <v>1521</v>
      </c>
      <c r="IF70" s="4">
        <v>922</v>
      </c>
      <c r="IG70" s="4">
        <v>969</v>
      </c>
      <c r="IH70" s="5">
        <v>516</v>
      </c>
      <c r="II70" s="5">
        <v>1577</v>
      </c>
      <c r="IJ70" s="5">
        <v>1888</v>
      </c>
      <c r="IK70" s="5">
        <v>2086</v>
      </c>
      <c r="IL70" s="5">
        <v>279</v>
      </c>
      <c r="IM70" s="5">
        <v>1612</v>
      </c>
      <c r="IN70">
        <v>931.18447247379004</v>
      </c>
      <c r="IO70">
        <v>635.88083824533703</v>
      </c>
      <c r="IP70">
        <v>1756</v>
      </c>
      <c r="IQ70">
        <v>1274</v>
      </c>
      <c r="IR70">
        <v>864.21021188598604</v>
      </c>
      <c r="IS70">
        <v>605</v>
      </c>
      <c r="IT70">
        <v>141</v>
      </c>
      <c r="IU70">
        <v>1109</v>
      </c>
      <c r="IV70">
        <v>522</v>
      </c>
      <c r="IW70">
        <v>207</v>
      </c>
      <c r="IX70">
        <v>165</v>
      </c>
      <c r="IY70">
        <v>1765</v>
      </c>
      <c r="IZ70">
        <v>824</v>
      </c>
      <c r="JA70">
        <v>625</v>
      </c>
      <c r="JB70">
        <v>504</v>
      </c>
      <c r="JC70">
        <v>595.63380491082398</v>
      </c>
      <c r="JD70">
        <v>474</v>
      </c>
      <c r="JE70">
        <v>946</v>
      </c>
      <c r="JF70">
        <v>456</v>
      </c>
      <c r="JG70">
        <v>819</v>
      </c>
      <c r="JH70">
        <v>993</v>
      </c>
      <c r="JI70">
        <v>781</v>
      </c>
      <c r="JJ70">
        <v>2111</v>
      </c>
      <c r="JK70">
        <v>1021</v>
      </c>
      <c r="JL70">
        <v>839</v>
      </c>
      <c r="JM70">
        <v>1523</v>
      </c>
      <c r="JN70">
        <v>1489</v>
      </c>
      <c r="JO70">
        <v>1222</v>
      </c>
      <c r="JP70">
        <v>1404</v>
      </c>
      <c r="JQ70">
        <v>464</v>
      </c>
      <c r="JR70">
        <v>2261</v>
      </c>
      <c r="JS70">
        <v>593</v>
      </c>
      <c r="JT70">
        <v>1408</v>
      </c>
      <c r="JU70">
        <v>2231</v>
      </c>
      <c r="JV70">
        <v>1057</v>
      </c>
      <c r="JW70">
        <v>2086</v>
      </c>
      <c r="JX70">
        <v>1180</v>
      </c>
      <c r="JY70">
        <v>1628</v>
      </c>
      <c r="JZ70">
        <v>1361</v>
      </c>
      <c r="KA70">
        <v>878</v>
      </c>
      <c r="KB70">
        <v>653</v>
      </c>
      <c r="KC70">
        <v>693</v>
      </c>
      <c r="KD70">
        <v>946</v>
      </c>
      <c r="KE70">
        <v>450</v>
      </c>
      <c r="KF70">
        <v>2776</v>
      </c>
      <c r="KG70">
        <v>118</v>
      </c>
      <c r="KH70">
        <v>571.930183818253</v>
      </c>
      <c r="KI70">
        <v>264</v>
      </c>
      <c r="KJ70">
        <v>185</v>
      </c>
      <c r="KK70" s="4">
        <v>931.74509836878599</v>
      </c>
      <c r="KL70" s="4">
        <v>644</v>
      </c>
      <c r="KM70" s="4">
        <v>2716</v>
      </c>
      <c r="KN70" s="4">
        <v>4738</v>
      </c>
      <c r="KO70" s="4">
        <v>1028</v>
      </c>
      <c r="KP70" s="5">
        <v>3790</v>
      </c>
      <c r="KQ70" s="5">
        <v>2499</v>
      </c>
      <c r="KR70" s="5">
        <v>1842</v>
      </c>
      <c r="KS70" s="5">
        <v>2453</v>
      </c>
      <c r="KT70" s="5">
        <v>1769</v>
      </c>
    </row>
    <row r="71" spans="1:306" x14ac:dyDescent="0.25">
      <c r="A71" s="3" t="s">
        <v>331</v>
      </c>
      <c r="B71" s="3">
        <v>17.559999999999999</v>
      </c>
      <c r="C71" s="3">
        <v>319</v>
      </c>
      <c r="D71" s="3" t="s">
        <v>319</v>
      </c>
      <c r="E71">
        <v>2387</v>
      </c>
      <c r="F71">
        <v>714</v>
      </c>
      <c r="G71">
        <v>1903</v>
      </c>
      <c r="H71">
        <v>136</v>
      </c>
      <c r="I71">
        <v>1987174</v>
      </c>
      <c r="J71">
        <v>57985.865740941699</v>
      </c>
      <c r="K71">
        <v>877</v>
      </c>
      <c r="L71">
        <v>594554</v>
      </c>
      <c r="M71">
        <v>762</v>
      </c>
      <c r="N71">
        <v>2426</v>
      </c>
      <c r="O71">
        <v>2358</v>
      </c>
      <c r="P71">
        <v>436</v>
      </c>
      <c r="Q71">
        <v>525462</v>
      </c>
      <c r="R71">
        <v>47355</v>
      </c>
      <c r="S71">
        <v>3394</v>
      </c>
      <c r="T71">
        <v>322</v>
      </c>
      <c r="U71">
        <v>10695</v>
      </c>
      <c r="V71">
        <v>64</v>
      </c>
      <c r="W71">
        <v>1042</v>
      </c>
      <c r="X71">
        <v>574060</v>
      </c>
      <c r="Y71">
        <v>2388</v>
      </c>
      <c r="Z71">
        <v>67454</v>
      </c>
      <c r="AA71">
        <v>1832</v>
      </c>
      <c r="AB71">
        <v>12672</v>
      </c>
      <c r="AC71">
        <v>13391</v>
      </c>
      <c r="AD71">
        <v>1006</v>
      </c>
      <c r="AE71">
        <v>76</v>
      </c>
      <c r="AF71">
        <v>135</v>
      </c>
      <c r="AG71">
        <v>120</v>
      </c>
      <c r="AH71">
        <v>396385</v>
      </c>
      <c r="AI71">
        <v>3423</v>
      </c>
      <c r="AJ71">
        <v>2837</v>
      </c>
      <c r="AK71">
        <v>325</v>
      </c>
      <c r="AL71">
        <v>45837.915144055201</v>
      </c>
      <c r="AM71">
        <v>1905</v>
      </c>
      <c r="AN71">
        <v>640</v>
      </c>
      <c r="AO71">
        <v>441</v>
      </c>
      <c r="AP71">
        <v>1197</v>
      </c>
      <c r="AQ71">
        <v>39</v>
      </c>
      <c r="AR71">
        <v>4801</v>
      </c>
      <c r="AS71">
        <v>237</v>
      </c>
      <c r="AT71">
        <v>2324</v>
      </c>
      <c r="AU71">
        <v>764</v>
      </c>
      <c r="AV71">
        <v>716585</v>
      </c>
      <c r="AW71">
        <v>257</v>
      </c>
      <c r="AX71">
        <v>140610</v>
      </c>
      <c r="AY71">
        <v>391</v>
      </c>
      <c r="AZ71">
        <v>175351</v>
      </c>
      <c r="BA71">
        <v>1341704</v>
      </c>
      <c r="BB71" s="4">
        <v>1807</v>
      </c>
      <c r="BC71" s="4">
        <v>1633</v>
      </c>
      <c r="BD71" s="4">
        <v>1906</v>
      </c>
      <c r="BE71" s="4">
        <v>2180</v>
      </c>
      <c r="BF71" s="4">
        <v>1770</v>
      </c>
      <c r="BG71" s="5">
        <v>228105</v>
      </c>
      <c r="BH71" s="5">
        <v>193401</v>
      </c>
      <c r="BI71" s="5">
        <v>253351</v>
      </c>
      <c r="BJ71" s="5">
        <v>236123</v>
      </c>
      <c r="BK71" s="5">
        <v>268659</v>
      </c>
      <c r="BL71" s="5">
        <v>215482</v>
      </c>
      <c r="BM71">
        <v>80883.165583247406</v>
      </c>
      <c r="BN71">
        <v>10839</v>
      </c>
      <c r="BO71">
        <v>566381</v>
      </c>
      <c r="BP71">
        <v>1243</v>
      </c>
      <c r="BQ71">
        <v>4011</v>
      </c>
      <c r="BR71">
        <v>40</v>
      </c>
      <c r="BS71">
        <v>57</v>
      </c>
      <c r="BT71">
        <v>41</v>
      </c>
      <c r="BU71">
        <v>2090</v>
      </c>
      <c r="BV71">
        <v>947</v>
      </c>
      <c r="BW71">
        <v>5435</v>
      </c>
      <c r="BX71">
        <v>706</v>
      </c>
      <c r="BY71">
        <v>529</v>
      </c>
      <c r="BZ71">
        <v>88</v>
      </c>
      <c r="CA71">
        <v>363</v>
      </c>
      <c r="CB71">
        <v>361</v>
      </c>
      <c r="CC71">
        <v>40211</v>
      </c>
      <c r="CD71">
        <v>506</v>
      </c>
      <c r="CE71">
        <v>652</v>
      </c>
      <c r="CF71">
        <v>1915338</v>
      </c>
      <c r="CG71">
        <v>51283</v>
      </c>
      <c r="CH71">
        <v>2067</v>
      </c>
      <c r="CI71">
        <v>210</v>
      </c>
      <c r="CJ71">
        <v>93</v>
      </c>
      <c r="CK71">
        <v>2082</v>
      </c>
      <c r="CL71">
        <v>1117353</v>
      </c>
      <c r="CM71">
        <v>3537</v>
      </c>
      <c r="CN71">
        <v>108</v>
      </c>
      <c r="CO71">
        <v>1053</v>
      </c>
      <c r="CP71">
        <v>493</v>
      </c>
      <c r="CQ71">
        <v>617</v>
      </c>
      <c r="CR71">
        <v>256</v>
      </c>
      <c r="CS71">
        <v>2083</v>
      </c>
      <c r="CT71">
        <v>382</v>
      </c>
      <c r="CU71">
        <v>9445</v>
      </c>
      <c r="CV71">
        <v>9181</v>
      </c>
      <c r="CW71">
        <v>2987</v>
      </c>
      <c r="CX71">
        <v>853644</v>
      </c>
      <c r="CY71">
        <v>12126</v>
      </c>
      <c r="CZ71">
        <v>153</v>
      </c>
      <c r="DA71">
        <v>389</v>
      </c>
      <c r="DB71">
        <v>206888</v>
      </c>
      <c r="DC71">
        <v>28</v>
      </c>
      <c r="DD71">
        <v>174430</v>
      </c>
      <c r="DE71">
        <v>763</v>
      </c>
      <c r="DF71">
        <v>467863</v>
      </c>
      <c r="DG71">
        <v>1936</v>
      </c>
      <c r="DH71">
        <v>212</v>
      </c>
      <c r="DI71">
        <v>189</v>
      </c>
      <c r="DJ71" s="4">
        <v>1640</v>
      </c>
      <c r="DK71" s="4">
        <v>1991</v>
      </c>
      <c r="DL71" s="4">
        <v>1985</v>
      </c>
      <c r="DM71" s="4">
        <v>2078</v>
      </c>
      <c r="DN71" s="4">
        <v>1232</v>
      </c>
      <c r="DO71" s="4">
        <v>2244</v>
      </c>
      <c r="DP71" s="5">
        <v>258755</v>
      </c>
      <c r="DQ71" s="5">
        <v>246448</v>
      </c>
      <c r="DR71" s="5">
        <v>269680</v>
      </c>
      <c r="DS71" s="5">
        <v>230414</v>
      </c>
      <c r="DT71" s="5">
        <v>251471</v>
      </c>
      <c r="DU71" s="5">
        <v>162217</v>
      </c>
      <c r="DV71">
        <v>244</v>
      </c>
      <c r="DW71">
        <v>63</v>
      </c>
      <c r="DX71">
        <v>302</v>
      </c>
      <c r="DY71">
        <v>21999.580624623501</v>
      </c>
      <c r="DZ71">
        <v>705</v>
      </c>
      <c r="EA71">
        <v>557</v>
      </c>
      <c r="EB71">
        <v>605</v>
      </c>
      <c r="EC71">
        <v>689</v>
      </c>
      <c r="ED71">
        <v>121</v>
      </c>
      <c r="EE71">
        <v>18468</v>
      </c>
      <c r="EF71">
        <v>1204</v>
      </c>
      <c r="EG71">
        <v>687</v>
      </c>
      <c r="EH71">
        <v>265126</v>
      </c>
      <c r="EI71">
        <v>58367.372488506997</v>
      </c>
      <c r="EJ71">
        <v>150</v>
      </c>
      <c r="EK71">
        <v>1719</v>
      </c>
      <c r="EL71">
        <v>111</v>
      </c>
      <c r="EM71">
        <v>67</v>
      </c>
      <c r="EN71">
        <v>36859</v>
      </c>
      <c r="EO71">
        <v>2385</v>
      </c>
      <c r="EP71">
        <v>4486</v>
      </c>
      <c r="EQ71">
        <v>1102</v>
      </c>
      <c r="ER71">
        <v>473</v>
      </c>
      <c r="ES71">
        <v>675536</v>
      </c>
      <c r="ET71">
        <v>28</v>
      </c>
      <c r="EU71">
        <v>336</v>
      </c>
      <c r="EV71">
        <v>15384</v>
      </c>
      <c r="EW71">
        <v>1280</v>
      </c>
      <c r="EX71">
        <v>759</v>
      </c>
      <c r="EY71">
        <v>178476</v>
      </c>
      <c r="EZ71">
        <v>52536.602210730503</v>
      </c>
      <c r="FA71">
        <v>1200</v>
      </c>
      <c r="FB71">
        <v>1681086</v>
      </c>
      <c r="FC71">
        <v>327</v>
      </c>
      <c r="FD71">
        <v>1982</v>
      </c>
      <c r="FE71">
        <v>30494.515824155402</v>
      </c>
      <c r="FF71">
        <v>218</v>
      </c>
      <c r="FG71">
        <v>3171</v>
      </c>
      <c r="FH71">
        <v>137</v>
      </c>
      <c r="FI71">
        <v>83379.025558229099</v>
      </c>
      <c r="FJ71">
        <v>40365.637091291901</v>
      </c>
      <c r="FK71">
        <v>137895.337307915</v>
      </c>
      <c r="FL71">
        <v>517292</v>
      </c>
      <c r="FM71">
        <v>2809</v>
      </c>
      <c r="FN71">
        <v>41</v>
      </c>
      <c r="FO71">
        <v>55023.979441570802</v>
      </c>
      <c r="FP71">
        <v>171</v>
      </c>
      <c r="FQ71">
        <v>233</v>
      </c>
      <c r="FR71">
        <v>1294</v>
      </c>
      <c r="FS71" s="4">
        <v>1928</v>
      </c>
      <c r="FT71" s="4">
        <v>1751</v>
      </c>
      <c r="FU71" s="4">
        <v>425</v>
      </c>
      <c r="FV71" s="4">
        <v>397</v>
      </c>
      <c r="FW71" s="4">
        <v>1197</v>
      </c>
      <c r="FX71" s="4">
        <v>1356</v>
      </c>
      <c r="FY71" s="5">
        <v>199806</v>
      </c>
      <c r="FZ71" s="5">
        <v>171376</v>
      </c>
      <c r="GA71" s="5">
        <v>151605</v>
      </c>
      <c r="GB71" s="5">
        <v>162181</v>
      </c>
      <c r="GC71" s="5">
        <v>155927</v>
      </c>
      <c r="GD71" s="5">
        <v>165858</v>
      </c>
      <c r="GE71">
        <v>420</v>
      </c>
      <c r="GF71">
        <v>651</v>
      </c>
      <c r="GG71">
        <v>4407</v>
      </c>
      <c r="GH71">
        <v>397</v>
      </c>
      <c r="GI71">
        <v>1730</v>
      </c>
      <c r="GJ71">
        <v>184</v>
      </c>
      <c r="GK71">
        <v>2211</v>
      </c>
      <c r="GL71">
        <v>4225</v>
      </c>
      <c r="GM71">
        <v>615916</v>
      </c>
      <c r="GN71">
        <v>61</v>
      </c>
      <c r="GO71">
        <v>27266.707508654701</v>
      </c>
      <c r="GP71">
        <v>7809.2731618988801</v>
      </c>
      <c r="GQ71">
        <v>13032.900341009699</v>
      </c>
      <c r="GR71">
        <v>31</v>
      </c>
      <c r="GS71">
        <v>46983.030673769899</v>
      </c>
      <c r="GT71">
        <v>16732.6171198341</v>
      </c>
      <c r="GU71">
        <v>521694</v>
      </c>
      <c r="GV71">
        <v>237</v>
      </c>
      <c r="GW71">
        <v>4495</v>
      </c>
      <c r="GX71">
        <v>328</v>
      </c>
      <c r="GY71">
        <v>92975.165620076194</v>
      </c>
      <c r="GZ71">
        <v>732</v>
      </c>
      <c r="HA71">
        <v>3752</v>
      </c>
      <c r="HB71">
        <v>31</v>
      </c>
      <c r="HC71">
        <v>12713.7087461874</v>
      </c>
      <c r="HD71">
        <v>6443</v>
      </c>
      <c r="HE71">
        <v>124</v>
      </c>
      <c r="HF71">
        <v>578</v>
      </c>
      <c r="HG71">
        <v>27238</v>
      </c>
      <c r="HH71">
        <v>3517.8647453214098</v>
      </c>
      <c r="HI71">
        <v>1422</v>
      </c>
      <c r="HJ71">
        <v>20860</v>
      </c>
      <c r="HK71">
        <v>2089</v>
      </c>
      <c r="HL71">
        <v>48</v>
      </c>
      <c r="HM71">
        <v>438</v>
      </c>
      <c r="HN71">
        <v>6144.0398803385197</v>
      </c>
      <c r="HO71">
        <v>91</v>
      </c>
      <c r="HP71">
        <v>140584</v>
      </c>
      <c r="HQ71">
        <v>243</v>
      </c>
      <c r="HR71">
        <v>492</v>
      </c>
      <c r="HS71">
        <v>12335.124603091601</v>
      </c>
      <c r="HT71">
        <v>10800.864777827601</v>
      </c>
      <c r="HU71">
        <v>1336656</v>
      </c>
      <c r="HV71">
        <v>418</v>
      </c>
      <c r="HW71">
        <v>37634.957709694703</v>
      </c>
      <c r="HX71">
        <v>3492.4492098112801</v>
      </c>
      <c r="HY71">
        <v>2529</v>
      </c>
      <c r="HZ71">
        <v>27558</v>
      </c>
      <c r="IA71">
        <v>594</v>
      </c>
      <c r="IB71" s="4">
        <v>1598</v>
      </c>
      <c r="IC71" s="4">
        <v>1907</v>
      </c>
      <c r="ID71" s="4">
        <v>1465</v>
      </c>
      <c r="IE71" s="4">
        <v>1333</v>
      </c>
      <c r="IF71" s="4">
        <v>1151</v>
      </c>
      <c r="IG71" s="4">
        <v>1008</v>
      </c>
      <c r="IH71" s="5">
        <v>107123</v>
      </c>
      <c r="II71" s="5">
        <v>168501</v>
      </c>
      <c r="IJ71" s="5">
        <v>148976</v>
      </c>
      <c r="IK71" s="5">
        <v>102741</v>
      </c>
      <c r="IL71" s="5">
        <v>73429</v>
      </c>
      <c r="IM71" s="5">
        <v>121085</v>
      </c>
      <c r="IN71">
        <v>35</v>
      </c>
      <c r="IO71">
        <v>95</v>
      </c>
      <c r="IP71">
        <v>100</v>
      </c>
      <c r="IQ71">
        <v>42156</v>
      </c>
      <c r="IR71">
        <v>8474.0713195119206</v>
      </c>
      <c r="IS71">
        <v>63</v>
      </c>
      <c r="IT71">
        <v>6035.1015346076001</v>
      </c>
      <c r="IU71">
        <v>509935</v>
      </c>
      <c r="IV71">
        <v>227</v>
      </c>
      <c r="IW71">
        <v>519</v>
      </c>
      <c r="IX71">
        <v>496</v>
      </c>
      <c r="IY71">
        <v>485</v>
      </c>
      <c r="IZ71">
        <v>12321</v>
      </c>
      <c r="JA71">
        <v>82198.010746737695</v>
      </c>
      <c r="JB71">
        <v>37</v>
      </c>
      <c r="JC71">
        <v>2123</v>
      </c>
      <c r="JD71">
        <v>35</v>
      </c>
      <c r="JE71">
        <v>174973</v>
      </c>
      <c r="JF71">
        <v>7124.99886928255</v>
      </c>
      <c r="JG71">
        <v>542</v>
      </c>
      <c r="JH71">
        <v>2940.2366431600799</v>
      </c>
      <c r="JI71">
        <v>706</v>
      </c>
      <c r="JJ71">
        <v>89849</v>
      </c>
      <c r="JK71">
        <v>347594</v>
      </c>
      <c r="JL71">
        <v>176</v>
      </c>
      <c r="JM71">
        <v>15747.444839973299</v>
      </c>
      <c r="JN71">
        <v>27021</v>
      </c>
      <c r="JO71">
        <v>6367.7666595514402</v>
      </c>
      <c r="JP71">
        <v>157</v>
      </c>
      <c r="JQ71">
        <v>222</v>
      </c>
      <c r="JR71">
        <v>145048.50726275201</v>
      </c>
      <c r="JS71">
        <v>120735</v>
      </c>
      <c r="JT71">
        <v>757</v>
      </c>
      <c r="JU71">
        <v>531</v>
      </c>
      <c r="JV71">
        <v>34</v>
      </c>
      <c r="JW71">
        <v>1269</v>
      </c>
      <c r="JX71">
        <v>71</v>
      </c>
      <c r="JY71">
        <v>879</v>
      </c>
      <c r="JZ71">
        <v>17416.945412027399</v>
      </c>
      <c r="KA71">
        <v>4049.6620824115298</v>
      </c>
      <c r="KB71">
        <v>3144.72436689088</v>
      </c>
      <c r="KC71">
        <v>72737.839229556499</v>
      </c>
      <c r="KD71">
        <v>4080</v>
      </c>
      <c r="KE71">
        <v>3504.02350541944</v>
      </c>
      <c r="KF71">
        <v>63156.373159789902</v>
      </c>
      <c r="KG71">
        <v>51420.441631581998</v>
      </c>
      <c r="KH71">
        <v>2706.3078658955801</v>
      </c>
      <c r="KI71">
        <v>29451.103278171198</v>
      </c>
      <c r="KJ71">
        <v>41509.777735588097</v>
      </c>
      <c r="KK71" s="4">
        <v>80002</v>
      </c>
      <c r="KL71" s="4">
        <v>97107</v>
      </c>
      <c r="KM71" s="4">
        <v>72905</v>
      </c>
      <c r="KN71" s="4">
        <v>119590</v>
      </c>
      <c r="KO71" s="4">
        <v>89305</v>
      </c>
      <c r="KP71" s="5">
        <v>89525</v>
      </c>
      <c r="KQ71" s="5">
        <v>107430</v>
      </c>
      <c r="KR71" s="5">
        <v>71167</v>
      </c>
      <c r="KS71" s="5">
        <v>95141</v>
      </c>
      <c r="KT71" s="5">
        <v>94059</v>
      </c>
    </row>
    <row r="72" spans="1:306" x14ac:dyDescent="0.25">
      <c r="A72" s="3" t="s">
        <v>332</v>
      </c>
      <c r="B72" s="3">
        <v>17.559999999999999</v>
      </c>
      <c r="C72" s="3">
        <v>205</v>
      </c>
      <c r="D72" s="3" t="s">
        <v>333</v>
      </c>
      <c r="E72">
        <v>2019</v>
      </c>
      <c r="F72">
        <v>1070</v>
      </c>
      <c r="G72">
        <v>2645</v>
      </c>
      <c r="H72">
        <v>197</v>
      </c>
      <c r="I72">
        <v>1793850</v>
      </c>
      <c r="J72">
        <v>80</v>
      </c>
      <c r="K72">
        <v>1494</v>
      </c>
      <c r="L72">
        <v>568413</v>
      </c>
      <c r="M72">
        <v>60</v>
      </c>
      <c r="N72">
        <v>2299</v>
      </c>
      <c r="O72">
        <v>1623</v>
      </c>
      <c r="P72">
        <v>132</v>
      </c>
      <c r="Q72">
        <v>503154</v>
      </c>
      <c r="R72">
        <v>48507</v>
      </c>
      <c r="S72">
        <v>2601</v>
      </c>
      <c r="T72">
        <v>618</v>
      </c>
      <c r="U72">
        <v>9071</v>
      </c>
      <c r="V72">
        <v>240</v>
      </c>
      <c r="W72">
        <v>82</v>
      </c>
      <c r="X72">
        <v>553045</v>
      </c>
      <c r="Y72">
        <v>1168</v>
      </c>
      <c r="Z72">
        <v>70211</v>
      </c>
      <c r="AA72">
        <v>1915</v>
      </c>
      <c r="AB72">
        <v>12487</v>
      </c>
      <c r="AC72">
        <v>13982</v>
      </c>
      <c r="AD72">
        <v>1719</v>
      </c>
      <c r="AE72">
        <v>12</v>
      </c>
      <c r="AF72">
        <v>60</v>
      </c>
      <c r="AG72">
        <v>3</v>
      </c>
      <c r="AH72">
        <v>382988</v>
      </c>
      <c r="AI72">
        <v>1591</v>
      </c>
      <c r="AJ72">
        <v>1803</v>
      </c>
      <c r="AK72">
        <v>15</v>
      </c>
      <c r="AL72">
        <v>164</v>
      </c>
      <c r="AM72">
        <v>288</v>
      </c>
      <c r="AN72">
        <v>292</v>
      </c>
      <c r="AO72">
        <v>116</v>
      </c>
      <c r="AP72">
        <v>1349</v>
      </c>
      <c r="AQ72">
        <v>75</v>
      </c>
      <c r="AR72">
        <v>4523</v>
      </c>
      <c r="AS72">
        <v>800</v>
      </c>
      <c r="AT72">
        <v>2120</v>
      </c>
      <c r="AU72">
        <v>581</v>
      </c>
      <c r="AV72">
        <v>653894</v>
      </c>
      <c r="AW72">
        <v>363</v>
      </c>
      <c r="AX72">
        <v>137255</v>
      </c>
      <c r="AY72">
        <v>177</v>
      </c>
      <c r="AZ72">
        <v>165673</v>
      </c>
      <c r="BA72">
        <v>1166030</v>
      </c>
      <c r="BB72" s="4">
        <v>1897</v>
      </c>
      <c r="BC72" s="4">
        <v>1252</v>
      </c>
      <c r="BD72" s="4">
        <v>1797</v>
      </c>
      <c r="BE72" s="4">
        <v>2548</v>
      </c>
      <c r="BF72" s="4">
        <v>1810</v>
      </c>
      <c r="BG72" s="5">
        <v>224466</v>
      </c>
      <c r="BH72" s="5">
        <v>193682</v>
      </c>
      <c r="BI72" s="5">
        <v>254028</v>
      </c>
      <c r="BJ72" s="5">
        <v>232196</v>
      </c>
      <c r="BK72" s="5">
        <v>256863</v>
      </c>
      <c r="BL72" s="5">
        <v>204312</v>
      </c>
      <c r="BM72">
        <v>207</v>
      </c>
      <c r="BN72">
        <v>9830</v>
      </c>
      <c r="BO72">
        <v>540506</v>
      </c>
      <c r="BP72">
        <v>66</v>
      </c>
      <c r="BQ72">
        <v>3856</v>
      </c>
      <c r="BR72">
        <v>15</v>
      </c>
      <c r="BS72">
        <v>117784.213547844</v>
      </c>
      <c r="BT72">
        <v>55</v>
      </c>
      <c r="BU72">
        <v>1895</v>
      </c>
      <c r="BV72">
        <v>126</v>
      </c>
      <c r="BW72">
        <v>4518</v>
      </c>
      <c r="BX72">
        <v>50934.790720279998</v>
      </c>
      <c r="BY72">
        <v>133837.919871919</v>
      </c>
      <c r="BZ72">
        <v>3</v>
      </c>
      <c r="CA72">
        <v>93</v>
      </c>
      <c r="CB72">
        <v>25</v>
      </c>
      <c r="CC72">
        <v>40712</v>
      </c>
      <c r="CD72">
        <v>96</v>
      </c>
      <c r="CE72">
        <v>12</v>
      </c>
      <c r="CF72">
        <v>1696979</v>
      </c>
      <c r="CG72">
        <v>50966</v>
      </c>
      <c r="CH72">
        <v>982</v>
      </c>
      <c r="CI72">
        <v>23</v>
      </c>
      <c r="CJ72">
        <v>93</v>
      </c>
      <c r="CK72">
        <v>107</v>
      </c>
      <c r="CL72">
        <v>1001225</v>
      </c>
      <c r="CM72">
        <v>2941</v>
      </c>
      <c r="CN72">
        <v>6</v>
      </c>
      <c r="CO72">
        <v>673</v>
      </c>
      <c r="CP72">
        <v>6</v>
      </c>
      <c r="CQ72">
        <v>2</v>
      </c>
      <c r="CR72">
        <v>19</v>
      </c>
      <c r="CS72">
        <v>1030</v>
      </c>
      <c r="CT72">
        <v>1546</v>
      </c>
      <c r="CU72">
        <v>8683</v>
      </c>
      <c r="CV72">
        <v>8477</v>
      </c>
      <c r="CW72">
        <v>2276</v>
      </c>
      <c r="CX72">
        <v>760548</v>
      </c>
      <c r="CY72">
        <v>10536</v>
      </c>
      <c r="CZ72">
        <v>63</v>
      </c>
      <c r="DA72">
        <v>923</v>
      </c>
      <c r="DB72">
        <v>203666</v>
      </c>
      <c r="DC72">
        <v>150</v>
      </c>
      <c r="DD72">
        <v>168133</v>
      </c>
      <c r="DE72">
        <v>54973.1479629846</v>
      </c>
      <c r="DF72">
        <v>436335</v>
      </c>
      <c r="DG72">
        <v>18</v>
      </c>
      <c r="DH72">
        <v>4</v>
      </c>
      <c r="DI72">
        <v>88</v>
      </c>
      <c r="DJ72" s="4">
        <v>851</v>
      </c>
      <c r="DK72" s="4">
        <v>992</v>
      </c>
      <c r="DL72" s="4">
        <v>1195</v>
      </c>
      <c r="DM72" s="4">
        <v>1491</v>
      </c>
      <c r="DN72" s="4">
        <v>907</v>
      </c>
      <c r="DO72" s="4">
        <v>2479</v>
      </c>
      <c r="DP72" s="5">
        <v>254711</v>
      </c>
      <c r="DQ72" s="5">
        <v>244556</v>
      </c>
      <c r="DR72" s="5">
        <v>265117</v>
      </c>
      <c r="DS72" s="5">
        <v>222532</v>
      </c>
      <c r="DT72" s="5">
        <v>240128</v>
      </c>
      <c r="DU72" s="5">
        <v>157823</v>
      </c>
      <c r="DV72">
        <v>249</v>
      </c>
      <c r="DW72">
        <v>3</v>
      </c>
      <c r="DX72">
        <v>53</v>
      </c>
      <c r="DY72">
        <v>49</v>
      </c>
      <c r="DZ72">
        <v>2</v>
      </c>
      <c r="EA72">
        <v>15485.04957234</v>
      </c>
      <c r="EB72">
        <v>482</v>
      </c>
      <c r="EC72">
        <v>654</v>
      </c>
      <c r="ED72">
        <v>9240.9986431258203</v>
      </c>
      <c r="EE72">
        <v>17484</v>
      </c>
      <c r="EF72">
        <v>22</v>
      </c>
      <c r="EG72">
        <v>792</v>
      </c>
      <c r="EH72">
        <v>262726</v>
      </c>
      <c r="EI72">
        <v>86</v>
      </c>
      <c r="EJ72">
        <v>163</v>
      </c>
      <c r="EK72">
        <v>1780</v>
      </c>
      <c r="EL72">
        <v>121</v>
      </c>
      <c r="EM72">
        <v>66</v>
      </c>
      <c r="EN72">
        <v>39642</v>
      </c>
      <c r="EO72">
        <v>2455</v>
      </c>
      <c r="EP72">
        <v>4215</v>
      </c>
      <c r="EQ72">
        <v>1178</v>
      </c>
      <c r="ER72">
        <v>457</v>
      </c>
      <c r="ES72">
        <v>632280</v>
      </c>
      <c r="ET72">
        <v>444</v>
      </c>
      <c r="EU72">
        <v>1118</v>
      </c>
      <c r="EV72">
        <v>16493</v>
      </c>
      <c r="EW72">
        <v>2010</v>
      </c>
      <c r="EX72">
        <v>1075</v>
      </c>
      <c r="EY72">
        <v>176095</v>
      </c>
      <c r="EZ72">
        <v>102</v>
      </c>
      <c r="FA72">
        <v>471</v>
      </c>
      <c r="FB72">
        <v>1437614</v>
      </c>
      <c r="FC72">
        <v>1208</v>
      </c>
      <c r="FD72">
        <v>2060</v>
      </c>
      <c r="FE72">
        <v>186</v>
      </c>
      <c r="FF72">
        <v>1006</v>
      </c>
      <c r="FG72">
        <v>2441</v>
      </c>
      <c r="FH72">
        <v>649</v>
      </c>
      <c r="FI72">
        <v>202</v>
      </c>
      <c r="FJ72">
        <v>1275</v>
      </c>
      <c r="FK72">
        <v>192</v>
      </c>
      <c r="FL72">
        <v>488070</v>
      </c>
      <c r="FM72">
        <v>4476</v>
      </c>
      <c r="FN72">
        <v>1456</v>
      </c>
      <c r="FO72">
        <v>908</v>
      </c>
      <c r="FP72">
        <v>431</v>
      </c>
      <c r="FQ72">
        <v>28</v>
      </c>
      <c r="FR72">
        <v>1060</v>
      </c>
      <c r="FS72" s="4">
        <v>9</v>
      </c>
      <c r="FT72" s="4">
        <v>2024</v>
      </c>
      <c r="FU72" s="4">
        <v>1054</v>
      </c>
      <c r="FV72" s="4">
        <v>306</v>
      </c>
      <c r="FW72" s="4">
        <v>33</v>
      </c>
      <c r="FX72" s="4">
        <v>1338</v>
      </c>
      <c r="FY72" s="5">
        <v>197517</v>
      </c>
      <c r="FZ72" s="5">
        <v>171358</v>
      </c>
      <c r="GA72" s="5">
        <v>153035</v>
      </c>
      <c r="GB72" s="5">
        <v>163701</v>
      </c>
      <c r="GC72" s="5">
        <v>154114</v>
      </c>
      <c r="GD72" s="5">
        <v>164767</v>
      </c>
      <c r="GE72">
        <v>1337</v>
      </c>
      <c r="GF72">
        <v>207</v>
      </c>
      <c r="GG72">
        <v>4655</v>
      </c>
      <c r="GH72">
        <v>510</v>
      </c>
      <c r="GI72">
        <v>2101</v>
      </c>
      <c r="GJ72">
        <v>120</v>
      </c>
      <c r="GK72">
        <v>2690</v>
      </c>
      <c r="GL72">
        <v>6047</v>
      </c>
      <c r="GM72">
        <v>600437</v>
      </c>
      <c r="GN72">
        <v>173</v>
      </c>
      <c r="GO72">
        <v>1455</v>
      </c>
      <c r="GP72">
        <v>1021</v>
      </c>
      <c r="GQ72">
        <v>2947</v>
      </c>
      <c r="GR72">
        <v>2036</v>
      </c>
      <c r="GS72">
        <v>355</v>
      </c>
      <c r="GT72">
        <v>1008</v>
      </c>
      <c r="GU72">
        <v>512728</v>
      </c>
      <c r="GV72">
        <v>44339.967005229402</v>
      </c>
      <c r="GW72">
        <v>4441</v>
      </c>
      <c r="GX72">
        <v>1090</v>
      </c>
      <c r="GY72">
        <v>1295</v>
      </c>
      <c r="GZ72">
        <v>1197</v>
      </c>
      <c r="HA72">
        <v>3973</v>
      </c>
      <c r="HB72">
        <v>1353</v>
      </c>
      <c r="HC72">
        <v>959</v>
      </c>
      <c r="HD72">
        <v>6412</v>
      </c>
      <c r="HE72">
        <v>360</v>
      </c>
      <c r="HF72">
        <v>169329.41943346101</v>
      </c>
      <c r="HG72">
        <v>29299</v>
      </c>
      <c r="HH72">
        <v>611</v>
      </c>
      <c r="HI72">
        <v>2735</v>
      </c>
      <c r="HJ72">
        <v>24249</v>
      </c>
      <c r="HK72">
        <v>2790</v>
      </c>
      <c r="HL72">
        <v>1257</v>
      </c>
      <c r="HM72">
        <v>294</v>
      </c>
      <c r="HN72">
        <v>929</v>
      </c>
      <c r="HO72">
        <v>491</v>
      </c>
      <c r="HP72">
        <v>145863</v>
      </c>
      <c r="HQ72">
        <v>1519</v>
      </c>
      <c r="HR72">
        <v>186</v>
      </c>
      <c r="HS72">
        <v>477</v>
      </c>
      <c r="HT72">
        <v>272</v>
      </c>
      <c r="HU72">
        <v>1193086</v>
      </c>
      <c r="HV72">
        <v>291</v>
      </c>
      <c r="HW72">
        <v>178</v>
      </c>
      <c r="HX72">
        <v>861</v>
      </c>
      <c r="HY72">
        <v>3869</v>
      </c>
      <c r="HZ72">
        <v>28511</v>
      </c>
      <c r="IA72">
        <v>716</v>
      </c>
      <c r="IB72" s="4">
        <v>2250</v>
      </c>
      <c r="IC72" s="4">
        <v>1405</v>
      </c>
      <c r="ID72" s="4">
        <v>2088</v>
      </c>
      <c r="IE72" s="4">
        <v>1827</v>
      </c>
      <c r="IF72" s="4">
        <v>2114</v>
      </c>
      <c r="IG72" s="4">
        <v>1041</v>
      </c>
      <c r="IH72" s="5">
        <v>113751</v>
      </c>
      <c r="II72" s="5">
        <v>176362</v>
      </c>
      <c r="IJ72" s="5">
        <v>154052</v>
      </c>
      <c r="IK72" s="5">
        <v>107877</v>
      </c>
      <c r="IL72" s="5">
        <v>79583</v>
      </c>
      <c r="IM72" s="5">
        <v>125614</v>
      </c>
      <c r="IN72">
        <v>311</v>
      </c>
      <c r="IO72">
        <v>353</v>
      </c>
      <c r="IP72">
        <v>183</v>
      </c>
      <c r="IQ72">
        <v>40564</v>
      </c>
      <c r="IR72">
        <v>1659</v>
      </c>
      <c r="IS72">
        <v>2776</v>
      </c>
      <c r="IT72">
        <v>1754</v>
      </c>
      <c r="IU72">
        <v>495782</v>
      </c>
      <c r="IV72">
        <v>137</v>
      </c>
      <c r="IW72">
        <v>1751</v>
      </c>
      <c r="IX72">
        <v>469</v>
      </c>
      <c r="IY72">
        <v>472</v>
      </c>
      <c r="IZ72">
        <v>13987</v>
      </c>
      <c r="JA72">
        <v>894</v>
      </c>
      <c r="JB72">
        <v>624</v>
      </c>
      <c r="JC72">
        <v>2478</v>
      </c>
      <c r="JD72">
        <v>1442</v>
      </c>
      <c r="JE72">
        <v>181335</v>
      </c>
      <c r="JF72">
        <v>822</v>
      </c>
      <c r="JG72">
        <v>2383</v>
      </c>
      <c r="JH72">
        <v>611</v>
      </c>
      <c r="JI72">
        <v>340</v>
      </c>
      <c r="JJ72">
        <v>97161</v>
      </c>
      <c r="JK72">
        <v>354118</v>
      </c>
      <c r="JL72">
        <v>799</v>
      </c>
      <c r="JM72">
        <v>683</v>
      </c>
      <c r="JN72">
        <v>31709</v>
      </c>
      <c r="JO72">
        <v>2802</v>
      </c>
      <c r="JP72">
        <v>1367</v>
      </c>
      <c r="JQ72">
        <v>2335</v>
      </c>
      <c r="JR72">
        <v>113718.463780693</v>
      </c>
      <c r="JS72">
        <v>126146</v>
      </c>
      <c r="JT72">
        <v>997</v>
      </c>
      <c r="JU72">
        <v>696</v>
      </c>
      <c r="JV72">
        <v>1656</v>
      </c>
      <c r="JW72">
        <v>1557</v>
      </c>
      <c r="JX72">
        <v>1251</v>
      </c>
      <c r="JY72">
        <v>115</v>
      </c>
      <c r="JZ72">
        <v>3987</v>
      </c>
      <c r="KA72">
        <v>1090</v>
      </c>
      <c r="KB72">
        <v>492</v>
      </c>
      <c r="KC72">
        <v>1824</v>
      </c>
      <c r="KD72">
        <v>5787</v>
      </c>
      <c r="KE72">
        <v>1703</v>
      </c>
      <c r="KF72">
        <v>3</v>
      </c>
      <c r="KG72">
        <v>217</v>
      </c>
      <c r="KH72">
        <v>709</v>
      </c>
      <c r="KI72">
        <v>1695</v>
      </c>
      <c r="KJ72">
        <v>1760</v>
      </c>
      <c r="KK72" s="4">
        <v>84119</v>
      </c>
      <c r="KL72" s="4">
        <v>102711</v>
      </c>
      <c r="KM72" s="4">
        <v>80074</v>
      </c>
      <c r="KN72" s="4">
        <v>125957</v>
      </c>
      <c r="KO72" s="4">
        <v>96027</v>
      </c>
      <c r="KP72" s="5">
        <v>94635</v>
      </c>
      <c r="KQ72" s="5">
        <v>114756</v>
      </c>
      <c r="KR72" s="5">
        <v>76983</v>
      </c>
      <c r="KS72" s="5">
        <v>99662</v>
      </c>
      <c r="KT72" s="5">
        <v>101486</v>
      </c>
    </row>
    <row r="73" spans="1:306" x14ac:dyDescent="0.25">
      <c r="A73" s="3" t="s">
        <v>268</v>
      </c>
      <c r="B73" s="3">
        <v>17.7</v>
      </c>
      <c r="C73" s="3">
        <v>218</v>
      </c>
      <c r="D73" s="3" t="s">
        <v>269</v>
      </c>
      <c r="E73">
        <v>31</v>
      </c>
      <c r="F73">
        <v>29</v>
      </c>
      <c r="G73">
        <v>1474</v>
      </c>
      <c r="H73">
        <v>883</v>
      </c>
      <c r="I73">
        <v>17267</v>
      </c>
      <c r="J73">
        <v>4238</v>
      </c>
      <c r="K73">
        <v>6668</v>
      </c>
      <c r="L73">
        <v>9642</v>
      </c>
      <c r="M73">
        <v>10591</v>
      </c>
      <c r="N73">
        <v>13473</v>
      </c>
      <c r="O73">
        <v>26323</v>
      </c>
      <c r="P73">
        <v>11977</v>
      </c>
      <c r="Q73">
        <v>14032</v>
      </c>
      <c r="R73">
        <v>20410</v>
      </c>
      <c r="S73">
        <v>20300</v>
      </c>
      <c r="T73">
        <v>13776</v>
      </c>
      <c r="U73">
        <v>18843</v>
      </c>
      <c r="V73">
        <v>7652</v>
      </c>
      <c r="W73">
        <v>12031</v>
      </c>
      <c r="X73">
        <v>32227</v>
      </c>
      <c r="Y73">
        <v>20654</v>
      </c>
      <c r="Z73">
        <v>14496</v>
      </c>
      <c r="AA73">
        <v>15558</v>
      </c>
      <c r="AB73">
        <v>15282</v>
      </c>
      <c r="AC73">
        <v>15174</v>
      </c>
      <c r="AD73">
        <v>11926</v>
      </c>
      <c r="AE73">
        <v>15205</v>
      </c>
      <c r="AF73">
        <v>20139</v>
      </c>
      <c r="AG73">
        <v>22109</v>
      </c>
      <c r="AH73">
        <v>21295</v>
      </c>
      <c r="AI73">
        <v>20687</v>
      </c>
      <c r="AJ73">
        <v>17629</v>
      </c>
      <c r="AK73">
        <v>19519</v>
      </c>
      <c r="AL73">
        <v>14997</v>
      </c>
      <c r="AM73">
        <v>20524</v>
      </c>
      <c r="AN73">
        <v>17074</v>
      </c>
      <c r="AO73">
        <v>14477</v>
      </c>
      <c r="AP73">
        <v>9307</v>
      </c>
      <c r="AQ73">
        <v>9813</v>
      </c>
      <c r="AR73">
        <v>15214</v>
      </c>
      <c r="AS73">
        <v>8781</v>
      </c>
      <c r="AT73">
        <v>11433</v>
      </c>
      <c r="AU73">
        <v>7770</v>
      </c>
      <c r="AV73">
        <v>9137</v>
      </c>
      <c r="AW73">
        <v>14845</v>
      </c>
      <c r="AX73">
        <v>19089</v>
      </c>
      <c r="AY73">
        <v>10783</v>
      </c>
      <c r="AZ73">
        <v>8857</v>
      </c>
      <c r="BA73">
        <v>6997</v>
      </c>
      <c r="BB73" s="4">
        <v>12153</v>
      </c>
      <c r="BC73" s="4">
        <v>15500</v>
      </c>
      <c r="BD73" s="4">
        <v>27001</v>
      </c>
      <c r="BE73" s="4">
        <v>13789</v>
      </c>
      <c r="BF73" s="4">
        <v>16345</v>
      </c>
      <c r="BG73" s="5">
        <v>13873</v>
      </c>
      <c r="BH73" s="5">
        <v>23132</v>
      </c>
      <c r="BI73" s="5">
        <v>26644</v>
      </c>
      <c r="BJ73" s="5">
        <v>29804</v>
      </c>
      <c r="BK73" s="5">
        <v>17722</v>
      </c>
      <c r="BL73" s="5">
        <v>18640</v>
      </c>
      <c r="BM73">
        <v>6294</v>
      </c>
      <c r="BN73">
        <v>38143</v>
      </c>
      <c r="BO73">
        <v>45722</v>
      </c>
      <c r="BP73">
        <v>53642</v>
      </c>
      <c r="BQ73">
        <v>44971</v>
      </c>
      <c r="BR73">
        <v>32601</v>
      </c>
      <c r="BS73">
        <v>37114</v>
      </c>
      <c r="BT73">
        <v>22545</v>
      </c>
      <c r="BU73">
        <v>27825</v>
      </c>
      <c r="BV73">
        <v>31744</v>
      </c>
      <c r="BW73">
        <v>44710</v>
      </c>
      <c r="BX73">
        <v>32648</v>
      </c>
      <c r="BY73">
        <v>36429</v>
      </c>
      <c r="BZ73">
        <v>48379</v>
      </c>
      <c r="CA73">
        <v>50562</v>
      </c>
      <c r="CB73">
        <v>47220</v>
      </c>
      <c r="CC73">
        <v>47263</v>
      </c>
      <c r="CD73">
        <v>37314</v>
      </c>
      <c r="CE73">
        <v>63518</v>
      </c>
      <c r="CF73">
        <v>63050</v>
      </c>
      <c r="CG73">
        <v>31413</v>
      </c>
      <c r="CH73">
        <v>42206</v>
      </c>
      <c r="CI73">
        <v>25615</v>
      </c>
      <c r="CJ73">
        <v>11932</v>
      </c>
      <c r="CK73">
        <v>64230</v>
      </c>
      <c r="CL73">
        <v>44538</v>
      </c>
      <c r="CM73">
        <v>29067</v>
      </c>
      <c r="CN73">
        <v>27817</v>
      </c>
      <c r="CO73">
        <v>20153</v>
      </c>
      <c r="CP73">
        <v>24832</v>
      </c>
      <c r="CQ73">
        <v>16597</v>
      </c>
      <c r="CR73">
        <v>36480</v>
      </c>
      <c r="CS73">
        <v>27460</v>
      </c>
      <c r="CT73">
        <v>8679</v>
      </c>
      <c r="CU73">
        <v>25714</v>
      </c>
      <c r="CV73">
        <v>26062</v>
      </c>
      <c r="CW73">
        <v>15549</v>
      </c>
      <c r="CX73">
        <v>17682</v>
      </c>
      <c r="CY73">
        <v>23663</v>
      </c>
      <c r="CZ73">
        <v>17117</v>
      </c>
      <c r="DA73">
        <v>5599</v>
      </c>
      <c r="DB73">
        <v>20912</v>
      </c>
      <c r="DC73">
        <v>16415</v>
      </c>
      <c r="DD73">
        <v>22242</v>
      </c>
      <c r="DE73">
        <v>28838</v>
      </c>
      <c r="DF73">
        <v>50244</v>
      </c>
      <c r="DG73">
        <v>21354</v>
      </c>
      <c r="DH73">
        <v>17173</v>
      </c>
      <c r="DI73">
        <v>13021</v>
      </c>
      <c r="DJ73" s="4">
        <v>29201</v>
      </c>
      <c r="DK73" s="4">
        <v>32911</v>
      </c>
      <c r="DL73" s="4">
        <v>38241</v>
      </c>
      <c r="DM73" s="4">
        <v>26370</v>
      </c>
      <c r="DN73" s="4">
        <v>11457</v>
      </c>
      <c r="DO73" s="4">
        <v>16495</v>
      </c>
      <c r="DP73" s="5">
        <v>52680</v>
      </c>
      <c r="DQ73" s="5">
        <v>72188</v>
      </c>
      <c r="DR73" s="5">
        <v>76651</v>
      </c>
      <c r="DS73" s="5">
        <v>34625</v>
      </c>
      <c r="DT73" s="5">
        <v>16897</v>
      </c>
      <c r="DU73" s="5">
        <v>18978</v>
      </c>
      <c r="DV73">
        <v>13158</v>
      </c>
      <c r="DW73">
        <v>11525</v>
      </c>
      <c r="DX73">
        <v>23574</v>
      </c>
      <c r="DY73">
        <v>19784</v>
      </c>
      <c r="DZ73">
        <v>20149</v>
      </c>
      <c r="EA73">
        <v>23705</v>
      </c>
      <c r="EB73">
        <v>13714</v>
      </c>
      <c r="EC73">
        <v>44479</v>
      </c>
      <c r="ED73">
        <v>32476</v>
      </c>
      <c r="EE73">
        <v>25938</v>
      </c>
      <c r="EF73">
        <v>22016</v>
      </c>
      <c r="EG73">
        <v>9999</v>
      </c>
      <c r="EH73">
        <v>19709</v>
      </c>
      <c r="EI73">
        <v>5963</v>
      </c>
      <c r="EJ73">
        <v>10222.9651112724</v>
      </c>
      <c r="EK73">
        <v>11674.6269676353</v>
      </c>
      <c r="EL73">
        <v>505</v>
      </c>
      <c r="EM73">
        <v>14893</v>
      </c>
      <c r="EN73">
        <v>13243</v>
      </c>
      <c r="EO73">
        <v>14533.668821073899</v>
      </c>
      <c r="EP73">
        <v>14328</v>
      </c>
      <c r="EQ73">
        <v>10571.1885860769</v>
      </c>
      <c r="ER73">
        <v>6135</v>
      </c>
      <c r="ES73">
        <v>5114</v>
      </c>
      <c r="ET73">
        <v>8032</v>
      </c>
      <c r="EU73">
        <v>8879</v>
      </c>
      <c r="EV73">
        <v>15628</v>
      </c>
      <c r="EW73">
        <v>7589</v>
      </c>
      <c r="EX73">
        <v>8543.8299320309197</v>
      </c>
      <c r="EY73">
        <v>3158</v>
      </c>
      <c r="EZ73">
        <v>33</v>
      </c>
      <c r="FA73">
        <v>23987</v>
      </c>
      <c r="FB73">
        <v>5386</v>
      </c>
      <c r="FC73">
        <v>8392.05130595437</v>
      </c>
      <c r="FD73">
        <v>13382</v>
      </c>
      <c r="FE73">
        <v>13218</v>
      </c>
      <c r="FF73">
        <v>10954</v>
      </c>
      <c r="FG73">
        <v>17707</v>
      </c>
      <c r="FH73">
        <v>2596</v>
      </c>
      <c r="FI73">
        <v>9730.0985256403092</v>
      </c>
      <c r="FJ73">
        <v>12986</v>
      </c>
      <c r="FK73">
        <v>11446</v>
      </c>
      <c r="FL73">
        <v>10293.2238721378</v>
      </c>
      <c r="FM73">
        <v>11617</v>
      </c>
      <c r="FN73">
        <v>11336</v>
      </c>
      <c r="FO73">
        <v>2894</v>
      </c>
      <c r="FP73">
        <v>19692</v>
      </c>
      <c r="FQ73">
        <v>24265</v>
      </c>
      <c r="FR73">
        <v>6294</v>
      </c>
      <c r="FS73" s="4">
        <v>23397</v>
      </c>
      <c r="FT73" s="4">
        <v>13488</v>
      </c>
      <c r="FU73" s="4">
        <v>7196.8391868211802</v>
      </c>
      <c r="FV73" s="4">
        <v>3653</v>
      </c>
      <c r="FW73" s="4">
        <v>20311</v>
      </c>
      <c r="FX73" s="4">
        <v>28</v>
      </c>
      <c r="FY73" s="5">
        <v>40746</v>
      </c>
      <c r="FZ73" s="5">
        <v>11098</v>
      </c>
      <c r="GA73" s="5">
        <v>15295</v>
      </c>
      <c r="GB73" s="5">
        <v>28367</v>
      </c>
      <c r="GC73" s="5">
        <v>16086</v>
      </c>
      <c r="GD73" s="5">
        <v>21515</v>
      </c>
      <c r="GE73">
        <v>8913</v>
      </c>
      <c r="GF73">
        <v>12516</v>
      </c>
      <c r="GG73">
        <v>14604</v>
      </c>
      <c r="GH73">
        <v>8750.7037351097806</v>
      </c>
      <c r="GI73">
        <v>9889.5259770253506</v>
      </c>
      <c r="GJ73">
        <v>4823</v>
      </c>
      <c r="GK73">
        <v>4008</v>
      </c>
      <c r="GL73">
        <v>7495</v>
      </c>
      <c r="GM73">
        <v>5191</v>
      </c>
      <c r="GN73">
        <v>5529</v>
      </c>
      <c r="GO73">
        <v>10204</v>
      </c>
      <c r="GP73">
        <v>7975</v>
      </c>
      <c r="GQ73">
        <v>11386</v>
      </c>
      <c r="GR73">
        <v>7378</v>
      </c>
      <c r="GS73">
        <v>10403</v>
      </c>
      <c r="GT73">
        <v>9727</v>
      </c>
      <c r="GU73">
        <v>26268</v>
      </c>
      <c r="GV73">
        <v>27541</v>
      </c>
      <c r="GW73">
        <v>13504</v>
      </c>
      <c r="GX73">
        <v>15877</v>
      </c>
      <c r="GY73">
        <v>11595</v>
      </c>
      <c r="GZ73">
        <v>13424</v>
      </c>
      <c r="HA73">
        <v>7817</v>
      </c>
      <c r="HB73">
        <v>7387</v>
      </c>
      <c r="HC73">
        <v>6079</v>
      </c>
      <c r="HD73">
        <v>9569</v>
      </c>
      <c r="HE73">
        <v>9256</v>
      </c>
      <c r="HF73">
        <v>21321</v>
      </c>
      <c r="HG73">
        <v>12652</v>
      </c>
      <c r="HH73">
        <v>4965</v>
      </c>
      <c r="HI73">
        <v>9599</v>
      </c>
      <c r="HJ73">
        <v>13745</v>
      </c>
      <c r="HK73">
        <v>11265</v>
      </c>
      <c r="HL73">
        <v>1735</v>
      </c>
      <c r="HM73">
        <v>3537</v>
      </c>
      <c r="HN73">
        <v>9233</v>
      </c>
      <c r="HO73">
        <v>10321</v>
      </c>
      <c r="HP73">
        <v>14869</v>
      </c>
      <c r="HQ73">
        <v>9275</v>
      </c>
      <c r="HR73">
        <v>5236</v>
      </c>
      <c r="HS73">
        <v>7878.1221574167403</v>
      </c>
      <c r="HT73">
        <v>3586</v>
      </c>
      <c r="HU73">
        <v>9996</v>
      </c>
      <c r="HV73">
        <v>5264</v>
      </c>
      <c r="HW73">
        <v>9813</v>
      </c>
      <c r="HX73">
        <v>3922</v>
      </c>
      <c r="HY73">
        <v>8927</v>
      </c>
      <c r="HZ73">
        <v>9362</v>
      </c>
      <c r="IA73">
        <v>6097</v>
      </c>
      <c r="IB73" s="4">
        <v>5653</v>
      </c>
      <c r="IC73" s="4">
        <v>16628</v>
      </c>
      <c r="ID73" s="4">
        <v>15199</v>
      </c>
      <c r="IE73" s="4">
        <v>10401</v>
      </c>
      <c r="IF73" s="4">
        <v>11112</v>
      </c>
      <c r="IG73" s="4">
        <v>9700</v>
      </c>
      <c r="IH73" s="5">
        <v>6248</v>
      </c>
      <c r="II73" s="5">
        <v>16324</v>
      </c>
      <c r="IJ73" s="5">
        <v>13108</v>
      </c>
      <c r="IK73" s="5">
        <v>12378</v>
      </c>
      <c r="IL73" s="5">
        <v>8767</v>
      </c>
      <c r="IM73" s="5">
        <v>13641</v>
      </c>
      <c r="IN73">
        <v>3321</v>
      </c>
      <c r="IO73">
        <v>1120</v>
      </c>
      <c r="IP73">
        <v>14335</v>
      </c>
      <c r="IQ73">
        <v>10457</v>
      </c>
      <c r="IR73">
        <v>2615</v>
      </c>
      <c r="IS73">
        <v>14208</v>
      </c>
      <c r="IT73">
        <v>8860</v>
      </c>
      <c r="IU73">
        <v>12308</v>
      </c>
      <c r="IV73">
        <v>10062</v>
      </c>
      <c r="IW73">
        <v>8818</v>
      </c>
      <c r="IX73">
        <v>8698</v>
      </c>
      <c r="IY73">
        <v>11440</v>
      </c>
      <c r="IZ73">
        <v>18830</v>
      </c>
      <c r="JA73">
        <v>10505</v>
      </c>
      <c r="JB73">
        <v>16063</v>
      </c>
      <c r="JC73">
        <v>8262.65975314139</v>
      </c>
      <c r="JD73">
        <v>11321</v>
      </c>
      <c r="JE73">
        <v>17923</v>
      </c>
      <c r="JF73">
        <v>11464</v>
      </c>
      <c r="JG73">
        <v>12770</v>
      </c>
      <c r="JH73">
        <v>5745</v>
      </c>
      <c r="JI73">
        <v>11510</v>
      </c>
      <c r="JJ73">
        <v>19957</v>
      </c>
      <c r="JK73">
        <v>11866</v>
      </c>
      <c r="JL73">
        <v>19994</v>
      </c>
      <c r="JM73">
        <v>12879</v>
      </c>
      <c r="JN73">
        <v>12930</v>
      </c>
      <c r="JO73">
        <v>11607</v>
      </c>
      <c r="JP73">
        <v>15565</v>
      </c>
      <c r="JQ73">
        <v>12065</v>
      </c>
      <c r="JR73">
        <v>20694</v>
      </c>
      <c r="JS73">
        <v>12454</v>
      </c>
      <c r="JT73">
        <v>18752</v>
      </c>
      <c r="JU73">
        <v>17640</v>
      </c>
      <c r="JV73">
        <v>18031</v>
      </c>
      <c r="JW73">
        <v>19372</v>
      </c>
      <c r="JX73">
        <v>31704</v>
      </c>
      <c r="JY73">
        <v>22991</v>
      </c>
      <c r="JZ73">
        <v>12074</v>
      </c>
      <c r="KA73">
        <v>12088</v>
      </c>
      <c r="KB73">
        <v>15353</v>
      </c>
      <c r="KC73">
        <v>11842</v>
      </c>
      <c r="KD73">
        <v>8527</v>
      </c>
      <c r="KE73">
        <v>6545</v>
      </c>
      <c r="KF73">
        <v>20922</v>
      </c>
      <c r="KG73">
        <v>5851</v>
      </c>
      <c r="KH73">
        <v>8086.4767622027603</v>
      </c>
      <c r="KI73">
        <v>7101</v>
      </c>
      <c r="KJ73">
        <v>8934</v>
      </c>
      <c r="KK73" s="4">
        <v>12616.789508043201</v>
      </c>
      <c r="KL73" s="4">
        <v>10619</v>
      </c>
      <c r="KM73" s="4">
        <v>19843</v>
      </c>
      <c r="KN73" s="4">
        <v>28202</v>
      </c>
      <c r="KO73" s="4">
        <v>9638</v>
      </c>
      <c r="KP73" s="5">
        <v>20307</v>
      </c>
      <c r="KQ73" s="5">
        <v>12506</v>
      </c>
      <c r="KR73" s="5">
        <v>17059</v>
      </c>
      <c r="KS73" s="5">
        <v>28734</v>
      </c>
      <c r="KT73" s="5">
        <v>13014</v>
      </c>
    </row>
    <row r="74" spans="1:306" x14ac:dyDescent="0.25">
      <c r="A74" s="3" t="s">
        <v>340</v>
      </c>
      <c r="B74" s="3">
        <v>17.84</v>
      </c>
      <c r="C74" s="3">
        <v>217</v>
      </c>
      <c r="D74" s="3" t="s">
        <v>341</v>
      </c>
      <c r="E74">
        <v>329</v>
      </c>
      <c r="F74">
        <v>802</v>
      </c>
      <c r="G74">
        <v>8591</v>
      </c>
      <c r="H74">
        <v>7513</v>
      </c>
      <c r="I74">
        <v>10198</v>
      </c>
      <c r="J74">
        <v>5998</v>
      </c>
      <c r="K74">
        <v>8022</v>
      </c>
      <c r="L74">
        <v>11671</v>
      </c>
      <c r="M74">
        <v>9643</v>
      </c>
      <c r="N74">
        <v>20283</v>
      </c>
      <c r="O74">
        <v>12976</v>
      </c>
      <c r="P74">
        <v>7280</v>
      </c>
      <c r="Q74">
        <v>15600</v>
      </c>
      <c r="R74">
        <v>5915</v>
      </c>
      <c r="S74">
        <v>19229</v>
      </c>
      <c r="T74">
        <v>7464</v>
      </c>
      <c r="U74">
        <v>13381</v>
      </c>
      <c r="V74">
        <v>6571</v>
      </c>
      <c r="W74">
        <v>5473</v>
      </c>
      <c r="X74">
        <v>11512</v>
      </c>
      <c r="Y74">
        <v>16432</v>
      </c>
      <c r="Z74">
        <v>11508</v>
      </c>
      <c r="AA74">
        <v>8119</v>
      </c>
      <c r="AB74">
        <v>49845</v>
      </c>
      <c r="AC74">
        <v>7773</v>
      </c>
      <c r="AD74">
        <v>8751</v>
      </c>
      <c r="AE74">
        <v>9159</v>
      </c>
      <c r="AF74">
        <v>10848</v>
      </c>
      <c r="AG74">
        <v>10496</v>
      </c>
      <c r="AH74">
        <v>12776</v>
      </c>
      <c r="AI74">
        <v>8583</v>
      </c>
      <c r="AJ74">
        <v>29346</v>
      </c>
      <c r="AK74">
        <v>13250</v>
      </c>
      <c r="AL74">
        <v>6938</v>
      </c>
      <c r="AM74">
        <v>48088</v>
      </c>
      <c r="AN74">
        <v>10750</v>
      </c>
      <c r="AO74">
        <v>8809</v>
      </c>
      <c r="AP74">
        <v>9404</v>
      </c>
      <c r="AQ74">
        <v>6749</v>
      </c>
      <c r="AR74">
        <v>12933</v>
      </c>
      <c r="AS74">
        <v>5793</v>
      </c>
      <c r="AT74">
        <v>15175</v>
      </c>
      <c r="AU74">
        <v>9713</v>
      </c>
      <c r="AV74">
        <v>6922</v>
      </c>
      <c r="AW74">
        <v>11104</v>
      </c>
      <c r="AX74">
        <v>9054</v>
      </c>
      <c r="AY74">
        <v>11185</v>
      </c>
      <c r="AZ74">
        <v>10450</v>
      </c>
      <c r="BA74">
        <v>17539</v>
      </c>
      <c r="BB74" s="4">
        <v>9401</v>
      </c>
      <c r="BC74" s="4">
        <v>10222</v>
      </c>
      <c r="BD74" s="4">
        <v>13485</v>
      </c>
      <c r="BE74" s="4">
        <v>12091</v>
      </c>
      <c r="BF74" s="4">
        <v>10819</v>
      </c>
      <c r="BG74" s="5">
        <v>14780</v>
      </c>
      <c r="BH74" s="5">
        <v>14684</v>
      </c>
      <c r="BI74" s="5">
        <v>19370</v>
      </c>
      <c r="BJ74" s="5">
        <v>20006</v>
      </c>
      <c r="BK74" s="5">
        <v>19172</v>
      </c>
      <c r="BL74" s="5">
        <v>16209</v>
      </c>
      <c r="BM74">
        <v>3978</v>
      </c>
      <c r="BN74">
        <v>13533</v>
      </c>
      <c r="BO74">
        <v>15178</v>
      </c>
      <c r="BP74">
        <v>17150</v>
      </c>
      <c r="BQ74">
        <v>17399</v>
      </c>
      <c r="BR74">
        <v>12693</v>
      </c>
      <c r="BS74">
        <v>10183</v>
      </c>
      <c r="BT74">
        <v>9239</v>
      </c>
      <c r="BU74">
        <v>6862</v>
      </c>
      <c r="BV74">
        <v>9782</v>
      </c>
      <c r="BW74">
        <v>17931</v>
      </c>
      <c r="BX74">
        <v>14448</v>
      </c>
      <c r="BY74">
        <v>11372</v>
      </c>
      <c r="BZ74">
        <v>16904</v>
      </c>
      <c r="CA74">
        <v>25675</v>
      </c>
      <c r="CB74">
        <v>13371</v>
      </c>
      <c r="CC74">
        <v>17038</v>
      </c>
      <c r="CD74">
        <v>17358</v>
      </c>
      <c r="CE74">
        <v>21365</v>
      </c>
      <c r="CF74">
        <v>13664</v>
      </c>
      <c r="CG74">
        <v>14616</v>
      </c>
      <c r="CH74">
        <v>14511</v>
      </c>
      <c r="CI74">
        <v>7286</v>
      </c>
      <c r="CJ74">
        <v>4240</v>
      </c>
      <c r="CK74">
        <v>60363</v>
      </c>
      <c r="CL74">
        <v>13577</v>
      </c>
      <c r="CM74">
        <v>30931</v>
      </c>
      <c r="CN74">
        <v>14226</v>
      </c>
      <c r="CO74">
        <v>10037</v>
      </c>
      <c r="CP74">
        <v>9523</v>
      </c>
      <c r="CQ74">
        <v>9673</v>
      </c>
      <c r="CR74">
        <v>11856</v>
      </c>
      <c r="CS74">
        <v>12086</v>
      </c>
      <c r="CT74">
        <v>17519</v>
      </c>
      <c r="CU74">
        <v>11579</v>
      </c>
      <c r="CV74">
        <v>14675</v>
      </c>
      <c r="CW74">
        <v>18039</v>
      </c>
      <c r="CX74">
        <v>9692</v>
      </c>
      <c r="CY74">
        <v>17771</v>
      </c>
      <c r="CZ74">
        <v>13141</v>
      </c>
      <c r="DA74">
        <v>11234</v>
      </c>
      <c r="DB74">
        <v>17605</v>
      </c>
      <c r="DC74">
        <v>7463</v>
      </c>
      <c r="DD74">
        <v>10565</v>
      </c>
      <c r="DE74">
        <v>16840</v>
      </c>
      <c r="DF74">
        <v>13719</v>
      </c>
      <c r="DG74">
        <v>16447</v>
      </c>
      <c r="DH74">
        <v>7742</v>
      </c>
      <c r="DI74">
        <v>12013</v>
      </c>
      <c r="DJ74" s="4">
        <v>9037</v>
      </c>
      <c r="DK74" s="4">
        <v>13907</v>
      </c>
      <c r="DL74" s="4">
        <v>13906</v>
      </c>
      <c r="DM74" s="4">
        <v>14287</v>
      </c>
      <c r="DN74" s="4">
        <v>7873</v>
      </c>
      <c r="DO74" s="4">
        <v>10430</v>
      </c>
      <c r="DP74" s="5">
        <v>21694</v>
      </c>
      <c r="DQ74" s="5">
        <v>26423</v>
      </c>
      <c r="DR74" s="5">
        <v>30730</v>
      </c>
      <c r="DS74" s="5">
        <v>22372</v>
      </c>
      <c r="DT74" s="5">
        <v>19701</v>
      </c>
      <c r="DU74" s="5">
        <v>12564</v>
      </c>
      <c r="DV74">
        <v>10344</v>
      </c>
      <c r="DW74">
        <v>8172</v>
      </c>
      <c r="DX74">
        <v>9014</v>
      </c>
      <c r="DY74">
        <v>5450</v>
      </c>
      <c r="DZ74">
        <v>8202</v>
      </c>
      <c r="EA74">
        <v>8850</v>
      </c>
      <c r="EB74">
        <v>6914</v>
      </c>
      <c r="EC74">
        <v>8467</v>
      </c>
      <c r="ED74">
        <v>10152</v>
      </c>
      <c r="EE74">
        <v>9757</v>
      </c>
      <c r="EF74">
        <v>9660</v>
      </c>
      <c r="EG74">
        <v>12835</v>
      </c>
      <c r="EH74">
        <v>8893</v>
      </c>
      <c r="EI74">
        <v>7773</v>
      </c>
      <c r="EJ74">
        <v>2468</v>
      </c>
      <c r="EK74">
        <v>3063</v>
      </c>
      <c r="EL74">
        <v>5071</v>
      </c>
      <c r="EM74">
        <v>7021</v>
      </c>
      <c r="EN74">
        <v>8478</v>
      </c>
      <c r="EO74">
        <v>2404</v>
      </c>
      <c r="EP74">
        <v>4935</v>
      </c>
      <c r="EQ74">
        <v>3323</v>
      </c>
      <c r="ER74">
        <v>6886</v>
      </c>
      <c r="ES74">
        <v>14590</v>
      </c>
      <c r="ET74">
        <v>5957</v>
      </c>
      <c r="EU74">
        <v>9137</v>
      </c>
      <c r="EV74">
        <v>6382</v>
      </c>
      <c r="EW74">
        <v>5872</v>
      </c>
      <c r="EX74">
        <v>1832</v>
      </c>
      <c r="EY74">
        <v>6146</v>
      </c>
      <c r="EZ74">
        <v>4328</v>
      </c>
      <c r="FA74">
        <v>11659</v>
      </c>
      <c r="FB74">
        <v>33758</v>
      </c>
      <c r="FC74">
        <v>4382</v>
      </c>
      <c r="FD74">
        <v>4814</v>
      </c>
      <c r="FE74">
        <v>5241</v>
      </c>
      <c r="FF74">
        <v>7512</v>
      </c>
      <c r="FG74">
        <v>11860</v>
      </c>
      <c r="FH74">
        <v>6959</v>
      </c>
      <c r="FI74">
        <v>2253</v>
      </c>
      <c r="FJ74">
        <v>6600</v>
      </c>
      <c r="FK74">
        <v>4658</v>
      </c>
      <c r="FL74">
        <v>1492</v>
      </c>
      <c r="FM74">
        <v>13329</v>
      </c>
      <c r="FN74">
        <v>5152</v>
      </c>
      <c r="FO74">
        <v>6048</v>
      </c>
      <c r="FP74">
        <v>7644</v>
      </c>
      <c r="FQ74">
        <v>10340</v>
      </c>
      <c r="FR74">
        <v>9163</v>
      </c>
      <c r="FS74" s="4">
        <v>9573</v>
      </c>
      <c r="FT74" s="4">
        <v>10983</v>
      </c>
      <c r="FU74" s="4">
        <v>1582</v>
      </c>
      <c r="FV74" s="4">
        <v>1989</v>
      </c>
      <c r="FW74" s="4">
        <v>9039</v>
      </c>
      <c r="FX74" s="4">
        <v>5179</v>
      </c>
      <c r="FY74" s="5">
        <v>17843</v>
      </c>
      <c r="FZ74" s="5">
        <v>14688</v>
      </c>
      <c r="GA74" s="5">
        <v>11347</v>
      </c>
      <c r="GB74" s="5">
        <v>15063</v>
      </c>
      <c r="GC74" s="5">
        <v>11672</v>
      </c>
      <c r="GD74" s="5">
        <v>13662</v>
      </c>
      <c r="GE74">
        <v>4651</v>
      </c>
      <c r="GF74">
        <v>13563</v>
      </c>
      <c r="GG74">
        <v>16272</v>
      </c>
      <c r="GH74">
        <v>1060</v>
      </c>
      <c r="GI74">
        <v>393</v>
      </c>
      <c r="GJ74">
        <v>1978</v>
      </c>
      <c r="GK74">
        <v>2971</v>
      </c>
      <c r="GL74">
        <v>7052</v>
      </c>
      <c r="GM74">
        <v>3913</v>
      </c>
      <c r="GN74">
        <v>3932</v>
      </c>
      <c r="GO74">
        <v>3970</v>
      </c>
      <c r="GP74">
        <v>2765</v>
      </c>
      <c r="GQ74">
        <v>3114</v>
      </c>
      <c r="GR74">
        <v>3472</v>
      </c>
      <c r="GS74">
        <v>4271</v>
      </c>
      <c r="GT74">
        <v>3701</v>
      </c>
      <c r="GU74">
        <v>11248</v>
      </c>
      <c r="GV74">
        <v>4366</v>
      </c>
      <c r="GW74">
        <v>6350</v>
      </c>
      <c r="GX74">
        <v>5657</v>
      </c>
      <c r="GY74">
        <v>4678</v>
      </c>
      <c r="GZ74">
        <v>6751</v>
      </c>
      <c r="HA74">
        <v>5739</v>
      </c>
      <c r="HB74">
        <v>3550</v>
      </c>
      <c r="HC74">
        <v>3379</v>
      </c>
      <c r="HD74">
        <v>3165</v>
      </c>
      <c r="HE74">
        <v>4152</v>
      </c>
      <c r="HF74">
        <v>8933</v>
      </c>
      <c r="HG74">
        <v>6699</v>
      </c>
      <c r="HH74">
        <v>1709</v>
      </c>
      <c r="HI74">
        <v>5923</v>
      </c>
      <c r="HJ74">
        <v>6729</v>
      </c>
      <c r="HK74">
        <v>3257</v>
      </c>
      <c r="HL74">
        <v>1775</v>
      </c>
      <c r="HM74">
        <v>3720</v>
      </c>
      <c r="HN74">
        <v>2760</v>
      </c>
      <c r="HO74">
        <v>12984</v>
      </c>
      <c r="HP74">
        <v>5866</v>
      </c>
      <c r="HQ74">
        <v>4578</v>
      </c>
      <c r="HR74">
        <v>3442</v>
      </c>
      <c r="HS74">
        <v>37</v>
      </c>
      <c r="HT74">
        <v>2150</v>
      </c>
      <c r="HU74">
        <v>4755</v>
      </c>
      <c r="HV74">
        <v>5059</v>
      </c>
      <c r="HW74">
        <v>6194</v>
      </c>
      <c r="HX74">
        <v>2658</v>
      </c>
      <c r="HY74">
        <v>4298</v>
      </c>
      <c r="HZ74">
        <v>5783</v>
      </c>
      <c r="IA74">
        <v>3971</v>
      </c>
      <c r="IB74" s="4">
        <v>1338</v>
      </c>
      <c r="IC74" s="4">
        <v>7905</v>
      </c>
      <c r="ID74" s="4">
        <v>8599</v>
      </c>
      <c r="IE74" s="4">
        <v>7184</v>
      </c>
      <c r="IF74" s="4">
        <v>5656</v>
      </c>
      <c r="IG74" s="4">
        <v>5956</v>
      </c>
      <c r="IH74" s="5">
        <v>2042</v>
      </c>
      <c r="II74" s="5">
        <v>12324</v>
      </c>
      <c r="IJ74" s="5">
        <v>11293</v>
      </c>
      <c r="IK74" s="5">
        <v>6388</v>
      </c>
      <c r="IL74" s="5">
        <v>3259</v>
      </c>
      <c r="IM74" s="5">
        <v>8243</v>
      </c>
      <c r="IN74">
        <v>4477</v>
      </c>
      <c r="IO74">
        <v>2353</v>
      </c>
      <c r="IP74">
        <v>10976</v>
      </c>
      <c r="IQ74">
        <v>5315</v>
      </c>
      <c r="IR74">
        <v>1990</v>
      </c>
      <c r="IS74">
        <v>5675</v>
      </c>
      <c r="IT74">
        <v>2695</v>
      </c>
      <c r="IU74">
        <v>4644</v>
      </c>
      <c r="IV74">
        <v>3483</v>
      </c>
      <c r="IW74">
        <v>2317</v>
      </c>
      <c r="IX74">
        <v>2492</v>
      </c>
      <c r="IY74">
        <v>3665</v>
      </c>
      <c r="IZ74">
        <v>3087</v>
      </c>
      <c r="JA74">
        <v>3828</v>
      </c>
      <c r="JB74">
        <v>3784</v>
      </c>
      <c r="JC74">
        <v>254</v>
      </c>
      <c r="JD74">
        <v>2939</v>
      </c>
      <c r="JE74">
        <v>4522</v>
      </c>
      <c r="JF74">
        <v>2575</v>
      </c>
      <c r="JG74">
        <v>2242</v>
      </c>
      <c r="JH74">
        <v>2055</v>
      </c>
      <c r="JI74">
        <v>3633</v>
      </c>
      <c r="JJ74">
        <v>4415</v>
      </c>
      <c r="JK74">
        <v>5380</v>
      </c>
      <c r="JL74">
        <v>2381</v>
      </c>
      <c r="JM74">
        <v>3940</v>
      </c>
      <c r="JN74">
        <v>3216</v>
      </c>
      <c r="JO74">
        <v>3407</v>
      </c>
      <c r="JP74">
        <v>3880</v>
      </c>
      <c r="JQ74">
        <v>2026</v>
      </c>
      <c r="JR74">
        <v>5303</v>
      </c>
      <c r="JS74">
        <v>4131</v>
      </c>
      <c r="JT74">
        <v>3920</v>
      </c>
      <c r="JU74">
        <v>4303</v>
      </c>
      <c r="JV74">
        <v>4366</v>
      </c>
      <c r="JW74">
        <v>3283</v>
      </c>
      <c r="JX74">
        <v>4135</v>
      </c>
      <c r="JY74">
        <v>5315</v>
      </c>
      <c r="JZ74">
        <v>4301</v>
      </c>
      <c r="KA74">
        <v>2762</v>
      </c>
      <c r="KB74">
        <v>2841</v>
      </c>
      <c r="KC74">
        <v>5541</v>
      </c>
      <c r="KD74">
        <v>1330</v>
      </c>
      <c r="KE74">
        <v>968</v>
      </c>
      <c r="KF74">
        <v>5859</v>
      </c>
      <c r="KG74">
        <v>3210</v>
      </c>
      <c r="KH74">
        <v>774</v>
      </c>
      <c r="KI74">
        <v>1984</v>
      </c>
      <c r="KJ74">
        <v>5052</v>
      </c>
      <c r="KK74" s="4">
        <v>1922</v>
      </c>
      <c r="KL74" s="4">
        <v>4692</v>
      </c>
      <c r="KM74" s="4">
        <v>5789</v>
      </c>
      <c r="KN74" s="4">
        <v>9797</v>
      </c>
      <c r="KO74" s="4">
        <v>5877</v>
      </c>
      <c r="KP74" s="5">
        <v>4916</v>
      </c>
      <c r="KQ74" s="5">
        <v>7787</v>
      </c>
      <c r="KR74" s="5">
        <v>4908</v>
      </c>
      <c r="KS74" s="5">
        <v>7980</v>
      </c>
      <c r="KT74" s="5">
        <v>7026</v>
      </c>
    </row>
    <row r="75" spans="1:306" x14ac:dyDescent="0.25">
      <c r="A75" s="3" t="s">
        <v>386</v>
      </c>
      <c r="B75" s="3">
        <v>18</v>
      </c>
      <c r="C75" s="3">
        <v>204</v>
      </c>
      <c r="E75">
        <v>516</v>
      </c>
      <c r="F75">
        <v>16940</v>
      </c>
      <c r="G75">
        <v>6992</v>
      </c>
      <c r="H75">
        <v>1165</v>
      </c>
      <c r="I75">
        <v>4116</v>
      </c>
      <c r="J75">
        <v>973</v>
      </c>
      <c r="K75">
        <v>30941</v>
      </c>
      <c r="L75">
        <v>3287</v>
      </c>
      <c r="M75">
        <v>2459</v>
      </c>
      <c r="N75">
        <v>461029</v>
      </c>
      <c r="O75">
        <v>12507</v>
      </c>
      <c r="P75">
        <v>15764</v>
      </c>
      <c r="Q75">
        <v>4517</v>
      </c>
      <c r="R75">
        <v>290550</v>
      </c>
      <c r="S75">
        <v>13957</v>
      </c>
      <c r="T75">
        <v>2387</v>
      </c>
      <c r="U75">
        <v>3648</v>
      </c>
      <c r="V75">
        <v>2891</v>
      </c>
      <c r="W75">
        <v>1732</v>
      </c>
      <c r="X75">
        <v>4267</v>
      </c>
      <c r="Y75">
        <v>20796</v>
      </c>
      <c r="Z75">
        <v>2345</v>
      </c>
      <c r="AA75">
        <v>315309</v>
      </c>
      <c r="AB75">
        <v>13035</v>
      </c>
      <c r="AC75">
        <v>118640</v>
      </c>
      <c r="AD75">
        <v>1530</v>
      </c>
      <c r="AE75">
        <v>300320</v>
      </c>
      <c r="AF75">
        <v>1571</v>
      </c>
      <c r="AG75">
        <v>15507</v>
      </c>
      <c r="AH75">
        <v>526714</v>
      </c>
      <c r="AI75">
        <v>1783</v>
      </c>
      <c r="AJ75">
        <v>39108</v>
      </c>
      <c r="AK75">
        <v>399524</v>
      </c>
      <c r="AL75">
        <v>5711</v>
      </c>
      <c r="AM75">
        <v>51371</v>
      </c>
      <c r="AN75">
        <v>3466</v>
      </c>
      <c r="AO75">
        <v>1864</v>
      </c>
      <c r="AP75">
        <v>1902</v>
      </c>
      <c r="AQ75">
        <v>2736</v>
      </c>
      <c r="AR75">
        <v>2691</v>
      </c>
      <c r="AS75">
        <v>1032</v>
      </c>
      <c r="AT75">
        <v>131729</v>
      </c>
      <c r="AU75">
        <v>1534</v>
      </c>
      <c r="AV75">
        <v>29410</v>
      </c>
      <c r="AW75">
        <v>2189</v>
      </c>
      <c r="AX75">
        <v>15842</v>
      </c>
      <c r="AY75">
        <v>16378</v>
      </c>
      <c r="AZ75">
        <v>2235</v>
      </c>
      <c r="BA75">
        <v>822020</v>
      </c>
      <c r="BB75" s="4">
        <v>1649</v>
      </c>
      <c r="BC75" s="4">
        <v>2298</v>
      </c>
      <c r="BD75" s="4">
        <v>7685</v>
      </c>
      <c r="BE75" s="4">
        <v>3039</v>
      </c>
      <c r="BF75" s="4">
        <v>4264</v>
      </c>
      <c r="BG75" s="5">
        <v>1023483</v>
      </c>
      <c r="BH75" s="5">
        <v>794039</v>
      </c>
      <c r="BI75" s="5">
        <v>812598</v>
      </c>
      <c r="BJ75" s="5">
        <v>113130</v>
      </c>
      <c r="BK75" s="5">
        <v>836156</v>
      </c>
      <c r="BL75" s="5">
        <v>629022</v>
      </c>
      <c r="BM75">
        <v>3611</v>
      </c>
      <c r="BN75">
        <v>7362</v>
      </c>
      <c r="BO75">
        <v>15251</v>
      </c>
      <c r="BP75">
        <v>18937</v>
      </c>
      <c r="BQ75">
        <v>5973</v>
      </c>
      <c r="BR75">
        <v>4329</v>
      </c>
      <c r="BS75">
        <v>2612</v>
      </c>
      <c r="BT75">
        <v>226816</v>
      </c>
      <c r="BU75">
        <v>617182</v>
      </c>
      <c r="BV75">
        <v>3891</v>
      </c>
      <c r="BW75">
        <v>8530</v>
      </c>
      <c r="BX75">
        <v>6317</v>
      </c>
      <c r="BY75">
        <v>10665</v>
      </c>
      <c r="BZ75">
        <v>8311</v>
      </c>
      <c r="CA75">
        <v>14511</v>
      </c>
      <c r="CB75">
        <v>7282</v>
      </c>
      <c r="CC75">
        <v>8843</v>
      </c>
      <c r="CD75">
        <v>6475</v>
      </c>
      <c r="CE75">
        <v>9312</v>
      </c>
      <c r="CF75">
        <v>1152523</v>
      </c>
      <c r="CG75">
        <v>7618</v>
      </c>
      <c r="CH75">
        <v>9542</v>
      </c>
      <c r="CI75">
        <v>3211</v>
      </c>
      <c r="CJ75">
        <v>72264</v>
      </c>
      <c r="CK75">
        <v>96745</v>
      </c>
      <c r="CL75">
        <v>1215453</v>
      </c>
      <c r="CM75">
        <v>76546</v>
      </c>
      <c r="CN75">
        <v>13466</v>
      </c>
      <c r="CO75">
        <v>7763</v>
      </c>
      <c r="CP75">
        <v>2201</v>
      </c>
      <c r="CQ75">
        <v>64869</v>
      </c>
      <c r="CR75">
        <v>980638</v>
      </c>
      <c r="CS75">
        <v>3927</v>
      </c>
      <c r="CT75">
        <v>4830</v>
      </c>
      <c r="CU75">
        <v>3060</v>
      </c>
      <c r="CV75">
        <v>6895</v>
      </c>
      <c r="CW75">
        <v>10576</v>
      </c>
      <c r="CX75">
        <v>1501</v>
      </c>
      <c r="CY75">
        <v>81057</v>
      </c>
      <c r="CZ75">
        <v>4225</v>
      </c>
      <c r="DA75">
        <v>12139</v>
      </c>
      <c r="DB75">
        <v>43609</v>
      </c>
      <c r="DC75">
        <v>3815</v>
      </c>
      <c r="DD75">
        <v>3816</v>
      </c>
      <c r="DE75">
        <v>6115</v>
      </c>
      <c r="DF75">
        <v>9498</v>
      </c>
      <c r="DG75">
        <v>6307</v>
      </c>
      <c r="DH75">
        <v>6211</v>
      </c>
      <c r="DI75">
        <v>11366</v>
      </c>
      <c r="DJ75" s="4">
        <v>3179</v>
      </c>
      <c r="DK75" s="4">
        <v>7266</v>
      </c>
      <c r="DL75" s="4">
        <v>5160</v>
      </c>
      <c r="DM75" s="4">
        <v>7931</v>
      </c>
      <c r="DN75" s="4">
        <v>10662</v>
      </c>
      <c r="DO75" s="4">
        <v>8541</v>
      </c>
      <c r="DP75" s="5">
        <v>11110</v>
      </c>
      <c r="DQ75" s="5">
        <v>25623</v>
      </c>
      <c r="DR75" s="5">
        <v>111768</v>
      </c>
      <c r="DS75" s="5">
        <v>178948</v>
      </c>
      <c r="DT75" s="5">
        <v>13518</v>
      </c>
      <c r="DU75" s="5">
        <v>5685</v>
      </c>
      <c r="DV75">
        <v>14452</v>
      </c>
      <c r="DW75">
        <v>41861</v>
      </c>
      <c r="DX75">
        <v>4026</v>
      </c>
      <c r="DY75">
        <v>2013</v>
      </c>
      <c r="DZ75">
        <v>3689</v>
      </c>
      <c r="EA75">
        <v>2026</v>
      </c>
      <c r="EB75">
        <v>1517</v>
      </c>
      <c r="EC75">
        <v>3149</v>
      </c>
      <c r="ED75">
        <v>3683</v>
      </c>
      <c r="EE75">
        <v>2104</v>
      </c>
      <c r="EF75">
        <v>2421</v>
      </c>
      <c r="EG75">
        <v>3540</v>
      </c>
      <c r="EH75">
        <v>711625</v>
      </c>
      <c r="EI75">
        <v>6813</v>
      </c>
      <c r="EJ75">
        <v>510</v>
      </c>
      <c r="EK75">
        <v>560</v>
      </c>
      <c r="EL75">
        <v>944</v>
      </c>
      <c r="EM75">
        <v>1343</v>
      </c>
      <c r="EN75">
        <v>1398</v>
      </c>
      <c r="EO75">
        <v>675</v>
      </c>
      <c r="EP75">
        <v>275616</v>
      </c>
      <c r="EQ75">
        <v>2660</v>
      </c>
      <c r="ER75">
        <v>1522</v>
      </c>
      <c r="ES75">
        <v>2430</v>
      </c>
      <c r="ET75">
        <v>1027</v>
      </c>
      <c r="EU75">
        <v>11253</v>
      </c>
      <c r="EV75">
        <v>1464</v>
      </c>
      <c r="EW75">
        <v>430</v>
      </c>
      <c r="EX75">
        <v>252</v>
      </c>
      <c r="EY75">
        <v>2759</v>
      </c>
      <c r="EZ75">
        <v>2579</v>
      </c>
      <c r="FA75">
        <v>5852</v>
      </c>
      <c r="FB75">
        <v>20553</v>
      </c>
      <c r="FC75">
        <v>1185</v>
      </c>
      <c r="FD75">
        <v>2706</v>
      </c>
      <c r="FE75">
        <v>4910</v>
      </c>
      <c r="FF75">
        <v>2750</v>
      </c>
      <c r="FG75">
        <v>3930</v>
      </c>
      <c r="FH75">
        <v>1515</v>
      </c>
      <c r="FI75">
        <v>113</v>
      </c>
      <c r="FJ75">
        <v>2021</v>
      </c>
      <c r="FK75">
        <v>2365</v>
      </c>
      <c r="FL75">
        <v>472</v>
      </c>
      <c r="FM75">
        <v>1393</v>
      </c>
      <c r="FN75">
        <v>950</v>
      </c>
      <c r="FO75">
        <v>3595</v>
      </c>
      <c r="FP75">
        <v>90893</v>
      </c>
      <c r="FQ75">
        <v>4447</v>
      </c>
      <c r="FR75">
        <v>1430</v>
      </c>
      <c r="FS75" s="4">
        <v>3023</v>
      </c>
      <c r="FT75" s="4">
        <v>8838</v>
      </c>
      <c r="FU75" s="4">
        <v>2193</v>
      </c>
      <c r="FV75" s="4">
        <v>1758</v>
      </c>
      <c r="FW75" s="4">
        <v>2048</v>
      </c>
      <c r="FX75" s="4">
        <v>1860</v>
      </c>
      <c r="FY75" s="5">
        <v>7913</v>
      </c>
      <c r="FZ75" s="5">
        <v>6354</v>
      </c>
      <c r="GA75" s="5">
        <v>2954</v>
      </c>
      <c r="GB75" s="5">
        <v>10122</v>
      </c>
      <c r="GC75" s="5">
        <v>2081</v>
      </c>
      <c r="GD75" s="5">
        <v>7327</v>
      </c>
      <c r="GE75">
        <v>1413</v>
      </c>
      <c r="GF75">
        <v>4878</v>
      </c>
      <c r="GG75">
        <v>13880</v>
      </c>
      <c r="GH75">
        <v>699</v>
      </c>
      <c r="GI75">
        <v>274</v>
      </c>
      <c r="GJ75">
        <v>3958</v>
      </c>
      <c r="GK75">
        <v>1047</v>
      </c>
      <c r="GL75">
        <v>8092</v>
      </c>
      <c r="GM75">
        <v>2313</v>
      </c>
      <c r="GN75">
        <v>1461</v>
      </c>
      <c r="GO75">
        <v>2821</v>
      </c>
      <c r="GP75">
        <v>946</v>
      </c>
      <c r="GQ75">
        <v>669</v>
      </c>
      <c r="GR75">
        <v>459</v>
      </c>
      <c r="GS75">
        <v>40609</v>
      </c>
      <c r="GT75">
        <v>926</v>
      </c>
      <c r="GU75">
        <v>9011</v>
      </c>
      <c r="GV75">
        <v>894</v>
      </c>
      <c r="GW75">
        <v>1091</v>
      </c>
      <c r="GX75">
        <v>4918</v>
      </c>
      <c r="GY75">
        <v>731</v>
      </c>
      <c r="GZ75">
        <v>2722</v>
      </c>
      <c r="HA75">
        <v>1613</v>
      </c>
      <c r="HB75">
        <v>3901</v>
      </c>
      <c r="HC75">
        <v>1861</v>
      </c>
      <c r="HD75">
        <v>32576</v>
      </c>
      <c r="HE75">
        <v>1332</v>
      </c>
      <c r="HF75">
        <v>2054</v>
      </c>
      <c r="HG75">
        <v>1849</v>
      </c>
      <c r="HH75">
        <v>15223</v>
      </c>
      <c r="HI75">
        <v>1642</v>
      </c>
      <c r="HJ75">
        <v>1634</v>
      </c>
      <c r="HK75">
        <v>298</v>
      </c>
      <c r="HL75">
        <v>66</v>
      </c>
      <c r="HM75">
        <v>13825</v>
      </c>
      <c r="HN75">
        <v>1229</v>
      </c>
      <c r="HO75">
        <v>6254</v>
      </c>
      <c r="HP75">
        <v>2498</v>
      </c>
      <c r="HQ75">
        <v>1415</v>
      </c>
      <c r="HR75">
        <v>1690</v>
      </c>
      <c r="HS75">
        <v>863</v>
      </c>
      <c r="HT75">
        <v>200</v>
      </c>
      <c r="HU75">
        <v>3723</v>
      </c>
      <c r="HV75">
        <v>1949</v>
      </c>
      <c r="HW75">
        <v>82464</v>
      </c>
      <c r="HX75">
        <v>644</v>
      </c>
      <c r="HY75">
        <v>930</v>
      </c>
      <c r="HZ75">
        <v>1649</v>
      </c>
      <c r="IA75">
        <v>571</v>
      </c>
      <c r="IB75" s="4">
        <v>2660</v>
      </c>
      <c r="IC75" s="4">
        <v>33052</v>
      </c>
      <c r="ID75" s="4">
        <v>2193</v>
      </c>
      <c r="IE75" s="4">
        <v>7003</v>
      </c>
      <c r="IF75" s="4">
        <v>4311</v>
      </c>
      <c r="IG75" s="4">
        <v>307519</v>
      </c>
      <c r="IH75" s="5">
        <v>2719</v>
      </c>
      <c r="II75" s="5">
        <v>9102</v>
      </c>
      <c r="IJ75" s="5">
        <v>5729</v>
      </c>
      <c r="IK75" s="5">
        <v>423939</v>
      </c>
      <c r="IL75" s="5">
        <v>58110</v>
      </c>
      <c r="IM75" s="5">
        <v>72953</v>
      </c>
      <c r="IN75">
        <v>1104</v>
      </c>
      <c r="IO75">
        <v>1102</v>
      </c>
      <c r="IP75">
        <v>5041</v>
      </c>
      <c r="IQ75">
        <v>1867</v>
      </c>
      <c r="IR75">
        <v>1153</v>
      </c>
      <c r="IS75">
        <v>1119</v>
      </c>
      <c r="IT75">
        <v>530</v>
      </c>
      <c r="IU75">
        <v>1606</v>
      </c>
      <c r="IV75">
        <v>349</v>
      </c>
      <c r="IW75">
        <v>836</v>
      </c>
      <c r="IX75">
        <v>485</v>
      </c>
      <c r="IY75">
        <v>1049</v>
      </c>
      <c r="IZ75">
        <v>287</v>
      </c>
      <c r="JA75">
        <v>666</v>
      </c>
      <c r="JB75">
        <v>1563</v>
      </c>
      <c r="JC75">
        <v>12356.486732310401</v>
      </c>
      <c r="JD75">
        <v>1910</v>
      </c>
      <c r="JE75">
        <v>653</v>
      </c>
      <c r="JF75">
        <v>67</v>
      </c>
      <c r="JG75">
        <v>693</v>
      </c>
      <c r="JH75">
        <v>221</v>
      </c>
      <c r="JI75">
        <v>365</v>
      </c>
      <c r="JJ75">
        <v>2590</v>
      </c>
      <c r="JK75">
        <v>1643</v>
      </c>
      <c r="JL75">
        <v>275</v>
      </c>
      <c r="JM75">
        <v>533388</v>
      </c>
      <c r="JN75">
        <v>1100</v>
      </c>
      <c r="JO75">
        <v>736</v>
      </c>
      <c r="JP75">
        <v>680</v>
      </c>
      <c r="JQ75">
        <v>15026</v>
      </c>
      <c r="JR75">
        <v>83101</v>
      </c>
      <c r="JS75">
        <v>1220</v>
      </c>
      <c r="JT75">
        <v>842</v>
      </c>
      <c r="JU75">
        <v>1394</v>
      </c>
      <c r="JV75">
        <v>5402</v>
      </c>
      <c r="JW75">
        <v>1370</v>
      </c>
      <c r="JX75">
        <v>931</v>
      </c>
      <c r="JY75">
        <v>1368</v>
      </c>
      <c r="JZ75">
        <v>804</v>
      </c>
      <c r="KA75">
        <v>1593</v>
      </c>
      <c r="KB75">
        <v>400</v>
      </c>
      <c r="KC75">
        <v>484</v>
      </c>
      <c r="KD75">
        <v>9061</v>
      </c>
      <c r="KE75">
        <v>98299</v>
      </c>
      <c r="KF75">
        <v>388862</v>
      </c>
      <c r="KG75">
        <v>15094</v>
      </c>
      <c r="KH75">
        <v>287</v>
      </c>
      <c r="KI75">
        <v>438</v>
      </c>
      <c r="KJ75">
        <v>896</v>
      </c>
      <c r="KK75" s="4">
        <v>999</v>
      </c>
      <c r="KL75" s="4">
        <v>888</v>
      </c>
      <c r="KM75" s="4">
        <v>1339</v>
      </c>
      <c r="KN75" s="4">
        <v>4542</v>
      </c>
      <c r="KO75" s="4">
        <v>4052</v>
      </c>
      <c r="KP75" s="5">
        <v>585682</v>
      </c>
      <c r="KQ75" s="5">
        <v>25448</v>
      </c>
      <c r="KR75" s="5">
        <v>992</v>
      </c>
      <c r="KS75" s="5">
        <v>3196</v>
      </c>
      <c r="KT75" s="5">
        <v>5260</v>
      </c>
    </row>
    <row r="76" spans="1:306" x14ac:dyDescent="0.25">
      <c r="A76" s="3" t="s">
        <v>306</v>
      </c>
      <c r="B76" s="3">
        <v>18.61</v>
      </c>
      <c r="C76" s="3">
        <v>311</v>
      </c>
      <c r="D76" s="3" t="s">
        <v>307</v>
      </c>
      <c r="E76">
        <v>74</v>
      </c>
      <c r="F76">
        <v>283</v>
      </c>
      <c r="G76">
        <v>1053</v>
      </c>
      <c r="H76">
        <v>3400</v>
      </c>
      <c r="I76">
        <v>651</v>
      </c>
      <c r="J76">
        <v>2461</v>
      </c>
      <c r="K76">
        <v>1425</v>
      </c>
      <c r="L76">
        <v>598</v>
      </c>
      <c r="M76">
        <v>748</v>
      </c>
      <c r="N76">
        <v>1171</v>
      </c>
      <c r="O76">
        <v>73</v>
      </c>
      <c r="P76">
        <v>83</v>
      </c>
      <c r="Q76">
        <v>943</v>
      </c>
      <c r="R76">
        <v>452</v>
      </c>
      <c r="S76">
        <v>621</v>
      </c>
      <c r="T76">
        <v>28</v>
      </c>
      <c r="U76">
        <v>1125</v>
      </c>
      <c r="V76">
        <v>504</v>
      </c>
      <c r="W76">
        <v>593.52745525679404</v>
      </c>
      <c r="X76">
        <v>1789</v>
      </c>
      <c r="Y76">
        <v>1558</v>
      </c>
      <c r="Z76">
        <v>2496</v>
      </c>
      <c r="AA76">
        <v>997</v>
      </c>
      <c r="AB76">
        <v>1340.3506376610701</v>
      </c>
      <c r="AC76">
        <v>1340</v>
      </c>
      <c r="AD76">
        <v>383</v>
      </c>
      <c r="AE76">
        <v>127</v>
      </c>
      <c r="AF76">
        <v>1048</v>
      </c>
      <c r="AG76">
        <v>1065</v>
      </c>
      <c r="AH76">
        <v>2066</v>
      </c>
      <c r="AI76">
        <v>1807</v>
      </c>
      <c r="AJ76">
        <v>1769</v>
      </c>
      <c r="AK76">
        <v>1549</v>
      </c>
      <c r="AL76">
        <v>206</v>
      </c>
      <c r="AM76">
        <v>1381</v>
      </c>
      <c r="AN76">
        <v>1057</v>
      </c>
      <c r="AO76">
        <v>393</v>
      </c>
      <c r="AP76">
        <v>1362</v>
      </c>
      <c r="AQ76">
        <v>4507</v>
      </c>
      <c r="AR76">
        <v>389</v>
      </c>
      <c r="AS76">
        <v>580</v>
      </c>
      <c r="AT76">
        <v>193</v>
      </c>
      <c r="AU76">
        <v>503</v>
      </c>
      <c r="AV76">
        <v>829</v>
      </c>
      <c r="AW76">
        <v>702</v>
      </c>
      <c r="AX76">
        <v>860</v>
      </c>
      <c r="AY76">
        <v>397</v>
      </c>
      <c r="AZ76">
        <v>1452</v>
      </c>
      <c r="BA76">
        <v>2055</v>
      </c>
      <c r="BB76" s="4">
        <v>734</v>
      </c>
      <c r="BC76" s="4">
        <v>903</v>
      </c>
      <c r="BD76" s="4">
        <v>1168</v>
      </c>
      <c r="BE76" s="4">
        <v>1127</v>
      </c>
      <c r="BF76" s="4">
        <v>1175</v>
      </c>
      <c r="BG76" s="5">
        <v>1504</v>
      </c>
      <c r="BH76" s="5">
        <v>1130</v>
      </c>
      <c r="BI76" s="5">
        <v>1617</v>
      </c>
      <c r="BJ76" s="5">
        <v>1635</v>
      </c>
      <c r="BK76" s="5">
        <v>1688</v>
      </c>
      <c r="BL76" s="5">
        <v>1410</v>
      </c>
      <c r="BM76">
        <v>30</v>
      </c>
      <c r="BN76">
        <v>790</v>
      </c>
      <c r="BO76">
        <v>894</v>
      </c>
      <c r="BP76">
        <v>2116</v>
      </c>
      <c r="BQ76">
        <v>463</v>
      </c>
      <c r="BR76">
        <v>322</v>
      </c>
      <c r="BS76">
        <v>1051</v>
      </c>
      <c r="BT76">
        <v>414</v>
      </c>
      <c r="BU76">
        <v>2468</v>
      </c>
      <c r="BV76">
        <v>588</v>
      </c>
      <c r="BW76">
        <v>1316</v>
      </c>
      <c r="BX76">
        <v>1832</v>
      </c>
      <c r="BY76">
        <v>1336</v>
      </c>
      <c r="BZ76">
        <v>1837</v>
      </c>
      <c r="CA76">
        <v>2167</v>
      </c>
      <c r="CB76">
        <v>1280</v>
      </c>
      <c r="CC76">
        <v>740</v>
      </c>
      <c r="CD76">
        <v>6072</v>
      </c>
      <c r="CE76">
        <v>452</v>
      </c>
      <c r="CF76">
        <v>521</v>
      </c>
      <c r="CG76">
        <v>1269</v>
      </c>
      <c r="CH76">
        <v>1480</v>
      </c>
      <c r="CI76">
        <v>1052</v>
      </c>
      <c r="CJ76">
        <v>256</v>
      </c>
      <c r="CK76">
        <v>1023</v>
      </c>
      <c r="CL76">
        <v>1249</v>
      </c>
      <c r="CM76">
        <v>398</v>
      </c>
      <c r="CN76">
        <v>375</v>
      </c>
      <c r="CO76">
        <v>1407</v>
      </c>
      <c r="CP76">
        <v>651</v>
      </c>
      <c r="CQ76">
        <v>971</v>
      </c>
      <c r="CR76">
        <v>2558</v>
      </c>
      <c r="CS76">
        <v>793</v>
      </c>
      <c r="CT76">
        <v>1308</v>
      </c>
      <c r="CU76">
        <v>680</v>
      </c>
      <c r="CV76">
        <v>1869</v>
      </c>
      <c r="CW76">
        <v>397</v>
      </c>
      <c r="CX76">
        <v>425</v>
      </c>
      <c r="CY76">
        <v>3607</v>
      </c>
      <c r="CZ76">
        <v>2755</v>
      </c>
      <c r="DA76">
        <v>1453</v>
      </c>
      <c r="DB76">
        <v>1027</v>
      </c>
      <c r="DC76">
        <v>1254</v>
      </c>
      <c r="DD76">
        <v>1159</v>
      </c>
      <c r="DE76">
        <v>1514</v>
      </c>
      <c r="DF76">
        <v>544</v>
      </c>
      <c r="DG76">
        <v>1002</v>
      </c>
      <c r="DH76">
        <v>78</v>
      </c>
      <c r="DI76">
        <v>770</v>
      </c>
      <c r="DJ76" s="4">
        <v>835</v>
      </c>
      <c r="DK76" s="4">
        <v>845</v>
      </c>
      <c r="DL76" s="4">
        <v>1135</v>
      </c>
      <c r="DM76" s="4">
        <v>874</v>
      </c>
      <c r="DN76" s="4">
        <v>752</v>
      </c>
      <c r="DO76" s="4">
        <v>876</v>
      </c>
      <c r="DP76" s="5">
        <v>1088</v>
      </c>
      <c r="DQ76" s="5">
        <v>1444</v>
      </c>
      <c r="DR76" s="5">
        <v>1739</v>
      </c>
      <c r="DS76" s="5">
        <v>1650</v>
      </c>
      <c r="DT76" s="5">
        <v>1470</v>
      </c>
      <c r="DU76" s="5">
        <v>1185</v>
      </c>
      <c r="DV76">
        <v>990</v>
      </c>
      <c r="DW76">
        <v>657</v>
      </c>
      <c r="DX76">
        <v>416</v>
      </c>
      <c r="DY76">
        <v>2093</v>
      </c>
      <c r="DZ76">
        <v>1459</v>
      </c>
      <c r="EA76">
        <v>149</v>
      </c>
      <c r="EB76">
        <v>28</v>
      </c>
      <c r="EC76">
        <v>850</v>
      </c>
      <c r="ED76">
        <v>1470</v>
      </c>
      <c r="EE76">
        <v>678</v>
      </c>
      <c r="EF76">
        <v>842</v>
      </c>
      <c r="EG76">
        <v>1209</v>
      </c>
      <c r="EH76">
        <v>538</v>
      </c>
      <c r="EI76">
        <v>929</v>
      </c>
      <c r="EJ76">
        <v>544</v>
      </c>
      <c r="EK76">
        <v>64</v>
      </c>
      <c r="EL76">
        <v>767</v>
      </c>
      <c r="EM76">
        <v>1252</v>
      </c>
      <c r="EN76">
        <v>1819</v>
      </c>
      <c r="EO76">
        <v>2418</v>
      </c>
      <c r="EP76">
        <v>325</v>
      </c>
      <c r="EQ76">
        <v>2207</v>
      </c>
      <c r="ER76">
        <v>879</v>
      </c>
      <c r="ES76">
        <v>1182</v>
      </c>
      <c r="ET76">
        <v>76</v>
      </c>
      <c r="EU76">
        <v>270</v>
      </c>
      <c r="EV76">
        <v>559</v>
      </c>
      <c r="EW76">
        <v>357</v>
      </c>
      <c r="EX76">
        <v>371</v>
      </c>
      <c r="EY76">
        <v>439</v>
      </c>
      <c r="EZ76">
        <v>327</v>
      </c>
      <c r="FA76">
        <v>722</v>
      </c>
      <c r="FB76">
        <v>1748</v>
      </c>
      <c r="FC76">
        <v>776</v>
      </c>
      <c r="FD76">
        <v>122</v>
      </c>
      <c r="FE76">
        <v>168</v>
      </c>
      <c r="FF76">
        <v>659</v>
      </c>
      <c r="FG76">
        <v>371</v>
      </c>
      <c r="FH76">
        <v>1078</v>
      </c>
      <c r="FI76">
        <v>583</v>
      </c>
      <c r="FJ76">
        <v>622</v>
      </c>
      <c r="FK76">
        <v>1676</v>
      </c>
      <c r="FL76">
        <v>30</v>
      </c>
      <c r="FM76">
        <v>938</v>
      </c>
      <c r="FN76">
        <v>1141</v>
      </c>
      <c r="FO76">
        <v>734</v>
      </c>
      <c r="FP76">
        <v>227</v>
      </c>
      <c r="FQ76">
        <v>542</v>
      </c>
      <c r="FR76">
        <v>667</v>
      </c>
      <c r="FS76" s="4">
        <v>627</v>
      </c>
      <c r="FT76" s="4">
        <v>664</v>
      </c>
      <c r="FU76" s="4">
        <v>381</v>
      </c>
      <c r="FV76" s="4">
        <v>393</v>
      </c>
      <c r="FW76" s="4">
        <v>650</v>
      </c>
      <c r="FX76" s="4">
        <v>767</v>
      </c>
      <c r="FY76" s="5">
        <v>901</v>
      </c>
      <c r="FZ76" s="5">
        <v>974</v>
      </c>
      <c r="GA76" s="5">
        <v>925</v>
      </c>
      <c r="GB76" s="5">
        <v>975</v>
      </c>
      <c r="GC76" s="5">
        <v>800</v>
      </c>
      <c r="GD76" s="5">
        <v>1051</v>
      </c>
      <c r="GE76">
        <v>1010</v>
      </c>
      <c r="GF76">
        <v>993</v>
      </c>
      <c r="GG76">
        <v>781</v>
      </c>
      <c r="GH76">
        <v>3218</v>
      </c>
      <c r="GI76">
        <v>332</v>
      </c>
      <c r="GJ76">
        <v>69</v>
      </c>
      <c r="GK76">
        <v>1008</v>
      </c>
      <c r="GL76">
        <v>278</v>
      </c>
      <c r="GM76">
        <v>799</v>
      </c>
      <c r="GN76">
        <v>921</v>
      </c>
      <c r="GO76">
        <v>1245</v>
      </c>
      <c r="GP76">
        <v>550</v>
      </c>
      <c r="GQ76">
        <v>699</v>
      </c>
      <c r="GR76">
        <v>242</v>
      </c>
      <c r="GS76">
        <v>563</v>
      </c>
      <c r="GT76">
        <v>910</v>
      </c>
      <c r="GU76">
        <v>1046</v>
      </c>
      <c r="GV76">
        <v>205</v>
      </c>
      <c r="GW76">
        <v>423</v>
      </c>
      <c r="GX76">
        <v>922</v>
      </c>
      <c r="GY76">
        <v>1369</v>
      </c>
      <c r="GZ76">
        <v>1219</v>
      </c>
      <c r="HA76">
        <v>253</v>
      </c>
      <c r="HB76">
        <v>371</v>
      </c>
      <c r="HC76">
        <v>379</v>
      </c>
      <c r="HD76">
        <v>540</v>
      </c>
      <c r="HE76">
        <v>561.77878731058001</v>
      </c>
      <c r="HF76">
        <v>119</v>
      </c>
      <c r="HG76">
        <v>1166</v>
      </c>
      <c r="HH76">
        <v>74</v>
      </c>
      <c r="HI76">
        <v>33</v>
      </c>
      <c r="HJ76">
        <v>32</v>
      </c>
      <c r="HK76">
        <v>586</v>
      </c>
      <c r="HL76">
        <v>1148</v>
      </c>
      <c r="HM76">
        <v>178</v>
      </c>
      <c r="HN76">
        <v>305</v>
      </c>
      <c r="HO76">
        <v>1200</v>
      </c>
      <c r="HP76">
        <v>574</v>
      </c>
      <c r="HQ76">
        <v>790</v>
      </c>
      <c r="HR76">
        <v>1973</v>
      </c>
      <c r="HS76">
        <v>502</v>
      </c>
      <c r="HT76">
        <v>37</v>
      </c>
      <c r="HU76">
        <v>307</v>
      </c>
      <c r="HV76">
        <v>412</v>
      </c>
      <c r="HW76">
        <v>1994</v>
      </c>
      <c r="HX76">
        <v>457</v>
      </c>
      <c r="HY76">
        <v>473</v>
      </c>
      <c r="HZ76">
        <v>1456</v>
      </c>
      <c r="IA76">
        <v>819</v>
      </c>
      <c r="IB76" s="4">
        <v>436</v>
      </c>
      <c r="IC76" s="4">
        <v>745</v>
      </c>
      <c r="ID76" s="4">
        <v>935</v>
      </c>
      <c r="IE76" s="4">
        <v>623</v>
      </c>
      <c r="IF76" s="4">
        <v>618</v>
      </c>
      <c r="IG76" s="4">
        <v>673</v>
      </c>
      <c r="IH76" s="5">
        <v>609</v>
      </c>
      <c r="II76" s="5">
        <v>832</v>
      </c>
      <c r="IJ76" s="5">
        <v>912</v>
      </c>
      <c r="IK76" s="5">
        <v>940</v>
      </c>
      <c r="IL76" s="5">
        <v>755</v>
      </c>
      <c r="IM76" s="5">
        <v>866</v>
      </c>
      <c r="IN76">
        <v>355</v>
      </c>
      <c r="IO76">
        <v>302</v>
      </c>
      <c r="IP76">
        <v>264</v>
      </c>
      <c r="IQ76">
        <v>845</v>
      </c>
      <c r="IR76">
        <v>560</v>
      </c>
      <c r="IS76">
        <v>318</v>
      </c>
      <c r="IT76">
        <v>98</v>
      </c>
      <c r="IU76">
        <v>706</v>
      </c>
      <c r="IV76">
        <v>645</v>
      </c>
      <c r="IW76">
        <v>111</v>
      </c>
      <c r="IX76">
        <v>1112</v>
      </c>
      <c r="IY76">
        <v>28</v>
      </c>
      <c r="IZ76">
        <v>38</v>
      </c>
      <c r="JA76">
        <v>805</v>
      </c>
      <c r="JB76">
        <v>242</v>
      </c>
      <c r="JC76">
        <v>455</v>
      </c>
      <c r="JD76">
        <v>47</v>
      </c>
      <c r="JE76">
        <v>427</v>
      </c>
      <c r="JF76">
        <v>30</v>
      </c>
      <c r="JG76">
        <v>367</v>
      </c>
      <c r="JH76">
        <v>259</v>
      </c>
      <c r="JI76">
        <v>1225</v>
      </c>
      <c r="JJ76">
        <v>1001</v>
      </c>
      <c r="JK76">
        <v>1044</v>
      </c>
      <c r="JL76">
        <v>79</v>
      </c>
      <c r="JM76">
        <v>1926</v>
      </c>
      <c r="JN76">
        <v>196</v>
      </c>
      <c r="JO76">
        <v>597</v>
      </c>
      <c r="JP76">
        <v>1046</v>
      </c>
      <c r="JQ76">
        <v>95</v>
      </c>
      <c r="JR76">
        <v>605</v>
      </c>
      <c r="JS76">
        <v>1030</v>
      </c>
      <c r="JT76">
        <v>831</v>
      </c>
      <c r="JU76">
        <v>1857</v>
      </c>
      <c r="JV76">
        <v>132</v>
      </c>
      <c r="JW76">
        <v>394</v>
      </c>
      <c r="JX76">
        <v>921</v>
      </c>
      <c r="JY76">
        <v>357</v>
      </c>
      <c r="JZ76">
        <v>1244</v>
      </c>
      <c r="KA76">
        <v>849</v>
      </c>
      <c r="KB76">
        <v>259</v>
      </c>
      <c r="KC76">
        <v>1795</v>
      </c>
      <c r="KD76">
        <v>29</v>
      </c>
      <c r="KE76">
        <v>28</v>
      </c>
      <c r="KF76">
        <v>400</v>
      </c>
      <c r="KG76">
        <v>325</v>
      </c>
      <c r="KH76">
        <v>313</v>
      </c>
      <c r="KI76">
        <v>75</v>
      </c>
      <c r="KJ76">
        <v>214</v>
      </c>
      <c r="KK76" s="4">
        <v>574</v>
      </c>
      <c r="KL76" s="4">
        <v>668</v>
      </c>
      <c r="KM76" s="4">
        <v>660</v>
      </c>
      <c r="KN76" s="4">
        <v>738</v>
      </c>
      <c r="KO76" s="4">
        <v>682</v>
      </c>
      <c r="KP76" s="5">
        <v>923</v>
      </c>
      <c r="KQ76" s="5">
        <v>761</v>
      </c>
      <c r="KR76" s="5">
        <v>617</v>
      </c>
      <c r="KS76" s="5">
        <v>858</v>
      </c>
      <c r="KT76" s="5">
        <v>872</v>
      </c>
    </row>
    <row r="77" spans="1:306" x14ac:dyDescent="0.25">
      <c r="A77" s="3" t="s">
        <v>270</v>
      </c>
      <c r="B77" s="3">
        <v>18.8</v>
      </c>
      <c r="C77" s="3">
        <v>313</v>
      </c>
      <c r="D77" s="3" t="s">
        <v>271</v>
      </c>
      <c r="E77">
        <v>7213</v>
      </c>
      <c r="F77">
        <v>20418</v>
      </c>
      <c r="G77">
        <v>49352</v>
      </c>
      <c r="H77">
        <v>50535</v>
      </c>
      <c r="I77">
        <v>32082</v>
      </c>
      <c r="J77">
        <v>44523</v>
      </c>
      <c r="K77">
        <v>32216</v>
      </c>
      <c r="L77">
        <v>28951</v>
      </c>
      <c r="M77">
        <v>35672</v>
      </c>
      <c r="N77">
        <v>42826</v>
      </c>
      <c r="O77">
        <v>19979</v>
      </c>
      <c r="P77">
        <v>18025</v>
      </c>
      <c r="Q77">
        <v>36680</v>
      </c>
      <c r="R77">
        <v>29475</v>
      </c>
      <c r="S77">
        <v>23996</v>
      </c>
      <c r="T77">
        <v>20048</v>
      </c>
      <c r="U77">
        <v>34925</v>
      </c>
      <c r="V77">
        <v>17807</v>
      </c>
      <c r="W77">
        <v>15439</v>
      </c>
      <c r="X77">
        <v>36015</v>
      </c>
      <c r="Y77">
        <v>34956</v>
      </c>
      <c r="Z77">
        <v>49851</v>
      </c>
      <c r="AA77">
        <v>34637</v>
      </c>
      <c r="AB77">
        <v>19355</v>
      </c>
      <c r="AC77">
        <v>41994</v>
      </c>
      <c r="AD77">
        <v>20304</v>
      </c>
      <c r="AE77">
        <v>21868</v>
      </c>
      <c r="AF77">
        <v>29108</v>
      </c>
      <c r="AG77">
        <v>24480</v>
      </c>
      <c r="AH77">
        <v>56340</v>
      </c>
      <c r="AI77">
        <v>36262</v>
      </c>
      <c r="AJ77">
        <v>73071</v>
      </c>
      <c r="AK77">
        <v>43926</v>
      </c>
      <c r="AL77">
        <v>17111</v>
      </c>
      <c r="AM77">
        <v>61112</v>
      </c>
      <c r="AN77">
        <v>37299</v>
      </c>
      <c r="AO77">
        <v>22773</v>
      </c>
      <c r="AP77">
        <v>32068</v>
      </c>
      <c r="AQ77">
        <v>66995</v>
      </c>
      <c r="AR77">
        <v>26783</v>
      </c>
      <c r="AS77">
        <v>18012</v>
      </c>
      <c r="AT77">
        <v>28372</v>
      </c>
      <c r="AU77">
        <v>25243</v>
      </c>
      <c r="AV77">
        <v>22693</v>
      </c>
      <c r="AW77">
        <v>34609</v>
      </c>
      <c r="AX77">
        <v>27788</v>
      </c>
      <c r="AY77">
        <v>22193</v>
      </c>
      <c r="AZ77">
        <v>45856</v>
      </c>
      <c r="BA77">
        <v>60368</v>
      </c>
      <c r="BB77" s="4">
        <v>27322</v>
      </c>
      <c r="BC77" s="4">
        <v>32722</v>
      </c>
      <c r="BD77" s="4">
        <v>29389</v>
      </c>
      <c r="BE77" s="4">
        <v>33612</v>
      </c>
      <c r="BF77" s="4">
        <v>32484</v>
      </c>
      <c r="BG77" s="5">
        <v>37616</v>
      </c>
      <c r="BH77" s="5">
        <v>38300</v>
      </c>
      <c r="BI77" s="5">
        <v>46454</v>
      </c>
      <c r="BJ77" s="5">
        <v>42280</v>
      </c>
      <c r="BK77" s="5">
        <v>50187</v>
      </c>
      <c r="BL77" s="5">
        <v>44488</v>
      </c>
      <c r="BM77">
        <v>13473</v>
      </c>
      <c r="BN77">
        <v>34341</v>
      </c>
      <c r="BO77">
        <v>44494</v>
      </c>
      <c r="BP77">
        <v>54453</v>
      </c>
      <c r="BQ77">
        <v>37778</v>
      </c>
      <c r="BR77">
        <v>28847</v>
      </c>
      <c r="BS77">
        <v>36184</v>
      </c>
      <c r="BT77">
        <v>32055</v>
      </c>
      <c r="BU77">
        <v>49616</v>
      </c>
      <c r="BV77">
        <v>28413</v>
      </c>
      <c r="BW77">
        <v>41254</v>
      </c>
      <c r="BX77">
        <v>43199</v>
      </c>
      <c r="BY77">
        <v>35030</v>
      </c>
      <c r="BZ77">
        <v>42082</v>
      </c>
      <c r="CA77">
        <v>81788</v>
      </c>
      <c r="CB77">
        <v>41873</v>
      </c>
      <c r="CC77">
        <v>42428</v>
      </c>
      <c r="CD77">
        <v>119595</v>
      </c>
      <c r="CE77">
        <v>32687</v>
      </c>
      <c r="CF77">
        <v>47348</v>
      </c>
      <c r="CG77">
        <v>30126</v>
      </c>
      <c r="CH77">
        <v>46802</v>
      </c>
      <c r="CI77">
        <v>27351</v>
      </c>
      <c r="CJ77">
        <v>24293</v>
      </c>
      <c r="CK77">
        <v>56970</v>
      </c>
      <c r="CL77">
        <v>50063</v>
      </c>
      <c r="CM77">
        <v>34266</v>
      </c>
      <c r="CN77">
        <v>24238</v>
      </c>
      <c r="CO77">
        <v>34414</v>
      </c>
      <c r="CP77">
        <v>28037</v>
      </c>
      <c r="CQ77">
        <v>46645</v>
      </c>
      <c r="CR77">
        <v>72352</v>
      </c>
      <c r="CS77">
        <v>30048</v>
      </c>
      <c r="CT77">
        <v>53090</v>
      </c>
      <c r="CU77">
        <v>34384</v>
      </c>
      <c r="CV77">
        <v>54870</v>
      </c>
      <c r="CW77">
        <v>30495</v>
      </c>
      <c r="CX77">
        <v>34174</v>
      </c>
      <c r="CY77">
        <v>97832</v>
      </c>
      <c r="CZ77">
        <v>54108</v>
      </c>
      <c r="DA77">
        <v>48628</v>
      </c>
      <c r="DB77">
        <v>43420</v>
      </c>
      <c r="DC77">
        <v>46023</v>
      </c>
      <c r="DD77">
        <v>43910</v>
      </c>
      <c r="DE77">
        <v>55022</v>
      </c>
      <c r="DF77">
        <v>38628</v>
      </c>
      <c r="DG77">
        <v>47173</v>
      </c>
      <c r="DH77">
        <v>29956</v>
      </c>
      <c r="DI77">
        <v>41445</v>
      </c>
      <c r="DJ77" s="4">
        <v>27747</v>
      </c>
      <c r="DK77" s="4">
        <v>32654</v>
      </c>
      <c r="DL77" s="4">
        <v>38483</v>
      </c>
      <c r="DM77" s="4">
        <v>34874</v>
      </c>
      <c r="DN77" s="4">
        <v>33651</v>
      </c>
      <c r="DO77" s="4">
        <v>38659</v>
      </c>
      <c r="DP77" s="5">
        <v>37166</v>
      </c>
      <c r="DQ77" s="5">
        <v>45822</v>
      </c>
      <c r="DR77" s="5">
        <v>54698</v>
      </c>
      <c r="DS77" s="5">
        <v>47227</v>
      </c>
      <c r="DT77" s="5">
        <v>49599</v>
      </c>
      <c r="DU77" s="5">
        <v>41869</v>
      </c>
      <c r="DV77">
        <v>39062</v>
      </c>
      <c r="DW77">
        <v>33697</v>
      </c>
      <c r="DX77">
        <v>13943</v>
      </c>
      <c r="DY77">
        <v>41109</v>
      </c>
      <c r="DZ77">
        <v>19917</v>
      </c>
      <c r="EA77">
        <v>13263</v>
      </c>
      <c r="EB77">
        <v>11125</v>
      </c>
      <c r="EC77">
        <v>14520</v>
      </c>
      <c r="ED77">
        <v>30190</v>
      </c>
      <c r="EE77">
        <v>13437</v>
      </c>
      <c r="EF77">
        <v>16723</v>
      </c>
      <c r="EG77">
        <v>25672</v>
      </c>
      <c r="EH77">
        <v>16761</v>
      </c>
      <c r="EI77">
        <v>16576</v>
      </c>
      <c r="EJ77">
        <v>11893</v>
      </c>
      <c r="EK77">
        <v>9817</v>
      </c>
      <c r="EL77">
        <v>17913</v>
      </c>
      <c r="EM77">
        <v>20551</v>
      </c>
      <c r="EN77">
        <v>29681</v>
      </c>
      <c r="EO77">
        <v>26915</v>
      </c>
      <c r="EP77">
        <v>17160</v>
      </c>
      <c r="EQ77">
        <v>43741</v>
      </c>
      <c r="ER77">
        <v>22852</v>
      </c>
      <c r="ES77">
        <v>42873</v>
      </c>
      <c r="ET77">
        <v>17531</v>
      </c>
      <c r="EU77">
        <v>21899</v>
      </c>
      <c r="EV77">
        <v>21587</v>
      </c>
      <c r="EW77">
        <v>21567</v>
      </c>
      <c r="EX77">
        <v>21983</v>
      </c>
      <c r="EY77">
        <v>20143</v>
      </c>
      <c r="EZ77">
        <v>17946</v>
      </c>
      <c r="FA77">
        <v>27104</v>
      </c>
      <c r="FB77">
        <v>54246</v>
      </c>
      <c r="FC77">
        <v>19909</v>
      </c>
      <c r="FD77">
        <v>16599</v>
      </c>
      <c r="FE77">
        <v>11258</v>
      </c>
      <c r="FF77">
        <v>19623</v>
      </c>
      <c r="FG77">
        <v>20236</v>
      </c>
      <c r="FH77">
        <v>35740</v>
      </c>
      <c r="FI77">
        <v>26927</v>
      </c>
      <c r="FJ77">
        <v>28867</v>
      </c>
      <c r="FK77">
        <v>33919</v>
      </c>
      <c r="FL77">
        <v>15521</v>
      </c>
      <c r="FM77">
        <v>26463</v>
      </c>
      <c r="FN77">
        <v>25616</v>
      </c>
      <c r="FO77">
        <v>26038</v>
      </c>
      <c r="FP77">
        <v>18125</v>
      </c>
      <c r="FQ77">
        <v>22820</v>
      </c>
      <c r="FR77">
        <v>33599</v>
      </c>
      <c r="FS77" s="4">
        <v>17057</v>
      </c>
      <c r="FT77" s="4">
        <v>19923</v>
      </c>
      <c r="FU77" s="4">
        <v>16164</v>
      </c>
      <c r="FV77" s="4">
        <v>16484</v>
      </c>
      <c r="FW77" s="4">
        <v>24908</v>
      </c>
      <c r="FX77" s="4">
        <v>32107</v>
      </c>
      <c r="FY77" s="5">
        <v>20928</v>
      </c>
      <c r="FZ77" s="5">
        <v>21449</v>
      </c>
      <c r="GA77" s="5">
        <v>24968</v>
      </c>
      <c r="GB77" s="5">
        <v>28602</v>
      </c>
      <c r="GC77" s="5">
        <v>29106</v>
      </c>
      <c r="GD77" s="5">
        <v>32450</v>
      </c>
      <c r="GE77">
        <v>25928</v>
      </c>
      <c r="GF77">
        <v>30987</v>
      </c>
      <c r="GG77">
        <v>30938</v>
      </c>
      <c r="GH77">
        <v>36931</v>
      </c>
      <c r="GI77">
        <v>18895</v>
      </c>
      <c r="GJ77">
        <v>20424</v>
      </c>
      <c r="GK77">
        <v>25137</v>
      </c>
      <c r="GL77">
        <v>23114</v>
      </c>
      <c r="GM77">
        <v>26227</v>
      </c>
      <c r="GN77">
        <v>27407</v>
      </c>
      <c r="GO77">
        <v>37223</v>
      </c>
      <c r="GP77">
        <v>21226</v>
      </c>
      <c r="GQ77">
        <v>18098</v>
      </c>
      <c r="GR77">
        <v>19838</v>
      </c>
      <c r="GS77">
        <v>17470</v>
      </c>
      <c r="GT77">
        <v>18737</v>
      </c>
      <c r="GU77">
        <v>32569</v>
      </c>
      <c r="GV77">
        <v>16278</v>
      </c>
      <c r="GW77">
        <v>22376</v>
      </c>
      <c r="GX77">
        <v>24203</v>
      </c>
      <c r="GY77">
        <v>35021</v>
      </c>
      <c r="GZ77">
        <v>32823</v>
      </c>
      <c r="HA77">
        <v>15840</v>
      </c>
      <c r="HB77">
        <v>24356</v>
      </c>
      <c r="HC77">
        <v>20481</v>
      </c>
      <c r="HD77">
        <v>23016</v>
      </c>
      <c r="HE77">
        <v>15256</v>
      </c>
      <c r="HF77">
        <v>23363</v>
      </c>
      <c r="HG77">
        <v>26670</v>
      </c>
      <c r="HH77">
        <v>17656</v>
      </c>
      <c r="HI77">
        <v>17691</v>
      </c>
      <c r="HJ77">
        <v>16451</v>
      </c>
      <c r="HK77">
        <v>18303</v>
      </c>
      <c r="HL77">
        <v>27994</v>
      </c>
      <c r="HM77">
        <v>16239</v>
      </c>
      <c r="HN77">
        <v>22184</v>
      </c>
      <c r="HO77">
        <v>36058</v>
      </c>
      <c r="HP77">
        <v>18686</v>
      </c>
      <c r="HQ77">
        <v>28491</v>
      </c>
      <c r="HR77">
        <v>35176</v>
      </c>
      <c r="HS77">
        <v>19814</v>
      </c>
      <c r="HT77">
        <v>16101</v>
      </c>
      <c r="HU77">
        <v>22610</v>
      </c>
      <c r="HV77">
        <v>22539</v>
      </c>
      <c r="HW77">
        <v>41504</v>
      </c>
      <c r="HX77">
        <v>19055</v>
      </c>
      <c r="HY77">
        <v>21837</v>
      </c>
      <c r="HZ77">
        <v>37246</v>
      </c>
      <c r="IA77">
        <v>22940</v>
      </c>
      <c r="IB77" s="4">
        <v>12145</v>
      </c>
      <c r="IC77" s="4">
        <v>31258</v>
      </c>
      <c r="ID77" s="4">
        <v>27643</v>
      </c>
      <c r="IE77" s="4">
        <v>26321</v>
      </c>
      <c r="IF77" s="4">
        <v>27092</v>
      </c>
      <c r="IG77" s="4">
        <v>31533</v>
      </c>
      <c r="IH77" s="5">
        <v>21422</v>
      </c>
      <c r="II77" s="5">
        <v>29265</v>
      </c>
      <c r="IJ77" s="5">
        <v>28112</v>
      </c>
      <c r="IK77" s="5">
        <v>29864</v>
      </c>
      <c r="IL77" s="5">
        <v>26698</v>
      </c>
      <c r="IM77" s="5">
        <v>29360</v>
      </c>
      <c r="IN77">
        <v>22407</v>
      </c>
      <c r="IO77">
        <v>22870</v>
      </c>
      <c r="IP77">
        <v>24640</v>
      </c>
      <c r="IQ77">
        <v>28249</v>
      </c>
      <c r="IR77">
        <v>19844</v>
      </c>
      <c r="IS77">
        <v>23562</v>
      </c>
      <c r="IT77">
        <v>17235</v>
      </c>
      <c r="IU77">
        <v>22220</v>
      </c>
      <c r="IV77">
        <v>22805</v>
      </c>
      <c r="IW77">
        <v>16800</v>
      </c>
      <c r="IX77">
        <v>23455</v>
      </c>
      <c r="IY77">
        <v>15417</v>
      </c>
      <c r="IZ77">
        <v>19173</v>
      </c>
      <c r="JA77">
        <v>33768</v>
      </c>
      <c r="JB77">
        <v>19683</v>
      </c>
      <c r="JC77">
        <v>18731</v>
      </c>
      <c r="JD77">
        <v>18350</v>
      </c>
      <c r="JE77">
        <v>18674</v>
      </c>
      <c r="JF77">
        <v>18079</v>
      </c>
      <c r="JG77">
        <v>17075</v>
      </c>
      <c r="JH77">
        <v>15337</v>
      </c>
      <c r="JI77">
        <v>28154</v>
      </c>
      <c r="JJ77">
        <v>25816</v>
      </c>
      <c r="JK77">
        <v>24491</v>
      </c>
      <c r="JL77">
        <v>17626</v>
      </c>
      <c r="JM77">
        <v>45524</v>
      </c>
      <c r="JN77">
        <v>22126</v>
      </c>
      <c r="JO77">
        <v>26931</v>
      </c>
      <c r="JP77">
        <v>28184</v>
      </c>
      <c r="JQ77">
        <v>20299</v>
      </c>
      <c r="JR77">
        <v>24878</v>
      </c>
      <c r="JS77">
        <v>29355</v>
      </c>
      <c r="JT77">
        <v>26825</v>
      </c>
      <c r="JU77">
        <v>33573</v>
      </c>
      <c r="JV77">
        <v>17064</v>
      </c>
      <c r="JW77">
        <v>24287</v>
      </c>
      <c r="JX77">
        <v>26005</v>
      </c>
      <c r="JY77">
        <v>23630</v>
      </c>
      <c r="JZ77">
        <v>37607</v>
      </c>
      <c r="KA77">
        <v>26211</v>
      </c>
      <c r="KB77">
        <v>19449</v>
      </c>
      <c r="KC77">
        <v>40542</v>
      </c>
      <c r="KD77">
        <v>17057</v>
      </c>
      <c r="KE77">
        <v>12969</v>
      </c>
      <c r="KF77">
        <v>28059</v>
      </c>
      <c r="KG77">
        <v>19036</v>
      </c>
      <c r="KH77">
        <v>17975</v>
      </c>
      <c r="KI77">
        <v>18303</v>
      </c>
      <c r="KJ77">
        <v>19269</v>
      </c>
      <c r="KK77" s="4">
        <v>11695</v>
      </c>
      <c r="KL77" s="4">
        <v>26520</v>
      </c>
      <c r="KM77" s="4">
        <v>23465</v>
      </c>
      <c r="KN77" s="4">
        <v>30546</v>
      </c>
      <c r="KO77" s="4">
        <v>30879</v>
      </c>
      <c r="KP77" s="5">
        <v>26428</v>
      </c>
      <c r="KQ77" s="5">
        <v>34433</v>
      </c>
      <c r="KR77" s="5">
        <v>24614</v>
      </c>
      <c r="KS77" s="5">
        <v>31672</v>
      </c>
      <c r="KT77" s="5">
        <v>30675</v>
      </c>
    </row>
    <row r="78" spans="1:306" x14ac:dyDescent="0.25">
      <c r="A78" s="3" t="s">
        <v>272</v>
      </c>
      <c r="B78" s="3">
        <v>19.18</v>
      </c>
      <c r="C78" s="3">
        <v>305</v>
      </c>
      <c r="D78" s="3" t="s">
        <v>273</v>
      </c>
      <c r="E78">
        <v>7863</v>
      </c>
      <c r="F78">
        <v>14172</v>
      </c>
      <c r="G78">
        <v>17576</v>
      </c>
      <c r="H78">
        <v>9226</v>
      </c>
      <c r="I78">
        <v>10486</v>
      </c>
      <c r="J78">
        <v>7313</v>
      </c>
      <c r="K78">
        <v>5815</v>
      </c>
      <c r="L78">
        <v>3369</v>
      </c>
      <c r="M78">
        <v>8521</v>
      </c>
      <c r="N78">
        <v>23089</v>
      </c>
      <c r="O78">
        <v>20316</v>
      </c>
      <c r="P78">
        <v>6431</v>
      </c>
      <c r="Q78">
        <v>11898</v>
      </c>
      <c r="R78">
        <v>10756</v>
      </c>
      <c r="S78">
        <v>10813</v>
      </c>
      <c r="T78">
        <v>8095</v>
      </c>
      <c r="U78">
        <v>10678</v>
      </c>
      <c r="V78">
        <v>4185</v>
      </c>
      <c r="W78">
        <v>6212</v>
      </c>
      <c r="X78">
        <v>7543</v>
      </c>
      <c r="Y78">
        <v>15030</v>
      </c>
      <c r="Z78">
        <v>5593</v>
      </c>
      <c r="AA78">
        <v>17350</v>
      </c>
      <c r="AB78">
        <v>6920</v>
      </c>
      <c r="AC78">
        <v>11698</v>
      </c>
      <c r="AD78">
        <v>5477</v>
      </c>
      <c r="AE78">
        <v>7043</v>
      </c>
      <c r="AF78">
        <v>9172</v>
      </c>
      <c r="AG78">
        <v>9077</v>
      </c>
      <c r="AH78">
        <v>8235</v>
      </c>
      <c r="AI78">
        <v>5358</v>
      </c>
      <c r="AJ78">
        <v>11688</v>
      </c>
      <c r="AK78">
        <v>31322</v>
      </c>
      <c r="AL78">
        <v>5899</v>
      </c>
      <c r="AM78">
        <v>9763</v>
      </c>
      <c r="AN78">
        <v>7434</v>
      </c>
      <c r="AO78">
        <v>9185</v>
      </c>
      <c r="AP78">
        <v>6362</v>
      </c>
      <c r="AQ78">
        <v>5288</v>
      </c>
      <c r="AR78">
        <v>8781</v>
      </c>
      <c r="AS78">
        <v>6758</v>
      </c>
      <c r="AT78">
        <v>15131</v>
      </c>
      <c r="AU78">
        <v>7876</v>
      </c>
      <c r="AV78">
        <v>6905</v>
      </c>
      <c r="AW78">
        <v>10800</v>
      </c>
      <c r="AX78">
        <v>7238</v>
      </c>
      <c r="AY78">
        <v>9813</v>
      </c>
      <c r="AZ78">
        <v>7848</v>
      </c>
      <c r="BA78">
        <v>23735</v>
      </c>
      <c r="BB78" s="4">
        <v>8524</v>
      </c>
      <c r="BC78" s="4">
        <v>8645</v>
      </c>
      <c r="BD78" s="4">
        <v>10729</v>
      </c>
      <c r="BE78" s="4">
        <v>10158</v>
      </c>
      <c r="BF78" s="4">
        <v>10156</v>
      </c>
      <c r="BG78" s="5">
        <v>17823</v>
      </c>
      <c r="BH78" s="5">
        <v>16332</v>
      </c>
      <c r="BI78" s="5">
        <v>18213</v>
      </c>
      <c r="BJ78" s="5">
        <v>17529</v>
      </c>
      <c r="BK78" s="5">
        <v>18775</v>
      </c>
      <c r="BL78" s="5">
        <v>17913</v>
      </c>
      <c r="BM78">
        <v>3377</v>
      </c>
      <c r="BN78">
        <v>5917</v>
      </c>
      <c r="BO78">
        <v>13513</v>
      </c>
      <c r="BP78">
        <v>13951</v>
      </c>
      <c r="BQ78">
        <v>12470</v>
      </c>
      <c r="BR78">
        <v>6151</v>
      </c>
      <c r="BS78">
        <v>7055</v>
      </c>
      <c r="BT78">
        <v>10217</v>
      </c>
      <c r="BU78">
        <v>7766</v>
      </c>
      <c r="BV78">
        <v>6021</v>
      </c>
      <c r="BW78">
        <v>12513</v>
      </c>
      <c r="BX78">
        <v>10295</v>
      </c>
      <c r="BY78">
        <v>11596</v>
      </c>
      <c r="BZ78">
        <v>10708</v>
      </c>
      <c r="CA78">
        <v>9437</v>
      </c>
      <c r="CB78">
        <v>13396</v>
      </c>
      <c r="CC78">
        <v>8942</v>
      </c>
      <c r="CD78">
        <v>6376</v>
      </c>
      <c r="CE78">
        <v>10388</v>
      </c>
      <c r="CF78">
        <v>10988</v>
      </c>
      <c r="CG78">
        <v>22865</v>
      </c>
      <c r="CH78">
        <v>12139</v>
      </c>
      <c r="CI78">
        <v>5225</v>
      </c>
      <c r="CJ78">
        <v>2835</v>
      </c>
      <c r="CK78">
        <v>10329</v>
      </c>
      <c r="CL78">
        <v>12511</v>
      </c>
      <c r="CM78">
        <v>8429</v>
      </c>
      <c r="CN78">
        <v>8222</v>
      </c>
      <c r="CO78">
        <v>7458</v>
      </c>
      <c r="CP78">
        <v>8227</v>
      </c>
      <c r="CQ78">
        <v>6244</v>
      </c>
      <c r="CR78">
        <v>12150</v>
      </c>
      <c r="CS78">
        <v>9296</v>
      </c>
      <c r="CT78">
        <v>11748</v>
      </c>
      <c r="CU78">
        <v>8784</v>
      </c>
      <c r="CV78">
        <v>10055</v>
      </c>
      <c r="CW78">
        <v>12735</v>
      </c>
      <c r="CX78">
        <v>9798</v>
      </c>
      <c r="CY78">
        <v>10003</v>
      </c>
      <c r="CZ78">
        <v>7089</v>
      </c>
      <c r="DA78">
        <v>9262</v>
      </c>
      <c r="DB78">
        <v>9462</v>
      </c>
      <c r="DC78">
        <v>6929</v>
      </c>
      <c r="DD78">
        <v>7630</v>
      </c>
      <c r="DE78">
        <v>13069</v>
      </c>
      <c r="DF78">
        <v>15186</v>
      </c>
      <c r="DG78">
        <v>8162</v>
      </c>
      <c r="DH78">
        <v>4217</v>
      </c>
      <c r="DI78">
        <v>6640</v>
      </c>
      <c r="DJ78" s="4">
        <v>10376</v>
      </c>
      <c r="DK78" s="4">
        <v>9752</v>
      </c>
      <c r="DL78" s="4">
        <v>9221</v>
      </c>
      <c r="DM78" s="4">
        <v>10343</v>
      </c>
      <c r="DN78" s="4">
        <v>8388</v>
      </c>
      <c r="DO78" s="4">
        <v>9857</v>
      </c>
      <c r="DP78" s="5">
        <v>16299</v>
      </c>
      <c r="DQ78" s="5">
        <v>16786</v>
      </c>
      <c r="DR78" s="5">
        <v>20296</v>
      </c>
      <c r="DS78" s="5">
        <v>16270</v>
      </c>
      <c r="DT78" s="5">
        <v>15543</v>
      </c>
      <c r="DU78" s="5">
        <v>10724</v>
      </c>
      <c r="DV78">
        <v>8128</v>
      </c>
      <c r="DW78">
        <v>7700</v>
      </c>
      <c r="DX78">
        <v>5755</v>
      </c>
      <c r="DY78">
        <v>3712</v>
      </c>
      <c r="DZ78">
        <v>4978</v>
      </c>
      <c r="EA78">
        <v>6084</v>
      </c>
      <c r="EB78">
        <v>5821</v>
      </c>
      <c r="EC78">
        <v>9171</v>
      </c>
      <c r="ED78">
        <v>10749</v>
      </c>
      <c r="EE78">
        <v>20311</v>
      </c>
      <c r="EF78">
        <v>7539</v>
      </c>
      <c r="EG78">
        <v>22657</v>
      </c>
      <c r="EH78">
        <v>12313</v>
      </c>
      <c r="EI78">
        <v>7793</v>
      </c>
      <c r="EJ78">
        <v>5592</v>
      </c>
      <c r="EK78">
        <v>5058</v>
      </c>
      <c r="EL78">
        <v>5062</v>
      </c>
      <c r="EM78">
        <v>9904</v>
      </c>
      <c r="EN78">
        <v>10863</v>
      </c>
      <c r="EO78">
        <v>3566</v>
      </c>
      <c r="EP78">
        <v>5109</v>
      </c>
      <c r="EQ78">
        <v>5457</v>
      </c>
      <c r="ER78">
        <v>7153</v>
      </c>
      <c r="ES78">
        <v>9337</v>
      </c>
      <c r="ET78">
        <v>6201</v>
      </c>
      <c r="EU78">
        <v>5043</v>
      </c>
      <c r="EV78">
        <v>6934</v>
      </c>
      <c r="EW78">
        <v>8861</v>
      </c>
      <c r="EX78">
        <v>5100</v>
      </c>
      <c r="EY78">
        <v>10072</v>
      </c>
      <c r="EZ78">
        <v>4129</v>
      </c>
      <c r="FA78">
        <v>10674</v>
      </c>
      <c r="FB78">
        <v>10583</v>
      </c>
      <c r="FC78">
        <v>4514</v>
      </c>
      <c r="FD78">
        <v>3865</v>
      </c>
      <c r="FE78">
        <v>6871</v>
      </c>
      <c r="FF78">
        <v>6152</v>
      </c>
      <c r="FG78">
        <v>5956</v>
      </c>
      <c r="FH78">
        <v>4938</v>
      </c>
      <c r="FI78">
        <v>3213</v>
      </c>
      <c r="FJ78">
        <v>4314</v>
      </c>
      <c r="FK78">
        <v>6489</v>
      </c>
      <c r="FL78">
        <v>2843</v>
      </c>
      <c r="FM78">
        <v>13341</v>
      </c>
      <c r="FN78">
        <v>9245</v>
      </c>
      <c r="FO78">
        <v>6333</v>
      </c>
      <c r="FP78">
        <v>14233</v>
      </c>
      <c r="FQ78">
        <v>10282</v>
      </c>
      <c r="FR78">
        <v>3819</v>
      </c>
      <c r="FS78" s="4">
        <v>8331</v>
      </c>
      <c r="FT78" s="4">
        <v>8970</v>
      </c>
      <c r="FU78" s="4">
        <v>2692</v>
      </c>
      <c r="FV78" s="4">
        <v>2721</v>
      </c>
      <c r="FW78" s="4">
        <v>9039</v>
      </c>
      <c r="FX78" s="4">
        <v>8295</v>
      </c>
      <c r="FY78" s="5">
        <v>13313</v>
      </c>
      <c r="FZ78" s="5">
        <v>11785</v>
      </c>
      <c r="GA78" s="5">
        <v>9990</v>
      </c>
      <c r="GB78" s="5">
        <v>10464</v>
      </c>
      <c r="GC78" s="5">
        <v>9254</v>
      </c>
      <c r="GD78" s="5">
        <v>11374</v>
      </c>
      <c r="GE78">
        <v>5573</v>
      </c>
      <c r="GF78">
        <v>6092</v>
      </c>
      <c r="GG78">
        <v>4744</v>
      </c>
      <c r="GH78">
        <v>5718</v>
      </c>
      <c r="GI78">
        <v>3441</v>
      </c>
      <c r="GJ78">
        <v>3858</v>
      </c>
      <c r="GK78">
        <v>5040</v>
      </c>
      <c r="GL78">
        <v>16708</v>
      </c>
      <c r="GM78">
        <v>9236</v>
      </c>
      <c r="GN78">
        <v>7354</v>
      </c>
      <c r="GO78">
        <v>5688</v>
      </c>
      <c r="GP78">
        <v>5677</v>
      </c>
      <c r="GQ78">
        <v>4132</v>
      </c>
      <c r="GR78">
        <v>5461</v>
      </c>
      <c r="GS78">
        <v>5132</v>
      </c>
      <c r="GT78">
        <v>3598</v>
      </c>
      <c r="GU78">
        <v>14430</v>
      </c>
      <c r="GV78">
        <v>2938</v>
      </c>
      <c r="GW78">
        <v>6775</v>
      </c>
      <c r="GX78">
        <v>5854</v>
      </c>
      <c r="GY78">
        <v>3199</v>
      </c>
      <c r="GZ78">
        <v>7037</v>
      </c>
      <c r="HA78">
        <v>8151</v>
      </c>
      <c r="HB78">
        <v>5169</v>
      </c>
      <c r="HC78">
        <v>3902</v>
      </c>
      <c r="HD78">
        <v>14905</v>
      </c>
      <c r="HE78">
        <v>4731</v>
      </c>
      <c r="HF78">
        <v>7578</v>
      </c>
      <c r="HG78">
        <v>13107</v>
      </c>
      <c r="HH78">
        <v>2733</v>
      </c>
      <c r="HI78">
        <v>5901</v>
      </c>
      <c r="HJ78">
        <v>7914</v>
      </c>
      <c r="HK78">
        <v>3168</v>
      </c>
      <c r="HL78">
        <v>2923</v>
      </c>
      <c r="HM78">
        <v>3472</v>
      </c>
      <c r="HN78">
        <v>4788</v>
      </c>
      <c r="HO78">
        <v>4944</v>
      </c>
      <c r="HP78">
        <v>6032</v>
      </c>
      <c r="HQ78">
        <v>5090</v>
      </c>
      <c r="HR78">
        <v>4239</v>
      </c>
      <c r="HS78">
        <v>3448</v>
      </c>
      <c r="HT78">
        <v>3751</v>
      </c>
      <c r="HU78">
        <v>3269</v>
      </c>
      <c r="HV78">
        <v>4761</v>
      </c>
      <c r="HW78">
        <v>6405</v>
      </c>
      <c r="HX78">
        <v>2225</v>
      </c>
      <c r="HY78">
        <v>4501</v>
      </c>
      <c r="HZ78">
        <v>4951</v>
      </c>
      <c r="IA78">
        <v>6666</v>
      </c>
      <c r="IB78" s="4">
        <v>6959</v>
      </c>
      <c r="IC78" s="4">
        <v>9209</v>
      </c>
      <c r="ID78" s="4">
        <v>10454</v>
      </c>
      <c r="IE78" s="4">
        <v>7549</v>
      </c>
      <c r="IF78" s="4">
        <v>6730</v>
      </c>
      <c r="IG78" s="4">
        <v>6940</v>
      </c>
      <c r="IH78" s="5">
        <v>6784</v>
      </c>
      <c r="II78" s="5">
        <v>11705</v>
      </c>
      <c r="IJ78" s="5">
        <v>12066</v>
      </c>
      <c r="IK78" s="5">
        <v>8420</v>
      </c>
      <c r="IL78" s="5">
        <v>3947</v>
      </c>
      <c r="IM78" s="5">
        <v>9197</v>
      </c>
      <c r="IN78">
        <v>4626</v>
      </c>
      <c r="IO78">
        <v>4411</v>
      </c>
      <c r="IP78">
        <v>6978</v>
      </c>
      <c r="IQ78">
        <v>8854</v>
      </c>
      <c r="IR78">
        <v>2335</v>
      </c>
      <c r="IS78">
        <v>4056</v>
      </c>
      <c r="IT78">
        <v>2769</v>
      </c>
      <c r="IU78">
        <v>5169</v>
      </c>
      <c r="IV78">
        <v>6061</v>
      </c>
      <c r="IW78">
        <v>1975</v>
      </c>
      <c r="IX78">
        <v>2371</v>
      </c>
      <c r="IY78">
        <v>6573</v>
      </c>
      <c r="IZ78">
        <v>2544</v>
      </c>
      <c r="JA78">
        <v>3404</v>
      </c>
      <c r="JB78">
        <v>3369</v>
      </c>
      <c r="JC78">
        <v>657</v>
      </c>
      <c r="JD78">
        <v>4433</v>
      </c>
      <c r="JE78">
        <v>6582</v>
      </c>
      <c r="JF78">
        <v>3329</v>
      </c>
      <c r="JG78">
        <v>2480</v>
      </c>
      <c r="JH78">
        <v>2744</v>
      </c>
      <c r="JI78">
        <v>3188</v>
      </c>
      <c r="JJ78">
        <v>6276</v>
      </c>
      <c r="JK78">
        <v>4658</v>
      </c>
      <c r="JL78">
        <v>2114</v>
      </c>
      <c r="JM78">
        <v>4814</v>
      </c>
      <c r="JN78">
        <v>2872</v>
      </c>
      <c r="JO78">
        <v>3601</v>
      </c>
      <c r="JP78">
        <v>5812</v>
      </c>
      <c r="JQ78">
        <v>2870</v>
      </c>
      <c r="JR78">
        <v>6264</v>
      </c>
      <c r="JS78">
        <v>5521</v>
      </c>
      <c r="JT78">
        <v>6636</v>
      </c>
      <c r="JU78">
        <v>3457</v>
      </c>
      <c r="JV78">
        <v>2367</v>
      </c>
      <c r="JW78">
        <v>4600</v>
      </c>
      <c r="JX78">
        <v>5227</v>
      </c>
      <c r="JY78">
        <v>5002</v>
      </c>
      <c r="JZ78">
        <v>4404</v>
      </c>
      <c r="KA78">
        <v>2999</v>
      </c>
      <c r="KB78">
        <v>2556</v>
      </c>
      <c r="KC78">
        <v>1321</v>
      </c>
      <c r="KD78">
        <v>2427</v>
      </c>
      <c r="KE78">
        <v>1243</v>
      </c>
      <c r="KF78">
        <v>3422</v>
      </c>
      <c r="KG78">
        <v>2612</v>
      </c>
      <c r="KH78">
        <v>3229</v>
      </c>
      <c r="KI78">
        <v>3551</v>
      </c>
      <c r="KJ78">
        <v>3070</v>
      </c>
      <c r="KK78" s="4">
        <v>4634</v>
      </c>
      <c r="KL78" s="4">
        <v>4321</v>
      </c>
      <c r="KM78" s="4">
        <v>5000</v>
      </c>
      <c r="KN78" s="4">
        <v>6640</v>
      </c>
      <c r="KO78" s="4">
        <v>5710</v>
      </c>
      <c r="KP78" s="5">
        <v>7937</v>
      </c>
      <c r="KQ78" s="5">
        <v>8936</v>
      </c>
      <c r="KR78" s="5">
        <v>4157</v>
      </c>
      <c r="KS78" s="5">
        <v>6055</v>
      </c>
      <c r="KT78" s="5">
        <v>6858</v>
      </c>
    </row>
    <row r="79" spans="1:306" x14ac:dyDescent="0.25">
      <c r="A79" s="3" t="s">
        <v>274</v>
      </c>
      <c r="B79" s="3">
        <v>19.27</v>
      </c>
      <c r="C79" s="3">
        <v>441</v>
      </c>
      <c r="D79" s="3" t="s">
        <v>275</v>
      </c>
      <c r="E79">
        <v>8617.2390129346804</v>
      </c>
      <c r="F79">
        <v>20462.780275482201</v>
      </c>
      <c r="G79">
        <v>31</v>
      </c>
      <c r="H79">
        <v>10012.0251657022</v>
      </c>
      <c r="I79">
        <v>1747</v>
      </c>
      <c r="J79">
        <v>3599</v>
      </c>
      <c r="K79">
        <v>6935</v>
      </c>
      <c r="L79">
        <v>2474</v>
      </c>
      <c r="M79">
        <v>14602</v>
      </c>
      <c r="N79">
        <v>71977</v>
      </c>
      <c r="O79">
        <v>39577</v>
      </c>
      <c r="P79">
        <v>2637</v>
      </c>
      <c r="Q79">
        <v>9880</v>
      </c>
      <c r="R79">
        <v>33525</v>
      </c>
      <c r="S79">
        <v>5533</v>
      </c>
      <c r="T79">
        <v>2410</v>
      </c>
      <c r="U79">
        <v>17615</v>
      </c>
      <c r="V79">
        <v>3731</v>
      </c>
      <c r="W79">
        <v>5206</v>
      </c>
      <c r="X79">
        <v>5743</v>
      </c>
      <c r="Y79">
        <v>25613</v>
      </c>
      <c r="Z79">
        <v>17734</v>
      </c>
      <c r="AA79">
        <v>78983</v>
      </c>
      <c r="AB79">
        <v>6434</v>
      </c>
      <c r="AC79">
        <v>13238</v>
      </c>
      <c r="AD79">
        <v>7718</v>
      </c>
      <c r="AE79">
        <v>11898</v>
      </c>
      <c r="AF79">
        <v>11536</v>
      </c>
      <c r="AG79">
        <v>33175</v>
      </c>
      <c r="AH79">
        <v>26568</v>
      </c>
      <c r="AI79">
        <v>6714</v>
      </c>
      <c r="AJ79">
        <v>10145</v>
      </c>
      <c r="AK79">
        <v>47090</v>
      </c>
      <c r="AL79">
        <v>11045</v>
      </c>
      <c r="AM79">
        <v>12688</v>
      </c>
      <c r="AN79">
        <v>10477</v>
      </c>
      <c r="AO79">
        <v>7561</v>
      </c>
      <c r="AP79">
        <v>3787</v>
      </c>
      <c r="AQ79">
        <v>3623</v>
      </c>
      <c r="AR79">
        <v>14672</v>
      </c>
      <c r="AS79">
        <v>6242</v>
      </c>
      <c r="AT79">
        <v>8079</v>
      </c>
      <c r="AU79">
        <v>1826</v>
      </c>
      <c r="AV79">
        <v>3806</v>
      </c>
      <c r="AW79">
        <v>4660</v>
      </c>
      <c r="AX79">
        <v>15930</v>
      </c>
      <c r="AY79">
        <v>3834</v>
      </c>
      <c r="AZ79">
        <v>1497</v>
      </c>
      <c r="BA79">
        <v>5095</v>
      </c>
      <c r="BB79" s="4">
        <v>8481</v>
      </c>
      <c r="BC79" s="4">
        <v>14318</v>
      </c>
      <c r="BD79" s="4">
        <v>22278</v>
      </c>
      <c r="BE79" s="4">
        <v>11034</v>
      </c>
      <c r="BF79" s="4">
        <v>15432</v>
      </c>
      <c r="BG79" s="5">
        <v>19903</v>
      </c>
      <c r="BH79" s="5">
        <v>44140</v>
      </c>
      <c r="BI79" s="5">
        <v>48789</v>
      </c>
      <c r="BJ79" s="5">
        <v>32536</v>
      </c>
      <c r="BK79" s="5">
        <v>28815</v>
      </c>
      <c r="BL79" s="5">
        <v>35960</v>
      </c>
      <c r="BM79">
        <v>2745</v>
      </c>
      <c r="BN79">
        <v>25947</v>
      </c>
      <c r="BO79">
        <v>13839</v>
      </c>
      <c r="BP79">
        <v>24743</v>
      </c>
      <c r="BQ79">
        <v>19048</v>
      </c>
      <c r="BR79">
        <v>14712</v>
      </c>
      <c r="BS79">
        <v>41603</v>
      </c>
      <c r="BT79">
        <v>47647</v>
      </c>
      <c r="BU79">
        <v>24513</v>
      </c>
      <c r="BV79">
        <v>10588</v>
      </c>
      <c r="BW79">
        <v>104073</v>
      </c>
      <c r="BX79">
        <v>15543</v>
      </c>
      <c r="BY79">
        <v>15472</v>
      </c>
      <c r="BZ79">
        <v>18825</v>
      </c>
      <c r="CA79">
        <v>34578</v>
      </c>
      <c r="CB79">
        <v>42504</v>
      </c>
      <c r="CC79">
        <v>105027</v>
      </c>
      <c r="CD79">
        <v>10902</v>
      </c>
      <c r="CE79">
        <v>38435</v>
      </c>
      <c r="CF79">
        <v>17192</v>
      </c>
      <c r="CG79">
        <v>20636</v>
      </c>
      <c r="CH79">
        <v>39409</v>
      </c>
      <c r="CI79">
        <v>12105</v>
      </c>
      <c r="CJ79">
        <v>5845</v>
      </c>
      <c r="CK79">
        <v>22294</v>
      </c>
      <c r="CL79">
        <v>17095</v>
      </c>
      <c r="CM79">
        <v>21229</v>
      </c>
      <c r="CN79">
        <v>15881</v>
      </c>
      <c r="CO79">
        <v>17544</v>
      </c>
      <c r="CP79">
        <v>26017</v>
      </c>
      <c r="CQ79">
        <v>12100</v>
      </c>
      <c r="CR79">
        <v>61747</v>
      </c>
      <c r="CS79">
        <v>19341</v>
      </c>
      <c r="CT79">
        <v>1174</v>
      </c>
      <c r="CU79">
        <v>26440</v>
      </c>
      <c r="CV79">
        <v>7163</v>
      </c>
      <c r="CW79">
        <v>6321</v>
      </c>
      <c r="CX79">
        <v>311</v>
      </c>
      <c r="CY79">
        <v>20565</v>
      </c>
      <c r="CZ79">
        <v>2739</v>
      </c>
      <c r="DA79">
        <v>11403.0723660694</v>
      </c>
      <c r="DB79">
        <v>15092</v>
      </c>
      <c r="DC79">
        <v>5798</v>
      </c>
      <c r="DD79">
        <v>4428</v>
      </c>
      <c r="DE79">
        <v>14536</v>
      </c>
      <c r="DF79">
        <v>3772</v>
      </c>
      <c r="DG79">
        <v>6269</v>
      </c>
      <c r="DH79">
        <v>12205</v>
      </c>
      <c r="DI79">
        <v>6205</v>
      </c>
      <c r="DJ79" s="4">
        <v>21497</v>
      </c>
      <c r="DK79" s="4">
        <v>23372</v>
      </c>
      <c r="DL79" s="4">
        <v>26431</v>
      </c>
      <c r="DM79" s="4">
        <v>16955</v>
      </c>
      <c r="DN79" s="4">
        <v>4010</v>
      </c>
      <c r="DO79" s="4">
        <v>8146</v>
      </c>
      <c r="DP79" s="5">
        <v>27292</v>
      </c>
      <c r="DQ79" s="5">
        <v>34236</v>
      </c>
      <c r="DR79" s="5">
        <v>44712</v>
      </c>
      <c r="DS79" s="5">
        <v>16991</v>
      </c>
      <c r="DT79" s="5">
        <v>3109</v>
      </c>
      <c r="DU79" s="5">
        <v>7447</v>
      </c>
      <c r="DV79">
        <v>5940</v>
      </c>
      <c r="DW79">
        <v>4138</v>
      </c>
      <c r="DX79">
        <v>19983</v>
      </c>
      <c r="DY79">
        <v>10146</v>
      </c>
      <c r="DZ79">
        <v>31616</v>
      </c>
      <c r="EA79">
        <v>11603</v>
      </c>
      <c r="EB79">
        <v>14542</v>
      </c>
      <c r="EC79">
        <v>21087</v>
      </c>
      <c r="ED79">
        <v>41597</v>
      </c>
      <c r="EE79">
        <v>34871</v>
      </c>
      <c r="EF79">
        <v>21441</v>
      </c>
      <c r="EG79">
        <v>2834</v>
      </c>
      <c r="EH79">
        <v>9462</v>
      </c>
      <c r="EI79">
        <v>30</v>
      </c>
      <c r="EJ79">
        <v>4760.1221498914001</v>
      </c>
      <c r="EK79">
        <v>9204.4572847560103</v>
      </c>
      <c r="EL79">
        <v>7453.95442575776</v>
      </c>
      <c r="EM79">
        <v>3238</v>
      </c>
      <c r="EN79">
        <v>965</v>
      </c>
      <c r="EO79">
        <v>8591.4723790311109</v>
      </c>
      <c r="EP79">
        <v>16215</v>
      </c>
      <c r="EQ79">
        <v>9142.1505112285395</v>
      </c>
      <c r="ER79">
        <v>1814</v>
      </c>
      <c r="ES79">
        <v>9748</v>
      </c>
      <c r="ET79">
        <v>4966</v>
      </c>
      <c r="EU79">
        <v>3133</v>
      </c>
      <c r="EV79">
        <v>4706</v>
      </c>
      <c r="EW79">
        <v>1225</v>
      </c>
      <c r="EX79">
        <v>6065.8763657599702</v>
      </c>
      <c r="EY79">
        <v>29</v>
      </c>
      <c r="EZ79">
        <v>8769.1358596217196</v>
      </c>
      <c r="FA79">
        <v>9983</v>
      </c>
      <c r="FB79">
        <v>2093</v>
      </c>
      <c r="FC79">
        <v>7027.5247298296599</v>
      </c>
      <c r="FD79">
        <v>5953</v>
      </c>
      <c r="FE79">
        <v>2093</v>
      </c>
      <c r="FF79">
        <v>6555</v>
      </c>
      <c r="FG79">
        <v>2042</v>
      </c>
      <c r="FH79">
        <v>8646.48582687618</v>
      </c>
      <c r="FI79">
        <v>7613.5246192326504</v>
      </c>
      <c r="FJ79">
        <v>10904</v>
      </c>
      <c r="FK79">
        <v>6531</v>
      </c>
      <c r="FL79">
        <v>3931.74343098396</v>
      </c>
      <c r="FM79">
        <v>5386</v>
      </c>
      <c r="FN79">
        <v>6865</v>
      </c>
      <c r="FO79">
        <v>832</v>
      </c>
      <c r="FP79">
        <v>4543</v>
      </c>
      <c r="FQ79">
        <v>11192</v>
      </c>
      <c r="FR79">
        <v>3501</v>
      </c>
      <c r="FS79" s="4">
        <v>35004</v>
      </c>
      <c r="FT79" s="4">
        <v>10363</v>
      </c>
      <c r="FU79" s="4">
        <v>3678.4763527182099</v>
      </c>
      <c r="FV79" s="4">
        <v>4977</v>
      </c>
      <c r="FW79" s="4">
        <v>13507</v>
      </c>
      <c r="FX79" s="4">
        <v>8453.2110660871695</v>
      </c>
      <c r="FY79" s="5">
        <v>22338</v>
      </c>
      <c r="FZ79" s="5">
        <v>389</v>
      </c>
      <c r="GA79" s="5">
        <v>4081</v>
      </c>
      <c r="GB79" s="5">
        <v>14551</v>
      </c>
      <c r="GC79" s="5">
        <v>6771</v>
      </c>
      <c r="GD79" s="5">
        <v>11670</v>
      </c>
      <c r="GE79">
        <v>13977</v>
      </c>
      <c r="GF79">
        <v>3998</v>
      </c>
      <c r="GG79">
        <v>4791</v>
      </c>
      <c r="GH79">
        <v>7510.7249906944799</v>
      </c>
      <c r="GI79">
        <v>8026.9036615769</v>
      </c>
      <c r="GJ79">
        <v>2012</v>
      </c>
      <c r="GK79">
        <v>1403</v>
      </c>
      <c r="GL79">
        <v>4269</v>
      </c>
      <c r="GM79">
        <v>2602</v>
      </c>
      <c r="GN79">
        <v>4073</v>
      </c>
      <c r="GO79">
        <v>17666</v>
      </c>
      <c r="GP79">
        <v>4398</v>
      </c>
      <c r="GQ79">
        <v>1288</v>
      </c>
      <c r="GR79">
        <v>3207</v>
      </c>
      <c r="GS79">
        <v>18458</v>
      </c>
      <c r="GT79">
        <v>2508</v>
      </c>
      <c r="GU79">
        <v>17853</v>
      </c>
      <c r="GV79">
        <v>14443</v>
      </c>
      <c r="GW79">
        <v>12222</v>
      </c>
      <c r="GX79">
        <v>3815</v>
      </c>
      <c r="GY79">
        <v>9663</v>
      </c>
      <c r="GZ79">
        <v>10952</v>
      </c>
      <c r="HA79">
        <v>4407</v>
      </c>
      <c r="HB79">
        <v>2549</v>
      </c>
      <c r="HC79">
        <v>1564</v>
      </c>
      <c r="HD79">
        <v>7788</v>
      </c>
      <c r="HE79">
        <v>1678</v>
      </c>
      <c r="HF79">
        <v>2538</v>
      </c>
      <c r="HG79">
        <v>7222</v>
      </c>
      <c r="HH79">
        <v>1577</v>
      </c>
      <c r="HI79">
        <v>14447</v>
      </c>
      <c r="HJ79">
        <v>4313</v>
      </c>
      <c r="HK79">
        <v>7846</v>
      </c>
      <c r="HL79">
        <v>2309</v>
      </c>
      <c r="HM79">
        <v>2645</v>
      </c>
      <c r="HN79">
        <v>2254</v>
      </c>
      <c r="HO79">
        <v>619</v>
      </c>
      <c r="HP79">
        <v>1754</v>
      </c>
      <c r="HQ79">
        <v>3416</v>
      </c>
      <c r="HR79">
        <v>3684</v>
      </c>
      <c r="HS79">
        <v>4111.0874952475997</v>
      </c>
      <c r="HT79">
        <v>1616</v>
      </c>
      <c r="HU79">
        <v>1810</v>
      </c>
      <c r="HV79">
        <v>2497</v>
      </c>
      <c r="HW79">
        <v>10160</v>
      </c>
      <c r="HX79">
        <v>258</v>
      </c>
      <c r="HY79">
        <v>2655</v>
      </c>
      <c r="HZ79">
        <v>5254</v>
      </c>
      <c r="IA79">
        <v>4900</v>
      </c>
      <c r="IB79" s="4">
        <v>8046</v>
      </c>
      <c r="IC79" s="4">
        <v>29877</v>
      </c>
      <c r="ID79" s="4">
        <v>12731</v>
      </c>
      <c r="IE79" s="4">
        <v>12797</v>
      </c>
      <c r="IF79" s="4">
        <v>7437</v>
      </c>
      <c r="IG79" s="4">
        <v>14284</v>
      </c>
      <c r="IH79" s="5">
        <v>2278</v>
      </c>
      <c r="II79" s="5">
        <v>6192</v>
      </c>
      <c r="IJ79" s="5">
        <v>1081</v>
      </c>
      <c r="IK79" s="5">
        <v>12238</v>
      </c>
      <c r="IL79" s="5">
        <v>3071</v>
      </c>
      <c r="IM79" s="5">
        <v>9462</v>
      </c>
      <c r="IN79">
        <v>1169</v>
      </c>
      <c r="IO79">
        <v>4482.7063634366996</v>
      </c>
      <c r="IP79">
        <v>10328</v>
      </c>
      <c r="IQ79">
        <v>7486</v>
      </c>
      <c r="IR79">
        <v>111</v>
      </c>
      <c r="IS79">
        <v>2484</v>
      </c>
      <c r="IT79">
        <v>2439</v>
      </c>
      <c r="IU79">
        <v>9518</v>
      </c>
      <c r="IV79">
        <v>2344</v>
      </c>
      <c r="IW79">
        <v>3733</v>
      </c>
      <c r="IX79">
        <v>493</v>
      </c>
      <c r="IY79">
        <v>8090</v>
      </c>
      <c r="IZ79">
        <v>5264</v>
      </c>
      <c r="JA79">
        <v>4385</v>
      </c>
      <c r="JB79">
        <v>5543</v>
      </c>
      <c r="JC79">
        <v>3845.4063472897801</v>
      </c>
      <c r="JD79">
        <v>4084</v>
      </c>
      <c r="JE79">
        <v>1950</v>
      </c>
      <c r="JF79">
        <v>3615</v>
      </c>
      <c r="JG79">
        <v>6244</v>
      </c>
      <c r="JH79">
        <v>5042</v>
      </c>
      <c r="JI79">
        <v>6517</v>
      </c>
      <c r="JJ79">
        <v>9763</v>
      </c>
      <c r="JK79">
        <v>2807</v>
      </c>
      <c r="JL79">
        <v>5013</v>
      </c>
      <c r="JM79">
        <v>14216</v>
      </c>
      <c r="JN79">
        <v>3334</v>
      </c>
      <c r="JO79">
        <v>4030</v>
      </c>
      <c r="JP79">
        <v>8652</v>
      </c>
      <c r="JQ79">
        <v>8749</v>
      </c>
      <c r="JR79">
        <v>17830</v>
      </c>
      <c r="JS79">
        <v>2609</v>
      </c>
      <c r="JT79">
        <v>28542</v>
      </c>
      <c r="JU79">
        <v>3317</v>
      </c>
      <c r="JV79">
        <v>18189</v>
      </c>
      <c r="JW79">
        <v>15852</v>
      </c>
      <c r="JX79">
        <v>6278</v>
      </c>
      <c r="JY79">
        <v>6767</v>
      </c>
      <c r="JZ79">
        <v>9319</v>
      </c>
      <c r="KA79">
        <v>4314</v>
      </c>
      <c r="KB79">
        <v>6504</v>
      </c>
      <c r="KC79">
        <v>4943</v>
      </c>
      <c r="KD79">
        <v>2652</v>
      </c>
      <c r="KE79">
        <v>2740</v>
      </c>
      <c r="KF79">
        <v>36906</v>
      </c>
      <c r="KG79">
        <v>4573</v>
      </c>
      <c r="KH79">
        <v>3953.2635352441198</v>
      </c>
      <c r="KI79">
        <v>2391</v>
      </c>
      <c r="KJ79">
        <v>7857</v>
      </c>
      <c r="KK79" s="4">
        <v>6426.4088075258596</v>
      </c>
      <c r="KL79" s="4">
        <v>2553</v>
      </c>
      <c r="KM79" s="4">
        <v>6839</v>
      </c>
      <c r="KN79" s="4">
        <v>11421</v>
      </c>
      <c r="KO79" s="4">
        <v>3010</v>
      </c>
      <c r="KP79" s="5">
        <v>26917</v>
      </c>
      <c r="KQ79" s="5">
        <v>4536</v>
      </c>
      <c r="KR79" s="5">
        <v>10899</v>
      </c>
      <c r="KS79" s="5">
        <v>11010</v>
      </c>
      <c r="KT79" s="5">
        <v>4640</v>
      </c>
    </row>
    <row r="80" spans="1:306" x14ac:dyDescent="0.25">
      <c r="A80" s="3" t="s">
        <v>278</v>
      </c>
      <c r="B80" s="3">
        <v>19.600000000000001</v>
      </c>
      <c r="C80" s="3">
        <v>255</v>
      </c>
      <c r="D80" s="3" t="s">
        <v>279</v>
      </c>
      <c r="E80">
        <v>10299</v>
      </c>
      <c r="F80">
        <v>10250</v>
      </c>
      <c r="G80">
        <v>10821</v>
      </c>
      <c r="H80">
        <v>11086</v>
      </c>
      <c r="I80">
        <v>11998</v>
      </c>
      <c r="J80">
        <v>11347</v>
      </c>
      <c r="K80">
        <v>11158</v>
      </c>
      <c r="L80">
        <v>10726</v>
      </c>
      <c r="M80">
        <v>11666</v>
      </c>
      <c r="N80">
        <v>12240</v>
      </c>
      <c r="O80">
        <v>10598</v>
      </c>
      <c r="P80">
        <v>9317</v>
      </c>
      <c r="Q80">
        <v>11699</v>
      </c>
      <c r="R80">
        <v>11142</v>
      </c>
      <c r="S80">
        <v>11489</v>
      </c>
      <c r="T80">
        <v>11236</v>
      </c>
      <c r="U80">
        <v>11729</v>
      </c>
      <c r="V80">
        <v>10751</v>
      </c>
      <c r="W80">
        <v>11104</v>
      </c>
      <c r="X80">
        <v>11788</v>
      </c>
      <c r="Y80">
        <v>11731</v>
      </c>
      <c r="Z80">
        <v>12030</v>
      </c>
      <c r="AA80">
        <v>11933</v>
      </c>
      <c r="AB80">
        <v>11195</v>
      </c>
      <c r="AC80">
        <v>11350</v>
      </c>
      <c r="AD80">
        <v>11464</v>
      </c>
      <c r="AE80">
        <v>11307</v>
      </c>
      <c r="AF80">
        <v>11696</v>
      </c>
      <c r="AG80">
        <v>11120</v>
      </c>
      <c r="AH80">
        <v>11810</v>
      </c>
      <c r="AI80">
        <v>11525</v>
      </c>
      <c r="AJ80">
        <v>11965</v>
      </c>
      <c r="AK80">
        <v>12538</v>
      </c>
      <c r="AL80">
        <v>11431</v>
      </c>
      <c r="AM80">
        <v>12026</v>
      </c>
      <c r="AN80">
        <v>11700</v>
      </c>
      <c r="AO80">
        <v>10955</v>
      </c>
      <c r="AP80">
        <v>10763</v>
      </c>
      <c r="AQ80">
        <v>11957</v>
      </c>
      <c r="AR80">
        <v>11310</v>
      </c>
      <c r="AS80">
        <v>10397</v>
      </c>
      <c r="AT80">
        <v>11468</v>
      </c>
      <c r="AU80">
        <v>10980</v>
      </c>
      <c r="AV80">
        <v>10613</v>
      </c>
      <c r="AW80">
        <v>11289</v>
      </c>
      <c r="AX80">
        <v>10775</v>
      </c>
      <c r="AY80">
        <v>10795</v>
      </c>
      <c r="AZ80">
        <v>10874</v>
      </c>
      <c r="BA80">
        <v>11316</v>
      </c>
      <c r="BB80" s="4">
        <v>10760</v>
      </c>
      <c r="BC80" s="4">
        <v>11141</v>
      </c>
      <c r="BD80" s="4">
        <v>11950</v>
      </c>
      <c r="BE80" s="4">
        <v>11209</v>
      </c>
      <c r="BF80" s="4">
        <v>10253</v>
      </c>
      <c r="BG80" s="5">
        <v>11697</v>
      </c>
      <c r="BH80" s="5">
        <v>11446</v>
      </c>
      <c r="BI80" s="5">
        <v>11662</v>
      </c>
      <c r="BJ80" s="5">
        <v>12161</v>
      </c>
      <c r="BK80" s="5">
        <v>11840</v>
      </c>
      <c r="BL80" s="5">
        <v>11033</v>
      </c>
      <c r="BM80">
        <v>9549</v>
      </c>
      <c r="BN80">
        <v>11676</v>
      </c>
      <c r="BO80">
        <v>10949</v>
      </c>
      <c r="BP80">
        <v>12368</v>
      </c>
      <c r="BQ80">
        <v>12079</v>
      </c>
      <c r="BR80">
        <v>11334</v>
      </c>
      <c r="BS80">
        <v>12326</v>
      </c>
      <c r="BT80">
        <v>11267</v>
      </c>
      <c r="BU80">
        <v>11656</v>
      </c>
      <c r="BV80">
        <v>11652</v>
      </c>
      <c r="BW80">
        <v>11736</v>
      </c>
      <c r="BX80">
        <v>11559</v>
      </c>
      <c r="BY80">
        <v>11555</v>
      </c>
      <c r="BZ80">
        <v>12124</v>
      </c>
      <c r="CA80">
        <v>16802</v>
      </c>
      <c r="CB80">
        <v>12998</v>
      </c>
      <c r="CC80">
        <v>12624</v>
      </c>
      <c r="CD80">
        <v>12260</v>
      </c>
      <c r="CE80">
        <v>14160</v>
      </c>
      <c r="CF80">
        <v>11662</v>
      </c>
      <c r="CG80">
        <v>10860</v>
      </c>
      <c r="CH80">
        <v>12920</v>
      </c>
      <c r="CI80">
        <v>10212</v>
      </c>
      <c r="CJ80">
        <v>10495</v>
      </c>
      <c r="CK80">
        <v>12945</v>
      </c>
      <c r="CL80">
        <v>11476</v>
      </c>
      <c r="CM80">
        <v>12209</v>
      </c>
      <c r="CN80">
        <v>10678</v>
      </c>
      <c r="CO80">
        <v>12642</v>
      </c>
      <c r="CP80">
        <v>11795</v>
      </c>
      <c r="CQ80">
        <v>12470</v>
      </c>
      <c r="CR80">
        <v>15128</v>
      </c>
      <c r="CS80">
        <v>11582</v>
      </c>
      <c r="CT80">
        <v>9894</v>
      </c>
      <c r="CU80">
        <v>9803</v>
      </c>
      <c r="CV80">
        <v>10934</v>
      </c>
      <c r="CW80">
        <v>10035</v>
      </c>
      <c r="CX80">
        <v>10607</v>
      </c>
      <c r="CY80">
        <v>12518</v>
      </c>
      <c r="CZ80">
        <v>11794</v>
      </c>
      <c r="DA80">
        <v>10962</v>
      </c>
      <c r="DB80">
        <v>13359</v>
      </c>
      <c r="DC80">
        <v>10975</v>
      </c>
      <c r="DD80">
        <v>11565</v>
      </c>
      <c r="DE80">
        <v>11748</v>
      </c>
      <c r="DF80">
        <v>12478</v>
      </c>
      <c r="DG80">
        <v>9531</v>
      </c>
      <c r="DH80">
        <v>11405</v>
      </c>
      <c r="DI80">
        <v>9915</v>
      </c>
      <c r="DJ80" s="4">
        <v>10775</v>
      </c>
      <c r="DK80" s="4">
        <v>10567</v>
      </c>
      <c r="DL80" s="4">
        <v>12267</v>
      </c>
      <c r="DM80" s="4">
        <v>10689</v>
      </c>
      <c r="DN80" s="4">
        <v>9439</v>
      </c>
      <c r="DO80" s="4">
        <v>9773</v>
      </c>
      <c r="DP80" s="5">
        <v>11494</v>
      </c>
      <c r="DQ80" s="5">
        <v>12149</v>
      </c>
      <c r="DR80" s="5">
        <v>13412</v>
      </c>
      <c r="DS80" s="5">
        <v>12151</v>
      </c>
      <c r="DT80" s="5">
        <v>11122</v>
      </c>
      <c r="DU80" s="5">
        <v>10439</v>
      </c>
      <c r="DV80">
        <v>10654</v>
      </c>
      <c r="DW80">
        <v>11058</v>
      </c>
      <c r="DX80">
        <v>8098</v>
      </c>
      <c r="DY80">
        <v>8550</v>
      </c>
      <c r="DZ80">
        <v>8737</v>
      </c>
      <c r="EA80">
        <v>7780</v>
      </c>
      <c r="EB80">
        <v>7768</v>
      </c>
      <c r="EC80">
        <v>8096</v>
      </c>
      <c r="ED80">
        <v>8536</v>
      </c>
      <c r="EE80">
        <v>8103</v>
      </c>
      <c r="EF80">
        <v>8383</v>
      </c>
      <c r="EG80">
        <v>7816</v>
      </c>
      <c r="EH80">
        <v>8213</v>
      </c>
      <c r="EI80">
        <v>7195</v>
      </c>
      <c r="EJ80">
        <v>6642</v>
      </c>
      <c r="EK80">
        <v>6273</v>
      </c>
      <c r="EL80">
        <v>8169</v>
      </c>
      <c r="EM80">
        <v>7890</v>
      </c>
      <c r="EN80">
        <v>8120</v>
      </c>
      <c r="EO80">
        <v>7875</v>
      </c>
      <c r="EP80">
        <v>8114</v>
      </c>
      <c r="EQ80">
        <v>8137</v>
      </c>
      <c r="ER80">
        <v>7750</v>
      </c>
      <c r="ES80">
        <v>8434</v>
      </c>
      <c r="ET80">
        <v>7180</v>
      </c>
      <c r="EU80">
        <v>7906</v>
      </c>
      <c r="EV80">
        <v>7660</v>
      </c>
      <c r="EW80">
        <v>7888</v>
      </c>
      <c r="EX80">
        <v>7756</v>
      </c>
      <c r="EY80">
        <v>7267</v>
      </c>
      <c r="EZ80">
        <v>7805</v>
      </c>
      <c r="FA80">
        <v>8093</v>
      </c>
      <c r="FB80">
        <v>8386</v>
      </c>
      <c r="FC80">
        <v>6917</v>
      </c>
      <c r="FD80">
        <v>7102</v>
      </c>
      <c r="FE80">
        <v>6367</v>
      </c>
      <c r="FF80">
        <v>8021</v>
      </c>
      <c r="FG80">
        <v>7670</v>
      </c>
      <c r="FH80">
        <v>8060</v>
      </c>
      <c r="FI80">
        <v>7909</v>
      </c>
      <c r="FJ80">
        <v>7186</v>
      </c>
      <c r="FK80">
        <v>7696</v>
      </c>
      <c r="FL80">
        <v>7554</v>
      </c>
      <c r="FM80">
        <v>8299</v>
      </c>
      <c r="FN80">
        <v>7512</v>
      </c>
      <c r="FO80">
        <v>8038</v>
      </c>
      <c r="FP80">
        <v>7335</v>
      </c>
      <c r="FQ80">
        <v>8336</v>
      </c>
      <c r="FR80">
        <v>7907</v>
      </c>
      <c r="FS80" s="4">
        <v>8244</v>
      </c>
      <c r="FT80" s="4">
        <v>8253</v>
      </c>
      <c r="FU80" s="4">
        <v>7559</v>
      </c>
      <c r="FV80" s="4">
        <v>6741</v>
      </c>
      <c r="FW80" s="4">
        <v>7990</v>
      </c>
      <c r="FX80" s="4">
        <v>8514</v>
      </c>
      <c r="FY80" s="5">
        <v>7914</v>
      </c>
      <c r="FZ80" s="5">
        <v>7908</v>
      </c>
      <c r="GA80" s="5">
        <v>8371</v>
      </c>
      <c r="GB80" s="5">
        <v>8016</v>
      </c>
      <c r="GC80" s="5">
        <v>8308</v>
      </c>
      <c r="GD80" s="5">
        <v>8715</v>
      </c>
      <c r="GE80">
        <v>8167</v>
      </c>
      <c r="GF80">
        <v>8121</v>
      </c>
      <c r="GG80">
        <v>8997</v>
      </c>
      <c r="GH80">
        <v>8007</v>
      </c>
      <c r="GI80">
        <v>7320</v>
      </c>
      <c r="GJ80">
        <v>8062</v>
      </c>
      <c r="GK80">
        <v>8165</v>
      </c>
      <c r="GL80">
        <v>8182</v>
      </c>
      <c r="GM80">
        <v>8626</v>
      </c>
      <c r="GN80">
        <v>8026</v>
      </c>
      <c r="GO80">
        <v>8238</v>
      </c>
      <c r="GP80">
        <v>8597</v>
      </c>
      <c r="GQ80">
        <v>8296</v>
      </c>
      <c r="GR80">
        <v>8034</v>
      </c>
      <c r="GS80">
        <v>8250</v>
      </c>
      <c r="GT80">
        <v>6576</v>
      </c>
      <c r="GU80">
        <v>7980</v>
      </c>
      <c r="GV80">
        <v>7865</v>
      </c>
      <c r="GW80">
        <v>7966</v>
      </c>
      <c r="GX80">
        <v>8478</v>
      </c>
      <c r="GY80">
        <v>7724</v>
      </c>
      <c r="GZ80">
        <v>7895</v>
      </c>
      <c r="HA80">
        <v>7657</v>
      </c>
      <c r="HB80">
        <v>7532</v>
      </c>
      <c r="HC80">
        <v>7284</v>
      </c>
      <c r="HD80">
        <v>7752</v>
      </c>
      <c r="HE80">
        <v>7219</v>
      </c>
      <c r="HF80">
        <v>6836</v>
      </c>
      <c r="HG80">
        <v>7993</v>
      </c>
      <c r="HH80">
        <v>7788</v>
      </c>
      <c r="HI80">
        <v>8098</v>
      </c>
      <c r="HJ80">
        <v>7496</v>
      </c>
      <c r="HK80">
        <v>6639</v>
      </c>
      <c r="HL80">
        <v>6711</v>
      </c>
      <c r="HM80">
        <v>6718</v>
      </c>
      <c r="HN80">
        <v>6470</v>
      </c>
      <c r="HO80">
        <v>6606</v>
      </c>
      <c r="HP80">
        <v>6451</v>
      </c>
      <c r="HQ80">
        <v>6522</v>
      </c>
      <c r="HR80">
        <v>6210</v>
      </c>
      <c r="HS80">
        <v>6072</v>
      </c>
      <c r="HT80">
        <v>6275</v>
      </c>
      <c r="HU80">
        <v>6426</v>
      </c>
      <c r="HV80">
        <v>6445</v>
      </c>
      <c r="HW80">
        <v>6759</v>
      </c>
      <c r="HX80">
        <v>6340</v>
      </c>
      <c r="HY80">
        <v>5884</v>
      </c>
      <c r="HZ80">
        <v>6456</v>
      </c>
      <c r="IA80">
        <v>6855</v>
      </c>
      <c r="IB80" s="4">
        <v>8076</v>
      </c>
      <c r="IC80" s="4">
        <v>8122</v>
      </c>
      <c r="ID80" s="4">
        <v>8615</v>
      </c>
      <c r="IE80" s="4">
        <v>7038</v>
      </c>
      <c r="IF80" s="4">
        <v>6416</v>
      </c>
      <c r="IG80" s="4">
        <v>6823</v>
      </c>
      <c r="IH80" s="5">
        <v>8297</v>
      </c>
      <c r="II80" s="5">
        <v>8611</v>
      </c>
      <c r="IJ80" s="5">
        <v>7775</v>
      </c>
      <c r="IK80" s="5">
        <v>7109</v>
      </c>
      <c r="IL80" s="5">
        <v>6239</v>
      </c>
      <c r="IM80" s="5">
        <v>6787</v>
      </c>
      <c r="IN80">
        <v>6083</v>
      </c>
      <c r="IO80">
        <v>6211</v>
      </c>
      <c r="IP80">
        <v>6354</v>
      </c>
      <c r="IQ80">
        <v>6602</v>
      </c>
      <c r="IR80">
        <v>5880</v>
      </c>
      <c r="IS80">
        <v>7042</v>
      </c>
      <c r="IT80">
        <v>6267</v>
      </c>
      <c r="IU80">
        <v>7012</v>
      </c>
      <c r="IV80">
        <v>5718</v>
      </c>
      <c r="IW80">
        <v>6029</v>
      </c>
      <c r="IX80">
        <v>5437</v>
      </c>
      <c r="IY80">
        <v>6418</v>
      </c>
      <c r="IZ80">
        <v>6883</v>
      </c>
      <c r="JA80">
        <v>6847</v>
      </c>
      <c r="JB80">
        <v>6050</v>
      </c>
      <c r="JC80">
        <v>5714</v>
      </c>
      <c r="JD80">
        <v>6129</v>
      </c>
      <c r="JE80">
        <v>4921</v>
      </c>
      <c r="JF80">
        <v>5192</v>
      </c>
      <c r="JG80">
        <v>5362</v>
      </c>
      <c r="JH80">
        <v>4538</v>
      </c>
      <c r="JI80">
        <v>6229</v>
      </c>
      <c r="JJ80">
        <v>6106</v>
      </c>
      <c r="JK80">
        <v>6538</v>
      </c>
      <c r="JL80">
        <v>5390</v>
      </c>
      <c r="JM80">
        <v>6062</v>
      </c>
      <c r="JN80">
        <v>6168</v>
      </c>
      <c r="JO80">
        <v>5973</v>
      </c>
      <c r="JP80">
        <v>6288</v>
      </c>
      <c r="JQ80">
        <v>6010</v>
      </c>
      <c r="JR80">
        <v>5806</v>
      </c>
      <c r="JS80">
        <v>5750</v>
      </c>
      <c r="JT80">
        <v>6105</v>
      </c>
      <c r="JU80">
        <v>5765</v>
      </c>
      <c r="JV80">
        <v>6142</v>
      </c>
      <c r="JW80">
        <v>5886</v>
      </c>
      <c r="JX80">
        <v>5829</v>
      </c>
      <c r="JY80">
        <v>5368</v>
      </c>
      <c r="JZ80">
        <v>6096</v>
      </c>
      <c r="KA80">
        <v>5672</v>
      </c>
      <c r="KB80">
        <v>5426</v>
      </c>
      <c r="KC80">
        <v>5413</v>
      </c>
      <c r="KD80">
        <v>5454</v>
      </c>
      <c r="KE80">
        <v>6176</v>
      </c>
      <c r="KF80">
        <v>6061</v>
      </c>
      <c r="KG80">
        <v>5234</v>
      </c>
      <c r="KH80">
        <v>5453</v>
      </c>
      <c r="KI80">
        <v>5725</v>
      </c>
      <c r="KJ80">
        <v>5896</v>
      </c>
      <c r="KK80" s="4">
        <v>6876</v>
      </c>
      <c r="KL80" s="4">
        <v>6385</v>
      </c>
      <c r="KM80" s="4">
        <v>5920</v>
      </c>
      <c r="KN80" s="4">
        <v>6272</v>
      </c>
      <c r="KO80" s="4">
        <v>5425</v>
      </c>
      <c r="KP80" s="5">
        <v>7728</v>
      </c>
      <c r="KQ80" s="5">
        <v>5929</v>
      </c>
      <c r="KR80" s="5">
        <v>5827</v>
      </c>
      <c r="KS80" s="5">
        <v>7085</v>
      </c>
      <c r="KT80" s="5">
        <v>5992</v>
      </c>
    </row>
    <row r="81" spans="1:306" x14ac:dyDescent="0.25">
      <c r="A81" s="3" t="s">
        <v>308</v>
      </c>
      <c r="B81" s="3">
        <v>20.36</v>
      </c>
      <c r="C81" s="3">
        <v>202</v>
      </c>
      <c r="D81" s="3" t="s">
        <v>309</v>
      </c>
      <c r="E81">
        <v>7898.2680401526504</v>
      </c>
      <c r="F81">
        <v>17767.3782708049</v>
      </c>
      <c r="G81">
        <v>2387</v>
      </c>
      <c r="H81">
        <v>2185</v>
      </c>
      <c r="I81">
        <v>15772</v>
      </c>
      <c r="J81">
        <v>8632</v>
      </c>
      <c r="K81">
        <v>5114</v>
      </c>
      <c r="L81">
        <v>5490</v>
      </c>
      <c r="M81">
        <v>13220</v>
      </c>
      <c r="N81">
        <v>17392</v>
      </c>
      <c r="O81">
        <v>21875</v>
      </c>
      <c r="P81">
        <v>7338</v>
      </c>
      <c r="Q81">
        <v>13551</v>
      </c>
      <c r="R81">
        <v>28566</v>
      </c>
      <c r="S81">
        <v>14080</v>
      </c>
      <c r="T81">
        <v>11654</v>
      </c>
      <c r="U81">
        <v>20418</v>
      </c>
      <c r="V81">
        <v>7800</v>
      </c>
      <c r="W81">
        <v>11306</v>
      </c>
      <c r="X81">
        <v>26361</v>
      </c>
      <c r="Y81">
        <v>17742</v>
      </c>
      <c r="Z81">
        <v>13921</v>
      </c>
      <c r="AA81">
        <v>20531</v>
      </c>
      <c r="AB81">
        <v>17325</v>
      </c>
      <c r="AC81">
        <v>19395</v>
      </c>
      <c r="AD81">
        <v>18557</v>
      </c>
      <c r="AE81">
        <v>12924</v>
      </c>
      <c r="AF81">
        <v>19759</v>
      </c>
      <c r="AG81">
        <v>23520</v>
      </c>
      <c r="AH81">
        <v>17424</v>
      </c>
      <c r="AI81">
        <v>16808</v>
      </c>
      <c r="AJ81">
        <v>15642</v>
      </c>
      <c r="AK81">
        <v>23448</v>
      </c>
      <c r="AL81">
        <v>21906</v>
      </c>
      <c r="AM81">
        <v>12581</v>
      </c>
      <c r="AN81">
        <v>12398</v>
      </c>
      <c r="AO81">
        <v>9565</v>
      </c>
      <c r="AP81">
        <v>9256</v>
      </c>
      <c r="AQ81">
        <v>4774</v>
      </c>
      <c r="AR81">
        <v>12334</v>
      </c>
      <c r="AS81">
        <v>9436</v>
      </c>
      <c r="AT81">
        <v>7534</v>
      </c>
      <c r="AU81">
        <v>7162</v>
      </c>
      <c r="AV81">
        <v>3101</v>
      </c>
      <c r="AW81">
        <v>10609</v>
      </c>
      <c r="AX81">
        <v>17256</v>
      </c>
      <c r="AY81">
        <v>6572</v>
      </c>
      <c r="AZ81">
        <v>1503</v>
      </c>
      <c r="BA81">
        <v>9371</v>
      </c>
      <c r="BB81" s="4">
        <v>12039</v>
      </c>
      <c r="BC81" s="4">
        <v>15471</v>
      </c>
      <c r="BD81" s="4">
        <v>25203</v>
      </c>
      <c r="BE81" s="4">
        <v>11501</v>
      </c>
      <c r="BF81" s="4">
        <v>13651</v>
      </c>
      <c r="BG81" s="5">
        <v>6683</v>
      </c>
      <c r="BH81" s="5">
        <v>18980</v>
      </c>
      <c r="BI81" s="5">
        <v>22434</v>
      </c>
      <c r="BJ81" s="5">
        <v>24708</v>
      </c>
      <c r="BK81" s="5">
        <v>14418</v>
      </c>
      <c r="BL81" s="5">
        <v>17045</v>
      </c>
      <c r="BM81">
        <v>4366</v>
      </c>
      <c r="BN81">
        <v>25093</v>
      </c>
      <c r="BO81">
        <v>40312</v>
      </c>
      <c r="BP81">
        <v>33351</v>
      </c>
      <c r="BQ81">
        <v>40306</v>
      </c>
      <c r="BR81">
        <v>30611</v>
      </c>
      <c r="BS81">
        <v>45971</v>
      </c>
      <c r="BT81">
        <v>27002</v>
      </c>
      <c r="BU81">
        <v>25449</v>
      </c>
      <c r="BV81">
        <v>33488</v>
      </c>
      <c r="BW81">
        <v>49150</v>
      </c>
      <c r="BX81">
        <v>38672</v>
      </c>
      <c r="BY81">
        <v>42222</v>
      </c>
      <c r="BZ81">
        <v>38174</v>
      </c>
      <c r="CA81">
        <v>46900</v>
      </c>
      <c r="CB81">
        <v>38333</v>
      </c>
      <c r="CC81">
        <v>37230</v>
      </c>
      <c r="CD81">
        <v>28337</v>
      </c>
      <c r="CE81">
        <v>59876</v>
      </c>
      <c r="CF81">
        <v>36015</v>
      </c>
      <c r="CG81">
        <v>32463</v>
      </c>
      <c r="CH81">
        <v>46034</v>
      </c>
      <c r="CI81">
        <v>25760</v>
      </c>
      <c r="CJ81">
        <v>13026</v>
      </c>
      <c r="CK81">
        <v>41996</v>
      </c>
      <c r="CL81">
        <v>26812</v>
      </c>
      <c r="CM81">
        <v>29642</v>
      </c>
      <c r="CN81">
        <v>29883</v>
      </c>
      <c r="CO81">
        <v>26605</v>
      </c>
      <c r="CP81">
        <v>21050</v>
      </c>
      <c r="CQ81">
        <v>22833</v>
      </c>
      <c r="CR81">
        <v>37517</v>
      </c>
      <c r="CS81">
        <v>25719</v>
      </c>
      <c r="CT81">
        <v>2435</v>
      </c>
      <c r="CU81">
        <v>26246</v>
      </c>
      <c r="CV81">
        <v>15484</v>
      </c>
      <c r="CW81">
        <v>10025</v>
      </c>
      <c r="CX81">
        <v>2684</v>
      </c>
      <c r="CY81">
        <v>21714</v>
      </c>
      <c r="CZ81">
        <v>8942</v>
      </c>
      <c r="DA81">
        <v>1846</v>
      </c>
      <c r="DB81">
        <v>16473</v>
      </c>
      <c r="DC81">
        <v>11954</v>
      </c>
      <c r="DD81">
        <v>12647</v>
      </c>
      <c r="DE81">
        <v>17151</v>
      </c>
      <c r="DF81">
        <v>22984</v>
      </c>
      <c r="DG81">
        <v>15999</v>
      </c>
      <c r="DH81">
        <v>8261</v>
      </c>
      <c r="DI81">
        <v>7954</v>
      </c>
      <c r="DJ81" s="4">
        <v>17267</v>
      </c>
      <c r="DK81" s="4">
        <v>32440</v>
      </c>
      <c r="DL81" s="4">
        <v>38861</v>
      </c>
      <c r="DM81" s="4">
        <v>22093</v>
      </c>
      <c r="DN81" s="4">
        <v>4678</v>
      </c>
      <c r="DO81" s="4">
        <v>13089</v>
      </c>
      <c r="DP81" s="5">
        <v>30657</v>
      </c>
      <c r="DQ81" s="5">
        <v>50288</v>
      </c>
      <c r="DR81" s="5">
        <v>59811</v>
      </c>
      <c r="DS81" s="5">
        <v>27363</v>
      </c>
      <c r="DT81" s="5">
        <v>7572</v>
      </c>
      <c r="DU81" s="5">
        <v>12651</v>
      </c>
      <c r="DV81">
        <v>9541</v>
      </c>
      <c r="DW81">
        <v>12375</v>
      </c>
      <c r="DX81">
        <v>17229</v>
      </c>
      <c r="DY81">
        <v>12437</v>
      </c>
      <c r="DZ81">
        <v>19303</v>
      </c>
      <c r="EA81">
        <v>21528</v>
      </c>
      <c r="EB81">
        <v>9862</v>
      </c>
      <c r="EC81">
        <v>24360</v>
      </c>
      <c r="ED81">
        <v>23575</v>
      </c>
      <c r="EE81">
        <v>33076</v>
      </c>
      <c r="EF81">
        <v>18904</v>
      </c>
      <c r="EG81">
        <v>1807</v>
      </c>
      <c r="EH81">
        <v>8540</v>
      </c>
      <c r="EI81">
        <v>3086</v>
      </c>
      <c r="EJ81">
        <v>565</v>
      </c>
      <c r="EK81">
        <v>1045</v>
      </c>
      <c r="EL81">
        <v>2499</v>
      </c>
      <c r="EM81">
        <v>3617</v>
      </c>
      <c r="EN81">
        <v>4757</v>
      </c>
      <c r="EO81">
        <v>2415</v>
      </c>
      <c r="EP81">
        <v>14557</v>
      </c>
      <c r="EQ81">
        <v>445</v>
      </c>
      <c r="ER81">
        <v>3445</v>
      </c>
      <c r="ES81">
        <v>2044</v>
      </c>
      <c r="ET81">
        <v>4239</v>
      </c>
      <c r="EU81">
        <v>4221</v>
      </c>
      <c r="EV81">
        <v>7400</v>
      </c>
      <c r="EW81">
        <v>1676</v>
      </c>
      <c r="EX81">
        <v>333</v>
      </c>
      <c r="EY81">
        <v>2689</v>
      </c>
      <c r="EZ81">
        <v>681</v>
      </c>
      <c r="FA81">
        <v>11646</v>
      </c>
      <c r="FB81">
        <v>1897</v>
      </c>
      <c r="FC81">
        <v>681</v>
      </c>
      <c r="FD81">
        <v>6057</v>
      </c>
      <c r="FE81">
        <v>4827</v>
      </c>
      <c r="FF81">
        <v>8605</v>
      </c>
      <c r="FG81">
        <v>5593</v>
      </c>
      <c r="FH81">
        <v>1097</v>
      </c>
      <c r="FI81">
        <v>263</v>
      </c>
      <c r="FJ81">
        <v>5089</v>
      </c>
      <c r="FK81">
        <v>4934</v>
      </c>
      <c r="FL81">
        <v>216</v>
      </c>
      <c r="FM81">
        <v>3689</v>
      </c>
      <c r="FN81">
        <v>2821</v>
      </c>
      <c r="FO81">
        <v>2219</v>
      </c>
      <c r="FP81">
        <v>10616</v>
      </c>
      <c r="FQ81">
        <v>10506</v>
      </c>
      <c r="FR81">
        <v>2779</v>
      </c>
      <c r="FS81" s="4">
        <v>18688</v>
      </c>
      <c r="FT81" s="4">
        <v>8848</v>
      </c>
      <c r="FU81" s="4">
        <v>76</v>
      </c>
      <c r="FV81" s="4">
        <v>3999</v>
      </c>
      <c r="FW81" s="4">
        <v>12204</v>
      </c>
      <c r="FX81" s="4">
        <v>2382</v>
      </c>
      <c r="FY81" s="5">
        <v>26207</v>
      </c>
      <c r="FZ81" s="5">
        <v>2126</v>
      </c>
      <c r="GA81" s="5">
        <v>5762</v>
      </c>
      <c r="GB81" s="5">
        <v>17206</v>
      </c>
      <c r="GC81" s="5">
        <v>7164</v>
      </c>
      <c r="GD81" s="5">
        <v>12156</v>
      </c>
      <c r="GE81">
        <v>5722</v>
      </c>
      <c r="GF81">
        <v>4544</v>
      </c>
      <c r="GG81">
        <v>6166</v>
      </c>
      <c r="GH81">
        <v>245</v>
      </c>
      <c r="GI81">
        <v>40</v>
      </c>
      <c r="GJ81">
        <v>3852</v>
      </c>
      <c r="GK81">
        <v>1648</v>
      </c>
      <c r="GL81">
        <v>3179</v>
      </c>
      <c r="GM81">
        <v>3508</v>
      </c>
      <c r="GN81">
        <v>2119</v>
      </c>
      <c r="GO81">
        <v>7423</v>
      </c>
      <c r="GP81">
        <v>4653</v>
      </c>
      <c r="GQ81">
        <v>2824</v>
      </c>
      <c r="GR81">
        <v>3294</v>
      </c>
      <c r="GS81">
        <v>9699</v>
      </c>
      <c r="GT81">
        <v>5221</v>
      </c>
      <c r="GU81">
        <v>19188</v>
      </c>
      <c r="GV81">
        <v>15160</v>
      </c>
      <c r="GW81">
        <v>7191</v>
      </c>
      <c r="GX81">
        <v>5919</v>
      </c>
      <c r="GY81">
        <v>7080</v>
      </c>
      <c r="GZ81">
        <v>4846</v>
      </c>
      <c r="HA81">
        <v>2899</v>
      </c>
      <c r="HB81">
        <v>3745</v>
      </c>
      <c r="HC81">
        <v>2092</v>
      </c>
      <c r="HD81">
        <v>6100</v>
      </c>
      <c r="HE81">
        <v>4540</v>
      </c>
      <c r="HF81">
        <v>11543</v>
      </c>
      <c r="HG81">
        <v>4925</v>
      </c>
      <c r="HH81">
        <v>1796</v>
      </c>
      <c r="HI81">
        <v>7489</v>
      </c>
      <c r="HJ81">
        <v>2272</v>
      </c>
      <c r="HK81">
        <v>5105</v>
      </c>
      <c r="HL81">
        <v>1254</v>
      </c>
      <c r="HM81">
        <v>4027</v>
      </c>
      <c r="HN81">
        <v>2470</v>
      </c>
      <c r="HO81">
        <v>2103</v>
      </c>
      <c r="HP81">
        <v>5379</v>
      </c>
      <c r="HQ81">
        <v>3422</v>
      </c>
      <c r="HR81">
        <v>1647</v>
      </c>
      <c r="HS81">
        <v>4592.8544177826097</v>
      </c>
      <c r="HT81">
        <v>3039</v>
      </c>
      <c r="HU81">
        <v>2091</v>
      </c>
      <c r="HV81">
        <v>3087</v>
      </c>
      <c r="HW81">
        <v>3604</v>
      </c>
      <c r="HX81">
        <v>1595</v>
      </c>
      <c r="HY81">
        <v>2478</v>
      </c>
      <c r="HZ81">
        <v>3129</v>
      </c>
      <c r="IA81">
        <v>3551</v>
      </c>
      <c r="IB81" s="4">
        <v>2437</v>
      </c>
      <c r="IC81" s="4">
        <v>15014</v>
      </c>
      <c r="ID81" s="4">
        <v>7942</v>
      </c>
      <c r="IE81" s="4">
        <v>6687</v>
      </c>
      <c r="IF81" s="4">
        <v>5516</v>
      </c>
      <c r="IG81" s="4">
        <v>6135</v>
      </c>
      <c r="IH81" s="5">
        <v>2256</v>
      </c>
      <c r="II81" s="5">
        <v>6020</v>
      </c>
      <c r="IJ81" s="5">
        <v>2492</v>
      </c>
      <c r="IK81" s="5">
        <v>7833</v>
      </c>
      <c r="IL81" s="5">
        <v>3495</v>
      </c>
      <c r="IM81" s="5">
        <v>7664</v>
      </c>
      <c r="IN81">
        <v>2714</v>
      </c>
      <c r="IO81">
        <v>1477</v>
      </c>
      <c r="IP81">
        <v>7093</v>
      </c>
      <c r="IQ81">
        <v>5891</v>
      </c>
      <c r="IR81">
        <v>1043</v>
      </c>
      <c r="IS81">
        <v>3780</v>
      </c>
      <c r="IT81">
        <v>2296</v>
      </c>
      <c r="IU81">
        <v>6669</v>
      </c>
      <c r="IV81">
        <v>4971</v>
      </c>
      <c r="IW81">
        <v>2032</v>
      </c>
      <c r="IX81">
        <v>1272</v>
      </c>
      <c r="IY81">
        <v>6078</v>
      </c>
      <c r="IZ81">
        <v>8644</v>
      </c>
      <c r="JA81">
        <v>3101</v>
      </c>
      <c r="JB81">
        <v>7630</v>
      </c>
      <c r="JC81">
        <v>4851.0194378618799</v>
      </c>
      <c r="JD81">
        <v>7421</v>
      </c>
      <c r="JE81">
        <v>7468</v>
      </c>
      <c r="JF81">
        <v>5793</v>
      </c>
      <c r="JG81">
        <v>6901</v>
      </c>
      <c r="JH81">
        <v>5371</v>
      </c>
      <c r="JI81">
        <v>9850</v>
      </c>
      <c r="JJ81">
        <v>13438</v>
      </c>
      <c r="JK81">
        <v>12354</v>
      </c>
      <c r="JL81">
        <v>18342</v>
      </c>
      <c r="JM81">
        <v>14166</v>
      </c>
      <c r="JN81">
        <v>11627</v>
      </c>
      <c r="JO81">
        <v>10040</v>
      </c>
      <c r="JP81">
        <v>9626</v>
      </c>
      <c r="JQ81">
        <v>9236</v>
      </c>
      <c r="JR81">
        <v>19041</v>
      </c>
      <c r="JS81">
        <v>7146</v>
      </c>
      <c r="JT81">
        <v>12402</v>
      </c>
      <c r="JU81">
        <v>14512</v>
      </c>
      <c r="JV81">
        <v>14412</v>
      </c>
      <c r="JW81">
        <v>15037</v>
      </c>
      <c r="JX81">
        <v>24046</v>
      </c>
      <c r="JY81">
        <v>18475</v>
      </c>
      <c r="JZ81">
        <v>9837</v>
      </c>
      <c r="KA81">
        <v>9236</v>
      </c>
      <c r="KB81">
        <v>11054</v>
      </c>
      <c r="KC81">
        <v>7708</v>
      </c>
      <c r="KD81">
        <v>7422</v>
      </c>
      <c r="KE81">
        <v>3131</v>
      </c>
      <c r="KF81">
        <v>16564</v>
      </c>
      <c r="KG81">
        <v>4679</v>
      </c>
      <c r="KH81">
        <v>254</v>
      </c>
      <c r="KI81">
        <v>2247</v>
      </c>
      <c r="KJ81">
        <v>4814</v>
      </c>
      <c r="KK81" s="4">
        <v>91</v>
      </c>
      <c r="KL81" s="4">
        <v>4048</v>
      </c>
      <c r="KM81" s="4">
        <v>13764</v>
      </c>
      <c r="KN81" s="4">
        <v>22909</v>
      </c>
      <c r="KO81" s="4">
        <v>4108</v>
      </c>
      <c r="KP81" s="5">
        <v>14880</v>
      </c>
      <c r="KQ81" s="5">
        <v>5802</v>
      </c>
      <c r="KR81" s="5">
        <v>14649</v>
      </c>
      <c r="KS81" s="5">
        <v>21585</v>
      </c>
      <c r="KT81" s="5">
        <v>6467</v>
      </c>
    </row>
    <row r="82" spans="1:306" x14ac:dyDescent="0.25">
      <c r="A82" s="3" t="s">
        <v>310</v>
      </c>
      <c r="B82" s="3">
        <v>20.37</v>
      </c>
      <c r="C82" s="3">
        <v>337</v>
      </c>
      <c r="D82" s="3" t="s">
        <v>311</v>
      </c>
      <c r="E82">
        <v>104</v>
      </c>
      <c r="F82">
        <v>331</v>
      </c>
      <c r="G82">
        <v>3482</v>
      </c>
      <c r="H82">
        <v>3549</v>
      </c>
      <c r="I82">
        <v>1771</v>
      </c>
      <c r="J82">
        <v>2910</v>
      </c>
      <c r="K82">
        <v>2233</v>
      </c>
      <c r="L82">
        <v>1676</v>
      </c>
      <c r="M82">
        <v>1821</v>
      </c>
      <c r="N82">
        <v>2501</v>
      </c>
      <c r="O82">
        <v>908</v>
      </c>
      <c r="P82">
        <v>496</v>
      </c>
      <c r="Q82">
        <v>1506</v>
      </c>
      <c r="R82">
        <v>894</v>
      </c>
      <c r="S82">
        <v>1976</v>
      </c>
      <c r="T82">
        <v>1027</v>
      </c>
      <c r="U82">
        <v>3400</v>
      </c>
      <c r="V82">
        <v>1004</v>
      </c>
      <c r="W82">
        <v>597</v>
      </c>
      <c r="X82">
        <v>2063</v>
      </c>
      <c r="Y82">
        <v>2640</v>
      </c>
      <c r="Z82">
        <v>2244</v>
      </c>
      <c r="AA82">
        <v>2025</v>
      </c>
      <c r="AB82">
        <v>867</v>
      </c>
      <c r="AC82">
        <v>2904</v>
      </c>
      <c r="AD82">
        <v>1442</v>
      </c>
      <c r="AE82">
        <v>1254</v>
      </c>
      <c r="AF82">
        <v>1739</v>
      </c>
      <c r="AG82">
        <v>1159</v>
      </c>
      <c r="AH82">
        <v>4194</v>
      </c>
      <c r="AI82">
        <v>4094</v>
      </c>
      <c r="AJ82">
        <v>5306</v>
      </c>
      <c r="AK82">
        <v>2688</v>
      </c>
      <c r="AL82">
        <v>913</v>
      </c>
      <c r="AM82">
        <v>5193</v>
      </c>
      <c r="AN82">
        <v>2727</v>
      </c>
      <c r="AO82">
        <v>1082</v>
      </c>
      <c r="AP82">
        <v>2361</v>
      </c>
      <c r="AQ82">
        <v>4694</v>
      </c>
      <c r="AR82">
        <v>1650</v>
      </c>
      <c r="AS82">
        <v>1136</v>
      </c>
      <c r="AT82">
        <v>1505</v>
      </c>
      <c r="AU82">
        <v>2258</v>
      </c>
      <c r="AV82">
        <v>917</v>
      </c>
      <c r="AW82">
        <v>2135</v>
      </c>
      <c r="AX82">
        <v>1173</v>
      </c>
      <c r="AY82">
        <v>1091</v>
      </c>
      <c r="AZ82">
        <v>3146</v>
      </c>
      <c r="BA82">
        <v>2868</v>
      </c>
      <c r="BB82" s="4">
        <v>1650</v>
      </c>
      <c r="BC82" s="4">
        <v>2099</v>
      </c>
      <c r="BD82" s="4">
        <v>2129</v>
      </c>
      <c r="BE82" s="4">
        <v>2231</v>
      </c>
      <c r="BF82" s="4">
        <v>2032</v>
      </c>
      <c r="BG82" s="5">
        <v>2586</v>
      </c>
      <c r="BH82" s="5">
        <v>2116</v>
      </c>
      <c r="BI82" s="5">
        <v>3002</v>
      </c>
      <c r="BJ82" s="5">
        <v>2858</v>
      </c>
      <c r="BK82" s="5">
        <v>2587</v>
      </c>
      <c r="BL82" s="5">
        <v>2903</v>
      </c>
      <c r="BM82">
        <v>390</v>
      </c>
      <c r="BN82">
        <v>1868</v>
      </c>
      <c r="BO82">
        <v>3054</v>
      </c>
      <c r="BP82">
        <v>3151</v>
      </c>
      <c r="BQ82">
        <v>1203</v>
      </c>
      <c r="BR82">
        <v>1468</v>
      </c>
      <c r="BS82">
        <v>1762</v>
      </c>
      <c r="BT82">
        <v>1702</v>
      </c>
      <c r="BU82">
        <v>4248</v>
      </c>
      <c r="BV82">
        <v>1750</v>
      </c>
      <c r="BW82">
        <v>2388</v>
      </c>
      <c r="BX82">
        <v>3368</v>
      </c>
      <c r="BY82">
        <v>2419</v>
      </c>
      <c r="BZ82">
        <v>2222</v>
      </c>
      <c r="CA82">
        <v>5497</v>
      </c>
      <c r="CB82">
        <v>2565</v>
      </c>
      <c r="CC82">
        <v>1926</v>
      </c>
      <c r="CD82">
        <v>11179</v>
      </c>
      <c r="CE82">
        <v>1141</v>
      </c>
      <c r="CF82">
        <v>2194</v>
      </c>
      <c r="CG82">
        <v>2493</v>
      </c>
      <c r="CH82">
        <v>4251</v>
      </c>
      <c r="CI82">
        <v>1723</v>
      </c>
      <c r="CJ82">
        <v>1108</v>
      </c>
      <c r="CK82">
        <v>3198</v>
      </c>
      <c r="CL82">
        <v>2548</v>
      </c>
      <c r="CM82">
        <v>1915</v>
      </c>
      <c r="CN82">
        <v>1089</v>
      </c>
      <c r="CO82">
        <v>3186</v>
      </c>
      <c r="CP82">
        <v>1322</v>
      </c>
      <c r="CQ82">
        <v>3690</v>
      </c>
      <c r="CR82">
        <v>3706</v>
      </c>
      <c r="CS82">
        <v>2361</v>
      </c>
      <c r="CT82">
        <v>3206</v>
      </c>
      <c r="CU82">
        <v>1456</v>
      </c>
      <c r="CV82">
        <v>2930</v>
      </c>
      <c r="CW82">
        <v>833</v>
      </c>
      <c r="CX82">
        <v>1688</v>
      </c>
      <c r="CY82">
        <v>5231</v>
      </c>
      <c r="CZ82">
        <v>4201</v>
      </c>
      <c r="DA82">
        <v>2003</v>
      </c>
      <c r="DB82">
        <v>1782</v>
      </c>
      <c r="DC82">
        <v>2221</v>
      </c>
      <c r="DD82">
        <v>1285</v>
      </c>
      <c r="DE82">
        <v>2740</v>
      </c>
      <c r="DF82">
        <v>1391</v>
      </c>
      <c r="DG82">
        <v>2091</v>
      </c>
      <c r="DH82">
        <v>1008</v>
      </c>
      <c r="DI82">
        <v>2388</v>
      </c>
      <c r="DJ82" s="4">
        <v>1414</v>
      </c>
      <c r="DK82" s="4">
        <v>2284</v>
      </c>
      <c r="DL82" s="4">
        <v>2377</v>
      </c>
      <c r="DM82" s="4">
        <v>1994</v>
      </c>
      <c r="DN82" s="4">
        <v>1531</v>
      </c>
      <c r="DO82" s="4">
        <v>1925</v>
      </c>
      <c r="DP82" s="5">
        <v>2226</v>
      </c>
      <c r="DQ82" s="5">
        <v>2831</v>
      </c>
      <c r="DR82" s="5">
        <v>3088</v>
      </c>
      <c r="DS82" s="5">
        <v>2958</v>
      </c>
      <c r="DT82" s="5">
        <v>2577</v>
      </c>
      <c r="DU82" s="5">
        <v>2151</v>
      </c>
      <c r="DV82">
        <v>1523</v>
      </c>
      <c r="DW82">
        <v>1464</v>
      </c>
      <c r="DX82">
        <v>998</v>
      </c>
      <c r="DY82">
        <v>3945</v>
      </c>
      <c r="DZ82">
        <v>1158</v>
      </c>
      <c r="EA82">
        <v>1142</v>
      </c>
      <c r="EB82">
        <v>1154</v>
      </c>
      <c r="EC82">
        <v>1079</v>
      </c>
      <c r="ED82">
        <v>2273</v>
      </c>
      <c r="EE82">
        <v>1256</v>
      </c>
      <c r="EF82">
        <v>1184</v>
      </c>
      <c r="EG82">
        <v>1594</v>
      </c>
      <c r="EH82">
        <v>822</v>
      </c>
      <c r="EI82">
        <v>1404</v>
      </c>
      <c r="EJ82">
        <v>1491</v>
      </c>
      <c r="EK82">
        <v>349</v>
      </c>
      <c r="EL82">
        <v>1148</v>
      </c>
      <c r="EM82">
        <v>1021</v>
      </c>
      <c r="EN82">
        <v>2758</v>
      </c>
      <c r="EO82">
        <v>1458</v>
      </c>
      <c r="EP82">
        <v>486</v>
      </c>
      <c r="EQ82">
        <v>3853</v>
      </c>
      <c r="ER82">
        <v>1470</v>
      </c>
      <c r="ES82">
        <v>1845</v>
      </c>
      <c r="ET82">
        <v>661</v>
      </c>
      <c r="EU82">
        <v>1121</v>
      </c>
      <c r="EV82">
        <v>705</v>
      </c>
      <c r="EW82">
        <v>1057</v>
      </c>
      <c r="EX82">
        <v>1342</v>
      </c>
      <c r="EY82">
        <v>1085</v>
      </c>
      <c r="EZ82">
        <v>969</v>
      </c>
      <c r="FA82">
        <v>2502</v>
      </c>
      <c r="FB82">
        <v>3107</v>
      </c>
      <c r="FC82">
        <v>1100</v>
      </c>
      <c r="FD82">
        <v>1543</v>
      </c>
      <c r="FE82">
        <v>727</v>
      </c>
      <c r="FF82">
        <v>1233</v>
      </c>
      <c r="FG82">
        <v>731</v>
      </c>
      <c r="FH82">
        <v>2046</v>
      </c>
      <c r="FI82">
        <v>1813</v>
      </c>
      <c r="FJ82">
        <v>1330</v>
      </c>
      <c r="FK82">
        <v>1466</v>
      </c>
      <c r="FL82">
        <v>223</v>
      </c>
      <c r="FM82">
        <v>1215</v>
      </c>
      <c r="FN82">
        <v>2379</v>
      </c>
      <c r="FO82">
        <v>1618</v>
      </c>
      <c r="FP82">
        <v>674</v>
      </c>
      <c r="FQ82">
        <v>804</v>
      </c>
      <c r="FR82">
        <v>1665</v>
      </c>
      <c r="FS82" s="4">
        <v>1377</v>
      </c>
      <c r="FT82" s="4">
        <v>1428</v>
      </c>
      <c r="FU82" s="4">
        <v>899</v>
      </c>
      <c r="FV82" s="4">
        <v>735</v>
      </c>
      <c r="FW82" s="4">
        <v>1720</v>
      </c>
      <c r="FX82" s="4">
        <v>1351</v>
      </c>
      <c r="FY82" s="5">
        <v>1604</v>
      </c>
      <c r="FZ82" s="5">
        <v>1488</v>
      </c>
      <c r="GA82" s="5">
        <v>1354</v>
      </c>
      <c r="GB82" s="5">
        <v>1614</v>
      </c>
      <c r="GC82" s="5">
        <v>1428</v>
      </c>
      <c r="GD82" s="5">
        <v>1960</v>
      </c>
      <c r="GE82">
        <v>1466</v>
      </c>
      <c r="GF82">
        <v>1815</v>
      </c>
      <c r="GG82">
        <v>1912</v>
      </c>
      <c r="GH82">
        <v>2097</v>
      </c>
      <c r="GI82">
        <v>910</v>
      </c>
      <c r="GJ82">
        <v>977</v>
      </c>
      <c r="GK82">
        <v>2111</v>
      </c>
      <c r="GL82">
        <v>1131</v>
      </c>
      <c r="GM82">
        <v>1874</v>
      </c>
      <c r="GN82">
        <v>1728</v>
      </c>
      <c r="GO82">
        <v>1807</v>
      </c>
      <c r="GP82">
        <v>1036</v>
      </c>
      <c r="GQ82">
        <v>1008</v>
      </c>
      <c r="GR82">
        <v>1092</v>
      </c>
      <c r="GS82">
        <v>761</v>
      </c>
      <c r="GT82">
        <v>1225</v>
      </c>
      <c r="GU82">
        <v>2367</v>
      </c>
      <c r="GV82">
        <v>519</v>
      </c>
      <c r="GW82">
        <v>1244</v>
      </c>
      <c r="GX82">
        <v>2359</v>
      </c>
      <c r="GY82">
        <v>3158</v>
      </c>
      <c r="GZ82">
        <v>2311</v>
      </c>
      <c r="HA82">
        <v>472</v>
      </c>
      <c r="HB82">
        <v>1806</v>
      </c>
      <c r="HC82">
        <v>1262</v>
      </c>
      <c r="HD82">
        <v>1048</v>
      </c>
      <c r="HE82">
        <v>463</v>
      </c>
      <c r="HF82">
        <v>1128</v>
      </c>
      <c r="HG82">
        <v>1114</v>
      </c>
      <c r="HH82">
        <v>836</v>
      </c>
      <c r="HI82">
        <v>838</v>
      </c>
      <c r="HJ82">
        <v>368</v>
      </c>
      <c r="HK82">
        <v>933</v>
      </c>
      <c r="HL82">
        <v>1032</v>
      </c>
      <c r="HM82">
        <v>797</v>
      </c>
      <c r="HN82">
        <v>1229</v>
      </c>
      <c r="HO82">
        <v>2782</v>
      </c>
      <c r="HP82">
        <v>889</v>
      </c>
      <c r="HQ82">
        <v>1307</v>
      </c>
      <c r="HR82">
        <v>2720</v>
      </c>
      <c r="HS82">
        <v>663</v>
      </c>
      <c r="HT82">
        <v>450</v>
      </c>
      <c r="HU82">
        <v>935</v>
      </c>
      <c r="HV82">
        <v>1894</v>
      </c>
      <c r="HW82">
        <v>2786</v>
      </c>
      <c r="HX82">
        <v>1813</v>
      </c>
      <c r="HY82">
        <v>1402</v>
      </c>
      <c r="HZ82">
        <v>2001</v>
      </c>
      <c r="IA82">
        <v>1055</v>
      </c>
      <c r="IB82" s="4">
        <v>863</v>
      </c>
      <c r="IC82" s="4">
        <v>2245</v>
      </c>
      <c r="ID82" s="4">
        <v>1917</v>
      </c>
      <c r="IE82" s="4">
        <v>1301</v>
      </c>
      <c r="IF82" s="4">
        <v>1376</v>
      </c>
      <c r="IG82" s="4">
        <v>1330</v>
      </c>
      <c r="IH82" s="5">
        <v>1089</v>
      </c>
      <c r="II82" s="5">
        <v>1822</v>
      </c>
      <c r="IJ82" s="5">
        <v>1507</v>
      </c>
      <c r="IK82" s="5">
        <v>1668</v>
      </c>
      <c r="IL82" s="5">
        <v>1263</v>
      </c>
      <c r="IM82" s="5">
        <v>1587</v>
      </c>
      <c r="IN82">
        <v>763</v>
      </c>
      <c r="IO82">
        <v>989</v>
      </c>
      <c r="IP82">
        <v>666</v>
      </c>
      <c r="IQ82">
        <v>1645</v>
      </c>
      <c r="IR82">
        <v>1107</v>
      </c>
      <c r="IS82">
        <v>1761</v>
      </c>
      <c r="IT82">
        <v>717</v>
      </c>
      <c r="IU82">
        <v>629</v>
      </c>
      <c r="IV82">
        <v>1424</v>
      </c>
      <c r="IW82">
        <v>485</v>
      </c>
      <c r="IX82">
        <v>1321</v>
      </c>
      <c r="IY82">
        <v>323</v>
      </c>
      <c r="IZ82">
        <v>622</v>
      </c>
      <c r="JA82">
        <v>1720</v>
      </c>
      <c r="JB82">
        <v>619</v>
      </c>
      <c r="JC82">
        <v>682</v>
      </c>
      <c r="JD82">
        <v>988</v>
      </c>
      <c r="JE82">
        <v>768</v>
      </c>
      <c r="JF82">
        <v>718</v>
      </c>
      <c r="JG82">
        <v>482</v>
      </c>
      <c r="JH82">
        <v>1418</v>
      </c>
      <c r="JI82">
        <v>2216</v>
      </c>
      <c r="JJ82">
        <v>1384</v>
      </c>
      <c r="JK82">
        <v>1406</v>
      </c>
      <c r="JL82">
        <v>418</v>
      </c>
      <c r="JM82">
        <v>2980</v>
      </c>
      <c r="JN82">
        <v>811</v>
      </c>
      <c r="JO82">
        <v>1699</v>
      </c>
      <c r="JP82">
        <v>1829</v>
      </c>
      <c r="JQ82">
        <v>969</v>
      </c>
      <c r="JR82">
        <v>1137</v>
      </c>
      <c r="JS82">
        <v>2179</v>
      </c>
      <c r="JT82">
        <v>1074</v>
      </c>
      <c r="JU82">
        <v>2498</v>
      </c>
      <c r="JV82">
        <v>703</v>
      </c>
      <c r="JW82">
        <v>981</v>
      </c>
      <c r="JX82">
        <v>1911</v>
      </c>
      <c r="JY82">
        <v>1222</v>
      </c>
      <c r="JZ82">
        <v>2664</v>
      </c>
      <c r="KA82">
        <v>1530</v>
      </c>
      <c r="KB82">
        <v>974</v>
      </c>
      <c r="KC82">
        <v>2329</v>
      </c>
      <c r="KD82">
        <v>388</v>
      </c>
      <c r="KE82">
        <v>379</v>
      </c>
      <c r="KF82">
        <v>1168</v>
      </c>
      <c r="KG82">
        <v>772</v>
      </c>
      <c r="KH82">
        <v>723</v>
      </c>
      <c r="KI82">
        <v>585</v>
      </c>
      <c r="KJ82">
        <v>768</v>
      </c>
      <c r="KK82" s="4">
        <v>769</v>
      </c>
      <c r="KL82" s="4">
        <v>1057</v>
      </c>
      <c r="KM82" s="4">
        <v>1108</v>
      </c>
      <c r="KN82" s="4">
        <v>1438</v>
      </c>
      <c r="KO82" s="4">
        <v>1269</v>
      </c>
      <c r="KP82" s="5">
        <v>1448</v>
      </c>
      <c r="KQ82" s="5">
        <v>1484</v>
      </c>
      <c r="KR82" s="5">
        <v>1255</v>
      </c>
      <c r="KS82" s="5">
        <v>1906</v>
      </c>
      <c r="KT82" s="5">
        <v>1284</v>
      </c>
    </row>
    <row r="83" spans="1:306" x14ac:dyDescent="0.25">
      <c r="A83" s="3" t="s">
        <v>373</v>
      </c>
      <c r="B83" s="3">
        <v>20.399999999999999</v>
      </c>
      <c r="C83" s="3">
        <v>117</v>
      </c>
      <c r="D83" s="3" t="s">
        <v>374</v>
      </c>
      <c r="E83">
        <v>1309</v>
      </c>
      <c r="F83">
        <v>4110</v>
      </c>
      <c r="G83">
        <v>49414</v>
      </c>
      <c r="H83">
        <v>57606</v>
      </c>
      <c r="I83">
        <v>19077</v>
      </c>
      <c r="J83">
        <v>37484</v>
      </c>
      <c r="K83">
        <v>23263</v>
      </c>
      <c r="L83">
        <v>11784</v>
      </c>
      <c r="M83">
        <v>19277</v>
      </c>
      <c r="N83">
        <v>31798</v>
      </c>
      <c r="O83">
        <v>5982</v>
      </c>
      <c r="P83">
        <v>6068</v>
      </c>
      <c r="Q83">
        <v>21378</v>
      </c>
      <c r="R83">
        <v>7936</v>
      </c>
      <c r="S83">
        <v>12769</v>
      </c>
      <c r="T83">
        <v>4872</v>
      </c>
      <c r="U83">
        <v>34353</v>
      </c>
      <c r="V83">
        <v>7325</v>
      </c>
      <c r="W83">
        <v>3216</v>
      </c>
      <c r="X83">
        <v>19607</v>
      </c>
      <c r="Y83">
        <v>23057</v>
      </c>
      <c r="Z83">
        <v>31920</v>
      </c>
      <c r="AA83">
        <v>18395</v>
      </c>
      <c r="AB83">
        <v>6011</v>
      </c>
      <c r="AC83">
        <v>26810</v>
      </c>
      <c r="AD83">
        <v>11227</v>
      </c>
      <c r="AE83">
        <v>8526</v>
      </c>
      <c r="AF83">
        <v>18072</v>
      </c>
      <c r="AG83">
        <v>11191</v>
      </c>
      <c r="AH83">
        <v>54427</v>
      </c>
      <c r="AI83">
        <v>38053</v>
      </c>
      <c r="AJ83">
        <v>54452</v>
      </c>
      <c r="AK83">
        <v>31246</v>
      </c>
      <c r="AL83">
        <v>5831</v>
      </c>
      <c r="AM83">
        <v>49134</v>
      </c>
      <c r="AN83">
        <v>25619</v>
      </c>
      <c r="AO83">
        <v>8704</v>
      </c>
      <c r="AP83">
        <v>22101</v>
      </c>
      <c r="AQ83">
        <v>62534</v>
      </c>
      <c r="AR83">
        <v>10706</v>
      </c>
      <c r="AS83">
        <v>10529</v>
      </c>
      <c r="AT83">
        <v>12534</v>
      </c>
      <c r="AU83">
        <v>17394</v>
      </c>
      <c r="AV83">
        <v>7987</v>
      </c>
      <c r="AW83">
        <v>22808</v>
      </c>
      <c r="AX83">
        <v>13578</v>
      </c>
      <c r="AY83">
        <v>7366</v>
      </c>
      <c r="AZ83">
        <v>40137</v>
      </c>
      <c r="BA83">
        <v>34507</v>
      </c>
      <c r="BB83" s="4">
        <v>17683</v>
      </c>
      <c r="BC83" s="4">
        <v>22149</v>
      </c>
      <c r="BD83" s="4">
        <v>20605</v>
      </c>
      <c r="BE83" s="4">
        <v>20139</v>
      </c>
      <c r="BF83" s="4">
        <v>19685</v>
      </c>
      <c r="BG83" s="5">
        <v>27738</v>
      </c>
      <c r="BH83" s="5">
        <v>27007</v>
      </c>
      <c r="BI83" s="5">
        <v>32166</v>
      </c>
      <c r="BJ83" s="5">
        <v>30257</v>
      </c>
      <c r="BK83" s="5">
        <v>29895</v>
      </c>
      <c r="BL83" s="5">
        <v>26194</v>
      </c>
      <c r="BM83">
        <v>3352</v>
      </c>
      <c r="BN83">
        <v>15969</v>
      </c>
      <c r="BO83">
        <v>36279</v>
      </c>
      <c r="BP83">
        <v>35998</v>
      </c>
      <c r="BQ83">
        <v>9649</v>
      </c>
      <c r="BR83">
        <v>12249</v>
      </c>
      <c r="BS83">
        <v>18189</v>
      </c>
      <c r="BT83">
        <v>14520</v>
      </c>
      <c r="BU83">
        <v>41532</v>
      </c>
      <c r="BV83">
        <v>11379</v>
      </c>
      <c r="BW83">
        <v>27911</v>
      </c>
      <c r="BX83">
        <v>32036</v>
      </c>
      <c r="BY83">
        <v>21227</v>
      </c>
      <c r="BZ83">
        <v>28353</v>
      </c>
      <c r="CA83">
        <v>70406</v>
      </c>
      <c r="CB83">
        <v>20278</v>
      </c>
      <c r="CC83">
        <v>23132</v>
      </c>
      <c r="CD83">
        <v>150022</v>
      </c>
      <c r="CE83">
        <v>9236</v>
      </c>
      <c r="CF83">
        <v>14472</v>
      </c>
      <c r="CG83">
        <v>18991</v>
      </c>
      <c r="CH83">
        <v>34264</v>
      </c>
      <c r="CI83">
        <v>15569</v>
      </c>
      <c r="CJ83">
        <v>9386</v>
      </c>
      <c r="CK83">
        <v>28429</v>
      </c>
      <c r="CL83">
        <v>28792</v>
      </c>
      <c r="CM83">
        <v>16715</v>
      </c>
      <c r="CN83">
        <v>7531</v>
      </c>
      <c r="CO83">
        <v>31449</v>
      </c>
      <c r="CP83">
        <v>12557</v>
      </c>
      <c r="CQ83">
        <v>39310</v>
      </c>
      <c r="CR83">
        <v>36629</v>
      </c>
      <c r="CS83">
        <v>21833</v>
      </c>
      <c r="CT83">
        <v>37639</v>
      </c>
      <c r="CU83">
        <v>16462</v>
      </c>
      <c r="CV83">
        <v>41258</v>
      </c>
      <c r="CW83">
        <v>7731</v>
      </c>
      <c r="CX83">
        <v>13815</v>
      </c>
      <c r="CY83">
        <v>70185</v>
      </c>
      <c r="CZ83">
        <v>42581</v>
      </c>
      <c r="DA83">
        <v>24280</v>
      </c>
      <c r="DB83">
        <v>21833</v>
      </c>
      <c r="DC83">
        <v>25666</v>
      </c>
      <c r="DD83">
        <v>11490</v>
      </c>
      <c r="DE83">
        <v>33790</v>
      </c>
      <c r="DF83">
        <v>12101</v>
      </c>
      <c r="DG83">
        <v>21082</v>
      </c>
      <c r="DH83">
        <v>5811</v>
      </c>
      <c r="DI83">
        <v>24727</v>
      </c>
      <c r="DJ83" s="4">
        <v>17871</v>
      </c>
      <c r="DK83" s="4">
        <v>19861</v>
      </c>
      <c r="DL83" s="4">
        <v>23621</v>
      </c>
      <c r="DM83" s="4">
        <v>18482</v>
      </c>
      <c r="DN83" s="4">
        <v>15948</v>
      </c>
      <c r="DO83" s="4">
        <v>19739</v>
      </c>
      <c r="DP83" s="5">
        <v>23662</v>
      </c>
      <c r="DQ83" s="5">
        <v>28871</v>
      </c>
      <c r="DR83" s="5">
        <v>33711</v>
      </c>
      <c r="DS83" s="5">
        <v>27886</v>
      </c>
      <c r="DT83" s="5">
        <v>24854</v>
      </c>
      <c r="DU83" s="5">
        <v>20643</v>
      </c>
      <c r="DV83">
        <v>18019</v>
      </c>
      <c r="DW83">
        <v>12226</v>
      </c>
      <c r="DX83">
        <v>9403</v>
      </c>
      <c r="DY83">
        <v>67722</v>
      </c>
      <c r="DZ83">
        <v>16307</v>
      </c>
      <c r="EA83">
        <v>5871</v>
      </c>
      <c r="EB83">
        <v>8535</v>
      </c>
      <c r="EC83">
        <v>13121</v>
      </c>
      <c r="ED83">
        <v>28568</v>
      </c>
      <c r="EE83">
        <v>11854</v>
      </c>
      <c r="EF83">
        <v>14461</v>
      </c>
      <c r="EG83">
        <v>21575</v>
      </c>
      <c r="EH83">
        <v>9910</v>
      </c>
      <c r="EI83">
        <v>16823</v>
      </c>
      <c r="EJ83">
        <v>10668</v>
      </c>
      <c r="EK83">
        <v>3741</v>
      </c>
      <c r="EL83">
        <v>12526</v>
      </c>
      <c r="EM83">
        <v>13239</v>
      </c>
      <c r="EN83">
        <v>29242</v>
      </c>
      <c r="EO83">
        <v>23927</v>
      </c>
      <c r="EP83">
        <v>5948</v>
      </c>
      <c r="EQ83">
        <v>68805</v>
      </c>
      <c r="ER83">
        <v>19280</v>
      </c>
      <c r="ES83">
        <v>24134</v>
      </c>
      <c r="ET83">
        <v>6014</v>
      </c>
      <c r="EU83">
        <v>11274</v>
      </c>
      <c r="EV83">
        <v>9562</v>
      </c>
      <c r="EW83">
        <v>11696</v>
      </c>
      <c r="EX83">
        <v>13638</v>
      </c>
      <c r="EY83">
        <v>12015</v>
      </c>
      <c r="EZ83">
        <v>12101</v>
      </c>
      <c r="FA83">
        <v>18927</v>
      </c>
      <c r="FB83">
        <v>51659</v>
      </c>
      <c r="FC83">
        <v>14182</v>
      </c>
      <c r="FD83">
        <v>9478</v>
      </c>
      <c r="FE83">
        <v>7220</v>
      </c>
      <c r="FF83">
        <v>15384</v>
      </c>
      <c r="FG83">
        <v>7193</v>
      </c>
      <c r="FH83">
        <v>31703</v>
      </c>
      <c r="FI83">
        <v>18554</v>
      </c>
      <c r="FJ83">
        <v>22230</v>
      </c>
      <c r="FK83">
        <v>26525</v>
      </c>
      <c r="FL83">
        <v>2990</v>
      </c>
      <c r="FM83">
        <v>16382</v>
      </c>
      <c r="FN83">
        <v>28493</v>
      </c>
      <c r="FO83">
        <v>19943</v>
      </c>
      <c r="FP83">
        <v>8247</v>
      </c>
      <c r="FQ83">
        <v>11285</v>
      </c>
      <c r="FR83">
        <v>23944</v>
      </c>
      <c r="FS83" s="4">
        <v>16673</v>
      </c>
      <c r="FT83" s="4">
        <v>15397</v>
      </c>
      <c r="FU83" s="4">
        <v>10375</v>
      </c>
      <c r="FV83" s="4">
        <v>10092</v>
      </c>
      <c r="FW83" s="4">
        <v>17296</v>
      </c>
      <c r="FX83" s="4">
        <v>16194</v>
      </c>
      <c r="FY83" s="5">
        <v>19539</v>
      </c>
      <c r="FZ83" s="5">
        <v>20412</v>
      </c>
      <c r="GA83" s="5">
        <v>18160</v>
      </c>
      <c r="GB83" s="5">
        <v>19532</v>
      </c>
      <c r="GC83" s="5">
        <v>17403</v>
      </c>
      <c r="GD83" s="5">
        <v>21957</v>
      </c>
      <c r="GE83">
        <v>17540</v>
      </c>
      <c r="GF83">
        <v>20952</v>
      </c>
      <c r="GG83">
        <v>19077</v>
      </c>
      <c r="GH83">
        <v>36409</v>
      </c>
      <c r="GI83">
        <v>10654</v>
      </c>
      <c r="GJ83">
        <v>9465</v>
      </c>
      <c r="GK83">
        <v>21438</v>
      </c>
      <c r="GL83">
        <v>11471</v>
      </c>
      <c r="GM83">
        <v>17512</v>
      </c>
      <c r="GN83">
        <v>18518</v>
      </c>
      <c r="GO83">
        <v>26720</v>
      </c>
      <c r="GP83">
        <v>12959</v>
      </c>
      <c r="GQ83">
        <v>11092</v>
      </c>
      <c r="GR83">
        <v>12668</v>
      </c>
      <c r="GS83">
        <v>12382</v>
      </c>
      <c r="GT83">
        <v>14410</v>
      </c>
      <c r="GU83">
        <v>29689</v>
      </c>
      <c r="GV83">
        <v>5658</v>
      </c>
      <c r="GW83">
        <v>13353</v>
      </c>
      <c r="GX83">
        <v>24476</v>
      </c>
      <c r="GY83">
        <v>29934</v>
      </c>
      <c r="GZ83">
        <v>31984</v>
      </c>
      <c r="HA83">
        <v>6365</v>
      </c>
      <c r="HB83">
        <v>19181</v>
      </c>
      <c r="HC83">
        <v>14110</v>
      </c>
      <c r="HD83">
        <v>11692</v>
      </c>
      <c r="HE83">
        <v>2813</v>
      </c>
      <c r="HF83">
        <v>13296</v>
      </c>
      <c r="HG83">
        <v>15620</v>
      </c>
      <c r="HH83">
        <v>5565</v>
      </c>
      <c r="HI83">
        <v>6009</v>
      </c>
      <c r="HJ83">
        <v>3341</v>
      </c>
      <c r="HK83">
        <v>10591</v>
      </c>
      <c r="HL83">
        <v>15931</v>
      </c>
      <c r="HM83">
        <v>8721</v>
      </c>
      <c r="HN83">
        <v>14536</v>
      </c>
      <c r="HO83">
        <v>31542</v>
      </c>
      <c r="HP83">
        <v>8809</v>
      </c>
      <c r="HQ83">
        <v>19087</v>
      </c>
      <c r="HR83">
        <v>32407</v>
      </c>
      <c r="HS83">
        <v>8991</v>
      </c>
      <c r="HT83">
        <v>5802</v>
      </c>
      <c r="HU83">
        <v>11279</v>
      </c>
      <c r="HV83">
        <v>16783</v>
      </c>
      <c r="HW83">
        <v>45492</v>
      </c>
      <c r="HX83">
        <v>19920</v>
      </c>
      <c r="HY83">
        <v>16938</v>
      </c>
      <c r="HZ83">
        <v>34434</v>
      </c>
      <c r="IA83">
        <v>10712</v>
      </c>
      <c r="IB83" s="4">
        <v>12580</v>
      </c>
      <c r="IC83" s="4">
        <v>20647</v>
      </c>
      <c r="ID83" s="4">
        <v>20606</v>
      </c>
      <c r="IE83" s="4">
        <v>15970</v>
      </c>
      <c r="IF83" s="4">
        <v>15995</v>
      </c>
      <c r="IG83" s="4">
        <v>16541</v>
      </c>
      <c r="IH83" s="5">
        <v>15538</v>
      </c>
      <c r="II83" s="5">
        <v>20194</v>
      </c>
      <c r="IJ83" s="5">
        <v>19411</v>
      </c>
      <c r="IK83" s="5">
        <v>21118</v>
      </c>
      <c r="IL83" s="5">
        <v>16473</v>
      </c>
      <c r="IM83" s="5">
        <v>18137</v>
      </c>
      <c r="IN83">
        <v>11356</v>
      </c>
      <c r="IO83">
        <v>13102</v>
      </c>
      <c r="IP83">
        <v>8048</v>
      </c>
      <c r="IQ83">
        <v>17075</v>
      </c>
      <c r="IR83">
        <v>16503</v>
      </c>
      <c r="IS83">
        <v>15678</v>
      </c>
      <c r="IT83">
        <v>5568</v>
      </c>
      <c r="IU83">
        <v>7704</v>
      </c>
      <c r="IV83">
        <v>19365</v>
      </c>
      <c r="IW83">
        <v>6172</v>
      </c>
      <c r="IX83">
        <v>17692</v>
      </c>
      <c r="IY83">
        <v>3596</v>
      </c>
      <c r="IZ83">
        <v>5814</v>
      </c>
      <c r="JA83">
        <v>26973</v>
      </c>
      <c r="JB83">
        <v>8264</v>
      </c>
      <c r="JC83">
        <v>11738</v>
      </c>
      <c r="JD83">
        <v>12001</v>
      </c>
      <c r="JE83">
        <v>9518</v>
      </c>
      <c r="JF83">
        <v>5839</v>
      </c>
      <c r="JG83">
        <v>7462</v>
      </c>
      <c r="JH83">
        <v>9406</v>
      </c>
      <c r="JI83">
        <v>26003</v>
      </c>
      <c r="JJ83">
        <v>14347</v>
      </c>
      <c r="JK83">
        <v>17307</v>
      </c>
      <c r="JL83">
        <v>5092</v>
      </c>
      <c r="JM83">
        <v>37864</v>
      </c>
      <c r="JN83">
        <v>7734</v>
      </c>
      <c r="JO83">
        <v>19267</v>
      </c>
      <c r="JP83">
        <v>23185</v>
      </c>
      <c r="JQ83">
        <v>10934</v>
      </c>
      <c r="JR83">
        <v>14800</v>
      </c>
      <c r="JS83">
        <v>25738</v>
      </c>
      <c r="JT83">
        <v>15272</v>
      </c>
      <c r="JU83">
        <v>34203</v>
      </c>
      <c r="JV83">
        <v>7399</v>
      </c>
      <c r="JW83">
        <v>11549</v>
      </c>
      <c r="JX83">
        <v>20672</v>
      </c>
      <c r="JY83">
        <v>13876</v>
      </c>
      <c r="JZ83">
        <v>32094</v>
      </c>
      <c r="KA83">
        <v>19821</v>
      </c>
      <c r="KB83">
        <v>10266</v>
      </c>
      <c r="KC83">
        <v>36292</v>
      </c>
      <c r="KD83">
        <v>4864</v>
      </c>
      <c r="KE83">
        <v>4185</v>
      </c>
      <c r="KF83">
        <v>15619</v>
      </c>
      <c r="KG83">
        <v>10736</v>
      </c>
      <c r="KH83">
        <v>7378</v>
      </c>
      <c r="KI83">
        <v>6147</v>
      </c>
      <c r="KJ83">
        <v>7816</v>
      </c>
      <c r="KK83" s="4">
        <v>10560</v>
      </c>
      <c r="KL83" s="4">
        <v>13532</v>
      </c>
      <c r="KM83" s="4">
        <v>14747</v>
      </c>
      <c r="KN83" s="4">
        <v>17274</v>
      </c>
      <c r="KO83" s="4">
        <v>14392</v>
      </c>
      <c r="KP83" s="5">
        <v>19859</v>
      </c>
      <c r="KQ83" s="5">
        <v>16227</v>
      </c>
      <c r="KR83" s="5">
        <v>15754</v>
      </c>
      <c r="KS83" s="5">
        <v>21478</v>
      </c>
      <c r="KT83" s="5">
        <v>16285</v>
      </c>
    </row>
    <row r="84" spans="1:306" x14ac:dyDescent="0.25">
      <c r="A84" s="3" t="s">
        <v>312</v>
      </c>
      <c r="B84" s="3">
        <v>20.420000000000002</v>
      </c>
      <c r="C84" s="3">
        <v>117</v>
      </c>
      <c r="D84" s="3" t="s">
        <v>313</v>
      </c>
      <c r="E84">
        <v>1309</v>
      </c>
      <c r="F84">
        <v>3886</v>
      </c>
      <c r="G84">
        <v>49457</v>
      </c>
      <c r="H84">
        <v>57606</v>
      </c>
      <c r="I84">
        <v>19790</v>
      </c>
      <c r="J84">
        <v>37217</v>
      </c>
      <c r="K84">
        <v>24075</v>
      </c>
      <c r="L84">
        <v>11840</v>
      </c>
      <c r="M84">
        <v>19277</v>
      </c>
      <c r="N84">
        <v>31643</v>
      </c>
      <c r="O84">
        <v>5936</v>
      </c>
      <c r="P84">
        <v>6068</v>
      </c>
      <c r="Q84">
        <v>21684</v>
      </c>
      <c r="R84">
        <v>7936</v>
      </c>
      <c r="S84">
        <v>12769</v>
      </c>
      <c r="T84">
        <v>4872</v>
      </c>
      <c r="U84">
        <v>34339</v>
      </c>
      <c r="V84">
        <v>7325</v>
      </c>
      <c r="W84">
        <v>3216</v>
      </c>
      <c r="X84">
        <v>19591</v>
      </c>
      <c r="Y84">
        <v>23127</v>
      </c>
      <c r="Z84">
        <v>32093</v>
      </c>
      <c r="AA84">
        <v>18403</v>
      </c>
      <c r="AB84">
        <v>6011</v>
      </c>
      <c r="AC84">
        <v>26842</v>
      </c>
      <c r="AD84">
        <v>11227</v>
      </c>
      <c r="AE84">
        <v>8526</v>
      </c>
      <c r="AF84">
        <v>18011</v>
      </c>
      <c r="AG84">
        <v>11191</v>
      </c>
      <c r="AH84">
        <v>54427</v>
      </c>
      <c r="AI84">
        <v>38042</v>
      </c>
      <c r="AJ84">
        <v>54425</v>
      </c>
      <c r="AK84">
        <v>31222</v>
      </c>
      <c r="AL84">
        <v>5831</v>
      </c>
      <c r="AM84">
        <v>49038</v>
      </c>
      <c r="AN84">
        <v>25603</v>
      </c>
      <c r="AO84">
        <v>8704</v>
      </c>
      <c r="AP84">
        <v>21857</v>
      </c>
      <c r="AQ84">
        <v>62416</v>
      </c>
      <c r="AR84">
        <v>10893</v>
      </c>
      <c r="AS84">
        <v>10622</v>
      </c>
      <c r="AT84">
        <v>12534</v>
      </c>
      <c r="AU84">
        <v>16693</v>
      </c>
      <c r="AV84">
        <v>8107</v>
      </c>
      <c r="AW84">
        <v>22808</v>
      </c>
      <c r="AX84">
        <v>13578</v>
      </c>
      <c r="AY84">
        <v>7366</v>
      </c>
      <c r="AZ84">
        <v>40164</v>
      </c>
      <c r="BA84">
        <v>34652</v>
      </c>
      <c r="BB84" s="4">
        <v>17662</v>
      </c>
      <c r="BC84" s="4">
        <v>21948</v>
      </c>
      <c r="BD84" s="4">
        <v>21277</v>
      </c>
      <c r="BE84" s="4">
        <v>19391</v>
      </c>
      <c r="BF84" s="4">
        <v>20390</v>
      </c>
      <c r="BG84" s="5">
        <v>27705</v>
      </c>
      <c r="BH84" s="5">
        <v>26960</v>
      </c>
      <c r="BI84" s="5">
        <v>32070</v>
      </c>
      <c r="BJ84" s="5">
        <v>30181</v>
      </c>
      <c r="BK84" s="5">
        <v>29814</v>
      </c>
      <c r="BL84" s="5">
        <v>26267</v>
      </c>
      <c r="BM84">
        <v>3352</v>
      </c>
      <c r="BN84">
        <v>16592</v>
      </c>
      <c r="BO84">
        <v>36244</v>
      </c>
      <c r="BP84">
        <v>35997</v>
      </c>
      <c r="BQ84">
        <v>9649</v>
      </c>
      <c r="BR84">
        <v>11223</v>
      </c>
      <c r="BS84">
        <v>18122</v>
      </c>
      <c r="BT84">
        <v>14520</v>
      </c>
      <c r="BU84">
        <v>41554</v>
      </c>
      <c r="BV84">
        <v>11029</v>
      </c>
      <c r="BW84">
        <v>27794</v>
      </c>
      <c r="BX84">
        <v>32036</v>
      </c>
      <c r="BY84">
        <v>21256</v>
      </c>
      <c r="BZ84">
        <v>28327</v>
      </c>
      <c r="CA84">
        <v>70972</v>
      </c>
      <c r="CB84">
        <v>20368</v>
      </c>
      <c r="CC84">
        <v>23084</v>
      </c>
      <c r="CD84">
        <v>150022</v>
      </c>
      <c r="CE84">
        <v>9026</v>
      </c>
      <c r="CF84">
        <v>13331</v>
      </c>
      <c r="CG84">
        <v>18849</v>
      </c>
      <c r="CH84">
        <v>34210</v>
      </c>
      <c r="CI84">
        <v>16339</v>
      </c>
      <c r="CJ84">
        <v>9386</v>
      </c>
      <c r="CK84">
        <v>28405</v>
      </c>
      <c r="CL84">
        <v>28687</v>
      </c>
      <c r="CM84">
        <v>16715</v>
      </c>
      <c r="CN84">
        <v>7531</v>
      </c>
      <c r="CO84">
        <v>31449</v>
      </c>
      <c r="CP84">
        <v>12557</v>
      </c>
      <c r="CQ84">
        <v>39310</v>
      </c>
      <c r="CR84">
        <v>36629</v>
      </c>
      <c r="CS84">
        <v>21833</v>
      </c>
      <c r="CT84">
        <v>37581</v>
      </c>
      <c r="CU84">
        <v>16462</v>
      </c>
      <c r="CV84">
        <v>41572</v>
      </c>
      <c r="CW84">
        <v>7731</v>
      </c>
      <c r="CX84">
        <v>13815</v>
      </c>
      <c r="CY84">
        <v>70139</v>
      </c>
      <c r="CZ84">
        <v>42474</v>
      </c>
      <c r="DA84">
        <v>24280</v>
      </c>
      <c r="DB84">
        <v>21833</v>
      </c>
      <c r="DC84">
        <v>25617</v>
      </c>
      <c r="DD84">
        <v>11364</v>
      </c>
      <c r="DE84">
        <v>33705</v>
      </c>
      <c r="DF84">
        <v>12071</v>
      </c>
      <c r="DG84">
        <v>21083</v>
      </c>
      <c r="DH84">
        <v>5811</v>
      </c>
      <c r="DI84">
        <v>24727</v>
      </c>
      <c r="DJ84" s="4">
        <v>18374</v>
      </c>
      <c r="DK84" s="4">
        <v>18895</v>
      </c>
      <c r="DL84" s="4">
        <v>23596</v>
      </c>
      <c r="DM84" s="4">
        <v>18482</v>
      </c>
      <c r="DN84" s="4">
        <v>15948</v>
      </c>
      <c r="DO84" s="4">
        <v>19739</v>
      </c>
      <c r="DP84" s="5">
        <v>23470</v>
      </c>
      <c r="DQ84" s="5">
        <v>27544</v>
      </c>
      <c r="DR84" s="5">
        <v>33628</v>
      </c>
      <c r="DS84" s="5">
        <v>27845</v>
      </c>
      <c r="DT84" s="5">
        <v>24854</v>
      </c>
      <c r="DU84" s="5">
        <v>21327</v>
      </c>
      <c r="DV84">
        <v>18019</v>
      </c>
      <c r="DW84">
        <v>11901</v>
      </c>
      <c r="DX84">
        <v>9403</v>
      </c>
      <c r="DY84">
        <v>67722</v>
      </c>
      <c r="DZ84">
        <v>16307</v>
      </c>
      <c r="EA84">
        <v>5871</v>
      </c>
      <c r="EB84">
        <v>8535</v>
      </c>
      <c r="EC84">
        <v>13121</v>
      </c>
      <c r="ED84">
        <v>28568</v>
      </c>
      <c r="EE84">
        <v>11854</v>
      </c>
      <c r="EF84">
        <v>14461</v>
      </c>
      <c r="EG84">
        <v>21607</v>
      </c>
      <c r="EH84">
        <v>9910</v>
      </c>
      <c r="EI84">
        <v>16828</v>
      </c>
      <c r="EJ84">
        <v>10668</v>
      </c>
      <c r="EK84">
        <v>3741</v>
      </c>
      <c r="EL84">
        <v>12526</v>
      </c>
      <c r="EM84">
        <v>13239</v>
      </c>
      <c r="EN84">
        <v>29289</v>
      </c>
      <c r="EO84">
        <v>23938</v>
      </c>
      <c r="EP84">
        <v>5948</v>
      </c>
      <c r="EQ84">
        <v>68805</v>
      </c>
      <c r="ER84">
        <v>19280</v>
      </c>
      <c r="ES84">
        <v>23188</v>
      </c>
      <c r="ET84">
        <v>6014</v>
      </c>
      <c r="EU84">
        <v>11119</v>
      </c>
      <c r="EV84">
        <v>9562</v>
      </c>
      <c r="EW84">
        <v>11696</v>
      </c>
      <c r="EX84">
        <v>13746</v>
      </c>
      <c r="EY84">
        <v>12015</v>
      </c>
      <c r="EZ84">
        <v>12101</v>
      </c>
      <c r="FA84">
        <v>18927</v>
      </c>
      <c r="FB84">
        <v>51659</v>
      </c>
      <c r="FC84">
        <v>13683</v>
      </c>
      <c r="FD84">
        <v>9478</v>
      </c>
      <c r="FE84">
        <v>7220</v>
      </c>
      <c r="FF84">
        <v>15384</v>
      </c>
      <c r="FG84">
        <v>7193</v>
      </c>
      <c r="FH84">
        <v>31803</v>
      </c>
      <c r="FI84">
        <v>18554</v>
      </c>
      <c r="FJ84">
        <v>22235</v>
      </c>
      <c r="FK84">
        <v>26430</v>
      </c>
      <c r="FL84">
        <v>2990</v>
      </c>
      <c r="FM84">
        <v>16382</v>
      </c>
      <c r="FN84">
        <v>28493</v>
      </c>
      <c r="FO84">
        <v>19943</v>
      </c>
      <c r="FP84">
        <v>8247</v>
      </c>
      <c r="FQ84">
        <v>12293</v>
      </c>
      <c r="FR84">
        <v>23954</v>
      </c>
      <c r="FS84" s="4">
        <v>16673</v>
      </c>
      <c r="FT84" s="4">
        <v>15397</v>
      </c>
      <c r="FU84" s="4">
        <v>10375</v>
      </c>
      <c r="FV84" s="4">
        <v>10092</v>
      </c>
      <c r="FW84" s="4">
        <v>17296</v>
      </c>
      <c r="FX84" s="4">
        <v>16194</v>
      </c>
      <c r="FY84" s="5">
        <v>19489</v>
      </c>
      <c r="FZ84" s="5">
        <v>20179</v>
      </c>
      <c r="GA84" s="5">
        <v>18215</v>
      </c>
      <c r="GB84" s="5">
        <v>19478</v>
      </c>
      <c r="GC84" s="5">
        <v>17397</v>
      </c>
      <c r="GD84" s="5">
        <v>21957</v>
      </c>
      <c r="GE84">
        <v>17502</v>
      </c>
      <c r="GF84">
        <v>21556</v>
      </c>
      <c r="GG84">
        <v>17437</v>
      </c>
      <c r="GH84">
        <v>36409</v>
      </c>
      <c r="GI84">
        <v>10654</v>
      </c>
      <c r="GJ84">
        <v>8821</v>
      </c>
      <c r="GK84">
        <v>19493</v>
      </c>
      <c r="GL84">
        <v>11471</v>
      </c>
      <c r="GM84">
        <v>17479</v>
      </c>
      <c r="GN84">
        <v>18518</v>
      </c>
      <c r="GO84">
        <v>26796</v>
      </c>
      <c r="GP84">
        <v>12825</v>
      </c>
      <c r="GQ84">
        <v>10214</v>
      </c>
      <c r="GR84">
        <v>12668</v>
      </c>
      <c r="GS84">
        <v>12245</v>
      </c>
      <c r="GT84">
        <v>13440</v>
      </c>
      <c r="GU84">
        <v>29679</v>
      </c>
      <c r="GV84">
        <v>5297</v>
      </c>
      <c r="GW84">
        <v>13353</v>
      </c>
      <c r="GX84">
        <v>24454</v>
      </c>
      <c r="GY84">
        <v>29267</v>
      </c>
      <c r="GZ84">
        <v>32042</v>
      </c>
      <c r="HA84">
        <v>6365</v>
      </c>
      <c r="HB84">
        <v>19273</v>
      </c>
      <c r="HC84">
        <v>13996</v>
      </c>
      <c r="HD84">
        <v>10630</v>
      </c>
      <c r="HE84">
        <v>2813</v>
      </c>
      <c r="HF84">
        <v>13113</v>
      </c>
      <c r="HG84">
        <v>15620</v>
      </c>
      <c r="HH84">
        <v>5565</v>
      </c>
      <c r="HI84">
        <v>5029</v>
      </c>
      <c r="HJ84">
        <v>3341</v>
      </c>
      <c r="HK84">
        <v>10591</v>
      </c>
      <c r="HL84">
        <v>15931</v>
      </c>
      <c r="HM84">
        <v>8721</v>
      </c>
      <c r="HN84">
        <v>14365</v>
      </c>
      <c r="HO84">
        <v>31542</v>
      </c>
      <c r="HP84">
        <v>8809</v>
      </c>
      <c r="HQ84">
        <v>19007</v>
      </c>
      <c r="HR84">
        <v>32410</v>
      </c>
      <c r="HS84">
        <v>8716</v>
      </c>
      <c r="HT84">
        <v>5675</v>
      </c>
      <c r="HU84">
        <v>11538</v>
      </c>
      <c r="HV84">
        <v>14745</v>
      </c>
      <c r="HW84">
        <v>45473</v>
      </c>
      <c r="HX84">
        <v>19746</v>
      </c>
      <c r="HY84">
        <v>16938</v>
      </c>
      <c r="HZ84">
        <v>34413</v>
      </c>
      <c r="IA84">
        <v>10712</v>
      </c>
      <c r="IB84" s="4">
        <v>12580</v>
      </c>
      <c r="IC84" s="4">
        <v>20622</v>
      </c>
      <c r="ID84" s="4">
        <v>20606</v>
      </c>
      <c r="IE84" s="4">
        <v>15978</v>
      </c>
      <c r="IF84" s="4">
        <v>15612</v>
      </c>
      <c r="IG84" s="4">
        <v>16557</v>
      </c>
      <c r="IH84" s="5">
        <v>15255</v>
      </c>
      <c r="II84" s="5">
        <v>20194</v>
      </c>
      <c r="IJ84" s="5">
        <v>19442</v>
      </c>
      <c r="IK84" s="5">
        <v>21052</v>
      </c>
      <c r="IL84" s="5">
        <v>16297</v>
      </c>
      <c r="IM84" s="5">
        <v>18069</v>
      </c>
      <c r="IN84">
        <v>11356</v>
      </c>
      <c r="IO84">
        <v>12749</v>
      </c>
      <c r="IP84">
        <v>8548</v>
      </c>
      <c r="IQ84">
        <v>16221</v>
      </c>
      <c r="IR84">
        <v>15863</v>
      </c>
      <c r="IS84">
        <v>15390</v>
      </c>
      <c r="IT84">
        <v>5568</v>
      </c>
      <c r="IU84">
        <v>7704</v>
      </c>
      <c r="IV84">
        <v>19374</v>
      </c>
      <c r="IW84">
        <v>5898</v>
      </c>
      <c r="IX84">
        <v>18014</v>
      </c>
      <c r="IY84">
        <v>3596</v>
      </c>
      <c r="IZ84">
        <v>5878</v>
      </c>
      <c r="JA84">
        <v>26973</v>
      </c>
      <c r="JB84">
        <v>8264</v>
      </c>
      <c r="JC84">
        <v>11738</v>
      </c>
      <c r="JD84">
        <v>12001</v>
      </c>
      <c r="JE84">
        <v>9518</v>
      </c>
      <c r="JF84">
        <v>5839</v>
      </c>
      <c r="JG84">
        <v>7462</v>
      </c>
      <c r="JH84">
        <v>9387</v>
      </c>
      <c r="JI84">
        <v>27297</v>
      </c>
      <c r="JJ84">
        <v>14187</v>
      </c>
      <c r="JK84">
        <v>17307</v>
      </c>
      <c r="JL84">
        <v>4769</v>
      </c>
      <c r="JM84">
        <v>37871</v>
      </c>
      <c r="JN84">
        <v>7734</v>
      </c>
      <c r="JO84">
        <v>19267</v>
      </c>
      <c r="JP84">
        <v>23185</v>
      </c>
      <c r="JQ84">
        <v>10934</v>
      </c>
      <c r="JR84">
        <v>14418</v>
      </c>
      <c r="JS84">
        <v>25673</v>
      </c>
      <c r="JT84">
        <v>14838</v>
      </c>
      <c r="JU84">
        <v>34203</v>
      </c>
      <c r="JV84">
        <v>6625</v>
      </c>
      <c r="JW84">
        <v>11061</v>
      </c>
      <c r="JX84">
        <v>19777</v>
      </c>
      <c r="JY84">
        <v>13387</v>
      </c>
      <c r="JZ84">
        <v>32094</v>
      </c>
      <c r="KA84">
        <v>19079</v>
      </c>
      <c r="KB84">
        <v>10341</v>
      </c>
      <c r="KC84">
        <v>36292</v>
      </c>
      <c r="KD84">
        <v>4864</v>
      </c>
      <c r="KE84">
        <v>4185</v>
      </c>
      <c r="KF84">
        <v>16205</v>
      </c>
      <c r="KG84">
        <v>10736</v>
      </c>
      <c r="KH84">
        <v>7378</v>
      </c>
      <c r="KI84">
        <v>6147</v>
      </c>
      <c r="KJ84">
        <v>7816</v>
      </c>
      <c r="KK84" s="4">
        <v>9524</v>
      </c>
      <c r="KL84" s="4">
        <v>13046</v>
      </c>
      <c r="KM84" s="4">
        <v>14429</v>
      </c>
      <c r="KN84" s="4">
        <v>17274</v>
      </c>
      <c r="KO84" s="4">
        <v>14392</v>
      </c>
      <c r="KP84" s="5">
        <v>19037</v>
      </c>
      <c r="KQ84" s="5">
        <v>16165</v>
      </c>
      <c r="KR84" s="5">
        <v>15754</v>
      </c>
      <c r="KS84" s="5">
        <v>21478</v>
      </c>
      <c r="KT84" s="5">
        <v>16285</v>
      </c>
    </row>
    <row r="85" spans="1:306" x14ac:dyDescent="0.25">
      <c r="A85" s="3" t="s">
        <v>381</v>
      </c>
      <c r="B85" s="3">
        <v>20.48</v>
      </c>
      <c r="C85" s="3">
        <v>339</v>
      </c>
      <c r="D85" s="3" t="s">
        <v>382</v>
      </c>
      <c r="E85">
        <v>1373.52454486786</v>
      </c>
      <c r="F85">
        <v>1398.34369579179</v>
      </c>
      <c r="G85">
        <v>2873</v>
      </c>
      <c r="H85">
        <v>3942</v>
      </c>
      <c r="I85">
        <v>1051</v>
      </c>
      <c r="J85">
        <v>2219</v>
      </c>
      <c r="K85">
        <v>1143</v>
      </c>
      <c r="L85">
        <v>678</v>
      </c>
      <c r="M85">
        <v>1194</v>
      </c>
      <c r="N85">
        <v>1554</v>
      </c>
      <c r="O85">
        <v>256</v>
      </c>
      <c r="P85">
        <v>337</v>
      </c>
      <c r="Q85">
        <v>1429</v>
      </c>
      <c r="R85">
        <v>477</v>
      </c>
      <c r="S85">
        <v>1052</v>
      </c>
      <c r="T85">
        <v>197</v>
      </c>
      <c r="U85">
        <v>1870</v>
      </c>
      <c r="V85">
        <v>357</v>
      </c>
      <c r="W85">
        <v>154</v>
      </c>
      <c r="X85">
        <v>1875</v>
      </c>
      <c r="Y85">
        <v>1870</v>
      </c>
      <c r="Z85">
        <v>2419</v>
      </c>
      <c r="AA85">
        <v>1248</v>
      </c>
      <c r="AB85">
        <v>203</v>
      </c>
      <c r="AC85">
        <v>1767</v>
      </c>
      <c r="AD85">
        <v>807</v>
      </c>
      <c r="AE85">
        <v>416</v>
      </c>
      <c r="AF85">
        <v>1044</v>
      </c>
      <c r="AG85">
        <v>686</v>
      </c>
      <c r="AH85">
        <v>2991</v>
      </c>
      <c r="AI85">
        <v>2185</v>
      </c>
      <c r="AJ85">
        <v>3756</v>
      </c>
      <c r="AK85">
        <v>1869</v>
      </c>
      <c r="AL85">
        <v>407</v>
      </c>
      <c r="AM85">
        <v>2667</v>
      </c>
      <c r="AN85">
        <v>1601</v>
      </c>
      <c r="AO85">
        <v>496</v>
      </c>
      <c r="AP85">
        <v>1427</v>
      </c>
      <c r="AQ85">
        <v>3994</v>
      </c>
      <c r="AR85">
        <v>867</v>
      </c>
      <c r="AS85">
        <v>832</v>
      </c>
      <c r="AT85">
        <v>698</v>
      </c>
      <c r="AU85">
        <v>1063</v>
      </c>
      <c r="AV85">
        <v>559</v>
      </c>
      <c r="AW85">
        <v>1718</v>
      </c>
      <c r="AX85">
        <v>764</v>
      </c>
      <c r="AY85">
        <v>564</v>
      </c>
      <c r="AZ85">
        <v>2710</v>
      </c>
      <c r="BA85">
        <v>2565</v>
      </c>
      <c r="BB85" s="4">
        <v>883</v>
      </c>
      <c r="BC85" s="4">
        <v>1528</v>
      </c>
      <c r="BD85" s="4">
        <v>1356</v>
      </c>
      <c r="BE85" s="4">
        <v>1592</v>
      </c>
      <c r="BF85" s="4">
        <v>1343</v>
      </c>
      <c r="BG85" s="5">
        <v>1605</v>
      </c>
      <c r="BH85" s="5">
        <v>1413</v>
      </c>
      <c r="BI85" s="5">
        <v>1797</v>
      </c>
      <c r="BJ85" s="5">
        <v>1806</v>
      </c>
      <c r="BK85" s="5">
        <v>2035</v>
      </c>
      <c r="BL85" s="5">
        <v>1949</v>
      </c>
      <c r="BM85">
        <v>124</v>
      </c>
      <c r="BN85">
        <v>1102</v>
      </c>
      <c r="BO85">
        <v>1926</v>
      </c>
      <c r="BP85">
        <v>2223</v>
      </c>
      <c r="BQ85">
        <v>481</v>
      </c>
      <c r="BR85">
        <v>581</v>
      </c>
      <c r="BS85">
        <v>1226</v>
      </c>
      <c r="BT85">
        <v>920</v>
      </c>
      <c r="BU85">
        <v>2110</v>
      </c>
      <c r="BV85">
        <v>561</v>
      </c>
      <c r="BW85">
        <v>1841</v>
      </c>
      <c r="BX85">
        <v>1401</v>
      </c>
      <c r="BY85">
        <v>1524</v>
      </c>
      <c r="BZ85">
        <v>2280</v>
      </c>
      <c r="CA85">
        <v>4339</v>
      </c>
      <c r="CB85">
        <v>1525</v>
      </c>
      <c r="CC85">
        <v>1747</v>
      </c>
      <c r="CD85">
        <v>9058</v>
      </c>
      <c r="CE85">
        <v>611</v>
      </c>
      <c r="CF85">
        <v>1059</v>
      </c>
      <c r="CG85">
        <v>1095</v>
      </c>
      <c r="CH85">
        <v>2112</v>
      </c>
      <c r="CI85">
        <v>1276</v>
      </c>
      <c r="CJ85">
        <v>692</v>
      </c>
      <c r="CK85">
        <v>1795</v>
      </c>
      <c r="CL85">
        <v>1829</v>
      </c>
      <c r="CM85">
        <v>1224</v>
      </c>
      <c r="CN85">
        <v>532</v>
      </c>
      <c r="CO85">
        <v>1885</v>
      </c>
      <c r="CP85">
        <v>731</v>
      </c>
      <c r="CQ85">
        <v>2545</v>
      </c>
      <c r="CR85">
        <v>2383</v>
      </c>
      <c r="CS85">
        <v>1154</v>
      </c>
      <c r="CT85">
        <v>2324</v>
      </c>
      <c r="CU85">
        <v>838</v>
      </c>
      <c r="CV85">
        <v>3128</v>
      </c>
      <c r="CW85">
        <v>567</v>
      </c>
      <c r="CX85">
        <v>931</v>
      </c>
      <c r="CY85">
        <v>4766</v>
      </c>
      <c r="CZ85">
        <v>2382</v>
      </c>
      <c r="DA85">
        <v>1402</v>
      </c>
      <c r="DB85">
        <v>1379</v>
      </c>
      <c r="DC85">
        <v>1741</v>
      </c>
      <c r="DD85">
        <v>877</v>
      </c>
      <c r="DE85">
        <v>2623</v>
      </c>
      <c r="DF85">
        <v>1082</v>
      </c>
      <c r="DG85">
        <v>1344</v>
      </c>
      <c r="DH85">
        <v>424</v>
      </c>
      <c r="DI85">
        <v>1433</v>
      </c>
      <c r="DJ85" s="4">
        <v>1005</v>
      </c>
      <c r="DK85" s="4">
        <v>1428</v>
      </c>
      <c r="DL85" s="4">
        <v>1399</v>
      </c>
      <c r="DM85" s="4">
        <v>1360</v>
      </c>
      <c r="DN85" s="4">
        <v>979</v>
      </c>
      <c r="DO85" s="4">
        <v>1179</v>
      </c>
      <c r="DP85" s="5">
        <v>1419</v>
      </c>
      <c r="DQ85" s="5">
        <v>1617</v>
      </c>
      <c r="DR85" s="5">
        <v>2314</v>
      </c>
      <c r="DS85" s="5">
        <v>2109</v>
      </c>
      <c r="DT85" s="5">
        <v>2028</v>
      </c>
      <c r="DU85" s="5">
        <v>1530</v>
      </c>
      <c r="DV85">
        <v>1322</v>
      </c>
      <c r="DW85">
        <v>1166</v>
      </c>
      <c r="DX85">
        <v>457</v>
      </c>
      <c r="DY85">
        <v>2954</v>
      </c>
      <c r="DZ85">
        <v>1181</v>
      </c>
      <c r="EA85">
        <v>184</v>
      </c>
      <c r="EB85">
        <v>259</v>
      </c>
      <c r="EC85">
        <v>694</v>
      </c>
      <c r="ED85">
        <v>1590</v>
      </c>
      <c r="EE85">
        <v>636</v>
      </c>
      <c r="EF85">
        <v>930</v>
      </c>
      <c r="EG85">
        <v>1128</v>
      </c>
      <c r="EH85">
        <v>338</v>
      </c>
      <c r="EI85">
        <v>717</v>
      </c>
      <c r="EJ85">
        <v>517</v>
      </c>
      <c r="EK85">
        <v>50</v>
      </c>
      <c r="EL85">
        <v>580</v>
      </c>
      <c r="EM85">
        <v>862</v>
      </c>
      <c r="EN85">
        <v>1454</v>
      </c>
      <c r="EO85">
        <v>1585</v>
      </c>
      <c r="EP85">
        <v>200</v>
      </c>
      <c r="EQ85">
        <v>3397</v>
      </c>
      <c r="ER85">
        <v>1073</v>
      </c>
      <c r="ES85">
        <v>1522</v>
      </c>
      <c r="ET85">
        <v>81</v>
      </c>
      <c r="EU85">
        <v>585</v>
      </c>
      <c r="EV85">
        <v>503</v>
      </c>
      <c r="EW85">
        <v>382</v>
      </c>
      <c r="EX85">
        <v>665</v>
      </c>
      <c r="EY85">
        <v>514</v>
      </c>
      <c r="EZ85">
        <v>498</v>
      </c>
      <c r="FA85">
        <v>906</v>
      </c>
      <c r="FB85">
        <v>2385</v>
      </c>
      <c r="FC85">
        <v>477</v>
      </c>
      <c r="FD85">
        <v>334</v>
      </c>
      <c r="FE85">
        <v>198</v>
      </c>
      <c r="FF85">
        <v>735</v>
      </c>
      <c r="FG85">
        <v>388</v>
      </c>
      <c r="FH85">
        <v>1544</v>
      </c>
      <c r="FI85">
        <v>895</v>
      </c>
      <c r="FJ85">
        <v>1344</v>
      </c>
      <c r="FK85">
        <v>1903</v>
      </c>
      <c r="FL85">
        <v>39</v>
      </c>
      <c r="FM85">
        <v>804</v>
      </c>
      <c r="FN85">
        <v>1382</v>
      </c>
      <c r="FO85">
        <v>1043</v>
      </c>
      <c r="FP85">
        <v>346</v>
      </c>
      <c r="FQ85">
        <v>809</v>
      </c>
      <c r="FR85">
        <v>1467</v>
      </c>
      <c r="FS85" s="4">
        <v>764</v>
      </c>
      <c r="FT85" s="4">
        <v>776</v>
      </c>
      <c r="FU85" s="4">
        <v>453</v>
      </c>
      <c r="FV85" s="4">
        <v>366</v>
      </c>
      <c r="FW85" s="4">
        <v>1098</v>
      </c>
      <c r="FX85" s="4">
        <v>1034</v>
      </c>
      <c r="FY85" s="5">
        <v>911</v>
      </c>
      <c r="FZ85" s="5">
        <v>838</v>
      </c>
      <c r="GA85" s="5">
        <v>902</v>
      </c>
      <c r="GB85" s="5">
        <v>1265</v>
      </c>
      <c r="GC85" s="5">
        <v>1088</v>
      </c>
      <c r="GD85" s="5">
        <v>1399</v>
      </c>
      <c r="GE85">
        <v>1179</v>
      </c>
      <c r="GF85">
        <v>1382</v>
      </c>
      <c r="GG85">
        <v>1128</v>
      </c>
      <c r="GH85">
        <v>2229</v>
      </c>
      <c r="GI85">
        <v>461</v>
      </c>
      <c r="GJ85">
        <v>320</v>
      </c>
      <c r="GK85">
        <v>740</v>
      </c>
      <c r="GL85">
        <v>619</v>
      </c>
      <c r="GM85">
        <v>1118</v>
      </c>
      <c r="GN85">
        <v>791</v>
      </c>
      <c r="GO85">
        <v>1302</v>
      </c>
      <c r="GP85">
        <v>820</v>
      </c>
      <c r="GQ85">
        <v>497</v>
      </c>
      <c r="GR85">
        <v>533</v>
      </c>
      <c r="GS85">
        <v>525</v>
      </c>
      <c r="GT85">
        <v>712</v>
      </c>
      <c r="GU85">
        <v>1564</v>
      </c>
      <c r="GV85">
        <v>334</v>
      </c>
      <c r="GW85">
        <v>560</v>
      </c>
      <c r="GX85">
        <v>1347</v>
      </c>
      <c r="GY85">
        <v>1549</v>
      </c>
      <c r="GZ85">
        <v>1413</v>
      </c>
      <c r="HA85">
        <v>235</v>
      </c>
      <c r="HB85">
        <v>757</v>
      </c>
      <c r="HC85">
        <v>601</v>
      </c>
      <c r="HD85">
        <v>671</v>
      </c>
      <c r="HE85">
        <v>59</v>
      </c>
      <c r="HF85">
        <v>487</v>
      </c>
      <c r="HG85">
        <v>817</v>
      </c>
      <c r="HH85">
        <v>134</v>
      </c>
      <c r="HI85">
        <v>395</v>
      </c>
      <c r="HJ85">
        <v>73</v>
      </c>
      <c r="HK85">
        <v>625</v>
      </c>
      <c r="HL85">
        <v>984</v>
      </c>
      <c r="HM85">
        <v>366</v>
      </c>
      <c r="HN85">
        <v>572</v>
      </c>
      <c r="HO85">
        <v>1463</v>
      </c>
      <c r="HP85">
        <v>455</v>
      </c>
      <c r="HQ85">
        <v>820</v>
      </c>
      <c r="HR85">
        <v>2214</v>
      </c>
      <c r="HS85">
        <v>154</v>
      </c>
      <c r="HT85">
        <v>328</v>
      </c>
      <c r="HU85">
        <v>572</v>
      </c>
      <c r="HV85">
        <v>763</v>
      </c>
      <c r="HW85">
        <v>2507</v>
      </c>
      <c r="HX85">
        <v>830</v>
      </c>
      <c r="HY85">
        <v>813</v>
      </c>
      <c r="HZ85">
        <v>1786</v>
      </c>
      <c r="IA85">
        <v>596</v>
      </c>
      <c r="IB85" s="4">
        <v>473</v>
      </c>
      <c r="IC85" s="4">
        <v>997</v>
      </c>
      <c r="ID85" s="4">
        <v>946</v>
      </c>
      <c r="IE85" s="4">
        <v>778</v>
      </c>
      <c r="IF85" s="4">
        <v>732</v>
      </c>
      <c r="IG85" s="4">
        <v>930</v>
      </c>
      <c r="IH85" s="5">
        <v>717</v>
      </c>
      <c r="II85" s="5">
        <v>1207</v>
      </c>
      <c r="IJ85" s="5">
        <v>1007</v>
      </c>
      <c r="IK85" s="5">
        <v>1200</v>
      </c>
      <c r="IL85" s="5">
        <v>953</v>
      </c>
      <c r="IM85" s="5">
        <v>1188</v>
      </c>
      <c r="IN85">
        <v>415</v>
      </c>
      <c r="IO85">
        <v>738</v>
      </c>
      <c r="IP85">
        <v>397</v>
      </c>
      <c r="IQ85">
        <v>1061</v>
      </c>
      <c r="IR85">
        <v>592</v>
      </c>
      <c r="IS85">
        <v>983</v>
      </c>
      <c r="IT85">
        <v>167</v>
      </c>
      <c r="IU85">
        <v>444</v>
      </c>
      <c r="IV85">
        <v>872</v>
      </c>
      <c r="IW85">
        <v>128</v>
      </c>
      <c r="IX85">
        <v>684</v>
      </c>
      <c r="IY85">
        <v>191</v>
      </c>
      <c r="IZ85">
        <v>222</v>
      </c>
      <c r="JA85">
        <v>1566</v>
      </c>
      <c r="JB85">
        <v>272</v>
      </c>
      <c r="JC85">
        <v>292</v>
      </c>
      <c r="JD85">
        <v>389</v>
      </c>
      <c r="JE85">
        <v>439</v>
      </c>
      <c r="JF85">
        <v>164</v>
      </c>
      <c r="JG85">
        <v>259</v>
      </c>
      <c r="JH85">
        <v>284</v>
      </c>
      <c r="JI85">
        <v>1117</v>
      </c>
      <c r="JJ85">
        <v>1189</v>
      </c>
      <c r="JK85">
        <v>923</v>
      </c>
      <c r="JL85">
        <v>135</v>
      </c>
      <c r="JM85">
        <v>1863</v>
      </c>
      <c r="JN85">
        <v>359</v>
      </c>
      <c r="JO85">
        <v>1071</v>
      </c>
      <c r="JP85">
        <v>1063</v>
      </c>
      <c r="JQ85">
        <v>492</v>
      </c>
      <c r="JR85">
        <v>934</v>
      </c>
      <c r="JS85">
        <v>1376</v>
      </c>
      <c r="JT85">
        <v>948</v>
      </c>
      <c r="JU85">
        <v>1604</v>
      </c>
      <c r="JV85">
        <v>389</v>
      </c>
      <c r="JW85">
        <v>706</v>
      </c>
      <c r="JX85">
        <v>1068</v>
      </c>
      <c r="JY85">
        <v>742</v>
      </c>
      <c r="JZ85">
        <v>1560</v>
      </c>
      <c r="KA85">
        <v>1144</v>
      </c>
      <c r="KB85">
        <v>516</v>
      </c>
      <c r="KC85">
        <v>2034</v>
      </c>
      <c r="KD85">
        <v>35</v>
      </c>
      <c r="KE85">
        <v>159</v>
      </c>
      <c r="KF85">
        <v>846</v>
      </c>
      <c r="KG85">
        <v>531</v>
      </c>
      <c r="KH85">
        <v>432</v>
      </c>
      <c r="KI85">
        <v>328</v>
      </c>
      <c r="KJ85">
        <v>454</v>
      </c>
      <c r="KK85" s="4">
        <v>343</v>
      </c>
      <c r="KL85" s="4">
        <v>699</v>
      </c>
      <c r="KM85" s="4">
        <v>752</v>
      </c>
      <c r="KN85" s="4">
        <v>812</v>
      </c>
      <c r="KO85" s="4">
        <v>907</v>
      </c>
      <c r="KP85" s="5">
        <v>780</v>
      </c>
      <c r="KQ85" s="5">
        <v>1164</v>
      </c>
      <c r="KR85" s="5">
        <v>731</v>
      </c>
      <c r="KS85" s="5">
        <v>1045</v>
      </c>
      <c r="KT85" s="5">
        <v>893</v>
      </c>
    </row>
    <row r="86" spans="1:306" x14ac:dyDescent="0.25">
      <c r="A86" s="3" t="s">
        <v>276</v>
      </c>
      <c r="B86" s="3">
        <v>20.65</v>
      </c>
      <c r="C86" s="3">
        <v>117</v>
      </c>
      <c r="D86" s="3" t="s">
        <v>277</v>
      </c>
      <c r="E86">
        <v>611</v>
      </c>
      <c r="F86">
        <v>2351</v>
      </c>
      <c r="G86">
        <v>20030</v>
      </c>
      <c r="H86">
        <v>16078</v>
      </c>
      <c r="I86">
        <v>12376</v>
      </c>
      <c r="J86">
        <v>14527</v>
      </c>
      <c r="K86">
        <v>12663</v>
      </c>
      <c r="L86">
        <v>12251</v>
      </c>
      <c r="M86">
        <v>15884</v>
      </c>
      <c r="N86">
        <v>18951</v>
      </c>
      <c r="O86">
        <v>11217</v>
      </c>
      <c r="P86">
        <v>9188</v>
      </c>
      <c r="Q86">
        <v>19940</v>
      </c>
      <c r="R86">
        <v>14189</v>
      </c>
      <c r="S86">
        <v>9011</v>
      </c>
      <c r="T86">
        <v>9632</v>
      </c>
      <c r="U86">
        <v>12809</v>
      </c>
      <c r="V86">
        <v>8206</v>
      </c>
      <c r="W86">
        <v>7924</v>
      </c>
      <c r="X86">
        <v>14066</v>
      </c>
      <c r="Y86">
        <v>13782</v>
      </c>
      <c r="Z86">
        <v>16734</v>
      </c>
      <c r="AA86">
        <v>15979</v>
      </c>
      <c r="AB86">
        <v>7644</v>
      </c>
      <c r="AC86">
        <v>16980</v>
      </c>
      <c r="AD86">
        <v>9968</v>
      </c>
      <c r="AE86">
        <v>11490</v>
      </c>
      <c r="AF86">
        <v>13364</v>
      </c>
      <c r="AG86">
        <v>10766</v>
      </c>
      <c r="AH86">
        <v>18695</v>
      </c>
      <c r="AI86">
        <v>13109</v>
      </c>
      <c r="AJ86">
        <v>32442</v>
      </c>
      <c r="AK86">
        <v>17366</v>
      </c>
      <c r="AL86">
        <v>8580</v>
      </c>
      <c r="AM86">
        <v>21102</v>
      </c>
      <c r="AN86">
        <v>13485</v>
      </c>
      <c r="AO86">
        <v>9934</v>
      </c>
      <c r="AP86">
        <v>12044</v>
      </c>
      <c r="AQ86">
        <v>17360</v>
      </c>
      <c r="AR86">
        <v>11793</v>
      </c>
      <c r="AS86">
        <v>8228</v>
      </c>
      <c r="AT86">
        <v>15462</v>
      </c>
      <c r="AU86">
        <v>11104</v>
      </c>
      <c r="AV86">
        <v>9007</v>
      </c>
      <c r="AW86">
        <v>15086</v>
      </c>
      <c r="AX86">
        <v>12300</v>
      </c>
      <c r="AY86">
        <v>9327</v>
      </c>
      <c r="AZ86">
        <v>16270</v>
      </c>
      <c r="BA86">
        <v>21762</v>
      </c>
      <c r="BB86" s="4">
        <v>12746</v>
      </c>
      <c r="BC86" s="4">
        <v>13289</v>
      </c>
      <c r="BD86" s="4">
        <v>11980</v>
      </c>
      <c r="BE86" s="4">
        <v>12835</v>
      </c>
      <c r="BF86" s="4">
        <v>12785</v>
      </c>
      <c r="BG86" s="5">
        <v>16098</v>
      </c>
      <c r="BH86" s="5">
        <v>15842</v>
      </c>
      <c r="BI86" s="5">
        <v>20748</v>
      </c>
      <c r="BJ86" s="5">
        <v>18170</v>
      </c>
      <c r="BK86" s="5">
        <v>19009</v>
      </c>
      <c r="BL86" s="5">
        <v>17651</v>
      </c>
      <c r="BM86">
        <v>6363</v>
      </c>
      <c r="BN86">
        <v>16154</v>
      </c>
      <c r="BO86">
        <v>22990</v>
      </c>
      <c r="BP86">
        <v>21267</v>
      </c>
      <c r="BQ86">
        <v>20866</v>
      </c>
      <c r="BR86">
        <v>13778</v>
      </c>
      <c r="BS86">
        <v>16724</v>
      </c>
      <c r="BT86">
        <v>15025</v>
      </c>
      <c r="BU86">
        <v>19769</v>
      </c>
      <c r="BV86">
        <v>13805</v>
      </c>
      <c r="BW86">
        <v>17777</v>
      </c>
      <c r="BX86">
        <v>20215</v>
      </c>
      <c r="BY86">
        <v>13866</v>
      </c>
      <c r="BZ86">
        <v>19103</v>
      </c>
      <c r="CA86">
        <v>29213</v>
      </c>
      <c r="CB86">
        <v>19231</v>
      </c>
      <c r="CC86">
        <v>16808</v>
      </c>
      <c r="CD86">
        <v>31157</v>
      </c>
      <c r="CE86">
        <v>14145</v>
      </c>
      <c r="CF86">
        <v>20710</v>
      </c>
      <c r="CG86">
        <v>10865</v>
      </c>
      <c r="CH86">
        <v>20231</v>
      </c>
      <c r="CI86">
        <v>10851</v>
      </c>
      <c r="CJ86">
        <v>11958</v>
      </c>
      <c r="CK86">
        <v>24447</v>
      </c>
      <c r="CL86">
        <v>17799</v>
      </c>
      <c r="CM86">
        <v>14421</v>
      </c>
      <c r="CN86">
        <v>10846</v>
      </c>
      <c r="CO86">
        <v>14476</v>
      </c>
      <c r="CP86">
        <v>11856</v>
      </c>
      <c r="CQ86">
        <v>17289</v>
      </c>
      <c r="CR86">
        <v>28102</v>
      </c>
      <c r="CS86">
        <v>12534</v>
      </c>
      <c r="CT86">
        <v>14745</v>
      </c>
      <c r="CU86">
        <v>12832</v>
      </c>
      <c r="CV86">
        <v>16690</v>
      </c>
      <c r="CW86">
        <v>11330</v>
      </c>
      <c r="CX86">
        <v>10921</v>
      </c>
      <c r="CY86">
        <v>26616</v>
      </c>
      <c r="CZ86">
        <v>17775</v>
      </c>
      <c r="DA86">
        <v>16495</v>
      </c>
      <c r="DB86">
        <v>14198</v>
      </c>
      <c r="DC86">
        <v>15050</v>
      </c>
      <c r="DD86">
        <v>14209</v>
      </c>
      <c r="DE86">
        <v>19676</v>
      </c>
      <c r="DF86">
        <v>13981</v>
      </c>
      <c r="DG86">
        <v>14296</v>
      </c>
      <c r="DH86">
        <v>10239</v>
      </c>
      <c r="DI86">
        <v>12621</v>
      </c>
      <c r="DJ86" s="4">
        <v>17461</v>
      </c>
      <c r="DK86" s="4">
        <v>13425</v>
      </c>
      <c r="DL86" s="4">
        <v>15463</v>
      </c>
      <c r="DM86" s="4">
        <v>13543</v>
      </c>
      <c r="DN86" s="4">
        <v>12012</v>
      </c>
      <c r="DO86" s="4">
        <v>13641</v>
      </c>
      <c r="DP86" s="5">
        <v>18300</v>
      </c>
      <c r="DQ86" s="5">
        <v>18541</v>
      </c>
      <c r="DR86" s="5">
        <v>21807</v>
      </c>
      <c r="DS86" s="5">
        <v>18079</v>
      </c>
      <c r="DT86" s="5">
        <v>16227</v>
      </c>
      <c r="DU86" s="5">
        <v>14687</v>
      </c>
      <c r="DV86">
        <v>13025</v>
      </c>
      <c r="DW86">
        <v>13151</v>
      </c>
      <c r="DX86">
        <v>6945</v>
      </c>
      <c r="DY86">
        <v>14937</v>
      </c>
      <c r="DZ86">
        <v>6944</v>
      </c>
      <c r="EA86">
        <v>5379</v>
      </c>
      <c r="EB86">
        <v>5751</v>
      </c>
      <c r="EC86">
        <v>6837</v>
      </c>
      <c r="ED86">
        <v>11580</v>
      </c>
      <c r="EE86">
        <v>5627</v>
      </c>
      <c r="EF86">
        <v>6204</v>
      </c>
      <c r="EG86">
        <v>8226</v>
      </c>
      <c r="EH86">
        <v>8486</v>
      </c>
      <c r="EI86">
        <v>6353</v>
      </c>
      <c r="EJ86">
        <v>5221</v>
      </c>
      <c r="EK86">
        <v>3848</v>
      </c>
      <c r="EL86">
        <v>5137</v>
      </c>
      <c r="EM86">
        <v>6574</v>
      </c>
      <c r="EN86">
        <v>10025</v>
      </c>
      <c r="EO86">
        <v>8153</v>
      </c>
      <c r="EP86">
        <v>6301</v>
      </c>
      <c r="EQ86">
        <v>10563</v>
      </c>
      <c r="ER86">
        <v>9177</v>
      </c>
      <c r="ES86">
        <v>13770</v>
      </c>
      <c r="ET86">
        <v>6420</v>
      </c>
      <c r="EU86">
        <v>9081</v>
      </c>
      <c r="EV86">
        <v>8260</v>
      </c>
      <c r="EW86">
        <v>7067</v>
      </c>
      <c r="EX86">
        <v>8022</v>
      </c>
      <c r="EY86">
        <v>7382</v>
      </c>
      <c r="EZ86">
        <v>8211</v>
      </c>
      <c r="FA86">
        <v>8316</v>
      </c>
      <c r="FB86">
        <v>14534</v>
      </c>
      <c r="FC86">
        <v>6809</v>
      </c>
      <c r="FD86">
        <v>8281</v>
      </c>
      <c r="FE86">
        <v>4690</v>
      </c>
      <c r="FF86">
        <v>9733</v>
      </c>
      <c r="FG86">
        <v>6980</v>
      </c>
      <c r="FH86">
        <v>10366</v>
      </c>
      <c r="FI86">
        <v>8319</v>
      </c>
      <c r="FJ86">
        <v>9877</v>
      </c>
      <c r="FK86">
        <v>10234</v>
      </c>
      <c r="FL86">
        <v>5893</v>
      </c>
      <c r="FM86">
        <v>8646</v>
      </c>
      <c r="FN86">
        <v>7254</v>
      </c>
      <c r="FO86">
        <v>9119</v>
      </c>
      <c r="FP86">
        <v>7341</v>
      </c>
      <c r="FQ86">
        <v>9685</v>
      </c>
      <c r="FR86">
        <v>14445</v>
      </c>
      <c r="FS86" s="4">
        <v>6736</v>
      </c>
      <c r="FT86" s="4">
        <v>7885</v>
      </c>
      <c r="FU86" s="4">
        <v>5836</v>
      </c>
      <c r="FV86" s="4">
        <v>6071</v>
      </c>
      <c r="FW86" s="4">
        <v>9001</v>
      </c>
      <c r="FX86" s="4">
        <v>10790</v>
      </c>
      <c r="FY86" s="5">
        <v>7438</v>
      </c>
      <c r="FZ86" s="5">
        <v>7793</v>
      </c>
      <c r="GA86" s="5">
        <v>9981</v>
      </c>
      <c r="GB86" s="5">
        <v>9627</v>
      </c>
      <c r="GC86" s="5">
        <v>11024</v>
      </c>
      <c r="GD86" s="5">
        <v>10265</v>
      </c>
      <c r="GE86">
        <v>8606</v>
      </c>
      <c r="GF86">
        <v>10942</v>
      </c>
      <c r="GG86">
        <v>9855</v>
      </c>
      <c r="GH86">
        <v>10079</v>
      </c>
      <c r="GI86">
        <v>5588</v>
      </c>
      <c r="GJ86">
        <v>9045</v>
      </c>
      <c r="GK86">
        <v>9220</v>
      </c>
      <c r="GL86">
        <v>10123</v>
      </c>
      <c r="GM86">
        <v>10425</v>
      </c>
      <c r="GN86">
        <v>10875</v>
      </c>
      <c r="GO86">
        <v>14736</v>
      </c>
      <c r="GP86">
        <v>9294</v>
      </c>
      <c r="GQ86">
        <v>7880</v>
      </c>
      <c r="GR86">
        <v>9232</v>
      </c>
      <c r="GS86">
        <v>7533</v>
      </c>
      <c r="GT86">
        <v>7730</v>
      </c>
      <c r="GU86">
        <v>13206</v>
      </c>
      <c r="GV86">
        <v>6713</v>
      </c>
      <c r="GW86">
        <v>9177</v>
      </c>
      <c r="GX86">
        <v>10600</v>
      </c>
      <c r="GY86">
        <v>13057</v>
      </c>
      <c r="GZ86">
        <v>10827</v>
      </c>
      <c r="HA86">
        <v>7658</v>
      </c>
      <c r="HB86">
        <v>10269</v>
      </c>
      <c r="HC86">
        <v>9166</v>
      </c>
      <c r="HD86">
        <v>9415</v>
      </c>
      <c r="HE86">
        <v>6572</v>
      </c>
      <c r="HF86">
        <v>10202</v>
      </c>
      <c r="HG86">
        <v>11297</v>
      </c>
      <c r="HH86">
        <v>7894</v>
      </c>
      <c r="HI86">
        <v>8460</v>
      </c>
      <c r="HJ86">
        <v>7142</v>
      </c>
      <c r="HK86">
        <v>7123</v>
      </c>
      <c r="HL86">
        <v>9872</v>
      </c>
      <c r="HM86">
        <v>7245</v>
      </c>
      <c r="HN86">
        <v>9059</v>
      </c>
      <c r="HO86">
        <v>12599</v>
      </c>
      <c r="HP86">
        <v>6442</v>
      </c>
      <c r="HQ86">
        <v>9650</v>
      </c>
      <c r="HR86">
        <v>11790</v>
      </c>
      <c r="HS86">
        <v>2201</v>
      </c>
      <c r="HT86">
        <v>6216</v>
      </c>
      <c r="HU86">
        <v>9026</v>
      </c>
      <c r="HV86">
        <v>10567</v>
      </c>
      <c r="HW86">
        <v>13739</v>
      </c>
      <c r="HX86">
        <v>9612</v>
      </c>
      <c r="HY86">
        <v>8264</v>
      </c>
      <c r="HZ86">
        <v>12673</v>
      </c>
      <c r="IA86">
        <v>8102</v>
      </c>
      <c r="IB86" s="4">
        <v>4909</v>
      </c>
      <c r="IC86" s="4">
        <v>13797</v>
      </c>
      <c r="ID86" s="4">
        <v>11855</v>
      </c>
      <c r="IE86" s="4">
        <v>11679</v>
      </c>
      <c r="IF86" s="4">
        <v>10538</v>
      </c>
      <c r="IG86" s="4">
        <v>12131</v>
      </c>
      <c r="IH86" s="5">
        <v>7597</v>
      </c>
      <c r="II86" s="5">
        <v>11974</v>
      </c>
      <c r="IJ86" s="5">
        <v>10689</v>
      </c>
      <c r="IK86" s="5">
        <v>12106</v>
      </c>
      <c r="IL86" s="5">
        <v>10399</v>
      </c>
      <c r="IM86" s="5">
        <v>11205</v>
      </c>
      <c r="IN86">
        <v>8631</v>
      </c>
      <c r="IO86">
        <v>8280</v>
      </c>
      <c r="IP86">
        <v>9622</v>
      </c>
      <c r="IQ86">
        <v>9827</v>
      </c>
      <c r="IR86">
        <v>9677</v>
      </c>
      <c r="IS86">
        <v>11332</v>
      </c>
      <c r="IT86">
        <v>8357</v>
      </c>
      <c r="IU86">
        <v>8926</v>
      </c>
      <c r="IV86">
        <v>11557</v>
      </c>
      <c r="IW86">
        <v>7322</v>
      </c>
      <c r="IX86">
        <v>9634</v>
      </c>
      <c r="IY86">
        <v>7147</v>
      </c>
      <c r="IZ86">
        <v>8809</v>
      </c>
      <c r="JA86">
        <v>14562</v>
      </c>
      <c r="JB86">
        <v>8858</v>
      </c>
      <c r="JC86">
        <v>6044</v>
      </c>
      <c r="JD86">
        <v>8683</v>
      </c>
      <c r="JE86">
        <v>7110</v>
      </c>
      <c r="JF86">
        <v>7798</v>
      </c>
      <c r="JG86">
        <v>7683</v>
      </c>
      <c r="JH86">
        <v>6970</v>
      </c>
      <c r="JI86">
        <v>11377</v>
      </c>
      <c r="JJ86">
        <v>8368</v>
      </c>
      <c r="JK86">
        <v>10424</v>
      </c>
      <c r="JL86">
        <v>7616</v>
      </c>
      <c r="JM86">
        <v>17226</v>
      </c>
      <c r="JN86">
        <v>11315</v>
      </c>
      <c r="JO86">
        <v>13151</v>
      </c>
      <c r="JP86">
        <v>11974</v>
      </c>
      <c r="JQ86">
        <v>10243</v>
      </c>
      <c r="JR86">
        <v>10735</v>
      </c>
      <c r="JS86">
        <v>12375</v>
      </c>
      <c r="JT86">
        <v>11647</v>
      </c>
      <c r="JU86">
        <v>13158</v>
      </c>
      <c r="JV86">
        <v>8180</v>
      </c>
      <c r="JW86">
        <v>10228</v>
      </c>
      <c r="JX86">
        <v>10109</v>
      </c>
      <c r="JY86">
        <v>9703</v>
      </c>
      <c r="JZ86">
        <v>15596</v>
      </c>
      <c r="KA86">
        <v>10038</v>
      </c>
      <c r="KB86">
        <v>8183</v>
      </c>
      <c r="KC86">
        <v>12791</v>
      </c>
      <c r="KD86">
        <v>8058</v>
      </c>
      <c r="KE86">
        <v>5045</v>
      </c>
      <c r="KF86">
        <v>11142</v>
      </c>
      <c r="KG86">
        <v>8079</v>
      </c>
      <c r="KH86">
        <v>6836</v>
      </c>
      <c r="KI86">
        <v>8291</v>
      </c>
      <c r="KJ86">
        <v>8296</v>
      </c>
      <c r="KK86" s="4">
        <v>4299</v>
      </c>
      <c r="KL86" s="4">
        <v>11744</v>
      </c>
      <c r="KM86" s="4">
        <v>9753</v>
      </c>
      <c r="KN86" s="4">
        <v>12580</v>
      </c>
      <c r="KO86" s="4">
        <v>12008</v>
      </c>
      <c r="KP86" s="5">
        <v>11748</v>
      </c>
      <c r="KQ86" s="5">
        <v>13744</v>
      </c>
      <c r="KR86" s="5">
        <v>9222</v>
      </c>
      <c r="KS86" s="5">
        <v>12541</v>
      </c>
      <c r="KT86" s="5">
        <v>12733</v>
      </c>
    </row>
    <row r="87" spans="1:306" x14ac:dyDescent="0.25">
      <c r="A87" s="3" t="s">
        <v>314</v>
      </c>
      <c r="B87" s="3">
        <v>20.65</v>
      </c>
      <c r="C87" s="3">
        <v>117</v>
      </c>
      <c r="D87" s="3" t="s">
        <v>315</v>
      </c>
      <c r="E87">
        <v>611</v>
      </c>
      <c r="F87">
        <v>2351</v>
      </c>
      <c r="G87">
        <v>20030</v>
      </c>
      <c r="H87">
        <v>16078</v>
      </c>
      <c r="I87">
        <v>12376</v>
      </c>
      <c r="J87">
        <v>14527</v>
      </c>
      <c r="K87">
        <v>12663</v>
      </c>
      <c r="L87">
        <v>12251</v>
      </c>
      <c r="M87">
        <v>15884</v>
      </c>
      <c r="N87">
        <v>18951</v>
      </c>
      <c r="O87">
        <v>11217</v>
      </c>
      <c r="P87">
        <v>9188</v>
      </c>
      <c r="Q87">
        <v>19940</v>
      </c>
      <c r="R87">
        <v>14189</v>
      </c>
      <c r="S87">
        <v>9011</v>
      </c>
      <c r="T87">
        <v>9632</v>
      </c>
      <c r="U87">
        <v>12809</v>
      </c>
      <c r="V87">
        <v>8206</v>
      </c>
      <c r="W87">
        <v>7924</v>
      </c>
      <c r="X87">
        <v>14066</v>
      </c>
      <c r="Y87">
        <v>13782</v>
      </c>
      <c r="Z87">
        <v>16734</v>
      </c>
      <c r="AA87">
        <v>15979</v>
      </c>
      <c r="AB87">
        <v>7644</v>
      </c>
      <c r="AC87">
        <v>16980</v>
      </c>
      <c r="AD87">
        <v>9968</v>
      </c>
      <c r="AE87">
        <v>11490</v>
      </c>
      <c r="AF87">
        <v>13364</v>
      </c>
      <c r="AG87">
        <v>10766</v>
      </c>
      <c r="AH87">
        <v>18695</v>
      </c>
      <c r="AI87">
        <v>13109</v>
      </c>
      <c r="AJ87">
        <v>32442</v>
      </c>
      <c r="AK87">
        <v>17366</v>
      </c>
      <c r="AL87">
        <v>8580</v>
      </c>
      <c r="AM87">
        <v>21102</v>
      </c>
      <c r="AN87">
        <v>13485</v>
      </c>
      <c r="AO87">
        <v>9934</v>
      </c>
      <c r="AP87">
        <v>12044</v>
      </c>
      <c r="AQ87">
        <v>17360</v>
      </c>
      <c r="AR87">
        <v>11793</v>
      </c>
      <c r="AS87">
        <v>8228</v>
      </c>
      <c r="AT87">
        <v>15462</v>
      </c>
      <c r="AU87">
        <v>11104</v>
      </c>
      <c r="AV87">
        <v>9007</v>
      </c>
      <c r="AW87">
        <v>15086</v>
      </c>
      <c r="AX87">
        <v>12300</v>
      </c>
      <c r="AY87">
        <v>9327</v>
      </c>
      <c r="AZ87">
        <v>16270</v>
      </c>
      <c r="BA87">
        <v>21762</v>
      </c>
      <c r="BB87" s="4">
        <v>12746</v>
      </c>
      <c r="BC87" s="4">
        <v>13289</v>
      </c>
      <c r="BD87" s="4">
        <v>11980</v>
      </c>
      <c r="BE87" s="4">
        <v>12835</v>
      </c>
      <c r="BF87" s="4">
        <v>12785</v>
      </c>
      <c r="BG87" s="5">
        <v>16098</v>
      </c>
      <c r="BH87" s="5">
        <v>15842</v>
      </c>
      <c r="BI87" s="5">
        <v>20748</v>
      </c>
      <c r="BJ87" s="5">
        <v>18170</v>
      </c>
      <c r="BK87" s="5">
        <v>19009</v>
      </c>
      <c r="BL87" s="5">
        <v>17651</v>
      </c>
      <c r="BM87">
        <v>6363</v>
      </c>
      <c r="BN87">
        <v>16154</v>
      </c>
      <c r="BO87">
        <v>22990</v>
      </c>
      <c r="BP87">
        <v>21267</v>
      </c>
      <c r="BQ87">
        <v>20866</v>
      </c>
      <c r="BR87">
        <v>13778</v>
      </c>
      <c r="BS87">
        <v>16724</v>
      </c>
      <c r="BT87">
        <v>15025</v>
      </c>
      <c r="BU87">
        <v>19769</v>
      </c>
      <c r="BV87">
        <v>13805</v>
      </c>
      <c r="BW87">
        <v>17777</v>
      </c>
      <c r="BX87">
        <v>20215</v>
      </c>
      <c r="BY87">
        <v>13866</v>
      </c>
      <c r="BZ87">
        <v>19103</v>
      </c>
      <c r="CA87">
        <v>29213</v>
      </c>
      <c r="CB87">
        <v>19231</v>
      </c>
      <c r="CC87">
        <v>16808</v>
      </c>
      <c r="CD87">
        <v>31157</v>
      </c>
      <c r="CE87">
        <v>14145</v>
      </c>
      <c r="CF87">
        <v>20710</v>
      </c>
      <c r="CG87">
        <v>10865</v>
      </c>
      <c r="CH87">
        <v>20231</v>
      </c>
      <c r="CI87">
        <v>10851</v>
      </c>
      <c r="CJ87">
        <v>11958</v>
      </c>
      <c r="CK87">
        <v>24447</v>
      </c>
      <c r="CL87">
        <v>17799</v>
      </c>
      <c r="CM87">
        <v>14421</v>
      </c>
      <c r="CN87">
        <v>10846</v>
      </c>
      <c r="CO87">
        <v>14476</v>
      </c>
      <c r="CP87">
        <v>11856</v>
      </c>
      <c r="CQ87">
        <v>17289</v>
      </c>
      <c r="CR87">
        <v>28102</v>
      </c>
      <c r="CS87">
        <v>12534</v>
      </c>
      <c r="CT87">
        <v>14745</v>
      </c>
      <c r="CU87">
        <v>12832</v>
      </c>
      <c r="CV87">
        <v>16690</v>
      </c>
      <c r="CW87">
        <v>11330</v>
      </c>
      <c r="CX87">
        <v>10921</v>
      </c>
      <c r="CY87">
        <v>26616</v>
      </c>
      <c r="CZ87">
        <v>17775</v>
      </c>
      <c r="DA87">
        <v>16495</v>
      </c>
      <c r="DB87">
        <v>14198</v>
      </c>
      <c r="DC87">
        <v>15050</v>
      </c>
      <c r="DD87">
        <v>14209</v>
      </c>
      <c r="DE87">
        <v>19676</v>
      </c>
      <c r="DF87">
        <v>13981</v>
      </c>
      <c r="DG87">
        <v>14296</v>
      </c>
      <c r="DH87">
        <v>10239</v>
      </c>
      <c r="DI87">
        <v>12621</v>
      </c>
      <c r="DJ87" s="4">
        <v>17461</v>
      </c>
      <c r="DK87" s="4">
        <v>13425</v>
      </c>
      <c r="DL87" s="4">
        <v>15463</v>
      </c>
      <c r="DM87" s="4">
        <v>13543</v>
      </c>
      <c r="DN87" s="4">
        <v>12012</v>
      </c>
      <c r="DO87" s="4">
        <v>13641</v>
      </c>
      <c r="DP87" s="5">
        <v>18300</v>
      </c>
      <c r="DQ87" s="5">
        <v>18541</v>
      </c>
      <c r="DR87" s="5">
        <v>21807</v>
      </c>
      <c r="DS87" s="5">
        <v>18079</v>
      </c>
      <c r="DT87" s="5">
        <v>16227</v>
      </c>
      <c r="DU87" s="5">
        <v>14687</v>
      </c>
      <c r="DV87">
        <v>13025</v>
      </c>
      <c r="DW87">
        <v>13151</v>
      </c>
      <c r="DX87">
        <v>6945</v>
      </c>
      <c r="DY87">
        <v>14937</v>
      </c>
      <c r="DZ87">
        <v>6944</v>
      </c>
      <c r="EA87">
        <v>5379</v>
      </c>
      <c r="EB87">
        <v>5751</v>
      </c>
      <c r="EC87">
        <v>6837</v>
      </c>
      <c r="ED87">
        <v>11580</v>
      </c>
      <c r="EE87">
        <v>5627</v>
      </c>
      <c r="EF87">
        <v>6204</v>
      </c>
      <c r="EG87">
        <v>8226</v>
      </c>
      <c r="EH87">
        <v>8486</v>
      </c>
      <c r="EI87">
        <v>6353</v>
      </c>
      <c r="EJ87">
        <v>5221</v>
      </c>
      <c r="EK87">
        <v>3848</v>
      </c>
      <c r="EL87">
        <v>5137</v>
      </c>
      <c r="EM87">
        <v>6574</v>
      </c>
      <c r="EN87">
        <v>10025</v>
      </c>
      <c r="EO87">
        <v>8153</v>
      </c>
      <c r="EP87">
        <v>6301</v>
      </c>
      <c r="EQ87">
        <v>10563</v>
      </c>
      <c r="ER87">
        <v>9177</v>
      </c>
      <c r="ES87">
        <v>13770</v>
      </c>
      <c r="ET87">
        <v>6420</v>
      </c>
      <c r="EU87">
        <v>9081</v>
      </c>
      <c r="EV87">
        <v>8260</v>
      </c>
      <c r="EW87">
        <v>7067</v>
      </c>
      <c r="EX87">
        <v>8022</v>
      </c>
      <c r="EY87">
        <v>7382</v>
      </c>
      <c r="EZ87">
        <v>8211</v>
      </c>
      <c r="FA87">
        <v>8316</v>
      </c>
      <c r="FB87">
        <v>14534</v>
      </c>
      <c r="FC87">
        <v>6809</v>
      </c>
      <c r="FD87">
        <v>8281</v>
      </c>
      <c r="FE87">
        <v>4690</v>
      </c>
      <c r="FF87">
        <v>9733</v>
      </c>
      <c r="FG87">
        <v>6980</v>
      </c>
      <c r="FH87">
        <v>10366</v>
      </c>
      <c r="FI87">
        <v>8319</v>
      </c>
      <c r="FJ87">
        <v>9877</v>
      </c>
      <c r="FK87">
        <v>10234</v>
      </c>
      <c r="FL87">
        <v>5893</v>
      </c>
      <c r="FM87">
        <v>8646</v>
      </c>
      <c r="FN87">
        <v>7254</v>
      </c>
      <c r="FO87">
        <v>9119</v>
      </c>
      <c r="FP87">
        <v>7341</v>
      </c>
      <c r="FQ87">
        <v>9685</v>
      </c>
      <c r="FR87">
        <v>14445</v>
      </c>
      <c r="FS87" s="4">
        <v>6736</v>
      </c>
      <c r="FT87" s="4">
        <v>7885</v>
      </c>
      <c r="FU87" s="4">
        <v>5836</v>
      </c>
      <c r="FV87" s="4">
        <v>6071</v>
      </c>
      <c r="FW87" s="4">
        <v>9001</v>
      </c>
      <c r="FX87" s="4">
        <v>10790</v>
      </c>
      <c r="FY87" s="5">
        <v>7438</v>
      </c>
      <c r="FZ87" s="5">
        <v>7793</v>
      </c>
      <c r="GA87" s="5">
        <v>9981</v>
      </c>
      <c r="GB87" s="5">
        <v>9627</v>
      </c>
      <c r="GC87" s="5">
        <v>11024</v>
      </c>
      <c r="GD87" s="5">
        <v>10265</v>
      </c>
      <c r="GE87">
        <v>8606</v>
      </c>
      <c r="GF87">
        <v>10942</v>
      </c>
      <c r="GG87">
        <v>9855</v>
      </c>
      <c r="GH87">
        <v>10079</v>
      </c>
      <c r="GI87">
        <v>5588</v>
      </c>
      <c r="GJ87">
        <v>9045</v>
      </c>
      <c r="GK87">
        <v>9220</v>
      </c>
      <c r="GL87">
        <v>10123</v>
      </c>
      <c r="GM87">
        <v>10425</v>
      </c>
      <c r="GN87">
        <v>10875</v>
      </c>
      <c r="GO87">
        <v>14736</v>
      </c>
      <c r="GP87">
        <v>9294</v>
      </c>
      <c r="GQ87">
        <v>7880</v>
      </c>
      <c r="GR87">
        <v>9232</v>
      </c>
      <c r="GS87">
        <v>7533</v>
      </c>
      <c r="GT87">
        <v>7730</v>
      </c>
      <c r="GU87">
        <v>13206</v>
      </c>
      <c r="GV87">
        <v>6713</v>
      </c>
      <c r="GW87">
        <v>9177</v>
      </c>
      <c r="GX87">
        <v>10600</v>
      </c>
      <c r="GY87">
        <v>13057</v>
      </c>
      <c r="GZ87">
        <v>10827</v>
      </c>
      <c r="HA87">
        <v>7658</v>
      </c>
      <c r="HB87">
        <v>10269</v>
      </c>
      <c r="HC87">
        <v>9166</v>
      </c>
      <c r="HD87">
        <v>9415</v>
      </c>
      <c r="HE87">
        <v>6572</v>
      </c>
      <c r="HF87">
        <v>10202</v>
      </c>
      <c r="HG87">
        <v>11297</v>
      </c>
      <c r="HH87">
        <v>7894</v>
      </c>
      <c r="HI87">
        <v>8460</v>
      </c>
      <c r="HJ87">
        <v>7142</v>
      </c>
      <c r="HK87">
        <v>7123</v>
      </c>
      <c r="HL87">
        <v>9872</v>
      </c>
      <c r="HM87">
        <v>7245</v>
      </c>
      <c r="HN87">
        <v>9059</v>
      </c>
      <c r="HO87">
        <v>12599</v>
      </c>
      <c r="HP87">
        <v>6442</v>
      </c>
      <c r="HQ87">
        <v>9650</v>
      </c>
      <c r="HR87">
        <v>11790</v>
      </c>
      <c r="HS87">
        <v>2201</v>
      </c>
      <c r="HT87">
        <v>6216</v>
      </c>
      <c r="HU87">
        <v>9026</v>
      </c>
      <c r="HV87">
        <v>10567</v>
      </c>
      <c r="HW87">
        <v>13739</v>
      </c>
      <c r="HX87">
        <v>9612</v>
      </c>
      <c r="HY87">
        <v>8264</v>
      </c>
      <c r="HZ87">
        <v>12673</v>
      </c>
      <c r="IA87">
        <v>8102</v>
      </c>
      <c r="IB87" s="4">
        <v>4909</v>
      </c>
      <c r="IC87" s="4">
        <v>13797</v>
      </c>
      <c r="ID87" s="4">
        <v>11855</v>
      </c>
      <c r="IE87" s="4">
        <v>11679</v>
      </c>
      <c r="IF87" s="4">
        <v>10538</v>
      </c>
      <c r="IG87" s="4">
        <v>12131</v>
      </c>
      <c r="IH87" s="5">
        <v>7597</v>
      </c>
      <c r="II87" s="5">
        <v>11974</v>
      </c>
      <c r="IJ87" s="5">
        <v>10689</v>
      </c>
      <c r="IK87" s="5">
        <v>12106</v>
      </c>
      <c r="IL87" s="5">
        <v>10399</v>
      </c>
      <c r="IM87" s="5">
        <v>11205</v>
      </c>
      <c r="IN87">
        <v>8631</v>
      </c>
      <c r="IO87">
        <v>8280</v>
      </c>
      <c r="IP87">
        <v>9622</v>
      </c>
      <c r="IQ87">
        <v>9827</v>
      </c>
      <c r="IR87">
        <v>9677</v>
      </c>
      <c r="IS87">
        <v>11332</v>
      </c>
      <c r="IT87">
        <v>8357</v>
      </c>
      <c r="IU87">
        <v>8926</v>
      </c>
      <c r="IV87">
        <v>11557</v>
      </c>
      <c r="IW87">
        <v>7322</v>
      </c>
      <c r="IX87">
        <v>9634</v>
      </c>
      <c r="IY87">
        <v>7147</v>
      </c>
      <c r="IZ87">
        <v>8809</v>
      </c>
      <c r="JA87">
        <v>14562</v>
      </c>
      <c r="JB87">
        <v>8858</v>
      </c>
      <c r="JC87">
        <v>6044</v>
      </c>
      <c r="JD87">
        <v>8683</v>
      </c>
      <c r="JE87">
        <v>7110</v>
      </c>
      <c r="JF87">
        <v>7798</v>
      </c>
      <c r="JG87">
        <v>7683</v>
      </c>
      <c r="JH87">
        <v>6970</v>
      </c>
      <c r="JI87">
        <v>11377</v>
      </c>
      <c r="JJ87">
        <v>8368</v>
      </c>
      <c r="JK87">
        <v>10424</v>
      </c>
      <c r="JL87">
        <v>7616</v>
      </c>
      <c r="JM87">
        <v>17226</v>
      </c>
      <c r="JN87">
        <v>11315</v>
      </c>
      <c r="JO87">
        <v>13151</v>
      </c>
      <c r="JP87">
        <v>11974</v>
      </c>
      <c r="JQ87">
        <v>10243</v>
      </c>
      <c r="JR87">
        <v>10735</v>
      </c>
      <c r="JS87">
        <v>12375</v>
      </c>
      <c r="JT87">
        <v>11647</v>
      </c>
      <c r="JU87">
        <v>13158</v>
      </c>
      <c r="JV87">
        <v>8180</v>
      </c>
      <c r="JW87">
        <v>10228</v>
      </c>
      <c r="JX87">
        <v>10109</v>
      </c>
      <c r="JY87">
        <v>9703</v>
      </c>
      <c r="JZ87">
        <v>15596</v>
      </c>
      <c r="KA87">
        <v>10038</v>
      </c>
      <c r="KB87">
        <v>8183</v>
      </c>
      <c r="KC87">
        <v>12791</v>
      </c>
      <c r="KD87">
        <v>8058</v>
      </c>
      <c r="KE87">
        <v>5045</v>
      </c>
      <c r="KF87">
        <v>11142</v>
      </c>
      <c r="KG87">
        <v>8079</v>
      </c>
      <c r="KH87">
        <v>6836</v>
      </c>
      <c r="KI87">
        <v>8291</v>
      </c>
      <c r="KJ87">
        <v>8296</v>
      </c>
      <c r="KK87" s="4">
        <v>4299</v>
      </c>
      <c r="KL87" s="4">
        <v>11744</v>
      </c>
      <c r="KM87" s="4">
        <v>9753</v>
      </c>
      <c r="KN87" s="4">
        <v>12580</v>
      </c>
      <c r="KO87" s="4">
        <v>12008</v>
      </c>
      <c r="KP87" s="5">
        <v>11748</v>
      </c>
      <c r="KQ87" s="5">
        <v>13744</v>
      </c>
      <c r="KR87" s="5">
        <v>9222</v>
      </c>
      <c r="KS87" s="5">
        <v>12541</v>
      </c>
      <c r="KT87" s="5">
        <v>12733</v>
      </c>
    </row>
    <row r="88" spans="1:306" x14ac:dyDescent="0.25">
      <c r="A88" s="3" t="s">
        <v>316</v>
      </c>
      <c r="B88" s="3">
        <v>22.15</v>
      </c>
      <c r="C88" s="3">
        <v>290</v>
      </c>
      <c r="D88" s="3" t="s">
        <v>317</v>
      </c>
      <c r="E88">
        <v>326735.62512056599</v>
      </c>
      <c r="F88">
        <v>873254.53211403894</v>
      </c>
      <c r="G88">
        <v>243492.23326249799</v>
      </c>
      <c r="H88">
        <v>260568.40931016099</v>
      </c>
      <c r="I88">
        <v>70391</v>
      </c>
      <c r="J88">
        <v>6345</v>
      </c>
      <c r="K88">
        <v>30483</v>
      </c>
      <c r="L88">
        <v>99854</v>
      </c>
      <c r="M88">
        <v>65858</v>
      </c>
      <c r="N88">
        <v>1581965</v>
      </c>
      <c r="O88">
        <v>931279</v>
      </c>
      <c r="P88">
        <v>80030</v>
      </c>
      <c r="Q88">
        <v>220637</v>
      </c>
      <c r="R88">
        <v>1552817</v>
      </c>
      <c r="S88">
        <v>71065</v>
      </c>
      <c r="T88">
        <v>10898</v>
      </c>
      <c r="U88">
        <v>160924</v>
      </c>
      <c r="V88">
        <v>8340</v>
      </c>
      <c r="W88">
        <v>87587</v>
      </c>
      <c r="X88">
        <v>65821</v>
      </c>
      <c r="Y88">
        <v>307646</v>
      </c>
      <c r="Z88">
        <v>23750</v>
      </c>
      <c r="AA88">
        <v>1965800</v>
      </c>
      <c r="AB88">
        <v>15422</v>
      </c>
      <c r="AC88">
        <v>1457746</v>
      </c>
      <c r="AD88">
        <v>41446</v>
      </c>
      <c r="AE88">
        <v>1356979</v>
      </c>
      <c r="AF88">
        <v>19739</v>
      </c>
      <c r="AG88">
        <v>439168</v>
      </c>
      <c r="AH88">
        <v>2875449</v>
      </c>
      <c r="AI88">
        <v>42020</v>
      </c>
      <c r="AJ88">
        <v>375860</v>
      </c>
      <c r="AK88">
        <v>2259570</v>
      </c>
      <c r="AL88">
        <v>192426</v>
      </c>
      <c r="AM88">
        <v>669558</v>
      </c>
      <c r="AN88">
        <v>73300</v>
      </c>
      <c r="AO88">
        <v>59068</v>
      </c>
      <c r="AP88">
        <v>76648</v>
      </c>
      <c r="AQ88">
        <v>66327</v>
      </c>
      <c r="AR88">
        <v>64986</v>
      </c>
      <c r="AS88">
        <v>26897</v>
      </c>
      <c r="AT88">
        <v>1315960</v>
      </c>
      <c r="AU88">
        <v>212</v>
      </c>
      <c r="AV88">
        <v>177800</v>
      </c>
      <c r="AW88">
        <v>67807</v>
      </c>
      <c r="AX88">
        <v>17413</v>
      </c>
      <c r="AY88">
        <v>44756</v>
      </c>
      <c r="AZ88">
        <v>6437</v>
      </c>
      <c r="BA88">
        <v>2395961</v>
      </c>
      <c r="BB88" s="4">
        <v>50234</v>
      </c>
      <c r="BC88" s="4">
        <v>52849</v>
      </c>
      <c r="BD88" s="4">
        <v>267835</v>
      </c>
      <c r="BE88" s="4">
        <v>118152</v>
      </c>
      <c r="BF88" s="4">
        <v>255615</v>
      </c>
      <c r="BG88" s="5">
        <v>2357742</v>
      </c>
      <c r="BH88" s="5">
        <v>2679494</v>
      </c>
      <c r="BI88" s="5">
        <v>2538976</v>
      </c>
      <c r="BJ88" s="5">
        <v>1811450</v>
      </c>
      <c r="BK88" s="5">
        <v>2496515</v>
      </c>
      <c r="BL88" s="5">
        <v>2155214</v>
      </c>
      <c r="BM88">
        <v>5878</v>
      </c>
      <c r="BN88">
        <v>80877</v>
      </c>
      <c r="BO88">
        <v>274785</v>
      </c>
      <c r="BP88">
        <v>243496</v>
      </c>
      <c r="BQ88">
        <v>546972</v>
      </c>
      <c r="BR88">
        <v>103767</v>
      </c>
      <c r="BS88">
        <v>49494</v>
      </c>
      <c r="BT88">
        <v>143422</v>
      </c>
      <c r="BU88">
        <v>372201</v>
      </c>
      <c r="BV88">
        <v>156735</v>
      </c>
      <c r="BW88">
        <v>297220</v>
      </c>
      <c r="BX88">
        <v>175094</v>
      </c>
      <c r="BY88">
        <v>133202</v>
      </c>
      <c r="BZ88">
        <v>123550</v>
      </c>
      <c r="CA88">
        <v>150656</v>
      </c>
      <c r="CB88">
        <v>412272</v>
      </c>
      <c r="CC88">
        <v>74366</v>
      </c>
      <c r="CD88">
        <v>248628</v>
      </c>
      <c r="CE88">
        <v>203173</v>
      </c>
      <c r="CF88">
        <v>1267557</v>
      </c>
      <c r="CG88">
        <v>198231</v>
      </c>
      <c r="CH88">
        <v>291873</v>
      </c>
      <c r="CI88">
        <v>35355</v>
      </c>
      <c r="CJ88">
        <v>20135</v>
      </c>
      <c r="CK88">
        <v>319921</v>
      </c>
      <c r="CL88">
        <v>2449774</v>
      </c>
      <c r="CM88">
        <v>425707</v>
      </c>
      <c r="CN88">
        <v>315205</v>
      </c>
      <c r="CO88">
        <v>59866</v>
      </c>
      <c r="CP88">
        <v>17268</v>
      </c>
      <c r="CQ88">
        <v>129969</v>
      </c>
      <c r="CR88">
        <v>2313984</v>
      </c>
      <c r="CS88">
        <v>70961</v>
      </c>
      <c r="CT88">
        <v>9706</v>
      </c>
      <c r="CU88">
        <v>16238</v>
      </c>
      <c r="CV88">
        <v>45183</v>
      </c>
      <c r="CW88">
        <v>591795</v>
      </c>
      <c r="CX88">
        <v>201</v>
      </c>
      <c r="CY88">
        <v>979764</v>
      </c>
      <c r="CZ88">
        <v>46275</v>
      </c>
      <c r="DA88">
        <v>280224.81302545703</v>
      </c>
      <c r="DB88">
        <v>89851</v>
      </c>
      <c r="DC88">
        <v>32315</v>
      </c>
      <c r="DD88">
        <v>96122</v>
      </c>
      <c r="DE88">
        <v>116497</v>
      </c>
      <c r="DF88">
        <v>58517</v>
      </c>
      <c r="DG88">
        <v>30329</v>
      </c>
      <c r="DH88">
        <v>10869</v>
      </c>
      <c r="DI88">
        <v>70769</v>
      </c>
      <c r="DJ88" s="4">
        <v>91629</v>
      </c>
      <c r="DK88" s="4">
        <v>353782</v>
      </c>
      <c r="DL88" s="4">
        <v>149187</v>
      </c>
      <c r="DM88" s="4">
        <v>209064</v>
      </c>
      <c r="DN88" s="4">
        <v>15398</v>
      </c>
      <c r="DO88" s="4">
        <v>116315</v>
      </c>
      <c r="DP88" s="5">
        <v>702043</v>
      </c>
      <c r="DQ88" s="5">
        <v>1163747</v>
      </c>
      <c r="DR88" s="5">
        <v>1722706</v>
      </c>
      <c r="DS88" s="5">
        <v>1189033</v>
      </c>
      <c r="DT88" s="5">
        <v>362260</v>
      </c>
      <c r="DU88" s="5">
        <v>117588</v>
      </c>
      <c r="DV88">
        <v>87530</v>
      </c>
      <c r="DW88">
        <v>33369</v>
      </c>
      <c r="DX88">
        <v>234117</v>
      </c>
      <c r="DY88">
        <v>175459</v>
      </c>
      <c r="DZ88">
        <v>120582</v>
      </c>
      <c r="EA88">
        <v>178738</v>
      </c>
      <c r="EB88">
        <v>59798</v>
      </c>
      <c r="EC88">
        <v>294736</v>
      </c>
      <c r="ED88">
        <v>295219</v>
      </c>
      <c r="EE88">
        <v>476589</v>
      </c>
      <c r="EF88">
        <v>119511</v>
      </c>
      <c r="EG88">
        <v>77299</v>
      </c>
      <c r="EH88">
        <v>1073810</v>
      </c>
      <c r="EI88">
        <v>272830.96806701698</v>
      </c>
      <c r="EJ88">
        <v>28221.652033145401</v>
      </c>
      <c r="EK88">
        <v>262727.73342831299</v>
      </c>
      <c r="EL88">
        <v>98372.432738696894</v>
      </c>
      <c r="EM88">
        <v>52697</v>
      </c>
      <c r="EN88">
        <v>36871</v>
      </c>
      <c r="EO88">
        <v>174789.55213922501</v>
      </c>
      <c r="EP88">
        <v>828542</v>
      </c>
      <c r="EQ88">
        <v>233837.80204953099</v>
      </c>
      <c r="ER88">
        <v>2302</v>
      </c>
      <c r="ES88">
        <v>147406</v>
      </c>
      <c r="ET88">
        <v>38844</v>
      </c>
      <c r="EU88">
        <v>27834</v>
      </c>
      <c r="EV88">
        <v>49797</v>
      </c>
      <c r="EW88">
        <v>209513.91995211499</v>
      </c>
      <c r="EX88">
        <v>115007.667070444</v>
      </c>
      <c r="EY88">
        <v>9791</v>
      </c>
      <c r="EZ88">
        <v>268682.31851486099</v>
      </c>
      <c r="FA88">
        <v>57064</v>
      </c>
      <c r="FB88">
        <v>3989</v>
      </c>
      <c r="FC88">
        <v>81410.599934530503</v>
      </c>
      <c r="FD88">
        <v>38194</v>
      </c>
      <c r="FE88">
        <v>45950</v>
      </c>
      <c r="FF88">
        <v>30756</v>
      </c>
      <c r="FG88">
        <v>28581</v>
      </c>
      <c r="FH88">
        <v>197369.502569684</v>
      </c>
      <c r="FI88">
        <v>140207.24550002799</v>
      </c>
      <c r="FJ88">
        <v>62636</v>
      </c>
      <c r="FK88">
        <v>48932</v>
      </c>
      <c r="FL88">
        <v>22951.924236884799</v>
      </c>
      <c r="FM88">
        <v>197358.37610932501</v>
      </c>
      <c r="FN88">
        <v>45362</v>
      </c>
      <c r="FO88">
        <v>13499</v>
      </c>
      <c r="FP88">
        <v>52820</v>
      </c>
      <c r="FQ88">
        <v>488915</v>
      </c>
      <c r="FR88">
        <v>24895</v>
      </c>
      <c r="FS88" s="4">
        <v>275497</v>
      </c>
      <c r="FT88" s="4">
        <v>269609</v>
      </c>
      <c r="FU88" s="4">
        <v>37404.393135616701</v>
      </c>
      <c r="FV88" s="4">
        <v>8392</v>
      </c>
      <c r="FW88" s="4">
        <v>239496</v>
      </c>
      <c r="FX88" s="4">
        <v>248547.238058291</v>
      </c>
      <c r="FY88" s="5">
        <v>1246181</v>
      </c>
      <c r="FZ88" s="5">
        <v>176718</v>
      </c>
      <c r="GA88" s="5">
        <v>195383</v>
      </c>
      <c r="GB88" s="5">
        <v>840504</v>
      </c>
      <c r="GC88" s="5">
        <v>217054</v>
      </c>
      <c r="GD88" s="5">
        <v>451160</v>
      </c>
      <c r="GE88">
        <v>50397</v>
      </c>
      <c r="GF88">
        <v>90839</v>
      </c>
      <c r="GG88">
        <v>78909</v>
      </c>
      <c r="GH88">
        <v>105675.46411181</v>
      </c>
      <c r="GI88">
        <v>122063.60057463701</v>
      </c>
      <c r="GJ88">
        <v>196052.88064210699</v>
      </c>
      <c r="GK88">
        <v>86299</v>
      </c>
      <c r="GL88">
        <v>32904</v>
      </c>
      <c r="GM88">
        <v>5047</v>
      </c>
      <c r="GN88">
        <v>24022</v>
      </c>
      <c r="GO88">
        <v>198808</v>
      </c>
      <c r="GP88">
        <v>38513</v>
      </c>
      <c r="GQ88">
        <v>61036</v>
      </c>
      <c r="GR88">
        <v>23783</v>
      </c>
      <c r="GS88">
        <v>71190</v>
      </c>
      <c r="GT88">
        <v>93488</v>
      </c>
      <c r="GU88">
        <v>677966</v>
      </c>
      <c r="GV88">
        <v>74620</v>
      </c>
      <c r="GW88">
        <v>157846</v>
      </c>
      <c r="GX88">
        <v>249233</v>
      </c>
      <c r="GY88">
        <v>25670</v>
      </c>
      <c r="GZ88">
        <v>140137</v>
      </c>
      <c r="HA88">
        <v>72567</v>
      </c>
      <c r="HB88">
        <v>31082</v>
      </c>
      <c r="HC88">
        <v>80063</v>
      </c>
      <c r="HD88">
        <v>857950</v>
      </c>
      <c r="HE88">
        <v>78254</v>
      </c>
      <c r="HF88">
        <v>230789</v>
      </c>
      <c r="HG88">
        <v>51054</v>
      </c>
      <c r="HH88">
        <v>7880</v>
      </c>
      <c r="HI88">
        <v>53147</v>
      </c>
      <c r="HJ88">
        <v>161665</v>
      </c>
      <c r="HK88">
        <v>29105</v>
      </c>
      <c r="HL88">
        <v>75711.052446182905</v>
      </c>
      <c r="HM88">
        <v>5116</v>
      </c>
      <c r="HN88">
        <v>32780</v>
      </c>
      <c r="HO88">
        <v>28106</v>
      </c>
      <c r="HP88">
        <v>16607</v>
      </c>
      <c r="HQ88">
        <v>25114</v>
      </c>
      <c r="HR88">
        <v>14008</v>
      </c>
      <c r="HS88">
        <v>82575.657988103296</v>
      </c>
      <c r="HT88">
        <v>70357.928782411997</v>
      </c>
      <c r="HU88">
        <v>33668</v>
      </c>
      <c r="HV88">
        <v>99287</v>
      </c>
      <c r="HW88">
        <v>446229</v>
      </c>
      <c r="HX88">
        <v>48232</v>
      </c>
      <c r="HY88">
        <v>4335</v>
      </c>
      <c r="HZ88">
        <v>54102</v>
      </c>
      <c r="IA88">
        <v>31173</v>
      </c>
      <c r="IB88" s="4">
        <v>72503</v>
      </c>
      <c r="IC88" s="4">
        <v>785380</v>
      </c>
      <c r="ID88" s="4">
        <v>892937</v>
      </c>
      <c r="IE88" s="4">
        <v>334867</v>
      </c>
      <c r="IF88" s="4">
        <v>221405</v>
      </c>
      <c r="IG88" s="4">
        <v>669618</v>
      </c>
      <c r="IH88" s="5">
        <v>128204</v>
      </c>
      <c r="II88" s="5">
        <v>1089075</v>
      </c>
      <c r="IJ88" s="5">
        <v>1167778</v>
      </c>
      <c r="IK88" s="5">
        <v>971551</v>
      </c>
      <c r="IL88" s="5">
        <v>279162</v>
      </c>
      <c r="IM88" s="5">
        <v>859012</v>
      </c>
      <c r="IN88">
        <v>6114</v>
      </c>
      <c r="IO88">
        <v>59090.149441924797</v>
      </c>
      <c r="IP88">
        <v>53340</v>
      </c>
      <c r="IQ88">
        <v>65179</v>
      </c>
      <c r="IR88">
        <v>45775.067645346797</v>
      </c>
      <c r="IS88">
        <v>235352.57017491799</v>
      </c>
      <c r="IT88">
        <v>47882.271366683803</v>
      </c>
      <c r="IU88">
        <v>7168</v>
      </c>
      <c r="IV88">
        <v>3451</v>
      </c>
      <c r="IW88">
        <v>76231.419301077403</v>
      </c>
      <c r="IX88">
        <v>22190.7244817623</v>
      </c>
      <c r="IY88">
        <v>23150</v>
      </c>
      <c r="IZ88">
        <v>22287</v>
      </c>
      <c r="JA88">
        <v>10395</v>
      </c>
      <c r="JB88">
        <v>5948</v>
      </c>
      <c r="JC88">
        <v>50814.052707132301</v>
      </c>
      <c r="JD88">
        <v>7235</v>
      </c>
      <c r="JE88">
        <v>4517</v>
      </c>
      <c r="JF88">
        <v>18670</v>
      </c>
      <c r="JG88">
        <v>17140</v>
      </c>
      <c r="JH88">
        <v>28915</v>
      </c>
      <c r="JI88">
        <v>19813</v>
      </c>
      <c r="JJ88">
        <v>72873</v>
      </c>
      <c r="JK88">
        <v>42462</v>
      </c>
      <c r="JL88">
        <v>2398</v>
      </c>
      <c r="JM88">
        <v>608215</v>
      </c>
      <c r="JN88">
        <v>42174</v>
      </c>
      <c r="JO88">
        <v>49529</v>
      </c>
      <c r="JP88">
        <v>90290</v>
      </c>
      <c r="JQ88">
        <v>49970</v>
      </c>
      <c r="JR88">
        <v>506259</v>
      </c>
      <c r="JS88">
        <v>27104</v>
      </c>
      <c r="JT88">
        <v>38321</v>
      </c>
      <c r="JU88">
        <v>159443</v>
      </c>
      <c r="JV88">
        <v>50000</v>
      </c>
      <c r="JW88">
        <v>43183</v>
      </c>
      <c r="JX88">
        <v>16173</v>
      </c>
      <c r="JY88">
        <v>86424</v>
      </c>
      <c r="JZ88">
        <v>69727</v>
      </c>
      <c r="KA88">
        <v>42754</v>
      </c>
      <c r="KB88">
        <v>17191</v>
      </c>
      <c r="KC88">
        <v>46753</v>
      </c>
      <c r="KD88">
        <v>45756</v>
      </c>
      <c r="KE88">
        <v>230413</v>
      </c>
      <c r="KF88">
        <v>753141</v>
      </c>
      <c r="KG88">
        <v>36524</v>
      </c>
      <c r="KH88">
        <v>38456.940150272698</v>
      </c>
      <c r="KI88">
        <v>6453</v>
      </c>
      <c r="KJ88">
        <v>14027</v>
      </c>
      <c r="KK88" s="4">
        <v>120635.71801431201</v>
      </c>
      <c r="KL88" s="4">
        <v>8202</v>
      </c>
      <c r="KM88" s="4">
        <v>143609</v>
      </c>
      <c r="KN88" s="4">
        <v>548700</v>
      </c>
      <c r="KO88" s="4">
        <v>192636</v>
      </c>
      <c r="KP88" s="5">
        <v>985260</v>
      </c>
      <c r="KQ88" s="5">
        <v>623045</v>
      </c>
      <c r="KR88" s="5">
        <v>51392</v>
      </c>
      <c r="KS88" s="5">
        <v>28263</v>
      </c>
      <c r="KT88" s="5">
        <v>477841</v>
      </c>
    </row>
    <row r="89" spans="1:306" x14ac:dyDescent="0.25">
      <c r="A89" s="3" t="s">
        <v>280</v>
      </c>
      <c r="B89" s="3">
        <v>28</v>
      </c>
      <c r="C89" s="3">
        <v>129</v>
      </c>
      <c r="D89" s="3" t="s">
        <v>281</v>
      </c>
      <c r="E89">
        <v>37007</v>
      </c>
      <c r="F89">
        <v>48091</v>
      </c>
      <c r="G89">
        <v>81790</v>
      </c>
      <c r="H89">
        <v>84810</v>
      </c>
      <c r="I89">
        <v>86703</v>
      </c>
      <c r="J89">
        <v>62031</v>
      </c>
      <c r="K89">
        <v>85343</v>
      </c>
      <c r="L89">
        <v>93093</v>
      </c>
      <c r="M89">
        <v>76958</v>
      </c>
      <c r="N89">
        <v>68476</v>
      </c>
      <c r="O89">
        <v>96474</v>
      </c>
      <c r="P89">
        <v>99396</v>
      </c>
      <c r="Q89">
        <v>92972</v>
      </c>
      <c r="R89">
        <v>97804</v>
      </c>
      <c r="S89">
        <v>91190</v>
      </c>
      <c r="T89">
        <v>77091</v>
      </c>
      <c r="U89">
        <v>68080</v>
      </c>
      <c r="V89">
        <v>76189</v>
      </c>
      <c r="W89">
        <v>101070</v>
      </c>
      <c r="X89">
        <v>89554</v>
      </c>
      <c r="Y89">
        <v>77492</v>
      </c>
      <c r="Z89">
        <v>193543</v>
      </c>
      <c r="AA89">
        <v>88745</v>
      </c>
      <c r="AB89">
        <v>87951</v>
      </c>
      <c r="AC89">
        <v>103309</v>
      </c>
      <c r="AD89">
        <v>76539</v>
      </c>
      <c r="AE89">
        <v>74786</v>
      </c>
      <c r="AF89">
        <v>55760</v>
      </c>
      <c r="AG89">
        <v>84895</v>
      </c>
      <c r="AH89">
        <v>98666</v>
      </c>
      <c r="AI89">
        <v>107956</v>
      </c>
      <c r="AJ89">
        <v>126014</v>
      </c>
      <c r="AK89">
        <v>103764</v>
      </c>
      <c r="AL89">
        <v>88119</v>
      </c>
      <c r="AM89">
        <v>103241</v>
      </c>
      <c r="AN89">
        <v>92634</v>
      </c>
      <c r="AO89">
        <v>101916</v>
      </c>
      <c r="AP89">
        <v>94643</v>
      </c>
      <c r="AQ89">
        <v>77020</v>
      </c>
      <c r="AR89">
        <v>94920</v>
      </c>
      <c r="AS89">
        <v>83977</v>
      </c>
      <c r="AT89">
        <v>76565</v>
      </c>
      <c r="AU89">
        <v>68858</v>
      </c>
      <c r="AV89">
        <v>106220</v>
      </c>
      <c r="AW89">
        <v>77758</v>
      </c>
      <c r="AX89">
        <v>94629</v>
      </c>
      <c r="AY89">
        <v>68776</v>
      </c>
      <c r="AZ89">
        <v>110020</v>
      </c>
      <c r="BA89">
        <v>102858</v>
      </c>
      <c r="BB89" s="4">
        <v>77612</v>
      </c>
      <c r="BC89" s="4">
        <v>85598</v>
      </c>
      <c r="BD89" s="4">
        <v>93363</v>
      </c>
      <c r="BE89" s="4">
        <v>80022</v>
      </c>
      <c r="BF89" s="4">
        <v>88842</v>
      </c>
      <c r="BG89" s="5">
        <v>75715</v>
      </c>
      <c r="BH89" s="5">
        <v>91262</v>
      </c>
      <c r="BI89" s="5">
        <v>106363</v>
      </c>
      <c r="BJ89" s="5">
        <v>108333</v>
      </c>
      <c r="BK89" s="5">
        <v>99740</v>
      </c>
      <c r="BL89" s="5">
        <v>93670</v>
      </c>
      <c r="BM89">
        <v>74649</v>
      </c>
      <c r="BN89">
        <v>72702</v>
      </c>
      <c r="BO89">
        <v>96893</v>
      </c>
      <c r="BP89">
        <v>83286</v>
      </c>
      <c r="BQ89">
        <v>94711</v>
      </c>
      <c r="BR89">
        <v>66021</v>
      </c>
      <c r="BS89">
        <v>104650</v>
      </c>
      <c r="BT89">
        <v>72733</v>
      </c>
      <c r="BU89">
        <v>84136</v>
      </c>
      <c r="BV89">
        <v>78876</v>
      </c>
      <c r="BW89">
        <v>72622</v>
      </c>
      <c r="BX89">
        <v>109310</v>
      </c>
      <c r="BY89">
        <v>98200</v>
      </c>
      <c r="BZ89">
        <v>110401</v>
      </c>
      <c r="CA89">
        <v>126349</v>
      </c>
      <c r="CB89">
        <v>100775</v>
      </c>
      <c r="CC89">
        <v>96824</v>
      </c>
      <c r="CD89">
        <v>110222</v>
      </c>
      <c r="CE89">
        <v>92978</v>
      </c>
      <c r="CF89">
        <v>99713</v>
      </c>
      <c r="CG89">
        <v>76590</v>
      </c>
      <c r="CH89">
        <v>84739</v>
      </c>
      <c r="CI89">
        <v>75828</v>
      </c>
      <c r="CJ89">
        <v>79270</v>
      </c>
      <c r="CK89">
        <v>122074</v>
      </c>
      <c r="CL89">
        <v>105494</v>
      </c>
      <c r="CM89">
        <v>114976</v>
      </c>
      <c r="CN89">
        <v>84388</v>
      </c>
      <c r="CO89">
        <v>81395</v>
      </c>
      <c r="CP89">
        <v>62960</v>
      </c>
      <c r="CQ89">
        <v>85326</v>
      </c>
      <c r="CR89">
        <v>141264</v>
      </c>
      <c r="CS89">
        <v>79062</v>
      </c>
      <c r="CT89">
        <v>90811</v>
      </c>
      <c r="CU89">
        <v>68343</v>
      </c>
      <c r="CV89">
        <v>137188</v>
      </c>
      <c r="CW89">
        <v>92759</v>
      </c>
      <c r="CX89">
        <v>82360</v>
      </c>
      <c r="CY89">
        <v>123918</v>
      </c>
      <c r="CZ89">
        <v>58130</v>
      </c>
      <c r="DA89">
        <v>50199</v>
      </c>
      <c r="DB89">
        <v>130864</v>
      </c>
      <c r="DC89">
        <v>81179</v>
      </c>
      <c r="DD89">
        <v>120154</v>
      </c>
      <c r="DE89">
        <v>63906</v>
      </c>
      <c r="DF89">
        <v>105698</v>
      </c>
      <c r="DG89">
        <v>95803</v>
      </c>
      <c r="DH89">
        <v>70012</v>
      </c>
      <c r="DI89">
        <v>78591</v>
      </c>
      <c r="DJ89" s="4">
        <v>72989</v>
      </c>
      <c r="DK89" s="4">
        <v>85825</v>
      </c>
      <c r="DL89" s="4">
        <v>93143</v>
      </c>
      <c r="DM89" s="4">
        <v>73612</v>
      </c>
      <c r="DN89" s="4">
        <v>62145</v>
      </c>
      <c r="DO89" s="4">
        <v>73397</v>
      </c>
      <c r="DP89" s="5">
        <v>81055</v>
      </c>
      <c r="DQ89" s="5">
        <v>99045</v>
      </c>
      <c r="DR89" s="5">
        <v>102455</v>
      </c>
      <c r="DS89" s="5">
        <v>99993</v>
      </c>
      <c r="DT89" s="5">
        <v>85006</v>
      </c>
      <c r="DU89" s="5">
        <v>87892</v>
      </c>
      <c r="DV89">
        <v>66281</v>
      </c>
      <c r="DW89">
        <v>63388</v>
      </c>
      <c r="DX89">
        <v>71225</v>
      </c>
      <c r="DY89">
        <v>52724</v>
      </c>
      <c r="DZ89">
        <v>64060</v>
      </c>
      <c r="EA89">
        <v>79170</v>
      </c>
      <c r="EB89">
        <v>76429</v>
      </c>
      <c r="EC89">
        <v>72371</v>
      </c>
      <c r="ED89">
        <v>67170</v>
      </c>
      <c r="EE89">
        <v>104213</v>
      </c>
      <c r="EF89">
        <v>55082</v>
      </c>
      <c r="EG89">
        <v>67458</v>
      </c>
      <c r="EH89">
        <v>66793</v>
      </c>
      <c r="EI89">
        <v>43839</v>
      </c>
      <c r="EJ89">
        <v>51405</v>
      </c>
      <c r="EK89">
        <v>50735</v>
      </c>
      <c r="EL89">
        <v>47747</v>
      </c>
      <c r="EM89">
        <v>59639</v>
      </c>
      <c r="EN89">
        <v>59178</v>
      </c>
      <c r="EO89">
        <v>64393</v>
      </c>
      <c r="EP89">
        <v>65887</v>
      </c>
      <c r="EQ89">
        <v>68278</v>
      </c>
      <c r="ER89">
        <v>38120</v>
      </c>
      <c r="ES89">
        <v>173849</v>
      </c>
      <c r="ET89">
        <v>71393</v>
      </c>
      <c r="EU89">
        <v>70746</v>
      </c>
      <c r="EV89">
        <v>62998</v>
      </c>
      <c r="EW89">
        <v>73957</v>
      </c>
      <c r="EX89">
        <v>58351</v>
      </c>
      <c r="EY89">
        <v>50426</v>
      </c>
      <c r="EZ89">
        <v>44559</v>
      </c>
      <c r="FA89">
        <v>72194</v>
      </c>
      <c r="FB89">
        <v>59245</v>
      </c>
      <c r="FC89">
        <v>36557</v>
      </c>
      <c r="FD89">
        <v>48235</v>
      </c>
      <c r="FE89">
        <v>46327</v>
      </c>
      <c r="FF89">
        <v>61023</v>
      </c>
      <c r="FG89">
        <v>85153</v>
      </c>
      <c r="FH89">
        <v>96596</v>
      </c>
      <c r="FI89">
        <v>55908</v>
      </c>
      <c r="FJ89">
        <v>54051</v>
      </c>
      <c r="FK89">
        <v>66495</v>
      </c>
      <c r="FL89">
        <v>50389</v>
      </c>
      <c r="FM89">
        <v>80967</v>
      </c>
      <c r="FN89">
        <v>66918</v>
      </c>
      <c r="FO89">
        <v>50535</v>
      </c>
      <c r="FP89">
        <v>57672</v>
      </c>
      <c r="FQ89">
        <v>75401</v>
      </c>
      <c r="FR89">
        <v>65111</v>
      </c>
      <c r="FS89" s="4">
        <v>42289</v>
      </c>
      <c r="FT89" s="4">
        <v>59898</v>
      </c>
      <c r="FU89" s="4">
        <v>43995</v>
      </c>
      <c r="FV89" s="4">
        <v>45492</v>
      </c>
      <c r="FW89" s="4">
        <v>57785</v>
      </c>
      <c r="FX89" s="4">
        <v>54274</v>
      </c>
      <c r="FY89" s="5">
        <v>64189</v>
      </c>
      <c r="FZ89" s="5">
        <v>51896</v>
      </c>
      <c r="GA89" s="5">
        <v>65153</v>
      </c>
      <c r="GB89" s="5">
        <v>73477</v>
      </c>
      <c r="GC89" s="5">
        <v>58813</v>
      </c>
      <c r="GD89" s="5">
        <v>72644</v>
      </c>
      <c r="GE89">
        <v>83271</v>
      </c>
      <c r="GF89">
        <v>63747</v>
      </c>
      <c r="GG89">
        <v>75899</v>
      </c>
      <c r="GH89">
        <v>43463</v>
      </c>
      <c r="GI89">
        <v>46471</v>
      </c>
      <c r="GJ89">
        <v>58741</v>
      </c>
      <c r="GK89">
        <v>71135</v>
      </c>
      <c r="GL89">
        <v>59730</v>
      </c>
      <c r="GM89">
        <v>57981</v>
      </c>
      <c r="GN89">
        <v>61303</v>
      </c>
      <c r="GO89">
        <v>73204</v>
      </c>
      <c r="GP89">
        <v>72455</v>
      </c>
      <c r="GQ89">
        <v>74070</v>
      </c>
      <c r="GR89">
        <v>51124</v>
      </c>
      <c r="GS89">
        <v>57075</v>
      </c>
      <c r="GT89">
        <v>59506</v>
      </c>
      <c r="GU89">
        <v>65636</v>
      </c>
      <c r="GV89">
        <v>86652</v>
      </c>
      <c r="GW89">
        <v>63587</v>
      </c>
      <c r="GX89">
        <v>63093</v>
      </c>
      <c r="GY89">
        <v>77768</v>
      </c>
      <c r="GZ89">
        <v>54084</v>
      </c>
      <c r="HA89">
        <v>54537</v>
      </c>
      <c r="HB89">
        <v>56411</v>
      </c>
      <c r="HC89">
        <v>59236</v>
      </c>
      <c r="HD89">
        <v>68972</v>
      </c>
      <c r="HE89">
        <v>79075</v>
      </c>
      <c r="HF89">
        <v>82330</v>
      </c>
      <c r="HG89">
        <v>53318</v>
      </c>
      <c r="HH89">
        <v>51422</v>
      </c>
      <c r="HI89">
        <v>51063</v>
      </c>
      <c r="HJ89">
        <v>70556</v>
      </c>
      <c r="HK89">
        <v>40640</v>
      </c>
      <c r="HL89">
        <v>34332</v>
      </c>
      <c r="HM89">
        <v>41097</v>
      </c>
      <c r="HN89">
        <v>60453</v>
      </c>
      <c r="HO89">
        <v>57157</v>
      </c>
      <c r="HP89">
        <v>56910</v>
      </c>
      <c r="HQ89">
        <v>49932</v>
      </c>
      <c r="HR89">
        <v>47220</v>
      </c>
      <c r="HS89">
        <v>38498</v>
      </c>
      <c r="HT89">
        <v>46921</v>
      </c>
      <c r="HU89">
        <v>71010</v>
      </c>
      <c r="HV89">
        <v>34167</v>
      </c>
      <c r="HW89">
        <v>45770</v>
      </c>
      <c r="HX89">
        <v>54880</v>
      </c>
      <c r="HY89">
        <v>40918</v>
      </c>
      <c r="HZ89">
        <v>60975</v>
      </c>
      <c r="IA89">
        <v>50028</v>
      </c>
      <c r="IB89" s="4">
        <v>34016</v>
      </c>
      <c r="IC89" s="4">
        <v>64199</v>
      </c>
      <c r="ID89" s="4">
        <v>53843</v>
      </c>
      <c r="IE89" s="4">
        <v>54551</v>
      </c>
      <c r="IF89" s="4">
        <v>48717</v>
      </c>
      <c r="IG89" s="4">
        <v>47024</v>
      </c>
      <c r="IH89" s="5">
        <v>39741</v>
      </c>
      <c r="II89" s="5">
        <v>71332</v>
      </c>
      <c r="IJ89" s="5">
        <v>69797</v>
      </c>
      <c r="IK89" s="5">
        <v>67171</v>
      </c>
      <c r="IL89" s="5">
        <v>55403</v>
      </c>
      <c r="IM89" s="5">
        <v>63569</v>
      </c>
      <c r="IN89">
        <v>41505</v>
      </c>
      <c r="IO89">
        <v>36457</v>
      </c>
      <c r="IP89">
        <v>44393</v>
      </c>
      <c r="IQ89">
        <v>69826</v>
      </c>
      <c r="IR89">
        <v>49618</v>
      </c>
      <c r="IS89">
        <v>52520</v>
      </c>
      <c r="IT89">
        <v>54935</v>
      </c>
      <c r="IU89">
        <v>68471</v>
      </c>
      <c r="IV89">
        <v>59161</v>
      </c>
      <c r="IW89">
        <v>41819</v>
      </c>
      <c r="IX89">
        <v>62176</v>
      </c>
      <c r="IY89">
        <v>58382</v>
      </c>
      <c r="IZ89">
        <v>60991</v>
      </c>
      <c r="JA89">
        <v>69548</v>
      </c>
      <c r="JB89">
        <v>34809</v>
      </c>
      <c r="JC89">
        <v>15671</v>
      </c>
      <c r="JD89">
        <v>43490</v>
      </c>
      <c r="JE89">
        <v>46447</v>
      </c>
      <c r="JF89">
        <v>44697</v>
      </c>
      <c r="JG89">
        <v>45266</v>
      </c>
      <c r="JH89">
        <v>56515</v>
      </c>
      <c r="JI89">
        <v>49026</v>
      </c>
      <c r="JJ89">
        <v>63373</v>
      </c>
      <c r="JK89">
        <v>68223</v>
      </c>
      <c r="JL89">
        <v>41028</v>
      </c>
      <c r="JM89">
        <v>49996</v>
      </c>
      <c r="JN89">
        <v>58071</v>
      </c>
      <c r="JO89">
        <v>55260</v>
      </c>
      <c r="JP89">
        <v>62307</v>
      </c>
      <c r="JQ89">
        <v>46981</v>
      </c>
      <c r="JR89">
        <v>48411</v>
      </c>
      <c r="JS89">
        <v>49650</v>
      </c>
      <c r="JT89">
        <v>55682</v>
      </c>
      <c r="JU89">
        <v>61331</v>
      </c>
      <c r="JV89">
        <v>46227</v>
      </c>
      <c r="JW89">
        <v>75302</v>
      </c>
      <c r="JX89">
        <v>46234</v>
      </c>
      <c r="JY89">
        <v>54049</v>
      </c>
      <c r="JZ89">
        <v>59696</v>
      </c>
      <c r="KA89">
        <v>61666</v>
      </c>
      <c r="KB89">
        <v>44379</v>
      </c>
      <c r="KC89">
        <v>68533</v>
      </c>
      <c r="KD89">
        <v>48051</v>
      </c>
      <c r="KE89">
        <v>24265</v>
      </c>
      <c r="KF89">
        <v>59640</v>
      </c>
      <c r="KG89">
        <v>50089</v>
      </c>
      <c r="KH89">
        <v>40809</v>
      </c>
      <c r="KI89">
        <v>43872</v>
      </c>
      <c r="KJ89">
        <v>45614</v>
      </c>
      <c r="KK89" s="4">
        <v>50795</v>
      </c>
      <c r="KL89" s="4">
        <v>52357</v>
      </c>
      <c r="KM89" s="4">
        <v>56114</v>
      </c>
      <c r="KN89" s="4">
        <v>62011</v>
      </c>
      <c r="KO89" s="4">
        <v>48435</v>
      </c>
      <c r="KP89" s="5">
        <v>60529</v>
      </c>
      <c r="KQ89" s="5">
        <v>53987</v>
      </c>
      <c r="KR89" s="5">
        <v>68081</v>
      </c>
      <c r="KS89" s="5">
        <v>82731</v>
      </c>
      <c r="KT89" s="5">
        <v>55226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R89"/>
  <sheetViews>
    <sheetView zoomScale="90" zoomScaleNormal="90" workbookViewId="0">
      <selection activeCell="E38" sqref="E38"/>
    </sheetView>
  </sheetViews>
  <sheetFormatPr defaultRowHeight="15" x14ac:dyDescent="0.25"/>
  <cols>
    <col min="1" max="1" width="71.7109375" bestFit="1" customWidth="1"/>
  </cols>
  <sheetData>
    <row r="1" spans="1:278" x14ac:dyDescent="0.25">
      <c r="A1" s="2" t="s">
        <v>0</v>
      </c>
      <c r="B1" s="2" t="s">
        <v>224</v>
      </c>
      <c r="C1" s="2" t="s">
        <v>225</v>
      </c>
      <c r="D1" s="2" t="s">
        <v>226</v>
      </c>
      <c r="E1" s="1" t="s">
        <v>2</v>
      </c>
      <c r="F1" s="1" t="s">
        <v>3</v>
      </c>
      <c r="G1" s="1" t="s">
        <v>4</v>
      </c>
      <c r="H1" s="1">
        <v>4102</v>
      </c>
      <c r="I1" s="1" t="s">
        <v>5</v>
      </c>
      <c r="J1" s="1">
        <v>4629</v>
      </c>
      <c r="K1" s="1">
        <v>4493</v>
      </c>
      <c r="L1" s="1" t="s">
        <v>6</v>
      </c>
      <c r="M1" s="1">
        <v>4196</v>
      </c>
      <c r="N1" s="1" t="s">
        <v>7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  <c r="U1" s="1">
        <v>8002</v>
      </c>
      <c r="V1" s="1" t="s">
        <v>16</v>
      </c>
      <c r="W1" s="1" t="s">
        <v>17</v>
      </c>
      <c r="X1" s="1" t="s">
        <v>18</v>
      </c>
      <c r="Y1" s="1">
        <v>8056</v>
      </c>
      <c r="Z1" s="1" t="s">
        <v>21</v>
      </c>
      <c r="AA1" s="1" t="s">
        <v>22</v>
      </c>
      <c r="AB1" s="1" t="s">
        <v>23</v>
      </c>
      <c r="AC1" s="1" t="s">
        <v>24</v>
      </c>
      <c r="AD1" s="1">
        <v>4260</v>
      </c>
      <c r="AE1" s="1" t="s">
        <v>25</v>
      </c>
      <c r="AF1" s="1">
        <v>4149</v>
      </c>
      <c r="AG1" s="1" t="s">
        <v>26</v>
      </c>
      <c r="AH1" s="1" t="s">
        <v>27</v>
      </c>
      <c r="AI1" s="1" t="s">
        <v>30</v>
      </c>
      <c r="AJ1" s="1" t="s">
        <v>31</v>
      </c>
      <c r="AK1" s="1" t="s">
        <v>32</v>
      </c>
      <c r="AL1" s="1" t="s">
        <v>33</v>
      </c>
      <c r="AM1" s="1" t="s">
        <v>34</v>
      </c>
      <c r="AN1" s="1">
        <v>4310</v>
      </c>
      <c r="AO1" s="1" t="s">
        <v>35</v>
      </c>
      <c r="AP1" s="1" t="s">
        <v>36</v>
      </c>
      <c r="AQ1" s="1" t="s">
        <v>37</v>
      </c>
      <c r="AR1" s="1">
        <v>4794</v>
      </c>
      <c r="AS1" s="1">
        <v>4534</v>
      </c>
      <c r="AT1" s="1" t="s">
        <v>40</v>
      </c>
      <c r="AU1" s="1">
        <v>4452</v>
      </c>
      <c r="AV1" s="1" t="s">
        <v>41</v>
      </c>
      <c r="AW1" s="1" t="s">
        <v>42</v>
      </c>
      <c r="AX1" s="1" t="s">
        <v>43</v>
      </c>
      <c r="AY1" s="1">
        <v>4194</v>
      </c>
      <c r="AZ1" s="1" t="s">
        <v>44</v>
      </c>
      <c r="BA1" s="1" t="s">
        <v>45</v>
      </c>
      <c r="BB1" s="5" t="s">
        <v>1</v>
      </c>
      <c r="BC1" s="5" t="s">
        <v>9</v>
      </c>
      <c r="BD1" s="5" t="s">
        <v>20</v>
      </c>
      <c r="BE1" s="5" t="s">
        <v>29</v>
      </c>
      <c r="BF1" s="5" t="s">
        <v>39</v>
      </c>
      <c r="BG1" s="5" t="s">
        <v>47</v>
      </c>
      <c r="BH1" s="1">
        <v>8376</v>
      </c>
      <c r="BI1" s="1" t="s">
        <v>50</v>
      </c>
      <c r="BJ1" s="1" t="s">
        <v>51</v>
      </c>
      <c r="BK1" s="1">
        <v>4322</v>
      </c>
      <c r="BL1" s="1" t="s">
        <v>52</v>
      </c>
      <c r="BM1" s="1">
        <v>4742</v>
      </c>
      <c r="BN1" s="1" t="s">
        <v>53</v>
      </c>
      <c r="BO1" s="1">
        <v>4120</v>
      </c>
      <c r="BP1" s="1" t="s">
        <v>54</v>
      </c>
      <c r="BQ1" s="1" t="s">
        <v>55</v>
      </c>
      <c r="BR1" s="1">
        <v>8153</v>
      </c>
      <c r="BS1" s="1">
        <v>4515</v>
      </c>
      <c r="BT1" s="1" t="s">
        <v>58</v>
      </c>
      <c r="BU1" s="1" t="s">
        <v>59</v>
      </c>
      <c r="BV1" s="1" t="s">
        <v>60</v>
      </c>
      <c r="BW1" s="1" t="s">
        <v>61</v>
      </c>
      <c r="BX1" s="1">
        <v>8029</v>
      </c>
      <c r="BY1" s="1" t="s">
        <v>62</v>
      </c>
      <c r="BZ1" s="1">
        <v>8085</v>
      </c>
      <c r="CA1" s="1" t="s">
        <v>63</v>
      </c>
      <c r="CB1" s="1" t="s">
        <v>64</v>
      </c>
      <c r="CC1" s="1">
        <v>4305</v>
      </c>
      <c r="CD1" s="1">
        <v>8248</v>
      </c>
      <c r="CE1" s="1">
        <v>8298</v>
      </c>
      <c r="CF1" s="1" t="s">
        <v>67</v>
      </c>
      <c r="CG1" s="1" t="s">
        <v>68</v>
      </c>
      <c r="CH1" s="1" t="s">
        <v>69</v>
      </c>
      <c r="CI1" s="1" t="s">
        <v>70</v>
      </c>
      <c r="CJ1" s="1">
        <v>8241</v>
      </c>
      <c r="CK1" s="1">
        <v>4073</v>
      </c>
      <c r="CL1" s="1">
        <v>4730</v>
      </c>
      <c r="CM1" s="1" t="s">
        <v>73</v>
      </c>
      <c r="CN1" s="1">
        <v>8111</v>
      </c>
      <c r="CO1" s="1" t="s">
        <v>74</v>
      </c>
      <c r="CP1" s="1">
        <v>8084</v>
      </c>
      <c r="CQ1" s="1" t="s">
        <v>75</v>
      </c>
      <c r="CR1" s="1" t="s">
        <v>76</v>
      </c>
      <c r="CS1" s="1" t="s">
        <v>77</v>
      </c>
      <c r="CT1" s="1" t="s">
        <v>78</v>
      </c>
      <c r="CU1" s="1" t="s">
        <v>79</v>
      </c>
      <c r="CV1" s="1">
        <v>4084</v>
      </c>
      <c r="CW1" s="1" t="s">
        <v>82</v>
      </c>
      <c r="CX1" s="1" t="s">
        <v>83</v>
      </c>
      <c r="CY1" s="1" t="s">
        <v>84</v>
      </c>
      <c r="CZ1" s="1" t="s">
        <v>85</v>
      </c>
      <c r="DA1" s="1" t="s">
        <v>86</v>
      </c>
      <c r="DB1" s="1" t="s">
        <v>87</v>
      </c>
      <c r="DC1" s="1" t="s">
        <v>88</v>
      </c>
      <c r="DD1" s="1">
        <v>4640</v>
      </c>
      <c r="DE1" s="5" t="s">
        <v>49</v>
      </c>
      <c r="DF1" s="5" t="s">
        <v>57</v>
      </c>
      <c r="DG1" s="5" t="s">
        <v>66</v>
      </c>
      <c r="DH1" s="5" t="s">
        <v>72</v>
      </c>
      <c r="DI1" s="5" t="s">
        <v>81</v>
      </c>
      <c r="DJ1" s="5" t="s">
        <v>91</v>
      </c>
      <c r="DK1" s="1">
        <v>4174</v>
      </c>
      <c r="DL1" s="1" t="s">
        <v>89</v>
      </c>
      <c r="DM1" s="1" t="s">
        <v>94</v>
      </c>
      <c r="DN1" s="1" t="s">
        <v>95</v>
      </c>
      <c r="DO1" s="1" t="s">
        <v>96</v>
      </c>
      <c r="DP1" s="1" t="s">
        <v>97</v>
      </c>
      <c r="DQ1" s="1">
        <v>4582</v>
      </c>
      <c r="DR1" s="1">
        <v>8117</v>
      </c>
      <c r="DS1" s="1" t="s">
        <v>98</v>
      </c>
      <c r="DT1" s="1" t="s">
        <v>99</v>
      </c>
      <c r="DU1" s="1">
        <v>8352</v>
      </c>
      <c r="DV1" s="1" t="s">
        <v>100</v>
      </c>
      <c r="DW1" s="1" t="s">
        <v>103</v>
      </c>
      <c r="DX1" s="1">
        <v>4330</v>
      </c>
      <c r="DY1" s="1">
        <v>8242</v>
      </c>
      <c r="DZ1" s="1" t="s">
        <v>104</v>
      </c>
      <c r="EA1" s="1" t="s">
        <v>105</v>
      </c>
      <c r="EB1" s="1" t="s">
        <v>106</v>
      </c>
      <c r="EC1" s="1" t="s">
        <v>107</v>
      </c>
      <c r="ED1" s="1" t="s">
        <v>108</v>
      </c>
      <c r="EE1" s="1" t="s">
        <v>109</v>
      </c>
      <c r="EF1" s="1" t="s">
        <v>110</v>
      </c>
      <c r="EG1" s="1">
        <v>8198</v>
      </c>
      <c r="EH1" s="1" t="s">
        <v>113</v>
      </c>
      <c r="EI1" s="1">
        <v>4329</v>
      </c>
      <c r="EJ1" s="1" t="s">
        <v>114</v>
      </c>
      <c r="EK1" s="1" t="s">
        <v>115</v>
      </c>
      <c r="EL1" s="1" t="s">
        <v>116</v>
      </c>
      <c r="EM1" s="1">
        <v>4045</v>
      </c>
      <c r="EN1" s="1" t="s">
        <v>117</v>
      </c>
      <c r="EO1" s="1">
        <v>8290</v>
      </c>
      <c r="EP1" s="1" t="s">
        <v>118</v>
      </c>
      <c r="EQ1" s="1" t="s">
        <v>121</v>
      </c>
      <c r="ER1" s="1">
        <v>4228</v>
      </c>
      <c r="ES1" s="1">
        <v>4573</v>
      </c>
      <c r="ET1" s="1">
        <v>4463</v>
      </c>
      <c r="EU1" s="1">
        <v>4067</v>
      </c>
      <c r="EV1" s="1" t="s">
        <v>122</v>
      </c>
      <c r="EW1" s="1" t="s">
        <v>123</v>
      </c>
      <c r="EX1" s="1">
        <v>4152</v>
      </c>
      <c r="EY1" s="1" t="s">
        <v>124</v>
      </c>
      <c r="EZ1" s="1" t="s">
        <v>125</v>
      </c>
      <c r="FA1" s="1" t="s">
        <v>128</v>
      </c>
      <c r="FB1" s="1" t="s">
        <v>129</v>
      </c>
      <c r="FC1" s="1" t="s">
        <v>130</v>
      </c>
      <c r="FD1" s="1" t="s">
        <v>131</v>
      </c>
      <c r="FE1" s="1" t="s">
        <v>132</v>
      </c>
      <c r="FF1" s="1" t="s">
        <v>133</v>
      </c>
      <c r="FG1" s="1" t="s">
        <v>134</v>
      </c>
      <c r="FH1" s="5" t="s">
        <v>93</v>
      </c>
      <c r="FI1" s="5" t="s">
        <v>102</v>
      </c>
      <c r="FJ1" s="5" t="s">
        <v>112</v>
      </c>
      <c r="FK1" s="5" t="s">
        <v>120</v>
      </c>
      <c r="FL1" s="5" t="s">
        <v>127</v>
      </c>
      <c r="FM1" s="5" t="s">
        <v>139</v>
      </c>
      <c r="FN1" s="1" t="s">
        <v>135</v>
      </c>
      <c r="FO1" s="1" t="s">
        <v>136</v>
      </c>
      <c r="FP1" s="1" t="s">
        <v>137</v>
      </c>
      <c r="FQ1" s="1">
        <v>4060</v>
      </c>
      <c r="FR1" s="1" t="s">
        <v>142</v>
      </c>
      <c r="FS1" s="1">
        <v>4478</v>
      </c>
      <c r="FT1" s="1" t="s">
        <v>143</v>
      </c>
      <c r="FU1" s="1" t="s">
        <v>144</v>
      </c>
      <c r="FV1" s="1" t="s">
        <v>145</v>
      </c>
      <c r="FW1" s="1">
        <v>4628</v>
      </c>
      <c r="FX1" s="1">
        <v>4224</v>
      </c>
      <c r="FY1" s="1" t="s">
        <v>146</v>
      </c>
      <c r="FZ1" s="1" t="s">
        <v>147</v>
      </c>
      <c r="GA1" s="1">
        <v>4093</v>
      </c>
      <c r="GB1" s="1" t="s">
        <v>150</v>
      </c>
      <c r="GC1" s="1" t="s">
        <v>151</v>
      </c>
      <c r="GD1" s="1" t="s">
        <v>152</v>
      </c>
      <c r="GE1" s="1" t="s">
        <v>153</v>
      </c>
      <c r="GF1" s="1">
        <v>4389</v>
      </c>
      <c r="GG1" s="1">
        <v>4034</v>
      </c>
      <c r="GH1" s="1" t="s">
        <v>154</v>
      </c>
      <c r="GI1" s="1" t="s">
        <v>155</v>
      </c>
      <c r="GJ1" s="1" t="s">
        <v>156</v>
      </c>
      <c r="GK1" s="1">
        <v>4089</v>
      </c>
      <c r="GL1" s="1" t="s">
        <v>159</v>
      </c>
      <c r="GM1" s="1" t="s">
        <v>160</v>
      </c>
      <c r="GN1" s="1" t="s">
        <v>161</v>
      </c>
      <c r="GO1" s="1" t="s">
        <v>162</v>
      </c>
      <c r="GP1" s="1" t="s">
        <v>163</v>
      </c>
      <c r="GQ1" s="1">
        <v>4238</v>
      </c>
      <c r="GR1" s="1">
        <v>8185</v>
      </c>
      <c r="GS1" s="1" t="s">
        <v>164</v>
      </c>
      <c r="GT1" s="1">
        <v>8193</v>
      </c>
      <c r="GU1" s="1">
        <v>4379</v>
      </c>
      <c r="GV1" s="1">
        <v>4617</v>
      </c>
      <c r="GW1" s="1" t="s">
        <v>167</v>
      </c>
      <c r="GX1" s="1" t="s">
        <v>168</v>
      </c>
      <c r="GY1" s="1" t="s">
        <v>169</v>
      </c>
      <c r="GZ1" s="1">
        <v>4595</v>
      </c>
      <c r="HA1" s="1" t="s">
        <v>170</v>
      </c>
      <c r="HB1" s="1" t="s">
        <v>171</v>
      </c>
      <c r="HC1" s="1" t="s">
        <v>172</v>
      </c>
      <c r="HD1" s="1" t="s">
        <v>173</v>
      </c>
      <c r="HE1" s="1">
        <v>4733</v>
      </c>
      <c r="HF1" s="1" t="s">
        <v>176</v>
      </c>
      <c r="HG1" s="1" t="s">
        <v>177</v>
      </c>
      <c r="HH1" s="1">
        <v>8074</v>
      </c>
      <c r="HI1" s="1" t="s">
        <v>178</v>
      </c>
      <c r="HJ1" s="1">
        <v>4681</v>
      </c>
      <c r="HK1" s="5" t="s">
        <v>141</v>
      </c>
      <c r="HL1" s="5" t="s">
        <v>149</v>
      </c>
      <c r="HM1" s="5" t="s">
        <v>158</v>
      </c>
      <c r="HN1" s="5" t="s">
        <v>166</v>
      </c>
      <c r="HO1" s="5" t="s">
        <v>175</v>
      </c>
      <c r="HP1" s="5" t="s">
        <v>183</v>
      </c>
      <c r="HQ1" s="1">
        <v>4141</v>
      </c>
      <c r="HR1" s="1" t="s">
        <v>179</v>
      </c>
      <c r="HS1" s="1" t="s">
        <v>180</v>
      </c>
      <c r="HT1" s="1" t="s">
        <v>181</v>
      </c>
      <c r="HU1" s="1">
        <v>4160</v>
      </c>
      <c r="HV1" s="1" t="s">
        <v>186</v>
      </c>
      <c r="HW1" s="1">
        <v>4295</v>
      </c>
      <c r="HX1" s="1" t="s">
        <v>187</v>
      </c>
      <c r="HY1" s="1" t="s">
        <v>188</v>
      </c>
      <c r="HZ1" s="1">
        <v>4236</v>
      </c>
      <c r="IA1" s="1" t="s">
        <v>189</v>
      </c>
      <c r="IB1" s="1">
        <v>4479</v>
      </c>
      <c r="IC1" s="1" t="s">
        <v>190</v>
      </c>
      <c r="ID1" s="1" t="s">
        <v>191</v>
      </c>
      <c r="IE1" s="1">
        <v>4027</v>
      </c>
      <c r="IF1" s="1" t="s">
        <v>194</v>
      </c>
      <c r="IG1" s="1">
        <v>8171</v>
      </c>
      <c r="IH1" s="1" t="s">
        <v>195</v>
      </c>
      <c r="II1" s="1" t="s">
        <v>196</v>
      </c>
      <c r="IJ1" s="1">
        <v>8304</v>
      </c>
      <c r="IK1" s="1" t="s">
        <v>197</v>
      </c>
      <c r="IL1" s="1" t="s">
        <v>198</v>
      </c>
      <c r="IM1" s="1" t="s">
        <v>199</v>
      </c>
      <c r="IN1" s="1" t="s">
        <v>200</v>
      </c>
      <c r="IO1" s="1" t="s">
        <v>201</v>
      </c>
      <c r="IP1" s="1" t="s">
        <v>202</v>
      </c>
      <c r="IQ1" s="1" t="s">
        <v>205</v>
      </c>
      <c r="IR1" s="1">
        <v>4066</v>
      </c>
      <c r="IS1" s="1">
        <v>4634</v>
      </c>
      <c r="IT1" s="1">
        <v>8190</v>
      </c>
      <c r="IU1" s="1" t="s">
        <v>206</v>
      </c>
      <c r="IV1" s="1" t="s">
        <v>207</v>
      </c>
      <c r="IW1" s="1">
        <v>8032</v>
      </c>
      <c r="IX1" s="1" t="s">
        <v>208</v>
      </c>
      <c r="IY1" s="1">
        <v>8191</v>
      </c>
      <c r="IZ1" s="1" t="s">
        <v>209</v>
      </c>
      <c r="JA1" s="1">
        <v>4337</v>
      </c>
      <c r="JB1" s="1" t="s">
        <v>212</v>
      </c>
      <c r="JC1" s="1">
        <v>4081</v>
      </c>
      <c r="JD1" s="1" t="s">
        <v>213</v>
      </c>
      <c r="JE1" s="1">
        <v>4166</v>
      </c>
      <c r="JF1" s="1" t="s">
        <v>214</v>
      </c>
      <c r="JG1" s="1" t="s">
        <v>215</v>
      </c>
      <c r="JH1" s="1" t="s">
        <v>216</v>
      </c>
      <c r="JI1" s="1" t="s">
        <v>217</v>
      </c>
      <c r="JJ1" s="1" t="s">
        <v>218</v>
      </c>
      <c r="JK1" s="1" t="s">
        <v>219</v>
      </c>
      <c r="JL1" s="1">
        <v>4732</v>
      </c>
      <c r="JM1" s="1" t="s">
        <v>220</v>
      </c>
      <c r="JN1" s="5" t="s">
        <v>185</v>
      </c>
      <c r="JO1" s="5" t="s">
        <v>193</v>
      </c>
      <c r="JP1" s="5" t="s">
        <v>204</v>
      </c>
      <c r="JQ1" s="5" t="s">
        <v>211</v>
      </c>
      <c r="JR1" s="5" t="s">
        <v>222</v>
      </c>
    </row>
    <row r="2" spans="1:278" x14ac:dyDescent="0.25">
      <c r="A2" s="3" t="s">
        <v>342</v>
      </c>
      <c r="B2" s="3">
        <v>6.2</v>
      </c>
      <c r="C2" s="3">
        <v>152</v>
      </c>
      <c r="D2" s="3" t="s">
        <v>343</v>
      </c>
      <c r="E2">
        <v>4659</v>
      </c>
      <c r="F2">
        <v>4490</v>
      </c>
      <c r="G2">
        <v>5714</v>
      </c>
      <c r="H2">
        <v>5024</v>
      </c>
      <c r="I2">
        <v>4984</v>
      </c>
      <c r="J2">
        <v>3951</v>
      </c>
      <c r="K2">
        <v>4498</v>
      </c>
      <c r="L2">
        <v>3881</v>
      </c>
      <c r="M2">
        <v>3899</v>
      </c>
      <c r="N2">
        <v>5960</v>
      </c>
      <c r="O2">
        <v>4942</v>
      </c>
      <c r="P2">
        <v>4670</v>
      </c>
      <c r="Q2">
        <v>5144</v>
      </c>
      <c r="R2">
        <v>4478</v>
      </c>
      <c r="S2">
        <v>4762</v>
      </c>
      <c r="T2">
        <v>3505</v>
      </c>
      <c r="U2">
        <v>3978</v>
      </c>
      <c r="V2">
        <v>4102</v>
      </c>
      <c r="W2">
        <v>5452</v>
      </c>
      <c r="X2">
        <v>3367</v>
      </c>
      <c r="Y2">
        <v>4148</v>
      </c>
      <c r="Z2">
        <v>3920</v>
      </c>
      <c r="AA2">
        <v>5944</v>
      </c>
      <c r="AB2">
        <v>3184</v>
      </c>
      <c r="AC2">
        <v>5325</v>
      </c>
      <c r="AD2">
        <v>3753</v>
      </c>
      <c r="AE2">
        <v>6855</v>
      </c>
      <c r="AF2">
        <v>3615</v>
      </c>
      <c r="AG2">
        <v>3808</v>
      </c>
      <c r="AH2">
        <v>7199</v>
      </c>
      <c r="AI2">
        <v>5058</v>
      </c>
      <c r="AJ2">
        <v>4678</v>
      </c>
      <c r="AK2">
        <v>5495</v>
      </c>
      <c r="AL2">
        <v>5275</v>
      </c>
      <c r="AM2">
        <v>4900</v>
      </c>
      <c r="AN2">
        <v>4377</v>
      </c>
      <c r="AO2">
        <v>4688</v>
      </c>
      <c r="AP2">
        <v>3483</v>
      </c>
      <c r="AQ2">
        <v>4553</v>
      </c>
      <c r="AR2">
        <v>3447</v>
      </c>
      <c r="AS2">
        <v>3188</v>
      </c>
      <c r="AT2">
        <v>5177</v>
      </c>
      <c r="AU2">
        <v>3373</v>
      </c>
      <c r="AV2">
        <v>3864</v>
      </c>
      <c r="AW2">
        <v>5898</v>
      </c>
      <c r="AX2">
        <v>3607</v>
      </c>
      <c r="AY2">
        <v>4713</v>
      </c>
      <c r="AZ2">
        <v>4611</v>
      </c>
      <c r="BA2">
        <v>6935</v>
      </c>
      <c r="BB2" s="5">
        <v>5889</v>
      </c>
      <c r="BC2" s="5">
        <v>7017</v>
      </c>
      <c r="BD2" s="5">
        <v>5887</v>
      </c>
      <c r="BE2" s="5">
        <v>5784</v>
      </c>
      <c r="BF2" s="5">
        <v>6480</v>
      </c>
      <c r="BG2" s="5">
        <v>5364</v>
      </c>
      <c r="BH2">
        <v>4042</v>
      </c>
      <c r="BI2">
        <v>7257</v>
      </c>
      <c r="BJ2">
        <v>5592</v>
      </c>
      <c r="BK2">
        <v>7927</v>
      </c>
      <c r="BL2">
        <v>6209</v>
      </c>
      <c r="BM2">
        <v>6998</v>
      </c>
      <c r="BN2">
        <v>4477</v>
      </c>
      <c r="BO2">
        <v>7217</v>
      </c>
      <c r="BP2">
        <v>5764</v>
      </c>
      <c r="BQ2">
        <v>6206</v>
      </c>
      <c r="BR2">
        <v>4480</v>
      </c>
      <c r="BS2">
        <v>7327</v>
      </c>
      <c r="BT2">
        <v>6439</v>
      </c>
      <c r="BU2">
        <v>6186</v>
      </c>
      <c r="BV2">
        <v>9330</v>
      </c>
      <c r="BW2">
        <v>8502</v>
      </c>
      <c r="BX2">
        <v>5211</v>
      </c>
      <c r="BY2">
        <v>8016</v>
      </c>
      <c r="BZ2">
        <v>8070</v>
      </c>
      <c r="CA2">
        <v>6850</v>
      </c>
      <c r="CB2">
        <v>4954</v>
      </c>
      <c r="CC2">
        <v>7188</v>
      </c>
      <c r="CD2">
        <v>3904</v>
      </c>
      <c r="CE2">
        <v>3725</v>
      </c>
      <c r="CF2">
        <v>7521</v>
      </c>
      <c r="CG2">
        <v>8283</v>
      </c>
      <c r="CH2">
        <v>4206</v>
      </c>
      <c r="CI2">
        <v>7161</v>
      </c>
      <c r="CJ2">
        <v>7310</v>
      </c>
      <c r="CK2">
        <v>5436</v>
      </c>
      <c r="CL2">
        <v>6053</v>
      </c>
      <c r="CM2">
        <v>8247</v>
      </c>
      <c r="CN2">
        <v>4254</v>
      </c>
      <c r="CO2">
        <v>6485</v>
      </c>
      <c r="CP2">
        <v>5705</v>
      </c>
      <c r="CQ2">
        <v>5237</v>
      </c>
      <c r="CR2">
        <v>5836</v>
      </c>
      <c r="CS2">
        <v>3079</v>
      </c>
      <c r="CT2">
        <v>7316</v>
      </c>
      <c r="CU2">
        <v>6970</v>
      </c>
      <c r="CV2">
        <v>7338</v>
      </c>
      <c r="CW2">
        <v>4813</v>
      </c>
      <c r="CX2">
        <v>4770</v>
      </c>
      <c r="CY2">
        <v>6668</v>
      </c>
      <c r="CZ2">
        <v>6442</v>
      </c>
      <c r="DA2">
        <v>7363</v>
      </c>
      <c r="DB2">
        <v>5992</v>
      </c>
      <c r="DC2">
        <v>5995</v>
      </c>
      <c r="DD2">
        <v>5910</v>
      </c>
      <c r="DE2" s="5">
        <v>9248</v>
      </c>
      <c r="DF2" s="5">
        <v>8607</v>
      </c>
      <c r="DG2" s="5">
        <v>8927</v>
      </c>
      <c r="DH2" s="5">
        <v>8591</v>
      </c>
      <c r="DI2" s="5">
        <v>6733</v>
      </c>
      <c r="DJ2" s="5">
        <v>5711</v>
      </c>
      <c r="DK2">
        <v>5674</v>
      </c>
      <c r="DL2">
        <v>5689</v>
      </c>
      <c r="DM2">
        <v>3448</v>
      </c>
      <c r="DN2">
        <v>3463</v>
      </c>
      <c r="DO2">
        <v>2722</v>
      </c>
      <c r="DP2">
        <v>2463</v>
      </c>
      <c r="DQ2">
        <v>2684</v>
      </c>
      <c r="DR2">
        <v>3858</v>
      </c>
      <c r="DS2">
        <v>3678</v>
      </c>
      <c r="DT2">
        <v>3084</v>
      </c>
      <c r="DU2">
        <v>3437</v>
      </c>
      <c r="DV2">
        <v>3569</v>
      </c>
      <c r="DW2">
        <v>3935</v>
      </c>
      <c r="DX2">
        <v>3366</v>
      </c>
      <c r="DY2">
        <v>2653</v>
      </c>
      <c r="DZ2">
        <v>3140</v>
      </c>
      <c r="EA2">
        <v>3050</v>
      </c>
      <c r="EB2">
        <v>3813</v>
      </c>
      <c r="EC2">
        <v>4424</v>
      </c>
      <c r="ED2">
        <v>2727</v>
      </c>
      <c r="EE2">
        <v>3716</v>
      </c>
      <c r="EF2">
        <v>4403</v>
      </c>
      <c r="EG2">
        <v>3218</v>
      </c>
      <c r="EH2">
        <v>3642</v>
      </c>
      <c r="EI2">
        <v>4195</v>
      </c>
      <c r="EJ2">
        <v>2979</v>
      </c>
      <c r="EK2">
        <v>3681</v>
      </c>
      <c r="EL2">
        <v>5884</v>
      </c>
      <c r="EM2">
        <v>2952</v>
      </c>
      <c r="EN2">
        <v>2132</v>
      </c>
      <c r="EO2">
        <v>2194</v>
      </c>
      <c r="EP2">
        <v>3051</v>
      </c>
      <c r="EQ2">
        <v>3355</v>
      </c>
      <c r="ER2">
        <v>2731</v>
      </c>
      <c r="ES2">
        <v>2451</v>
      </c>
      <c r="ET2">
        <v>2785</v>
      </c>
      <c r="EU2">
        <v>4015</v>
      </c>
      <c r="EV2">
        <v>2282</v>
      </c>
      <c r="EW2">
        <v>4071</v>
      </c>
      <c r="EX2">
        <v>3826</v>
      </c>
      <c r="EY2">
        <v>3506</v>
      </c>
      <c r="EZ2">
        <v>2914</v>
      </c>
      <c r="FA2">
        <v>3244</v>
      </c>
      <c r="FB2">
        <v>5023</v>
      </c>
      <c r="FC2">
        <v>4160</v>
      </c>
      <c r="FD2">
        <v>3755</v>
      </c>
      <c r="FE2">
        <v>4263</v>
      </c>
      <c r="FF2">
        <v>3521</v>
      </c>
      <c r="FG2">
        <v>3162</v>
      </c>
      <c r="FH2" s="5">
        <v>5035</v>
      </c>
      <c r="FI2" s="5">
        <v>4763</v>
      </c>
      <c r="FJ2" s="5">
        <v>4571</v>
      </c>
      <c r="FK2" s="5">
        <v>4511</v>
      </c>
      <c r="FL2" s="5">
        <v>3285</v>
      </c>
      <c r="FM2" s="5">
        <v>4445</v>
      </c>
      <c r="FN2">
        <v>3176</v>
      </c>
      <c r="FO2">
        <v>3053</v>
      </c>
      <c r="FP2">
        <v>2911</v>
      </c>
      <c r="FQ2">
        <v>5159</v>
      </c>
      <c r="FR2">
        <v>3085</v>
      </c>
      <c r="FS2">
        <v>2460</v>
      </c>
      <c r="FT2">
        <v>3512</v>
      </c>
      <c r="FU2">
        <v>2788</v>
      </c>
      <c r="FV2">
        <v>2993</v>
      </c>
      <c r="FW2">
        <v>4025</v>
      </c>
      <c r="FX2">
        <v>3803</v>
      </c>
      <c r="FY2">
        <v>3202</v>
      </c>
      <c r="FZ2">
        <v>2701</v>
      </c>
      <c r="GA2">
        <v>3933</v>
      </c>
      <c r="GB2">
        <v>2532</v>
      </c>
      <c r="GC2">
        <v>3500</v>
      </c>
      <c r="GD2">
        <v>4379</v>
      </c>
      <c r="GE2">
        <v>2700</v>
      </c>
      <c r="GF2">
        <v>3636</v>
      </c>
      <c r="GG2">
        <v>3523</v>
      </c>
      <c r="GH2">
        <v>3449</v>
      </c>
      <c r="GI2">
        <v>3442</v>
      </c>
      <c r="GJ2">
        <v>2722</v>
      </c>
      <c r="GK2">
        <v>2631</v>
      </c>
      <c r="GL2">
        <v>3959</v>
      </c>
      <c r="GM2">
        <v>4695</v>
      </c>
      <c r="GN2">
        <v>2959</v>
      </c>
      <c r="GO2">
        <v>4536</v>
      </c>
      <c r="GP2">
        <v>2707</v>
      </c>
      <c r="GQ2">
        <v>2392</v>
      </c>
      <c r="GR2">
        <v>3826</v>
      </c>
      <c r="GS2">
        <v>3546</v>
      </c>
      <c r="GT2">
        <v>2609</v>
      </c>
      <c r="GU2">
        <v>3676</v>
      </c>
      <c r="GV2">
        <v>2268</v>
      </c>
      <c r="GW2">
        <v>2812</v>
      </c>
      <c r="GX2">
        <v>2965</v>
      </c>
      <c r="GY2">
        <v>2734</v>
      </c>
      <c r="GZ2">
        <v>3127</v>
      </c>
      <c r="HA2">
        <v>2558</v>
      </c>
      <c r="HB2">
        <v>2565</v>
      </c>
      <c r="HC2">
        <v>2336</v>
      </c>
      <c r="HD2">
        <v>3511</v>
      </c>
      <c r="HE2">
        <v>3453</v>
      </c>
      <c r="HF2">
        <v>2811</v>
      </c>
      <c r="HG2">
        <v>3587</v>
      </c>
      <c r="HH2">
        <v>2242</v>
      </c>
      <c r="HI2">
        <v>2486</v>
      </c>
      <c r="HJ2">
        <v>2542</v>
      </c>
      <c r="HK2" s="5">
        <v>4500</v>
      </c>
      <c r="HL2" s="5">
        <v>4813</v>
      </c>
      <c r="HM2" s="5">
        <v>5340</v>
      </c>
      <c r="HN2" s="5">
        <v>4770</v>
      </c>
      <c r="HO2" s="5">
        <v>2729</v>
      </c>
      <c r="HP2" s="5">
        <v>4137</v>
      </c>
      <c r="HQ2">
        <v>2991</v>
      </c>
      <c r="HR2">
        <v>2656</v>
      </c>
      <c r="HS2">
        <v>2229</v>
      </c>
      <c r="HT2">
        <v>3338</v>
      </c>
      <c r="HU2">
        <v>2850</v>
      </c>
      <c r="HV2">
        <v>2882</v>
      </c>
      <c r="HW2">
        <v>4268</v>
      </c>
      <c r="HX2">
        <v>2647</v>
      </c>
      <c r="HY2">
        <v>3774</v>
      </c>
      <c r="HZ2">
        <v>3031</v>
      </c>
      <c r="IA2">
        <v>2445</v>
      </c>
      <c r="IB2">
        <v>3154</v>
      </c>
      <c r="IC2">
        <v>4198</v>
      </c>
      <c r="ID2">
        <v>2863</v>
      </c>
      <c r="IE2">
        <v>4903</v>
      </c>
      <c r="IF2">
        <v>2523</v>
      </c>
      <c r="IG2">
        <v>3242</v>
      </c>
      <c r="IH2">
        <v>2421</v>
      </c>
      <c r="II2">
        <v>3274</v>
      </c>
      <c r="IJ2">
        <v>2709</v>
      </c>
      <c r="IK2">
        <v>1695</v>
      </c>
      <c r="IL2">
        <v>3666</v>
      </c>
      <c r="IM2">
        <v>2826</v>
      </c>
      <c r="IN2">
        <v>2113</v>
      </c>
      <c r="IO2">
        <v>2509</v>
      </c>
      <c r="IP2">
        <v>3482</v>
      </c>
      <c r="IQ2">
        <v>2761</v>
      </c>
      <c r="IR2">
        <v>2728</v>
      </c>
      <c r="IS2">
        <v>3121</v>
      </c>
      <c r="IT2">
        <v>2248</v>
      </c>
      <c r="IU2">
        <v>2894</v>
      </c>
      <c r="IV2">
        <v>2705</v>
      </c>
      <c r="IW2">
        <v>2396</v>
      </c>
      <c r="IX2">
        <v>3604</v>
      </c>
      <c r="IY2">
        <v>2840</v>
      </c>
      <c r="IZ2">
        <v>2366</v>
      </c>
      <c r="JA2">
        <v>2437</v>
      </c>
      <c r="JB2">
        <v>3316</v>
      </c>
      <c r="JC2">
        <v>3197</v>
      </c>
      <c r="JD2">
        <v>3570</v>
      </c>
      <c r="JE2">
        <v>3009</v>
      </c>
      <c r="JF2">
        <v>2574</v>
      </c>
      <c r="JG2">
        <v>2063</v>
      </c>
      <c r="JH2">
        <v>2140</v>
      </c>
      <c r="JI2">
        <v>3268</v>
      </c>
      <c r="JJ2">
        <v>2169</v>
      </c>
      <c r="JK2">
        <v>2097</v>
      </c>
      <c r="JL2">
        <v>2455</v>
      </c>
      <c r="JM2">
        <v>3457</v>
      </c>
      <c r="JN2" s="5">
        <v>5792</v>
      </c>
      <c r="JO2" s="5">
        <v>4504</v>
      </c>
      <c r="JP2" s="5">
        <v>2422</v>
      </c>
      <c r="JQ2" s="5">
        <v>4194</v>
      </c>
      <c r="JR2" s="5">
        <v>4208</v>
      </c>
    </row>
    <row r="3" spans="1:278" x14ac:dyDescent="0.25">
      <c r="A3" s="3" t="s">
        <v>375</v>
      </c>
      <c r="B3" s="3">
        <v>6.25</v>
      </c>
      <c r="C3" s="3">
        <v>117</v>
      </c>
      <c r="D3" s="3" t="s">
        <v>376</v>
      </c>
      <c r="E3">
        <v>4217</v>
      </c>
      <c r="F3">
        <v>1272</v>
      </c>
      <c r="G3">
        <v>552</v>
      </c>
      <c r="H3">
        <v>368</v>
      </c>
      <c r="I3">
        <v>179</v>
      </c>
      <c r="J3">
        <v>252</v>
      </c>
      <c r="K3">
        <v>577</v>
      </c>
      <c r="L3">
        <v>3074</v>
      </c>
      <c r="M3">
        <v>2071</v>
      </c>
      <c r="N3">
        <v>910</v>
      </c>
      <c r="O3">
        <v>2458</v>
      </c>
      <c r="P3">
        <v>3209</v>
      </c>
      <c r="Q3">
        <v>413</v>
      </c>
      <c r="R3">
        <v>3378</v>
      </c>
      <c r="S3">
        <v>558</v>
      </c>
      <c r="T3">
        <v>1085</v>
      </c>
      <c r="U3">
        <v>278</v>
      </c>
      <c r="V3">
        <v>475</v>
      </c>
      <c r="W3">
        <v>2942</v>
      </c>
      <c r="X3">
        <v>825</v>
      </c>
      <c r="Y3">
        <v>801</v>
      </c>
      <c r="Z3">
        <v>215</v>
      </c>
      <c r="AA3">
        <v>492</v>
      </c>
      <c r="AB3">
        <v>2719</v>
      </c>
      <c r="AC3">
        <v>3012</v>
      </c>
      <c r="AD3">
        <v>1116</v>
      </c>
      <c r="AE3">
        <v>666</v>
      </c>
      <c r="AF3">
        <v>352</v>
      </c>
      <c r="AG3">
        <v>1201</v>
      </c>
      <c r="AH3">
        <v>2267</v>
      </c>
      <c r="AI3">
        <v>691</v>
      </c>
      <c r="AJ3">
        <v>1080</v>
      </c>
      <c r="AK3">
        <v>871</v>
      </c>
      <c r="AL3">
        <v>727</v>
      </c>
      <c r="AM3">
        <v>1309</v>
      </c>
      <c r="AN3">
        <v>1429</v>
      </c>
      <c r="AO3">
        <v>696</v>
      </c>
      <c r="AP3">
        <v>449</v>
      </c>
      <c r="AQ3">
        <v>169</v>
      </c>
      <c r="AR3">
        <v>2300</v>
      </c>
      <c r="AS3">
        <v>590</v>
      </c>
      <c r="AT3">
        <v>2280</v>
      </c>
      <c r="AU3">
        <v>704</v>
      </c>
      <c r="AV3">
        <v>1509</v>
      </c>
      <c r="AW3">
        <v>653</v>
      </c>
      <c r="AX3">
        <v>792</v>
      </c>
      <c r="AY3">
        <v>1054</v>
      </c>
      <c r="AZ3">
        <v>1061</v>
      </c>
      <c r="BA3">
        <v>685</v>
      </c>
      <c r="BB3" s="5">
        <v>1730</v>
      </c>
      <c r="BC3" s="5">
        <v>1488</v>
      </c>
      <c r="BD3" s="5">
        <v>1755</v>
      </c>
      <c r="BE3" s="5">
        <v>1679</v>
      </c>
      <c r="BF3" s="5">
        <v>1519</v>
      </c>
      <c r="BG3" s="5">
        <v>1350</v>
      </c>
      <c r="BH3">
        <v>325</v>
      </c>
      <c r="BI3">
        <v>5060</v>
      </c>
      <c r="BJ3">
        <v>959</v>
      </c>
      <c r="BK3">
        <v>265</v>
      </c>
      <c r="BL3">
        <v>7285</v>
      </c>
      <c r="BM3">
        <v>441</v>
      </c>
      <c r="BN3">
        <v>358</v>
      </c>
      <c r="BO3">
        <v>1406</v>
      </c>
      <c r="BP3">
        <v>506</v>
      </c>
      <c r="BQ3">
        <v>805</v>
      </c>
      <c r="BR3">
        <v>1189</v>
      </c>
      <c r="BS3">
        <v>559</v>
      </c>
      <c r="BT3">
        <v>1619</v>
      </c>
      <c r="BU3">
        <v>217</v>
      </c>
      <c r="BV3">
        <v>39</v>
      </c>
      <c r="BW3">
        <v>593</v>
      </c>
      <c r="BX3">
        <v>2937</v>
      </c>
      <c r="BY3">
        <v>622</v>
      </c>
      <c r="BZ3">
        <v>669</v>
      </c>
      <c r="CA3">
        <v>2211</v>
      </c>
      <c r="CB3">
        <v>742</v>
      </c>
      <c r="CC3">
        <v>999</v>
      </c>
      <c r="CD3">
        <v>998</v>
      </c>
      <c r="CE3">
        <v>330</v>
      </c>
      <c r="CF3">
        <v>3292</v>
      </c>
      <c r="CG3">
        <v>2096</v>
      </c>
      <c r="CH3">
        <v>3188</v>
      </c>
      <c r="CI3">
        <v>1213</v>
      </c>
      <c r="CJ3">
        <v>281</v>
      </c>
      <c r="CK3">
        <v>502</v>
      </c>
      <c r="CL3">
        <v>290</v>
      </c>
      <c r="CM3">
        <v>521</v>
      </c>
      <c r="CN3">
        <v>1059</v>
      </c>
      <c r="CO3">
        <v>899</v>
      </c>
      <c r="CP3">
        <v>2059</v>
      </c>
      <c r="CQ3">
        <v>675</v>
      </c>
      <c r="CR3">
        <v>1027</v>
      </c>
      <c r="CS3">
        <v>798</v>
      </c>
      <c r="CT3">
        <v>2288</v>
      </c>
      <c r="CU3">
        <v>324</v>
      </c>
      <c r="CV3">
        <v>276</v>
      </c>
      <c r="CW3">
        <v>879</v>
      </c>
      <c r="CX3">
        <v>130</v>
      </c>
      <c r="CY3">
        <v>257</v>
      </c>
      <c r="CZ3">
        <v>468</v>
      </c>
      <c r="DA3">
        <v>560</v>
      </c>
      <c r="DB3">
        <v>513</v>
      </c>
      <c r="DC3">
        <v>234</v>
      </c>
      <c r="DD3">
        <v>60</v>
      </c>
      <c r="DE3" s="5">
        <v>1219</v>
      </c>
      <c r="DF3" s="5">
        <v>1027</v>
      </c>
      <c r="DG3" s="5">
        <v>1430</v>
      </c>
      <c r="DH3" s="5">
        <v>1301</v>
      </c>
      <c r="DI3" s="5">
        <v>889</v>
      </c>
      <c r="DJ3" s="5">
        <v>1020</v>
      </c>
      <c r="DK3">
        <v>395</v>
      </c>
      <c r="DL3">
        <v>30</v>
      </c>
      <c r="DM3">
        <v>35</v>
      </c>
      <c r="DN3">
        <v>84</v>
      </c>
      <c r="DO3">
        <v>102</v>
      </c>
      <c r="DP3">
        <v>1336</v>
      </c>
      <c r="DQ3">
        <v>452</v>
      </c>
      <c r="DR3">
        <v>2232</v>
      </c>
      <c r="DS3">
        <v>386</v>
      </c>
      <c r="DT3">
        <v>377</v>
      </c>
      <c r="DU3">
        <v>630</v>
      </c>
      <c r="DV3">
        <v>1223</v>
      </c>
      <c r="DW3">
        <v>237</v>
      </c>
      <c r="DX3">
        <v>456</v>
      </c>
      <c r="DY3">
        <v>243</v>
      </c>
      <c r="DZ3">
        <v>417</v>
      </c>
      <c r="EA3">
        <v>296</v>
      </c>
      <c r="EB3">
        <v>644</v>
      </c>
      <c r="EC3">
        <v>239</v>
      </c>
      <c r="ED3">
        <v>469</v>
      </c>
      <c r="EE3">
        <v>2261</v>
      </c>
      <c r="EF3">
        <v>428</v>
      </c>
      <c r="EG3">
        <v>1065</v>
      </c>
      <c r="EH3">
        <v>436</v>
      </c>
      <c r="EI3">
        <v>344</v>
      </c>
      <c r="EJ3">
        <v>739</v>
      </c>
      <c r="EK3">
        <v>608</v>
      </c>
      <c r="EL3">
        <v>435</v>
      </c>
      <c r="EM3">
        <v>1594</v>
      </c>
      <c r="EN3">
        <v>742</v>
      </c>
      <c r="EO3">
        <v>368</v>
      </c>
      <c r="EP3">
        <v>545</v>
      </c>
      <c r="EQ3">
        <v>1212</v>
      </c>
      <c r="ER3">
        <v>768</v>
      </c>
      <c r="ES3">
        <v>1114</v>
      </c>
      <c r="ET3">
        <v>1257</v>
      </c>
      <c r="EU3">
        <v>694</v>
      </c>
      <c r="EV3">
        <v>1200</v>
      </c>
      <c r="EW3">
        <v>311</v>
      </c>
      <c r="EX3">
        <v>509</v>
      </c>
      <c r="EY3">
        <v>468</v>
      </c>
      <c r="EZ3">
        <v>634</v>
      </c>
      <c r="FA3">
        <v>2875</v>
      </c>
      <c r="FB3">
        <v>2256</v>
      </c>
      <c r="FC3">
        <v>1597</v>
      </c>
      <c r="FD3">
        <v>211</v>
      </c>
      <c r="FE3">
        <v>274</v>
      </c>
      <c r="FF3">
        <v>902</v>
      </c>
      <c r="FG3">
        <v>255</v>
      </c>
      <c r="FH3" s="5">
        <v>1052</v>
      </c>
      <c r="FI3" s="5">
        <v>1016</v>
      </c>
      <c r="FJ3" s="5">
        <v>983</v>
      </c>
      <c r="FK3" s="5">
        <v>1057</v>
      </c>
      <c r="FL3" s="5">
        <v>854</v>
      </c>
      <c r="FM3" s="5">
        <v>990</v>
      </c>
      <c r="FN3">
        <v>450</v>
      </c>
      <c r="FO3">
        <v>864</v>
      </c>
      <c r="FP3">
        <v>2773</v>
      </c>
      <c r="FQ3">
        <v>454</v>
      </c>
      <c r="FR3">
        <v>577</v>
      </c>
      <c r="FS3">
        <v>978</v>
      </c>
      <c r="FT3">
        <v>1918</v>
      </c>
      <c r="FU3">
        <v>1171</v>
      </c>
      <c r="FV3">
        <v>444</v>
      </c>
      <c r="FW3">
        <v>507</v>
      </c>
      <c r="FX3">
        <v>3819</v>
      </c>
      <c r="FY3">
        <v>278</v>
      </c>
      <c r="FZ3">
        <v>338</v>
      </c>
      <c r="GA3">
        <v>273</v>
      </c>
      <c r="GB3">
        <v>422</v>
      </c>
      <c r="GC3">
        <v>162</v>
      </c>
      <c r="GD3">
        <v>205</v>
      </c>
      <c r="GE3">
        <v>784</v>
      </c>
      <c r="GF3">
        <v>4079</v>
      </c>
      <c r="GG3">
        <v>960</v>
      </c>
      <c r="GH3">
        <v>414</v>
      </c>
      <c r="GI3">
        <v>553</v>
      </c>
      <c r="GJ3">
        <v>425</v>
      </c>
      <c r="GK3">
        <v>274</v>
      </c>
      <c r="GL3">
        <v>505</v>
      </c>
      <c r="GM3">
        <v>1427</v>
      </c>
      <c r="GN3">
        <v>1565</v>
      </c>
      <c r="GO3">
        <v>835</v>
      </c>
      <c r="GP3">
        <v>1144</v>
      </c>
      <c r="GQ3">
        <v>248</v>
      </c>
      <c r="GR3">
        <v>999</v>
      </c>
      <c r="GS3">
        <v>4458</v>
      </c>
      <c r="GT3">
        <v>409</v>
      </c>
      <c r="GU3">
        <v>7021</v>
      </c>
      <c r="GV3">
        <v>628</v>
      </c>
      <c r="GW3">
        <v>461</v>
      </c>
      <c r="GX3">
        <v>682</v>
      </c>
      <c r="GY3">
        <v>476</v>
      </c>
      <c r="GZ3">
        <v>337</v>
      </c>
      <c r="HA3">
        <v>392</v>
      </c>
      <c r="HB3">
        <v>93</v>
      </c>
      <c r="HC3">
        <v>71</v>
      </c>
      <c r="HD3">
        <v>1746</v>
      </c>
      <c r="HE3">
        <v>320</v>
      </c>
      <c r="HF3">
        <v>302</v>
      </c>
      <c r="HG3">
        <v>378</v>
      </c>
      <c r="HH3">
        <v>812</v>
      </c>
      <c r="HI3">
        <v>350</v>
      </c>
      <c r="HJ3">
        <v>226</v>
      </c>
      <c r="HK3" s="5">
        <v>848</v>
      </c>
      <c r="HL3" s="5">
        <v>1015</v>
      </c>
      <c r="HM3" s="5">
        <v>1154</v>
      </c>
      <c r="HN3" s="5">
        <v>1156</v>
      </c>
      <c r="HO3" s="5">
        <v>956</v>
      </c>
      <c r="HP3" s="5">
        <v>989</v>
      </c>
      <c r="HQ3">
        <v>897</v>
      </c>
      <c r="HR3">
        <v>470</v>
      </c>
      <c r="HS3">
        <v>139</v>
      </c>
      <c r="HT3">
        <v>436</v>
      </c>
      <c r="HU3">
        <v>350</v>
      </c>
      <c r="HV3">
        <v>404</v>
      </c>
      <c r="HW3">
        <v>947</v>
      </c>
      <c r="HX3">
        <v>716</v>
      </c>
      <c r="HY3">
        <v>303</v>
      </c>
      <c r="HZ3">
        <v>416</v>
      </c>
      <c r="IA3">
        <v>945</v>
      </c>
      <c r="IB3">
        <v>2827</v>
      </c>
      <c r="IC3">
        <v>642</v>
      </c>
      <c r="ID3">
        <v>9</v>
      </c>
      <c r="IE3">
        <v>423</v>
      </c>
      <c r="IF3">
        <v>674.57469942533305</v>
      </c>
      <c r="IG3">
        <v>643</v>
      </c>
      <c r="IH3">
        <v>82</v>
      </c>
      <c r="II3">
        <v>798</v>
      </c>
      <c r="IJ3">
        <v>538</v>
      </c>
      <c r="IK3">
        <v>132</v>
      </c>
      <c r="IL3">
        <v>139</v>
      </c>
      <c r="IM3">
        <v>84</v>
      </c>
      <c r="IN3">
        <v>64</v>
      </c>
      <c r="IO3">
        <v>342</v>
      </c>
      <c r="IP3">
        <v>33</v>
      </c>
      <c r="IQ3">
        <v>467</v>
      </c>
      <c r="IR3">
        <v>301</v>
      </c>
      <c r="IS3">
        <v>300</v>
      </c>
      <c r="IT3">
        <v>214</v>
      </c>
      <c r="IU3">
        <v>338</v>
      </c>
      <c r="IV3">
        <v>103</v>
      </c>
      <c r="IW3">
        <v>704</v>
      </c>
      <c r="IX3">
        <v>108</v>
      </c>
      <c r="IY3">
        <v>369</v>
      </c>
      <c r="IZ3">
        <v>513</v>
      </c>
      <c r="JA3">
        <v>271</v>
      </c>
      <c r="JB3">
        <v>105</v>
      </c>
      <c r="JC3">
        <v>173</v>
      </c>
      <c r="JD3">
        <v>874.70170972471306</v>
      </c>
      <c r="JE3">
        <v>298</v>
      </c>
      <c r="JF3">
        <v>59</v>
      </c>
      <c r="JG3">
        <v>243</v>
      </c>
      <c r="JH3">
        <v>74</v>
      </c>
      <c r="JI3">
        <v>108</v>
      </c>
      <c r="JJ3">
        <v>125</v>
      </c>
      <c r="JK3">
        <v>281</v>
      </c>
      <c r="JL3">
        <v>173</v>
      </c>
      <c r="JM3">
        <v>67</v>
      </c>
      <c r="JN3" s="5">
        <v>1551</v>
      </c>
      <c r="JO3" s="5">
        <v>907</v>
      </c>
      <c r="JP3" s="5">
        <v>615</v>
      </c>
      <c r="JQ3" s="5">
        <v>271</v>
      </c>
      <c r="JR3" s="5">
        <v>707</v>
      </c>
    </row>
    <row r="4" spans="1:278" x14ac:dyDescent="0.25">
      <c r="A4" s="3" t="s">
        <v>228</v>
      </c>
      <c r="B4" s="3">
        <v>6.35</v>
      </c>
      <c r="C4" s="3">
        <v>174</v>
      </c>
      <c r="D4" s="3" t="s">
        <v>229</v>
      </c>
      <c r="E4">
        <v>37209</v>
      </c>
      <c r="F4">
        <v>32991</v>
      </c>
      <c r="G4">
        <v>14885</v>
      </c>
      <c r="H4">
        <v>14506</v>
      </c>
      <c r="I4">
        <v>27105</v>
      </c>
      <c r="J4">
        <v>16338</v>
      </c>
      <c r="K4">
        <v>10932</v>
      </c>
      <c r="L4">
        <v>37444</v>
      </c>
      <c r="M4">
        <v>19693</v>
      </c>
      <c r="N4">
        <v>21078</v>
      </c>
      <c r="O4">
        <v>26712</v>
      </c>
      <c r="P4">
        <v>18892</v>
      </c>
      <c r="Q4">
        <v>30802</v>
      </c>
      <c r="R4">
        <v>24435</v>
      </c>
      <c r="S4">
        <v>20129</v>
      </c>
      <c r="T4">
        <v>18158</v>
      </c>
      <c r="U4">
        <v>16376</v>
      </c>
      <c r="V4">
        <v>11566</v>
      </c>
      <c r="W4">
        <v>14411</v>
      </c>
      <c r="X4">
        <v>23316</v>
      </c>
      <c r="Y4">
        <v>35528</v>
      </c>
      <c r="Z4">
        <v>39017</v>
      </c>
      <c r="AA4">
        <v>9360</v>
      </c>
      <c r="AB4">
        <v>25966</v>
      </c>
      <c r="AC4">
        <v>27216</v>
      </c>
      <c r="AD4">
        <v>18582</v>
      </c>
      <c r="AE4">
        <v>12988</v>
      </c>
      <c r="AF4">
        <v>35491</v>
      </c>
      <c r="AG4">
        <v>34646</v>
      </c>
      <c r="AH4">
        <v>30476</v>
      </c>
      <c r="AI4">
        <v>22879</v>
      </c>
      <c r="AJ4">
        <v>34947</v>
      </c>
      <c r="AK4">
        <v>49230</v>
      </c>
      <c r="AL4">
        <v>15144</v>
      </c>
      <c r="AM4">
        <v>37207</v>
      </c>
      <c r="AN4">
        <v>16649</v>
      </c>
      <c r="AO4">
        <v>30005</v>
      </c>
      <c r="AP4">
        <v>15429</v>
      </c>
      <c r="AQ4">
        <v>18854</v>
      </c>
      <c r="AR4">
        <v>26502</v>
      </c>
      <c r="AS4">
        <v>15930</v>
      </c>
      <c r="AT4">
        <v>31044</v>
      </c>
      <c r="AU4">
        <v>16744</v>
      </c>
      <c r="AV4">
        <v>19246</v>
      </c>
      <c r="AW4">
        <v>14292</v>
      </c>
      <c r="AX4">
        <v>20468</v>
      </c>
      <c r="AY4">
        <v>24373</v>
      </c>
      <c r="AZ4">
        <v>22037</v>
      </c>
      <c r="BA4">
        <v>32596</v>
      </c>
      <c r="BB4" s="5">
        <v>24653</v>
      </c>
      <c r="BC4" s="5">
        <v>24041</v>
      </c>
      <c r="BD4" s="5">
        <v>27147</v>
      </c>
      <c r="BE4" s="5">
        <v>33234</v>
      </c>
      <c r="BF4" s="5">
        <v>26442</v>
      </c>
      <c r="BG4" s="5">
        <v>23581</v>
      </c>
      <c r="BH4">
        <v>10857</v>
      </c>
      <c r="BI4">
        <v>29353</v>
      </c>
      <c r="BJ4">
        <v>43816</v>
      </c>
      <c r="BK4">
        <v>19306</v>
      </c>
      <c r="BL4">
        <v>39674</v>
      </c>
      <c r="BM4">
        <v>7611</v>
      </c>
      <c r="BN4">
        <v>12483</v>
      </c>
      <c r="BO4">
        <v>13832</v>
      </c>
      <c r="BP4">
        <v>16443</v>
      </c>
      <c r="BQ4">
        <v>16569</v>
      </c>
      <c r="BR4">
        <v>35532</v>
      </c>
      <c r="BS4">
        <v>18367</v>
      </c>
      <c r="BT4">
        <v>22016</v>
      </c>
      <c r="BU4">
        <v>15748</v>
      </c>
      <c r="BV4">
        <v>32643</v>
      </c>
      <c r="BW4">
        <v>20253</v>
      </c>
      <c r="BX4">
        <v>16431</v>
      </c>
      <c r="BY4">
        <v>28155</v>
      </c>
      <c r="BZ4">
        <v>22952</v>
      </c>
      <c r="CA4">
        <v>21529</v>
      </c>
      <c r="CB4">
        <v>24315</v>
      </c>
      <c r="CC4">
        <v>19952</v>
      </c>
      <c r="CD4">
        <v>10453</v>
      </c>
      <c r="CE4">
        <v>7856</v>
      </c>
      <c r="CF4">
        <v>54501</v>
      </c>
      <c r="CG4">
        <v>26382</v>
      </c>
      <c r="CH4">
        <v>38129</v>
      </c>
      <c r="CI4">
        <v>16618</v>
      </c>
      <c r="CJ4">
        <v>10835</v>
      </c>
      <c r="CK4">
        <v>16194</v>
      </c>
      <c r="CL4">
        <v>15111</v>
      </c>
      <c r="CM4">
        <v>21270</v>
      </c>
      <c r="CN4">
        <v>25083</v>
      </c>
      <c r="CO4">
        <v>14057</v>
      </c>
      <c r="CP4">
        <v>26942</v>
      </c>
      <c r="CQ4">
        <v>28726</v>
      </c>
      <c r="CR4">
        <v>29997</v>
      </c>
      <c r="CS4">
        <v>27036</v>
      </c>
      <c r="CT4">
        <v>21752</v>
      </c>
      <c r="CU4">
        <v>14322</v>
      </c>
      <c r="CV4">
        <v>14452</v>
      </c>
      <c r="CW4">
        <v>61385</v>
      </c>
      <c r="CX4">
        <v>22655</v>
      </c>
      <c r="CY4">
        <v>36743</v>
      </c>
      <c r="CZ4">
        <v>19619</v>
      </c>
      <c r="DA4">
        <v>37991</v>
      </c>
      <c r="DB4">
        <v>32697</v>
      </c>
      <c r="DC4">
        <v>11253</v>
      </c>
      <c r="DD4">
        <v>13571</v>
      </c>
      <c r="DE4" s="5">
        <v>32712</v>
      </c>
      <c r="DF4" s="5">
        <v>33024</v>
      </c>
      <c r="DG4" s="5">
        <v>34770</v>
      </c>
      <c r="DH4" s="5">
        <v>30010</v>
      </c>
      <c r="DI4" s="5">
        <v>30666</v>
      </c>
      <c r="DJ4" s="5">
        <v>22759</v>
      </c>
      <c r="DK4">
        <v>15776</v>
      </c>
      <c r="DL4">
        <v>8916</v>
      </c>
      <c r="DM4">
        <v>15551</v>
      </c>
      <c r="DN4">
        <v>6979</v>
      </c>
      <c r="DO4">
        <v>15609</v>
      </c>
      <c r="DP4">
        <v>22060</v>
      </c>
      <c r="DQ4">
        <v>15165</v>
      </c>
      <c r="DR4">
        <v>9736</v>
      </c>
      <c r="DS4">
        <v>15505</v>
      </c>
      <c r="DT4">
        <v>49272</v>
      </c>
      <c r="DU4">
        <v>13894</v>
      </c>
      <c r="DV4">
        <v>26168</v>
      </c>
      <c r="DW4">
        <v>14025</v>
      </c>
      <c r="DX4">
        <v>14687</v>
      </c>
      <c r="DY4">
        <v>7965</v>
      </c>
      <c r="DZ4">
        <v>7547</v>
      </c>
      <c r="EA4">
        <v>16665</v>
      </c>
      <c r="EB4">
        <v>21010</v>
      </c>
      <c r="EC4">
        <v>24820</v>
      </c>
      <c r="ED4">
        <v>20553</v>
      </c>
      <c r="EE4">
        <v>7883</v>
      </c>
      <c r="EF4">
        <v>13885</v>
      </c>
      <c r="EG4">
        <v>12821</v>
      </c>
      <c r="EH4">
        <v>22443</v>
      </c>
      <c r="EI4">
        <v>9443</v>
      </c>
      <c r="EJ4">
        <v>14197</v>
      </c>
      <c r="EK4">
        <v>18143</v>
      </c>
      <c r="EL4">
        <v>14370</v>
      </c>
      <c r="EM4">
        <v>9889</v>
      </c>
      <c r="EN4">
        <v>25607</v>
      </c>
      <c r="EO4">
        <v>9813</v>
      </c>
      <c r="EP4">
        <v>26950</v>
      </c>
      <c r="EQ4">
        <v>22497</v>
      </c>
      <c r="ER4">
        <v>11060</v>
      </c>
      <c r="ES4">
        <v>11853</v>
      </c>
      <c r="ET4">
        <v>8644</v>
      </c>
      <c r="EU4">
        <v>13976</v>
      </c>
      <c r="EV4">
        <v>23718</v>
      </c>
      <c r="EW4">
        <v>9965</v>
      </c>
      <c r="EX4">
        <v>11436</v>
      </c>
      <c r="EY4">
        <v>28375</v>
      </c>
      <c r="EZ4">
        <v>6944</v>
      </c>
      <c r="FA4">
        <v>9935</v>
      </c>
      <c r="FB4">
        <v>36488</v>
      </c>
      <c r="FC4">
        <v>12376</v>
      </c>
      <c r="FD4">
        <v>16645</v>
      </c>
      <c r="FE4">
        <v>31682</v>
      </c>
      <c r="FF4">
        <v>17684</v>
      </c>
      <c r="FG4">
        <v>7975</v>
      </c>
      <c r="FH4" s="5">
        <v>24513</v>
      </c>
      <c r="FI4" s="5">
        <v>24757</v>
      </c>
      <c r="FJ4" s="5">
        <v>23159</v>
      </c>
      <c r="FK4" s="5">
        <v>21069</v>
      </c>
      <c r="FL4" s="5">
        <v>21217</v>
      </c>
      <c r="FM4" s="5">
        <v>22847</v>
      </c>
      <c r="FN4">
        <v>15656</v>
      </c>
      <c r="FO4">
        <v>24511</v>
      </c>
      <c r="FP4">
        <v>17104</v>
      </c>
      <c r="FQ4">
        <v>13246</v>
      </c>
      <c r="FR4">
        <v>12048</v>
      </c>
      <c r="FS4">
        <v>19253</v>
      </c>
      <c r="FT4">
        <v>14911</v>
      </c>
      <c r="FU4">
        <v>16922</v>
      </c>
      <c r="FV4">
        <v>12038</v>
      </c>
      <c r="FW4">
        <v>7879</v>
      </c>
      <c r="FX4">
        <v>13621</v>
      </c>
      <c r="FY4">
        <v>4113</v>
      </c>
      <c r="FZ4">
        <v>8395</v>
      </c>
      <c r="GA4">
        <v>9555</v>
      </c>
      <c r="GB4">
        <v>11130</v>
      </c>
      <c r="GC4">
        <v>7150</v>
      </c>
      <c r="GD4">
        <v>13712</v>
      </c>
      <c r="GE4">
        <v>10174</v>
      </c>
      <c r="GF4">
        <v>8941</v>
      </c>
      <c r="GG4">
        <v>9174</v>
      </c>
      <c r="GH4">
        <v>16004</v>
      </c>
      <c r="GI4">
        <v>18140</v>
      </c>
      <c r="GJ4">
        <v>16550</v>
      </c>
      <c r="GK4">
        <v>9994</v>
      </c>
      <c r="GL4">
        <v>10210</v>
      </c>
      <c r="GM4">
        <v>17378</v>
      </c>
      <c r="GN4">
        <v>14546</v>
      </c>
      <c r="GO4">
        <v>34757</v>
      </c>
      <c r="GP4">
        <v>22115</v>
      </c>
      <c r="GQ4">
        <v>8977</v>
      </c>
      <c r="GR4">
        <v>17807</v>
      </c>
      <c r="GS4">
        <v>27934</v>
      </c>
      <c r="GT4">
        <v>9363</v>
      </c>
      <c r="GU4">
        <v>5521</v>
      </c>
      <c r="GV4">
        <v>8020</v>
      </c>
      <c r="GW4">
        <v>7081</v>
      </c>
      <c r="GX4">
        <v>26740</v>
      </c>
      <c r="GY4">
        <v>13001</v>
      </c>
      <c r="GZ4">
        <v>7711</v>
      </c>
      <c r="HA4">
        <v>5948</v>
      </c>
      <c r="HB4">
        <v>8447</v>
      </c>
      <c r="HC4">
        <v>5198</v>
      </c>
      <c r="HD4">
        <v>24174</v>
      </c>
      <c r="HE4">
        <v>7613</v>
      </c>
      <c r="HF4">
        <v>10040</v>
      </c>
      <c r="HG4">
        <v>8252</v>
      </c>
      <c r="HH4">
        <v>8699</v>
      </c>
      <c r="HI4">
        <v>17573</v>
      </c>
      <c r="HJ4">
        <v>9205</v>
      </c>
      <c r="HK4" s="5">
        <v>13313</v>
      </c>
      <c r="HL4" s="5">
        <v>20906</v>
      </c>
      <c r="HM4" s="5">
        <v>22345</v>
      </c>
      <c r="HN4" s="5">
        <v>12017</v>
      </c>
      <c r="HO4" s="5">
        <v>16831</v>
      </c>
      <c r="HP4" s="5">
        <v>16391</v>
      </c>
      <c r="HQ4">
        <v>7821</v>
      </c>
      <c r="HR4">
        <v>4606</v>
      </c>
      <c r="HS4">
        <v>36183</v>
      </c>
      <c r="HT4">
        <v>18877</v>
      </c>
      <c r="HU4">
        <v>9119</v>
      </c>
      <c r="HV4">
        <v>16326</v>
      </c>
      <c r="HW4">
        <v>6586</v>
      </c>
      <c r="HX4">
        <v>13385</v>
      </c>
      <c r="HY4">
        <v>16622</v>
      </c>
      <c r="HZ4">
        <v>9772</v>
      </c>
      <c r="IA4">
        <v>10048</v>
      </c>
      <c r="IB4">
        <v>13420</v>
      </c>
      <c r="IC4">
        <v>12793</v>
      </c>
      <c r="ID4">
        <v>14180</v>
      </c>
      <c r="IE4">
        <v>11894</v>
      </c>
      <c r="IF4">
        <v>7108</v>
      </c>
      <c r="IG4">
        <v>4087</v>
      </c>
      <c r="IH4">
        <v>15591</v>
      </c>
      <c r="II4">
        <v>8798</v>
      </c>
      <c r="IJ4">
        <v>7492</v>
      </c>
      <c r="IK4">
        <v>3822</v>
      </c>
      <c r="IL4">
        <v>9090</v>
      </c>
      <c r="IM4">
        <v>13693</v>
      </c>
      <c r="IN4">
        <v>9055</v>
      </c>
      <c r="IO4">
        <v>11558</v>
      </c>
      <c r="IP4">
        <v>10891</v>
      </c>
      <c r="IQ4">
        <v>10020</v>
      </c>
      <c r="IR4">
        <v>4455</v>
      </c>
      <c r="IS4">
        <v>6479</v>
      </c>
      <c r="IT4">
        <v>5092</v>
      </c>
      <c r="IU4">
        <v>15143</v>
      </c>
      <c r="IV4">
        <v>17518</v>
      </c>
      <c r="IW4">
        <v>7179</v>
      </c>
      <c r="IX4">
        <v>10537</v>
      </c>
      <c r="IY4">
        <v>6107</v>
      </c>
      <c r="IZ4">
        <v>17838</v>
      </c>
      <c r="JA4">
        <v>6796</v>
      </c>
      <c r="JB4">
        <v>17797</v>
      </c>
      <c r="JC4">
        <v>8410</v>
      </c>
      <c r="JD4">
        <v>5131</v>
      </c>
      <c r="JE4">
        <v>7079</v>
      </c>
      <c r="JF4">
        <v>11179</v>
      </c>
      <c r="JG4">
        <v>5193</v>
      </c>
      <c r="JH4">
        <v>2618</v>
      </c>
      <c r="JI4">
        <v>13868</v>
      </c>
      <c r="JJ4">
        <v>9807</v>
      </c>
      <c r="JK4">
        <v>7381</v>
      </c>
      <c r="JL4">
        <v>9810</v>
      </c>
      <c r="JM4">
        <v>8182</v>
      </c>
      <c r="JN4" s="5">
        <v>11766</v>
      </c>
      <c r="JO4" s="5">
        <v>15843</v>
      </c>
      <c r="JP4" s="5">
        <v>12841</v>
      </c>
      <c r="JQ4" s="5">
        <v>16651</v>
      </c>
      <c r="JR4" s="5">
        <v>13672</v>
      </c>
    </row>
    <row r="5" spans="1:278" x14ac:dyDescent="0.25">
      <c r="A5" s="3" t="s">
        <v>230</v>
      </c>
      <c r="B5" s="3">
        <v>6.5</v>
      </c>
      <c r="C5" s="3">
        <v>117</v>
      </c>
      <c r="D5" s="3" t="s">
        <v>231</v>
      </c>
      <c r="E5">
        <v>826537</v>
      </c>
      <c r="F5">
        <v>1114541</v>
      </c>
      <c r="G5">
        <v>474269</v>
      </c>
      <c r="H5">
        <v>370375</v>
      </c>
      <c r="I5">
        <v>956403</v>
      </c>
      <c r="J5">
        <v>467483</v>
      </c>
      <c r="K5">
        <v>267329</v>
      </c>
      <c r="L5">
        <v>653180</v>
      </c>
      <c r="M5">
        <v>1062790</v>
      </c>
      <c r="N5">
        <v>534198</v>
      </c>
      <c r="O5">
        <v>1186966</v>
      </c>
      <c r="P5">
        <v>750327</v>
      </c>
      <c r="Q5">
        <v>750548</v>
      </c>
      <c r="R5">
        <v>852759</v>
      </c>
      <c r="S5">
        <v>711475</v>
      </c>
      <c r="T5">
        <v>674595</v>
      </c>
      <c r="U5">
        <v>614634</v>
      </c>
      <c r="V5">
        <v>347400</v>
      </c>
      <c r="W5">
        <v>450800</v>
      </c>
      <c r="X5">
        <v>720738</v>
      </c>
      <c r="Y5">
        <v>1080224</v>
      </c>
      <c r="Z5">
        <v>708712</v>
      </c>
      <c r="AA5">
        <v>688312</v>
      </c>
      <c r="AB5">
        <v>742515</v>
      </c>
      <c r="AC5">
        <v>1243700</v>
      </c>
      <c r="AD5">
        <v>403335</v>
      </c>
      <c r="AE5">
        <v>403146</v>
      </c>
      <c r="AF5">
        <v>1203338</v>
      </c>
      <c r="AG5">
        <v>776489</v>
      </c>
      <c r="AH5">
        <v>924053</v>
      </c>
      <c r="AI5">
        <v>508672</v>
      </c>
      <c r="AJ5">
        <v>842773</v>
      </c>
      <c r="AK5">
        <v>935884</v>
      </c>
      <c r="AL5">
        <v>533804</v>
      </c>
      <c r="AM5">
        <v>1327820</v>
      </c>
      <c r="AN5">
        <v>499659</v>
      </c>
      <c r="AO5">
        <v>791601</v>
      </c>
      <c r="AP5">
        <v>429428</v>
      </c>
      <c r="AQ5">
        <v>608371</v>
      </c>
      <c r="AR5">
        <v>873003</v>
      </c>
      <c r="AS5">
        <v>576641</v>
      </c>
      <c r="AT5">
        <v>955917</v>
      </c>
      <c r="AU5">
        <v>380099</v>
      </c>
      <c r="AV5">
        <v>452128</v>
      </c>
      <c r="AW5">
        <v>351788</v>
      </c>
      <c r="AX5">
        <v>683565</v>
      </c>
      <c r="AY5">
        <v>591893</v>
      </c>
      <c r="AZ5">
        <v>525426</v>
      </c>
      <c r="BA5">
        <v>844071</v>
      </c>
      <c r="BB5" s="5">
        <v>1018702</v>
      </c>
      <c r="BC5" s="5">
        <v>968302</v>
      </c>
      <c r="BD5" s="5">
        <v>1068244</v>
      </c>
      <c r="BE5" s="5">
        <v>1015316</v>
      </c>
      <c r="BF5" s="5">
        <v>928794</v>
      </c>
      <c r="BG5" s="5">
        <v>822048</v>
      </c>
      <c r="BH5">
        <v>310598</v>
      </c>
      <c r="BI5">
        <v>839790</v>
      </c>
      <c r="BJ5">
        <v>864477</v>
      </c>
      <c r="BK5">
        <v>407824</v>
      </c>
      <c r="BL5">
        <v>993253</v>
      </c>
      <c r="BM5">
        <v>635057</v>
      </c>
      <c r="BN5">
        <v>478341</v>
      </c>
      <c r="BO5">
        <v>309075</v>
      </c>
      <c r="BP5">
        <v>585024</v>
      </c>
      <c r="BQ5">
        <v>591254</v>
      </c>
      <c r="BR5">
        <v>890498</v>
      </c>
      <c r="BS5">
        <v>494217</v>
      </c>
      <c r="BT5">
        <v>518999</v>
      </c>
      <c r="BU5">
        <v>597715</v>
      </c>
      <c r="BV5">
        <v>732723</v>
      </c>
      <c r="BW5">
        <v>1037412</v>
      </c>
      <c r="BX5">
        <v>434266</v>
      </c>
      <c r="BY5">
        <v>670575</v>
      </c>
      <c r="BZ5">
        <v>633516</v>
      </c>
      <c r="CA5">
        <v>1131583</v>
      </c>
      <c r="CB5">
        <v>684320</v>
      </c>
      <c r="CC5">
        <v>652029</v>
      </c>
      <c r="CD5">
        <v>401993</v>
      </c>
      <c r="CE5">
        <v>183583</v>
      </c>
      <c r="CF5">
        <v>1162010</v>
      </c>
      <c r="CG5">
        <v>823962</v>
      </c>
      <c r="CH5">
        <v>1111654</v>
      </c>
      <c r="CI5">
        <v>609159</v>
      </c>
      <c r="CJ5">
        <v>338460</v>
      </c>
      <c r="CK5">
        <v>326745</v>
      </c>
      <c r="CL5">
        <v>615113</v>
      </c>
      <c r="CM5">
        <v>1083971</v>
      </c>
      <c r="CN5">
        <v>636462</v>
      </c>
      <c r="CO5">
        <v>769861</v>
      </c>
      <c r="CP5">
        <v>501498</v>
      </c>
      <c r="CQ5">
        <v>620443</v>
      </c>
      <c r="CR5">
        <v>1026330</v>
      </c>
      <c r="CS5">
        <v>618170</v>
      </c>
      <c r="CT5">
        <v>800451</v>
      </c>
      <c r="CU5">
        <v>375415</v>
      </c>
      <c r="CV5">
        <v>258642</v>
      </c>
      <c r="CW5">
        <v>922537</v>
      </c>
      <c r="CX5">
        <v>617885</v>
      </c>
      <c r="CY5">
        <v>805333</v>
      </c>
      <c r="CZ5">
        <v>640848</v>
      </c>
      <c r="DA5">
        <v>729648</v>
      </c>
      <c r="DB5">
        <v>591844</v>
      </c>
      <c r="DC5">
        <v>428710</v>
      </c>
      <c r="DD5">
        <v>305593</v>
      </c>
      <c r="DE5" s="5">
        <v>982082</v>
      </c>
      <c r="DF5" s="5">
        <v>1014982</v>
      </c>
      <c r="DG5" s="5">
        <v>1064740</v>
      </c>
      <c r="DH5" s="5">
        <v>871782</v>
      </c>
      <c r="DI5" s="5">
        <v>878706</v>
      </c>
      <c r="DJ5" s="5">
        <v>673541</v>
      </c>
      <c r="DK5">
        <v>393294</v>
      </c>
      <c r="DL5">
        <v>703682</v>
      </c>
      <c r="DM5">
        <v>524101</v>
      </c>
      <c r="DN5">
        <v>355382</v>
      </c>
      <c r="DO5">
        <v>641078</v>
      </c>
      <c r="DP5">
        <v>462145</v>
      </c>
      <c r="DQ5">
        <v>308694</v>
      </c>
      <c r="DR5">
        <v>435451</v>
      </c>
      <c r="DS5">
        <v>817388</v>
      </c>
      <c r="DT5">
        <v>694221</v>
      </c>
      <c r="DU5">
        <v>384776</v>
      </c>
      <c r="DV5">
        <v>623100</v>
      </c>
      <c r="DW5">
        <v>548625</v>
      </c>
      <c r="DX5">
        <v>452955</v>
      </c>
      <c r="DY5">
        <v>291857</v>
      </c>
      <c r="DZ5">
        <v>632370</v>
      </c>
      <c r="EA5">
        <v>367750</v>
      </c>
      <c r="EB5">
        <v>588331</v>
      </c>
      <c r="EC5">
        <v>592753</v>
      </c>
      <c r="ED5">
        <v>782270</v>
      </c>
      <c r="EE5">
        <v>524950</v>
      </c>
      <c r="EF5">
        <v>370195</v>
      </c>
      <c r="EG5">
        <v>477295</v>
      </c>
      <c r="EH5">
        <v>423699</v>
      </c>
      <c r="EI5">
        <v>439130</v>
      </c>
      <c r="EJ5">
        <v>834725</v>
      </c>
      <c r="EK5">
        <v>655437</v>
      </c>
      <c r="EL5">
        <v>685095</v>
      </c>
      <c r="EM5">
        <v>468656</v>
      </c>
      <c r="EN5">
        <v>697554</v>
      </c>
      <c r="EO5">
        <v>301069</v>
      </c>
      <c r="EP5">
        <v>644056</v>
      </c>
      <c r="EQ5">
        <v>799007</v>
      </c>
      <c r="ER5">
        <v>318514</v>
      </c>
      <c r="ES5">
        <v>468122</v>
      </c>
      <c r="ET5">
        <v>259091</v>
      </c>
      <c r="EU5">
        <v>377792</v>
      </c>
      <c r="EV5">
        <v>550957</v>
      </c>
      <c r="EW5">
        <v>267678</v>
      </c>
      <c r="EX5">
        <v>347981</v>
      </c>
      <c r="EY5">
        <v>874545</v>
      </c>
      <c r="EZ5">
        <v>736145</v>
      </c>
      <c r="FA5">
        <v>303130</v>
      </c>
      <c r="FB5">
        <v>805694</v>
      </c>
      <c r="FC5">
        <v>516207</v>
      </c>
      <c r="FD5">
        <v>373372</v>
      </c>
      <c r="FE5">
        <v>699043</v>
      </c>
      <c r="FF5">
        <v>541759</v>
      </c>
      <c r="FG5">
        <v>224724</v>
      </c>
      <c r="FH5" s="5">
        <v>816818</v>
      </c>
      <c r="FI5" s="5">
        <v>783174</v>
      </c>
      <c r="FJ5" s="5">
        <v>709455</v>
      </c>
      <c r="FK5" s="5">
        <v>711234</v>
      </c>
      <c r="FL5" s="5">
        <v>640261</v>
      </c>
      <c r="FM5" s="5">
        <v>691698</v>
      </c>
      <c r="FN5">
        <v>621431</v>
      </c>
      <c r="FO5">
        <v>576373</v>
      </c>
      <c r="FP5">
        <v>519399</v>
      </c>
      <c r="FQ5">
        <v>357489</v>
      </c>
      <c r="FR5">
        <v>337396</v>
      </c>
      <c r="FS5">
        <v>714328</v>
      </c>
      <c r="FT5">
        <v>634170</v>
      </c>
      <c r="FU5">
        <v>458213</v>
      </c>
      <c r="FV5">
        <v>412954</v>
      </c>
      <c r="FW5">
        <v>243356</v>
      </c>
      <c r="FX5">
        <v>610715</v>
      </c>
      <c r="FY5">
        <v>731926</v>
      </c>
      <c r="FZ5">
        <v>260320</v>
      </c>
      <c r="GA5">
        <v>412027</v>
      </c>
      <c r="GB5">
        <v>271084</v>
      </c>
      <c r="GC5">
        <v>264908</v>
      </c>
      <c r="GD5">
        <v>735574</v>
      </c>
      <c r="GE5">
        <v>476349</v>
      </c>
      <c r="GF5">
        <v>242481</v>
      </c>
      <c r="GG5">
        <v>262566</v>
      </c>
      <c r="GH5">
        <v>353560</v>
      </c>
      <c r="GI5">
        <v>539671</v>
      </c>
      <c r="GJ5">
        <v>395521</v>
      </c>
      <c r="GK5">
        <v>430115</v>
      </c>
      <c r="GL5">
        <v>340448</v>
      </c>
      <c r="GM5">
        <v>1444476</v>
      </c>
      <c r="GN5">
        <v>366246</v>
      </c>
      <c r="GO5">
        <v>1069308</v>
      </c>
      <c r="GP5">
        <v>617734</v>
      </c>
      <c r="GQ5">
        <v>235695</v>
      </c>
      <c r="GR5">
        <v>390949</v>
      </c>
      <c r="GS5">
        <v>596393</v>
      </c>
      <c r="GT5">
        <v>314075</v>
      </c>
      <c r="GU5">
        <v>446331</v>
      </c>
      <c r="GV5">
        <v>289657</v>
      </c>
      <c r="GW5">
        <v>266413</v>
      </c>
      <c r="GX5">
        <v>755768</v>
      </c>
      <c r="GY5">
        <v>376874</v>
      </c>
      <c r="GZ5">
        <v>226740</v>
      </c>
      <c r="HA5">
        <v>255041</v>
      </c>
      <c r="HB5">
        <v>506746</v>
      </c>
      <c r="HC5">
        <v>326070</v>
      </c>
      <c r="HD5">
        <v>555228</v>
      </c>
      <c r="HE5">
        <v>285160</v>
      </c>
      <c r="HF5">
        <v>340484</v>
      </c>
      <c r="HG5">
        <v>256449</v>
      </c>
      <c r="HH5">
        <v>308220</v>
      </c>
      <c r="HI5">
        <v>575289</v>
      </c>
      <c r="HJ5">
        <v>394099</v>
      </c>
      <c r="HK5" s="5">
        <v>505053</v>
      </c>
      <c r="HL5" s="5">
        <v>696387</v>
      </c>
      <c r="HM5" s="5">
        <v>708289</v>
      </c>
      <c r="HN5" s="5">
        <v>563697</v>
      </c>
      <c r="HO5" s="5">
        <v>510782</v>
      </c>
      <c r="HP5" s="5">
        <v>567526</v>
      </c>
      <c r="HQ5">
        <v>249348</v>
      </c>
      <c r="HR5">
        <v>234751</v>
      </c>
      <c r="HS5">
        <v>713432</v>
      </c>
      <c r="HT5">
        <v>409188</v>
      </c>
      <c r="HU5">
        <v>206847</v>
      </c>
      <c r="HV5">
        <v>489060</v>
      </c>
      <c r="HW5">
        <v>236637</v>
      </c>
      <c r="HX5">
        <v>294947</v>
      </c>
      <c r="HY5">
        <v>376880</v>
      </c>
      <c r="HZ5">
        <v>296501</v>
      </c>
      <c r="IA5">
        <v>255736</v>
      </c>
      <c r="IB5">
        <v>363308</v>
      </c>
      <c r="IC5">
        <v>399195</v>
      </c>
      <c r="ID5">
        <v>355947</v>
      </c>
      <c r="IE5">
        <v>328465</v>
      </c>
      <c r="IF5">
        <v>312714</v>
      </c>
      <c r="IG5">
        <v>322042</v>
      </c>
      <c r="IH5">
        <v>453347</v>
      </c>
      <c r="II5">
        <v>421345</v>
      </c>
      <c r="IJ5">
        <v>229766</v>
      </c>
      <c r="IK5">
        <v>165210</v>
      </c>
      <c r="IL5">
        <v>213668</v>
      </c>
      <c r="IM5">
        <v>340938</v>
      </c>
      <c r="IN5">
        <v>221320</v>
      </c>
      <c r="IO5">
        <v>365401</v>
      </c>
      <c r="IP5">
        <v>469493</v>
      </c>
      <c r="IQ5">
        <v>322062</v>
      </c>
      <c r="IR5">
        <v>123951</v>
      </c>
      <c r="IS5">
        <v>158671</v>
      </c>
      <c r="IT5">
        <v>253022</v>
      </c>
      <c r="IU5">
        <v>602756</v>
      </c>
      <c r="IV5">
        <v>334388</v>
      </c>
      <c r="IW5">
        <v>178878</v>
      </c>
      <c r="IX5">
        <v>356502</v>
      </c>
      <c r="IY5">
        <v>215052</v>
      </c>
      <c r="IZ5">
        <v>374402</v>
      </c>
      <c r="JA5">
        <v>328341</v>
      </c>
      <c r="JB5">
        <v>544218</v>
      </c>
      <c r="JC5">
        <v>284680</v>
      </c>
      <c r="JD5">
        <v>313891</v>
      </c>
      <c r="JE5">
        <v>269795</v>
      </c>
      <c r="JF5">
        <v>224799</v>
      </c>
      <c r="JG5">
        <v>297958</v>
      </c>
      <c r="JH5">
        <v>90363</v>
      </c>
      <c r="JI5">
        <v>503667</v>
      </c>
      <c r="JJ5">
        <v>189081</v>
      </c>
      <c r="JK5">
        <v>235931</v>
      </c>
      <c r="JL5">
        <v>260624</v>
      </c>
      <c r="JM5">
        <v>246670</v>
      </c>
      <c r="JN5" s="5">
        <v>660014</v>
      </c>
      <c r="JO5" s="5">
        <v>551134</v>
      </c>
      <c r="JP5" s="5">
        <v>362198</v>
      </c>
      <c r="JQ5" s="5">
        <v>489369</v>
      </c>
      <c r="JR5" s="5">
        <v>483101</v>
      </c>
    </row>
    <row r="6" spans="1:278" x14ac:dyDescent="0.25">
      <c r="A6" s="3" t="s">
        <v>232</v>
      </c>
      <c r="B6" s="3">
        <v>7.12</v>
      </c>
      <c r="C6" s="3">
        <v>116</v>
      </c>
      <c r="D6" s="3" t="s">
        <v>233</v>
      </c>
      <c r="E6">
        <v>101447</v>
      </c>
      <c r="F6">
        <v>152740</v>
      </c>
      <c r="G6">
        <v>65106</v>
      </c>
      <c r="H6">
        <v>66819</v>
      </c>
      <c r="I6">
        <v>125771</v>
      </c>
      <c r="J6">
        <v>58455</v>
      </c>
      <c r="K6">
        <v>58687</v>
      </c>
      <c r="L6">
        <v>118305</v>
      </c>
      <c r="M6">
        <v>130158</v>
      </c>
      <c r="N6">
        <v>137383</v>
      </c>
      <c r="O6">
        <v>220494</v>
      </c>
      <c r="P6">
        <v>117565</v>
      </c>
      <c r="Q6">
        <v>155609</v>
      </c>
      <c r="R6">
        <v>152946</v>
      </c>
      <c r="S6">
        <v>165025</v>
      </c>
      <c r="T6">
        <v>120645</v>
      </c>
      <c r="U6">
        <v>107494</v>
      </c>
      <c r="V6">
        <v>79089</v>
      </c>
      <c r="W6">
        <v>123167</v>
      </c>
      <c r="X6">
        <v>193551</v>
      </c>
      <c r="Y6">
        <v>219528</v>
      </c>
      <c r="Z6">
        <v>89089</v>
      </c>
      <c r="AA6">
        <v>141347</v>
      </c>
      <c r="AB6">
        <v>144982</v>
      </c>
      <c r="AC6">
        <v>151231</v>
      </c>
      <c r="AD6">
        <v>95682</v>
      </c>
      <c r="AE6">
        <v>102275</v>
      </c>
      <c r="AF6">
        <v>104717</v>
      </c>
      <c r="AG6">
        <v>125242</v>
      </c>
      <c r="AH6">
        <v>170726</v>
      </c>
      <c r="AI6">
        <v>155785</v>
      </c>
      <c r="AJ6">
        <v>198049</v>
      </c>
      <c r="AK6">
        <v>289546</v>
      </c>
      <c r="AL6">
        <v>130981</v>
      </c>
      <c r="AM6">
        <v>223757</v>
      </c>
      <c r="AN6">
        <v>115267</v>
      </c>
      <c r="AO6">
        <v>222948</v>
      </c>
      <c r="AP6">
        <v>121024</v>
      </c>
      <c r="AQ6">
        <v>72996</v>
      </c>
      <c r="AR6">
        <v>145098</v>
      </c>
      <c r="AS6">
        <v>80205</v>
      </c>
      <c r="AT6">
        <v>273997</v>
      </c>
      <c r="AU6">
        <v>86834</v>
      </c>
      <c r="AV6">
        <v>86224</v>
      </c>
      <c r="AW6">
        <v>110535</v>
      </c>
      <c r="AX6">
        <v>118767</v>
      </c>
      <c r="AY6">
        <v>138439</v>
      </c>
      <c r="AZ6">
        <v>101315</v>
      </c>
      <c r="BA6">
        <v>150851</v>
      </c>
      <c r="BB6" s="5">
        <v>160554</v>
      </c>
      <c r="BC6" s="5">
        <v>193941</v>
      </c>
      <c r="BD6" s="5">
        <v>231550</v>
      </c>
      <c r="BE6" s="5">
        <v>241379</v>
      </c>
      <c r="BF6" s="5">
        <v>203326</v>
      </c>
      <c r="BG6" s="5">
        <v>183209</v>
      </c>
      <c r="BH6">
        <v>52770</v>
      </c>
      <c r="BI6">
        <v>186703</v>
      </c>
      <c r="BJ6">
        <v>250320</v>
      </c>
      <c r="BK6">
        <v>211371</v>
      </c>
      <c r="BL6">
        <v>255494</v>
      </c>
      <c r="BM6">
        <v>168350</v>
      </c>
      <c r="BN6">
        <v>146280</v>
      </c>
      <c r="BO6">
        <v>72250</v>
      </c>
      <c r="BP6">
        <v>91722</v>
      </c>
      <c r="BQ6">
        <v>188932</v>
      </c>
      <c r="BR6">
        <v>238898</v>
      </c>
      <c r="BS6">
        <v>110047</v>
      </c>
      <c r="BT6">
        <v>194153</v>
      </c>
      <c r="BU6">
        <v>321103</v>
      </c>
      <c r="BV6">
        <v>219338</v>
      </c>
      <c r="BW6">
        <v>166492</v>
      </c>
      <c r="BX6">
        <v>179562</v>
      </c>
      <c r="BY6">
        <v>144360</v>
      </c>
      <c r="BZ6">
        <v>241336</v>
      </c>
      <c r="CA6">
        <v>390547</v>
      </c>
      <c r="CB6">
        <v>164834</v>
      </c>
      <c r="CC6">
        <v>115536</v>
      </c>
      <c r="CD6">
        <v>70077</v>
      </c>
      <c r="CE6">
        <v>79719</v>
      </c>
      <c r="CF6">
        <v>443034</v>
      </c>
      <c r="CG6">
        <v>282036</v>
      </c>
      <c r="CH6">
        <v>304979</v>
      </c>
      <c r="CI6">
        <v>131073</v>
      </c>
      <c r="CJ6">
        <v>83715</v>
      </c>
      <c r="CK6">
        <v>148597</v>
      </c>
      <c r="CL6">
        <v>128921</v>
      </c>
      <c r="CM6">
        <v>271090</v>
      </c>
      <c r="CN6">
        <v>128450</v>
      </c>
      <c r="CO6">
        <v>103518</v>
      </c>
      <c r="CP6">
        <v>117002</v>
      </c>
      <c r="CQ6">
        <v>169112</v>
      </c>
      <c r="CR6">
        <v>263610</v>
      </c>
      <c r="CS6">
        <v>174121</v>
      </c>
      <c r="CT6">
        <v>192264</v>
      </c>
      <c r="CU6">
        <v>105481</v>
      </c>
      <c r="CV6">
        <v>86440</v>
      </c>
      <c r="CW6">
        <v>249498</v>
      </c>
      <c r="CX6">
        <v>112821</v>
      </c>
      <c r="CY6">
        <v>196233</v>
      </c>
      <c r="CZ6">
        <v>173960</v>
      </c>
      <c r="DA6">
        <v>293150</v>
      </c>
      <c r="DB6">
        <v>178456</v>
      </c>
      <c r="DC6">
        <v>102424</v>
      </c>
      <c r="DD6">
        <v>93844</v>
      </c>
      <c r="DE6" s="5">
        <v>291070</v>
      </c>
      <c r="DF6" s="5">
        <v>365831</v>
      </c>
      <c r="DG6" s="5">
        <v>340347</v>
      </c>
      <c r="DH6" s="5">
        <v>244220</v>
      </c>
      <c r="DI6" s="5">
        <v>226721</v>
      </c>
      <c r="DJ6" s="5">
        <v>158340</v>
      </c>
      <c r="DK6">
        <v>94661</v>
      </c>
      <c r="DL6">
        <v>74701</v>
      </c>
      <c r="DM6">
        <v>99498</v>
      </c>
      <c r="DN6">
        <v>88154</v>
      </c>
      <c r="DO6">
        <v>79404</v>
      </c>
      <c r="DP6">
        <v>141814</v>
      </c>
      <c r="DQ6">
        <v>75935</v>
      </c>
      <c r="DR6">
        <v>92752</v>
      </c>
      <c r="DS6">
        <v>145369</v>
      </c>
      <c r="DT6">
        <v>176515</v>
      </c>
      <c r="DU6">
        <v>120314</v>
      </c>
      <c r="DV6">
        <v>101452</v>
      </c>
      <c r="DW6">
        <v>191005</v>
      </c>
      <c r="DX6">
        <v>77307</v>
      </c>
      <c r="DY6">
        <v>58881</v>
      </c>
      <c r="DZ6">
        <v>100987</v>
      </c>
      <c r="EA6">
        <v>95784</v>
      </c>
      <c r="EB6">
        <v>173732</v>
      </c>
      <c r="EC6">
        <v>130178</v>
      </c>
      <c r="ED6">
        <v>91345</v>
      </c>
      <c r="EE6">
        <v>103199</v>
      </c>
      <c r="EF6">
        <v>62410</v>
      </c>
      <c r="EG6">
        <v>95386</v>
      </c>
      <c r="EH6">
        <v>44307</v>
      </c>
      <c r="EI6">
        <v>96116</v>
      </c>
      <c r="EJ6">
        <v>94691</v>
      </c>
      <c r="EK6">
        <v>140542</v>
      </c>
      <c r="EL6">
        <v>106811</v>
      </c>
      <c r="EM6">
        <v>67875</v>
      </c>
      <c r="EN6">
        <v>125540</v>
      </c>
      <c r="EO6">
        <v>38128</v>
      </c>
      <c r="EP6">
        <v>118400</v>
      </c>
      <c r="EQ6">
        <v>88447</v>
      </c>
      <c r="ER6">
        <v>83200</v>
      </c>
      <c r="ES6">
        <v>56909</v>
      </c>
      <c r="ET6">
        <v>74398</v>
      </c>
      <c r="EU6">
        <v>94676</v>
      </c>
      <c r="EV6">
        <v>96907</v>
      </c>
      <c r="EW6">
        <v>57101</v>
      </c>
      <c r="EX6">
        <v>46514</v>
      </c>
      <c r="EY6">
        <v>102205</v>
      </c>
      <c r="EZ6">
        <v>66747</v>
      </c>
      <c r="FA6">
        <v>60258</v>
      </c>
      <c r="FB6">
        <v>182462</v>
      </c>
      <c r="FC6">
        <v>91226</v>
      </c>
      <c r="FD6">
        <v>86401</v>
      </c>
      <c r="FE6">
        <v>158495</v>
      </c>
      <c r="FF6">
        <v>135043</v>
      </c>
      <c r="FG6">
        <v>57054</v>
      </c>
      <c r="FH6" s="5">
        <v>231235</v>
      </c>
      <c r="FI6" s="5">
        <v>168213</v>
      </c>
      <c r="FJ6" s="5">
        <v>154369</v>
      </c>
      <c r="FK6" s="5">
        <v>165374</v>
      </c>
      <c r="FL6" s="5">
        <v>125875</v>
      </c>
      <c r="FM6" s="5">
        <v>158141</v>
      </c>
      <c r="FN6">
        <v>67590</v>
      </c>
      <c r="FO6">
        <v>130101</v>
      </c>
      <c r="FP6">
        <v>94387</v>
      </c>
      <c r="FQ6">
        <v>38676</v>
      </c>
      <c r="FR6">
        <v>43518</v>
      </c>
      <c r="FS6">
        <v>57817</v>
      </c>
      <c r="FT6">
        <v>83865</v>
      </c>
      <c r="FU6">
        <v>81849</v>
      </c>
      <c r="FV6">
        <v>69960</v>
      </c>
      <c r="FW6">
        <v>38686</v>
      </c>
      <c r="FX6">
        <v>76486</v>
      </c>
      <c r="FY6">
        <v>77479</v>
      </c>
      <c r="FZ6">
        <v>53630</v>
      </c>
      <c r="GA6">
        <v>77212</v>
      </c>
      <c r="GB6">
        <v>64594</v>
      </c>
      <c r="GC6">
        <v>53405</v>
      </c>
      <c r="GD6">
        <v>101578</v>
      </c>
      <c r="GE6">
        <v>111217</v>
      </c>
      <c r="GF6">
        <v>76790</v>
      </c>
      <c r="GG6">
        <v>71630</v>
      </c>
      <c r="GH6">
        <v>59242</v>
      </c>
      <c r="GI6">
        <v>132779</v>
      </c>
      <c r="GJ6">
        <v>53301</v>
      </c>
      <c r="GK6">
        <v>55376</v>
      </c>
      <c r="GL6">
        <v>54232</v>
      </c>
      <c r="GM6">
        <v>69772</v>
      </c>
      <c r="GN6">
        <v>76339</v>
      </c>
      <c r="GO6">
        <v>147968</v>
      </c>
      <c r="GP6">
        <v>142794</v>
      </c>
      <c r="GQ6">
        <v>57419</v>
      </c>
      <c r="GR6">
        <v>83205</v>
      </c>
      <c r="GS6">
        <v>149663</v>
      </c>
      <c r="GT6">
        <v>82668</v>
      </c>
      <c r="GU6">
        <v>48173</v>
      </c>
      <c r="GV6">
        <v>38681</v>
      </c>
      <c r="GW6">
        <v>76998</v>
      </c>
      <c r="GX6">
        <v>103370</v>
      </c>
      <c r="GY6">
        <v>97430</v>
      </c>
      <c r="GZ6">
        <v>49584</v>
      </c>
      <c r="HA6">
        <v>42427</v>
      </c>
      <c r="HB6">
        <v>27191</v>
      </c>
      <c r="HC6">
        <v>70624</v>
      </c>
      <c r="HD6">
        <v>79233</v>
      </c>
      <c r="HE6">
        <v>50731</v>
      </c>
      <c r="HF6">
        <v>84894</v>
      </c>
      <c r="HG6">
        <v>62116</v>
      </c>
      <c r="HH6">
        <v>58985</v>
      </c>
      <c r="HI6">
        <v>64402</v>
      </c>
      <c r="HJ6">
        <v>71946</v>
      </c>
      <c r="HK6" s="5">
        <v>72767</v>
      </c>
      <c r="HL6" s="5">
        <v>119861</v>
      </c>
      <c r="HM6" s="5">
        <v>122912</v>
      </c>
      <c r="HN6" s="5">
        <v>104858</v>
      </c>
      <c r="HO6" s="5">
        <v>70371</v>
      </c>
      <c r="HP6" s="5">
        <v>96903</v>
      </c>
      <c r="HQ6">
        <v>41315</v>
      </c>
      <c r="HR6">
        <v>50364</v>
      </c>
      <c r="HS6">
        <v>117187</v>
      </c>
      <c r="HT6">
        <v>88984</v>
      </c>
      <c r="HU6">
        <v>46656</v>
      </c>
      <c r="HV6">
        <v>79123</v>
      </c>
      <c r="HW6">
        <v>62663</v>
      </c>
      <c r="HX6">
        <v>100620</v>
      </c>
      <c r="HY6">
        <v>94661</v>
      </c>
      <c r="HZ6">
        <v>39221</v>
      </c>
      <c r="IA6">
        <v>77700</v>
      </c>
      <c r="IB6">
        <v>83069</v>
      </c>
      <c r="IC6">
        <v>104002</v>
      </c>
      <c r="ID6">
        <v>83429</v>
      </c>
      <c r="IE6">
        <v>87866</v>
      </c>
      <c r="IF6">
        <v>31120</v>
      </c>
      <c r="IG6">
        <v>59278</v>
      </c>
      <c r="IH6">
        <v>134620</v>
      </c>
      <c r="II6">
        <v>110993</v>
      </c>
      <c r="IJ6">
        <v>68747</v>
      </c>
      <c r="IK6">
        <v>55574</v>
      </c>
      <c r="IL6">
        <v>70300</v>
      </c>
      <c r="IM6">
        <v>82190</v>
      </c>
      <c r="IN6">
        <v>71610</v>
      </c>
      <c r="IO6">
        <v>94918</v>
      </c>
      <c r="IP6">
        <v>112692</v>
      </c>
      <c r="IQ6">
        <v>87603</v>
      </c>
      <c r="IR6">
        <v>54891</v>
      </c>
      <c r="IS6">
        <v>65585</v>
      </c>
      <c r="IT6">
        <v>48938</v>
      </c>
      <c r="IU6">
        <v>104380</v>
      </c>
      <c r="IV6">
        <v>102394</v>
      </c>
      <c r="IW6">
        <v>73808</v>
      </c>
      <c r="IX6">
        <v>84811</v>
      </c>
      <c r="IY6">
        <v>62245</v>
      </c>
      <c r="IZ6">
        <v>106422</v>
      </c>
      <c r="JA6">
        <v>77727</v>
      </c>
      <c r="JB6">
        <v>134904</v>
      </c>
      <c r="JC6">
        <v>78660</v>
      </c>
      <c r="JD6">
        <v>94546</v>
      </c>
      <c r="JE6">
        <v>81132</v>
      </c>
      <c r="JF6">
        <v>65604</v>
      </c>
      <c r="JG6">
        <v>49410</v>
      </c>
      <c r="JH6">
        <v>24095</v>
      </c>
      <c r="JI6">
        <v>93687</v>
      </c>
      <c r="JJ6">
        <v>47307</v>
      </c>
      <c r="JK6">
        <v>35820</v>
      </c>
      <c r="JL6">
        <v>49085</v>
      </c>
      <c r="JM6">
        <v>56431</v>
      </c>
      <c r="JN6" s="5">
        <v>109136</v>
      </c>
      <c r="JO6" s="5">
        <v>126637</v>
      </c>
      <c r="JP6" s="5">
        <v>101364</v>
      </c>
      <c r="JQ6" s="5">
        <v>133707</v>
      </c>
      <c r="JR6" s="5">
        <v>106541</v>
      </c>
    </row>
    <row r="7" spans="1:278" x14ac:dyDescent="0.25">
      <c r="A7" s="3" t="s">
        <v>377</v>
      </c>
      <c r="B7" s="3">
        <v>7.22</v>
      </c>
      <c r="C7" s="3">
        <v>89</v>
      </c>
      <c r="D7" s="3" t="s">
        <v>378</v>
      </c>
      <c r="E7">
        <v>2395</v>
      </c>
      <c r="F7">
        <v>2446</v>
      </c>
      <c r="G7">
        <v>1941</v>
      </c>
      <c r="H7">
        <v>2390</v>
      </c>
      <c r="I7">
        <v>2396</v>
      </c>
      <c r="J7">
        <v>2577</v>
      </c>
      <c r="K7">
        <v>1983</v>
      </c>
      <c r="L7">
        <v>2524</v>
      </c>
      <c r="M7">
        <v>2460</v>
      </c>
      <c r="N7">
        <v>2305</v>
      </c>
      <c r="O7">
        <v>2151</v>
      </c>
      <c r="P7">
        <v>1791</v>
      </c>
      <c r="Q7">
        <v>2642</v>
      </c>
      <c r="R7">
        <v>2410</v>
      </c>
      <c r="S7">
        <v>2143</v>
      </c>
      <c r="T7">
        <v>1769</v>
      </c>
      <c r="U7">
        <v>2116</v>
      </c>
      <c r="V7">
        <v>1452</v>
      </c>
      <c r="W7">
        <v>1918</v>
      </c>
      <c r="X7">
        <v>2621</v>
      </c>
      <c r="Y7">
        <v>2812</v>
      </c>
      <c r="Z7">
        <v>2941</v>
      </c>
      <c r="AA7">
        <v>2150</v>
      </c>
      <c r="AB7">
        <v>2037</v>
      </c>
      <c r="AC7">
        <v>2744</v>
      </c>
      <c r="AD7">
        <v>2183</v>
      </c>
      <c r="AE7">
        <v>1615</v>
      </c>
      <c r="AF7">
        <v>2588</v>
      </c>
      <c r="AG7">
        <v>2746</v>
      </c>
      <c r="AH7">
        <v>1933</v>
      </c>
      <c r="AI7">
        <v>2423</v>
      </c>
      <c r="AJ7">
        <v>2948</v>
      </c>
      <c r="AK7">
        <v>2461</v>
      </c>
      <c r="AL7">
        <v>1719</v>
      </c>
      <c r="AM7">
        <v>2793</v>
      </c>
      <c r="AN7">
        <v>2110</v>
      </c>
      <c r="AO7">
        <v>2400</v>
      </c>
      <c r="AP7">
        <v>2096</v>
      </c>
      <c r="AQ7">
        <v>2048</v>
      </c>
      <c r="AR7">
        <v>2924</v>
      </c>
      <c r="AS7">
        <v>1834</v>
      </c>
      <c r="AT7">
        <v>2652</v>
      </c>
      <c r="AU7">
        <v>1643</v>
      </c>
      <c r="AV7">
        <v>1595</v>
      </c>
      <c r="AW7">
        <v>2040</v>
      </c>
      <c r="AX7">
        <v>2882</v>
      </c>
      <c r="AY7">
        <v>1917</v>
      </c>
      <c r="AZ7">
        <v>1904</v>
      </c>
      <c r="BA7">
        <v>2243</v>
      </c>
      <c r="BB7" s="5">
        <v>1922</v>
      </c>
      <c r="BC7" s="5">
        <v>1787</v>
      </c>
      <c r="BD7" s="5">
        <v>2452</v>
      </c>
      <c r="BE7" s="5">
        <v>2737</v>
      </c>
      <c r="BF7" s="5">
        <v>2030</v>
      </c>
      <c r="BG7" s="5">
        <v>2034</v>
      </c>
      <c r="BH7">
        <v>1236</v>
      </c>
      <c r="BI7">
        <v>1912</v>
      </c>
      <c r="BJ7">
        <v>2592</v>
      </c>
      <c r="BK7">
        <v>1744</v>
      </c>
      <c r="BL7">
        <v>2660</v>
      </c>
      <c r="BM7">
        <v>1652</v>
      </c>
      <c r="BN7">
        <v>1775</v>
      </c>
      <c r="BO7">
        <v>1342</v>
      </c>
      <c r="BP7">
        <v>1438</v>
      </c>
      <c r="BQ7">
        <v>1701</v>
      </c>
      <c r="BR7">
        <v>2376</v>
      </c>
      <c r="BS7">
        <v>2347</v>
      </c>
      <c r="BT7">
        <v>1948</v>
      </c>
      <c r="BU7">
        <v>2026</v>
      </c>
      <c r="BV7">
        <v>2330</v>
      </c>
      <c r="BW7">
        <v>1425</v>
      </c>
      <c r="BX7">
        <v>2222</v>
      </c>
      <c r="BY7">
        <v>1759</v>
      </c>
      <c r="BZ7">
        <v>1872</v>
      </c>
      <c r="CA7">
        <v>1365</v>
      </c>
      <c r="CB7">
        <v>2161</v>
      </c>
      <c r="CC7">
        <v>2154</v>
      </c>
      <c r="CD7">
        <v>1313</v>
      </c>
      <c r="CE7">
        <v>1070</v>
      </c>
      <c r="CF7">
        <v>2796</v>
      </c>
      <c r="CG7">
        <v>1185</v>
      </c>
      <c r="CH7">
        <v>3372</v>
      </c>
      <c r="CI7">
        <v>1826</v>
      </c>
      <c r="CJ7">
        <v>1655</v>
      </c>
      <c r="CK7">
        <v>1477</v>
      </c>
      <c r="CL7">
        <v>1546</v>
      </c>
      <c r="CM7">
        <v>1673</v>
      </c>
      <c r="CN7">
        <v>2354</v>
      </c>
      <c r="CO7">
        <v>1604</v>
      </c>
      <c r="CP7">
        <v>1998</v>
      </c>
      <c r="CQ7">
        <v>2032</v>
      </c>
      <c r="CR7">
        <v>1661</v>
      </c>
      <c r="CS7">
        <v>2243</v>
      </c>
      <c r="CT7">
        <v>1865</v>
      </c>
      <c r="CU7">
        <v>1710</v>
      </c>
      <c r="CV7">
        <v>1387</v>
      </c>
      <c r="CW7">
        <v>2432</v>
      </c>
      <c r="CX7">
        <v>1565</v>
      </c>
      <c r="CY7">
        <v>1871</v>
      </c>
      <c r="CZ7">
        <v>2914</v>
      </c>
      <c r="DA7">
        <v>2416</v>
      </c>
      <c r="DB7">
        <v>1562</v>
      </c>
      <c r="DC7">
        <v>1293</v>
      </c>
      <c r="DD7">
        <v>1182</v>
      </c>
      <c r="DE7" s="5">
        <v>2377</v>
      </c>
      <c r="DF7" s="5">
        <v>2091</v>
      </c>
      <c r="DG7" s="5">
        <v>2529</v>
      </c>
      <c r="DH7" s="5">
        <v>2160</v>
      </c>
      <c r="DI7" s="5">
        <v>2161</v>
      </c>
      <c r="DJ7" s="5">
        <v>2043</v>
      </c>
      <c r="DK7">
        <v>1479</v>
      </c>
      <c r="DL7">
        <v>1416</v>
      </c>
      <c r="DM7">
        <v>1040</v>
      </c>
      <c r="DN7">
        <v>991</v>
      </c>
      <c r="DO7">
        <v>1264</v>
      </c>
      <c r="DP7">
        <v>1505</v>
      </c>
      <c r="DQ7">
        <v>1360</v>
      </c>
      <c r="DR7">
        <v>1244</v>
      </c>
      <c r="DS7">
        <v>1400</v>
      </c>
      <c r="DT7">
        <v>2119</v>
      </c>
      <c r="DU7">
        <v>1364</v>
      </c>
      <c r="DV7">
        <v>2118</v>
      </c>
      <c r="DW7">
        <v>1066</v>
      </c>
      <c r="DX7">
        <v>1470</v>
      </c>
      <c r="DY7">
        <v>897</v>
      </c>
      <c r="DZ7">
        <v>1560</v>
      </c>
      <c r="EA7">
        <v>1264</v>
      </c>
      <c r="EB7">
        <v>1670</v>
      </c>
      <c r="EC7">
        <v>2172</v>
      </c>
      <c r="ED7">
        <v>1478</v>
      </c>
      <c r="EE7">
        <v>1183</v>
      </c>
      <c r="EF7">
        <v>2181</v>
      </c>
      <c r="EG7">
        <v>1373</v>
      </c>
      <c r="EH7">
        <v>1537</v>
      </c>
      <c r="EI7">
        <v>1156</v>
      </c>
      <c r="EJ7">
        <v>1263</v>
      </c>
      <c r="EK7">
        <v>1277</v>
      </c>
      <c r="EL7">
        <v>1242</v>
      </c>
      <c r="EM7">
        <v>1167</v>
      </c>
      <c r="EN7">
        <v>1324</v>
      </c>
      <c r="EO7">
        <v>1344</v>
      </c>
      <c r="EP7">
        <v>1425</v>
      </c>
      <c r="EQ7">
        <v>2008</v>
      </c>
      <c r="ER7">
        <v>1029</v>
      </c>
      <c r="ES7">
        <v>1240</v>
      </c>
      <c r="ET7">
        <v>729</v>
      </c>
      <c r="EU7">
        <v>1509</v>
      </c>
      <c r="EV7">
        <v>1607</v>
      </c>
      <c r="EW7">
        <v>1432</v>
      </c>
      <c r="EX7">
        <v>1196</v>
      </c>
      <c r="EY7">
        <v>1297</v>
      </c>
      <c r="EZ7">
        <v>1911</v>
      </c>
      <c r="FA7">
        <v>796</v>
      </c>
      <c r="FB7">
        <v>1639</v>
      </c>
      <c r="FC7">
        <v>1366</v>
      </c>
      <c r="FD7">
        <v>1628</v>
      </c>
      <c r="FE7">
        <v>1899</v>
      </c>
      <c r="FF7">
        <v>1487</v>
      </c>
      <c r="FG7">
        <v>1182</v>
      </c>
      <c r="FH7" s="5">
        <v>1520</v>
      </c>
      <c r="FI7" s="5">
        <v>1589</v>
      </c>
      <c r="FJ7" s="5">
        <v>1632</v>
      </c>
      <c r="FK7" s="5">
        <v>1473</v>
      </c>
      <c r="FL7" s="5">
        <v>1584</v>
      </c>
      <c r="FM7" s="5">
        <v>1996</v>
      </c>
      <c r="FN7">
        <v>1547</v>
      </c>
      <c r="FO7">
        <v>1855</v>
      </c>
      <c r="FP7">
        <v>1613</v>
      </c>
      <c r="FQ7">
        <v>709</v>
      </c>
      <c r="FR7">
        <v>915</v>
      </c>
      <c r="FS7">
        <v>809</v>
      </c>
      <c r="FT7">
        <v>742</v>
      </c>
      <c r="FU7">
        <v>1101</v>
      </c>
      <c r="FV7">
        <v>1267</v>
      </c>
      <c r="FW7">
        <v>829</v>
      </c>
      <c r="FX7">
        <v>1384</v>
      </c>
      <c r="FY7">
        <v>927</v>
      </c>
      <c r="FZ7">
        <v>898</v>
      </c>
      <c r="GA7">
        <v>890</v>
      </c>
      <c r="GB7">
        <v>618</v>
      </c>
      <c r="GC7">
        <v>616</v>
      </c>
      <c r="GD7">
        <v>1313</v>
      </c>
      <c r="GE7">
        <v>801</v>
      </c>
      <c r="GF7">
        <v>853</v>
      </c>
      <c r="GG7">
        <v>816</v>
      </c>
      <c r="GH7">
        <v>1258</v>
      </c>
      <c r="GI7">
        <v>1056</v>
      </c>
      <c r="GJ7">
        <v>845</v>
      </c>
      <c r="GK7">
        <v>1042</v>
      </c>
      <c r="GL7">
        <v>1014</v>
      </c>
      <c r="GM7">
        <v>917</v>
      </c>
      <c r="GN7">
        <v>1029</v>
      </c>
      <c r="GO7">
        <v>1576</v>
      </c>
      <c r="GP7">
        <v>1578</v>
      </c>
      <c r="GQ7">
        <v>606</v>
      </c>
      <c r="GR7">
        <v>1365</v>
      </c>
      <c r="GS7">
        <v>1430</v>
      </c>
      <c r="GT7">
        <v>811</v>
      </c>
      <c r="GU7">
        <v>810</v>
      </c>
      <c r="GV7">
        <v>675</v>
      </c>
      <c r="GW7">
        <v>816</v>
      </c>
      <c r="GX7">
        <v>1458</v>
      </c>
      <c r="GY7">
        <v>684</v>
      </c>
      <c r="GZ7">
        <v>877</v>
      </c>
      <c r="HA7">
        <v>737</v>
      </c>
      <c r="HB7">
        <v>632</v>
      </c>
      <c r="HC7">
        <v>547</v>
      </c>
      <c r="HD7">
        <v>776</v>
      </c>
      <c r="HE7">
        <v>992</v>
      </c>
      <c r="HF7">
        <v>837</v>
      </c>
      <c r="HG7">
        <v>703</v>
      </c>
      <c r="HH7">
        <v>687</v>
      </c>
      <c r="HI7">
        <v>960</v>
      </c>
      <c r="HJ7">
        <v>558</v>
      </c>
      <c r="HK7" s="5">
        <v>776</v>
      </c>
      <c r="HL7" s="5">
        <v>1419</v>
      </c>
      <c r="HM7" s="5">
        <v>1359</v>
      </c>
      <c r="HN7" s="5">
        <v>681</v>
      </c>
      <c r="HO7" s="5">
        <v>799</v>
      </c>
      <c r="HP7" s="5">
        <v>902</v>
      </c>
      <c r="HQ7">
        <v>1002</v>
      </c>
      <c r="HR7">
        <v>679</v>
      </c>
      <c r="HS7">
        <v>1523</v>
      </c>
      <c r="HT7">
        <v>1054</v>
      </c>
      <c r="HU7">
        <v>976</v>
      </c>
      <c r="HV7">
        <v>1431</v>
      </c>
      <c r="HW7">
        <v>1140</v>
      </c>
      <c r="HX7">
        <v>993</v>
      </c>
      <c r="HY7">
        <v>1429</v>
      </c>
      <c r="HZ7">
        <v>1035</v>
      </c>
      <c r="IA7">
        <v>753</v>
      </c>
      <c r="IB7">
        <v>747</v>
      </c>
      <c r="IC7">
        <v>712</v>
      </c>
      <c r="ID7">
        <v>975</v>
      </c>
      <c r="IE7">
        <v>1075</v>
      </c>
      <c r="IF7">
        <v>422</v>
      </c>
      <c r="IG7">
        <v>708</v>
      </c>
      <c r="IH7">
        <v>704</v>
      </c>
      <c r="II7">
        <v>586</v>
      </c>
      <c r="IJ7">
        <v>727</v>
      </c>
      <c r="IK7">
        <v>616</v>
      </c>
      <c r="IL7">
        <v>840</v>
      </c>
      <c r="IM7">
        <v>1123</v>
      </c>
      <c r="IN7">
        <v>707</v>
      </c>
      <c r="IO7">
        <v>793</v>
      </c>
      <c r="IP7">
        <v>760</v>
      </c>
      <c r="IQ7">
        <v>673</v>
      </c>
      <c r="IR7">
        <v>668</v>
      </c>
      <c r="IS7">
        <v>589</v>
      </c>
      <c r="IT7">
        <v>581</v>
      </c>
      <c r="IU7">
        <v>506</v>
      </c>
      <c r="IV7">
        <v>688</v>
      </c>
      <c r="IW7">
        <v>1137</v>
      </c>
      <c r="IX7">
        <v>1120</v>
      </c>
      <c r="IY7">
        <v>817</v>
      </c>
      <c r="IZ7">
        <v>889</v>
      </c>
      <c r="JA7">
        <v>956</v>
      </c>
      <c r="JB7">
        <v>1371</v>
      </c>
      <c r="JC7">
        <v>765</v>
      </c>
      <c r="JD7">
        <v>515</v>
      </c>
      <c r="JE7">
        <v>636</v>
      </c>
      <c r="JF7">
        <v>844</v>
      </c>
      <c r="JG7">
        <v>351</v>
      </c>
      <c r="JH7">
        <v>279</v>
      </c>
      <c r="JI7">
        <v>756</v>
      </c>
      <c r="JJ7">
        <v>521</v>
      </c>
      <c r="JK7">
        <v>731</v>
      </c>
      <c r="JL7">
        <v>939</v>
      </c>
      <c r="JM7">
        <v>1267</v>
      </c>
      <c r="JN7" s="5">
        <v>728</v>
      </c>
      <c r="JO7" s="5">
        <v>864</v>
      </c>
      <c r="JP7" s="5">
        <v>893</v>
      </c>
      <c r="JQ7" s="5">
        <v>1200</v>
      </c>
      <c r="JR7" s="5">
        <v>944</v>
      </c>
    </row>
    <row r="8" spans="1:278" x14ac:dyDescent="0.25">
      <c r="A8" s="3" t="s">
        <v>282</v>
      </c>
      <c r="B8" s="3">
        <v>7.44</v>
      </c>
      <c r="C8" s="3">
        <v>102</v>
      </c>
      <c r="D8" s="3" t="s">
        <v>283</v>
      </c>
      <c r="E8">
        <v>6233</v>
      </c>
      <c r="F8">
        <v>11886</v>
      </c>
      <c r="G8">
        <v>13026</v>
      </c>
      <c r="H8">
        <v>15125</v>
      </c>
      <c r="I8">
        <v>18526</v>
      </c>
      <c r="J8">
        <v>15834</v>
      </c>
      <c r="K8">
        <v>23777</v>
      </c>
      <c r="L8">
        <v>12816</v>
      </c>
      <c r="M8">
        <v>19133</v>
      </c>
      <c r="N8">
        <v>26471</v>
      </c>
      <c r="O8">
        <v>33555</v>
      </c>
      <c r="P8">
        <v>20524</v>
      </c>
      <c r="Q8">
        <v>23147</v>
      </c>
      <c r="R8">
        <v>9524</v>
      </c>
      <c r="S8">
        <v>25278</v>
      </c>
      <c r="T8">
        <v>15995</v>
      </c>
      <c r="U8">
        <v>24868</v>
      </c>
      <c r="V8">
        <v>17549</v>
      </c>
      <c r="W8">
        <v>38753</v>
      </c>
      <c r="X8">
        <v>20337</v>
      </c>
      <c r="Y8">
        <v>19602</v>
      </c>
      <c r="Z8">
        <v>17032</v>
      </c>
      <c r="AA8">
        <v>44200</v>
      </c>
      <c r="AB8">
        <v>17577</v>
      </c>
      <c r="AC8">
        <v>21754</v>
      </c>
      <c r="AD8">
        <v>26139</v>
      </c>
      <c r="AE8">
        <v>56142</v>
      </c>
      <c r="AF8">
        <v>19101</v>
      </c>
      <c r="AG8">
        <v>16789</v>
      </c>
      <c r="AH8">
        <v>27454</v>
      </c>
      <c r="AI8">
        <v>24237</v>
      </c>
      <c r="AJ8">
        <v>19178</v>
      </c>
      <c r="AK8">
        <v>34438</v>
      </c>
      <c r="AL8">
        <v>21908</v>
      </c>
      <c r="AM8">
        <v>21705</v>
      </c>
      <c r="AN8">
        <v>20752</v>
      </c>
      <c r="AO8">
        <v>28009</v>
      </c>
      <c r="AP8">
        <v>30591</v>
      </c>
      <c r="AQ8">
        <v>29281</v>
      </c>
      <c r="AR8">
        <v>27845</v>
      </c>
      <c r="AS8">
        <v>20670</v>
      </c>
      <c r="AT8">
        <v>35620</v>
      </c>
      <c r="AU8">
        <v>23095</v>
      </c>
      <c r="AV8">
        <v>15186</v>
      </c>
      <c r="AW8">
        <v>37926</v>
      </c>
      <c r="AX8">
        <v>15265</v>
      </c>
      <c r="AY8">
        <v>26716</v>
      </c>
      <c r="AZ8">
        <v>17232</v>
      </c>
      <c r="BA8">
        <v>16350</v>
      </c>
      <c r="BB8" s="5">
        <v>24402</v>
      </c>
      <c r="BC8" s="5">
        <v>35933</v>
      </c>
      <c r="BD8" s="5">
        <v>39975</v>
      </c>
      <c r="BE8" s="5">
        <v>46794</v>
      </c>
      <c r="BF8" s="5">
        <v>40270</v>
      </c>
      <c r="BG8" s="5">
        <v>35533</v>
      </c>
      <c r="BH8">
        <v>11917</v>
      </c>
      <c r="BI8">
        <v>32096</v>
      </c>
      <c r="BJ8">
        <v>32342</v>
      </c>
      <c r="BK8">
        <v>33688</v>
      </c>
      <c r="BL8">
        <v>33118</v>
      </c>
      <c r="BM8">
        <v>75070</v>
      </c>
      <c r="BN8">
        <v>29851</v>
      </c>
      <c r="BO8">
        <v>25065</v>
      </c>
      <c r="BP8">
        <v>19955</v>
      </c>
      <c r="BQ8">
        <v>56021</v>
      </c>
      <c r="BR8">
        <v>30686</v>
      </c>
      <c r="BS8">
        <v>46273</v>
      </c>
      <c r="BT8">
        <v>48377</v>
      </c>
      <c r="BU8">
        <v>83693</v>
      </c>
      <c r="BV8">
        <v>45840</v>
      </c>
      <c r="BW8">
        <v>78910</v>
      </c>
      <c r="BX8">
        <v>28943</v>
      </c>
      <c r="BY8">
        <v>25519</v>
      </c>
      <c r="BZ8">
        <v>46823</v>
      </c>
      <c r="CA8">
        <v>52296</v>
      </c>
      <c r="CB8">
        <v>33127</v>
      </c>
      <c r="CC8">
        <v>55865</v>
      </c>
      <c r="CD8">
        <v>22916</v>
      </c>
      <c r="CE8">
        <v>30397</v>
      </c>
      <c r="CF8">
        <v>40539</v>
      </c>
      <c r="CG8">
        <v>32187</v>
      </c>
      <c r="CH8">
        <v>25758</v>
      </c>
      <c r="CI8">
        <v>60144</v>
      </c>
      <c r="CJ8">
        <v>30972</v>
      </c>
      <c r="CK8">
        <v>50115</v>
      </c>
      <c r="CL8">
        <v>44224</v>
      </c>
      <c r="CM8">
        <v>45064</v>
      </c>
      <c r="CN8">
        <v>26663</v>
      </c>
      <c r="CO8">
        <v>21794</v>
      </c>
      <c r="CP8">
        <v>18442</v>
      </c>
      <c r="CQ8">
        <v>31621</v>
      </c>
      <c r="CR8">
        <v>42196</v>
      </c>
      <c r="CS8">
        <v>27003</v>
      </c>
      <c r="CT8">
        <v>41636</v>
      </c>
      <c r="CU8">
        <v>39502</v>
      </c>
      <c r="CV8">
        <v>43133</v>
      </c>
      <c r="CW8">
        <v>37366</v>
      </c>
      <c r="CX8">
        <v>25915</v>
      </c>
      <c r="CY8">
        <v>51172</v>
      </c>
      <c r="CZ8">
        <v>34402</v>
      </c>
      <c r="DA8">
        <v>43770</v>
      </c>
      <c r="DB8">
        <v>25766</v>
      </c>
      <c r="DC8">
        <v>21368</v>
      </c>
      <c r="DD8">
        <v>34311</v>
      </c>
      <c r="DE8" s="5">
        <v>66055</v>
      </c>
      <c r="DF8" s="5">
        <v>115027</v>
      </c>
      <c r="DG8" s="5">
        <v>65549</v>
      </c>
      <c r="DH8" s="5">
        <v>57584</v>
      </c>
      <c r="DI8" s="5">
        <v>50236</v>
      </c>
      <c r="DJ8" s="5">
        <v>34699</v>
      </c>
      <c r="DK8">
        <v>26336</v>
      </c>
      <c r="DL8">
        <v>45088</v>
      </c>
      <c r="DM8">
        <v>31221</v>
      </c>
      <c r="DN8">
        <v>56726</v>
      </c>
      <c r="DO8">
        <v>24617</v>
      </c>
      <c r="DP8">
        <v>25157</v>
      </c>
      <c r="DQ8">
        <v>15692</v>
      </c>
      <c r="DR8">
        <v>33041</v>
      </c>
      <c r="DS8">
        <v>36153</v>
      </c>
      <c r="DT8">
        <v>34440</v>
      </c>
      <c r="DU8">
        <v>22176</v>
      </c>
      <c r="DV8">
        <v>33704</v>
      </c>
      <c r="DW8">
        <v>27302</v>
      </c>
      <c r="DX8">
        <v>24996</v>
      </c>
      <c r="DY8">
        <v>14927</v>
      </c>
      <c r="DZ8">
        <v>12565</v>
      </c>
      <c r="EA8">
        <v>24239</v>
      </c>
      <c r="EB8">
        <v>22562</v>
      </c>
      <c r="EC8">
        <v>30264</v>
      </c>
      <c r="ED8">
        <v>10915</v>
      </c>
      <c r="EE8">
        <v>28067</v>
      </c>
      <c r="EF8">
        <v>16134</v>
      </c>
      <c r="EG8">
        <v>16724</v>
      </c>
      <c r="EH8">
        <v>9586</v>
      </c>
      <c r="EI8">
        <v>21981</v>
      </c>
      <c r="EJ8">
        <v>12347</v>
      </c>
      <c r="EK8">
        <v>17965</v>
      </c>
      <c r="EL8">
        <v>18484</v>
      </c>
      <c r="EM8">
        <v>15125</v>
      </c>
      <c r="EN8">
        <v>6807</v>
      </c>
      <c r="EO8">
        <v>11584</v>
      </c>
      <c r="EP8">
        <v>13024</v>
      </c>
      <c r="EQ8">
        <v>13148</v>
      </c>
      <c r="ER8">
        <v>19942</v>
      </c>
      <c r="ES8">
        <v>11339</v>
      </c>
      <c r="ET8">
        <v>30701</v>
      </c>
      <c r="EU8">
        <v>20730</v>
      </c>
      <c r="EV8">
        <v>11772</v>
      </c>
      <c r="EW8">
        <v>14374</v>
      </c>
      <c r="EX8">
        <v>8992</v>
      </c>
      <c r="EY8">
        <v>18484</v>
      </c>
      <c r="EZ8">
        <v>29680</v>
      </c>
      <c r="FA8">
        <v>11661</v>
      </c>
      <c r="FB8">
        <v>18097</v>
      </c>
      <c r="FC8">
        <v>30898</v>
      </c>
      <c r="FD8">
        <v>32786</v>
      </c>
      <c r="FE8">
        <v>19193</v>
      </c>
      <c r="FF8">
        <v>22689</v>
      </c>
      <c r="FG8">
        <v>15629</v>
      </c>
      <c r="FH8" s="5">
        <v>50358</v>
      </c>
      <c r="FI8" s="5">
        <v>35001</v>
      </c>
      <c r="FJ8" s="5">
        <v>33199</v>
      </c>
      <c r="FK8" s="5">
        <v>35084</v>
      </c>
      <c r="FL8" s="5">
        <v>24857</v>
      </c>
      <c r="FM8" s="5">
        <v>32394</v>
      </c>
      <c r="FN8">
        <v>16027</v>
      </c>
      <c r="FO8">
        <v>14763</v>
      </c>
      <c r="FP8">
        <v>23816</v>
      </c>
      <c r="FQ8">
        <v>7882</v>
      </c>
      <c r="FR8">
        <v>9266</v>
      </c>
      <c r="FS8">
        <v>10348</v>
      </c>
      <c r="FT8">
        <v>31138</v>
      </c>
      <c r="FU8">
        <v>11881</v>
      </c>
      <c r="FV8">
        <v>16239</v>
      </c>
      <c r="FW8">
        <v>12007</v>
      </c>
      <c r="FX8">
        <v>13315</v>
      </c>
      <c r="FY8">
        <v>21384</v>
      </c>
      <c r="FZ8">
        <v>17080</v>
      </c>
      <c r="GA8">
        <v>12536</v>
      </c>
      <c r="GB8">
        <v>14733</v>
      </c>
      <c r="GC8">
        <v>27316</v>
      </c>
      <c r="GD8">
        <v>20321</v>
      </c>
      <c r="GE8">
        <v>31792</v>
      </c>
      <c r="GF8">
        <v>20789</v>
      </c>
      <c r="GG8">
        <v>21143</v>
      </c>
      <c r="GH8">
        <v>10043</v>
      </c>
      <c r="GI8">
        <v>17816</v>
      </c>
      <c r="GJ8">
        <v>18768</v>
      </c>
      <c r="GK8">
        <v>15450</v>
      </c>
      <c r="GL8">
        <v>22504</v>
      </c>
      <c r="GM8">
        <v>14491</v>
      </c>
      <c r="GN8">
        <v>15167</v>
      </c>
      <c r="GO8">
        <v>19269</v>
      </c>
      <c r="GP8">
        <v>17114</v>
      </c>
      <c r="GQ8">
        <v>13514</v>
      </c>
      <c r="GR8">
        <v>18147</v>
      </c>
      <c r="GS8">
        <v>24494</v>
      </c>
      <c r="GT8">
        <v>14769</v>
      </c>
      <c r="GU8">
        <v>10737</v>
      </c>
      <c r="GV8">
        <v>9391</v>
      </c>
      <c r="GW8">
        <v>14239</v>
      </c>
      <c r="GX8">
        <v>13387</v>
      </c>
      <c r="GY8">
        <v>15151</v>
      </c>
      <c r="GZ8">
        <v>10758</v>
      </c>
      <c r="HA8">
        <v>12371</v>
      </c>
      <c r="HB8">
        <v>9755</v>
      </c>
      <c r="HC8">
        <v>10392</v>
      </c>
      <c r="HD8">
        <v>13052</v>
      </c>
      <c r="HE8">
        <v>15039</v>
      </c>
      <c r="HF8">
        <v>18145</v>
      </c>
      <c r="HG8">
        <v>45530</v>
      </c>
      <c r="HH8">
        <v>12408</v>
      </c>
      <c r="HI8">
        <v>9260</v>
      </c>
      <c r="HJ8">
        <v>37711</v>
      </c>
      <c r="HK8" s="5">
        <v>13727</v>
      </c>
      <c r="HL8" s="5">
        <v>25742</v>
      </c>
      <c r="HM8" s="5">
        <v>28718</v>
      </c>
      <c r="HN8" s="5">
        <v>22182</v>
      </c>
      <c r="HO8" s="5">
        <v>17068</v>
      </c>
      <c r="HP8" s="5">
        <v>19512</v>
      </c>
      <c r="HQ8">
        <v>10881</v>
      </c>
      <c r="HR8">
        <v>11597</v>
      </c>
      <c r="HS8">
        <v>11419</v>
      </c>
      <c r="HT8">
        <v>15784</v>
      </c>
      <c r="HU8">
        <v>16114</v>
      </c>
      <c r="HV8">
        <v>21452</v>
      </c>
      <c r="HW8">
        <v>16627</v>
      </c>
      <c r="HX8">
        <v>17268</v>
      </c>
      <c r="HY8">
        <v>28029</v>
      </c>
      <c r="HZ8">
        <v>11337</v>
      </c>
      <c r="IA8">
        <v>22681</v>
      </c>
      <c r="IB8">
        <v>26915</v>
      </c>
      <c r="IC8">
        <v>28260</v>
      </c>
      <c r="ID8">
        <v>32516</v>
      </c>
      <c r="IE8">
        <v>21965</v>
      </c>
      <c r="IF8">
        <v>5965</v>
      </c>
      <c r="IG8">
        <v>18628</v>
      </c>
      <c r="IH8">
        <v>16962</v>
      </c>
      <c r="II8">
        <v>14802</v>
      </c>
      <c r="IJ8">
        <v>16567</v>
      </c>
      <c r="IK8">
        <v>25759</v>
      </c>
      <c r="IL8">
        <v>18245</v>
      </c>
      <c r="IM8">
        <v>17853</v>
      </c>
      <c r="IN8">
        <v>38010</v>
      </c>
      <c r="IO8">
        <v>13520</v>
      </c>
      <c r="IP8">
        <v>16440</v>
      </c>
      <c r="IQ8">
        <v>20871</v>
      </c>
      <c r="IR8">
        <v>31654</v>
      </c>
      <c r="IS8">
        <v>29271</v>
      </c>
      <c r="IT8">
        <v>12878</v>
      </c>
      <c r="IU8">
        <v>25858</v>
      </c>
      <c r="IV8">
        <v>23397</v>
      </c>
      <c r="IW8">
        <v>19308</v>
      </c>
      <c r="IX8">
        <v>34491</v>
      </c>
      <c r="IY8">
        <v>18539</v>
      </c>
      <c r="IZ8">
        <v>19620</v>
      </c>
      <c r="JA8">
        <v>14508</v>
      </c>
      <c r="JB8">
        <v>20000</v>
      </c>
      <c r="JC8">
        <v>20237</v>
      </c>
      <c r="JD8">
        <v>50224</v>
      </c>
      <c r="JE8">
        <v>15727</v>
      </c>
      <c r="JF8">
        <v>14262</v>
      </c>
      <c r="JG8">
        <v>16503</v>
      </c>
      <c r="JH8">
        <v>9086</v>
      </c>
      <c r="JI8">
        <v>18869</v>
      </c>
      <c r="JJ8">
        <v>16753</v>
      </c>
      <c r="JK8">
        <v>7545</v>
      </c>
      <c r="JL8">
        <v>15522</v>
      </c>
      <c r="JM8">
        <v>10968</v>
      </c>
      <c r="JN8" s="5">
        <v>20154</v>
      </c>
      <c r="JO8" s="5">
        <v>28148</v>
      </c>
      <c r="JP8" s="5">
        <v>23419</v>
      </c>
      <c r="JQ8" s="5">
        <v>32603</v>
      </c>
      <c r="JR8" s="5">
        <v>24856</v>
      </c>
    </row>
    <row r="9" spans="1:278" x14ac:dyDescent="0.25">
      <c r="A9" s="3" t="s">
        <v>234</v>
      </c>
      <c r="B9" s="3">
        <v>7.46</v>
      </c>
      <c r="C9" s="3">
        <v>131</v>
      </c>
      <c r="D9" s="3" t="s">
        <v>235</v>
      </c>
      <c r="E9">
        <v>42532</v>
      </c>
      <c r="F9">
        <v>79375</v>
      </c>
      <c r="G9">
        <v>31131</v>
      </c>
      <c r="H9">
        <v>27630</v>
      </c>
      <c r="I9">
        <v>83718</v>
      </c>
      <c r="J9">
        <v>34921</v>
      </c>
      <c r="K9">
        <v>20895</v>
      </c>
      <c r="L9">
        <v>29682</v>
      </c>
      <c r="M9">
        <v>35700</v>
      </c>
      <c r="N9">
        <v>36340</v>
      </c>
      <c r="O9">
        <v>45798</v>
      </c>
      <c r="P9">
        <v>24768</v>
      </c>
      <c r="Q9">
        <v>53984</v>
      </c>
      <c r="R9">
        <v>38060</v>
      </c>
      <c r="S9">
        <v>55486</v>
      </c>
      <c r="T9">
        <v>22011</v>
      </c>
      <c r="U9">
        <v>22691</v>
      </c>
      <c r="V9">
        <v>13360</v>
      </c>
      <c r="W9">
        <v>11994</v>
      </c>
      <c r="X9">
        <v>83930</v>
      </c>
      <c r="Y9">
        <v>42899</v>
      </c>
      <c r="Z9">
        <v>78972</v>
      </c>
      <c r="AA9">
        <v>28623</v>
      </c>
      <c r="AB9">
        <v>41193</v>
      </c>
      <c r="AC9">
        <v>56226</v>
      </c>
      <c r="AD9">
        <v>20651</v>
      </c>
      <c r="AE9">
        <v>19438</v>
      </c>
      <c r="AF9">
        <v>57228</v>
      </c>
      <c r="AG9">
        <v>42368</v>
      </c>
      <c r="AH9">
        <v>77804</v>
      </c>
      <c r="AI9">
        <v>55604</v>
      </c>
      <c r="AJ9">
        <v>127473</v>
      </c>
      <c r="AK9">
        <v>58847</v>
      </c>
      <c r="AL9">
        <v>14780</v>
      </c>
      <c r="AM9">
        <v>122157</v>
      </c>
      <c r="AN9">
        <v>30485</v>
      </c>
      <c r="AO9">
        <v>55876</v>
      </c>
      <c r="AP9">
        <v>36932</v>
      </c>
      <c r="AQ9">
        <v>71170</v>
      </c>
      <c r="AR9">
        <v>22391</v>
      </c>
      <c r="AS9">
        <v>12670</v>
      </c>
      <c r="AT9">
        <v>36976</v>
      </c>
      <c r="AU9">
        <v>17829</v>
      </c>
      <c r="AV9">
        <v>16588</v>
      </c>
      <c r="AW9">
        <v>40824</v>
      </c>
      <c r="AX9">
        <v>53729</v>
      </c>
      <c r="AY9">
        <v>20130</v>
      </c>
      <c r="AZ9">
        <v>50456</v>
      </c>
      <c r="BA9">
        <v>64677</v>
      </c>
      <c r="BB9" s="5">
        <v>61365</v>
      </c>
      <c r="BC9" s="5">
        <v>55618</v>
      </c>
      <c r="BD9" s="5">
        <v>64127</v>
      </c>
      <c r="BE9" s="5">
        <v>63991</v>
      </c>
      <c r="BF9" s="5">
        <v>59431</v>
      </c>
      <c r="BG9" s="5">
        <v>53889</v>
      </c>
      <c r="BH9">
        <v>7949</v>
      </c>
      <c r="BI9">
        <v>30406</v>
      </c>
      <c r="BJ9">
        <v>80878</v>
      </c>
      <c r="BK9">
        <v>17935</v>
      </c>
      <c r="BL9">
        <v>55265</v>
      </c>
      <c r="BM9">
        <v>23680</v>
      </c>
      <c r="BN9">
        <v>25845</v>
      </c>
      <c r="BO9">
        <v>20940</v>
      </c>
      <c r="BP9">
        <v>52586</v>
      </c>
      <c r="BQ9">
        <v>24259</v>
      </c>
      <c r="BR9">
        <v>39976</v>
      </c>
      <c r="BS9">
        <v>34602</v>
      </c>
      <c r="BT9">
        <v>25926</v>
      </c>
      <c r="BU9">
        <v>45789</v>
      </c>
      <c r="BV9">
        <v>42440</v>
      </c>
      <c r="BW9">
        <v>21874</v>
      </c>
      <c r="BX9">
        <v>25056</v>
      </c>
      <c r="BY9">
        <v>56670</v>
      </c>
      <c r="BZ9">
        <v>25432</v>
      </c>
      <c r="CA9">
        <v>42759</v>
      </c>
      <c r="CB9">
        <v>60111</v>
      </c>
      <c r="CC9">
        <v>33880</v>
      </c>
      <c r="CD9">
        <v>9842</v>
      </c>
      <c r="CE9">
        <v>7770</v>
      </c>
      <c r="CF9">
        <v>154288</v>
      </c>
      <c r="CG9">
        <v>45395</v>
      </c>
      <c r="CH9">
        <v>78786</v>
      </c>
      <c r="CI9">
        <v>21042</v>
      </c>
      <c r="CJ9">
        <v>14212</v>
      </c>
      <c r="CK9">
        <v>24350</v>
      </c>
      <c r="CL9">
        <v>23516</v>
      </c>
      <c r="CM9">
        <v>29347</v>
      </c>
      <c r="CN9">
        <v>30039</v>
      </c>
      <c r="CO9">
        <v>36247</v>
      </c>
      <c r="CP9">
        <v>24120</v>
      </c>
      <c r="CQ9">
        <v>54407</v>
      </c>
      <c r="CR9">
        <v>30709</v>
      </c>
      <c r="CS9">
        <v>47939</v>
      </c>
      <c r="CT9">
        <v>26267</v>
      </c>
      <c r="CU9">
        <v>38627</v>
      </c>
      <c r="CV9">
        <v>16926</v>
      </c>
      <c r="CW9">
        <v>60705</v>
      </c>
      <c r="CX9">
        <v>30019</v>
      </c>
      <c r="CY9">
        <v>46732</v>
      </c>
      <c r="CZ9">
        <v>69159</v>
      </c>
      <c r="DA9">
        <v>34918</v>
      </c>
      <c r="DB9">
        <v>46816</v>
      </c>
      <c r="DC9">
        <v>7739</v>
      </c>
      <c r="DD9">
        <v>19838</v>
      </c>
      <c r="DE9" s="5">
        <v>64546</v>
      </c>
      <c r="DF9" s="5">
        <v>67364</v>
      </c>
      <c r="DG9" s="5">
        <v>72973</v>
      </c>
      <c r="DH9" s="5">
        <v>60956</v>
      </c>
      <c r="DI9" s="5">
        <v>62013</v>
      </c>
      <c r="DJ9" s="5">
        <v>45659</v>
      </c>
      <c r="DK9">
        <v>15412</v>
      </c>
      <c r="DL9">
        <v>22723</v>
      </c>
      <c r="DM9">
        <v>12821</v>
      </c>
      <c r="DN9">
        <v>31721</v>
      </c>
      <c r="DO9">
        <v>28164</v>
      </c>
      <c r="DP9">
        <v>15466</v>
      </c>
      <c r="DQ9">
        <v>19093</v>
      </c>
      <c r="DR9">
        <v>14321</v>
      </c>
      <c r="DS9">
        <v>24238</v>
      </c>
      <c r="DT9">
        <v>65137</v>
      </c>
      <c r="DU9">
        <v>26717</v>
      </c>
      <c r="DV9">
        <v>88332</v>
      </c>
      <c r="DW9">
        <v>45749</v>
      </c>
      <c r="DX9">
        <v>18062</v>
      </c>
      <c r="DY9">
        <v>14268</v>
      </c>
      <c r="DZ9">
        <v>35446</v>
      </c>
      <c r="EA9">
        <v>18169</v>
      </c>
      <c r="EB9">
        <v>18585</v>
      </c>
      <c r="EC9">
        <v>83503</v>
      </c>
      <c r="ED9">
        <v>43813</v>
      </c>
      <c r="EE9">
        <v>15776</v>
      </c>
      <c r="EF9">
        <v>91270</v>
      </c>
      <c r="EG9">
        <v>22324</v>
      </c>
      <c r="EH9">
        <v>54717</v>
      </c>
      <c r="EI9">
        <v>12885</v>
      </c>
      <c r="EJ9">
        <v>51719</v>
      </c>
      <c r="EK9">
        <v>24676</v>
      </c>
      <c r="EL9">
        <v>9558</v>
      </c>
      <c r="EM9">
        <v>16237</v>
      </c>
      <c r="EN9">
        <v>26174</v>
      </c>
      <c r="EO9">
        <v>25318</v>
      </c>
      <c r="EP9">
        <v>28532</v>
      </c>
      <c r="EQ9">
        <v>138107</v>
      </c>
      <c r="ER9">
        <v>9473</v>
      </c>
      <c r="ES9">
        <v>20207</v>
      </c>
      <c r="ET9">
        <v>10433</v>
      </c>
      <c r="EU9">
        <v>18862</v>
      </c>
      <c r="EV9">
        <v>41669</v>
      </c>
      <c r="EW9">
        <v>47467</v>
      </c>
      <c r="EX9">
        <v>17473</v>
      </c>
      <c r="EY9">
        <v>29944</v>
      </c>
      <c r="EZ9">
        <v>31274</v>
      </c>
      <c r="FA9">
        <v>7210</v>
      </c>
      <c r="FB9">
        <v>38591</v>
      </c>
      <c r="FC9">
        <v>15562</v>
      </c>
      <c r="FD9">
        <v>47891</v>
      </c>
      <c r="FE9">
        <v>59778</v>
      </c>
      <c r="FF9">
        <v>21036</v>
      </c>
      <c r="FG9">
        <v>20931</v>
      </c>
      <c r="FH9" s="5">
        <v>53704</v>
      </c>
      <c r="FI9" s="5">
        <v>51598</v>
      </c>
      <c r="FJ9" s="5">
        <v>46117</v>
      </c>
      <c r="FK9" s="5">
        <v>46091</v>
      </c>
      <c r="FL9" s="5">
        <v>41388</v>
      </c>
      <c r="FM9" s="5">
        <v>47163</v>
      </c>
      <c r="FN9">
        <v>15712</v>
      </c>
      <c r="FO9">
        <v>100844</v>
      </c>
      <c r="FP9">
        <v>65200</v>
      </c>
      <c r="FQ9">
        <v>12352</v>
      </c>
      <c r="FR9">
        <v>21686</v>
      </c>
      <c r="FS9">
        <v>13490</v>
      </c>
      <c r="FT9">
        <v>15468</v>
      </c>
      <c r="FU9">
        <v>34699</v>
      </c>
      <c r="FV9">
        <v>21980</v>
      </c>
      <c r="FW9">
        <v>10711</v>
      </c>
      <c r="FX9">
        <v>19975</v>
      </c>
      <c r="FY9">
        <v>17006</v>
      </c>
      <c r="FZ9">
        <v>20075</v>
      </c>
      <c r="GA9">
        <v>18150</v>
      </c>
      <c r="GB9">
        <v>19217</v>
      </c>
      <c r="GC9">
        <v>12200</v>
      </c>
      <c r="GD9">
        <v>74603</v>
      </c>
      <c r="GE9">
        <v>16992</v>
      </c>
      <c r="GF9">
        <v>11426</v>
      </c>
      <c r="GG9">
        <v>18032</v>
      </c>
      <c r="GH9">
        <v>18856</v>
      </c>
      <c r="GI9">
        <v>22223</v>
      </c>
      <c r="GJ9">
        <v>13333</v>
      </c>
      <c r="GK9">
        <v>15779</v>
      </c>
      <c r="GL9">
        <v>19650</v>
      </c>
      <c r="GM9">
        <v>23608</v>
      </c>
      <c r="GN9">
        <v>12687</v>
      </c>
      <c r="GO9">
        <v>82002</v>
      </c>
      <c r="GP9">
        <v>42613</v>
      </c>
      <c r="GQ9">
        <v>6277</v>
      </c>
      <c r="GR9">
        <v>15582</v>
      </c>
      <c r="GS9">
        <v>51809</v>
      </c>
      <c r="GT9">
        <v>11148</v>
      </c>
      <c r="GU9">
        <v>20552</v>
      </c>
      <c r="GV9">
        <v>13121</v>
      </c>
      <c r="GW9">
        <v>24706</v>
      </c>
      <c r="GX9">
        <v>99634</v>
      </c>
      <c r="GY9">
        <v>36708</v>
      </c>
      <c r="GZ9">
        <v>14406</v>
      </c>
      <c r="HA9">
        <v>18029</v>
      </c>
      <c r="HB9">
        <v>18111</v>
      </c>
      <c r="HC9">
        <v>8313</v>
      </c>
      <c r="HD9">
        <v>30761</v>
      </c>
      <c r="HE9">
        <v>17738</v>
      </c>
      <c r="HF9">
        <v>17456</v>
      </c>
      <c r="HG9">
        <v>19265</v>
      </c>
      <c r="HH9">
        <v>10374</v>
      </c>
      <c r="HI9">
        <v>58003</v>
      </c>
      <c r="HJ9">
        <v>6906</v>
      </c>
      <c r="HK9" s="5">
        <v>29429</v>
      </c>
      <c r="HL9" s="5">
        <v>44300</v>
      </c>
      <c r="HM9" s="5">
        <v>43381</v>
      </c>
      <c r="HN9" s="5">
        <v>34926</v>
      </c>
      <c r="HO9" s="5">
        <v>31829</v>
      </c>
      <c r="HP9" s="5">
        <v>34860</v>
      </c>
      <c r="HQ9">
        <v>20477</v>
      </c>
      <c r="HR9">
        <v>9753</v>
      </c>
      <c r="HS9">
        <v>68390</v>
      </c>
      <c r="HT9">
        <v>23454</v>
      </c>
      <c r="HU9">
        <v>11847</v>
      </c>
      <c r="HV9">
        <v>35986</v>
      </c>
      <c r="HW9">
        <v>10025</v>
      </c>
      <c r="HX9">
        <v>26381</v>
      </c>
      <c r="HY9">
        <v>32688</v>
      </c>
      <c r="HZ9">
        <v>10291</v>
      </c>
      <c r="IA9">
        <v>14083</v>
      </c>
      <c r="IB9">
        <v>10266</v>
      </c>
      <c r="IC9">
        <v>18239</v>
      </c>
      <c r="ID9">
        <v>25546</v>
      </c>
      <c r="IE9">
        <v>11998</v>
      </c>
      <c r="IF9">
        <v>15448</v>
      </c>
      <c r="IG9">
        <v>12619</v>
      </c>
      <c r="IH9">
        <v>35710</v>
      </c>
      <c r="II9">
        <v>15818</v>
      </c>
      <c r="IJ9">
        <v>13556</v>
      </c>
      <c r="IK9">
        <v>11021</v>
      </c>
      <c r="IL9">
        <v>15066</v>
      </c>
      <c r="IM9">
        <v>37860</v>
      </c>
      <c r="IN9">
        <v>13850</v>
      </c>
      <c r="IO9">
        <v>15495</v>
      </c>
      <c r="IP9">
        <v>35774</v>
      </c>
      <c r="IQ9">
        <v>10915</v>
      </c>
      <c r="IR9">
        <v>11753</v>
      </c>
      <c r="IS9">
        <v>10865</v>
      </c>
      <c r="IT9">
        <v>8177</v>
      </c>
      <c r="IU9">
        <v>16604</v>
      </c>
      <c r="IV9">
        <v>18025</v>
      </c>
      <c r="IW9">
        <v>13556</v>
      </c>
      <c r="IX9">
        <v>29622</v>
      </c>
      <c r="IY9">
        <v>7522</v>
      </c>
      <c r="IZ9">
        <v>16758</v>
      </c>
      <c r="JA9">
        <v>13538</v>
      </c>
      <c r="JB9">
        <v>50867</v>
      </c>
      <c r="JC9">
        <v>10332</v>
      </c>
      <c r="JD9">
        <v>13753</v>
      </c>
      <c r="JE9">
        <v>12030</v>
      </c>
      <c r="JF9">
        <v>17978</v>
      </c>
      <c r="JG9">
        <v>6636</v>
      </c>
      <c r="JH9">
        <v>4889</v>
      </c>
      <c r="JI9">
        <v>20346</v>
      </c>
      <c r="JJ9">
        <v>11363</v>
      </c>
      <c r="JK9">
        <v>9612</v>
      </c>
      <c r="JL9">
        <v>9693</v>
      </c>
      <c r="JM9">
        <v>18008</v>
      </c>
      <c r="JN9" s="5">
        <v>39952</v>
      </c>
      <c r="JO9" s="5">
        <v>34643</v>
      </c>
      <c r="JP9" s="5">
        <v>23387</v>
      </c>
      <c r="JQ9" s="5">
        <v>34038</v>
      </c>
      <c r="JR9" s="5">
        <v>29630</v>
      </c>
    </row>
    <row r="10" spans="1:278" x14ac:dyDescent="0.25">
      <c r="A10" s="3" t="s">
        <v>379</v>
      </c>
      <c r="B10" s="3">
        <v>7.57</v>
      </c>
      <c r="C10" s="3">
        <v>89</v>
      </c>
      <c r="D10" s="3" t="s">
        <v>380</v>
      </c>
      <c r="E10">
        <v>1043</v>
      </c>
      <c r="F10">
        <v>1486</v>
      </c>
      <c r="G10">
        <v>3023</v>
      </c>
      <c r="H10">
        <v>3315</v>
      </c>
      <c r="I10">
        <v>1676</v>
      </c>
      <c r="J10">
        <v>3412</v>
      </c>
      <c r="K10">
        <v>1468</v>
      </c>
      <c r="L10">
        <v>735</v>
      </c>
      <c r="M10">
        <v>905</v>
      </c>
      <c r="N10">
        <v>576</v>
      </c>
      <c r="O10">
        <v>1103</v>
      </c>
      <c r="P10">
        <v>534</v>
      </c>
      <c r="Q10">
        <v>1461</v>
      </c>
      <c r="R10">
        <v>640</v>
      </c>
      <c r="S10">
        <v>894</v>
      </c>
      <c r="T10">
        <v>452</v>
      </c>
      <c r="U10">
        <v>1446</v>
      </c>
      <c r="V10">
        <v>608</v>
      </c>
      <c r="W10">
        <v>339</v>
      </c>
      <c r="X10">
        <v>1004</v>
      </c>
      <c r="Y10">
        <v>1486</v>
      </c>
      <c r="Z10">
        <v>6696</v>
      </c>
      <c r="AA10">
        <v>443</v>
      </c>
      <c r="AB10">
        <v>903</v>
      </c>
      <c r="AC10">
        <v>605</v>
      </c>
      <c r="AD10">
        <v>697</v>
      </c>
      <c r="AE10">
        <v>365</v>
      </c>
      <c r="AF10">
        <v>1873</v>
      </c>
      <c r="AG10">
        <v>1000</v>
      </c>
      <c r="AH10">
        <v>543</v>
      </c>
      <c r="AI10">
        <v>838</v>
      </c>
      <c r="AJ10">
        <v>2333</v>
      </c>
      <c r="AK10">
        <v>729</v>
      </c>
      <c r="AL10">
        <v>488</v>
      </c>
      <c r="AM10">
        <v>1959</v>
      </c>
      <c r="AN10">
        <v>1689</v>
      </c>
      <c r="AO10">
        <v>854</v>
      </c>
      <c r="AP10">
        <v>1987</v>
      </c>
      <c r="AQ10">
        <v>2596</v>
      </c>
      <c r="AR10">
        <v>1019</v>
      </c>
      <c r="AS10">
        <v>337</v>
      </c>
      <c r="AT10">
        <v>677</v>
      </c>
      <c r="AU10">
        <v>794</v>
      </c>
      <c r="AV10">
        <v>408</v>
      </c>
      <c r="AW10">
        <v>952</v>
      </c>
      <c r="AX10">
        <v>1650</v>
      </c>
      <c r="AY10">
        <v>832</v>
      </c>
      <c r="AZ10">
        <v>896</v>
      </c>
      <c r="BA10">
        <v>404</v>
      </c>
      <c r="BB10" s="5">
        <v>648</v>
      </c>
      <c r="BC10" s="5">
        <v>652</v>
      </c>
      <c r="BD10" s="5">
        <v>721</v>
      </c>
      <c r="BE10" s="5">
        <v>1293</v>
      </c>
      <c r="BF10" s="5">
        <v>661</v>
      </c>
      <c r="BG10" s="5">
        <v>617</v>
      </c>
      <c r="BH10">
        <v>246</v>
      </c>
      <c r="BI10">
        <v>1173</v>
      </c>
      <c r="BJ10">
        <v>885</v>
      </c>
      <c r="BK10">
        <v>1278</v>
      </c>
      <c r="BL10">
        <v>1666</v>
      </c>
      <c r="BM10">
        <v>471</v>
      </c>
      <c r="BN10">
        <v>869</v>
      </c>
      <c r="BO10">
        <v>1073</v>
      </c>
      <c r="BP10">
        <v>1728</v>
      </c>
      <c r="BQ10">
        <v>614</v>
      </c>
      <c r="BR10">
        <v>1202</v>
      </c>
      <c r="BS10">
        <v>1882</v>
      </c>
      <c r="BT10">
        <v>1000</v>
      </c>
      <c r="BU10">
        <v>1386</v>
      </c>
      <c r="BV10">
        <v>2350</v>
      </c>
      <c r="BW10">
        <v>656</v>
      </c>
      <c r="BX10">
        <v>1048</v>
      </c>
      <c r="BY10">
        <v>2195</v>
      </c>
      <c r="BZ10">
        <v>791</v>
      </c>
      <c r="CA10">
        <v>230</v>
      </c>
      <c r="CB10">
        <v>1162</v>
      </c>
      <c r="CC10">
        <v>1579</v>
      </c>
      <c r="CD10">
        <v>1232</v>
      </c>
      <c r="CE10">
        <v>293</v>
      </c>
      <c r="CF10">
        <v>1468</v>
      </c>
      <c r="CG10">
        <v>304</v>
      </c>
      <c r="CH10">
        <v>1977</v>
      </c>
      <c r="CI10">
        <v>415</v>
      </c>
      <c r="CJ10">
        <v>818</v>
      </c>
      <c r="CK10">
        <v>604</v>
      </c>
      <c r="CL10">
        <v>1026</v>
      </c>
      <c r="CM10">
        <v>532</v>
      </c>
      <c r="CN10">
        <v>1844</v>
      </c>
      <c r="CO10">
        <v>3843</v>
      </c>
      <c r="CP10">
        <v>970</v>
      </c>
      <c r="CQ10">
        <v>1332</v>
      </c>
      <c r="CR10">
        <v>907</v>
      </c>
      <c r="CS10">
        <v>839</v>
      </c>
      <c r="CT10">
        <v>989</v>
      </c>
      <c r="CU10">
        <v>2040</v>
      </c>
      <c r="CV10">
        <v>931</v>
      </c>
      <c r="CW10">
        <v>1375</v>
      </c>
      <c r="CX10">
        <v>1036</v>
      </c>
      <c r="CY10">
        <v>1015</v>
      </c>
      <c r="CZ10">
        <v>2362</v>
      </c>
      <c r="DA10">
        <v>1019</v>
      </c>
      <c r="DB10">
        <v>1224</v>
      </c>
      <c r="DC10">
        <v>220</v>
      </c>
      <c r="DD10">
        <v>1078</v>
      </c>
      <c r="DE10" s="5">
        <v>1477</v>
      </c>
      <c r="DF10" s="5">
        <v>1548</v>
      </c>
      <c r="DG10" s="5">
        <v>1502</v>
      </c>
      <c r="DH10" s="5">
        <v>1334</v>
      </c>
      <c r="DI10" s="5">
        <v>1270</v>
      </c>
      <c r="DJ10" s="5">
        <v>914</v>
      </c>
      <c r="DK10">
        <v>1017</v>
      </c>
      <c r="DL10">
        <v>786</v>
      </c>
      <c r="DM10">
        <v>358</v>
      </c>
      <c r="DN10">
        <v>4877</v>
      </c>
      <c r="DO10">
        <v>944</v>
      </c>
      <c r="DP10">
        <v>1223</v>
      </c>
      <c r="DQ10">
        <v>806</v>
      </c>
      <c r="DR10">
        <v>807</v>
      </c>
      <c r="DS10">
        <v>1032</v>
      </c>
      <c r="DT10">
        <v>1225</v>
      </c>
      <c r="DU10">
        <v>631</v>
      </c>
      <c r="DV10">
        <v>3621</v>
      </c>
      <c r="DW10">
        <v>351</v>
      </c>
      <c r="DX10">
        <v>837</v>
      </c>
      <c r="DY10">
        <v>953</v>
      </c>
      <c r="DZ10">
        <v>735</v>
      </c>
      <c r="EA10">
        <v>1052</v>
      </c>
      <c r="EB10">
        <v>703</v>
      </c>
      <c r="EC10">
        <v>1246</v>
      </c>
      <c r="ED10">
        <v>725</v>
      </c>
      <c r="EE10">
        <v>221</v>
      </c>
      <c r="EF10">
        <v>6883</v>
      </c>
      <c r="EG10">
        <v>1012</v>
      </c>
      <c r="EH10">
        <v>2466</v>
      </c>
      <c r="EI10">
        <v>362</v>
      </c>
      <c r="EJ10">
        <v>776</v>
      </c>
      <c r="EK10">
        <v>992</v>
      </c>
      <c r="EL10">
        <v>262</v>
      </c>
      <c r="EM10">
        <v>464</v>
      </c>
      <c r="EN10">
        <v>589</v>
      </c>
      <c r="EO10">
        <v>2112</v>
      </c>
      <c r="EP10">
        <v>811</v>
      </c>
      <c r="EQ10">
        <v>5031</v>
      </c>
      <c r="ER10">
        <v>332</v>
      </c>
      <c r="ES10">
        <v>947</v>
      </c>
      <c r="ET10">
        <v>510</v>
      </c>
      <c r="EU10">
        <v>644</v>
      </c>
      <c r="EV10">
        <v>1321</v>
      </c>
      <c r="EW10">
        <v>827</v>
      </c>
      <c r="EX10">
        <v>621</v>
      </c>
      <c r="EY10">
        <v>912</v>
      </c>
      <c r="EZ10">
        <v>1821</v>
      </c>
      <c r="FA10">
        <v>140</v>
      </c>
      <c r="FB10">
        <v>1260</v>
      </c>
      <c r="FC10">
        <v>1169</v>
      </c>
      <c r="FD10">
        <v>1568</v>
      </c>
      <c r="FE10">
        <v>817</v>
      </c>
      <c r="FF10">
        <v>408</v>
      </c>
      <c r="FG10">
        <v>1266</v>
      </c>
      <c r="FH10" s="5">
        <v>989</v>
      </c>
      <c r="FI10" s="5">
        <v>1226</v>
      </c>
      <c r="FJ10" s="5">
        <v>1184</v>
      </c>
      <c r="FK10" s="5">
        <v>1066</v>
      </c>
      <c r="FL10" s="5">
        <v>1140</v>
      </c>
      <c r="FM10" s="5">
        <v>788</v>
      </c>
      <c r="FN10">
        <v>1196</v>
      </c>
      <c r="FO10">
        <v>2309</v>
      </c>
      <c r="FP10">
        <v>1727</v>
      </c>
      <c r="FQ10">
        <v>622</v>
      </c>
      <c r="FR10">
        <v>1158</v>
      </c>
      <c r="FS10">
        <v>579</v>
      </c>
      <c r="FT10">
        <v>329</v>
      </c>
      <c r="FU10">
        <v>591</v>
      </c>
      <c r="FV10">
        <v>557</v>
      </c>
      <c r="FW10">
        <v>618</v>
      </c>
      <c r="FX10">
        <v>718</v>
      </c>
      <c r="FY10">
        <v>422</v>
      </c>
      <c r="FZ10">
        <v>365</v>
      </c>
      <c r="GA10">
        <v>390</v>
      </c>
      <c r="GB10">
        <v>766</v>
      </c>
      <c r="GC10">
        <v>411</v>
      </c>
      <c r="GD10">
        <v>815</v>
      </c>
      <c r="GE10">
        <v>249</v>
      </c>
      <c r="GF10">
        <v>582</v>
      </c>
      <c r="GG10">
        <v>683</v>
      </c>
      <c r="GH10">
        <v>1165</v>
      </c>
      <c r="GI10">
        <v>870</v>
      </c>
      <c r="GJ10">
        <v>464</v>
      </c>
      <c r="GK10">
        <v>804</v>
      </c>
      <c r="GL10">
        <v>903</v>
      </c>
      <c r="GM10">
        <v>245</v>
      </c>
      <c r="GN10">
        <v>619</v>
      </c>
      <c r="GO10">
        <v>1623</v>
      </c>
      <c r="GP10">
        <v>1021</v>
      </c>
      <c r="GQ10">
        <v>177</v>
      </c>
      <c r="GR10">
        <v>910</v>
      </c>
      <c r="GS10">
        <v>1287</v>
      </c>
      <c r="GT10">
        <v>319</v>
      </c>
      <c r="GU10">
        <v>482</v>
      </c>
      <c r="GV10">
        <v>689</v>
      </c>
      <c r="GW10">
        <v>404</v>
      </c>
      <c r="GX10">
        <v>1615</v>
      </c>
      <c r="GY10">
        <v>646</v>
      </c>
      <c r="GZ10">
        <v>587</v>
      </c>
      <c r="HA10">
        <v>869</v>
      </c>
      <c r="HB10">
        <v>565</v>
      </c>
      <c r="HC10">
        <v>136</v>
      </c>
      <c r="HD10">
        <v>691</v>
      </c>
      <c r="HE10">
        <v>650</v>
      </c>
      <c r="HF10">
        <v>183</v>
      </c>
      <c r="HG10">
        <v>797</v>
      </c>
      <c r="HH10">
        <v>444</v>
      </c>
      <c r="HI10">
        <v>1476</v>
      </c>
      <c r="HJ10">
        <v>245</v>
      </c>
      <c r="HK10" s="5">
        <v>733</v>
      </c>
      <c r="HL10" s="5">
        <v>932</v>
      </c>
      <c r="HM10" s="5">
        <v>1107</v>
      </c>
      <c r="HN10" s="5">
        <v>221</v>
      </c>
      <c r="HO10" s="5">
        <v>542</v>
      </c>
      <c r="HP10" s="5">
        <v>723</v>
      </c>
      <c r="HQ10">
        <v>819</v>
      </c>
      <c r="HR10">
        <v>321</v>
      </c>
      <c r="HS10">
        <v>823</v>
      </c>
      <c r="HT10">
        <v>553</v>
      </c>
      <c r="HU10">
        <v>799</v>
      </c>
      <c r="HV10">
        <v>1042</v>
      </c>
      <c r="HW10">
        <v>407</v>
      </c>
      <c r="HX10">
        <v>469</v>
      </c>
      <c r="HY10">
        <v>746</v>
      </c>
      <c r="HZ10">
        <v>499</v>
      </c>
      <c r="IA10">
        <v>313</v>
      </c>
      <c r="IB10">
        <v>609</v>
      </c>
      <c r="IC10">
        <v>462</v>
      </c>
      <c r="ID10">
        <v>1193</v>
      </c>
      <c r="IE10">
        <v>452</v>
      </c>
      <c r="IF10">
        <v>315</v>
      </c>
      <c r="IG10">
        <v>535</v>
      </c>
      <c r="IH10">
        <v>509</v>
      </c>
      <c r="II10">
        <v>452</v>
      </c>
      <c r="IJ10">
        <v>292</v>
      </c>
      <c r="IK10">
        <v>1154</v>
      </c>
      <c r="IL10">
        <v>551</v>
      </c>
      <c r="IM10">
        <v>818</v>
      </c>
      <c r="IN10">
        <v>292</v>
      </c>
      <c r="IO10">
        <v>459</v>
      </c>
      <c r="IP10">
        <v>290</v>
      </c>
      <c r="IQ10">
        <v>251</v>
      </c>
      <c r="IR10">
        <v>1200</v>
      </c>
      <c r="IS10">
        <v>1055</v>
      </c>
      <c r="IT10">
        <v>542</v>
      </c>
      <c r="IU10">
        <v>239</v>
      </c>
      <c r="IV10">
        <v>607</v>
      </c>
      <c r="IW10">
        <v>864</v>
      </c>
      <c r="IX10">
        <v>807</v>
      </c>
      <c r="IY10">
        <v>237</v>
      </c>
      <c r="IZ10">
        <v>714</v>
      </c>
      <c r="JA10">
        <v>453</v>
      </c>
      <c r="JB10">
        <v>613</v>
      </c>
      <c r="JC10">
        <v>898</v>
      </c>
      <c r="JD10">
        <v>174</v>
      </c>
      <c r="JE10">
        <v>311</v>
      </c>
      <c r="JF10">
        <v>1119</v>
      </c>
      <c r="JG10">
        <v>99</v>
      </c>
      <c r="JH10">
        <v>345.951326010137</v>
      </c>
      <c r="JI10">
        <v>115</v>
      </c>
      <c r="JJ10">
        <v>363</v>
      </c>
      <c r="JK10">
        <v>297</v>
      </c>
      <c r="JL10">
        <v>517</v>
      </c>
      <c r="JM10">
        <v>835</v>
      </c>
      <c r="JN10" s="5">
        <v>312</v>
      </c>
      <c r="JO10" s="5">
        <v>669</v>
      </c>
      <c r="JP10" s="5">
        <v>789</v>
      </c>
      <c r="JQ10" s="5">
        <v>1128</v>
      </c>
      <c r="JR10" s="5">
        <v>576</v>
      </c>
    </row>
    <row r="11" spans="1:278" x14ac:dyDescent="0.25">
      <c r="A11" s="3" t="s">
        <v>236</v>
      </c>
      <c r="B11" s="3">
        <v>7.7</v>
      </c>
      <c r="C11" s="3">
        <v>190</v>
      </c>
      <c r="D11" s="3" t="s">
        <v>237</v>
      </c>
      <c r="E11">
        <v>23397</v>
      </c>
      <c r="F11">
        <v>34011</v>
      </c>
      <c r="G11">
        <v>28978</v>
      </c>
      <c r="H11">
        <v>25403</v>
      </c>
      <c r="I11">
        <v>24699</v>
      </c>
      <c r="J11">
        <v>25006</v>
      </c>
      <c r="K11">
        <v>24721</v>
      </c>
      <c r="L11">
        <v>20633</v>
      </c>
      <c r="M11">
        <v>23822</v>
      </c>
      <c r="N11">
        <v>33635</v>
      </c>
      <c r="O11">
        <v>24885</v>
      </c>
      <c r="P11">
        <v>29838</v>
      </c>
      <c r="Q11">
        <v>25890</v>
      </c>
      <c r="R11">
        <v>12183</v>
      </c>
      <c r="S11">
        <v>28510</v>
      </c>
      <c r="T11">
        <v>26006</v>
      </c>
      <c r="U11">
        <v>27523</v>
      </c>
      <c r="V11">
        <v>22602</v>
      </c>
      <c r="W11">
        <v>26628</v>
      </c>
      <c r="X11">
        <v>19943</v>
      </c>
      <c r="Y11">
        <v>15726</v>
      </c>
      <c r="Z11">
        <v>21868</v>
      </c>
      <c r="AA11">
        <v>23980</v>
      </c>
      <c r="AB11">
        <v>16970</v>
      </c>
      <c r="AC11">
        <v>28111</v>
      </c>
      <c r="AD11">
        <v>21103</v>
      </c>
      <c r="AE11">
        <v>29171</v>
      </c>
      <c r="AF11">
        <v>18223</v>
      </c>
      <c r="AG11">
        <v>25943</v>
      </c>
      <c r="AH11">
        <v>30208</v>
      </c>
      <c r="AI11">
        <v>23311</v>
      </c>
      <c r="AJ11">
        <v>26178</v>
      </c>
      <c r="AK11">
        <v>18474</v>
      </c>
      <c r="AL11">
        <v>29625</v>
      </c>
      <c r="AM11">
        <v>25660</v>
      </c>
      <c r="AN11">
        <v>21679</v>
      </c>
      <c r="AO11">
        <v>24248</v>
      </c>
      <c r="AP11">
        <v>34310</v>
      </c>
      <c r="AQ11">
        <v>24332</v>
      </c>
      <c r="AR11">
        <v>14583</v>
      </c>
      <c r="AS11">
        <v>14492</v>
      </c>
      <c r="AT11">
        <v>26777</v>
      </c>
      <c r="AU11">
        <v>21772</v>
      </c>
      <c r="AV11">
        <v>22510</v>
      </c>
      <c r="AW11">
        <v>27130</v>
      </c>
      <c r="AX11">
        <v>24485</v>
      </c>
      <c r="AY11">
        <v>24031</v>
      </c>
      <c r="AZ11">
        <v>17416</v>
      </c>
      <c r="BA11">
        <v>20680</v>
      </c>
      <c r="BB11" s="5">
        <v>31356</v>
      </c>
      <c r="BC11" s="5">
        <v>33222</v>
      </c>
      <c r="BD11" s="5">
        <v>31164</v>
      </c>
      <c r="BE11" s="5">
        <v>18581</v>
      </c>
      <c r="BF11" s="5">
        <v>27762</v>
      </c>
      <c r="BG11" s="5">
        <v>27099</v>
      </c>
      <c r="BH11">
        <v>15226</v>
      </c>
      <c r="BI11">
        <v>36026</v>
      </c>
      <c r="BJ11">
        <v>21286</v>
      </c>
      <c r="BK11">
        <v>32510</v>
      </c>
      <c r="BL11">
        <v>30463</v>
      </c>
      <c r="BM11">
        <v>25877</v>
      </c>
      <c r="BN11">
        <v>22337</v>
      </c>
      <c r="BO11">
        <v>23410</v>
      </c>
      <c r="BP11">
        <v>23155</v>
      </c>
      <c r="BQ11">
        <v>29553</v>
      </c>
      <c r="BR11">
        <v>24641</v>
      </c>
      <c r="BS11">
        <v>29847</v>
      </c>
      <c r="BT11">
        <v>19194</v>
      </c>
      <c r="BU11">
        <v>28203</v>
      </c>
      <c r="BV11">
        <v>33226</v>
      </c>
      <c r="BW11">
        <v>28900</v>
      </c>
      <c r="BX11">
        <v>23275</v>
      </c>
      <c r="BY11">
        <v>29923</v>
      </c>
      <c r="BZ11">
        <v>28765</v>
      </c>
      <c r="CA11">
        <v>31299</v>
      </c>
      <c r="CB11">
        <v>21528</v>
      </c>
      <c r="CC11">
        <v>25805</v>
      </c>
      <c r="CD11">
        <v>17388</v>
      </c>
      <c r="CE11">
        <v>14676</v>
      </c>
      <c r="CF11">
        <v>26963</v>
      </c>
      <c r="CG11">
        <v>34401</v>
      </c>
      <c r="CH11">
        <v>32775</v>
      </c>
      <c r="CI11">
        <v>27262</v>
      </c>
      <c r="CJ11">
        <v>19605</v>
      </c>
      <c r="CK11">
        <v>20379</v>
      </c>
      <c r="CL11">
        <v>21046</v>
      </c>
      <c r="CM11">
        <v>30716</v>
      </c>
      <c r="CN11">
        <v>23233</v>
      </c>
      <c r="CO11">
        <v>28677</v>
      </c>
      <c r="CP11">
        <v>15347</v>
      </c>
      <c r="CQ11">
        <v>25694</v>
      </c>
      <c r="CR11">
        <v>32842</v>
      </c>
      <c r="CS11">
        <v>20168</v>
      </c>
      <c r="CT11">
        <v>38448</v>
      </c>
      <c r="CU11">
        <v>25766</v>
      </c>
      <c r="CV11">
        <v>24953</v>
      </c>
      <c r="CW11">
        <v>17541</v>
      </c>
      <c r="CX11">
        <v>13051</v>
      </c>
      <c r="CY11">
        <v>23086</v>
      </c>
      <c r="CZ11">
        <v>29172</v>
      </c>
      <c r="DA11">
        <v>21336</v>
      </c>
      <c r="DB11">
        <v>19170</v>
      </c>
      <c r="DC11">
        <v>14012</v>
      </c>
      <c r="DD11">
        <v>26281</v>
      </c>
      <c r="DE11" s="5">
        <v>33607</v>
      </c>
      <c r="DF11" s="5">
        <v>34768</v>
      </c>
      <c r="DG11" s="5">
        <v>28085</v>
      </c>
      <c r="DH11" s="5">
        <v>32402</v>
      </c>
      <c r="DI11" s="5">
        <v>23247</v>
      </c>
      <c r="DJ11" s="5">
        <v>23827</v>
      </c>
      <c r="DK11">
        <v>22424</v>
      </c>
      <c r="DL11">
        <v>31871</v>
      </c>
      <c r="DM11">
        <v>19059</v>
      </c>
      <c r="DN11">
        <v>18956</v>
      </c>
      <c r="DO11">
        <v>17402</v>
      </c>
      <c r="DP11">
        <v>20225</v>
      </c>
      <c r="DQ11">
        <v>15691</v>
      </c>
      <c r="DR11">
        <v>17299</v>
      </c>
      <c r="DS11">
        <v>11836</v>
      </c>
      <c r="DT11">
        <v>19810</v>
      </c>
      <c r="DU11">
        <v>12190</v>
      </c>
      <c r="DV11">
        <v>16868</v>
      </c>
      <c r="DW11">
        <v>16117</v>
      </c>
      <c r="DX11">
        <v>9342</v>
      </c>
      <c r="DY11">
        <v>13070</v>
      </c>
      <c r="DZ11">
        <v>10494</v>
      </c>
      <c r="EA11">
        <v>19641</v>
      </c>
      <c r="EB11">
        <v>22338</v>
      </c>
      <c r="EC11">
        <v>19454</v>
      </c>
      <c r="ED11">
        <v>15043</v>
      </c>
      <c r="EE11">
        <v>21541</v>
      </c>
      <c r="EF11">
        <v>13244</v>
      </c>
      <c r="EG11">
        <v>16213</v>
      </c>
      <c r="EH11">
        <v>19697</v>
      </c>
      <c r="EI11">
        <v>15845</v>
      </c>
      <c r="EJ11">
        <v>27280</v>
      </c>
      <c r="EK11">
        <v>17551</v>
      </c>
      <c r="EL11">
        <v>16583</v>
      </c>
      <c r="EM11">
        <v>14287</v>
      </c>
      <c r="EN11">
        <v>6576</v>
      </c>
      <c r="EO11">
        <v>10672</v>
      </c>
      <c r="EP11">
        <v>16071</v>
      </c>
      <c r="EQ11">
        <v>16609</v>
      </c>
      <c r="ER11">
        <v>9774</v>
      </c>
      <c r="ES11">
        <v>19184</v>
      </c>
      <c r="ET11">
        <v>12727</v>
      </c>
      <c r="EU11">
        <v>10834</v>
      </c>
      <c r="EV11">
        <v>17970</v>
      </c>
      <c r="EW11">
        <v>17228</v>
      </c>
      <c r="EX11">
        <v>12995</v>
      </c>
      <c r="EY11">
        <v>24571</v>
      </c>
      <c r="EZ11">
        <v>16764</v>
      </c>
      <c r="FA11">
        <v>20446</v>
      </c>
      <c r="FB11">
        <v>15257</v>
      </c>
      <c r="FC11">
        <v>18368</v>
      </c>
      <c r="FD11">
        <v>9604</v>
      </c>
      <c r="FE11">
        <v>13315</v>
      </c>
      <c r="FF11">
        <v>27234</v>
      </c>
      <c r="FG11">
        <v>16273</v>
      </c>
      <c r="FH11" s="5">
        <v>15225</v>
      </c>
      <c r="FI11" s="5">
        <v>14501</v>
      </c>
      <c r="FJ11" s="5">
        <v>21320</v>
      </c>
      <c r="FK11" s="5">
        <v>22126</v>
      </c>
      <c r="FL11" s="5">
        <v>14618</v>
      </c>
      <c r="FM11" s="5">
        <v>21529</v>
      </c>
      <c r="FN11">
        <v>20601</v>
      </c>
      <c r="FO11">
        <v>18123</v>
      </c>
      <c r="FP11">
        <v>18855</v>
      </c>
      <c r="FQ11">
        <v>16070</v>
      </c>
      <c r="FR11">
        <v>13064</v>
      </c>
      <c r="FS11">
        <v>13247</v>
      </c>
      <c r="FT11">
        <v>10629</v>
      </c>
      <c r="FU11">
        <v>14988</v>
      </c>
      <c r="FV11">
        <v>13555</v>
      </c>
      <c r="FW11">
        <v>16334</v>
      </c>
      <c r="FX11">
        <v>15212</v>
      </c>
      <c r="FY11">
        <v>16008</v>
      </c>
      <c r="FZ11">
        <v>17194</v>
      </c>
      <c r="GA11">
        <v>16436</v>
      </c>
      <c r="GB11">
        <v>15753</v>
      </c>
      <c r="GC11">
        <v>14635</v>
      </c>
      <c r="GD11">
        <v>16943</v>
      </c>
      <c r="GE11">
        <v>18025</v>
      </c>
      <c r="GF11">
        <v>14428</v>
      </c>
      <c r="GG11">
        <v>19033</v>
      </c>
      <c r="GH11">
        <v>13688</v>
      </c>
      <c r="GI11">
        <v>14861</v>
      </c>
      <c r="GJ11">
        <v>14442</v>
      </c>
      <c r="GK11">
        <v>13409</v>
      </c>
      <c r="GL11">
        <v>17436</v>
      </c>
      <c r="GM11">
        <v>20175</v>
      </c>
      <c r="GN11">
        <v>17550</v>
      </c>
      <c r="GO11">
        <v>10887</v>
      </c>
      <c r="GP11">
        <v>12774</v>
      </c>
      <c r="GQ11">
        <v>11696</v>
      </c>
      <c r="GR11">
        <v>16203</v>
      </c>
      <c r="GS11">
        <v>14968</v>
      </c>
      <c r="GT11">
        <v>11812</v>
      </c>
      <c r="GU11">
        <v>9555</v>
      </c>
      <c r="GV11">
        <v>13178</v>
      </c>
      <c r="GW11">
        <v>18423</v>
      </c>
      <c r="GX11">
        <v>12644</v>
      </c>
      <c r="GY11">
        <v>12077</v>
      </c>
      <c r="GZ11">
        <v>11806</v>
      </c>
      <c r="HA11">
        <v>11829</v>
      </c>
      <c r="HB11">
        <v>13097</v>
      </c>
      <c r="HC11">
        <v>10379</v>
      </c>
      <c r="HD11">
        <v>13953</v>
      </c>
      <c r="HE11">
        <v>16369</v>
      </c>
      <c r="HF11">
        <v>15510</v>
      </c>
      <c r="HG11">
        <v>12763</v>
      </c>
      <c r="HH11">
        <v>9519</v>
      </c>
      <c r="HI11">
        <v>10317</v>
      </c>
      <c r="HJ11">
        <v>15215</v>
      </c>
      <c r="HK11" s="5">
        <v>15749</v>
      </c>
      <c r="HL11" s="5">
        <v>24718</v>
      </c>
      <c r="HM11" s="5">
        <v>23764</v>
      </c>
      <c r="HN11" s="5">
        <v>15844</v>
      </c>
      <c r="HO11" s="5">
        <v>8295</v>
      </c>
      <c r="HP11" s="5">
        <v>19370</v>
      </c>
      <c r="HQ11">
        <v>9635</v>
      </c>
      <c r="HR11">
        <v>12562</v>
      </c>
      <c r="HS11">
        <v>12242</v>
      </c>
      <c r="HT11">
        <v>12269</v>
      </c>
      <c r="HU11">
        <v>10860</v>
      </c>
      <c r="HV11">
        <v>11805</v>
      </c>
      <c r="HW11">
        <v>11114</v>
      </c>
      <c r="HX11">
        <v>10294</v>
      </c>
      <c r="HY11">
        <v>10155</v>
      </c>
      <c r="HZ11">
        <v>8485</v>
      </c>
      <c r="IA11">
        <v>8350</v>
      </c>
      <c r="IB11">
        <v>11745</v>
      </c>
      <c r="IC11">
        <v>9703</v>
      </c>
      <c r="ID11">
        <v>8895</v>
      </c>
      <c r="IE11">
        <v>11076</v>
      </c>
      <c r="IF11">
        <v>2910</v>
      </c>
      <c r="IG11">
        <v>8261</v>
      </c>
      <c r="IH11">
        <v>7430</v>
      </c>
      <c r="II11">
        <v>5667</v>
      </c>
      <c r="IJ11">
        <v>7573</v>
      </c>
      <c r="IK11">
        <v>5451</v>
      </c>
      <c r="IL11">
        <v>9626</v>
      </c>
      <c r="IM11">
        <v>14295</v>
      </c>
      <c r="IN11">
        <v>7817</v>
      </c>
      <c r="IO11">
        <v>6505</v>
      </c>
      <c r="IP11">
        <v>9659</v>
      </c>
      <c r="IQ11">
        <v>9783</v>
      </c>
      <c r="IR11">
        <v>5804</v>
      </c>
      <c r="IS11">
        <v>8365</v>
      </c>
      <c r="IT11">
        <v>8727</v>
      </c>
      <c r="IU11">
        <v>10746</v>
      </c>
      <c r="IV11">
        <v>5810</v>
      </c>
      <c r="IW11">
        <v>7430</v>
      </c>
      <c r="IX11">
        <v>7983</v>
      </c>
      <c r="IY11">
        <v>8820</v>
      </c>
      <c r="IZ11">
        <v>10485</v>
      </c>
      <c r="JA11">
        <v>6716</v>
      </c>
      <c r="JB11">
        <v>9190</v>
      </c>
      <c r="JC11">
        <v>8715</v>
      </c>
      <c r="JD11">
        <v>9522</v>
      </c>
      <c r="JE11">
        <v>8885</v>
      </c>
      <c r="JF11">
        <v>8115</v>
      </c>
      <c r="JG11">
        <v>6501</v>
      </c>
      <c r="JH11">
        <v>4206</v>
      </c>
      <c r="JI11">
        <v>9847</v>
      </c>
      <c r="JJ11">
        <v>10292</v>
      </c>
      <c r="JK11">
        <v>9617</v>
      </c>
      <c r="JL11">
        <v>6088</v>
      </c>
      <c r="JM11">
        <v>8554</v>
      </c>
      <c r="JN11" s="5">
        <v>12648</v>
      </c>
      <c r="JO11" s="5">
        <v>14899</v>
      </c>
      <c r="JP11" s="5">
        <v>8440</v>
      </c>
      <c r="JQ11" s="5">
        <v>10440</v>
      </c>
      <c r="JR11" s="5">
        <v>10469</v>
      </c>
    </row>
    <row r="12" spans="1:278" x14ac:dyDescent="0.25">
      <c r="A12" s="3" t="s">
        <v>284</v>
      </c>
      <c r="B12" s="3">
        <v>7.9</v>
      </c>
      <c r="C12" s="3">
        <v>165</v>
      </c>
      <c r="D12" s="3" t="s">
        <v>285</v>
      </c>
      <c r="E12">
        <v>36167</v>
      </c>
      <c r="F12">
        <v>19667</v>
      </c>
      <c r="G12">
        <v>54442</v>
      </c>
      <c r="H12">
        <v>2820</v>
      </c>
      <c r="I12">
        <v>4717</v>
      </c>
      <c r="J12">
        <v>6570</v>
      </c>
      <c r="K12">
        <v>5740</v>
      </c>
      <c r="L12">
        <v>2794</v>
      </c>
      <c r="M12">
        <v>4834</v>
      </c>
      <c r="N12">
        <v>14624</v>
      </c>
      <c r="O12">
        <v>3729</v>
      </c>
      <c r="P12">
        <v>4801</v>
      </c>
      <c r="Q12">
        <v>7262</v>
      </c>
      <c r="R12">
        <v>6324</v>
      </c>
      <c r="S12">
        <v>8492</v>
      </c>
      <c r="T12">
        <v>7370</v>
      </c>
      <c r="U12">
        <v>7001</v>
      </c>
      <c r="V12">
        <v>3557</v>
      </c>
      <c r="W12">
        <v>9528</v>
      </c>
      <c r="X12">
        <v>7777</v>
      </c>
      <c r="Y12">
        <v>3463</v>
      </c>
      <c r="Z12">
        <v>1937</v>
      </c>
      <c r="AA12">
        <v>365</v>
      </c>
      <c r="AB12">
        <v>7904</v>
      </c>
      <c r="AC12">
        <v>6351</v>
      </c>
      <c r="AD12">
        <v>8012</v>
      </c>
      <c r="AE12">
        <v>3077</v>
      </c>
      <c r="AF12">
        <v>1874</v>
      </c>
      <c r="AG12">
        <v>138</v>
      </c>
      <c r="AH12">
        <v>5782</v>
      </c>
      <c r="AI12">
        <v>11922</v>
      </c>
      <c r="AJ12">
        <v>7049</v>
      </c>
      <c r="AK12">
        <v>1763</v>
      </c>
      <c r="AL12">
        <v>3233</v>
      </c>
      <c r="AM12">
        <v>8872</v>
      </c>
      <c r="AN12">
        <v>5860</v>
      </c>
      <c r="AO12">
        <v>9267</v>
      </c>
      <c r="AP12">
        <v>7743</v>
      </c>
      <c r="AQ12">
        <v>3506</v>
      </c>
      <c r="AR12">
        <v>2042</v>
      </c>
      <c r="AS12">
        <v>7675</v>
      </c>
      <c r="AT12">
        <v>4776</v>
      </c>
      <c r="AU12">
        <v>18678</v>
      </c>
      <c r="AV12">
        <v>10054</v>
      </c>
      <c r="AW12">
        <v>1760</v>
      </c>
      <c r="AX12">
        <v>10119</v>
      </c>
      <c r="AY12">
        <v>4471</v>
      </c>
      <c r="AZ12">
        <v>1656</v>
      </c>
      <c r="BA12">
        <v>7919</v>
      </c>
      <c r="BB12" s="5">
        <v>4953</v>
      </c>
      <c r="BC12" s="5">
        <v>4080</v>
      </c>
      <c r="BD12" s="5">
        <v>4815</v>
      </c>
      <c r="BE12" s="5">
        <v>5910</v>
      </c>
      <c r="BF12" s="5">
        <v>4791</v>
      </c>
      <c r="BG12" s="5">
        <v>3713</v>
      </c>
      <c r="BH12">
        <v>1823</v>
      </c>
      <c r="BI12">
        <v>4735</v>
      </c>
      <c r="BJ12">
        <v>5680</v>
      </c>
      <c r="BK12">
        <v>3261</v>
      </c>
      <c r="BL12">
        <v>16568</v>
      </c>
      <c r="BM12">
        <v>2624</v>
      </c>
      <c r="BN12">
        <v>304</v>
      </c>
      <c r="BO12">
        <v>1727</v>
      </c>
      <c r="BP12">
        <v>6886</v>
      </c>
      <c r="BQ12">
        <v>3187</v>
      </c>
      <c r="BR12">
        <v>4973</v>
      </c>
      <c r="BS12">
        <v>1997</v>
      </c>
      <c r="BT12">
        <v>9806</v>
      </c>
      <c r="BU12">
        <v>275</v>
      </c>
      <c r="BV12">
        <v>573</v>
      </c>
      <c r="BW12">
        <v>5288</v>
      </c>
      <c r="BX12">
        <v>8731</v>
      </c>
      <c r="BY12">
        <v>3983</v>
      </c>
      <c r="BZ12">
        <v>4954</v>
      </c>
      <c r="CA12">
        <v>4394</v>
      </c>
      <c r="CB12">
        <v>3137</v>
      </c>
      <c r="CC12">
        <v>1649</v>
      </c>
      <c r="CD12">
        <v>834</v>
      </c>
      <c r="CE12">
        <v>2462</v>
      </c>
      <c r="CF12">
        <v>3483</v>
      </c>
      <c r="CG12">
        <v>1655</v>
      </c>
      <c r="CH12">
        <v>4267</v>
      </c>
      <c r="CI12">
        <v>2156</v>
      </c>
      <c r="CJ12">
        <v>10854</v>
      </c>
      <c r="CK12">
        <v>1889</v>
      </c>
      <c r="CL12">
        <v>3758</v>
      </c>
      <c r="CM12">
        <v>2427</v>
      </c>
      <c r="CN12">
        <v>2452</v>
      </c>
      <c r="CO12">
        <v>5319</v>
      </c>
      <c r="CP12">
        <v>8778</v>
      </c>
      <c r="CQ12">
        <v>4538</v>
      </c>
      <c r="CR12">
        <v>7582</v>
      </c>
      <c r="CS12">
        <v>9208</v>
      </c>
      <c r="CT12">
        <v>3749</v>
      </c>
      <c r="CU12">
        <v>3343</v>
      </c>
      <c r="CV12">
        <v>3359</v>
      </c>
      <c r="CW12">
        <v>212</v>
      </c>
      <c r="CX12">
        <v>1654</v>
      </c>
      <c r="CY12">
        <v>6006</v>
      </c>
      <c r="CZ12">
        <v>2781</v>
      </c>
      <c r="DA12">
        <v>3450</v>
      </c>
      <c r="DB12">
        <v>7453</v>
      </c>
      <c r="DC12">
        <v>3354</v>
      </c>
      <c r="DD12">
        <v>414</v>
      </c>
      <c r="DE12" s="5">
        <v>3922</v>
      </c>
      <c r="DF12" s="5">
        <v>4536</v>
      </c>
      <c r="DG12" s="5">
        <v>4434</v>
      </c>
      <c r="DH12" s="5">
        <v>5003</v>
      </c>
      <c r="DI12" s="5">
        <v>4883</v>
      </c>
      <c r="DJ12" s="5">
        <v>3924</v>
      </c>
      <c r="DK12">
        <v>2227</v>
      </c>
      <c r="DL12">
        <v>2088</v>
      </c>
      <c r="DM12">
        <v>3769</v>
      </c>
      <c r="DN12">
        <v>1507.7514324552201</v>
      </c>
      <c r="DO12">
        <v>1795</v>
      </c>
      <c r="DP12">
        <v>7549</v>
      </c>
      <c r="DQ12">
        <v>2246</v>
      </c>
      <c r="DR12">
        <v>14629</v>
      </c>
      <c r="DS12">
        <v>281</v>
      </c>
      <c r="DT12">
        <v>8933</v>
      </c>
      <c r="DU12">
        <v>3315</v>
      </c>
      <c r="DV12">
        <v>4482</v>
      </c>
      <c r="DW12">
        <v>8955</v>
      </c>
      <c r="DX12">
        <v>5171</v>
      </c>
      <c r="DY12">
        <v>5788</v>
      </c>
      <c r="DZ12">
        <v>8281</v>
      </c>
      <c r="EA12">
        <v>2036</v>
      </c>
      <c r="EB12">
        <v>3879</v>
      </c>
      <c r="EC12">
        <v>6953</v>
      </c>
      <c r="ED12">
        <v>3548</v>
      </c>
      <c r="EE12">
        <v>5310</v>
      </c>
      <c r="EF12">
        <v>1913</v>
      </c>
      <c r="EG12">
        <v>3862</v>
      </c>
      <c r="EH12">
        <v>9502</v>
      </c>
      <c r="EI12">
        <v>2049</v>
      </c>
      <c r="EJ12">
        <v>7256</v>
      </c>
      <c r="EK12">
        <v>6803</v>
      </c>
      <c r="EL12">
        <v>4639</v>
      </c>
      <c r="EM12">
        <v>2229</v>
      </c>
      <c r="EN12">
        <v>37297</v>
      </c>
      <c r="EO12">
        <v>2668</v>
      </c>
      <c r="EP12">
        <v>14930</v>
      </c>
      <c r="EQ12">
        <v>13209</v>
      </c>
      <c r="ER12">
        <v>1999</v>
      </c>
      <c r="ES12">
        <v>6451</v>
      </c>
      <c r="ET12">
        <v>6160</v>
      </c>
      <c r="EU12">
        <v>572</v>
      </c>
      <c r="EV12">
        <v>4255</v>
      </c>
      <c r="EW12">
        <v>4773</v>
      </c>
      <c r="EX12">
        <v>728</v>
      </c>
      <c r="EY12">
        <v>1662</v>
      </c>
      <c r="EZ12">
        <v>2879</v>
      </c>
      <c r="FA12">
        <v>4443</v>
      </c>
      <c r="FB12">
        <v>774</v>
      </c>
      <c r="FC12">
        <v>1739</v>
      </c>
      <c r="FD12">
        <v>32</v>
      </c>
      <c r="FE12">
        <v>4081</v>
      </c>
      <c r="FF12">
        <v>3008</v>
      </c>
      <c r="FG12">
        <v>3666</v>
      </c>
      <c r="FH12" s="5">
        <v>3445</v>
      </c>
      <c r="FI12" s="5">
        <v>6757</v>
      </c>
      <c r="FJ12" s="5">
        <v>3569</v>
      </c>
      <c r="FK12" s="5">
        <v>2797</v>
      </c>
      <c r="FL12" s="5">
        <v>3083</v>
      </c>
      <c r="FM12" s="5">
        <v>3704</v>
      </c>
      <c r="FN12">
        <v>3176</v>
      </c>
      <c r="FO12">
        <v>1921</v>
      </c>
      <c r="FP12">
        <v>2294</v>
      </c>
      <c r="FQ12">
        <v>11041</v>
      </c>
      <c r="FR12">
        <v>8368</v>
      </c>
      <c r="FS12">
        <v>711</v>
      </c>
      <c r="FT12">
        <v>1147</v>
      </c>
      <c r="FU12">
        <v>3722</v>
      </c>
      <c r="FV12">
        <v>14080</v>
      </c>
      <c r="FW12">
        <v>1257</v>
      </c>
      <c r="FX12">
        <v>706</v>
      </c>
      <c r="FY12">
        <v>3201</v>
      </c>
      <c r="FZ12">
        <v>3493</v>
      </c>
      <c r="GA12">
        <v>4770</v>
      </c>
      <c r="GB12">
        <v>1810</v>
      </c>
      <c r="GC12">
        <v>1418</v>
      </c>
      <c r="GD12">
        <v>3255</v>
      </c>
      <c r="GE12">
        <v>5293</v>
      </c>
      <c r="GF12">
        <v>3917</v>
      </c>
      <c r="GG12">
        <v>4149</v>
      </c>
      <c r="GH12">
        <v>2545</v>
      </c>
      <c r="GI12">
        <v>834</v>
      </c>
      <c r="GJ12">
        <v>9988</v>
      </c>
      <c r="GK12">
        <v>915</v>
      </c>
      <c r="GL12">
        <v>698</v>
      </c>
      <c r="GM12">
        <v>6529</v>
      </c>
      <c r="GN12">
        <v>5496</v>
      </c>
      <c r="GO12">
        <v>2819</v>
      </c>
      <c r="GP12">
        <v>1839</v>
      </c>
      <c r="GQ12">
        <v>384</v>
      </c>
      <c r="GR12">
        <v>387</v>
      </c>
      <c r="GS12">
        <v>2554</v>
      </c>
      <c r="GT12">
        <v>58</v>
      </c>
      <c r="GU12">
        <v>2216</v>
      </c>
      <c r="GV12">
        <v>5442</v>
      </c>
      <c r="GW12">
        <v>3166</v>
      </c>
      <c r="GX12">
        <v>3599</v>
      </c>
      <c r="GY12">
        <v>2071</v>
      </c>
      <c r="GZ12">
        <v>2292</v>
      </c>
      <c r="HA12">
        <v>5115</v>
      </c>
      <c r="HB12">
        <v>2762</v>
      </c>
      <c r="HC12">
        <v>5060</v>
      </c>
      <c r="HD12">
        <v>2117</v>
      </c>
      <c r="HE12">
        <v>1986</v>
      </c>
      <c r="HF12">
        <v>7007</v>
      </c>
      <c r="HG12">
        <v>636</v>
      </c>
      <c r="HH12">
        <v>5280</v>
      </c>
      <c r="HI12">
        <v>464</v>
      </c>
      <c r="HJ12">
        <v>701</v>
      </c>
      <c r="HK12" s="5">
        <v>3560</v>
      </c>
      <c r="HL12" s="5">
        <v>3280</v>
      </c>
      <c r="HM12" s="5">
        <v>3809</v>
      </c>
      <c r="HN12" s="5">
        <v>2474</v>
      </c>
      <c r="HO12" s="5">
        <v>2105</v>
      </c>
      <c r="HP12" s="5">
        <v>2989</v>
      </c>
      <c r="HQ12">
        <v>708</v>
      </c>
      <c r="HR12">
        <v>2784</v>
      </c>
      <c r="HS12">
        <v>2075</v>
      </c>
      <c r="HT12">
        <v>1290</v>
      </c>
      <c r="HU12">
        <v>393</v>
      </c>
      <c r="HV12">
        <v>1148</v>
      </c>
      <c r="HW12">
        <v>3816</v>
      </c>
      <c r="HX12">
        <v>2759</v>
      </c>
      <c r="HY12">
        <v>997</v>
      </c>
      <c r="HZ12">
        <v>2539</v>
      </c>
      <c r="IA12">
        <v>3174</v>
      </c>
      <c r="IB12">
        <v>696</v>
      </c>
      <c r="IC12">
        <v>861</v>
      </c>
      <c r="ID12">
        <v>2020</v>
      </c>
      <c r="IE12">
        <v>2199</v>
      </c>
      <c r="IF12">
        <v>2006</v>
      </c>
      <c r="IG12">
        <v>2685</v>
      </c>
      <c r="IH12">
        <v>1408</v>
      </c>
      <c r="II12">
        <v>1701</v>
      </c>
      <c r="IJ12">
        <v>2230</v>
      </c>
      <c r="IK12">
        <v>411</v>
      </c>
      <c r="IL12">
        <v>4172</v>
      </c>
      <c r="IM12">
        <v>1963</v>
      </c>
      <c r="IN12">
        <v>1669</v>
      </c>
      <c r="IO12">
        <v>495</v>
      </c>
      <c r="IP12">
        <v>1338</v>
      </c>
      <c r="IQ12">
        <v>332</v>
      </c>
      <c r="IR12">
        <v>2562</v>
      </c>
      <c r="IS12">
        <v>1829</v>
      </c>
      <c r="IT12">
        <v>3603</v>
      </c>
      <c r="IU12">
        <v>357</v>
      </c>
      <c r="IV12">
        <v>257</v>
      </c>
      <c r="IW12">
        <v>1023</v>
      </c>
      <c r="IX12">
        <v>1024</v>
      </c>
      <c r="IY12">
        <v>2458</v>
      </c>
      <c r="IZ12">
        <v>3031</v>
      </c>
      <c r="JA12">
        <v>834</v>
      </c>
      <c r="JB12">
        <v>750</v>
      </c>
      <c r="JC12">
        <v>765</v>
      </c>
      <c r="JD12">
        <v>319</v>
      </c>
      <c r="JE12">
        <v>1192</v>
      </c>
      <c r="JF12">
        <v>360</v>
      </c>
      <c r="JG12">
        <v>1088</v>
      </c>
      <c r="JH12">
        <v>592</v>
      </c>
      <c r="JI12">
        <v>634</v>
      </c>
      <c r="JJ12">
        <v>1988</v>
      </c>
      <c r="JK12">
        <v>3739</v>
      </c>
      <c r="JL12">
        <v>6366</v>
      </c>
      <c r="JM12">
        <v>2806</v>
      </c>
      <c r="JN12" s="5">
        <v>2155</v>
      </c>
      <c r="JO12" s="5">
        <v>3537</v>
      </c>
      <c r="JP12" s="5">
        <v>2434</v>
      </c>
      <c r="JQ12" s="5">
        <v>2287</v>
      </c>
      <c r="JR12" s="5">
        <v>2445</v>
      </c>
    </row>
    <row r="13" spans="1:278" x14ac:dyDescent="0.25">
      <c r="A13" s="3" t="s">
        <v>286</v>
      </c>
      <c r="B13" s="3">
        <v>7.97</v>
      </c>
      <c r="C13" s="3">
        <v>117</v>
      </c>
      <c r="D13" s="3" t="s">
        <v>287</v>
      </c>
      <c r="E13">
        <v>98688</v>
      </c>
      <c r="F13">
        <v>76045</v>
      </c>
      <c r="G13">
        <v>109274</v>
      </c>
      <c r="H13">
        <v>105402</v>
      </c>
      <c r="I13">
        <v>73879</v>
      </c>
      <c r="J13">
        <v>85032</v>
      </c>
      <c r="K13">
        <v>47121</v>
      </c>
      <c r="L13">
        <v>20910</v>
      </c>
      <c r="M13">
        <v>30195</v>
      </c>
      <c r="N13">
        <v>52909</v>
      </c>
      <c r="O13">
        <v>22213</v>
      </c>
      <c r="P13">
        <v>8176</v>
      </c>
      <c r="Q13">
        <v>45667</v>
      </c>
      <c r="R13">
        <v>29160</v>
      </c>
      <c r="S13">
        <v>11994</v>
      </c>
      <c r="T13">
        <v>6195</v>
      </c>
      <c r="U13">
        <v>29924</v>
      </c>
      <c r="V13">
        <v>8816</v>
      </c>
      <c r="W13">
        <v>4879</v>
      </c>
      <c r="X13">
        <v>9546</v>
      </c>
      <c r="Y13">
        <v>14575</v>
      </c>
      <c r="Z13">
        <v>111847</v>
      </c>
      <c r="AA13">
        <v>13948</v>
      </c>
      <c r="AB13">
        <v>12730</v>
      </c>
      <c r="AC13">
        <v>33130</v>
      </c>
      <c r="AD13">
        <v>6129</v>
      </c>
      <c r="AE13">
        <v>21378</v>
      </c>
      <c r="AF13">
        <v>53438</v>
      </c>
      <c r="AG13">
        <v>29712</v>
      </c>
      <c r="AH13">
        <v>22152</v>
      </c>
      <c r="AI13">
        <v>19608</v>
      </c>
      <c r="AJ13">
        <v>52636</v>
      </c>
      <c r="AK13">
        <v>31881</v>
      </c>
      <c r="AL13">
        <v>6561</v>
      </c>
      <c r="AM13">
        <v>80109</v>
      </c>
      <c r="AN13">
        <v>43235</v>
      </c>
      <c r="AO13">
        <v>30990</v>
      </c>
      <c r="AP13">
        <v>47069</v>
      </c>
      <c r="AQ13">
        <v>96493</v>
      </c>
      <c r="AR13">
        <v>24819</v>
      </c>
      <c r="AS13">
        <v>16349</v>
      </c>
      <c r="AT13">
        <v>29680</v>
      </c>
      <c r="AU13">
        <v>23712</v>
      </c>
      <c r="AV13">
        <v>24962</v>
      </c>
      <c r="AW13">
        <v>23821</v>
      </c>
      <c r="AX13">
        <v>39256</v>
      </c>
      <c r="AY13">
        <v>19713</v>
      </c>
      <c r="AZ13">
        <v>36153</v>
      </c>
      <c r="BA13">
        <v>37376</v>
      </c>
      <c r="BB13" s="5">
        <v>73538</v>
      </c>
      <c r="BC13" s="5">
        <v>38559</v>
      </c>
      <c r="BD13" s="5">
        <v>45655</v>
      </c>
      <c r="BE13" s="5">
        <v>44728</v>
      </c>
      <c r="BF13" s="5">
        <v>53816</v>
      </c>
      <c r="BG13" s="5">
        <v>45433</v>
      </c>
      <c r="BH13">
        <v>1540</v>
      </c>
      <c r="BI13">
        <v>15335</v>
      </c>
      <c r="BJ13">
        <v>10622</v>
      </c>
      <c r="BK13">
        <v>12580</v>
      </c>
      <c r="BL13">
        <v>15489</v>
      </c>
      <c r="BM13">
        <v>3750</v>
      </c>
      <c r="BN13">
        <v>6752</v>
      </c>
      <c r="BO13">
        <v>11306</v>
      </c>
      <c r="BP13">
        <v>26128</v>
      </c>
      <c r="BQ13">
        <v>3630</v>
      </c>
      <c r="BR13">
        <v>9553</v>
      </c>
      <c r="BS13">
        <v>35811</v>
      </c>
      <c r="BT13">
        <v>5955</v>
      </c>
      <c r="BU13">
        <v>22544</v>
      </c>
      <c r="BV13">
        <v>36572</v>
      </c>
      <c r="BW13">
        <v>12716</v>
      </c>
      <c r="BX13">
        <v>10267</v>
      </c>
      <c r="BY13">
        <v>32247</v>
      </c>
      <c r="BZ13">
        <v>5743</v>
      </c>
      <c r="CA13">
        <v>7644</v>
      </c>
      <c r="CB13">
        <v>28074</v>
      </c>
      <c r="CC13">
        <v>30629</v>
      </c>
      <c r="CD13">
        <v>11195</v>
      </c>
      <c r="CE13">
        <v>1641</v>
      </c>
      <c r="CF13">
        <v>15824</v>
      </c>
      <c r="CG13">
        <v>6976</v>
      </c>
      <c r="CH13">
        <v>15142</v>
      </c>
      <c r="CI13">
        <v>4922</v>
      </c>
      <c r="CJ13">
        <v>10089</v>
      </c>
      <c r="CK13">
        <v>3821</v>
      </c>
      <c r="CL13">
        <v>26712</v>
      </c>
      <c r="CM13">
        <v>6518</v>
      </c>
      <c r="CN13">
        <v>15650</v>
      </c>
      <c r="CO13">
        <v>91247</v>
      </c>
      <c r="CP13">
        <v>7072</v>
      </c>
      <c r="CQ13">
        <v>21490</v>
      </c>
      <c r="CR13">
        <v>23620</v>
      </c>
      <c r="CS13">
        <v>8344</v>
      </c>
      <c r="CT13">
        <v>23064</v>
      </c>
      <c r="CU13">
        <v>53739</v>
      </c>
      <c r="CV13">
        <v>21283</v>
      </c>
      <c r="CW13">
        <v>17218</v>
      </c>
      <c r="CX13">
        <v>10896</v>
      </c>
      <c r="CY13">
        <v>16329</v>
      </c>
      <c r="CZ13">
        <v>53544</v>
      </c>
      <c r="DA13">
        <v>11260</v>
      </c>
      <c r="DB13">
        <v>15668</v>
      </c>
      <c r="DC13">
        <v>2517</v>
      </c>
      <c r="DD13">
        <v>26401</v>
      </c>
      <c r="DE13" s="5">
        <v>30629</v>
      </c>
      <c r="DF13" s="5">
        <v>33404</v>
      </c>
      <c r="DG13" s="5">
        <v>35886</v>
      </c>
      <c r="DH13" s="5">
        <v>28416</v>
      </c>
      <c r="DI13" s="5">
        <v>38974</v>
      </c>
      <c r="DJ13" s="5">
        <v>27459</v>
      </c>
      <c r="DK13">
        <v>21333</v>
      </c>
      <c r="DL13">
        <v>18809</v>
      </c>
      <c r="DM13">
        <v>3363</v>
      </c>
      <c r="DN13">
        <v>252091</v>
      </c>
      <c r="DO13">
        <v>14297</v>
      </c>
      <c r="DP13">
        <v>5905</v>
      </c>
      <c r="DQ13">
        <v>6001</v>
      </c>
      <c r="DR13">
        <v>8577</v>
      </c>
      <c r="DS13">
        <v>13025</v>
      </c>
      <c r="DT13">
        <v>16199</v>
      </c>
      <c r="DU13">
        <v>6679</v>
      </c>
      <c r="DV13">
        <v>110214</v>
      </c>
      <c r="DW13">
        <v>20646</v>
      </c>
      <c r="DX13">
        <v>21618</v>
      </c>
      <c r="DY13">
        <v>26109</v>
      </c>
      <c r="DZ13">
        <v>31379</v>
      </c>
      <c r="EA13">
        <v>23617</v>
      </c>
      <c r="EB13">
        <v>25977</v>
      </c>
      <c r="EC13">
        <v>44883</v>
      </c>
      <c r="ED13">
        <v>21268</v>
      </c>
      <c r="EE13">
        <v>18960</v>
      </c>
      <c r="EF13">
        <v>210472</v>
      </c>
      <c r="EG13">
        <v>20587</v>
      </c>
      <c r="EH13">
        <v>43041</v>
      </c>
      <c r="EI13">
        <v>17415</v>
      </c>
      <c r="EJ13">
        <v>16257</v>
      </c>
      <c r="EK13">
        <v>27539</v>
      </c>
      <c r="EL13">
        <v>18269</v>
      </c>
      <c r="EM13">
        <v>19986</v>
      </c>
      <c r="EN13">
        <v>15016</v>
      </c>
      <c r="EO13">
        <v>31334</v>
      </c>
      <c r="EP13">
        <v>24040</v>
      </c>
      <c r="EQ13">
        <v>105239</v>
      </c>
      <c r="ER13">
        <v>17276</v>
      </c>
      <c r="ES13">
        <v>25485</v>
      </c>
      <c r="ET13">
        <v>12084</v>
      </c>
      <c r="EU13">
        <v>11152</v>
      </c>
      <c r="EV13">
        <v>19905</v>
      </c>
      <c r="EW13">
        <v>29547</v>
      </c>
      <c r="EX13">
        <v>24975</v>
      </c>
      <c r="EY13">
        <v>17023</v>
      </c>
      <c r="EZ13">
        <v>74386</v>
      </c>
      <c r="FA13">
        <v>13754</v>
      </c>
      <c r="FB13">
        <v>27078</v>
      </c>
      <c r="FC13">
        <v>29733</v>
      </c>
      <c r="FD13">
        <v>59821</v>
      </c>
      <c r="FE13">
        <v>22016</v>
      </c>
      <c r="FF13">
        <v>13086</v>
      </c>
      <c r="FG13">
        <v>32680</v>
      </c>
      <c r="FH13" s="5">
        <v>27023</v>
      </c>
      <c r="FI13" s="5">
        <v>42334</v>
      </c>
      <c r="FJ13" s="5">
        <v>42721</v>
      </c>
      <c r="FK13" s="5">
        <v>26962</v>
      </c>
      <c r="FL13" s="5">
        <v>34113</v>
      </c>
      <c r="FM13" s="5">
        <v>38972</v>
      </c>
      <c r="FN13">
        <v>25506</v>
      </c>
      <c r="FO13">
        <v>26053</v>
      </c>
      <c r="FP13">
        <v>11340</v>
      </c>
      <c r="FQ13">
        <v>33052</v>
      </c>
      <c r="FR13">
        <v>49177</v>
      </c>
      <c r="FS13">
        <v>19915</v>
      </c>
      <c r="FT13">
        <v>11843</v>
      </c>
      <c r="FU13">
        <v>29019</v>
      </c>
      <c r="FV13">
        <v>31048</v>
      </c>
      <c r="FW13">
        <v>22872</v>
      </c>
      <c r="FX13">
        <v>18930</v>
      </c>
      <c r="FY13">
        <v>23294</v>
      </c>
      <c r="FZ13">
        <v>30580</v>
      </c>
      <c r="GA13">
        <v>18146</v>
      </c>
      <c r="GB13">
        <v>18307</v>
      </c>
      <c r="GC13">
        <v>31404</v>
      </c>
      <c r="GD13">
        <v>50318</v>
      </c>
      <c r="GE13">
        <v>9690</v>
      </c>
      <c r="GF13">
        <v>27502</v>
      </c>
      <c r="GG13">
        <v>21221</v>
      </c>
      <c r="GH13">
        <v>30268</v>
      </c>
      <c r="GI13">
        <v>29169</v>
      </c>
      <c r="GJ13">
        <v>16223</v>
      </c>
      <c r="GK13">
        <v>30669</v>
      </c>
      <c r="GL13">
        <v>50327</v>
      </c>
      <c r="GM13">
        <v>28680</v>
      </c>
      <c r="GN13">
        <v>23025</v>
      </c>
      <c r="GO13">
        <v>44110</v>
      </c>
      <c r="GP13">
        <v>29788</v>
      </c>
      <c r="GQ13">
        <v>10274</v>
      </c>
      <c r="GR13">
        <v>16452</v>
      </c>
      <c r="GS13">
        <v>21718</v>
      </c>
      <c r="GT13">
        <v>10509</v>
      </c>
      <c r="GU13">
        <v>29059</v>
      </c>
      <c r="GV13">
        <v>20300</v>
      </c>
      <c r="GW13">
        <v>22883</v>
      </c>
      <c r="GX13">
        <v>39975</v>
      </c>
      <c r="GY13">
        <v>18924</v>
      </c>
      <c r="GZ13">
        <v>17876</v>
      </c>
      <c r="HA13">
        <v>46041</v>
      </c>
      <c r="HB13">
        <v>24229</v>
      </c>
      <c r="HC13">
        <v>9254</v>
      </c>
      <c r="HD13">
        <v>22411</v>
      </c>
      <c r="HE13">
        <v>30529</v>
      </c>
      <c r="HF13">
        <v>40025</v>
      </c>
      <c r="HG13">
        <v>35282</v>
      </c>
      <c r="HH13">
        <v>19408</v>
      </c>
      <c r="HI13">
        <v>28258</v>
      </c>
      <c r="HJ13">
        <v>7919</v>
      </c>
      <c r="HK13" s="5">
        <v>26854</v>
      </c>
      <c r="HL13" s="5">
        <v>37058</v>
      </c>
      <c r="HM13" s="5">
        <v>43530</v>
      </c>
      <c r="HN13" s="5">
        <v>33292</v>
      </c>
      <c r="HO13" s="5">
        <v>25777</v>
      </c>
      <c r="HP13" s="5">
        <v>30869</v>
      </c>
      <c r="HQ13">
        <v>20971</v>
      </c>
      <c r="HR13">
        <v>22965</v>
      </c>
      <c r="HS13">
        <v>17246</v>
      </c>
      <c r="HT13">
        <v>14220</v>
      </c>
      <c r="HU13">
        <v>5917</v>
      </c>
      <c r="HV13">
        <v>11409</v>
      </c>
      <c r="HW13">
        <v>2988</v>
      </c>
      <c r="HX13">
        <v>3335</v>
      </c>
      <c r="HY13">
        <v>5237</v>
      </c>
      <c r="HZ13">
        <v>2849</v>
      </c>
      <c r="IA13">
        <v>3742</v>
      </c>
      <c r="IB13">
        <v>4470</v>
      </c>
      <c r="IC13">
        <v>3447</v>
      </c>
      <c r="ID13">
        <v>22042</v>
      </c>
      <c r="IE13">
        <v>3385</v>
      </c>
      <c r="IF13">
        <v>8230</v>
      </c>
      <c r="IG13">
        <v>7605</v>
      </c>
      <c r="IH13">
        <v>6178</v>
      </c>
      <c r="II13">
        <v>6778</v>
      </c>
      <c r="IJ13">
        <v>3222</v>
      </c>
      <c r="IK13">
        <v>13996</v>
      </c>
      <c r="IL13">
        <v>7783</v>
      </c>
      <c r="IM13">
        <v>5403</v>
      </c>
      <c r="IN13">
        <v>2884</v>
      </c>
      <c r="IO13">
        <v>2333</v>
      </c>
      <c r="IP13">
        <v>17164</v>
      </c>
      <c r="IQ13">
        <v>1917</v>
      </c>
      <c r="IR13">
        <v>27688</v>
      </c>
      <c r="IS13">
        <v>15802</v>
      </c>
      <c r="IT13">
        <v>4264</v>
      </c>
      <c r="IU13">
        <v>4127</v>
      </c>
      <c r="IV13">
        <v>8644</v>
      </c>
      <c r="IW13">
        <v>6626</v>
      </c>
      <c r="IX13">
        <v>15590</v>
      </c>
      <c r="IY13">
        <v>2857</v>
      </c>
      <c r="IZ13">
        <v>3743</v>
      </c>
      <c r="JA13">
        <v>4342</v>
      </c>
      <c r="JB13">
        <v>6034</v>
      </c>
      <c r="JC13">
        <v>14823</v>
      </c>
      <c r="JD13">
        <v>7979</v>
      </c>
      <c r="JE13">
        <v>3508</v>
      </c>
      <c r="JF13">
        <v>16609</v>
      </c>
      <c r="JG13">
        <v>2357</v>
      </c>
      <c r="JH13">
        <v>1465</v>
      </c>
      <c r="JI13">
        <v>3384</v>
      </c>
      <c r="JJ13">
        <v>3900</v>
      </c>
      <c r="JK13">
        <v>13359</v>
      </c>
      <c r="JL13">
        <v>12121</v>
      </c>
      <c r="JM13">
        <v>13894</v>
      </c>
      <c r="JN13" s="5">
        <v>19419</v>
      </c>
      <c r="JO13" s="5">
        <v>25840</v>
      </c>
      <c r="JP13" s="5">
        <v>9288</v>
      </c>
      <c r="JQ13" s="5">
        <v>13533</v>
      </c>
      <c r="JR13" s="5">
        <v>23108</v>
      </c>
    </row>
    <row r="14" spans="1:278" x14ac:dyDescent="0.25">
      <c r="A14" s="3" t="s">
        <v>288</v>
      </c>
      <c r="B14" s="3">
        <v>8.0399999999999991</v>
      </c>
      <c r="C14" s="3">
        <v>145</v>
      </c>
      <c r="D14" s="3" t="s">
        <v>289</v>
      </c>
      <c r="E14">
        <v>9311</v>
      </c>
      <c r="F14">
        <v>15747</v>
      </c>
      <c r="G14">
        <v>9484</v>
      </c>
      <c r="H14">
        <v>6478</v>
      </c>
      <c r="I14">
        <v>7240</v>
      </c>
      <c r="J14">
        <v>5462</v>
      </c>
      <c r="K14">
        <v>4552</v>
      </c>
      <c r="L14">
        <v>7583</v>
      </c>
      <c r="M14">
        <v>18582</v>
      </c>
      <c r="N14">
        <v>13765</v>
      </c>
      <c r="O14">
        <v>12963</v>
      </c>
      <c r="P14">
        <v>5797</v>
      </c>
      <c r="Q14">
        <v>6482</v>
      </c>
      <c r="R14">
        <v>12696</v>
      </c>
      <c r="S14">
        <v>5984</v>
      </c>
      <c r="T14">
        <v>5325</v>
      </c>
      <c r="U14">
        <v>3659</v>
      </c>
      <c r="V14">
        <v>3057</v>
      </c>
      <c r="W14">
        <v>4096</v>
      </c>
      <c r="X14">
        <v>13565</v>
      </c>
      <c r="Y14">
        <v>9111</v>
      </c>
      <c r="Z14">
        <v>7448</v>
      </c>
      <c r="AA14">
        <v>7220</v>
      </c>
      <c r="AB14">
        <v>7455</v>
      </c>
      <c r="AC14">
        <v>10776</v>
      </c>
      <c r="AD14">
        <v>5656</v>
      </c>
      <c r="AE14">
        <v>3260</v>
      </c>
      <c r="AF14">
        <v>26265</v>
      </c>
      <c r="AG14">
        <v>9789</v>
      </c>
      <c r="AH14">
        <v>5959</v>
      </c>
      <c r="AI14">
        <v>7510</v>
      </c>
      <c r="AJ14">
        <v>11963</v>
      </c>
      <c r="AK14">
        <v>10003</v>
      </c>
      <c r="AL14">
        <v>6646</v>
      </c>
      <c r="AM14">
        <v>22505</v>
      </c>
      <c r="AN14">
        <v>4403</v>
      </c>
      <c r="AO14">
        <v>7910</v>
      </c>
      <c r="AP14">
        <v>6308</v>
      </c>
      <c r="AQ14">
        <v>8113</v>
      </c>
      <c r="AR14">
        <v>5071</v>
      </c>
      <c r="AS14">
        <v>3713</v>
      </c>
      <c r="AT14">
        <v>9054</v>
      </c>
      <c r="AU14">
        <v>2765</v>
      </c>
      <c r="AV14">
        <v>5559</v>
      </c>
      <c r="AW14">
        <v>5723</v>
      </c>
      <c r="AX14">
        <v>7766</v>
      </c>
      <c r="AY14">
        <v>6211</v>
      </c>
      <c r="AZ14">
        <v>7086</v>
      </c>
      <c r="BA14">
        <v>6546</v>
      </c>
      <c r="BB14" s="5">
        <v>9112</v>
      </c>
      <c r="BC14" s="5">
        <v>8554</v>
      </c>
      <c r="BD14" s="5">
        <v>9574</v>
      </c>
      <c r="BE14" s="5">
        <v>9543</v>
      </c>
      <c r="BF14" s="5">
        <v>9026</v>
      </c>
      <c r="BG14" s="5">
        <v>8404</v>
      </c>
      <c r="BH14">
        <v>2258</v>
      </c>
      <c r="BI14">
        <v>4824</v>
      </c>
      <c r="BJ14">
        <v>5256</v>
      </c>
      <c r="BK14">
        <v>4612</v>
      </c>
      <c r="BL14">
        <v>13864</v>
      </c>
      <c r="BM14">
        <v>6076</v>
      </c>
      <c r="BN14">
        <v>5662</v>
      </c>
      <c r="BO14">
        <v>7623</v>
      </c>
      <c r="BP14">
        <v>8655</v>
      </c>
      <c r="BQ14">
        <v>3039</v>
      </c>
      <c r="BR14">
        <v>8167</v>
      </c>
      <c r="BS14">
        <v>7323</v>
      </c>
      <c r="BT14">
        <v>4453</v>
      </c>
      <c r="BU14">
        <v>4048</v>
      </c>
      <c r="BV14">
        <v>4195</v>
      </c>
      <c r="BW14">
        <v>5541</v>
      </c>
      <c r="BX14">
        <v>4654</v>
      </c>
      <c r="BY14">
        <v>6363</v>
      </c>
      <c r="BZ14">
        <v>6446</v>
      </c>
      <c r="CA14">
        <v>9345</v>
      </c>
      <c r="CB14">
        <v>4104</v>
      </c>
      <c r="CC14">
        <v>7216</v>
      </c>
      <c r="CD14">
        <v>3637</v>
      </c>
      <c r="CE14">
        <v>1411</v>
      </c>
      <c r="CF14">
        <v>15006</v>
      </c>
      <c r="CG14">
        <v>6377</v>
      </c>
      <c r="CH14">
        <v>22043</v>
      </c>
      <c r="CI14">
        <v>3635</v>
      </c>
      <c r="CJ14">
        <v>2672</v>
      </c>
      <c r="CK14">
        <v>4354</v>
      </c>
      <c r="CL14">
        <v>4542</v>
      </c>
      <c r="CM14">
        <v>6752</v>
      </c>
      <c r="CN14">
        <v>7682</v>
      </c>
      <c r="CO14">
        <v>6414</v>
      </c>
      <c r="CP14">
        <v>8282</v>
      </c>
      <c r="CQ14">
        <v>7283</v>
      </c>
      <c r="CR14">
        <v>7628</v>
      </c>
      <c r="CS14">
        <v>6668</v>
      </c>
      <c r="CT14">
        <v>6045</v>
      </c>
      <c r="CU14">
        <v>4746</v>
      </c>
      <c r="CV14">
        <v>3704</v>
      </c>
      <c r="CW14">
        <v>8894</v>
      </c>
      <c r="CX14">
        <v>6752</v>
      </c>
      <c r="CY14">
        <v>7736</v>
      </c>
      <c r="CZ14">
        <v>9171</v>
      </c>
      <c r="DA14">
        <v>9771</v>
      </c>
      <c r="DB14">
        <v>5008</v>
      </c>
      <c r="DC14">
        <v>3763</v>
      </c>
      <c r="DD14">
        <v>2782</v>
      </c>
      <c r="DE14" s="5">
        <v>8980</v>
      </c>
      <c r="DF14" s="5">
        <v>9700</v>
      </c>
      <c r="DG14" s="5">
        <v>10621</v>
      </c>
      <c r="DH14" s="5">
        <v>8687</v>
      </c>
      <c r="DI14" s="5">
        <v>9174</v>
      </c>
      <c r="DJ14" s="5">
        <v>7001</v>
      </c>
      <c r="DK14">
        <v>5782</v>
      </c>
      <c r="DL14">
        <v>5759</v>
      </c>
      <c r="DM14">
        <v>7035</v>
      </c>
      <c r="DN14">
        <v>5881</v>
      </c>
      <c r="DO14">
        <v>5087</v>
      </c>
      <c r="DP14">
        <v>5424</v>
      </c>
      <c r="DQ14">
        <v>4728</v>
      </c>
      <c r="DR14">
        <v>12545</v>
      </c>
      <c r="DS14">
        <v>4441</v>
      </c>
      <c r="DT14">
        <v>10874</v>
      </c>
      <c r="DU14">
        <v>6793</v>
      </c>
      <c r="DV14">
        <v>6402</v>
      </c>
      <c r="DW14">
        <v>9198</v>
      </c>
      <c r="DX14">
        <v>2673</v>
      </c>
      <c r="DY14">
        <v>1895</v>
      </c>
      <c r="DZ14">
        <v>4440</v>
      </c>
      <c r="EA14">
        <v>3027</v>
      </c>
      <c r="EB14">
        <v>5493</v>
      </c>
      <c r="EC14">
        <v>10848</v>
      </c>
      <c r="ED14">
        <v>6060</v>
      </c>
      <c r="EE14">
        <v>3668</v>
      </c>
      <c r="EF14">
        <v>11227</v>
      </c>
      <c r="EG14">
        <v>4525</v>
      </c>
      <c r="EH14">
        <v>4564</v>
      </c>
      <c r="EI14">
        <v>4191</v>
      </c>
      <c r="EJ14">
        <v>8448</v>
      </c>
      <c r="EK14">
        <v>6128</v>
      </c>
      <c r="EL14">
        <v>4339</v>
      </c>
      <c r="EM14">
        <v>3433</v>
      </c>
      <c r="EN14">
        <v>2460</v>
      </c>
      <c r="EO14">
        <v>2957</v>
      </c>
      <c r="EP14">
        <v>4235</v>
      </c>
      <c r="EQ14">
        <v>15460</v>
      </c>
      <c r="ER14">
        <v>3677</v>
      </c>
      <c r="ES14">
        <v>4664</v>
      </c>
      <c r="ET14">
        <v>2779</v>
      </c>
      <c r="EU14">
        <v>3313</v>
      </c>
      <c r="EV14">
        <v>7001</v>
      </c>
      <c r="EW14">
        <v>6916</v>
      </c>
      <c r="EX14">
        <v>5179</v>
      </c>
      <c r="EY14">
        <v>3742</v>
      </c>
      <c r="EZ14">
        <v>7762</v>
      </c>
      <c r="FA14">
        <v>3433</v>
      </c>
      <c r="FB14">
        <v>4909</v>
      </c>
      <c r="FC14">
        <v>6978</v>
      </c>
      <c r="FD14">
        <v>3576</v>
      </c>
      <c r="FE14">
        <v>4152</v>
      </c>
      <c r="FF14">
        <v>4962</v>
      </c>
      <c r="FG14">
        <v>6111</v>
      </c>
      <c r="FH14" s="5">
        <v>7458</v>
      </c>
      <c r="FI14" s="5">
        <v>7610</v>
      </c>
      <c r="FJ14" s="5">
        <v>6968</v>
      </c>
      <c r="FK14" s="5">
        <v>6395</v>
      </c>
      <c r="FL14" s="5">
        <v>6074</v>
      </c>
      <c r="FM14" s="5">
        <v>6482</v>
      </c>
      <c r="FN14">
        <v>4408</v>
      </c>
      <c r="FO14">
        <v>8283</v>
      </c>
      <c r="FP14">
        <v>10862</v>
      </c>
      <c r="FQ14">
        <v>2659</v>
      </c>
      <c r="FR14">
        <v>5930</v>
      </c>
      <c r="FS14">
        <v>3803</v>
      </c>
      <c r="FT14">
        <v>2612</v>
      </c>
      <c r="FU14">
        <v>2136</v>
      </c>
      <c r="FV14">
        <v>5077</v>
      </c>
      <c r="FW14">
        <v>3104</v>
      </c>
      <c r="FX14">
        <v>12953</v>
      </c>
      <c r="FY14">
        <v>5419</v>
      </c>
      <c r="FZ14">
        <v>2614</v>
      </c>
      <c r="GA14">
        <v>4622</v>
      </c>
      <c r="GB14">
        <v>3398</v>
      </c>
      <c r="GC14">
        <v>3102</v>
      </c>
      <c r="GD14">
        <v>8402</v>
      </c>
      <c r="GE14">
        <v>3949</v>
      </c>
      <c r="GF14">
        <v>4010</v>
      </c>
      <c r="GG14">
        <v>2379</v>
      </c>
      <c r="GH14">
        <v>3381</v>
      </c>
      <c r="GI14">
        <v>3396</v>
      </c>
      <c r="GJ14">
        <v>3414</v>
      </c>
      <c r="GK14">
        <v>2346</v>
      </c>
      <c r="GL14">
        <v>4740</v>
      </c>
      <c r="GM14">
        <v>8975</v>
      </c>
      <c r="GN14">
        <v>3543</v>
      </c>
      <c r="GO14">
        <v>10819</v>
      </c>
      <c r="GP14">
        <v>4149</v>
      </c>
      <c r="GQ14">
        <v>2257</v>
      </c>
      <c r="GR14">
        <v>7105</v>
      </c>
      <c r="GS14">
        <v>8379</v>
      </c>
      <c r="GT14">
        <v>1454</v>
      </c>
      <c r="GU14">
        <v>17704</v>
      </c>
      <c r="GV14">
        <v>2117</v>
      </c>
      <c r="GW14">
        <v>3549</v>
      </c>
      <c r="GX14">
        <v>10764</v>
      </c>
      <c r="GY14">
        <v>5508</v>
      </c>
      <c r="GZ14">
        <v>4101</v>
      </c>
      <c r="HA14">
        <v>2655</v>
      </c>
      <c r="HB14">
        <v>2528</v>
      </c>
      <c r="HC14">
        <v>1823</v>
      </c>
      <c r="HD14">
        <v>2474</v>
      </c>
      <c r="HE14">
        <v>3683</v>
      </c>
      <c r="HF14">
        <v>2795</v>
      </c>
      <c r="HG14">
        <v>3066</v>
      </c>
      <c r="HH14">
        <v>2915</v>
      </c>
      <c r="HI14">
        <v>14924</v>
      </c>
      <c r="HJ14">
        <v>3041</v>
      </c>
      <c r="HK14" s="5">
        <v>4303</v>
      </c>
      <c r="HL14" s="5">
        <v>6431</v>
      </c>
      <c r="HM14" s="5">
        <v>6249</v>
      </c>
      <c r="HN14" s="5">
        <v>4979</v>
      </c>
      <c r="HO14" s="5">
        <v>4645</v>
      </c>
      <c r="HP14" s="5">
        <v>5044</v>
      </c>
      <c r="HQ14">
        <v>7687</v>
      </c>
      <c r="HR14">
        <v>2193</v>
      </c>
      <c r="HS14">
        <v>4373</v>
      </c>
      <c r="HT14">
        <v>4206</v>
      </c>
      <c r="HU14">
        <v>4377</v>
      </c>
      <c r="HV14">
        <v>2811</v>
      </c>
      <c r="HW14">
        <v>2917</v>
      </c>
      <c r="HX14">
        <v>2175</v>
      </c>
      <c r="HY14">
        <v>3106</v>
      </c>
      <c r="HZ14">
        <v>6961</v>
      </c>
      <c r="IA14">
        <v>1294</v>
      </c>
      <c r="IB14">
        <v>1980</v>
      </c>
      <c r="IC14">
        <v>2694</v>
      </c>
      <c r="ID14">
        <v>3322</v>
      </c>
      <c r="IE14">
        <v>2924</v>
      </c>
      <c r="IF14">
        <v>2059</v>
      </c>
      <c r="IG14">
        <v>2593</v>
      </c>
      <c r="IH14">
        <v>3482</v>
      </c>
      <c r="II14">
        <v>2409</v>
      </c>
      <c r="IJ14">
        <v>3460</v>
      </c>
      <c r="IK14">
        <v>1814</v>
      </c>
      <c r="IL14">
        <v>1776</v>
      </c>
      <c r="IM14">
        <v>6715</v>
      </c>
      <c r="IN14">
        <v>1600</v>
      </c>
      <c r="IO14">
        <v>2648</v>
      </c>
      <c r="IP14">
        <v>2987</v>
      </c>
      <c r="IQ14">
        <v>1278</v>
      </c>
      <c r="IR14">
        <v>1635</v>
      </c>
      <c r="IS14">
        <v>1158</v>
      </c>
      <c r="IT14">
        <v>3490</v>
      </c>
      <c r="IU14">
        <v>1446</v>
      </c>
      <c r="IV14">
        <v>2070</v>
      </c>
      <c r="IW14">
        <v>2434</v>
      </c>
      <c r="IX14">
        <v>3191</v>
      </c>
      <c r="IY14">
        <v>2623</v>
      </c>
      <c r="IZ14">
        <v>3352</v>
      </c>
      <c r="JA14">
        <v>2692</v>
      </c>
      <c r="JB14">
        <v>4574</v>
      </c>
      <c r="JC14">
        <v>2389</v>
      </c>
      <c r="JD14">
        <v>2529</v>
      </c>
      <c r="JE14">
        <v>3212</v>
      </c>
      <c r="JF14">
        <v>2839</v>
      </c>
      <c r="JG14">
        <v>1873</v>
      </c>
      <c r="JH14">
        <v>978</v>
      </c>
      <c r="JI14">
        <v>2932</v>
      </c>
      <c r="JJ14">
        <v>1225</v>
      </c>
      <c r="JK14">
        <v>1652</v>
      </c>
      <c r="JL14">
        <v>1234</v>
      </c>
      <c r="JM14">
        <v>2278</v>
      </c>
      <c r="JN14" s="5">
        <v>5162</v>
      </c>
      <c r="JO14" s="5">
        <v>4832</v>
      </c>
      <c r="JP14" s="5">
        <v>3478</v>
      </c>
      <c r="JQ14" s="5">
        <v>4862</v>
      </c>
      <c r="JR14" s="5">
        <v>4299</v>
      </c>
    </row>
    <row r="15" spans="1:278" x14ac:dyDescent="0.25">
      <c r="A15" s="3" t="s">
        <v>354</v>
      </c>
      <c r="B15" s="3">
        <v>8.1300000000000008</v>
      </c>
      <c r="C15" s="3">
        <v>130</v>
      </c>
      <c r="D15" s="3" t="s">
        <v>355</v>
      </c>
      <c r="E15">
        <v>8276</v>
      </c>
      <c r="F15">
        <v>15996</v>
      </c>
      <c r="G15">
        <v>9508</v>
      </c>
      <c r="H15">
        <v>8129</v>
      </c>
      <c r="I15">
        <v>23481</v>
      </c>
      <c r="J15">
        <v>10191</v>
      </c>
      <c r="K15">
        <v>8577</v>
      </c>
      <c r="L15">
        <v>8669</v>
      </c>
      <c r="M15">
        <v>9794</v>
      </c>
      <c r="N15">
        <v>17818</v>
      </c>
      <c r="O15">
        <v>15060</v>
      </c>
      <c r="P15">
        <v>8042</v>
      </c>
      <c r="Q15">
        <v>12924</v>
      </c>
      <c r="R15">
        <v>11468</v>
      </c>
      <c r="S15">
        <v>17045</v>
      </c>
      <c r="T15">
        <v>7727</v>
      </c>
      <c r="U15">
        <v>9007</v>
      </c>
      <c r="V15">
        <v>8369</v>
      </c>
      <c r="W15">
        <v>7170</v>
      </c>
      <c r="X15">
        <v>21369</v>
      </c>
      <c r="Y15">
        <v>13150</v>
      </c>
      <c r="Z15">
        <v>17974</v>
      </c>
      <c r="AA15">
        <v>9334</v>
      </c>
      <c r="AB15">
        <v>9185</v>
      </c>
      <c r="AC15">
        <v>13928</v>
      </c>
      <c r="AD15">
        <v>8654</v>
      </c>
      <c r="AE15">
        <v>11756</v>
      </c>
      <c r="AF15">
        <v>17481</v>
      </c>
      <c r="AG15">
        <v>14619</v>
      </c>
      <c r="AH15">
        <v>23212</v>
      </c>
      <c r="AI15">
        <v>16999</v>
      </c>
      <c r="AJ15">
        <v>21039</v>
      </c>
      <c r="AK15">
        <v>23595</v>
      </c>
      <c r="AL15">
        <v>7214</v>
      </c>
      <c r="AM15">
        <v>28902</v>
      </c>
      <c r="AN15">
        <v>13137</v>
      </c>
      <c r="AO15">
        <v>19590</v>
      </c>
      <c r="AP15">
        <v>24765</v>
      </c>
      <c r="AQ15">
        <v>17067</v>
      </c>
      <c r="AR15">
        <v>12039</v>
      </c>
      <c r="AS15">
        <v>7213</v>
      </c>
      <c r="AT15">
        <v>22824</v>
      </c>
      <c r="AU15">
        <v>10833</v>
      </c>
      <c r="AV15">
        <v>7777</v>
      </c>
      <c r="AW15">
        <v>15686</v>
      </c>
      <c r="AX15">
        <v>15786</v>
      </c>
      <c r="AY15">
        <v>9602</v>
      </c>
      <c r="AZ15">
        <v>11114</v>
      </c>
      <c r="BA15">
        <v>13097</v>
      </c>
      <c r="BB15" s="5">
        <v>17142</v>
      </c>
      <c r="BC15" s="5">
        <v>19690</v>
      </c>
      <c r="BD15" s="5">
        <v>23249</v>
      </c>
      <c r="BE15" s="5">
        <v>23611</v>
      </c>
      <c r="BF15" s="5">
        <v>21912</v>
      </c>
      <c r="BG15" s="5">
        <v>19926</v>
      </c>
      <c r="BH15">
        <v>3719</v>
      </c>
      <c r="BI15">
        <v>12722</v>
      </c>
      <c r="BJ15">
        <v>20734</v>
      </c>
      <c r="BK15">
        <v>14917</v>
      </c>
      <c r="BL15">
        <v>19610</v>
      </c>
      <c r="BM15">
        <v>10821</v>
      </c>
      <c r="BN15">
        <v>14978</v>
      </c>
      <c r="BO15">
        <v>6485</v>
      </c>
      <c r="BP15">
        <v>11210</v>
      </c>
      <c r="BQ15">
        <v>12290</v>
      </c>
      <c r="BR15">
        <v>14833</v>
      </c>
      <c r="BS15">
        <v>21276</v>
      </c>
      <c r="BT15">
        <v>26207</v>
      </c>
      <c r="BU15">
        <v>28114</v>
      </c>
      <c r="BV15">
        <v>16003</v>
      </c>
      <c r="BW15">
        <v>25648</v>
      </c>
      <c r="BX15">
        <v>12756</v>
      </c>
      <c r="BY15">
        <v>12967</v>
      </c>
      <c r="BZ15">
        <v>21738</v>
      </c>
      <c r="CA15">
        <v>17107</v>
      </c>
      <c r="CB15">
        <v>30420</v>
      </c>
      <c r="CC15">
        <v>15599</v>
      </c>
      <c r="CD15">
        <v>6831</v>
      </c>
      <c r="CE15">
        <v>4463</v>
      </c>
      <c r="CF15">
        <v>48648</v>
      </c>
      <c r="CG15">
        <v>21179</v>
      </c>
      <c r="CH15">
        <v>17372</v>
      </c>
      <c r="CI15">
        <v>13587</v>
      </c>
      <c r="CJ15">
        <v>5846</v>
      </c>
      <c r="CK15">
        <v>11268</v>
      </c>
      <c r="CL15">
        <v>9157</v>
      </c>
      <c r="CM15">
        <v>13904</v>
      </c>
      <c r="CN15">
        <v>12971</v>
      </c>
      <c r="CO15">
        <v>11413</v>
      </c>
      <c r="CP15">
        <v>9768</v>
      </c>
      <c r="CQ15">
        <v>13661</v>
      </c>
      <c r="CR15">
        <v>15587</v>
      </c>
      <c r="CS15">
        <v>15451</v>
      </c>
      <c r="CT15">
        <v>10400</v>
      </c>
      <c r="CU15">
        <v>15981</v>
      </c>
      <c r="CV15">
        <v>9799</v>
      </c>
      <c r="CW15">
        <v>29098</v>
      </c>
      <c r="CX15">
        <v>8639</v>
      </c>
      <c r="CY15">
        <v>17856</v>
      </c>
      <c r="CZ15">
        <v>23395</v>
      </c>
      <c r="DA15">
        <v>16648</v>
      </c>
      <c r="DB15">
        <v>15054</v>
      </c>
      <c r="DC15">
        <v>6342</v>
      </c>
      <c r="DD15">
        <v>13054</v>
      </c>
      <c r="DE15" s="5">
        <v>27125</v>
      </c>
      <c r="DF15" s="5">
        <v>29293</v>
      </c>
      <c r="DG15" s="5">
        <v>32499</v>
      </c>
      <c r="DH15" s="5">
        <v>24132</v>
      </c>
      <c r="DI15" s="5">
        <v>23484</v>
      </c>
      <c r="DJ15" s="5">
        <v>16668</v>
      </c>
      <c r="DK15">
        <v>7548</v>
      </c>
      <c r="DL15">
        <v>8651</v>
      </c>
      <c r="DM15">
        <v>6543</v>
      </c>
      <c r="DN15">
        <v>14075</v>
      </c>
      <c r="DO15">
        <v>10236</v>
      </c>
      <c r="DP15">
        <v>8860</v>
      </c>
      <c r="DQ15">
        <v>8068</v>
      </c>
      <c r="DR15">
        <v>3763</v>
      </c>
      <c r="DS15">
        <v>17566</v>
      </c>
      <c r="DT15">
        <v>23088</v>
      </c>
      <c r="DU15">
        <v>13781</v>
      </c>
      <c r="DV15">
        <v>23137</v>
      </c>
      <c r="DW15">
        <v>18328</v>
      </c>
      <c r="DX15">
        <v>9014</v>
      </c>
      <c r="DY15">
        <v>6681</v>
      </c>
      <c r="DZ15">
        <v>7584</v>
      </c>
      <c r="EA15">
        <v>16523</v>
      </c>
      <c r="EB15">
        <v>11628</v>
      </c>
      <c r="EC15">
        <v>19499</v>
      </c>
      <c r="ED15">
        <v>6795</v>
      </c>
      <c r="EE15">
        <v>6306</v>
      </c>
      <c r="EF15">
        <v>19349</v>
      </c>
      <c r="EG15">
        <v>8827</v>
      </c>
      <c r="EH15">
        <v>4563</v>
      </c>
      <c r="EI15">
        <v>8861</v>
      </c>
      <c r="EJ15">
        <v>10276</v>
      </c>
      <c r="EK15">
        <v>7859</v>
      </c>
      <c r="EL15">
        <v>5624</v>
      </c>
      <c r="EM15">
        <v>4819</v>
      </c>
      <c r="EN15">
        <v>8260</v>
      </c>
      <c r="EO15">
        <v>7860</v>
      </c>
      <c r="EP15">
        <v>7877</v>
      </c>
      <c r="EQ15">
        <v>22839</v>
      </c>
      <c r="ER15">
        <v>6979</v>
      </c>
      <c r="ES15">
        <v>7071</v>
      </c>
      <c r="ET15">
        <v>7094</v>
      </c>
      <c r="EU15">
        <v>7086</v>
      </c>
      <c r="EV15">
        <v>9744</v>
      </c>
      <c r="EW15">
        <v>9568</v>
      </c>
      <c r="EX15">
        <v>4865</v>
      </c>
      <c r="EY15">
        <v>9790</v>
      </c>
      <c r="EZ15">
        <v>9529</v>
      </c>
      <c r="FA15">
        <v>2898</v>
      </c>
      <c r="FB15">
        <v>13947</v>
      </c>
      <c r="FC15">
        <v>10013</v>
      </c>
      <c r="FD15">
        <v>11258</v>
      </c>
      <c r="FE15">
        <v>12878</v>
      </c>
      <c r="FF15">
        <v>7157</v>
      </c>
      <c r="FG15">
        <v>7142</v>
      </c>
      <c r="FH15" s="5">
        <v>20887</v>
      </c>
      <c r="FI15" s="5">
        <v>17386</v>
      </c>
      <c r="FJ15" s="5">
        <v>15768</v>
      </c>
      <c r="FK15" s="5">
        <v>15587</v>
      </c>
      <c r="FL15" s="5">
        <v>12980</v>
      </c>
      <c r="FM15" s="5">
        <v>15325</v>
      </c>
      <c r="FN15">
        <v>8163</v>
      </c>
      <c r="FO15">
        <v>28948</v>
      </c>
      <c r="FP15">
        <v>15382</v>
      </c>
      <c r="FQ15">
        <v>2355</v>
      </c>
      <c r="FR15">
        <v>6338</v>
      </c>
      <c r="FS15">
        <v>4644</v>
      </c>
      <c r="FT15">
        <v>3475</v>
      </c>
      <c r="FU15">
        <v>14692</v>
      </c>
      <c r="FV15">
        <v>5321</v>
      </c>
      <c r="FW15">
        <v>4169</v>
      </c>
      <c r="FX15">
        <v>7357</v>
      </c>
      <c r="FY15">
        <v>6382</v>
      </c>
      <c r="FZ15">
        <v>9654</v>
      </c>
      <c r="GA15">
        <v>5054</v>
      </c>
      <c r="GB15">
        <v>7139</v>
      </c>
      <c r="GC15">
        <v>7648</v>
      </c>
      <c r="GD15">
        <v>15965</v>
      </c>
      <c r="GE15">
        <v>9519</v>
      </c>
      <c r="GF15">
        <v>8685</v>
      </c>
      <c r="GG15">
        <v>6413</v>
      </c>
      <c r="GH15">
        <v>5205</v>
      </c>
      <c r="GI15">
        <v>6313</v>
      </c>
      <c r="GJ15">
        <v>7362</v>
      </c>
      <c r="GK15">
        <v>5215</v>
      </c>
      <c r="GL15">
        <v>5534</v>
      </c>
      <c r="GM15">
        <v>8313</v>
      </c>
      <c r="GN15">
        <v>6361</v>
      </c>
      <c r="GO15">
        <v>12339</v>
      </c>
      <c r="GP15">
        <v>9836</v>
      </c>
      <c r="GQ15">
        <v>3259</v>
      </c>
      <c r="GR15">
        <v>7180</v>
      </c>
      <c r="GS15">
        <v>15768</v>
      </c>
      <c r="GT15">
        <v>6991</v>
      </c>
      <c r="GU15">
        <v>4348</v>
      </c>
      <c r="GV15">
        <v>4688</v>
      </c>
      <c r="GW15">
        <v>11226</v>
      </c>
      <c r="GX15">
        <v>14663</v>
      </c>
      <c r="GY15">
        <v>14925</v>
      </c>
      <c r="GZ15">
        <v>5267</v>
      </c>
      <c r="HA15">
        <v>5733</v>
      </c>
      <c r="HB15">
        <v>5537</v>
      </c>
      <c r="HC15">
        <v>3638</v>
      </c>
      <c r="HD15">
        <v>4947</v>
      </c>
      <c r="HE15">
        <v>5572</v>
      </c>
      <c r="HF15">
        <v>8947</v>
      </c>
      <c r="HG15">
        <v>9650</v>
      </c>
      <c r="HH15">
        <v>4469</v>
      </c>
      <c r="HI15">
        <v>12483</v>
      </c>
      <c r="HJ15">
        <v>3671</v>
      </c>
      <c r="HK15" s="5">
        <v>7810</v>
      </c>
      <c r="HL15" s="5">
        <v>11854</v>
      </c>
      <c r="HM15" s="5">
        <v>14609</v>
      </c>
      <c r="HN15" s="5">
        <v>11629</v>
      </c>
      <c r="HO15" s="5">
        <v>7035</v>
      </c>
      <c r="HP15" s="5">
        <v>10912</v>
      </c>
      <c r="HQ15">
        <v>6134</v>
      </c>
      <c r="HR15">
        <v>4452</v>
      </c>
      <c r="HS15">
        <v>13389</v>
      </c>
      <c r="HT15">
        <v>7900</v>
      </c>
      <c r="HU15">
        <v>4161</v>
      </c>
      <c r="HV15">
        <v>9632</v>
      </c>
      <c r="HW15">
        <v>5885</v>
      </c>
      <c r="HX15">
        <v>10643</v>
      </c>
      <c r="HY15">
        <v>10493</v>
      </c>
      <c r="HZ15">
        <v>3542</v>
      </c>
      <c r="IA15">
        <v>6028</v>
      </c>
      <c r="IB15">
        <v>7453</v>
      </c>
      <c r="IC15">
        <v>9348</v>
      </c>
      <c r="ID15">
        <v>10019</v>
      </c>
      <c r="IE15">
        <v>6268</v>
      </c>
      <c r="IF15">
        <v>4453</v>
      </c>
      <c r="IG15">
        <v>6470</v>
      </c>
      <c r="IH15">
        <v>11143</v>
      </c>
      <c r="II15">
        <v>8405</v>
      </c>
      <c r="IJ15">
        <v>5288</v>
      </c>
      <c r="IK15">
        <v>9118</v>
      </c>
      <c r="IL15">
        <v>9209</v>
      </c>
      <c r="IM15">
        <v>18629</v>
      </c>
      <c r="IN15">
        <v>7594</v>
      </c>
      <c r="IO15">
        <v>5353</v>
      </c>
      <c r="IP15">
        <v>9520</v>
      </c>
      <c r="IQ15">
        <v>4125</v>
      </c>
      <c r="IR15">
        <v>9340</v>
      </c>
      <c r="IS15">
        <v>7341</v>
      </c>
      <c r="IT15">
        <v>3772</v>
      </c>
      <c r="IU15">
        <v>10751</v>
      </c>
      <c r="IV15">
        <v>8851</v>
      </c>
      <c r="IW15">
        <v>8730</v>
      </c>
      <c r="IX15">
        <v>14400</v>
      </c>
      <c r="IY15">
        <v>5105</v>
      </c>
      <c r="IZ15">
        <v>6750</v>
      </c>
      <c r="JA15">
        <v>6435</v>
      </c>
      <c r="JB15">
        <v>11153</v>
      </c>
      <c r="JC15">
        <v>4591</v>
      </c>
      <c r="JD15">
        <v>6287</v>
      </c>
      <c r="JE15">
        <v>6874</v>
      </c>
      <c r="JF15">
        <v>6247</v>
      </c>
      <c r="JG15">
        <v>3511</v>
      </c>
      <c r="JH15">
        <v>3578</v>
      </c>
      <c r="JI15">
        <v>5962</v>
      </c>
      <c r="JJ15">
        <v>5162</v>
      </c>
      <c r="JK15">
        <v>4745</v>
      </c>
      <c r="JL15">
        <v>3913</v>
      </c>
      <c r="JM15">
        <v>6946</v>
      </c>
      <c r="JN15" s="5">
        <v>10970</v>
      </c>
      <c r="JO15" s="5">
        <v>12610</v>
      </c>
      <c r="JP15" s="5">
        <v>9675</v>
      </c>
      <c r="JQ15" s="5">
        <v>13278</v>
      </c>
      <c r="JR15" s="5">
        <v>10239</v>
      </c>
    </row>
    <row r="16" spans="1:278" x14ac:dyDescent="0.25">
      <c r="A16" s="3" t="s">
        <v>290</v>
      </c>
      <c r="B16" s="3">
        <v>8.26</v>
      </c>
      <c r="C16" s="3">
        <v>89</v>
      </c>
      <c r="D16" s="3" t="s">
        <v>291</v>
      </c>
      <c r="E16">
        <v>4087</v>
      </c>
      <c r="F16">
        <v>3429</v>
      </c>
      <c r="G16">
        <v>307</v>
      </c>
      <c r="H16">
        <v>1414</v>
      </c>
      <c r="I16">
        <v>3218</v>
      </c>
      <c r="J16">
        <v>2118</v>
      </c>
      <c r="K16">
        <v>1666</v>
      </c>
      <c r="L16">
        <v>2719</v>
      </c>
      <c r="M16">
        <v>2829</v>
      </c>
      <c r="N16">
        <v>2478</v>
      </c>
      <c r="O16">
        <v>2185</v>
      </c>
      <c r="P16">
        <v>1242</v>
      </c>
      <c r="Q16">
        <v>2990</v>
      </c>
      <c r="R16">
        <v>2715</v>
      </c>
      <c r="S16">
        <v>2886</v>
      </c>
      <c r="T16">
        <v>2823</v>
      </c>
      <c r="U16">
        <v>1568</v>
      </c>
      <c r="V16">
        <v>1264</v>
      </c>
      <c r="W16">
        <v>1626</v>
      </c>
      <c r="X16">
        <v>4906</v>
      </c>
      <c r="Y16">
        <v>3139</v>
      </c>
      <c r="Z16">
        <v>4789</v>
      </c>
      <c r="AA16">
        <v>2315</v>
      </c>
      <c r="AB16">
        <v>3031</v>
      </c>
      <c r="AC16">
        <v>3042</v>
      </c>
      <c r="AD16">
        <v>2637</v>
      </c>
      <c r="AE16">
        <v>1480</v>
      </c>
      <c r="AF16">
        <v>3148</v>
      </c>
      <c r="AG16">
        <v>4314</v>
      </c>
      <c r="AH16">
        <v>2028</v>
      </c>
      <c r="AI16">
        <v>2359</v>
      </c>
      <c r="AJ16">
        <v>3374</v>
      </c>
      <c r="AK16">
        <v>4651</v>
      </c>
      <c r="AL16">
        <v>2108</v>
      </c>
      <c r="AM16">
        <v>3361</v>
      </c>
      <c r="AN16">
        <v>1765</v>
      </c>
      <c r="AO16">
        <v>2194</v>
      </c>
      <c r="AP16">
        <v>1693</v>
      </c>
      <c r="AQ16">
        <v>2226</v>
      </c>
      <c r="AR16">
        <v>2858</v>
      </c>
      <c r="AS16">
        <v>1971</v>
      </c>
      <c r="AT16">
        <v>4506</v>
      </c>
      <c r="AU16">
        <v>1396</v>
      </c>
      <c r="AV16">
        <v>1245</v>
      </c>
      <c r="AW16">
        <v>1876</v>
      </c>
      <c r="AX16">
        <v>3632</v>
      </c>
      <c r="AY16">
        <v>1907</v>
      </c>
      <c r="AZ16">
        <v>1494</v>
      </c>
      <c r="BA16">
        <v>2230</v>
      </c>
      <c r="BB16" s="5">
        <v>2155</v>
      </c>
      <c r="BC16" s="5">
        <v>2216</v>
      </c>
      <c r="BD16" s="5">
        <v>2459</v>
      </c>
      <c r="BE16" s="5">
        <v>3048</v>
      </c>
      <c r="BF16" s="5">
        <v>2312</v>
      </c>
      <c r="BG16" s="5">
        <v>1867</v>
      </c>
      <c r="BH16">
        <v>359</v>
      </c>
      <c r="BI16">
        <v>2050</v>
      </c>
      <c r="BJ16">
        <v>4327</v>
      </c>
      <c r="BK16">
        <v>1261</v>
      </c>
      <c r="BL16">
        <v>3684</v>
      </c>
      <c r="BM16">
        <v>1564</v>
      </c>
      <c r="BN16">
        <v>2971</v>
      </c>
      <c r="BO16">
        <v>1735</v>
      </c>
      <c r="BP16">
        <v>1311</v>
      </c>
      <c r="BQ16">
        <v>2688</v>
      </c>
      <c r="BR16">
        <v>3036</v>
      </c>
      <c r="BS16">
        <v>2287</v>
      </c>
      <c r="BT16">
        <v>3061</v>
      </c>
      <c r="BU16">
        <v>3072</v>
      </c>
      <c r="BV16">
        <v>2524</v>
      </c>
      <c r="BW16">
        <v>1067</v>
      </c>
      <c r="BX16">
        <v>2734</v>
      </c>
      <c r="BY16">
        <v>1187</v>
      </c>
      <c r="BZ16">
        <v>2980</v>
      </c>
      <c r="CA16">
        <v>2073</v>
      </c>
      <c r="CB16">
        <v>2749</v>
      </c>
      <c r="CC16">
        <v>1962</v>
      </c>
      <c r="CD16">
        <v>1594</v>
      </c>
      <c r="CE16">
        <v>1045</v>
      </c>
      <c r="CF16">
        <v>4155</v>
      </c>
      <c r="CG16">
        <v>1431</v>
      </c>
      <c r="CH16">
        <v>4761</v>
      </c>
      <c r="CI16">
        <v>1025</v>
      </c>
      <c r="CJ16">
        <v>1692</v>
      </c>
      <c r="CK16">
        <v>1776</v>
      </c>
      <c r="CL16">
        <v>1806</v>
      </c>
      <c r="CM16">
        <v>1604</v>
      </c>
      <c r="CN16">
        <v>3797</v>
      </c>
      <c r="CO16">
        <v>2423</v>
      </c>
      <c r="CP16">
        <v>4018</v>
      </c>
      <c r="CQ16">
        <v>2209</v>
      </c>
      <c r="CR16">
        <v>1857</v>
      </c>
      <c r="CS16">
        <v>3383</v>
      </c>
      <c r="CT16">
        <v>1904</v>
      </c>
      <c r="CU16">
        <v>1908</v>
      </c>
      <c r="CV16">
        <v>1239</v>
      </c>
      <c r="CW16">
        <v>3194</v>
      </c>
      <c r="CX16">
        <v>1095</v>
      </c>
      <c r="CY16">
        <v>2930</v>
      </c>
      <c r="CZ16">
        <v>3127</v>
      </c>
      <c r="DA16">
        <v>5483</v>
      </c>
      <c r="DB16">
        <v>2168</v>
      </c>
      <c r="DC16">
        <v>1779</v>
      </c>
      <c r="DD16">
        <v>1270</v>
      </c>
      <c r="DE16" s="5">
        <v>3093</v>
      </c>
      <c r="DF16" s="5">
        <v>3072</v>
      </c>
      <c r="DG16" s="5">
        <v>3043</v>
      </c>
      <c r="DH16" s="5">
        <v>3039</v>
      </c>
      <c r="DI16" s="5">
        <v>2570</v>
      </c>
      <c r="DJ16" s="5">
        <v>2564</v>
      </c>
      <c r="DK16">
        <v>1246</v>
      </c>
      <c r="DL16">
        <v>1806</v>
      </c>
      <c r="DM16">
        <v>1210</v>
      </c>
      <c r="DN16">
        <v>1490</v>
      </c>
      <c r="DO16">
        <v>1268</v>
      </c>
      <c r="DP16">
        <v>1911</v>
      </c>
      <c r="DQ16">
        <v>1231</v>
      </c>
      <c r="DR16">
        <v>1518</v>
      </c>
      <c r="DS16">
        <v>1496</v>
      </c>
      <c r="DT16">
        <v>4868</v>
      </c>
      <c r="DU16">
        <v>2134</v>
      </c>
      <c r="DV16">
        <v>3105</v>
      </c>
      <c r="DW16">
        <v>1483</v>
      </c>
      <c r="DX16">
        <v>1378</v>
      </c>
      <c r="DY16">
        <v>934</v>
      </c>
      <c r="DZ16">
        <v>2790</v>
      </c>
      <c r="EA16">
        <v>1557</v>
      </c>
      <c r="EB16">
        <v>2208</v>
      </c>
      <c r="EC16">
        <v>3257</v>
      </c>
      <c r="ED16">
        <v>2266</v>
      </c>
      <c r="EE16">
        <v>1176</v>
      </c>
      <c r="EF16">
        <v>3120</v>
      </c>
      <c r="EG16">
        <v>1590</v>
      </c>
      <c r="EH16">
        <v>1364</v>
      </c>
      <c r="EI16">
        <v>1794</v>
      </c>
      <c r="EJ16">
        <v>1942</v>
      </c>
      <c r="EK16">
        <v>1423</v>
      </c>
      <c r="EL16">
        <v>2113</v>
      </c>
      <c r="EM16">
        <v>1295</v>
      </c>
      <c r="EN16">
        <v>1620</v>
      </c>
      <c r="EO16">
        <v>1253</v>
      </c>
      <c r="EP16">
        <v>1986</v>
      </c>
      <c r="EQ16">
        <v>2293</v>
      </c>
      <c r="ER16">
        <v>1503</v>
      </c>
      <c r="ES16">
        <v>839</v>
      </c>
      <c r="ET16">
        <v>917</v>
      </c>
      <c r="EU16">
        <v>1279</v>
      </c>
      <c r="EV16">
        <v>1852</v>
      </c>
      <c r="EW16">
        <v>1643</v>
      </c>
      <c r="EX16">
        <v>1105</v>
      </c>
      <c r="EY16">
        <v>1581</v>
      </c>
      <c r="EZ16">
        <v>2248</v>
      </c>
      <c r="FA16">
        <v>1116</v>
      </c>
      <c r="FB16">
        <v>2160</v>
      </c>
      <c r="FC16">
        <v>886</v>
      </c>
      <c r="FD16">
        <v>1994</v>
      </c>
      <c r="FE16">
        <v>3258</v>
      </c>
      <c r="FF16">
        <v>1741</v>
      </c>
      <c r="FG16">
        <v>1486</v>
      </c>
      <c r="FH16" s="5">
        <v>2029</v>
      </c>
      <c r="FI16" s="5">
        <v>2202</v>
      </c>
      <c r="FJ16" s="5">
        <v>2077</v>
      </c>
      <c r="FK16" s="5">
        <v>1911</v>
      </c>
      <c r="FL16" s="5">
        <v>1879</v>
      </c>
      <c r="FM16" s="5">
        <v>1027</v>
      </c>
      <c r="FN16">
        <v>1553</v>
      </c>
      <c r="FO16">
        <v>1597</v>
      </c>
      <c r="FP16">
        <v>1792</v>
      </c>
      <c r="FQ16">
        <v>1010</v>
      </c>
      <c r="FR16">
        <v>2413</v>
      </c>
      <c r="FS16">
        <v>1220</v>
      </c>
      <c r="FT16">
        <v>956</v>
      </c>
      <c r="FU16">
        <v>2265</v>
      </c>
      <c r="FV16">
        <v>1795</v>
      </c>
      <c r="FW16">
        <v>713</v>
      </c>
      <c r="FX16">
        <v>3257</v>
      </c>
      <c r="FY16">
        <v>1703</v>
      </c>
      <c r="FZ16">
        <v>1508</v>
      </c>
      <c r="GA16">
        <v>1701</v>
      </c>
      <c r="GB16">
        <v>1088</v>
      </c>
      <c r="GC16">
        <v>1264</v>
      </c>
      <c r="GD16">
        <v>2020</v>
      </c>
      <c r="GE16">
        <v>1554</v>
      </c>
      <c r="GF16">
        <v>1327</v>
      </c>
      <c r="GG16">
        <v>1689</v>
      </c>
      <c r="GH16">
        <v>2489</v>
      </c>
      <c r="GI16">
        <v>1535</v>
      </c>
      <c r="GJ16">
        <v>1352</v>
      </c>
      <c r="GK16">
        <v>1425</v>
      </c>
      <c r="GL16">
        <v>1492</v>
      </c>
      <c r="GM16">
        <v>1404</v>
      </c>
      <c r="GN16">
        <v>1592</v>
      </c>
      <c r="GO16">
        <v>2992</v>
      </c>
      <c r="GP16">
        <v>1878</v>
      </c>
      <c r="GQ16">
        <v>955</v>
      </c>
      <c r="GR16">
        <v>2532</v>
      </c>
      <c r="GS16">
        <v>1723</v>
      </c>
      <c r="GT16">
        <v>1106</v>
      </c>
      <c r="GU16">
        <v>1555</v>
      </c>
      <c r="GV16">
        <v>1109</v>
      </c>
      <c r="GW16">
        <v>1344</v>
      </c>
      <c r="GX16">
        <v>2576</v>
      </c>
      <c r="GY16">
        <v>1499</v>
      </c>
      <c r="GZ16">
        <v>1406</v>
      </c>
      <c r="HA16">
        <v>1433</v>
      </c>
      <c r="HB16">
        <v>825</v>
      </c>
      <c r="HC16">
        <v>1286</v>
      </c>
      <c r="HD16">
        <v>811</v>
      </c>
      <c r="HE16">
        <v>1173</v>
      </c>
      <c r="HF16">
        <v>1131</v>
      </c>
      <c r="HG16">
        <v>1286</v>
      </c>
      <c r="HH16">
        <v>958</v>
      </c>
      <c r="HI16">
        <v>2214</v>
      </c>
      <c r="HJ16">
        <v>358</v>
      </c>
      <c r="HK16" s="5">
        <v>1015</v>
      </c>
      <c r="HL16" s="5">
        <v>2114</v>
      </c>
      <c r="HM16" s="5">
        <v>2361</v>
      </c>
      <c r="HN16" s="5">
        <v>1353</v>
      </c>
      <c r="HO16" s="5">
        <v>578</v>
      </c>
      <c r="HP16" s="5">
        <v>1394</v>
      </c>
      <c r="HQ16">
        <v>1793</v>
      </c>
      <c r="HR16">
        <v>1186</v>
      </c>
      <c r="HS16">
        <v>3403</v>
      </c>
      <c r="HT16">
        <v>1876</v>
      </c>
      <c r="HU16">
        <v>1566</v>
      </c>
      <c r="HV16">
        <v>2142</v>
      </c>
      <c r="HW16">
        <v>1877</v>
      </c>
      <c r="HX16">
        <v>1903</v>
      </c>
      <c r="HY16">
        <v>2253</v>
      </c>
      <c r="HZ16">
        <v>1600</v>
      </c>
      <c r="IA16">
        <v>1439</v>
      </c>
      <c r="IB16">
        <v>1265</v>
      </c>
      <c r="IC16">
        <v>1233</v>
      </c>
      <c r="ID16">
        <v>1876</v>
      </c>
      <c r="IE16">
        <v>1713</v>
      </c>
      <c r="IF16">
        <v>682</v>
      </c>
      <c r="IG16">
        <v>1386</v>
      </c>
      <c r="IH16">
        <v>1561</v>
      </c>
      <c r="II16">
        <v>1373</v>
      </c>
      <c r="IJ16">
        <v>1760</v>
      </c>
      <c r="IK16">
        <v>1069</v>
      </c>
      <c r="IL16">
        <v>1362</v>
      </c>
      <c r="IM16">
        <v>2261</v>
      </c>
      <c r="IN16">
        <v>1104</v>
      </c>
      <c r="IO16">
        <v>1702</v>
      </c>
      <c r="IP16">
        <v>846</v>
      </c>
      <c r="IQ16">
        <v>885</v>
      </c>
      <c r="IR16">
        <v>1075</v>
      </c>
      <c r="IS16">
        <v>330</v>
      </c>
      <c r="IT16">
        <v>760</v>
      </c>
      <c r="IU16">
        <v>987</v>
      </c>
      <c r="IV16">
        <v>1060</v>
      </c>
      <c r="IW16">
        <v>1780</v>
      </c>
      <c r="IX16">
        <v>2201</v>
      </c>
      <c r="IY16">
        <v>1140</v>
      </c>
      <c r="IZ16">
        <v>762</v>
      </c>
      <c r="JA16">
        <v>1640</v>
      </c>
      <c r="JB16">
        <v>3168</v>
      </c>
      <c r="JC16">
        <v>873</v>
      </c>
      <c r="JD16">
        <v>846</v>
      </c>
      <c r="JE16">
        <v>1138</v>
      </c>
      <c r="JF16">
        <v>1074</v>
      </c>
      <c r="JG16">
        <v>569</v>
      </c>
      <c r="JH16">
        <v>305</v>
      </c>
      <c r="JI16">
        <v>1299</v>
      </c>
      <c r="JJ16">
        <v>952</v>
      </c>
      <c r="JK16">
        <v>591</v>
      </c>
      <c r="JL16">
        <v>1155</v>
      </c>
      <c r="JM16">
        <v>1800</v>
      </c>
      <c r="JN16" s="5">
        <v>1168</v>
      </c>
      <c r="JO16" s="5">
        <v>1558</v>
      </c>
      <c r="JP16" s="5">
        <v>1632</v>
      </c>
      <c r="JQ16" s="5">
        <v>2069</v>
      </c>
      <c r="JR16" s="5">
        <v>1226</v>
      </c>
    </row>
    <row r="17" spans="1:278" x14ac:dyDescent="0.25">
      <c r="A17" s="3" t="s">
        <v>344</v>
      </c>
      <c r="B17" s="3">
        <v>8.31</v>
      </c>
      <c r="C17" s="3">
        <v>241</v>
      </c>
      <c r="D17" s="3" t="s">
        <v>345</v>
      </c>
      <c r="E17">
        <v>2775</v>
      </c>
      <c r="F17">
        <v>6865</v>
      </c>
      <c r="G17">
        <v>4447</v>
      </c>
      <c r="H17">
        <v>3951</v>
      </c>
      <c r="I17">
        <v>5080</v>
      </c>
      <c r="J17">
        <v>4803</v>
      </c>
      <c r="K17">
        <v>5920</v>
      </c>
      <c r="L17">
        <v>6272</v>
      </c>
      <c r="M17">
        <v>6637</v>
      </c>
      <c r="N17">
        <v>5829</v>
      </c>
      <c r="O17">
        <v>3317</v>
      </c>
      <c r="P17">
        <v>5082</v>
      </c>
      <c r="Q17">
        <v>6627</v>
      </c>
      <c r="R17">
        <v>5305</v>
      </c>
      <c r="S17">
        <v>4537</v>
      </c>
      <c r="T17">
        <v>5498</v>
      </c>
      <c r="U17">
        <v>5492</v>
      </c>
      <c r="V17">
        <v>5432</v>
      </c>
      <c r="W17">
        <v>6157</v>
      </c>
      <c r="X17">
        <v>6276</v>
      </c>
      <c r="Y17">
        <v>5934</v>
      </c>
      <c r="Z17">
        <v>7048</v>
      </c>
      <c r="AA17">
        <v>5984</v>
      </c>
      <c r="AB17">
        <v>5288</v>
      </c>
      <c r="AC17">
        <v>6326</v>
      </c>
      <c r="AD17">
        <v>4642</v>
      </c>
      <c r="AE17">
        <v>3900</v>
      </c>
      <c r="AF17">
        <v>3354</v>
      </c>
      <c r="AG17">
        <v>4353</v>
      </c>
      <c r="AH17">
        <v>3440</v>
      </c>
      <c r="AI17">
        <v>4243</v>
      </c>
      <c r="AJ17">
        <v>5617</v>
      </c>
      <c r="AK17">
        <v>4871</v>
      </c>
      <c r="AL17">
        <v>2528</v>
      </c>
      <c r="AM17">
        <v>3650</v>
      </c>
      <c r="AN17">
        <v>3206</v>
      </c>
      <c r="AO17">
        <v>3860</v>
      </c>
      <c r="AP17">
        <v>4012</v>
      </c>
      <c r="AQ17">
        <v>3312</v>
      </c>
      <c r="AR17">
        <v>5452</v>
      </c>
      <c r="AS17">
        <v>2576</v>
      </c>
      <c r="AT17">
        <v>4045</v>
      </c>
      <c r="AU17">
        <v>1814</v>
      </c>
      <c r="AV17">
        <v>3214</v>
      </c>
      <c r="AW17">
        <v>2463</v>
      </c>
      <c r="AX17">
        <v>3077</v>
      </c>
      <c r="AY17">
        <v>2768</v>
      </c>
      <c r="AZ17">
        <v>3289</v>
      </c>
      <c r="BA17">
        <v>5903</v>
      </c>
      <c r="BB17" s="5">
        <v>3652</v>
      </c>
      <c r="BC17" s="5">
        <v>4313</v>
      </c>
      <c r="BD17" s="5">
        <v>5982</v>
      </c>
      <c r="BE17" s="5">
        <v>3965</v>
      </c>
      <c r="BF17" s="5">
        <v>4982</v>
      </c>
      <c r="BG17" s="5">
        <v>3784</v>
      </c>
      <c r="BH17">
        <v>1517</v>
      </c>
      <c r="BI17">
        <v>4122</v>
      </c>
      <c r="BJ17">
        <v>4535</v>
      </c>
      <c r="BK17">
        <v>4525</v>
      </c>
      <c r="BL17">
        <v>6101</v>
      </c>
      <c r="BM17">
        <v>3980</v>
      </c>
      <c r="BN17">
        <v>5469</v>
      </c>
      <c r="BO17">
        <v>4332</v>
      </c>
      <c r="BP17">
        <v>4356</v>
      </c>
      <c r="BQ17">
        <v>4281</v>
      </c>
      <c r="BR17">
        <v>4229</v>
      </c>
      <c r="BS17">
        <v>4389</v>
      </c>
      <c r="BT17">
        <v>4593</v>
      </c>
      <c r="BU17">
        <v>5504</v>
      </c>
      <c r="BV17">
        <v>6218</v>
      </c>
      <c r="BW17">
        <v>6779</v>
      </c>
      <c r="BX17">
        <v>3841</v>
      </c>
      <c r="BY17">
        <v>4752</v>
      </c>
      <c r="BZ17">
        <v>5155</v>
      </c>
      <c r="CA17">
        <v>4131</v>
      </c>
      <c r="CB17">
        <v>2391</v>
      </c>
      <c r="CC17">
        <v>3473</v>
      </c>
      <c r="CD17">
        <v>2440</v>
      </c>
      <c r="CE17">
        <v>2622</v>
      </c>
      <c r="CF17">
        <v>4765</v>
      </c>
      <c r="CG17">
        <v>4288</v>
      </c>
      <c r="CH17">
        <v>3113</v>
      </c>
      <c r="CI17">
        <v>2563</v>
      </c>
      <c r="CJ17">
        <v>2903</v>
      </c>
      <c r="CK17">
        <v>2342</v>
      </c>
      <c r="CL17">
        <v>4086</v>
      </c>
      <c r="CM17">
        <v>4206</v>
      </c>
      <c r="CN17">
        <v>1434</v>
      </c>
      <c r="CO17">
        <v>1992</v>
      </c>
      <c r="CP17">
        <v>1556</v>
      </c>
      <c r="CQ17">
        <v>2372</v>
      </c>
      <c r="CR17">
        <v>3102</v>
      </c>
      <c r="CS17">
        <v>2023</v>
      </c>
      <c r="CT17">
        <v>3326</v>
      </c>
      <c r="CU17">
        <v>1725</v>
      </c>
      <c r="CV17">
        <v>1981</v>
      </c>
      <c r="CW17">
        <v>2020</v>
      </c>
      <c r="CX17">
        <v>1708</v>
      </c>
      <c r="CY17">
        <v>2792</v>
      </c>
      <c r="CZ17">
        <v>2185</v>
      </c>
      <c r="DA17">
        <v>2151</v>
      </c>
      <c r="DB17">
        <v>1705</v>
      </c>
      <c r="DC17">
        <v>2209</v>
      </c>
      <c r="DD17">
        <v>1759</v>
      </c>
      <c r="DE17" s="5">
        <v>1413</v>
      </c>
      <c r="DF17" s="5">
        <v>4344</v>
      </c>
      <c r="DG17" s="5">
        <v>4147</v>
      </c>
      <c r="DH17" s="5">
        <v>4616</v>
      </c>
      <c r="DI17" s="5">
        <v>2081</v>
      </c>
      <c r="DJ17" s="5">
        <v>1671</v>
      </c>
      <c r="DK17">
        <v>1816</v>
      </c>
      <c r="DL17">
        <v>1836</v>
      </c>
      <c r="DM17">
        <v>2622</v>
      </c>
      <c r="DN17">
        <v>2877</v>
      </c>
      <c r="DO17">
        <v>2876</v>
      </c>
      <c r="DP17">
        <v>4567</v>
      </c>
      <c r="DQ17">
        <v>4270</v>
      </c>
      <c r="DR17">
        <v>3544</v>
      </c>
      <c r="DS17">
        <v>3841</v>
      </c>
      <c r="DT17">
        <v>5140</v>
      </c>
      <c r="DU17">
        <v>3839</v>
      </c>
      <c r="DV17">
        <v>5198</v>
      </c>
      <c r="DW17">
        <v>1436</v>
      </c>
      <c r="DX17">
        <v>622</v>
      </c>
      <c r="DY17">
        <v>751</v>
      </c>
      <c r="DZ17">
        <v>1597</v>
      </c>
      <c r="EA17">
        <v>1560</v>
      </c>
      <c r="EB17">
        <v>1560</v>
      </c>
      <c r="EC17">
        <v>1998</v>
      </c>
      <c r="ED17">
        <v>1373</v>
      </c>
      <c r="EE17">
        <v>1731</v>
      </c>
      <c r="EF17">
        <v>1716</v>
      </c>
      <c r="EG17">
        <v>1924</v>
      </c>
      <c r="EH17">
        <v>2390</v>
      </c>
      <c r="EI17">
        <v>3044</v>
      </c>
      <c r="EJ17">
        <v>2606</v>
      </c>
      <c r="EK17">
        <v>2065</v>
      </c>
      <c r="EL17">
        <v>1584</v>
      </c>
      <c r="EM17">
        <v>3507</v>
      </c>
      <c r="EN17">
        <v>2269</v>
      </c>
      <c r="EO17">
        <v>1457</v>
      </c>
      <c r="EP17">
        <v>1540</v>
      </c>
      <c r="EQ17">
        <v>2848</v>
      </c>
      <c r="ER17">
        <v>1916</v>
      </c>
      <c r="ES17">
        <v>1233</v>
      </c>
      <c r="ET17">
        <v>1413</v>
      </c>
      <c r="EU17">
        <v>1373</v>
      </c>
      <c r="EV17">
        <v>2268</v>
      </c>
      <c r="EW17">
        <v>2481</v>
      </c>
      <c r="EX17">
        <v>1857</v>
      </c>
      <c r="EY17">
        <v>1671</v>
      </c>
      <c r="EZ17">
        <v>1250</v>
      </c>
      <c r="FA17">
        <v>2129</v>
      </c>
      <c r="FB17">
        <v>1393</v>
      </c>
      <c r="FC17">
        <v>2037</v>
      </c>
      <c r="FD17">
        <v>2138</v>
      </c>
      <c r="FE17">
        <v>1841</v>
      </c>
      <c r="FF17">
        <v>2098</v>
      </c>
      <c r="FG17">
        <v>1849</v>
      </c>
      <c r="FH17" s="5">
        <v>2562</v>
      </c>
      <c r="FI17" s="5">
        <v>1517</v>
      </c>
      <c r="FJ17" s="5">
        <v>1572</v>
      </c>
      <c r="FK17" s="5">
        <v>2141</v>
      </c>
      <c r="FL17" s="5">
        <v>2011</v>
      </c>
      <c r="FM17" s="5">
        <v>2044</v>
      </c>
      <c r="FN17">
        <v>2179</v>
      </c>
      <c r="FO17">
        <v>1970</v>
      </c>
      <c r="FP17">
        <v>1892</v>
      </c>
      <c r="FQ17">
        <v>1342</v>
      </c>
      <c r="FR17">
        <v>1023</v>
      </c>
      <c r="FS17">
        <v>868</v>
      </c>
      <c r="FT17">
        <v>1968</v>
      </c>
      <c r="FU17">
        <v>1785</v>
      </c>
      <c r="FV17">
        <v>1837</v>
      </c>
      <c r="FW17">
        <v>2026</v>
      </c>
      <c r="FX17">
        <v>2134</v>
      </c>
      <c r="FY17">
        <v>2324</v>
      </c>
      <c r="FZ17">
        <v>2197</v>
      </c>
      <c r="GA17">
        <v>1637</v>
      </c>
      <c r="GB17">
        <v>1685</v>
      </c>
      <c r="GC17">
        <v>1993</v>
      </c>
      <c r="GD17">
        <v>2683</v>
      </c>
      <c r="GE17">
        <v>2208</v>
      </c>
      <c r="GF17">
        <v>2665</v>
      </c>
      <c r="GG17">
        <v>2372</v>
      </c>
      <c r="GH17">
        <v>3239</v>
      </c>
      <c r="GI17">
        <v>1677</v>
      </c>
      <c r="GJ17">
        <v>1741</v>
      </c>
      <c r="GK17">
        <v>1825</v>
      </c>
      <c r="GL17">
        <v>1666</v>
      </c>
      <c r="GM17">
        <v>2476</v>
      </c>
      <c r="GN17">
        <v>1890</v>
      </c>
      <c r="GO17">
        <v>2602</v>
      </c>
      <c r="GP17">
        <v>1713</v>
      </c>
      <c r="GQ17">
        <v>1393</v>
      </c>
      <c r="GR17">
        <v>2164</v>
      </c>
      <c r="GS17">
        <v>2038</v>
      </c>
      <c r="GT17">
        <v>1211</v>
      </c>
      <c r="GU17">
        <v>712</v>
      </c>
      <c r="GV17">
        <v>965</v>
      </c>
      <c r="GW17">
        <v>860</v>
      </c>
      <c r="GX17">
        <v>1011</v>
      </c>
      <c r="GY17">
        <v>1056</v>
      </c>
      <c r="GZ17">
        <v>1103</v>
      </c>
      <c r="HA17">
        <v>1222</v>
      </c>
      <c r="HB17">
        <v>2047</v>
      </c>
      <c r="HC17">
        <v>601</v>
      </c>
      <c r="HD17">
        <v>802</v>
      </c>
      <c r="HE17">
        <v>1033</v>
      </c>
      <c r="HF17">
        <v>1277</v>
      </c>
      <c r="HG17">
        <v>574</v>
      </c>
      <c r="HH17">
        <v>645</v>
      </c>
      <c r="HI17">
        <v>968</v>
      </c>
      <c r="HJ17">
        <v>947</v>
      </c>
      <c r="HK17" s="5">
        <v>981</v>
      </c>
      <c r="HL17" s="5">
        <v>2529</v>
      </c>
      <c r="HM17" s="5">
        <v>2339</v>
      </c>
      <c r="HN17" s="5">
        <v>1766</v>
      </c>
      <c r="HO17" s="5">
        <v>1204</v>
      </c>
      <c r="HP17" s="5">
        <v>1148</v>
      </c>
      <c r="HQ17">
        <v>1139</v>
      </c>
      <c r="HR17">
        <v>707</v>
      </c>
      <c r="HS17">
        <v>757</v>
      </c>
      <c r="HT17">
        <v>1093</v>
      </c>
      <c r="HU17">
        <v>34</v>
      </c>
      <c r="HV17">
        <v>232</v>
      </c>
      <c r="HW17">
        <v>406</v>
      </c>
      <c r="HX17">
        <v>573</v>
      </c>
      <c r="HY17">
        <v>528</v>
      </c>
      <c r="HZ17">
        <v>478</v>
      </c>
      <c r="IA17">
        <v>382</v>
      </c>
      <c r="IB17">
        <v>1311</v>
      </c>
      <c r="IC17">
        <v>1343</v>
      </c>
      <c r="ID17">
        <v>1385</v>
      </c>
      <c r="IE17">
        <v>830</v>
      </c>
      <c r="IF17">
        <v>340</v>
      </c>
      <c r="IG17">
        <v>356</v>
      </c>
      <c r="IH17">
        <v>537</v>
      </c>
      <c r="II17">
        <v>743</v>
      </c>
      <c r="IJ17">
        <v>553</v>
      </c>
      <c r="IK17">
        <v>762</v>
      </c>
      <c r="IL17">
        <v>1108</v>
      </c>
      <c r="IM17">
        <v>1813</v>
      </c>
      <c r="IN17">
        <v>1520</v>
      </c>
      <c r="IO17">
        <v>1113</v>
      </c>
      <c r="IP17">
        <v>2382</v>
      </c>
      <c r="IQ17">
        <v>1380</v>
      </c>
      <c r="IR17">
        <v>1432</v>
      </c>
      <c r="IS17">
        <v>1451</v>
      </c>
      <c r="IT17">
        <v>1104</v>
      </c>
      <c r="IU17">
        <v>1895</v>
      </c>
      <c r="IV17">
        <v>862</v>
      </c>
      <c r="IW17">
        <v>1266</v>
      </c>
      <c r="IX17">
        <v>1535</v>
      </c>
      <c r="IY17">
        <v>1167</v>
      </c>
      <c r="IZ17">
        <v>1600</v>
      </c>
      <c r="JA17">
        <v>1334</v>
      </c>
      <c r="JB17">
        <v>1407</v>
      </c>
      <c r="JC17">
        <v>1367</v>
      </c>
      <c r="JD17">
        <v>946</v>
      </c>
      <c r="JE17">
        <v>965</v>
      </c>
      <c r="JF17">
        <v>1154</v>
      </c>
      <c r="JG17">
        <v>1082</v>
      </c>
      <c r="JH17">
        <v>1167</v>
      </c>
      <c r="JI17">
        <v>1521</v>
      </c>
      <c r="JJ17">
        <v>705</v>
      </c>
      <c r="JK17">
        <v>1200</v>
      </c>
      <c r="JL17">
        <v>1127</v>
      </c>
      <c r="JM17">
        <v>974</v>
      </c>
      <c r="JN17" s="5">
        <v>96</v>
      </c>
      <c r="JO17" s="5">
        <v>2079</v>
      </c>
      <c r="JP17" s="5">
        <v>1136</v>
      </c>
      <c r="JQ17" s="5">
        <v>1356</v>
      </c>
      <c r="JR17" s="5">
        <v>1381</v>
      </c>
    </row>
    <row r="18" spans="1:278" x14ac:dyDescent="0.25">
      <c r="A18" s="3" t="s">
        <v>346</v>
      </c>
      <c r="B18" s="3">
        <v>8.76</v>
      </c>
      <c r="C18" s="3">
        <v>200</v>
      </c>
      <c r="D18" s="3" t="s">
        <v>291</v>
      </c>
      <c r="E18">
        <v>5040</v>
      </c>
      <c r="F18">
        <v>5077</v>
      </c>
      <c r="G18">
        <v>1870</v>
      </c>
      <c r="H18">
        <v>2828</v>
      </c>
      <c r="I18">
        <v>4146</v>
      </c>
      <c r="J18">
        <v>2831</v>
      </c>
      <c r="K18">
        <v>2362</v>
      </c>
      <c r="L18">
        <v>2941</v>
      </c>
      <c r="M18">
        <v>3889</v>
      </c>
      <c r="N18">
        <v>2991</v>
      </c>
      <c r="O18">
        <v>3015</v>
      </c>
      <c r="P18">
        <v>2133</v>
      </c>
      <c r="Q18">
        <v>4003</v>
      </c>
      <c r="R18">
        <v>3346</v>
      </c>
      <c r="S18">
        <v>3206</v>
      </c>
      <c r="T18">
        <v>3360</v>
      </c>
      <c r="U18">
        <v>2675</v>
      </c>
      <c r="V18">
        <v>1930</v>
      </c>
      <c r="W18">
        <v>2233</v>
      </c>
      <c r="X18">
        <v>5618</v>
      </c>
      <c r="Y18">
        <v>4498</v>
      </c>
      <c r="Z18">
        <v>5207</v>
      </c>
      <c r="AA18">
        <v>2779</v>
      </c>
      <c r="AB18">
        <v>3311</v>
      </c>
      <c r="AC18">
        <v>4277</v>
      </c>
      <c r="AD18">
        <v>3439</v>
      </c>
      <c r="AE18">
        <v>1692</v>
      </c>
      <c r="AF18">
        <v>5287</v>
      </c>
      <c r="AG18">
        <v>7438</v>
      </c>
      <c r="AH18">
        <v>2352</v>
      </c>
      <c r="AI18">
        <v>3815</v>
      </c>
      <c r="AJ18">
        <v>4479</v>
      </c>
      <c r="AK18">
        <v>5290</v>
      </c>
      <c r="AL18">
        <v>2984</v>
      </c>
      <c r="AM18">
        <v>3880</v>
      </c>
      <c r="AN18">
        <v>2534</v>
      </c>
      <c r="AO18">
        <v>3071</v>
      </c>
      <c r="AP18">
        <v>3198</v>
      </c>
      <c r="AQ18">
        <v>3340</v>
      </c>
      <c r="AR18">
        <v>2373</v>
      </c>
      <c r="AS18">
        <v>2156</v>
      </c>
      <c r="AT18">
        <v>4965</v>
      </c>
      <c r="AU18">
        <v>2202</v>
      </c>
      <c r="AV18">
        <v>2051</v>
      </c>
      <c r="AW18">
        <v>2900</v>
      </c>
      <c r="AX18">
        <v>4619</v>
      </c>
      <c r="AY18">
        <v>2274</v>
      </c>
      <c r="AZ18">
        <v>2056</v>
      </c>
      <c r="BA18">
        <v>2675</v>
      </c>
      <c r="BB18" s="5">
        <v>2517</v>
      </c>
      <c r="BC18" s="5">
        <v>2294</v>
      </c>
      <c r="BD18" s="5">
        <v>2723</v>
      </c>
      <c r="BE18" s="5">
        <v>3882</v>
      </c>
      <c r="BF18" s="5">
        <v>2476</v>
      </c>
      <c r="BG18" s="5">
        <v>2518</v>
      </c>
      <c r="BH18">
        <v>967</v>
      </c>
      <c r="BI18">
        <v>2901</v>
      </c>
      <c r="BJ18">
        <v>5369</v>
      </c>
      <c r="BK18">
        <v>2464</v>
      </c>
      <c r="BL18">
        <v>4593</v>
      </c>
      <c r="BM18">
        <v>2266</v>
      </c>
      <c r="BN18">
        <v>3721</v>
      </c>
      <c r="BO18">
        <v>2590</v>
      </c>
      <c r="BP18">
        <v>2783</v>
      </c>
      <c r="BQ18">
        <v>3225</v>
      </c>
      <c r="BR18">
        <v>3908</v>
      </c>
      <c r="BS18">
        <v>3111</v>
      </c>
      <c r="BT18">
        <v>3744</v>
      </c>
      <c r="BU18">
        <v>3437</v>
      </c>
      <c r="BV18">
        <v>2845</v>
      </c>
      <c r="BW18">
        <v>1647</v>
      </c>
      <c r="BX18">
        <v>2625</v>
      </c>
      <c r="BY18">
        <v>1764</v>
      </c>
      <c r="BZ18">
        <v>3776</v>
      </c>
      <c r="CA18">
        <v>2167</v>
      </c>
      <c r="CB18">
        <v>4635</v>
      </c>
      <c r="CC18">
        <v>2927</v>
      </c>
      <c r="CD18">
        <v>2023</v>
      </c>
      <c r="CE18">
        <v>2072</v>
      </c>
      <c r="CF18">
        <v>5177</v>
      </c>
      <c r="CG18">
        <v>1990</v>
      </c>
      <c r="CH18">
        <v>5143</v>
      </c>
      <c r="CI18">
        <v>2456</v>
      </c>
      <c r="CJ18">
        <v>2102</v>
      </c>
      <c r="CK18">
        <v>2100</v>
      </c>
      <c r="CL18">
        <v>2606</v>
      </c>
      <c r="CM18">
        <v>2234</v>
      </c>
      <c r="CN18">
        <v>3915</v>
      </c>
      <c r="CO18">
        <v>2652</v>
      </c>
      <c r="CP18">
        <v>4733</v>
      </c>
      <c r="CQ18">
        <v>2876</v>
      </c>
      <c r="CR18">
        <v>2617</v>
      </c>
      <c r="CS18">
        <v>3821</v>
      </c>
      <c r="CT18">
        <v>2227</v>
      </c>
      <c r="CU18">
        <v>2476</v>
      </c>
      <c r="CV18">
        <v>1415</v>
      </c>
      <c r="CW18">
        <v>4456</v>
      </c>
      <c r="CX18">
        <v>2651</v>
      </c>
      <c r="CY18">
        <v>3840</v>
      </c>
      <c r="CZ18">
        <v>3310</v>
      </c>
      <c r="DA18">
        <v>5693</v>
      </c>
      <c r="DB18">
        <v>3404</v>
      </c>
      <c r="DC18">
        <v>1865</v>
      </c>
      <c r="DD18">
        <v>1703</v>
      </c>
      <c r="DE18" s="5">
        <v>3784</v>
      </c>
      <c r="DF18" s="5">
        <v>3707</v>
      </c>
      <c r="DG18" s="5">
        <v>4045</v>
      </c>
      <c r="DH18" s="5">
        <v>3417</v>
      </c>
      <c r="DI18" s="5">
        <v>3192</v>
      </c>
      <c r="DJ18" s="5">
        <v>3072</v>
      </c>
      <c r="DK18">
        <v>2067</v>
      </c>
      <c r="DL18">
        <v>2410</v>
      </c>
      <c r="DM18">
        <v>1316</v>
      </c>
      <c r="DN18">
        <v>1151</v>
      </c>
      <c r="DO18">
        <v>2109</v>
      </c>
      <c r="DP18">
        <v>1776</v>
      </c>
      <c r="DQ18">
        <v>1365</v>
      </c>
      <c r="DR18">
        <v>2003</v>
      </c>
      <c r="DS18">
        <v>1967</v>
      </c>
      <c r="DT18">
        <v>4573</v>
      </c>
      <c r="DU18">
        <v>2247</v>
      </c>
      <c r="DV18">
        <v>3295</v>
      </c>
      <c r="DW18">
        <v>1383</v>
      </c>
      <c r="DX18">
        <v>1349</v>
      </c>
      <c r="DY18">
        <v>909</v>
      </c>
      <c r="DZ18">
        <v>3253</v>
      </c>
      <c r="EA18">
        <v>1963</v>
      </c>
      <c r="EB18">
        <v>2427</v>
      </c>
      <c r="EC18">
        <v>4213</v>
      </c>
      <c r="ED18">
        <v>2577</v>
      </c>
      <c r="EE18">
        <v>1393</v>
      </c>
      <c r="EF18">
        <v>3124</v>
      </c>
      <c r="EG18">
        <v>1677</v>
      </c>
      <c r="EH18">
        <v>1457</v>
      </c>
      <c r="EI18">
        <v>1762</v>
      </c>
      <c r="EJ18">
        <v>2613</v>
      </c>
      <c r="EK18">
        <v>1930</v>
      </c>
      <c r="EL18">
        <v>2368</v>
      </c>
      <c r="EM18">
        <v>1439</v>
      </c>
      <c r="EN18">
        <v>1689</v>
      </c>
      <c r="EO18">
        <v>1283</v>
      </c>
      <c r="EP18">
        <v>2525</v>
      </c>
      <c r="EQ18">
        <v>2923</v>
      </c>
      <c r="ER18">
        <v>1440</v>
      </c>
      <c r="ES18">
        <v>2070</v>
      </c>
      <c r="ET18">
        <v>992</v>
      </c>
      <c r="EU18">
        <v>1445</v>
      </c>
      <c r="EV18">
        <v>1935</v>
      </c>
      <c r="EW18">
        <v>1699</v>
      </c>
      <c r="EX18">
        <v>1913</v>
      </c>
      <c r="EY18">
        <v>1880</v>
      </c>
      <c r="EZ18">
        <v>2083</v>
      </c>
      <c r="FA18">
        <v>1296</v>
      </c>
      <c r="FB18">
        <v>2179</v>
      </c>
      <c r="FC18">
        <v>1158</v>
      </c>
      <c r="FD18">
        <v>1776</v>
      </c>
      <c r="FE18">
        <v>4258</v>
      </c>
      <c r="FF18">
        <v>1729</v>
      </c>
      <c r="FG18">
        <v>1517</v>
      </c>
      <c r="FH18" s="5">
        <v>2635</v>
      </c>
      <c r="FI18" s="5">
        <v>2518</v>
      </c>
      <c r="FJ18" s="5">
        <v>2466</v>
      </c>
      <c r="FK18" s="5">
        <v>2169</v>
      </c>
      <c r="FL18" s="5">
        <v>2216</v>
      </c>
      <c r="FM18" s="5">
        <v>2414</v>
      </c>
      <c r="FN18">
        <v>1290</v>
      </c>
      <c r="FO18">
        <v>2097</v>
      </c>
      <c r="FP18">
        <v>1938</v>
      </c>
      <c r="FQ18">
        <v>757</v>
      </c>
      <c r="FR18">
        <v>1869</v>
      </c>
      <c r="FS18">
        <v>1917</v>
      </c>
      <c r="FT18">
        <v>784</v>
      </c>
      <c r="FU18">
        <v>1844</v>
      </c>
      <c r="FV18">
        <v>1792</v>
      </c>
      <c r="FW18">
        <v>1322</v>
      </c>
      <c r="FX18">
        <v>2950</v>
      </c>
      <c r="FY18">
        <v>2149</v>
      </c>
      <c r="FZ18">
        <v>1765</v>
      </c>
      <c r="GA18">
        <v>1707</v>
      </c>
      <c r="GB18">
        <v>1488</v>
      </c>
      <c r="GC18">
        <v>1419</v>
      </c>
      <c r="GD18">
        <v>2526</v>
      </c>
      <c r="GE18">
        <v>1783</v>
      </c>
      <c r="GF18">
        <v>1456</v>
      </c>
      <c r="GG18">
        <v>1347</v>
      </c>
      <c r="GH18">
        <v>1731</v>
      </c>
      <c r="GI18">
        <v>1442</v>
      </c>
      <c r="GJ18">
        <v>1150</v>
      </c>
      <c r="GK18">
        <v>1664</v>
      </c>
      <c r="GL18">
        <v>1573</v>
      </c>
      <c r="GM18">
        <v>1274</v>
      </c>
      <c r="GN18">
        <v>1499</v>
      </c>
      <c r="GO18">
        <v>2908</v>
      </c>
      <c r="GP18">
        <v>2064</v>
      </c>
      <c r="GQ18">
        <v>1124</v>
      </c>
      <c r="GR18">
        <v>2288</v>
      </c>
      <c r="GS18">
        <v>1789</v>
      </c>
      <c r="GT18">
        <v>1264</v>
      </c>
      <c r="GU18">
        <v>1986</v>
      </c>
      <c r="GV18">
        <v>1322</v>
      </c>
      <c r="GW18">
        <v>1544</v>
      </c>
      <c r="GX18">
        <v>2807</v>
      </c>
      <c r="GY18">
        <v>2275</v>
      </c>
      <c r="GZ18">
        <v>1896</v>
      </c>
      <c r="HA18">
        <v>1537</v>
      </c>
      <c r="HB18">
        <v>1015</v>
      </c>
      <c r="HC18">
        <v>1692</v>
      </c>
      <c r="HD18">
        <v>951</v>
      </c>
      <c r="HE18">
        <v>1498</v>
      </c>
      <c r="HF18">
        <v>1109</v>
      </c>
      <c r="HG18">
        <v>1334</v>
      </c>
      <c r="HH18">
        <v>1145</v>
      </c>
      <c r="HI18">
        <v>1815</v>
      </c>
      <c r="HJ18">
        <v>921</v>
      </c>
      <c r="HK18" s="5">
        <v>1540</v>
      </c>
      <c r="HL18" s="5">
        <v>2260</v>
      </c>
      <c r="HM18" s="5">
        <v>2291</v>
      </c>
      <c r="HN18" s="5">
        <v>1443</v>
      </c>
      <c r="HO18" s="5">
        <v>1732</v>
      </c>
      <c r="HP18" s="5">
        <v>1867</v>
      </c>
      <c r="HQ18">
        <v>1907</v>
      </c>
      <c r="HR18">
        <v>1284</v>
      </c>
      <c r="HS18">
        <v>3473</v>
      </c>
      <c r="HT18">
        <v>2273</v>
      </c>
      <c r="HU18">
        <v>1576</v>
      </c>
      <c r="HV18">
        <v>2156</v>
      </c>
      <c r="HW18">
        <v>1854</v>
      </c>
      <c r="HX18">
        <v>1651</v>
      </c>
      <c r="HY18">
        <v>2178</v>
      </c>
      <c r="HZ18">
        <v>1724</v>
      </c>
      <c r="IA18">
        <v>1385</v>
      </c>
      <c r="IB18">
        <v>812</v>
      </c>
      <c r="IC18">
        <v>1534</v>
      </c>
      <c r="ID18">
        <v>1678</v>
      </c>
      <c r="IE18">
        <v>1673</v>
      </c>
      <c r="IF18">
        <v>758</v>
      </c>
      <c r="IG18">
        <v>1386</v>
      </c>
      <c r="IH18">
        <v>1943</v>
      </c>
      <c r="II18">
        <v>1478</v>
      </c>
      <c r="IJ18">
        <v>1415</v>
      </c>
      <c r="IK18">
        <v>934</v>
      </c>
      <c r="IL18">
        <v>1580</v>
      </c>
      <c r="IM18">
        <v>1570</v>
      </c>
      <c r="IN18">
        <v>1369</v>
      </c>
      <c r="IO18">
        <v>2223</v>
      </c>
      <c r="IP18">
        <v>1168</v>
      </c>
      <c r="IQ18">
        <v>1152</v>
      </c>
      <c r="IR18">
        <v>1290</v>
      </c>
      <c r="IS18">
        <v>766</v>
      </c>
      <c r="IT18">
        <v>1201</v>
      </c>
      <c r="IU18">
        <v>1078</v>
      </c>
      <c r="IV18">
        <v>870</v>
      </c>
      <c r="IW18">
        <v>1586</v>
      </c>
      <c r="IX18">
        <v>1990</v>
      </c>
      <c r="IY18">
        <v>1185</v>
      </c>
      <c r="IZ18">
        <v>1886</v>
      </c>
      <c r="JA18">
        <v>1665</v>
      </c>
      <c r="JB18">
        <v>3272</v>
      </c>
      <c r="JC18">
        <v>760</v>
      </c>
      <c r="JD18">
        <v>851</v>
      </c>
      <c r="JE18">
        <v>1324</v>
      </c>
      <c r="JF18">
        <v>949</v>
      </c>
      <c r="JG18">
        <v>622</v>
      </c>
      <c r="JH18">
        <v>436</v>
      </c>
      <c r="JI18">
        <v>1131</v>
      </c>
      <c r="JJ18">
        <v>1144</v>
      </c>
      <c r="JK18">
        <v>1216</v>
      </c>
      <c r="JL18">
        <v>1423</v>
      </c>
      <c r="JM18">
        <v>1697</v>
      </c>
      <c r="JN18" s="5">
        <v>1183</v>
      </c>
      <c r="JO18" s="5">
        <v>1951</v>
      </c>
      <c r="JP18" s="5">
        <v>1597</v>
      </c>
      <c r="JQ18" s="5">
        <v>1778</v>
      </c>
      <c r="JR18" s="5">
        <v>1698</v>
      </c>
    </row>
    <row r="19" spans="1:278" x14ac:dyDescent="0.25">
      <c r="A19" s="3" t="s">
        <v>238</v>
      </c>
      <c r="B19" s="3">
        <v>8.81</v>
      </c>
      <c r="C19" s="3">
        <v>144</v>
      </c>
      <c r="D19" s="3" t="s">
        <v>239</v>
      </c>
      <c r="E19">
        <v>146726</v>
      </c>
      <c r="F19">
        <v>235621</v>
      </c>
      <c r="G19">
        <v>122783</v>
      </c>
      <c r="H19">
        <v>123826</v>
      </c>
      <c r="I19">
        <v>225917</v>
      </c>
      <c r="J19">
        <v>121890</v>
      </c>
      <c r="K19">
        <v>101326</v>
      </c>
      <c r="L19">
        <v>114307</v>
      </c>
      <c r="M19">
        <v>122796</v>
      </c>
      <c r="N19">
        <v>203368</v>
      </c>
      <c r="O19">
        <v>345981</v>
      </c>
      <c r="P19">
        <v>95663</v>
      </c>
      <c r="Q19">
        <v>169790</v>
      </c>
      <c r="R19">
        <v>210336</v>
      </c>
      <c r="S19">
        <v>177644</v>
      </c>
      <c r="T19">
        <v>139353</v>
      </c>
      <c r="U19">
        <v>149375</v>
      </c>
      <c r="V19">
        <v>103475</v>
      </c>
      <c r="W19">
        <v>123840</v>
      </c>
      <c r="X19">
        <v>159840</v>
      </c>
      <c r="Y19">
        <v>220488</v>
      </c>
      <c r="Z19">
        <v>161452</v>
      </c>
      <c r="AA19">
        <v>180376</v>
      </c>
      <c r="AB19">
        <v>148975</v>
      </c>
      <c r="AC19">
        <v>184069</v>
      </c>
      <c r="AD19">
        <v>115052</v>
      </c>
      <c r="AE19">
        <v>134272</v>
      </c>
      <c r="AF19">
        <v>188052</v>
      </c>
      <c r="AG19">
        <v>200821</v>
      </c>
      <c r="AH19">
        <v>143072</v>
      </c>
      <c r="AI19">
        <v>153134</v>
      </c>
      <c r="AJ19">
        <v>228739</v>
      </c>
      <c r="AK19">
        <v>213011</v>
      </c>
      <c r="AL19">
        <v>138996</v>
      </c>
      <c r="AM19">
        <v>215435</v>
      </c>
      <c r="AN19">
        <v>168453</v>
      </c>
      <c r="AO19">
        <v>199821</v>
      </c>
      <c r="AP19">
        <v>146392</v>
      </c>
      <c r="AQ19">
        <v>152154</v>
      </c>
      <c r="AR19">
        <v>205397</v>
      </c>
      <c r="AS19">
        <v>115693</v>
      </c>
      <c r="AT19">
        <v>319086</v>
      </c>
      <c r="AU19">
        <v>140027</v>
      </c>
      <c r="AV19">
        <v>97166</v>
      </c>
      <c r="AW19">
        <v>170999</v>
      </c>
      <c r="AX19">
        <v>182117</v>
      </c>
      <c r="AY19">
        <v>132457</v>
      </c>
      <c r="AZ19">
        <v>131595</v>
      </c>
      <c r="BA19">
        <v>154199</v>
      </c>
      <c r="BB19" s="5">
        <v>208180</v>
      </c>
      <c r="BC19" s="5">
        <v>208809</v>
      </c>
      <c r="BD19" s="5">
        <v>240577</v>
      </c>
      <c r="BE19" s="5">
        <v>251308</v>
      </c>
      <c r="BF19" s="5">
        <v>226105</v>
      </c>
      <c r="BG19" s="5">
        <v>204696</v>
      </c>
      <c r="BH19">
        <v>65466</v>
      </c>
      <c r="BI19">
        <v>242417</v>
      </c>
      <c r="BJ19">
        <v>239365</v>
      </c>
      <c r="BK19">
        <v>225778</v>
      </c>
      <c r="BL19">
        <v>368802</v>
      </c>
      <c r="BM19">
        <v>164992</v>
      </c>
      <c r="BN19">
        <v>197247</v>
      </c>
      <c r="BO19">
        <v>132137</v>
      </c>
      <c r="BP19">
        <v>129856</v>
      </c>
      <c r="BQ19">
        <v>165661</v>
      </c>
      <c r="BR19">
        <v>270588</v>
      </c>
      <c r="BS19">
        <v>230782</v>
      </c>
      <c r="BT19">
        <v>188496</v>
      </c>
      <c r="BU19">
        <v>156156</v>
      </c>
      <c r="BV19">
        <v>243670</v>
      </c>
      <c r="BW19">
        <v>255713</v>
      </c>
      <c r="BX19">
        <v>222827</v>
      </c>
      <c r="BY19">
        <v>155758</v>
      </c>
      <c r="BZ19">
        <v>314993</v>
      </c>
      <c r="CA19">
        <v>226165</v>
      </c>
      <c r="CB19">
        <v>195621</v>
      </c>
      <c r="CC19">
        <v>176115</v>
      </c>
      <c r="CD19">
        <v>122549</v>
      </c>
      <c r="CE19">
        <v>66072</v>
      </c>
      <c r="CF19">
        <v>356849</v>
      </c>
      <c r="CG19">
        <v>169570</v>
      </c>
      <c r="CH19">
        <v>260135</v>
      </c>
      <c r="CI19">
        <v>166366</v>
      </c>
      <c r="CJ19">
        <v>124859</v>
      </c>
      <c r="CK19">
        <v>152702</v>
      </c>
      <c r="CL19">
        <v>131992</v>
      </c>
      <c r="CM19">
        <v>233246</v>
      </c>
      <c r="CN19">
        <v>210783</v>
      </c>
      <c r="CO19">
        <v>181283</v>
      </c>
      <c r="CP19">
        <v>184793</v>
      </c>
      <c r="CQ19">
        <v>174668</v>
      </c>
      <c r="CR19">
        <v>268418</v>
      </c>
      <c r="CS19">
        <v>179883</v>
      </c>
      <c r="CT19">
        <v>268093</v>
      </c>
      <c r="CU19">
        <v>141835</v>
      </c>
      <c r="CV19">
        <v>126153</v>
      </c>
      <c r="CW19">
        <v>201118</v>
      </c>
      <c r="CX19">
        <v>160593</v>
      </c>
      <c r="CY19">
        <v>200399</v>
      </c>
      <c r="CZ19">
        <v>254899</v>
      </c>
      <c r="DA19">
        <v>241902</v>
      </c>
      <c r="DB19">
        <v>164447</v>
      </c>
      <c r="DC19">
        <v>122932</v>
      </c>
      <c r="DD19">
        <v>128767</v>
      </c>
      <c r="DE19" s="5">
        <v>301600</v>
      </c>
      <c r="DF19" s="5">
        <v>322921</v>
      </c>
      <c r="DG19" s="5">
        <v>335901</v>
      </c>
      <c r="DH19" s="5">
        <v>255728</v>
      </c>
      <c r="DI19" s="5">
        <v>237479</v>
      </c>
      <c r="DJ19" s="5">
        <v>170601</v>
      </c>
      <c r="DK19">
        <v>156503</v>
      </c>
      <c r="DL19">
        <v>121019</v>
      </c>
      <c r="DM19">
        <v>128148</v>
      </c>
      <c r="DN19">
        <v>101678</v>
      </c>
      <c r="DO19">
        <v>139685</v>
      </c>
      <c r="DP19">
        <v>146190</v>
      </c>
      <c r="DQ19">
        <v>111380</v>
      </c>
      <c r="DR19">
        <v>120623</v>
      </c>
      <c r="DS19">
        <v>147321</v>
      </c>
      <c r="DT19">
        <v>170754</v>
      </c>
      <c r="DU19">
        <v>151281</v>
      </c>
      <c r="DV19">
        <v>183655</v>
      </c>
      <c r="DW19">
        <v>199655</v>
      </c>
      <c r="DX19">
        <v>110113</v>
      </c>
      <c r="DY19">
        <v>74162</v>
      </c>
      <c r="DZ19">
        <v>119446</v>
      </c>
      <c r="EA19">
        <v>142814</v>
      </c>
      <c r="EB19">
        <v>146535</v>
      </c>
      <c r="EC19">
        <v>157092</v>
      </c>
      <c r="ED19">
        <v>90564</v>
      </c>
      <c r="EE19">
        <v>129783</v>
      </c>
      <c r="EF19">
        <v>135002</v>
      </c>
      <c r="EG19">
        <v>101905</v>
      </c>
      <c r="EH19">
        <v>69733</v>
      </c>
      <c r="EI19">
        <v>112714</v>
      </c>
      <c r="EJ19">
        <v>98144</v>
      </c>
      <c r="EK19">
        <v>99798</v>
      </c>
      <c r="EL19">
        <v>112983</v>
      </c>
      <c r="EM19">
        <v>104715</v>
      </c>
      <c r="EN19">
        <v>87875</v>
      </c>
      <c r="EO19">
        <v>83967</v>
      </c>
      <c r="EP19">
        <v>152999</v>
      </c>
      <c r="EQ19">
        <v>188761</v>
      </c>
      <c r="ER19">
        <v>94944</v>
      </c>
      <c r="ES19">
        <v>145515</v>
      </c>
      <c r="ET19">
        <v>107508</v>
      </c>
      <c r="EU19">
        <v>115170</v>
      </c>
      <c r="EV19">
        <v>114945</v>
      </c>
      <c r="EW19">
        <v>86085</v>
      </c>
      <c r="EX19">
        <v>66504</v>
      </c>
      <c r="EY19">
        <v>113228</v>
      </c>
      <c r="EZ19">
        <v>141502</v>
      </c>
      <c r="FA19">
        <v>74129</v>
      </c>
      <c r="FB19">
        <v>151517</v>
      </c>
      <c r="FC19">
        <v>107103</v>
      </c>
      <c r="FD19">
        <v>69570</v>
      </c>
      <c r="FE19">
        <v>122285</v>
      </c>
      <c r="FF19">
        <v>109939</v>
      </c>
      <c r="FG19">
        <v>101121</v>
      </c>
      <c r="FH19" s="5">
        <v>219539</v>
      </c>
      <c r="FI19" s="5">
        <v>176252</v>
      </c>
      <c r="FJ19" s="5">
        <v>162321</v>
      </c>
      <c r="FK19" s="5">
        <v>162684</v>
      </c>
      <c r="FL19" s="5">
        <v>139096</v>
      </c>
      <c r="FM19" s="5">
        <v>159320</v>
      </c>
      <c r="FN19">
        <v>81331</v>
      </c>
      <c r="FO19">
        <v>165799</v>
      </c>
      <c r="FP19">
        <v>110177</v>
      </c>
      <c r="FQ19">
        <v>53257</v>
      </c>
      <c r="FR19">
        <v>85154</v>
      </c>
      <c r="FS19">
        <v>88068</v>
      </c>
      <c r="FT19">
        <v>62311</v>
      </c>
      <c r="FU19">
        <v>80334</v>
      </c>
      <c r="FV19">
        <v>83434</v>
      </c>
      <c r="FW19">
        <v>81872</v>
      </c>
      <c r="FX19">
        <v>98084</v>
      </c>
      <c r="FY19">
        <v>89621</v>
      </c>
      <c r="FZ19">
        <v>88387</v>
      </c>
      <c r="GA19">
        <v>80989</v>
      </c>
      <c r="GB19">
        <v>79143</v>
      </c>
      <c r="GC19">
        <v>68486</v>
      </c>
      <c r="GD19">
        <v>122144</v>
      </c>
      <c r="GE19">
        <v>87931</v>
      </c>
      <c r="GF19">
        <v>109173</v>
      </c>
      <c r="GG19">
        <v>90746</v>
      </c>
      <c r="GH19">
        <v>74100</v>
      </c>
      <c r="GI19">
        <v>92461</v>
      </c>
      <c r="GJ19">
        <v>72453</v>
      </c>
      <c r="GK19">
        <v>82036</v>
      </c>
      <c r="GL19">
        <v>70694</v>
      </c>
      <c r="GM19">
        <v>102125</v>
      </c>
      <c r="GN19">
        <v>100210</v>
      </c>
      <c r="GO19">
        <v>157307</v>
      </c>
      <c r="GP19">
        <v>101197</v>
      </c>
      <c r="GQ19">
        <v>50677</v>
      </c>
      <c r="GR19">
        <v>119801</v>
      </c>
      <c r="GS19">
        <v>153902</v>
      </c>
      <c r="GT19">
        <v>86942</v>
      </c>
      <c r="GU19">
        <v>79206</v>
      </c>
      <c r="GV19">
        <v>69212</v>
      </c>
      <c r="GW19">
        <v>99252</v>
      </c>
      <c r="GX19">
        <v>160408</v>
      </c>
      <c r="GY19">
        <v>110074</v>
      </c>
      <c r="GZ19">
        <v>90716</v>
      </c>
      <c r="HA19">
        <v>61879</v>
      </c>
      <c r="HB19">
        <v>65513</v>
      </c>
      <c r="HC19">
        <v>60187</v>
      </c>
      <c r="HD19">
        <v>76276</v>
      </c>
      <c r="HE19">
        <v>76513</v>
      </c>
      <c r="HF19">
        <v>107415</v>
      </c>
      <c r="HG19">
        <v>60773</v>
      </c>
      <c r="HH19">
        <v>76894</v>
      </c>
      <c r="HI19">
        <v>86686</v>
      </c>
      <c r="HJ19">
        <v>55810</v>
      </c>
      <c r="HK19" s="5">
        <v>87235</v>
      </c>
      <c r="HL19" s="5">
        <v>132544</v>
      </c>
      <c r="HM19" s="5">
        <v>144146</v>
      </c>
      <c r="HN19" s="5">
        <v>120137</v>
      </c>
      <c r="HO19" s="5">
        <v>74529</v>
      </c>
      <c r="HP19" s="5">
        <v>116123</v>
      </c>
      <c r="HQ19">
        <v>91747</v>
      </c>
      <c r="HR19">
        <v>65110</v>
      </c>
      <c r="HS19">
        <v>104906</v>
      </c>
      <c r="HT19">
        <v>82026</v>
      </c>
      <c r="HU19">
        <v>69356</v>
      </c>
      <c r="HV19">
        <v>111075</v>
      </c>
      <c r="HW19">
        <v>90944</v>
      </c>
      <c r="HX19">
        <v>81151</v>
      </c>
      <c r="HY19">
        <v>92961</v>
      </c>
      <c r="HZ19">
        <v>76519</v>
      </c>
      <c r="IA19">
        <v>57015</v>
      </c>
      <c r="IB19">
        <v>85543</v>
      </c>
      <c r="IC19">
        <v>80426</v>
      </c>
      <c r="ID19">
        <v>97054</v>
      </c>
      <c r="IE19">
        <v>111609</v>
      </c>
      <c r="IF19">
        <v>48776</v>
      </c>
      <c r="IG19">
        <v>78460</v>
      </c>
      <c r="IH19">
        <v>95323</v>
      </c>
      <c r="II19">
        <v>99621</v>
      </c>
      <c r="IJ19">
        <v>86910</v>
      </c>
      <c r="IK19">
        <v>78812</v>
      </c>
      <c r="IL19">
        <v>83236</v>
      </c>
      <c r="IM19">
        <v>124799</v>
      </c>
      <c r="IN19">
        <v>70460</v>
      </c>
      <c r="IO19">
        <v>88346</v>
      </c>
      <c r="IP19">
        <v>88955</v>
      </c>
      <c r="IQ19">
        <v>67081</v>
      </c>
      <c r="IR19">
        <v>81308</v>
      </c>
      <c r="IS19">
        <v>76152</v>
      </c>
      <c r="IT19">
        <v>75096</v>
      </c>
      <c r="IU19">
        <v>87046</v>
      </c>
      <c r="IV19">
        <v>49837</v>
      </c>
      <c r="IW19">
        <v>112779</v>
      </c>
      <c r="IX19">
        <v>109203</v>
      </c>
      <c r="IY19">
        <v>91208</v>
      </c>
      <c r="IZ19">
        <v>114454</v>
      </c>
      <c r="JA19">
        <v>106195</v>
      </c>
      <c r="JB19">
        <v>119034</v>
      </c>
      <c r="JC19">
        <v>76168</v>
      </c>
      <c r="JD19">
        <v>74820</v>
      </c>
      <c r="JE19">
        <v>93718</v>
      </c>
      <c r="JF19">
        <v>76447</v>
      </c>
      <c r="JG19">
        <v>53129</v>
      </c>
      <c r="JH19">
        <v>45722</v>
      </c>
      <c r="JI19">
        <v>97106</v>
      </c>
      <c r="JJ19">
        <v>54144</v>
      </c>
      <c r="JK19">
        <v>70518</v>
      </c>
      <c r="JL19">
        <v>69811</v>
      </c>
      <c r="JM19">
        <v>93432</v>
      </c>
      <c r="JN19" s="5">
        <v>127461</v>
      </c>
      <c r="JO19" s="5">
        <v>127034</v>
      </c>
      <c r="JP19" s="5">
        <v>102073</v>
      </c>
      <c r="JQ19" s="5">
        <v>143996</v>
      </c>
      <c r="JR19" s="5">
        <v>107385</v>
      </c>
    </row>
    <row r="20" spans="1:278" x14ac:dyDescent="0.25">
      <c r="A20" s="3" t="s">
        <v>240</v>
      </c>
      <c r="B20" s="3">
        <v>9.24</v>
      </c>
      <c r="C20" s="3">
        <v>189</v>
      </c>
      <c r="D20" s="3" t="s">
        <v>241</v>
      </c>
      <c r="E20">
        <v>726702</v>
      </c>
      <c r="F20">
        <v>1566949</v>
      </c>
      <c r="G20">
        <v>3338008</v>
      </c>
      <c r="H20">
        <v>1171399</v>
      </c>
      <c r="I20">
        <v>2758338</v>
      </c>
      <c r="J20">
        <v>2010933</v>
      </c>
      <c r="K20">
        <v>1685999</v>
      </c>
      <c r="L20">
        <v>3013335</v>
      </c>
      <c r="M20">
        <v>2535073</v>
      </c>
      <c r="N20">
        <v>3162712</v>
      </c>
      <c r="O20">
        <v>3633902</v>
      </c>
      <c r="P20">
        <v>1941702</v>
      </c>
      <c r="Q20">
        <v>3079507</v>
      </c>
      <c r="R20">
        <v>2465274</v>
      </c>
      <c r="S20">
        <v>2674237</v>
      </c>
      <c r="T20">
        <v>1607106</v>
      </c>
      <c r="U20">
        <v>2378420</v>
      </c>
      <c r="V20">
        <v>1814425</v>
      </c>
      <c r="W20">
        <v>1856829</v>
      </c>
      <c r="X20">
        <v>2279306</v>
      </c>
      <c r="Y20">
        <v>1900297</v>
      </c>
      <c r="Z20">
        <v>2255143</v>
      </c>
      <c r="AA20">
        <v>1755914</v>
      </c>
      <c r="AB20">
        <v>2768226</v>
      </c>
      <c r="AC20">
        <v>2324077</v>
      </c>
      <c r="AD20">
        <v>1510312</v>
      </c>
      <c r="AE20">
        <v>1153184</v>
      </c>
      <c r="AF20">
        <v>2946063</v>
      </c>
      <c r="AG20">
        <v>2228668</v>
      </c>
      <c r="AH20">
        <v>2491160</v>
      </c>
      <c r="AI20">
        <v>3306858</v>
      </c>
      <c r="AJ20">
        <v>3172100</v>
      </c>
      <c r="AK20">
        <v>1686616</v>
      </c>
      <c r="AL20">
        <v>1594406</v>
      </c>
      <c r="AM20">
        <v>3826380</v>
      </c>
      <c r="AN20">
        <v>2307791</v>
      </c>
      <c r="AO20">
        <v>2583203</v>
      </c>
      <c r="AP20">
        <v>2864304</v>
      </c>
      <c r="AQ20">
        <v>1324240</v>
      </c>
      <c r="AR20">
        <v>1950549</v>
      </c>
      <c r="AS20">
        <v>1850328</v>
      </c>
      <c r="AT20">
        <v>2198145</v>
      </c>
      <c r="AU20">
        <v>2392272</v>
      </c>
      <c r="AV20">
        <v>1815381</v>
      </c>
      <c r="AW20">
        <v>1874011</v>
      </c>
      <c r="AX20">
        <v>4852396</v>
      </c>
      <c r="AY20">
        <v>1345927</v>
      </c>
      <c r="AZ20">
        <v>1895297</v>
      </c>
      <c r="BA20">
        <v>1476814</v>
      </c>
      <c r="BB20" s="5">
        <v>2008063</v>
      </c>
      <c r="BC20" s="5">
        <v>1992365</v>
      </c>
      <c r="BD20" s="5">
        <v>2328266</v>
      </c>
      <c r="BE20" s="5">
        <v>2505692</v>
      </c>
      <c r="BF20" s="5">
        <v>1954451</v>
      </c>
      <c r="BG20" s="5">
        <v>1832608</v>
      </c>
      <c r="BH20">
        <v>537097</v>
      </c>
      <c r="BI20">
        <v>3008521</v>
      </c>
      <c r="BJ20">
        <v>2339874</v>
      </c>
      <c r="BK20">
        <v>1644003</v>
      </c>
      <c r="BL20">
        <v>3251956</v>
      </c>
      <c r="BM20">
        <v>1015356</v>
      </c>
      <c r="BN20">
        <v>2649546</v>
      </c>
      <c r="BO20">
        <v>2147232</v>
      </c>
      <c r="BP20">
        <v>4206559</v>
      </c>
      <c r="BQ20">
        <v>1298927</v>
      </c>
      <c r="BR20">
        <v>2988794</v>
      </c>
      <c r="BS20">
        <v>1517546</v>
      </c>
      <c r="BT20">
        <v>2886697</v>
      </c>
      <c r="BU20">
        <v>1690254</v>
      </c>
      <c r="BV20">
        <v>1540092</v>
      </c>
      <c r="BW20">
        <v>1581280</v>
      </c>
      <c r="BX20">
        <v>2214857</v>
      </c>
      <c r="BY20">
        <v>2683443</v>
      </c>
      <c r="BZ20">
        <v>3127632</v>
      </c>
      <c r="CA20">
        <v>1919975</v>
      </c>
      <c r="CB20">
        <v>1910195</v>
      </c>
      <c r="CC20">
        <v>2023664</v>
      </c>
      <c r="CD20">
        <v>826062</v>
      </c>
      <c r="CE20">
        <v>648252</v>
      </c>
      <c r="CF20">
        <v>3148443</v>
      </c>
      <c r="CG20">
        <v>1514283</v>
      </c>
      <c r="CH20">
        <v>2899948</v>
      </c>
      <c r="CI20">
        <v>1267124</v>
      </c>
      <c r="CJ20">
        <v>1447712</v>
      </c>
      <c r="CK20">
        <v>1510120</v>
      </c>
      <c r="CL20">
        <v>1509274</v>
      </c>
      <c r="CM20">
        <v>1792898</v>
      </c>
      <c r="CN20">
        <v>2304446</v>
      </c>
      <c r="CO20">
        <v>1432395</v>
      </c>
      <c r="CP20">
        <v>2075603</v>
      </c>
      <c r="CQ20">
        <v>2745208</v>
      </c>
      <c r="CR20">
        <v>2553847</v>
      </c>
      <c r="CS20">
        <v>1833447</v>
      </c>
      <c r="CT20">
        <v>2804601</v>
      </c>
      <c r="CU20">
        <v>1150638</v>
      </c>
      <c r="CV20">
        <v>1288451</v>
      </c>
      <c r="CW20">
        <v>3200007</v>
      </c>
      <c r="CX20">
        <v>1036754</v>
      </c>
      <c r="CY20">
        <v>1947113</v>
      </c>
      <c r="CZ20">
        <v>1865018</v>
      </c>
      <c r="DA20">
        <v>1756523</v>
      </c>
      <c r="DB20">
        <v>2708420</v>
      </c>
      <c r="DC20">
        <v>892687</v>
      </c>
      <c r="DD20">
        <v>937521</v>
      </c>
      <c r="DE20" s="5">
        <v>2260148</v>
      </c>
      <c r="DF20" s="5">
        <v>2215713</v>
      </c>
      <c r="DG20" s="5">
        <v>2392807</v>
      </c>
      <c r="DH20" s="5">
        <v>1989122</v>
      </c>
      <c r="DI20" s="5">
        <v>1858338</v>
      </c>
      <c r="DJ20" s="5">
        <v>1761189</v>
      </c>
      <c r="DK20">
        <v>1016240</v>
      </c>
      <c r="DL20">
        <v>1056194</v>
      </c>
      <c r="DM20">
        <v>913579</v>
      </c>
      <c r="DN20">
        <v>446233</v>
      </c>
      <c r="DO20">
        <v>1309654</v>
      </c>
      <c r="DP20">
        <v>1731650</v>
      </c>
      <c r="DQ20">
        <v>817638</v>
      </c>
      <c r="DR20">
        <v>1733437</v>
      </c>
      <c r="DS20">
        <v>1543132</v>
      </c>
      <c r="DT20">
        <v>2955489</v>
      </c>
      <c r="DU20">
        <v>1524592</v>
      </c>
      <c r="DV20">
        <v>1595134</v>
      </c>
      <c r="DW20">
        <v>1131879</v>
      </c>
      <c r="DX20">
        <v>1297311</v>
      </c>
      <c r="DY20">
        <v>804764</v>
      </c>
      <c r="DZ20">
        <v>1266757</v>
      </c>
      <c r="EA20">
        <v>746867</v>
      </c>
      <c r="EB20">
        <v>1924067</v>
      </c>
      <c r="EC20">
        <v>2367666</v>
      </c>
      <c r="ED20">
        <v>1237264</v>
      </c>
      <c r="EE20">
        <v>1550668</v>
      </c>
      <c r="EF20">
        <v>830445</v>
      </c>
      <c r="EG20">
        <v>833372</v>
      </c>
      <c r="EH20">
        <v>1383232</v>
      </c>
      <c r="EI20">
        <v>1271660</v>
      </c>
      <c r="EJ20">
        <v>1438822</v>
      </c>
      <c r="EK20">
        <v>1498358</v>
      </c>
      <c r="EL20">
        <v>1262946</v>
      </c>
      <c r="EM20">
        <v>835615</v>
      </c>
      <c r="EN20">
        <v>749903</v>
      </c>
      <c r="EO20">
        <v>1139397</v>
      </c>
      <c r="EP20">
        <v>2295637</v>
      </c>
      <c r="EQ20">
        <v>3928735</v>
      </c>
      <c r="ER20">
        <v>719254</v>
      </c>
      <c r="ES20">
        <v>1361909</v>
      </c>
      <c r="ET20">
        <v>1036032</v>
      </c>
      <c r="EU20">
        <v>1102969</v>
      </c>
      <c r="EV20">
        <v>1738846</v>
      </c>
      <c r="EW20">
        <v>910168</v>
      </c>
      <c r="EX20">
        <v>453165</v>
      </c>
      <c r="EY20">
        <v>745926</v>
      </c>
      <c r="EZ20">
        <v>976397</v>
      </c>
      <c r="FA20">
        <v>859455</v>
      </c>
      <c r="FB20">
        <v>2073336</v>
      </c>
      <c r="FC20">
        <v>1015358</v>
      </c>
      <c r="FD20">
        <v>653902</v>
      </c>
      <c r="FE20">
        <v>1480097</v>
      </c>
      <c r="FF20">
        <v>815856</v>
      </c>
      <c r="FG20">
        <v>825598</v>
      </c>
      <c r="FH20" s="5">
        <v>1769182</v>
      </c>
      <c r="FI20" s="5">
        <v>1461561</v>
      </c>
      <c r="FJ20" s="5">
        <v>1416426</v>
      </c>
      <c r="FK20" s="5">
        <v>1437820</v>
      </c>
      <c r="FL20" s="5">
        <v>1306914</v>
      </c>
      <c r="FM20" s="5">
        <v>1473397</v>
      </c>
      <c r="FN20">
        <v>1293693</v>
      </c>
      <c r="FO20">
        <v>1714883</v>
      </c>
      <c r="FP20">
        <v>1086184</v>
      </c>
      <c r="FQ20">
        <v>923244</v>
      </c>
      <c r="FR20">
        <v>532872</v>
      </c>
      <c r="FS20">
        <v>1967708</v>
      </c>
      <c r="FT20">
        <v>773803</v>
      </c>
      <c r="FU20">
        <v>1827867</v>
      </c>
      <c r="FV20">
        <v>1208642</v>
      </c>
      <c r="FW20">
        <v>1427190</v>
      </c>
      <c r="FX20">
        <v>825167</v>
      </c>
      <c r="FY20">
        <v>1086300</v>
      </c>
      <c r="FZ20">
        <v>950970</v>
      </c>
      <c r="GA20">
        <v>990647</v>
      </c>
      <c r="GB20">
        <v>967983</v>
      </c>
      <c r="GC20">
        <v>1198654</v>
      </c>
      <c r="GD20">
        <v>3248137</v>
      </c>
      <c r="GE20">
        <v>1119690</v>
      </c>
      <c r="GF20">
        <v>1033806</v>
      </c>
      <c r="GG20">
        <v>982093</v>
      </c>
      <c r="GH20">
        <v>534615</v>
      </c>
      <c r="GI20">
        <v>715774</v>
      </c>
      <c r="GJ20">
        <v>861089</v>
      </c>
      <c r="GK20">
        <v>1043955</v>
      </c>
      <c r="GL20">
        <v>879892</v>
      </c>
      <c r="GM20">
        <v>1577558</v>
      </c>
      <c r="GN20">
        <v>1017846</v>
      </c>
      <c r="GO20">
        <v>2316772</v>
      </c>
      <c r="GP20">
        <v>1016726</v>
      </c>
      <c r="GQ20">
        <v>615463</v>
      </c>
      <c r="GR20">
        <v>1027598</v>
      </c>
      <c r="GS20">
        <v>1510798</v>
      </c>
      <c r="GT20">
        <v>848919</v>
      </c>
      <c r="GU20">
        <v>565998</v>
      </c>
      <c r="GV20">
        <v>965331</v>
      </c>
      <c r="GW20">
        <v>872600</v>
      </c>
      <c r="GX20">
        <v>1620161</v>
      </c>
      <c r="GY20">
        <v>1621956</v>
      </c>
      <c r="GZ20">
        <v>1235605</v>
      </c>
      <c r="HA20">
        <v>1073069</v>
      </c>
      <c r="HB20">
        <v>339412</v>
      </c>
      <c r="HC20">
        <v>554333</v>
      </c>
      <c r="HD20">
        <v>1031489</v>
      </c>
      <c r="HE20">
        <v>970556</v>
      </c>
      <c r="HF20">
        <v>839090</v>
      </c>
      <c r="HG20">
        <v>237208</v>
      </c>
      <c r="HH20">
        <v>1268610</v>
      </c>
      <c r="HI20">
        <v>826285</v>
      </c>
      <c r="HJ20">
        <v>391886</v>
      </c>
      <c r="HK20" s="5">
        <v>776352</v>
      </c>
      <c r="HL20" s="5">
        <v>1351418</v>
      </c>
      <c r="HM20" s="5">
        <v>1280197</v>
      </c>
      <c r="HN20" s="5">
        <v>1059459</v>
      </c>
      <c r="HO20" s="5">
        <v>1106160</v>
      </c>
      <c r="HP20" s="5">
        <v>1162661</v>
      </c>
      <c r="HQ20">
        <v>824451</v>
      </c>
      <c r="HR20">
        <v>727261</v>
      </c>
      <c r="HS20">
        <v>832640</v>
      </c>
      <c r="HT20">
        <v>1003678</v>
      </c>
      <c r="HU20">
        <v>1115636</v>
      </c>
      <c r="HV20">
        <v>1066610</v>
      </c>
      <c r="HW20">
        <v>825849</v>
      </c>
      <c r="HX20">
        <v>719851</v>
      </c>
      <c r="HY20">
        <v>909466</v>
      </c>
      <c r="HZ20">
        <v>649238</v>
      </c>
      <c r="IA20">
        <v>615762</v>
      </c>
      <c r="IB20">
        <v>828106</v>
      </c>
      <c r="IC20">
        <v>862457</v>
      </c>
      <c r="ID20">
        <v>520474</v>
      </c>
      <c r="IE20">
        <v>861551</v>
      </c>
      <c r="IF20">
        <v>485116</v>
      </c>
      <c r="IG20">
        <v>1108462</v>
      </c>
      <c r="IH20">
        <v>952490</v>
      </c>
      <c r="II20">
        <v>1231112</v>
      </c>
      <c r="IJ20">
        <v>605001</v>
      </c>
      <c r="IK20">
        <v>853621</v>
      </c>
      <c r="IL20">
        <v>847920</v>
      </c>
      <c r="IM20">
        <v>1068084</v>
      </c>
      <c r="IN20">
        <v>1003589</v>
      </c>
      <c r="IO20">
        <v>1064302</v>
      </c>
      <c r="IP20">
        <v>643795</v>
      </c>
      <c r="IQ20">
        <v>527853</v>
      </c>
      <c r="IR20">
        <v>1223258</v>
      </c>
      <c r="IS20">
        <v>984504</v>
      </c>
      <c r="IT20">
        <v>913220</v>
      </c>
      <c r="IU20">
        <v>887692</v>
      </c>
      <c r="IV20">
        <v>684162</v>
      </c>
      <c r="IW20">
        <v>1308667</v>
      </c>
      <c r="IX20">
        <v>820018</v>
      </c>
      <c r="IY20">
        <v>1146122</v>
      </c>
      <c r="IZ20">
        <v>1900258</v>
      </c>
      <c r="JA20">
        <v>1341559</v>
      </c>
      <c r="JB20">
        <v>876285</v>
      </c>
      <c r="JC20">
        <v>339689</v>
      </c>
      <c r="JD20">
        <v>378015</v>
      </c>
      <c r="JE20">
        <v>643098</v>
      </c>
      <c r="JF20">
        <v>581630</v>
      </c>
      <c r="JG20">
        <v>376373</v>
      </c>
      <c r="JH20">
        <v>317171</v>
      </c>
      <c r="JI20">
        <v>502443</v>
      </c>
      <c r="JJ20">
        <v>475880</v>
      </c>
      <c r="JK20">
        <v>639806</v>
      </c>
      <c r="JL20">
        <v>1168795</v>
      </c>
      <c r="JM20">
        <v>907938</v>
      </c>
      <c r="JN20" s="5">
        <v>1322006</v>
      </c>
      <c r="JO20" s="5">
        <v>1118781</v>
      </c>
      <c r="JP20" s="5">
        <v>1153139</v>
      </c>
      <c r="JQ20" s="5">
        <v>1258193</v>
      </c>
      <c r="JR20" s="5">
        <v>994851</v>
      </c>
    </row>
    <row r="21" spans="1:278" x14ac:dyDescent="0.25">
      <c r="A21" s="3" t="s">
        <v>242</v>
      </c>
      <c r="B21" s="3">
        <v>9.32</v>
      </c>
      <c r="C21" s="3">
        <v>179</v>
      </c>
      <c r="D21" s="3" t="s">
        <v>243</v>
      </c>
      <c r="E21">
        <v>14467</v>
      </c>
      <c r="F21">
        <v>14503</v>
      </c>
      <c r="G21">
        <v>14755</v>
      </c>
      <c r="H21">
        <v>18231</v>
      </c>
      <c r="I21">
        <v>19321</v>
      </c>
      <c r="J21">
        <v>20544</v>
      </c>
      <c r="K21">
        <v>12887</v>
      </c>
      <c r="L21">
        <v>18487</v>
      </c>
      <c r="M21">
        <v>23696</v>
      </c>
      <c r="N21">
        <v>18033</v>
      </c>
      <c r="O21">
        <v>19536</v>
      </c>
      <c r="P21">
        <v>17259</v>
      </c>
      <c r="Q21">
        <v>5919</v>
      </c>
      <c r="R21">
        <v>14471</v>
      </c>
      <c r="S21">
        <v>8783</v>
      </c>
      <c r="T21">
        <v>12317</v>
      </c>
      <c r="U21">
        <v>15280</v>
      </c>
      <c r="V21">
        <v>16048</v>
      </c>
      <c r="W21">
        <v>21636</v>
      </c>
      <c r="X21">
        <v>20698</v>
      </c>
      <c r="Y21">
        <v>14870</v>
      </c>
      <c r="Z21">
        <v>18648</v>
      </c>
      <c r="AA21">
        <v>12153</v>
      </c>
      <c r="AB21">
        <v>15107</v>
      </c>
      <c r="AC21">
        <v>13178</v>
      </c>
      <c r="AD21">
        <v>14671</v>
      </c>
      <c r="AE21">
        <v>10426</v>
      </c>
      <c r="AF21">
        <v>16423</v>
      </c>
      <c r="AG21">
        <v>13669</v>
      </c>
      <c r="AH21">
        <v>14840</v>
      </c>
      <c r="AI21">
        <v>18842</v>
      </c>
      <c r="AJ21">
        <v>13150</v>
      </c>
      <c r="AK21">
        <v>10477</v>
      </c>
      <c r="AL21">
        <v>15070</v>
      </c>
      <c r="AM21">
        <v>18373</v>
      </c>
      <c r="AN21">
        <v>16565</v>
      </c>
      <c r="AO21">
        <v>19718</v>
      </c>
      <c r="AP21">
        <v>9260</v>
      </c>
      <c r="AQ21">
        <v>8124</v>
      </c>
      <c r="AR21">
        <v>16403</v>
      </c>
      <c r="AS21">
        <v>9021</v>
      </c>
      <c r="AT21">
        <v>6198</v>
      </c>
      <c r="AU21">
        <v>8267</v>
      </c>
      <c r="AV21">
        <v>10203</v>
      </c>
      <c r="AW21">
        <v>13542</v>
      </c>
      <c r="AX21">
        <v>17318</v>
      </c>
      <c r="AY21">
        <v>12373</v>
      </c>
      <c r="AZ21">
        <v>6764</v>
      </c>
      <c r="BA21">
        <v>14465</v>
      </c>
      <c r="BB21" s="5">
        <v>15480</v>
      </c>
      <c r="BC21" s="5">
        <v>14042</v>
      </c>
      <c r="BD21" s="5">
        <v>13123</v>
      </c>
      <c r="BE21" s="5">
        <v>20717</v>
      </c>
      <c r="BF21" s="5">
        <v>9808</v>
      </c>
      <c r="BG21" s="5">
        <v>13017</v>
      </c>
      <c r="BH21">
        <v>8052</v>
      </c>
      <c r="BI21">
        <v>10264</v>
      </c>
      <c r="BJ21">
        <v>14499</v>
      </c>
      <c r="BK21">
        <v>4002</v>
      </c>
      <c r="BL21">
        <v>17261</v>
      </c>
      <c r="BM21">
        <v>5220</v>
      </c>
      <c r="BN21">
        <v>14753</v>
      </c>
      <c r="BO21">
        <v>8594</v>
      </c>
      <c r="BP21">
        <v>6702</v>
      </c>
      <c r="BQ21">
        <v>12657</v>
      </c>
      <c r="BR21">
        <v>6433</v>
      </c>
      <c r="BS21">
        <v>22058</v>
      </c>
      <c r="BT21">
        <v>15341</v>
      </c>
      <c r="BU21">
        <v>21198</v>
      </c>
      <c r="BV21">
        <v>23168</v>
      </c>
      <c r="BW21">
        <v>13932</v>
      </c>
      <c r="BX21">
        <v>11189</v>
      </c>
      <c r="BY21">
        <v>4369</v>
      </c>
      <c r="BZ21">
        <v>9926</v>
      </c>
      <c r="CA21">
        <v>25354</v>
      </c>
      <c r="CB21">
        <v>19975</v>
      </c>
      <c r="CC21">
        <v>12561</v>
      </c>
      <c r="CD21">
        <v>4889</v>
      </c>
      <c r="CE21">
        <v>8558</v>
      </c>
      <c r="CF21">
        <v>20595</v>
      </c>
      <c r="CG21">
        <v>6631</v>
      </c>
      <c r="CH21">
        <v>3793</v>
      </c>
      <c r="CI21">
        <v>19488</v>
      </c>
      <c r="CJ21">
        <v>3067</v>
      </c>
      <c r="CK21">
        <v>4275</v>
      </c>
      <c r="CL21">
        <v>5780</v>
      </c>
      <c r="CM21">
        <v>3445</v>
      </c>
      <c r="CN21">
        <v>11975</v>
      </c>
      <c r="CO21">
        <v>15124</v>
      </c>
      <c r="CP21">
        <v>15066</v>
      </c>
      <c r="CQ21">
        <v>4544</v>
      </c>
      <c r="CR21">
        <v>5520</v>
      </c>
      <c r="CS21">
        <v>18451</v>
      </c>
      <c r="CT21">
        <v>12335</v>
      </c>
      <c r="CU21">
        <v>6022</v>
      </c>
      <c r="CV21">
        <v>8560</v>
      </c>
      <c r="CW21">
        <v>10979</v>
      </c>
      <c r="CX21">
        <v>17784</v>
      </c>
      <c r="CY21">
        <v>17336</v>
      </c>
      <c r="CZ21">
        <v>13446</v>
      </c>
      <c r="DA21">
        <v>15136</v>
      </c>
      <c r="DB21">
        <v>2493</v>
      </c>
      <c r="DC21">
        <v>12034</v>
      </c>
      <c r="DD21">
        <v>6181</v>
      </c>
      <c r="DE21" s="5">
        <v>15180</v>
      </c>
      <c r="DF21" s="5">
        <v>17267</v>
      </c>
      <c r="DG21" s="5">
        <v>11836</v>
      </c>
      <c r="DH21" s="5">
        <v>16457</v>
      </c>
      <c r="DI21" s="5">
        <v>12473</v>
      </c>
      <c r="DJ21" s="5">
        <v>12971</v>
      </c>
      <c r="DK21">
        <v>3091</v>
      </c>
      <c r="DL21">
        <v>13525</v>
      </c>
      <c r="DM21">
        <v>6565</v>
      </c>
      <c r="DN21">
        <v>12780</v>
      </c>
      <c r="DO21">
        <v>5534</v>
      </c>
      <c r="DP21">
        <v>13600</v>
      </c>
      <c r="DQ21">
        <v>11483</v>
      </c>
      <c r="DR21">
        <v>11074</v>
      </c>
      <c r="DS21">
        <v>6863</v>
      </c>
      <c r="DT21">
        <v>12041</v>
      </c>
      <c r="DU21">
        <v>11090</v>
      </c>
      <c r="DV21">
        <v>12158</v>
      </c>
      <c r="DW21">
        <v>11580</v>
      </c>
      <c r="DX21">
        <v>5063</v>
      </c>
      <c r="DY21">
        <v>7845</v>
      </c>
      <c r="DZ21">
        <v>9597</v>
      </c>
      <c r="EA21">
        <v>4431</v>
      </c>
      <c r="EB21">
        <v>11377</v>
      </c>
      <c r="EC21">
        <v>14754</v>
      </c>
      <c r="ED21">
        <v>7308</v>
      </c>
      <c r="EE21">
        <v>6149</v>
      </c>
      <c r="EF21">
        <v>10489</v>
      </c>
      <c r="EG21">
        <v>10345</v>
      </c>
      <c r="EH21">
        <v>7454</v>
      </c>
      <c r="EI21">
        <v>14900</v>
      </c>
      <c r="EJ21">
        <v>8746</v>
      </c>
      <c r="EK21">
        <v>5986</v>
      </c>
      <c r="EL21">
        <v>11799</v>
      </c>
      <c r="EM21">
        <v>5117</v>
      </c>
      <c r="EN21">
        <v>11807</v>
      </c>
      <c r="EO21">
        <v>5163</v>
      </c>
      <c r="EP21">
        <v>10303</v>
      </c>
      <c r="EQ21">
        <v>8389</v>
      </c>
      <c r="ER21">
        <v>6974</v>
      </c>
      <c r="ES21">
        <v>8417</v>
      </c>
      <c r="ET21">
        <v>4536</v>
      </c>
      <c r="EU21">
        <v>8770</v>
      </c>
      <c r="EV21">
        <v>9544</v>
      </c>
      <c r="EW21">
        <v>6575</v>
      </c>
      <c r="EX21">
        <v>8569</v>
      </c>
      <c r="EY21">
        <v>13346</v>
      </c>
      <c r="EZ21">
        <v>7242</v>
      </c>
      <c r="FA21">
        <v>5193</v>
      </c>
      <c r="FB21">
        <v>8984</v>
      </c>
      <c r="FC21">
        <v>7894</v>
      </c>
      <c r="FD21">
        <v>10899</v>
      </c>
      <c r="FE21">
        <v>10882</v>
      </c>
      <c r="FF21">
        <v>8724</v>
      </c>
      <c r="FG21">
        <v>5798</v>
      </c>
      <c r="FH21" s="5">
        <v>11993</v>
      </c>
      <c r="FI21" s="5">
        <v>11279</v>
      </c>
      <c r="FJ21" s="5">
        <v>5190</v>
      </c>
      <c r="FK21" s="5">
        <v>9599</v>
      </c>
      <c r="FL21" s="5">
        <v>7171</v>
      </c>
      <c r="FM21" s="5">
        <v>10625</v>
      </c>
      <c r="FN21">
        <v>6476</v>
      </c>
      <c r="FO21">
        <v>6309</v>
      </c>
      <c r="FP21">
        <v>7802</v>
      </c>
      <c r="FQ21">
        <v>5517</v>
      </c>
      <c r="FR21">
        <v>3499</v>
      </c>
      <c r="FS21">
        <v>5377</v>
      </c>
      <c r="FT21">
        <v>5578</v>
      </c>
      <c r="FU21">
        <v>12464</v>
      </c>
      <c r="FV21">
        <v>10735</v>
      </c>
      <c r="FW21">
        <v>6627</v>
      </c>
      <c r="FX21">
        <v>4467</v>
      </c>
      <c r="FY21">
        <v>12621</v>
      </c>
      <c r="FZ21">
        <v>7933</v>
      </c>
      <c r="GA21">
        <v>4150</v>
      </c>
      <c r="GB21">
        <v>6911</v>
      </c>
      <c r="GC21">
        <v>8417</v>
      </c>
      <c r="GD21">
        <v>7475</v>
      </c>
      <c r="GE21">
        <v>5293</v>
      </c>
      <c r="GF21">
        <v>6949</v>
      </c>
      <c r="GG21">
        <v>5949</v>
      </c>
      <c r="GH21">
        <v>7792</v>
      </c>
      <c r="GI21">
        <v>6667</v>
      </c>
      <c r="GJ21">
        <v>4903</v>
      </c>
      <c r="GK21">
        <v>2887</v>
      </c>
      <c r="GL21">
        <v>5240</v>
      </c>
      <c r="GM21">
        <v>6243</v>
      </c>
      <c r="GN21">
        <v>9369</v>
      </c>
      <c r="GO21">
        <v>7450</v>
      </c>
      <c r="GP21">
        <v>11538</v>
      </c>
      <c r="GQ21">
        <v>8197</v>
      </c>
      <c r="GR21">
        <v>9920</v>
      </c>
      <c r="GS21">
        <v>11405</v>
      </c>
      <c r="GT21">
        <v>6984</v>
      </c>
      <c r="GU21">
        <v>4537</v>
      </c>
      <c r="GV21">
        <v>3783</v>
      </c>
      <c r="GW21">
        <v>4228</v>
      </c>
      <c r="GX21">
        <v>8524</v>
      </c>
      <c r="GY21">
        <v>10093</v>
      </c>
      <c r="GZ21">
        <v>4465</v>
      </c>
      <c r="HA21">
        <v>5245</v>
      </c>
      <c r="HB21">
        <v>7939</v>
      </c>
      <c r="HC21">
        <v>4763</v>
      </c>
      <c r="HD21">
        <v>8046</v>
      </c>
      <c r="HE21">
        <v>5573</v>
      </c>
      <c r="HF21">
        <v>4935</v>
      </c>
      <c r="HG21">
        <v>7847</v>
      </c>
      <c r="HH21">
        <v>3957</v>
      </c>
      <c r="HI21">
        <v>4123</v>
      </c>
      <c r="HJ21">
        <v>6378</v>
      </c>
      <c r="HK21" s="5">
        <v>3301</v>
      </c>
      <c r="HL21" s="5">
        <v>3361</v>
      </c>
      <c r="HM21" s="5">
        <v>9918</v>
      </c>
      <c r="HN21" s="5">
        <v>6441</v>
      </c>
      <c r="HO21" s="5">
        <v>6191</v>
      </c>
      <c r="HP21" s="5">
        <v>11791</v>
      </c>
      <c r="HQ21">
        <v>3866</v>
      </c>
      <c r="HR21">
        <v>7095</v>
      </c>
      <c r="HS21">
        <v>4446</v>
      </c>
      <c r="HT21">
        <v>5771</v>
      </c>
      <c r="HU21">
        <v>4960</v>
      </c>
      <c r="HV21">
        <v>8906</v>
      </c>
      <c r="HW21">
        <v>7127</v>
      </c>
      <c r="HX21">
        <v>3300</v>
      </c>
      <c r="HY21">
        <v>7758</v>
      </c>
      <c r="HZ21">
        <v>7114</v>
      </c>
      <c r="IA21">
        <v>3307</v>
      </c>
      <c r="IB21">
        <v>3880</v>
      </c>
      <c r="IC21">
        <v>5235</v>
      </c>
      <c r="ID21">
        <v>7961</v>
      </c>
      <c r="IE21">
        <v>4084</v>
      </c>
      <c r="IF21">
        <v>4429</v>
      </c>
      <c r="IG21">
        <v>5655</v>
      </c>
      <c r="IH21">
        <v>3987</v>
      </c>
      <c r="II21">
        <v>5413</v>
      </c>
      <c r="IJ21">
        <v>2883</v>
      </c>
      <c r="IK21">
        <v>4240</v>
      </c>
      <c r="IL21">
        <v>4154</v>
      </c>
      <c r="IM21">
        <v>5047</v>
      </c>
      <c r="IN21">
        <v>3843</v>
      </c>
      <c r="IO21">
        <v>4702</v>
      </c>
      <c r="IP21">
        <v>4086</v>
      </c>
      <c r="IQ21">
        <v>6343</v>
      </c>
      <c r="IR21">
        <v>6657</v>
      </c>
      <c r="IS21">
        <v>6039</v>
      </c>
      <c r="IT21">
        <v>3988</v>
      </c>
      <c r="IU21">
        <v>3412</v>
      </c>
      <c r="IV21">
        <v>4111</v>
      </c>
      <c r="IW21">
        <v>5693</v>
      </c>
      <c r="IX21">
        <v>5742</v>
      </c>
      <c r="IY21">
        <v>7032</v>
      </c>
      <c r="IZ21">
        <v>5403</v>
      </c>
      <c r="JA21">
        <v>4236</v>
      </c>
      <c r="JB21">
        <v>9072</v>
      </c>
      <c r="JC21">
        <v>5515</v>
      </c>
      <c r="JD21">
        <v>4303</v>
      </c>
      <c r="JE21">
        <v>3288</v>
      </c>
      <c r="JF21">
        <v>4086</v>
      </c>
      <c r="JG21">
        <v>2684</v>
      </c>
      <c r="JH21">
        <v>1837</v>
      </c>
      <c r="JI21">
        <v>2938</v>
      </c>
      <c r="JJ21">
        <v>4460</v>
      </c>
      <c r="JK21">
        <v>6154</v>
      </c>
      <c r="JL21">
        <v>4577</v>
      </c>
      <c r="JM21">
        <v>4430</v>
      </c>
      <c r="JN21" s="5">
        <v>6621</v>
      </c>
      <c r="JO21" s="5">
        <v>6136</v>
      </c>
      <c r="JP21" s="5">
        <v>4117</v>
      </c>
      <c r="JQ21" s="5">
        <v>9553</v>
      </c>
      <c r="JR21" s="5">
        <v>5954</v>
      </c>
    </row>
    <row r="22" spans="1:278" x14ac:dyDescent="0.25">
      <c r="A22" s="3" t="s">
        <v>292</v>
      </c>
      <c r="B22" s="3">
        <v>9.5399999999999991</v>
      </c>
      <c r="C22" s="3">
        <v>174</v>
      </c>
      <c r="D22" s="3" t="s">
        <v>293</v>
      </c>
      <c r="E22">
        <v>2292</v>
      </c>
      <c r="F22">
        <v>3377</v>
      </c>
      <c r="G22">
        <v>1654</v>
      </c>
      <c r="H22">
        <v>1524</v>
      </c>
      <c r="I22">
        <v>2940</v>
      </c>
      <c r="J22">
        <v>2093</v>
      </c>
      <c r="K22">
        <v>1343</v>
      </c>
      <c r="L22">
        <v>1776</v>
      </c>
      <c r="M22">
        <v>2237</v>
      </c>
      <c r="N22">
        <v>2685</v>
      </c>
      <c r="O22">
        <v>2586</v>
      </c>
      <c r="P22">
        <v>1317</v>
      </c>
      <c r="Q22">
        <v>1469</v>
      </c>
      <c r="R22">
        <v>5091</v>
      </c>
      <c r="S22">
        <v>1898</v>
      </c>
      <c r="T22">
        <v>1351</v>
      </c>
      <c r="U22">
        <v>2610</v>
      </c>
      <c r="V22">
        <v>1778</v>
      </c>
      <c r="W22">
        <v>1312</v>
      </c>
      <c r="X22">
        <v>1679</v>
      </c>
      <c r="Y22">
        <v>2558</v>
      </c>
      <c r="Z22">
        <v>2769</v>
      </c>
      <c r="AA22">
        <v>2220</v>
      </c>
      <c r="AB22">
        <v>1321</v>
      </c>
      <c r="AC22">
        <v>1632</v>
      </c>
      <c r="AD22">
        <v>1380</v>
      </c>
      <c r="AE22">
        <v>1378</v>
      </c>
      <c r="AF22">
        <v>2045</v>
      </c>
      <c r="AG22">
        <v>4287</v>
      </c>
      <c r="AH22">
        <v>1589</v>
      </c>
      <c r="AI22">
        <v>1231</v>
      </c>
      <c r="AJ22">
        <v>1655</v>
      </c>
      <c r="AK22">
        <v>2683</v>
      </c>
      <c r="AL22">
        <v>1434</v>
      </c>
      <c r="AM22">
        <v>1976</v>
      </c>
      <c r="AN22">
        <v>1935</v>
      </c>
      <c r="AO22">
        <v>1671</v>
      </c>
      <c r="AP22">
        <v>1732</v>
      </c>
      <c r="AQ22">
        <v>1749</v>
      </c>
      <c r="AR22">
        <v>3302</v>
      </c>
      <c r="AS22">
        <v>1347</v>
      </c>
      <c r="AT22">
        <v>2621</v>
      </c>
      <c r="AU22">
        <v>1539</v>
      </c>
      <c r="AV22">
        <v>1463</v>
      </c>
      <c r="AW22">
        <v>1536</v>
      </c>
      <c r="AX22">
        <v>3422</v>
      </c>
      <c r="AY22">
        <v>1082</v>
      </c>
      <c r="AZ22">
        <v>1866</v>
      </c>
      <c r="BA22">
        <v>2303</v>
      </c>
      <c r="BB22" s="5">
        <v>2464</v>
      </c>
      <c r="BC22" s="5">
        <v>1686</v>
      </c>
      <c r="BD22" s="5">
        <v>2562</v>
      </c>
      <c r="BE22" s="5">
        <v>3104</v>
      </c>
      <c r="BF22" s="5">
        <v>2530</v>
      </c>
      <c r="BG22" s="5">
        <v>2300</v>
      </c>
      <c r="BH22">
        <v>517</v>
      </c>
      <c r="BI22">
        <v>659</v>
      </c>
      <c r="BJ22">
        <v>1089</v>
      </c>
      <c r="BK22">
        <v>1159</v>
      </c>
      <c r="BL22">
        <v>1150</v>
      </c>
      <c r="BM22">
        <v>908</v>
      </c>
      <c r="BN22">
        <v>2390</v>
      </c>
      <c r="BO22">
        <v>587</v>
      </c>
      <c r="BP22">
        <v>894</v>
      </c>
      <c r="BQ22">
        <v>992</v>
      </c>
      <c r="BR22">
        <v>2296</v>
      </c>
      <c r="BS22">
        <v>738</v>
      </c>
      <c r="BT22">
        <v>1943</v>
      </c>
      <c r="BU22">
        <v>1774</v>
      </c>
      <c r="BV22">
        <v>1131</v>
      </c>
      <c r="BW22">
        <v>2013</v>
      </c>
      <c r="BX22">
        <v>2432</v>
      </c>
      <c r="BY22">
        <v>896</v>
      </c>
      <c r="BZ22">
        <v>825</v>
      </c>
      <c r="CA22">
        <v>996</v>
      </c>
      <c r="CB22">
        <v>1373</v>
      </c>
      <c r="CC22">
        <v>1009</v>
      </c>
      <c r="CD22">
        <v>1078</v>
      </c>
      <c r="CE22">
        <v>502</v>
      </c>
      <c r="CF22">
        <v>1265</v>
      </c>
      <c r="CG22">
        <v>679</v>
      </c>
      <c r="CH22">
        <v>2286</v>
      </c>
      <c r="CI22">
        <v>956</v>
      </c>
      <c r="CJ22">
        <v>1061</v>
      </c>
      <c r="CK22">
        <v>954</v>
      </c>
      <c r="CL22">
        <v>853</v>
      </c>
      <c r="CM22">
        <v>991</v>
      </c>
      <c r="CN22">
        <v>1624</v>
      </c>
      <c r="CO22">
        <v>1387</v>
      </c>
      <c r="CP22">
        <v>860</v>
      </c>
      <c r="CQ22">
        <v>1589</v>
      </c>
      <c r="CR22">
        <v>1232</v>
      </c>
      <c r="CS22">
        <v>2405</v>
      </c>
      <c r="CT22">
        <v>1433</v>
      </c>
      <c r="CU22">
        <v>923</v>
      </c>
      <c r="CV22">
        <v>668</v>
      </c>
      <c r="CW22">
        <v>1501</v>
      </c>
      <c r="CX22">
        <v>867</v>
      </c>
      <c r="CY22">
        <v>1598</v>
      </c>
      <c r="CZ22">
        <v>1348</v>
      </c>
      <c r="DA22">
        <v>1427</v>
      </c>
      <c r="DB22">
        <v>608</v>
      </c>
      <c r="DC22">
        <v>526</v>
      </c>
      <c r="DD22">
        <v>687</v>
      </c>
      <c r="DE22" s="5">
        <v>1534</v>
      </c>
      <c r="DF22" s="5">
        <v>1706</v>
      </c>
      <c r="DG22" s="5">
        <v>1843</v>
      </c>
      <c r="DH22" s="5">
        <v>1685</v>
      </c>
      <c r="DI22" s="5">
        <v>1592</v>
      </c>
      <c r="DJ22" s="5">
        <v>1295</v>
      </c>
      <c r="DK22">
        <v>962</v>
      </c>
      <c r="DL22">
        <v>932</v>
      </c>
      <c r="DM22">
        <v>1114</v>
      </c>
      <c r="DN22">
        <v>1156</v>
      </c>
      <c r="DO22">
        <v>977</v>
      </c>
      <c r="DP22">
        <v>1479</v>
      </c>
      <c r="DQ22">
        <v>1520</v>
      </c>
      <c r="DR22">
        <v>1881</v>
      </c>
      <c r="DS22">
        <v>1206</v>
      </c>
      <c r="DT22">
        <v>2894</v>
      </c>
      <c r="DU22">
        <v>1427</v>
      </c>
      <c r="DV22">
        <v>1354</v>
      </c>
      <c r="DW22">
        <v>1346</v>
      </c>
      <c r="DX22">
        <v>1048</v>
      </c>
      <c r="DY22">
        <v>755</v>
      </c>
      <c r="DZ22">
        <v>815</v>
      </c>
      <c r="EA22">
        <v>1759</v>
      </c>
      <c r="EB22">
        <v>2153</v>
      </c>
      <c r="EC22">
        <v>1640</v>
      </c>
      <c r="ED22">
        <v>975</v>
      </c>
      <c r="EE22">
        <v>1079</v>
      </c>
      <c r="EF22">
        <v>895</v>
      </c>
      <c r="EG22">
        <v>740</v>
      </c>
      <c r="EH22">
        <v>673</v>
      </c>
      <c r="EI22">
        <v>835</v>
      </c>
      <c r="EJ22">
        <v>970</v>
      </c>
      <c r="EK22">
        <v>722</v>
      </c>
      <c r="EL22">
        <v>1727</v>
      </c>
      <c r="EM22">
        <v>833</v>
      </c>
      <c r="EN22">
        <v>4240</v>
      </c>
      <c r="EO22">
        <v>866</v>
      </c>
      <c r="EP22">
        <v>1219</v>
      </c>
      <c r="EQ22">
        <v>1289</v>
      </c>
      <c r="ER22">
        <v>848</v>
      </c>
      <c r="ES22">
        <v>958</v>
      </c>
      <c r="ET22">
        <v>1183</v>
      </c>
      <c r="EU22">
        <v>506</v>
      </c>
      <c r="EV22">
        <v>1318</v>
      </c>
      <c r="EW22">
        <v>418</v>
      </c>
      <c r="EX22">
        <v>480</v>
      </c>
      <c r="EY22">
        <v>781</v>
      </c>
      <c r="EZ22">
        <v>1023</v>
      </c>
      <c r="FA22">
        <v>612</v>
      </c>
      <c r="FB22">
        <v>2754</v>
      </c>
      <c r="FC22">
        <v>987</v>
      </c>
      <c r="FD22">
        <v>854</v>
      </c>
      <c r="FE22">
        <v>868</v>
      </c>
      <c r="FF22">
        <v>1195</v>
      </c>
      <c r="FG22">
        <v>559</v>
      </c>
      <c r="FH22" s="5">
        <v>1562</v>
      </c>
      <c r="FI22" s="5">
        <v>1457</v>
      </c>
      <c r="FJ22" s="5">
        <v>1218</v>
      </c>
      <c r="FK22" s="5">
        <v>1091</v>
      </c>
      <c r="FL22" s="5">
        <v>1172</v>
      </c>
      <c r="FM22" s="5">
        <v>1401</v>
      </c>
      <c r="FN22">
        <v>1687</v>
      </c>
      <c r="FO22">
        <v>458</v>
      </c>
      <c r="FP22">
        <v>620</v>
      </c>
      <c r="FQ22">
        <v>711</v>
      </c>
      <c r="FR22">
        <v>1187</v>
      </c>
      <c r="FS22">
        <v>971</v>
      </c>
      <c r="FT22">
        <v>619</v>
      </c>
      <c r="FU22">
        <v>1782</v>
      </c>
      <c r="FV22">
        <v>867</v>
      </c>
      <c r="FW22">
        <v>876</v>
      </c>
      <c r="FX22">
        <v>1142</v>
      </c>
      <c r="FY22">
        <v>1153</v>
      </c>
      <c r="FZ22">
        <v>842</v>
      </c>
      <c r="GA22">
        <v>722</v>
      </c>
      <c r="GB22">
        <v>790</v>
      </c>
      <c r="GC22">
        <v>655</v>
      </c>
      <c r="GD22">
        <v>1897</v>
      </c>
      <c r="GE22">
        <v>797</v>
      </c>
      <c r="GF22">
        <v>885</v>
      </c>
      <c r="GG22">
        <v>1013</v>
      </c>
      <c r="GH22">
        <v>1541</v>
      </c>
      <c r="GI22">
        <v>860</v>
      </c>
      <c r="GJ22">
        <v>2197</v>
      </c>
      <c r="GK22">
        <v>944</v>
      </c>
      <c r="GL22">
        <v>639</v>
      </c>
      <c r="GM22">
        <v>1001</v>
      </c>
      <c r="GN22">
        <v>599</v>
      </c>
      <c r="GO22">
        <v>1252</v>
      </c>
      <c r="GP22">
        <v>1163</v>
      </c>
      <c r="GQ22">
        <v>172</v>
      </c>
      <c r="GR22">
        <v>1321</v>
      </c>
      <c r="GS22">
        <v>909</v>
      </c>
      <c r="GT22">
        <v>616</v>
      </c>
      <c r="GU22">
        <v>679</v>
      </c>
      <c r="GV22">
        <v>733</v>
      </c>
      <c r="GW22">
        <v>969</v>
      </c>
      <c r="GX22">
        <v>771</v>
      </c>
      <c r="GY22">
        <v>1139</v>
      </c>
      <c r="GZ22">
        <v>653</v>
      </c>
      <c r="HA22">
        <v>873</v>
      </c>
      <c r="HB22">
        <v>787</v>
      </c>
      <c r="HC22">
        <v>584</v>
      </c>
      <c r="HD22">
        <v>283</v>
      </c>
      <c r="HE22">
        <v>720</v>
      </c>
      <c r="HF22">
        <v>937</v>
      </c>
      <c r="HG22">
        <v>671</v>
      </c>
      <c r="HH22">
        <v>666</v>
      </c>
      <c r="HI22">
        <v>1394</v>
      </c>
      <c r="HJ22">
        <v>881</v>
      </c>
      <c r="HK22" s="5">
        <v>725</v>
      </c>
      <c r="HL22" s="5">
        <v>1300</v>
      </c>
      <c r="HM22" s="5">
        <v>1456</v>
      </c>
      <c r="HN22" s="5">
        <v>853</v>
      </c>
      <c r="HO22" s="5">
        <v>416</v>
      </c>
      <c r="HP22" s="5">
        <v>868</v>
      </c>
      <c r="HQ22">
        <v>669</v>
      </c>
      <c r="HR22">
        <v>617</v>
      </c>
      <c r="HS22">
        <v>1819</v>
      </c>
      <c r="HT22">
        <v>978</v>
      </c>
      <c r="HU22">
        <v>499</v>
      </c>
      <c r="HV22">
        <v>575</v>
      </c>
      <c r="HW22">
        <v>731</v>
      </c>
      <c r="HX22">
        <v>920</v>
      </c>
      <c r="HY22">
        <v>634</v>
      </c>
      <c r="HZ22">
        <v>583</v>
      </c>
      <c r="IA22">
        <v>312</v>
      </c>
      <c r="IB22">
        <v>1175</v>
      </c>
      <c r="IC22">
        <v>673</v>
      </c>
      <c r="ID22">
        <v>740</v>
      </c>
      <c r="IE22">
        <v>544</v>
      </c>
      <c r="IF22">
        <v>340</v>
      </c>
      <c r="IG22">
        <v>463</v>
      </c>
      <c r="IH22">
        <v>617</v>
      </c>
      <c r="II22">
        <v>476</v>
      </c>
      <c r="IJ22">
        <v>503</v>
      </c>
      <c r="IK22">
        <v>581</v>
      </c>
      <c r="IL22">
        <v>577</v>
      </c>
      <c r="IM22">
        <v>735</v>
      </c>
      <c r="IN22">
        <v>542</v>
      </c>
      <c r="IO22">
        <v>602</v>
      </c>
      <c r="IP22">
        <v>332</v>
      </c>
      <c r="IQ22">
        <v>410</v>
      </c>
      <c r="IR22">
        <v>324</v>
      </c>
      <c r="IS22">
        <v>511</v>
      </c>
      <c r="IT22">
        <v>194</v>
      </c>
      <c r="IU22">
        <v>763</v>
      </c>
      <c r="IV22">
        <v>397</v>
      </c>
      <c r="IW22">
        <v>860</v>
      </c>
      <c r="IX22">
        <v>515</v>
      </c>
      <c r="IY22">
        <v>628</v>
      </c>
      <c r="IZ22">
        <v>958</v>
      </c>
      <c r="JA22">
        <v>616</v>
      </c>
      <c r="JB22">
        <v>585</v>
      </c>
      <c r="JC22">
        <v>444</v>
      </c>
      <c r="JD22">
        <v>572</v>
      </c>
      <c r="JE22">
        <v>378</v>
      </c>
      <c r="JF22">
        <v>296</v>
      </c>
      <c r="JG22">
        <v>110</v>
      </c>
      <c r="JH22">
        <v>143</v>
      </c>
      <c r="JI22">
        <v>401</v>
      </c>
      <c r="JJ22">
        <v>334</v>
      </c>
      <c r="JK22">
        <v>732</v>
      </c>
      <c r="JL22">
        <v>552</v>
      </c>
      <c r="JM22">
        <v>498</v>
      </c>
      <c r="JN22" s="5">
        <v>616</v>
      </c>
      <c r="JO22" s="5">
        <v>933</v>
      </c>
      <c r="JP22" s="5">
        <v>890</v>
      </c>
      <c r="JQ22" s="5">
        <v>779</v>
      </c>
      <c r="JR22" s="5">
        <v>761</v>
      </c>
    </row>
    <row r="23" spans="1:278" x14ac:dyDescent="0.25">
      <c r="A23" s="3" t="s">
        <v>356</v>
      </c>
      <c r="B23" s="3">
        <v>9.59</v>
      </c>
      <c r="C23" s="3">
        <v>205</v>
      </c>
      <c r="D23" s="3" t="s">
        <v>357</v>
      </c>
      <c r="E23">
        <v>41448</v>
      </c>
      <c r="F23">
        <v>32165</v>
      </c>
      <c r="G23">
        <v>44671</v>
      </c>
      <c r="H23">
        <v>115066</v>
      </c>
      <c r="I23">
        <v>28691</v>
      </c>
      <c r="J23">
        <v>65528</v>
      </c>
      <c r="K23">
        <v>44943</v>
      </c>
      <c r="L23">
        <v>40651</v>
      </c>
      <c r="M23">
        <v>52070</v>
      </c>
      <c r="N23">
        <v>57035</v>
      </c>
      <c r="O23">
        <v>25528</v>
      </c>
      <c r="P23">
        <v>21759</v>
      </c>
      <c r="Q23">
        <v>29464</v>
      </c>
      <c r="R23">
        <v>38602</v>
      </c>
      <c r="S23">
        <v>28497</v>
      </c>
      <c r="T23">
        <v>17537</v>
      </c>
      <c r="U23">
        <v>64822</v>
      </c>
      <c r="V23">
        <v>23556</v>
      </c>
      <c r="W23">
        <v>23208</v>
      </c>
      <c r="X23">
        <v>26633</v>
      </c>
      <c r="Y23">
        <v>58109</v>
      </c>
      <c r="Z23">
        <v>44727</v>
      </c>
      <c r="AA23">
        <v>29089</v>
      </c>
      <c r="AB23">
        <v>30380</v>
      </c>
      <c r="AC23">
        <v>41229</v>
      </c>
      <c r="AD23">
        <v>25998</v>
      </c>
      <c r="AE23">
        <v>22785</v>
      </c>
      <c r="AF23">
        <v>52148</v>
      </c>
      <c r="AG23">
        <v>103371</v>
      </c>
      <c r="AH23">
        <v>66950</v>
      </c>
      <c r="AI23">
        <v>36827</v>
      </c>
      <c r="AJ23">
        <v>47829</v>
      </c>
      <c r="AK23">
        <v>65970</v>
      </c>
      <c r="AL23">
        <v>24820</v>
      </c>
      <c r="AM23">
        <v>55586</v>
      </c>
      <c r="AN23">
        <v>43369</v>
      </c>
      <c r="AO23">
        <v>40768</v>
      </c>
      <c r="AP23">
        <v>31875</v>
      </c>
      <c r="AQ23">
        <v>119046</v>
      </c>
      <c r="AR23">
        <v>31997</v>
      </c>
      <c r="AS23">
        <v>37229</v>
      </c>
      <c r="AT23">
        <v>32310</v>
      </c>
      <c r="AU23">
        <v>43388</v>
      </c>
      <c r="AV23">
        <v>28121</v>
      </c>
      <c r="AW23">
        <v>31974</v>
      </c>
      <c r="AX23">
        <v>26086</v>
      </c>
      <c r="AY23">
        <v>26881</v>
      </c>
      <c r="AZ23">
        <v>32917</v>
      </c>
      <c r="BA23">
        <v>58956</v>
      </c>
      <c r="BB23" s="5">
        <v>55387</v>
      </c>
      <c r="BC23" s="5">
        <v>53127</v>
      </c>
      <c r="BD23" s="5">
        <v>60511</v>
      </c>
      <c r="BE23" s="5">
        <v>66229</v>
      </c>
      <c r="BF23" s="5">
        <v>57087</v>
      </c>
      <c r="BG23" s="5">
        <v>51371</v>
      </c>
      <c r="BH23">
        <v>15541</v>
      </c>
      <c r="BI23">
        <v>63722</v>
      </c>
      <c r="BJ23">
        <v>43856</v>
      </c>
      <c r="BK23">
        <v>91456</v>
      </c>
      <c r="BL23">
        <v>58918</v>
      </c>
      <c r="BM23">
        <v>30322</v>
      </c>
      <c r="BN23">
        <v>36113</v>
      </c>
      <c r="BO23">
        <v>32485</v>
      </c>
      <c r="BP23">
        <v>58898</v>
      </c>
      <c r="BQ23">
        <v>24269</v>
      </c>
      <c r="BR23">
        <v>81709</v>
      </c>
      <c r="BS23">
        <v>56218</v>
      </c>
      <c r="BT23">
        <v>55630</v>
      </c>
      <c r="BU23">
        <v>29701</v>
      </c>
      <c r="BV23">
        <v>51152</v>
      </c>
      <c r="BW23">
        <v>45063</v>
      </c>
      <c r="BX23">
        <v>51676</v>
      </c>
      <c r="BY23">
        <v>173807</v>
      </c>
      <c r="BZ23">
        <v>24614</v>
      </c>
      <c r="CA23">
        <v>98103</v>
      </c>
      <c r="CB23">
        <v>52050</v>
      </c>
      <c r="CC23">
        <v>45435</v>
      </c>
      <c r="CD23">
        <v>26991</v>
      </c>
      <c r="CE23">
        <v>15142</v>
      </c>
      <c r="CF23">
        <v>63970</v>
      </c>
      <c r="CG23">
        <v>47825</v>
      </c>
      <c r="CH23">
        <v>33489</v>
      </c>
      <c r="CI23">
        <v>35013</v>
      </c>
      <c r="CJ23">
        <v>50875</v>
      </c>
      <c r="CK23">
        <v>43368</v>
      </c>
      <c r="CL23">
        <v>47552</v>
      </c>
      <c r="CM23">
        <v>55985</v>
      </c>
      <c r="CN23">
        <v>42350</v>
      </c>
      <c r="CO23">
        <v>87592</v>
      </c>
      <c r="CP23">
        <v>36141</v>
      </c>
      <c r="CQ23">
        <v>104325</v>
      </c>
      <c r="CR23">
        <v>20401</v>
      </c>
      <c r="CS23">
        <v>39952</v>
      </c>
      <c r="CT23">
        <v>76498</v>
      </c>
      <c r="CU23">
        <v>63327</v>
      </c>
      <c r="CV23">
        <v>46292</v>
      </c>
      <c r="CW23">
        <v>90633</v>
      </c>
      <c r="CX23">
        <v>40967</v>
      </c>
      <c r="CY23">
        <v>35732</v>
      </c>
      <c r="CZ23">
        <v>41117</v>
      </c>
      <c r="DA23">
        <v>30355</v>
      </c>
      <c r="DB23">
        <v>48819</v>
      </c>
      <c r="DC23">
        <v>15600</v>
      </c>
      <c r="DD23">
        <v>37639</v>
      </c>
      <c r="DE23" s="5">
        <v>61224</v>
      </c>
      <c r="DF23" s="5">
        <v>65485</v>
      </c>
      <c r="DG23" s="5">
        <v>66946</v>
      </c>
      <c r="DH23" s="5">
        <v>57062</v>
      </c>
      <c r="DI23" s="5">
        <v>57111</v>
      </c>
      <c r="DJ23" s="5">
        <v>46457</v>
      </c>
      <c r="DK23">
        <v>40957</v>
      </c>
      <c r="DL23">
        <v>35793</v>
      </c>
      <c r="DM23">
        <v>19555</v>
      </c>
      <c r="DN23">
        <v>53876</v>
      </c>
      <c r="DO23">
        <v>32070</v>
      </c>
      <c r="DP23">
        <v>25028</v>
      </c>
      <c r="DQ23">
        <v>27038</v>
      </c>
      <c r="DR23">
        <v>34767</v>
      </c>
      <c r="DS23">
        <v>36505</v>
      </c>
      <c r="DT23">
        <v>73542</v>
      </c>
      <c r="DU23">
        <v>33146</v>
      </c>
      <c r="DV23">
        <v>25776</v>
      </c>
      <c r="DW23">
        <v>26794</v>
      </c>
      <c r="DX23">
        <v>45299</v>
      </c>
      <c r="DY23">
        <v>28240</v>
      </c>
      <c r="DZ23">
        <v>22180</v>
      </c>
      <c r="EA23">
        <v>61451</v>
      </c>
      <c r="EB23">
        <v>44627</v>
      </c>
      <c r="EC23">
        <v>66150</v>
      </c>
      <c r="ED23">
        <v>33820</v>
      </c>
      <c r="EE23">
        <v>29718</v>
      </c>
      <c r="EF23">
        <v>38379</v>
      </c>
      <c r="EG23">
        <v>26909</v>
      </c>
      <c r="EH23">
        <v>29789</v>
      </c>
      <c r="EI23">
        <v>20476</v>
      </c>
      <c r="EJ23">
        <v>27705</v>
      </c>
      <c r="EK23">
        <v>22911</v>
      </c>
      <c r="EL23">
        <v>30775</v>
      </c>
      <c r="EM23">
        <v>26379</v>
      </c>
      <c r="EN23">
        <v>26361</v>
      </c>
      <c r="EO23">
        <v>28582</v>
      </c>
      <c r="EP23">
        <v>38487</v>
      </c>
      <c r="EQ23">
        <v>58907</v>
      </c>
      <c r="ER23">
        <v>37230</v>
      </c>
      <c r="ES23">
        <v>25202</v>
      </c>
      <c r="ET23">
        <v>28895</v>
      </c>
      <c r="EU23">
        <v>28431</v>
      </c>
      <c r="EV23">
        <v>20714</v>
      </c>
      <c r="EW23">
        <v>33315</v>
      </c>
      <c r="EX23">
        <v>36186</v>
      </c>
      <c r="EY23">
        <v>49158</v>
      </c>
      <c r="EZ23">
        <v>38451</v>
      </c>
      <c r="FA23">
        <v>22574</v>
      </c>
      <c r="FB23">
        <v>62313</v>
      </c>
      <c r="FC23">
        <v>55069</v>
      </c>
      <c r="FD23">
        <v>23718</v>
      </c>
      <c r="FE23">
        <v>19523</v>
      </c>
      <c r="FF23">
        <v>26166</v>
      </c>
      <c r="FG23">
        <v>27388</v>
      </c>
      <c r="FH23" s="5">
        <v>47550</v>
      </c>
      <c r="FI23" s="5">
        <v>44494</v>
      </c>
      <c r="FJ23" s="5">
        <v>38094</v>
      </c>
      <c r="FK23" s="5">
        <v>39405</v>
      </c>
      <c r="FL23" s="5">
        <v>36744</v>
      </c>
      <c r="FM23" s="5">
        <v>39623</v>
      </c>
      <c r="FN23">
        <v>32301</v>
      </c>
      <c r="FO23">
        <v>37150</v>
      </c>
      <c r="FP23">
        <v>30853</v>
      </c>
      <c r="FQ23">
        <v>58702</v>
      </c>
      <c r="FR23">
        <v>24158</v>
      </c>
      <c r="FS23">
        <v>16960</v>
      </c>
      <c r="FT23">
        <v>47297</v>
      </c>
      <c r="FU23">
        <v>18017</v>
      </c>
      <c r="FV23">
        <v>33086</v>
      </c>
      <c r="FW23">
        <v>38303</v>
      </c>
      <c r="FX23">
        <v>29808</v>
      </c>
      <c r="FY23">
        <v>18145</v>
      </c>
      <c r="FZ23">
        <v>34004</v>
      </c>
      <c r="GA23">
        <v>31515</v>
      </c>
      <c r="GB23">
        <v>32478</v>
      </c>
      <c r="GC23">
        <v>22870</v>
      </c>
      <c r="GD23">
        <v>47958</v>
      </c>
      <c r="GE23">
        <v>15394</v>
      </c>
      <c r="GF23">
        <v>24451</v>
      </c>
      <c r="GG23">
        <v>30900</v>
      </c>
      <c r="GH23">
        <v>36592</v>
      </c>
      <c r="GI23">
        <v>58206</v>
      </c>
      <c r="GJ23">
        <v>18606</v>
      </c>
      <c r="GK23">
        <v>23738</v>
      </c>
      <c r="GL23">
        <v>26222</v>
      </c>
      <c r="GM23">
        <v>16455</v>
      </c>
      <c r="GN23">
        <v>17687</v>
      </c>
      <c r="GO23">
        <v>29520</v>
      </c>
      <c r="GP23">
        <v>39964</v>
      </c>
      <c r="GQ23">
        <v>14626</v>
      </c>
      <c r="GR23">
        <v>17091</v>
      </c>
      <c r="GS23">
        <v>25058</v>
      </c>
      <c r="GT23">
        <v>25459</v>
      </c>
      <c r="GU23">
        <v>27190</v>
      </c>
      <c r="GV23">
        <v>14051</v>
      </c>
      <c r="GW23">
        <v>19750</v>
      </c>
      <c r="GX23">
        <v>35182</v>
      </c>
      <c r="GY23">
        <v>16105</v>
      </c>
      <c r="GZ23">
        <v>28452</v>
      </c>
      <c r="HA23">
        <v>22542</v>
      </c>
      <c r="HB23">
        <v>26328</v>
      </c>
      <c r="HC23">
        <v>10963</v>
      </c>
      <c r="HD23">
        <v>26344</v>
      </c>
      <c r="HE23">
        <v>22190</v>
      </c>
      <c r="HF23">
        <v>45766</v>
      </c>
      <c r="HG23">
        <v>17552</v>
      </c>
      <c r="HH23">
        <v>24868</v>
      </c>
      <c r="HI23">
        <v>34263</v>
      </c>
      <c r="HJ23">
        <v>26684</v>
      </c>
      <c r="HK23" s="5">
        <v>24814</v>
      </c>
      <c r="HL23" s="5">
        <v>37986</v>
      </c>
      <c r="HM23" s="5">
        <v>37253</v>
      </c>
      <c r="HN23" s="5">
        <v>30979</v>
      </c>
      <c r="HO23" s="5">
        <v>29512</v>
      </c>
      <c r="HP23" s="5">
        <v>31520</v>
      </c>
      <c r="HQ23">
        <v>20548</v>
      </c>
      <c r="HR23">
        <v>24921</v>
      </c>
      <c r="HS23">
        <v>18569</v>
      </c>
      <c r="HT23">
        <v>25332</v>
      </c>
      <c r="HU23">
        <v>23047</v>
      </c>
      <c r="HV23">
        <v>19777</v>
      </c>
      <c r="HW23">
        <v>17407</v>
      </c>
      <c r="HX23">
        <v>22103</v>
      </c>
      <c r="HY23">
        <v>19765</v>
      </c>
      <c r="HZ23">
        <v>12202</v>
      </c>
      <c r="IA23">
        <v>19699</v>
      </c>
      <c r="IB23">
        <v>19092</v>
      </c>
      <c r="IC23">
        <v>12871</v>
      </c>
      <c r="ID23">
        <v>22902</v>
      </c>
      <c r="IE23">
        <v>18500</v>
      </c>
      <c r="IF23">
        <v>44002</v>
      </c>
      <c r="IG23">
        <v>14522</v>
      </c>
      <c r="IH23">
        <v>15873</v>
      </c>
      <c r="II23">
        <v>22940</v>
      </c>
      <c r="IJ23">
        <v>17224</v>
      </c>
      <c r="IK23">
        <v>13466</v>
      </c>
      <c r="IL23">
        <v>44826</v>
      </c>
      <c r="IM23">
        <v>16160</v>
      </c>
      <c r="IN23">
        <v>24178</v>
      </c>
      <c r="IO23">
        <v>15291</v>
      </c>
      <c r="IP23">
        <v>41527</v>
      </c>
      <c r="IQ23">
        <v>17484</v>
      </c>
      <c r="IR23">
        <v>23036</v>
      </c>
      <c r="IS23">
        <v>27107</v>
      </c>
      <c r="IT23">
        <v>21021</v>
      </c>
      <c r="IU23">
        <v>48816</v>
      </c>
      <c r="IV23">
        <v>27226</v>
      </c>
      <c r="IW23">
        <v>23245</v>
      </c>
      <c r="IX23">
        <v>37514</v>
      </c>
      <c r="IY23">
        <v>15268</v>
      </c>
      <c r="IZ23">
        <v>26146</v>
      </c>
      <c r="JA23">
        <v>49501</v>
      </c>
      <c r="JB23">
        <v>21114</v>
      </c>
      <c r="JC23">
        <v>32877</v>
      </c>
      <c r="JD23">
        <v>25309</v>
      </c>
      <c r="JE23">
        <v>23214</v>
      </c>
      <c r="JF23">
        <v>47718</v>
      </c>
      <c r="JG23">
        <v>8158</v>
      </c>
      <c r="JH23">
        <v>9542</v>
      </c>
      <c r="JI23">
        <v>25691</v>
      </c>
      <c r="JJ23">
        <v>18798</v>
      </c>
      <c r="JK23">
        <v>15493</v>
      </c>
      <c r="JL23">
        <v>16854</v>
      </c>
      <c r="JM23">
        <v>24939</v>
      </c>
      <c r="JN23" s="5">
        <v>33058</v>
      </c>
      <c r="JO23" s="5">
        <v>30325</v>
      </c>
      <c r="JP23" s="5">
        <v>23908</v>
      </c>
      <c r="JQ23" s="5">
        <v>30302</v>
      </c>
      <c r="JR23" s="5">
        <v>26962</v>
      </c>
    </row>
    <row r="24" spans="1:278" x14ac:dyDescent="0.25">
      <c r="A24" s="3" t="s">
        <v>347</v>
      </c>
      <c r="B24" s="3">
        <v>9.61</v>
      </c>
      <c r="C24" s="3">
        <v>158</v>
      </c>
      <c r="D24" s="3" t="s">
        <v>348</v>
      </c>
      <c r="E24">
        <v>88873</v>
      </c>
      <c r="F24">
        <v>167307</v>
      </c>
      <c r="G24">
        <v>82585</v>
      </c>
      <c r="H24">
        <v>83956</v>
      </c>
      <c r="I24">
        <v>176719</v>
      </c>
      <c r="J24">
        <v>94211</v>
      </c>
      <c r="K24">
        <v>76585</v>
      </c>
      <c r="L24">
        <v>100307</v>
      </c>
      <c r="M24">
        <v>91121</v>
      </c>
      <c r="N24">
        <v>151672</v>
      </c>
      <c r="O24">
        <v>207261</v>
      </c>
      <c r="P24">
        <v>76512</v>
      </c>
      <c r="Q24">
        <v>124045</v>
      </c>
      <c r="R24">
        <v>154082</v>
      </c>
      <c r="S24">
        <v>161933</v>
      </c>
      <c r="T24">
        <v>132120</v>
      </c>
      <c r="U24">
        <v>102283</v>
      </c>
      <c r="V24">
        <v>91696</v>
      </c>
      <c r="W24">
        <v>121771</v>
      </c>
      <c r="X24">
        <v>153844</v>
      </c>
      <c r="Y24">
        <v>146483</v>
      </c>
      <c r="Z24">
        <v>140133</v>
      </c>
      <c r="AA24">
        <v>144979</v>
      </c>
      <c r="AB24">
        <v>119730</v>
      </c>
      <c r="AC24">
        <v>144028</v>
      </c>
      <c r="AD24">
        <v>91029</v>
      </c>
      <c r="AE24">
        <v>99767</v>
      </c>
      <c r="AF24">
        <v>169234</v>
      </c>
      <c r="AG24">
        <v>189935</v>
      </c>
      <c r="AH24">
        <v>131412</v>
      </c>
      <c r="AI24">
        <v>143445</v>
      </c>
      <c r="AJ24">
        <v>198982</v>
      </c>
      <c r="AK24">
        <v>179938</v>
      </c>
      <c r="AL24">
        <v>110893</v>
      </c>
      <c r="AM24">
        <v>172411</v>
      </c>
      <c r="AN24">
        <v>133407</v>
      </c>
      <c r="AO24">
        <v>154628</v>
      </c>
      <c r="AP24">
        <v>125423</v>
      </c>
      <c r="AQ24">
        <v>120190</v>
      </c>
      <c r="AR24">
        <v>138922</v>
      </c>
      <c r="AS24">
        <v>81533</v>
      </c>
      <c r="AT24">
        <v>223723</v>
      </c>
      <c r="AU24">
        <v>109042</v>
      </c>
      <c r="AV24">
        <v>96059</v>
      </c>
      <c r="AW24">
        <v>121136</v>
      </c>
      <c r="AX24">
        <v>168518</v>
      </c>
      <c r="AY24">
        <v>80405</v>
      </c>
      <c r="AZ24">
        <v>120318</v>
      </c>
      <c r="BA24">
        <v>99147</v>
      </c>
      <c r="BB24" s="5">
        <v>144197</v>
      </c>
      <c r="BC24" s="5">
        <v>147618</v>
      </c>
      <c r="BD24" s="5">
        <v>175043</v>
      </c>
      <c r="BE24" s="5">
        <v>189505</v>
      </c>
      <c r="BF24" s="5">
        <v>161349</v>
      </c>
      <c r="BG24" s="5">
        <v>148877</v>
      </c>
      <c r="BH24">
        <v>44516</v>
      </c>
      <c r="BI24">
        <v>142056</v>
      </c>
      <c r="BJ24">
        <v>192220</v>
      </c>
      <c r="BK24">
        <v>156260</v>
      </c>
      <c r="BL24">
        <v>228755</v>
      </c>
      <c r="BM24">
        <v>125675</v>
      </c>
      <c r="BN24">
        <v>186251</v>
      </c>
      <c r="BO24">
        <v>101540</v>
      </c>
      <c r="BP24">
        <v>106034</v>
      </c>
      <c r="BQ24">
        <v>138989</v>
      </c>
      <c r="BR24">
        <v>178886</v>
      </c>
      <c r="BS24">
        <v>151952</v>
      </c>
      <c r="BT24">
        <v>165785</v>
      </c>
      <c r="BU24">
        <v>133937</v>
      </c>
      <c r="BV24">
        <v>185013</v>
      </c>
      <c r="BW24">
        <v>193976</v>
      </c>
      <c r="BX24">
        <v>173625</v>
      </c>
      <c r="BY24">
        <v>105104</v>
      </c>
      <c r="BZ24">
        <v>238240</v>
      </c>
      <c r="CA24">
        <v>203002</v>
      </c>
      <c r="CB24">
        <v>185184</v>
      </c>
      <c r="CC24">
        <v>127927</v>
      </c>
      <c r="CD24">
        <v>116726</v>
      </c>
      <c r="CE24">
        <v>60817</v>
      </c>
      <c r="CF24">
        <v>300498</v>
      </c>
      <c r="CG24">
        <v>148683</v>
      </c>
      <c r="CH24">
        <v>197988</v>
      </c>
      <c r="CI24">
        <v>120306</v>
      </c>
      <c r="CJ24">
        <v>97309</v>
      </c>
      <c r="CK24">
        <v>120430</v>
      </c>
      <c r="CL24">
        <v>110384</v>
      </c>
      <c r="CM24">
        <v>164935</v>
      </c>
      <c r="CN24">
        <v>163226</v>
      </c>
      <c r="CO24">
        <v>159575</v>
      </c>
      <c r="CP24">
        <v>177573</v>
      </c>
      <c r="CQ24">
        <v>159793</v>
      </c>
      <c r="CR24">
        <v>194720</v>
      </c>
      <c r="CS24">
        <v>147781</v>
      </c>
      <c r="CT24">
        <v>195104</v>
      </c>
      <c r="CU24">
        <v>118989</v>
      </c>
      <c r="CV24">
        <v>86472</v>
      </c>
      <c r="CW24">
        <v>167023</v>
      </c>
      <c r="CX24">
        <v>123994</v>
      </c>
      <c r="CY24">
        <v>179542</v>
      </c>
      <c r="CZ24">
        <v>187927</v>
      </c>
      <c r="DA24">
        <v>213641</v>
      </c>
      <c r="DB24">
        <v>147812</v>
      </c>
      <c r="DC24">
        <v>104501</v>
      </c>
      <c r="DD24">
        <v>93192</v>
      </c>
      <c r="DE24" s="5">
        <v>224312</v>
      </c>
      <c r="DF24" s="5">
        <v>229958</v>
      </c>
      <c r="DG24" s="5">
        <v>246469</v>
      </c>
      <c r="DH24" s="5">
        <v>199258</v>
      </c>
      <c r="DI24" s="5">
        <v>183402</v>
      </c>
      <c r="DJ24" s="5">
        <v>145848</v>
      </c>
      <c r="DK24">
        <v>101734</v>
      </c>
      <c r="DL24">
        <v>92395</v>
      </c>
      <c r="DM24">
        <v>109057</v>
      </c>
      <c r="DN24">
        <v>84521</v>
      </c>
      <c r="DO24">
        <v>109113</v>
      </c>
      <c r="DP24">
        <v>112281</v>
      </c>
      <c r="DQ24">
        <v>77876</v>
      </c>
      <c r="DR24">
        <v>96804</v>
      </c>
      <c r="DS24">
        <v>133599</v>
      </c>
      <c r="DT24">
        <v>148507</v>
      </c>
      <c r="DU24">
        <v>121080</v>
      </c>
      <c r="DV24">
        <v>166944</v>
      </c>
      <c r="DW24">
        <v>160407</v>
      </c>
      <c r="DX24">
        <v>78515</v>
      </c>
      <c r="DY24">
        <v>48522</v>
      </c>
      <c r="DZ24">
        <v>97020</v>
      </c>
      <c r="EA24">
        <v>97724</v>
      </c>
      <c r="EB24">
        <v>106907</v>
      </c>
      <c r="EC24">
        <v>123757</v>
      </c>
      <c r="ED24">
        <v>80292</v>
      </c>
      <c r="EE24">
        <v>116428</v>
      </c>
      <c r="EF24">
        <v>109585</v>
      </c>
      <c r="EG24">
        <v>68373</v>
      </c>
      <c r="EH24">
        <v>53508</v>
      </c>
      <c r="EI24">
        <v>83717</v>
      </c>
      <c r="EJ24">
        <v>81783</v>
      </c>
      <c r="EK24">
        <v>80314</v>
      </c>
      <c r="EL24">
        <v>100532</v>
      </c>
      <c r="EM24">
        <v>68031</v>
      </c>
      <c r="EN24">
        <v>68930</v>
      </c>
      <c r="EO24">
        <v>51730</v>
      </c>
      <c r="EP24">
        <v>129363</v>
      </c>
      <c r="EQ24">
        <v>135693</v>
      </c>
      <c r="ER24">
        <v>66110</v>
      </c>
      <c r="ES24">
        <v>98686</v>
      </c>
      <c r="ET24">
        <v>73051</v>
      </c>
      <c r="EU24">
        <v>70935</v>
      </c>
      <c r="EV24">
        <v>89383</v>
      </c>
      <c r="EW24">
        <v>74830</v>
      </c>
      <c r="EX24">
        <v>41698</v>
      </c>
      <c r="EY24">
        <v>78005</v>
      </c>
      <c r="EZ24">
        <v>84353</v>
      </c>
      <c r="FA24">
        <v>50085</v>
      </c>
      <c r="FB24">
        <v>115194</v>
      </c>
      <c r="FC24">
        <v>74545</v>
      </c>
      <c r="FD24">
        <v>56071</v>
      </c>
      <c r="FE24">
        <v>99943</v>
      </c>
      <c r="FF24">
        <v>83881</v>
      </c>
      <c r="FG24">
        <v>65617</v>
      </c>
      <c r="FH24" s="5">
        <v>165805</v>
      </c>
      <c r="FI24" s="5">
        <v>132119</v>
      </c>
      <c r="FJ24" s="5">
        <v>117316</v>
      </c>
      <c r="FK24" s="5">
        <v>120974</v>
      </c>
      <c r="FL24" s="5">
        <v>95085</v>
      </c>
      <c r="FM24" s="5">
        <v>116882</v>
      </c>
      <c r="FN24">
        <v>70491</v>
      </c>
      <c r="FO24">
        <v>112743</v>
      </c>
      <c r="FP24">
        <v>98805</v>
      </c>
      <c r="FQ24">
        <v>31505</v>
      </c>
      <c r="FR24">
        <v>57376</v>
      </c>
      <c r="FS24">
        <v>62939</v>
      </c>
      <c r="FT24">
        <v>58686</v>
      </c>
      <c r="FU24">
        <v>57343</v>
      </c>
      <c r="FV24">
        <v>46521</v>
      </c>
      <c r="FW24">
        <v>52672</v>
      </c>
      <c r="FX24">
        <v>77714</v>
      </c>
      <c r="FY24">
        <v>65917</v>
      </c>
      <c r="FZ24">
        <v>65561</v>
      </c>
      <c r="GA24">
        <v>58919</v>
      </c>
      <c r="GB24">
        <v>61856</v>
      </c>
      <c r="GC24">
        <v>54325</v>
      </c>
      <c r="GD24">
        <v>105911</v>
      </c>
      <c r="GE24">
        <v>69342</v>
      </c>
      <c r="GF24">
        <v>71611</v>
      </c>
      <c r="GG24">
        <v>63240</v>
      </c>
      <c r="GH24">
        <v>55921</v>
      </c>
      <c r="GI24">
        <v>64753</v>
      </c>
      <c r="GJ24">
        <v>49952</v>
      </c>
      <c r="GK24">
        <v>63154</v>
      </c>
      <c r="GL24">
        <v>47286</v>
      </c>
      <c r="GM24">
        <v>71973</v>
      </c>
      <c r="GN24">
        <v>64168</v>
      </c>
      <c r="GO24">
        <v>98579</v>
      </c>
      <c r="GP24">
        <v>70332</v>
      </c>
      <c r="GQ24">
        <v>40451</v>
      </c>
      <c r="GR24">
        <v>91098</v>
      </c>
      <c r="GS24">
        <v>91783</v>
      </c>
      <c r="GT24">
        <v>55299</v>
      </c>
      <c r="GU24">
        <v>57079</v>
      </c>
      <c r="GV24">
        <v>52722</v>
      </c>
      <c r="GW24">
        <v>76115</v>
      </c>
      <c r="GX24">
        <v>115550</v>
      </c>
      <c r="GY24">
        <v>92154</v>
      </c>
      <c r="GZ24">
        <v>64790</v>
      </c>
      <c r="HA24">
        <v>58010</v>
      </c>
      <c r="HB24">
        <v>40965</v>
      </c>
      <c r="HC24">
        <v>54862</v>
      </c>
      <c r="HD24">
        <v>64925</v>
      </c>
      <c r="HE24">
        <v>45368</v>
      </c>
      <c r="HF24">
        <v>82579</v>
      </c>
      <c r="HG24">
        <v>49334</v>
      </c>
      <c r="HH24">
        <v>60569</v>
      </c>
      <c r="HI24">
        <v>71611</v>
      </c>
      <c r="HJ24">
        <v>39317</v>
      </c>
      <c r="HK24" s="5">
        <v>61426</v>
      </c>
      <c r="HL24" s="5">
        <v>92912</v>
      </c>
      <c r="HM24" s="5">
        <v>97387</v>
      </c>
      <c r="HN24" s="5">
        <v>89633</v>
      </c>
      <c r="HO24" s="5">
        <v>56601</v>
      </c>
      <c r="HP24" s="5">
        <v>84208</v>
      </c>
      <c r="HQ24">
        <v>61953</v>
      </c>
      <c r="HR24">
        <v>42755</v>
      </c>
      <c r="HS24">
        <v>82286</v>
      </c>
      <c r="HT24">
        <v>75573</v>
      </c>
      <c r="HU24">
        <v>56545</v>
      </c>
      <c r="HV24">
        <v>99488</v>
      </c>
      <c r="HW24">
        <v>63345</v>
      </c>
      <c r="HX24">
        <v>79096</v>
      </c>
      <c r="HY24">
        <v>70964</v>
      </c>
      <c r="HZ24">
        <v>69093</v>
      </c>
      <c r="IA24">
        <v>52931</v>
      </c>
      <c r="IB24">
        <v>51903</v>
      </c>
      <c r="IC24">
        <v>75362</v>
      </c>
      <c r="ID24">
        <v>71183</v>
      </c>
      <c r="IE24">
        <v>85525</v>
      </c>
      <c r="IF24">
        <v>38183</v>
      </c>
      <c r="IG24">
        <v>69846</v>
      </c>
      <c r="IH24">
        <v>92645</v>
      </c>
      <c r="II24">
        <v>92637</v>
      </c>
      <c r="IJ24">
        <v>73722</v>
      </c>
      <c r="IK24">
        <v>61108</v>
      </c>
      <c r="IL24">
        <v>73241</v>
      </c>
      <c r="IM24">
        <v>104004</v>
      </c>
      <c r="IN24">
        <v>63579</v>
      </c>
      <c r="IO24">
        <v>87703</v>
      </c>
      <c r="IP24">
        <v>68547</v>
      </c>
      <c r="IQ24">
        <v>59393</v>
      </c>
      <c r="IR24">
        <v>65217</v>
      </c>
      <c r="IS24">
        <v>58595</v>
      </c>
      <c r="IT24">
        <v>56956</v>
      </c>
      <c r="IU24">
        <v>65092</v>
      </c>
      <c r="IV24">
        <v>38724</v>
      </c>
      <c r="IW24">
        <v>93889</v>
      </c>
      <c r="IX24">
        <v>100214</v>
      </c>
      <c r="IY24">
        <v>74906</v>
      </c>
      <c r="IZ24">
        <v>98413</v>
      </c>
      <c r="JA24">
        <v>94793</v>
      </c>
      <c r="JB24">
        <v>111587</v>
      </c>
      <c r="JC24">
        <v>56167</v>
      </c>
      <c r="JD24">
        <v>64637</v>
      </c>
      <c r="JE24">
        <v>72589</v>
      </c>
      <c r="JF24">
        <v>64210</v>
      </c>
      <c r="JG24">
        <v>44418</v>
      </c>
      <c r="JH24">
        <v>35651</v>
      </c>
      <c r="JI24">
        <v>88735</v>
      </c>
      <c r="JJ24">
        <v>44435</v>
      </c>
      <c r="JK24">
        <v>54266</v>
      </c>
      <c r="JL24">
        <v>55846</v>
      </c>
      <c r="JM24">
        <v>76702</v>
      </c>
      <c r="JN24" s="5">
        <v>99619</v>
      </c>
      <c r="JO24" s="5">
        <v>100096</v>
      </c>
      <c r="JP24" s="5">
        <v>90141</v>
      </c>
      <c r="JQ24" s="5">
        <v>124013</v>
      </c>
      <c r="JR24" s="5">
        <v>83835</v>
      </c>
    </row>
    <row r="25" spans="1:278" x14ac:dyDescent="0.25">
      <c r="A25" s="3" t="s">
        <v>244</v>
      </c>
      <c r="B25" s="3">
        <v>9.67</v>
      </c>
      <c r="C25" s="3">
        <v>299</v>
      </c>
      <c r="D25" s="3" t="s">
        <v>245</v>
      </c>
      <c r="E25">
        <v>100154</v>
      </c>
      <c r="F25">
        <v>253031</v>
      </c>
      <c r="G25">
        <v>164018</v>
      </c>
      <c r="H25">
        <v>107389</v>
      </c>
      <c r="I25">
        <v>97956</v>
      </c>
      <c r="J25">
        <v>74293</v>
      </c>
      <c r="K25">
        <v>81056</v>
      </c>
      <c r="L25">
        <v>107260</v>
      </c>
      <c r="M25">
        <v>65575</v>
      </c>
      <c r="N25">
        <v>364038</v>
      </c>
      <c r="O25">
        <v>322769</v>
      </c>
      <c r="P25">
        <v>91983</v>
      </c>
      <c r="Q25">
        <v>159426</v>
      </c>
      <c r="R25">
        <v>331652</v>
      </c>
      <c r="S25">
        <v>100479</v>
      </c>
      <c r="T25">
        <v>57434</v>
      </c>
      <c r="U25">
        <v>94560</v>
      </c>
      <c r="V25">
        <v>51826</v>
      </c>
      <c r="W25">
        <v>127772</v>
      </c>
      <c r="X25">
        <v>102011</v>
      </c>
      <c r="Y25">
        <v>134043</v>
      </c>
      <c r="Z25">
        <v>101244</v>
      </c>
      <c r="AA25">
        <v>262295</v>
      </c>
      <c r="AB25">
        <v>77702</v>
      </c>
      <c r="AC25">
        <v>297755</v>
      </c>
      <c r="AD25">
        <v>76055</v>
      </c>
      <c r="AE25">
        <v>272624</v>
      </c>
      <c r="AF25">
        <v>54566</v>
      </c>
      <c r="AG25">
        <v>196053</v>
      </c>
      <c r="AH25">
        <v>345728</v>
      </c>
      <c r="AI25">
        <v>95607</v>
      </c>
      <c r="AJ25">
        <v>231043</v>
      </c>
      <c r="AK25">
        <v>513149</v>
      </c>
      <c r="AL25">
        <v>112270</v>
      </c>
      <c r="AM25">
        <v>224066</v>
      </c>
      <c r="AN25">
        <v>77370</v>
      </c>
      <c r="AO25">
        <v>143037</v>
      </c>
      <c r="AP25">
        <v>135686</v>
      </c>
      <c r="AQ25">
        <v>92467</v>
      </c>
      <c r="AR25">
        <v>102221</v>
      </c>
      <c r="AS25">
        <v>53819</v>
      </c>
      <c r="AT25">
        <v>535161</v>
      </c>
      <c r="AU25">
        <v>63886</v>
      </c>
      <c r="AV25">
        <v>220588</v>
      </c>
      <c r="AW25">
        <v>107141</v>
      </c>
      <c r="AX25">
        <v>74022</v>
      </c>
      <c r="AY25">
        <v>84753</v>
      </c>
      <c r="AZ25">
        <v>132673</v>
      </c>
      <c r="BA25">
        <v>695106</v>
      </c>
      <c r="BB25" s="5">
        <v>468542</v>
      </c>
      <c r="BC25" s="5">
        <v>443207</v>
      </c>
      <c r="BD25" s="5">
        <v>441234</v>
      </c>
      <c r="BE25" s="5">
        <v>386463</v>
      </c>
      <c r="BF25" s="5">
        <v>554414</v>
      </c>
      <c r="BG25" s="5">
        <v>464747</v>
      </c>
      <c r="BH25">
        <v>34956</v>
      </c>
      <c r="BI25">
        <v>198557</v>
      </c>
      <c r="BJ25">
        <v>250527</v>
      </c>
      <c r="BK25">
        <v>212993</v>
      </c>
      <c r="BL25">
        <v>292787</v>
      </c>
      <c r="BM25">
        <v>137254</v>
      </c>
      <c r="BN25">
        <v>139096</v>
      </c>
      <c r="BO25">
        <v>147306</v>
      </c>
      <c r="BP25">
        <v>205063</v>
      </c>
      <c r="BQ25">
        <v>196865</v>
      </c>
      <c r="BR25">
        <v>159657</v>
      </c>
      <c r="BS25">
        <v>173413</v>
      </c>
      <c r="BT25">
        <v>174278</v>
      </c>
      <c r="BU25">
        <v>177609</v>
      </c>
      <c r="BV25">
        <v>152969</v>
      </c>
      <c r="BW25">
        <v>355316</v>
      </c>
      <c r="BX25">
        <v>102839</v>
      </c>
      <c r="BY25">
        <v>174362</v>
      </c>
      <c r="BZ25">
        <v>165725</v>
      </c>
      <c r="CA25">
        <v>500604</v>
      </c>
      <c r="CB25">
        <v>100026</v>
      </c>
      <c r="CC25">
        <v>166551</v>
      </c>
      <c r="CD25">
        <v>66938</v>
      </c>
      <c r="CE25">
        <v>69289</v>
      </c>
      <c r="CF25">
        <v>234363</v>
      </c>
      <c r="CG25">
        <v>530954</v>
      </c>
      <c r="CH25">
        <v>314633</v>
      </c>
      <c r="CI25">
        <v>119169</v>
      </c>
      <c r="CJ25">
        <v>93579</v>
      </c>
      <c r="CK25">
        <v>59122</v>
      </c>
      <c r="CL25">
        <v>94858</v>
      </c>
      <c r="CM25">
        <v>880821</v>
      </c>
      <c r="CN25">
        <v>86530</v>
      </c>
      <c r="CO25">
        <v>133776</v>
      </c>
      <c r="CP25">
        <v>64391</v>
      </c>
      <c r="CQ25">
        <v>98585</v>
      </c>
      <c r="CR25">
        <v>312755</v>
      </c>
      <c r="CS25">
        <v>104011</v>
      </c>
      <c r="CT25">
        <v>415964</v>
      </c>
      <c r="CU25">
        <v>105962</v>
      </c>
      <c r="CV25">
        <v>142598</v>
      </c>
      <c r="CW25">
        <v>143276</v>
      </c>
      <c r="CX25">
        <v>111773</v>
      </c>
      <c r="CY25">
        <v>186586</v>
      </c>
      <c r="CZ25">
        <v>158440</v>
      </c>
      <c r="DA25">
        <v>140722</v>
      </c>
      <c r="DB25">
        <v>104857</v>
      </c>
      <c r="DC25">
        <v>64862</v>
      </c>
      <c r="DD25">
        <v>98149</v>
      </c>
      <c r="DE25" s="5">
        <v>328939</v>
      </c>
      <c r="DF25" s="5">
        <v>324224</v>
      </c>
      <c r="DG25" s="5">
        <v>423585</v>
      </c>
      <c r="DH25" s="5">
        <v>360993</v>
      </c>
      <c r="DI25" s="5">
        <v>294807</v>
      </c>
      <c r="DJ25" s="5">
        <v>148829</v>
      </c>
      <c r="DK25">
        <v>124742</v>
      </c>
      <c r="DL25">
        <v>123137</v>
      </c>
      <c r="DM25">
        <v>84619</v>
      </c>
      <c r="DN25">
        <v>81714</v>
      </c>
      <c r="DO25">
        <v>56004</v>
      </c>
      <c r="DP25">
        <v>85613</v>
      </c>
      <c r="DQ25">
        <v>52572</v>
      </c>
      <c r="DR25">
        <v>100488</v>
      </c>
      <c r="DS25">
        <v>111494</v>
      </c>
      <c r="DT25">
        <v>188741</v>
      </c>
      <c r="DU25">
        <v>58542</v>
      </c>
      <c r="DV25">
        <v>137788</v>
      </c>
      <c r="DW25">
        <v>448567</v>
      </c>
      <c r="DX25">
        <v>60333</v>
      </c>
      <c r="DY25">
        <v>46538</v>
      </c>
      <c r="DZ25">
        <v>79778</v>
      </c>
      <c r="EA25">
        <v>94028</v>
      </c>
      <c r="EB25">
        <v>133806</v>
      </c>
      <c r="EC25">
        <v>159219</v>
      </c>
      <c r="ED25">
        <v>44379</v>
      </c>
      <c r="EE25">
        <v>192153</v>
      </c>
      <c r="EF25">
        <v>89924</v>
      </c>
      <c r="EG25">
        <v>60500</v>
      </c>
      <c r="EH25">
        <v>149855</v>
      </c>
      <c r="EI25">
        <v>66867</v>
      </c>
      <c r="EJ25">
        <v>107011</v>
      </c>
      <c r="EK25">
        <v>71791</v>
      </c>
      <c r="EL25">
        <v>15475</v>
      </c>
      <c r="EM25">
        <v>79350</v>
      </c>
      <c r="EN25">
        <v>83487</v>
      </c>
      <c r="EO25">
        <v>51823</v>
      </c>
      <c r="EP25">
        <v>83957</v>
      </c>
      <c r="EQ25">
        <v>74660</v>
      </c>
      <c r="ER25">
        <v>67179</v>
      </c>
      <c r="ES25">
        <v>58919</v>
      </c>
      <c r="ET25">
        <v>63695</v>
      </c>
      <c r="EU25">
        <v>41740</v>
      </c>
      <c r="EV25">
        <v>75129</v>
      </c>
      <c r="EW25">
        <v>69710</v>
      </c>
      <c r="EX25">
        <v>43769</v>
      </c>
      <c r="EY25">
        <v>67339</v>
      </c>
      <c r="EZ25">
        <v>61542</v>
      </c>
      <c r="FA25">
        <v>56341</v>
      </c>
      <c r="FB25">
        <v>15256</v>
      </c>
      <c r="FC25">
        <v>77886</v>
      </c>
      <c r="FD25">
        <v>72585</v>
      </c>
      <c r="FE25">
        <v>81201</v>
      </c>
      <c r="FF25">
        <v>119203</v>
      </c>
      <c r="FG25">
        <v>74197</v>
      </c>
      <c r="FH25" s="5">
        <v>207762</v>
      </c>
      <c r="FI25" s="5">
        <v>257446</v>
      </c>
      <c r="FJ25" s="5">
        <v>123790</v>
      </c>
      <c r="FK25" s="5">
        <v>172810</v>
      </c>
      <c r="FL25" s="5">
        <v>107371</v>
      </c>
      <c r="FM25" s="5">
        <v>160854</v>
      </c>
      <c r="FN25">
        <v>92083</v>
      </c>
      <c r="FO25">
        <v>84614</v>
      </c>
      <c r="FP25">
        <v>71050</v>
      </c>
      <c r="FQ25">
        <v>71313</v>
      </c>
      <c r="FR25">
        <v>43220</v>
      </c>
      <c r="FS25">
        <v>36759</v>
      </c>
      <c r="FT25">
        <v>55469</v>
      </c>
      <c r="FU25">
        <v>84004</v>
      </c>
      <c r="FV25">
        <v>58813</v>
      </c>
      <c r="FW25">
        <v>61236</v>
      </c>
      <c r="FX25">
        <v>93338</v>
      </c>
      <c r="FY25">
        <v>47555</v>
      </c>
      <c r="FZ25">
        <v>71174</v>
      </c>
      <c r="GA25">
        <v>42319</v>
      </c>
      <c r="GB25">
        <v>71191</v>
      </c>
      <c r="GC25">
        <v>66718</v>
      </c>
      <c r="GD25">
        <v>132801</v>
      </c>
      <c r="GE25">
        <v>79305</v>
      </c>
      <c r="GF25">
        <v>61566</v>
      </c>
      <c r="GG25">
        <v>86738</v>
      </c>
      <c r="GH25">
        <v>102679</v>
      </c>
      <c r="GI25">
        <v>73426</v>
      </c>
      <c r="GJ25">
        <v>66092</v>
      </c>
      <c r="GK25">
        <v>41316</v>
      </c>
      <c r="GL25">
        <v>63345</v>
      </c>
      <c r="GM25">
        <v>197324</v>
      </c>
      <c r="GN25">
        <v>62635</v>
      </c>
      <c r="GO25">
        <v>117647</v>
      </c>
      <c r="GP25">
        <v>43612</v>
      </c>
      <c r="GQ25">
        <v>33006</v>
      </c>
      <c r="GR25">
        <v>47635</v>
      </c>
      <c r="GS25">
        <v>86401</v>
      </c>
      <c r="GT25">
        <v>36083</v>
      </c>
      <c r="GU25">
        <v>28722</v>
      </c>
      <c r="GV25">
        <v>37167</v>
      </c>
      <c r="GW25">
        <v>62405</v>
      </c>
      <c r="GX25">
        <v>54342</v>
      </c>
      <c r="GY25">
        <v>51178</v>
      </c>
      <c r="GZ25">
        <v>45535</v>
      </c>
      <c r="HA25">
        <v>44368</v>
      </c>
      <c r="HB25">
        <v>84579</v>
      </c>
      <c r="HC25">
        <v>49184</v>
      </c>
      <c r="HD25">
        <v>77550</v>
      </c>
      <c r="HE25">
        <v>67810</v>
      </c>
      <c r="HF25">
        <v>170073</v>
      </c>
      <c r="HG25">
        <v>99719</v>
      </c>
      <c r="HH25">
        <v>34836</v>
      </c>
      <c r="HI25">
        <v>69275</v>
      </c>
      <c r="HJ25">
        <v>62303</v>
      </c>
      <c r="HK25" s="5">
        <v>107256</v>
      </c>
      <c r="HL25" s="5">
        <v>215553</v>
      </c>
      <c r="HM25" s="5">
        <v>231582</v>
      </c>
      <c r="HN25" s="5">
        <v>220692</v>
      </c>
      <c r="HO25" s="5">
        <v>115629</v>
      </c>
      <c r="HP25" s="5">
        <v>202211</v>
      </c>
      <c r="HQ25">
        <v>48022</v>
      </c>
      <c r="HR25">
        <v>40134</v>
      </c>
      <c r="HS25">
        <v>89535</v>
      </c>
      <c r="HT25">
        <v>81371</v>
      </c>
      <c r="HU25">
        <v>37599</v>
      </c>
      <c r="HV25">
        <v>36246</v>
      </c>
      <c r="HW25">
        <v>46922</v>
      </c>
      <c r="HX25">
        <v>73238</v>
      </c>
      <c r="HY25">
        <v>48299</v>
      </c>
      <c r="HZ25">
        <v>24663</v>
      </c>
      <c r="IA25">
        <v>32354</v>
      </c>
      <c r="IB25">
        <v>68020</v>
      </c>
      <c r="IC25">
        <v>45522</v>
      </c>
      <c r="ID25">
        <v>60701</v>
      </c>
      <c r="IE25">
        <v>37937</v>
      </c>
      <c r="IF25">
        <v>8779</v>
      </c>
      <c r="IG25">
        <v>26313</v>
      </c>
      <c r="IH25">
        <v>47400</v>
      </c>
      <c r="II25">
        <v>43634</v>
      </c>
      <c r="IJ25">
        <v>35693</v>
      </c>
      <c r="IK25">
        <v>50434</v>
      </c>
      <c r="IL25">
        <v>49929</v>
      </c>
      <c r="IM25">
        <v>81161</v>
      </c>
      <c r="IN25">
        <v>69396</v>
      </c>
      <c r="IO25">
        <v>31592</v>
      </c>
      <c r="IP25">
        <v>115005</v>
      </c>
      <c r="IQ25">
        <v>61942</v>
      </c>
      <c r="IR25">
        <v>56253</v>
      </c>
      <c r="IS25">
        <v>59914</v>
      </c>
      <c r="IT25">
        <v>51012</v>
      </c>
      <c r="IU25">
        <v>159816</v>
      </c>
      <c r="IV25">
        <v>50419</v>
      </c>
      <c r="IW25">
        <v>59879</v>
      </c>
      <c r="IX25">
        <v>86802</v>
      </c>
      <c r="IY25">
        <v>49344</v>
      </c>
      <c r="IZ25">
        <v>80695</v>
      </c>
      <c r="JA25">
        <v>38549</v>
      </c>
      <c r="JB25">
        <v>71079</v>
      </c>
      <c r="JC25">
        <v>61015</v>
      </c>
      <c r="JD25">
        <v>51837</v>
      </c>
      <c r="JE25">
        <v>41262</v>
      </c>
      <c r="JF25">
        <v>44929</v>
      </c>
      <c r="JG25">
        <v>57684</v>
      </c>
      <c r="JH25">
        <v>66176</v>
      </c>
      <c r="JI25">
        <v>186306</v>
      </c>
      <c r="JJ25">
        <v>63314</v>
      </c>
      <c r="JK25">
        <v>48342</v>
      </c>
      <c r="JL25">
        <v>46779</v>
      </c>
      <c r="JM25">
        <v>43803</v>
      </c>
      <c r="JN25" s="5">
        <v>256781</v>
      </c>
      <c r="JO25" s="5">
        <v>214889</v>
      </c>
      <c r="JP25" s="5">
        <v>66063</v>
      </c>
      <c r="JQ25" s="5">
        <v>69396</v>
      </c>
      <c r="JR25" s="5">
        <v>154806</v>
      </c>
    </row>
    <row r="26" spans="1:278" x14ac:dyDescent="0.25">
      <c r="A26" s="3" t="s">
        <v>246</v>
      </c>
      <c r="B26" s="3">
        <v>9.92</v>
      </c>
      <c r="C26" s="3">
        <v>158</v>
      </c>
      <c r="D26" s="3" t="s">
        <v>247</v>
      </c>
      <c r="E26">
        <v>39510</v>
      </c>
      <c r="F26">
        <v>71911</v>
      </c>
      <c r="G26">
        <v>39472</v>
      </c>
      <c r="H26">
        <v>37271</v>
      </c>
      <c r="I26">
        <v>82528</v>
      </c>
      <c r="J26">
        <v>35534</v>
      </c>
      <c r="K26">
        <v>31430</v>
      </c>
      <c r="L26">
        <v>41960</v>
      </c>
      <c r="M26">
        <v>38598</v>
      </c>
      <c r="N26">
        <v>65829</v>
      </c>
      <c r="O26">
        <v>95538</v>
      </c>
      <c r="P26">
        <v>34777</v>
      </c>
      <c r="Q26">
        <v>48156</v>
      </c>
      <c r="R26">
        <v>69638</v>
      </c>
      <c r="S26">
        <v>74413</v>
      </c>
      <c r="T26">
        <v>56029</v>
      </c>
      <c r="U26">
        <v>40837</v>
      </c>
      <c r="V26">
        <v>32542</v>
      </c>
      <c r="W26">
        <v>44959</v>
      </c>
      <c r="X26">
        <v>66123</v>
      </c>
      <c r="Y26">
        <v>62076</v>
      </c>
      <c r="Z26">
        <v>63224</v>
      </c>
      <c r="AA26">
        <v>51678</v>
      </c>
      <c r="AB26">
        <v>55328</v>
      </c>
      <c r="AC26">
        <v>63695</v>
      </c>
      <c r="AD26">
        <v>39559</v>
      </c>
      <c r="AE26">
        <v>41697</v>
      </c>
      <c r="AF26">
        <v>56926</v>
      </c>
      <c r="AG26">
        <v>83457</v>
      </c>
      <c r="AH26">
        <v>59674</v>
      </c>
      <c r="AI26">
        <v>59256</v>
      </c>
      <c r="AJ26">
        <v>80530</v>
      </c>
      <c r="AK26">
        <v>76120</v>
      </c>
      <c r="AL26">
        <v>47967</v>
      </c>
      <c r="AM26">
        <v>75532</v>
      </c>
      <c r="AN26">
        <v>49860</v>
      </c>
      <c r="AO26">
        <v>67775</v>
      </c>
      <c r="AP26">
        <v>56201</v>
      </c>
      <c r="AQ26">
        <v>55438</v>
      </c>
      <c r="AR26">
        <v>73000</v>
      </c>
      <c r="AS26">
        <v>40035</v>
      </c>
      <c r="AT26">
        <v>108782</v>
      </c>
      <c r="AU26">
        <v>40640</v>
      </c>
      <c r="AV26">
        <v>37748</v>
      </c>
      <c r="AW26">
        <v>52244</v>
      </c>
      <c r="AX26">
        <v>62866</v>
      </c>
      <c r="AY26">
        <v>36863</v>
      </c>
      <c r="AZ26">
        <v>49228</v>
      </c>
      <c r="BA26">
        <v>44271</v>
      </c>
      <c r="BB26" s="5">
        <v>72354</v>
      </c>
      <c r="BC26" s="5">
        <v>65393</v>
      </c>
      <c r="BD26" s="5">
        <v>76112</v>
      </c>
      <c r="BE26" s="5">
        <v>80476</v>
      </c>
      <c r="BF26" s="5">
        <v>71498</v>
      </c>
      <c r="BG26" s="5">
        <v>65755</v>
      </c>
      <c r="BH26">
        <v>19272</v>
      </c>
      <c r="BI26">
        <v>67903</v>
      </c>
      <c r="BJ26">
        <v>73692</v>
      </c>
      <c r="BK26">
        <v>59998</v>
      </c>
      <c r="BL26">
        <v>99599</v>
      </c>
      <c r="BM26">
        <v>46363</v>
      </c>
      <c r="BN26">
        <v>64463</v>
      </c>
      <c r="BO26">
        <v>40275</v>
      </c>
      <c r="BP26">
        <v>43977</v>
      </c>
      <c r="BQ26">
        <v>55340</v>
      </c>
      <c r="BR26">
        <v>77277</v>
      </c>
      <c r="BS26">
        <v>52985</v>
      </c>
      <c r="BT26">
        <v>68260</v>
      </c>
      <c r="BU26">
        <v>52055</v>
      </c>
      <c r="BV26">
        <v>77359</v>
      </c>
      <c r="BW26">
        <v>71480</v>
      </c>
      <c r="BX26">
        <v>82444</v>
      </c>
      <c r="BY26">
        <v>45514</v>
      </c>
      <c r="BZ26">
        <v>102047</v>
      </c>
      <c r="CA26">
        <v>91380</v>
      </c>
      <c r="CB26">
        <v>73479</v>
      </c>
      <c r="CC26">
        <v>47168</v>
      </c>
      <c r="CD26">
        <v>38608</v>
      </c>
      <c r="CE26">
        <v>24076</v>
      </c>
      <c r="CF26">
        <v>132185</v>
      </c>
      <c r="CG26">
        <v>68721</v>
      </c>
      <c r="CH26">
        <v>88750</v>
      </c>
      <c r="CI26">
        <v>55212</v>
      </c>
      <c r="CJ26">
        <v>41243</v>
      </c>
      <c r="CK26">
        <v>45665</v>
      </c>
      <c r="CL26">
        <v>40525</v>
      </c>
      <c r="CM26">
        <v>61061</v>
      </c>
      <c r="CN26">
        <v>65820</v>
      </c>
      <c r="CO26">
        <v>77340</v>
      </c>
      <c r="CP26">
        <v>74048</v>
      </c>
      <c r="CQ26">
        <v>60944</v>
      </c>
      <c r="CR26">
        <v>78181</v>
      </c>
      <c r="CS26">
        <v>68340</v>
      </c>
      <c r="CT26">
        <v>89694</v>
      </c>
      <c r="CU26">
        <v>43065</v>
      </c>
      <c r="CV26">
        <v>41103</v>
      </c>
      <c r="CW26">
        <v>77089</v>
      </c>
      <c r="CX26">
        <v>48736</v>
      </c>
      <c r="CY26">
        <v>74396</v>
      </c>
      <c r="CZ26">
        <v>86113</v>
      </c>
      <c r="DA26">
        <v>101547</v>
      </c>
      <c r="DB26">
        <v>60005</v>
      </c>
      <c r="DC26">
        <v>46112</v>
      </c>
      <c r="DD26">
        <v>37047</v>
      </c>
      <c r="DE26" s="5">
        <v>94915</v>
      </c>
      <c r="DF26" s="5">
        <v>104067</v>
      </c>
      <c r="DG26" s="5">
        <v>105305</v>
      </c>
      <c r="DH26" s="5">
        <v>83624</v>
      </c>
      <c r="DI26" s="5">
        <v>79265</v>
      </c>
      <c r="DJ26" s="5">
        <v>59999</v>
      </c>
      <c r="DK26">
        <v>45803</v>
      </c>
      <c r="DL26">
        <v>34034</v>
      </c>
      <c r="DM26">
        <v>41096</v>
      </c>
      <c r="DN26">
        <v>51346</v>
      </c>
      <c r="DO26">
        <v>39910</v>
      </c>
      <c r="DP26">
        <v>46513</v>
      </c>
      <c r="DQ26">
        <v>28232</v>
      </c>
      <c r="DR26">
        <v>35724</v>
      </c>
      <c r="DS26">
        <v>54044</v>
      </c>
      <c r="DT26">
        <v>64035</v>
      </c>
      <c r="DU26">
        <v>51525</v>
      </c>
      <c r="DV26">
        <v>74796</v>
      </c>
      <c r="DW26">
        <v>71593</v>
      </c>
      <c r="DX26">
        <v>31645</v>
      </c>
      <c r="DY26">
        <v>19207</v>
      </c>
      <c r="DZ26">
        <v>37483</v>
      </c>
      <c r="EA26">
        <v>40166</v>
      </c>
      <c r="EB26">
        <v>42770</v>
      </c>
      <c r="EC26">
        <v>51658</v>
      </c>
      <c r="ED26">
        <v>32848</v>
      </c>
      <c r="EE26">
        <v>48813</v>
      </c>
      <c r="EF26">
        <v>46989</v>
      </c>
      <c r="EG26">
        <v>27609</v>
      </c>
      <c r="EH26">
        <v>20702</v>
      </c>
      <c r="EI26">
        <v>36547</v>
      </c>
      <c r="EJ26">
        <v>35752</v>
      </c>
      <c r="EK26">
        <v>32270</v>
      </c>
      <c r="EL26">
        <v>43270</v>
      </c>
      <c r="EM26">
        <v>28088</v>
      </c>
      <c r="EN26">
        <v>28597</v>
      </c>
      <c r="EO26">
        <v>21482</v>
      </c>
      <c r="EP26">
        <v>51177</v>
      </c>
      <c r="EQ26">
        <v>67404</v>
      </c>
      <c r="ER26">
        <v>26541</v>
      </c>
      <c r="ES26">
        <v>44479</v>
      </c>
      <c r="ET26">
        <v>25409</v>
      </c>
      <c r="EU26">
        <v>28236</v>
      </c>
      <c r="EV26">
        <v>31176</v>
      </c>
      <c r="EW26">
        <v>30942</v>
      </c>
      <c r="EX26">
        <v>16304</v>
      </c>
      <c r="EY26">
        <v>35466</v>
      </c>
      <c r="EZ26">
        <v>36096</v>
      </c>
      <c r="FA26">
        <v>25366</v>
      </c>
      <c r="FB26">
        <v>48379</v>
      </c>
      <c r="FC26">
        <v>32514</v>
      </c>
      <c r="FD26">
        <v>21977</v>
      </c>
      <c r="FE26">
        <v>38851</v>
      </c>
      <c r="FF26">
        <v>30053</v>
      </c>
      <c r="FG26">
        <v>28489</v>
      </c>
      <c r="FH26" s="5">
        <v>69885</v>
      </c>
      <c r="FI26" s="5">
        <v>56365</v>
      </c>
      <c r="FJ26" s="5">
        <v>49715</v>
      </c>
      <c r="FK26" s="5">
        <v>52047</v>
      </c>
      <c r="FL26" s="5">
        <v>44339</v>
      </c>
      <c r="FM26" s="5">
        <v>50324</v>
      </c>
      <c r="FN26">
        <v>24711</v>
      </c>
      <c r="FO26">
        <v>45485</v>
      </c>
      <c r="FP26">
        <v>42825</v>
      </c>
      <c r="FQ26">
        <v>13839</v>
      </c>
      <c r="FR26">
        <v>27478</v>
      </c>
      <c r="FS26">
        <v>26351</v>
      </c>
      <c r="FT26">
        <v>23331</v>
      </c>
      <c r="FU26">
        <v>26021</v>
      </c>
      <c r="FV26">
        <v>27041</v>
      </c>
      <c r="FW26">
        <v>21765</v>
      </c>
      <c r="FX26">
        <v>33947</v>
      </c>
      <c r="FY26">
        <v>24480</v>
      </c>
      <c r="FZ26">
        <v>24326</v>
      </c>
      <c r="GA26">
        <v>23405</v>
      </c>
      <c r="GB26">
        <v>25444</v>
      </c>
      <c r="GC26">
        <v>22216</v>
      </c>
      <c r="GD26">
        <v>48285</v>
      </c>
      <c r="GE26">
        <v>29475</v>
      </c>
      <c r="GF26">
        <v>28912</v>
      </c>
      <c r="GG26">
        <v>30796</v>
      </c>
      <c r="GH26">
        <v>26259</v>
      </c>
      <c r="GI26">
        <v>27352</v>
      </c>
      <c r="GJ26">
        <v>21273</v>
      </c>
      <c r="GK26">
        <v>21302</v>
      </c>
      <c r="GL26">
        <v>20658</v>
      </c>
      <c r="GM26">
        <v>31996</v>
      </c>
      <c r="GN26">
        <v>26195</v>
      </c>
      <c r="GO26">
        <v>41992</v>
      </c>
      <c r="GP26">
        <v>29506</v>
      </c>
      <c r="GQ26">
        <v>16525</v>
      </c>
      <c r="GR26">
        <v>42309</v>
      </c>
      <c r="GS26">
        <v>40772</v>
      </c>
      <c r="GT26">
        <v>19290</v>
      </c>
      <c r="GU26">
        <v>29580</v>
      </c>
      <c r="GV26">
        <v>20479</v>
      </c>
      <c r="GW26">
        <v>31353</v>
      </c>
      <c r="GX26">
        <v>50635</v>
      </c>
      <c r="GY26">
        <v>36003</v>
      </c>
      <c r="GZ26">
        <v>25724</v>
      </c>
      <c r="HA26">
        <v>22990</v>
      </c>
      <c r="HB26">
        <v>14484</v>
      </c>
      <c r="HC26">
        <v>22699</v>
      </c>
      <c r="HD26">
        <v>23786</v>
      </c>
      <c r="HE26">
        <v>19606</v>
      </c>
      <c r="HF26">
        <v>37024</v>
      </c>
      <c r="HG26">
        <v>24217</v>
      </c>
      <c r="HH26">
        <v>25567</v>
      </c>
      <c r="HI26">
        <v>30086</v>
      </c>
      <c r="HJ26">
        <v>17732</v>
      </c>
      <c r="HK26" s="5">
        <v>25547</v>
      </c>
      <c r="HL26" s="5">
        <v>40323</v>
      </c>
      <c r="HM26" s="5">
        <v>42476</v>
      </c>
      <c r="HN26" s="5">
        <v>38623</v>
      </c>
      <c r="HO26" s="5">
        <v>23443</v>
      </c>
      <c r="HP26" s="5">
        <v>35833</v>
      </c>
      <c r="HQ26">
        <v>24919</v>
      </c>
      <c r="HR26">
        <v>18241</v>
      </c>
      <c r="HS26">
        <v>34328</v>
      </c>
      <c r="HT26">
        <v>27851</v>
      </c>
      <c r="HU26">
        <v>20457</v>
      </c>
      <c r="HV26">
        <v>38717</v>
      </c>
      <c r="HW26">
        <v>28111</v>
      </c>
      <c r="HX26">
        <v>30602</v>
      </c>
      <c r="HY26">
        <v>27514</v>
      </c>
      <c r="HZ26">
        <v>19702</v>
      </c>
      <c r="IA26">
        <v>22355</v>
      </c>
      <c r="IB26">
        <v>24637</v>
      </c>
      <c r="IC26">
        <v>23728</v>
      </c>
      <c r="ID26">
        <v>30358</v>
      </c>
      <c r="IE26">
        <v>34188</v>
      </c>
      <c r="IF26">
        <v>15823</v>
      </c>
      <c r="IG26">
        <v>24272</v>
      </c>
      <c r="IH26">
        <v>33860</v>
      </c>
      <c r="II26">
        <v>32739</v>
      </c>
      <c r="IJ26">
        <v>33935</v>
      </c>
      <c r="IK26">
        <v>22279</v>
      </c>
      <c r="IL26">
        <v>25678</v>
      </c>
      <c r="IM26">
        <v>53525</v>
      </c>
      <c r="IN26">
        <v>21144</v>
      </c>
      <c r="IO26">
        <v>31750</v>
      </c>
      <c r="IP26">
        <v>24810</v>
      </c>
      <c r="IQ26">
        <v>21468</v>
      </c>
      <c r="IR26">
        <v>25300</v>
      </c>
      <c r="IS26">
        <v>18805</v>
      </c>
      <c r="IT26">
        <v>20509</v>
      </c>
      <c r="IU26">
        <v>25272</v>
      </c>
      <c r="IV26">
        <v>17478</v>
      </c>
      <c r="IW26">
        <v>37469</v>
      </c>
      <c r="IX26">
        <v>44231</v>
      </c>
      <c r="IY26">
        <v>28665</v>
      </c>
      <c r="IZ26">
        <v>39434</v>
      </c>
      <c r="JA26">
        <v>35811</v>
      </c>
      <c r="JB26">
        <v>46384</v>
      </c>
      <c r="JC26">
        <v>23566</v>
      </c>
      <c r="JD26">
        <v>29582</v>
      </c>
      <c r="JE26">
        <v>28986</v>
      </c>
      <c r="JF26">
        <v>26476</v>
      </c>
      <c r="JG26">
        <v>17175</v>
      </c>
      <c r="JH26">
        <v>13448</v>
      </c>
      <c r="JI26">
        <v>36232</v>
      </c>
      <c r="JJ26">
        <v>16730</v>
      </c>
      <c r="JK26">
        <v>21934</v>
      </c>
      <c r="JL26">
        <v>20431</v>
      </c>
      <c r="JM26">
        <v>28695</v>
      </c>
      <c r="JN26" s="5">
        <v>43779</v>
      </c>
      <c r="JO26" s="5">
        <v>41937</v>
      </c>
      <c r="JP26" s="5">
        <v>36260</v>
      </c>
      <c r="JQ26" s="5">
        <v>51422</v>
      </c>
      <c r="JR26" s="5">
        <v>35559</v>
      </c>
    </row>
    <row r="27" spans="1:278" x14ac:dyDescent="0.25">
      <c r="A27" s="3" t="s">
        <v>248</v>
      </c>
      <c r="B27" s="3">
        <v>10</v>
      </c>
      <c r="C27" s="3">
        <v>142</v>
      </c>
      <c r="D27" s="3" t="s">
        <v>249</v>
      </c>
      <c r="E27">
        <v>33903</v>
      </c>
      <c r="F27">
        <v>69000</v>
      </c>
      <c r="G27">
        <v>58707</v>
      </c>
      <c r="H27">
        <v>50809</v>
      </c>
      <c r="I27">
        <v>96334</v>
      </c>
      <c r="J27">
        <v>48597</v>
      </c>
      <c r="K27">
        <v>57538</v>
      </c>
      <c r="L27">
        <v>52607</v>
      </c>
      <c r="M27">
        <v>137037</v>
      </c>
      <c r="N27">
        <v>99727</v>
      </c>
      <c r="O27">
        <v>167226</v>
      </c>
      <c r="P27">
        <v>115785</v>
      </c>
      <c r="Q27">
        <v>124616</v>
      </c>
      <c r="R27">
        <v>120817</v>
      </c>
      <c r="S27">
        <v>193883</v>
      </c>
      <c r="T27">
        <v>100953</v>
      </c>
      <c r="U27">
        <v>72062</v>
      </c>
      <c r="V27">
        <v>101681</v>
      </c>
      <c r="W27">
        <v>69497</v>
      </c>
      <c r="X27">
        <v>159546</v>
      </c>
      <c r="Y27">
        <v>149849</v>
      </c>
      <c r="Z27">
        <v>94658</v>
      </c>
      <c r="AA27">
        <v>120125</v>
      </c>
      <c r="AB27">
        <v>104231</v>
      </c>
      <c r="AC27">
        <v>78819</v>
      </c>
      <c r="AD27">
        <v>131461</v>
      </c>
      <c r="AE27">
        <v>104074</v>
      </c>
      <c r="AF27">
        <v>115619</v>
      </c>
      <c r="AG27">
        <v>90725</v>
      </c>
      <c r="AH27">
        <v>96469</v>
      </c>
      <c r="AI27">
        <v>107415</v>
      </c>
      <c r="AJ27">
        <v>117768</v>
      </c>
      <c r="AK27">
        <v>191705</v>
      </c>
      <c r="AL27">
        <v>139492</v>
      </c>
      <c r="AM27">
        <v>152003</v>
      </c>
      <c r="AN27">
        <v>137271</v>
      </c>
      <c r="AO27">
        <v>113108</v>
      </c>
      <c r="AP27">
        <v>97683</v>
      </c>
      <c r="AQ27">
        <v>81587</v>
      </c>
      <c r="AR27">
        <v>180434</v>
      </c>
      <c r="AS27">
        <v>116360</v>
      </c>
      <c r="AT27">
        <v>199587</v>
      </c>
      <c r="AU27">
        <v>72897</v>
      </c>
      <c r="AV27">
        <v>27380</v>
      </c>
      <c r="AW27">
        <v>115537</v>
      </c>
      <c r="AX27">
        <v>88437</v>
      </c>
      <c r="AY27">
        <v>169211</v>
      </c>
      <c r="AZ27">
        <v>100212</v>
      </c>
      <c r="BA27">
        <v>70050</v>
      </c>
      <c r="BB27" s="5">
        <v>135222</v>
      </c>
      <c r="BC27" s="5">
        <v>156240</v>
      </c>
      <c r="BD27" s="5">
        <v>176891</v>
      </c>
      <c r="BE27" s="5">
        <v>187133</v>
      </c>
      <c r="BF27" s="5">
        <v>150966</v>
      </c>
      <c r="BG27" s="5">
        <v>140511</v>
      </c>
      <c r="BH27">
        <v>69295</v>
      </c>
      <c r="BI27">
        <v>148125</v>
      </c>
      <c r="BJ27">
        <v>140713</v>
      </c>
      <c r="BK27">
        <v>218536</v>
      </c>
      <c r="BL27">
        <v>229836</v>
      </c>
      <c r="BM27">
        <v>114262</v>
      </c>
      <c r="BN27">
        <v>148449</v>
      </c>
      <c r="BO27">
        <v>106284</v>
      </c>
      <c r="BP27">
        <v>72522</v>
      </c>
      <c r="BQ27">
        <v>115994</v>
      </c>
      <c r="BR27">
        <v>206510</v>
      </c>
      <c r="BS27">
        <v>141089</v>
      </c>
      <c r="BT27">
        <v>118371</v>
      </c>
      <c r="BU27">
        <v>213595</v>
      </c>
      <c r="BV27">
        <v>173670</v>
      </c>
      <c r="BW27">
        <v>221159</v>
      </c>
      <c r="BX27">
        <v>146341</v>
      </c>
      <c r="BY27">
        <v>62391</v>
      </c>
      <c r="BZ27">
        <v>525336</v>
      </c>
      <c r="CA27">
        <v>214584</v>
      </c>
      <c r="CB27">
        <v>153310</v>
      </c>
      <c r="CC27">
        <v>201701</v>
      </c>
      <c r="CD27">
        <v>82516</v>
      </c>
      <c r="CE27">
        <v>56973</v>
      </c>
      <c r="CF27">
        <v>470315</v>
      </c>
      <c r="CG27">
        <v>113121</v>
      </c>
      <c r="CH27">
        <v>139106</v>
      </c>
      <c r="CI27">
        <v>147550</v>
      </c>
      <c r="CJ27">
        <v>70856</v>
      </c>
      <c r="CK27">
        <v>111993</v>
      </c>
      <c r="CL27">
        <v>117372</v>
      </c>
      <c r="CM27">
        <v>109706</v>
      </c>
      <c r="CN27">
        <v>123919</v>
      </c>
      <c r="CO27">
        <v>99052</v>
      </c>
      <c r="CP27">
        <v>159029</v>
      </c>
      <c r="CQ27">
        <v>71541</v>
      </c>
      <c r="CR27">
        <v>124693</v>
      </c>
      <c r="CS27">
        <v>123524</v>
      </c>
      <c r="CT27">
        <v>143418</v>
      </c>
      <c r="CU27">
        <v>106131</v>
      </c>
      <c r="CV27">
        <v>112935</v>
      </c>
      <c r="CW27">
        <v>77161</v>
      </c>
      <c r="CX27">
        <v>84016</v>
      </c>
      <c r="CY27">
        <v>179745</v>
      </c>
      <c r="CZ27">
        <v>166448</v>
      </c>
      <c r="DA27">
        <v>281838</v>
      </c>
      <c r="DB27">
        <v>108843</v>
      </c>
      <c r="DC27">
        <v>97219</v>
      </c>
      <c r="DD27">
        <v>108815</v>
      </c>
      <c r="DE27" s="5">
        <v>222750</v>
      </c>
      <c r="DF27" s="5">
        <v>248936</v>
      </c>
      <c r="DG27" s="5">
        <v>255972</v>
      </c>
      <c r="DH27" s="5">
        <v>186480</v>
      </c>
      <c r="DI27" s="5">
        <v>173402</v>
      </c>
      <c r="DJ27" s="5">
        <v>127037</v>
      </c>
      <c r="DK27">
        <v>91176</v>
      </c>
      <c r="DL27">
        <v>74934</v>
      </c>
      <c r="DM27">
        <v>123287</v>
      </c>
      <c r="DN27">
        <v>91327</v>
      </c>
      <c r="DO27">
        <v>128105</v>
      </c>
      <c r="DP27">
        <v>118282</v>
      </c>
      <c r="DQ27">
        <v>71126</v>
      </c>
      <c r="DR27">
        <v>107417</v>
      </c>
      <c r="DS27">
        <v>261764</v>
      </c>
      <c r="DT27">
        <v>72469</v>
      </c>
      <c r="DU27">
        <v>136654</v>
      </c>
      <c r="DV27">
        <v>149907</v>
      </c>
      <c r="DW27">
        <v>89239</v>
      </c>
      <c r="DX27">
        <v>72422</v>
      </c>
      <c r="DY27">
        <v>49718</v>
      </c>
      <c r="DZ27">
        <v>51276</v>
      </c>
      <c r="EA27">
        <v>86944</v>
      </c>
      <c r="EB27">
        <v>92106</v>
      </c>
      <c r="EC27">
        <v>82236</v>
      </c>
      <c r="ED27">
        <v>41044</v>
      </c>
      <c r="EE27">
        <v>95365</v>
      </c>
      <c r="EF27">
        <v>47770</v>
      </c>
      <c r="EG27">
        <v>69792</v>
      </c>
      <c r="EH27">
        <v>13096</v>
      </c>
      <c r="EI27">
        <v>89649</v>
      </c>
      <c r="EJ27">
        <v>42736</v>
      </c>
      <c r="EK27">
        <v>55814</v>
      </c>
      <c r="EL27">
        <v>107876</v>
      </c>
      <c r="EM27">
        <v>48425</v>
      </c>
      <c r="EN27">
        <v>83105</v>
      </c>
      <c r="EO27">
        <v>32265</v>
      </c>
      <c r="EP27">
        <v>75755</v>
      </c>
      <c r="EQ27">
        <v>60099</v>
      </c>
      <c r="ER27">
        <v>76731</v>
      </c>
      <c r="ES27">
        <v>74563</v>
      </c>
      <c r="ET27">
        <v>91699</v>
      </c>
      <c r="EU27">
        <v>90997</v>
      </c>
      <c r="EV27">
        <v>58342</v>
      </c>
      <c r="EW27">
        <v>36946</v>
      </c>
      <c r="EX27">
        <v>28295</v>
      </c>
      <c r="EY27">
        <v>81975</v>
      </c>
      <c r="EZ27">
        <v>95311</v>
      </c>
      <c r="FA27">
        <v>36751</v>
      </c>
      <c r="FB27">
        <v>96048</v>
      </c>
      <c r="FC27">
        <v>122105</v>
      </c>
      <c r="FD27">
        <v>69658</v>
      </c>
      <c r="FE27">
        <v>73854</v>
      </c>
      <c r="FF27">
        <v>95210</v>
      </c>
      <c r="FG27">
        <v>57244</v>
      </c>
      <c r="FH27" s="5">
        <v>172643</v>
      </c>
      <c r="FI27" s="5">
        <v>128775</v>
      </c>
      <c r="FJ27" s="5">
        <v>109914</v>
      </c>
      <c r="FK27" s="5">
        <v>119788</v>
      </c>
      <c r="FL27" s="5">
        <v>93390</v>
      </c>
      <c r="FM27" s="5">
        <v>112180</v>
      </c>
      <c r="FN27">
        <v>38308</v>
      </c>
      <c r="FO27">
        <v>60532</v>
      </c>
      <c r="FP27">
        <v>48712</v>
      </c>
      <c r="FQ27">
        <v>35331</v>
      </c>
      <c r="FR27">
        <v>40053</v>
      </c>
      <c r="FS27">
        <v>38757</v>
      </c>
      <c r="FT27">
        <v>47605</v>
      </c>
      <c r="FU27">
        <v>50311</v>
      </c>
      <c r="FV27">
        <v>59072</v>
      </c>
      <c r="FW27">
        <v>30663</v>
      </c>
      <c r="FX27">
        <v>100589</v>
      </c>
      <c r="FY27">
        <v>52050</v>
      </c>
      <c r="FZ27">
        <v>42678</v>
      </c>
      <c r="GA27">
        <v>49339</v>
      </c>
      <c r="GB27">
        <v>49632</v>
      </c>
      <c r="GC27">
        <v>48238</v>
      </c>
      <c r="GD27">
        <v>57402</v>
      </c>
      <c r="GE27">
        <v>70896</v>
      </c>
      <c r="GF27">
        <v>71676</v>
      </c>
      <c r="GG27">
        <v>76684</v>
      </c>
      <c r="GH27">
        <v>43222</v>
      </c>
      <c r="GI27">
        <v>80188</v>
      </c>
      <c r="GJ27">
        <v>55129</v>
      </c>
      <c r="GK27">
        <v>85749</v>
      </c>
      <c r="GL27">
        <v>54307</v>
      </c>
      <c r="GM27">
        <v>57185</v>
      </c>
      <c r="GN27">
        <v>81585</v>
      </c>
      <c r="GO27">
        <v>77026</v>
      </c>
      <c r="GP27">
        <v>104982</v>
      </c>
      <c r="GQ27">
        <v>54680</v>
      </c>
      <c r="GR27">
        <v>87003</v>
      </c>
      <c r="GS27">
        <v>101066</v>
      </c>
      <c r="GT27">
        <v>52121</v>
      </c>
      <c r="GU27">
        <v>49506</v>
      </c>
      <c r="GV27">
        <v>24636</v>
      </c>
      <c r="GW27">
        <v>52247</v>
      </c>
      <c r="GX27">
        <v>55709</v>
      </c>
      <c r="GY27">
        <v>64920</v>
      </c>
      <c r="GZ27">
        <v>52100</v>
      </c>
      <c r="HA27">
        <v>45695</v>
      </c>
      <c r="HB27">
        <v>24539</v>
      </c>
      <c r="HC27">
        <v>54978</v>
      </c>
      <c r="HD27">
        <v>37838</v>
      </c>
      <c r="HE27">
        <v>83511</v>
      </c>
      <c r="HF27">
        <v>82445</v>
      </c>
      <c r="HG27">
        <v>79515</v>
      </c>
      <c r="HH27">
        <v>79749</v>
      </c>
      <c r="HI27">
        <v>33317</v>
      </c>
      <c r="HJ27">
        <v>63358</v>
      </c>
      <c r="HK27" s="5">
        <v>45138</v>
      </c>
      <c r="HL27" s="5">
        <v>82141</v>
      </c>
      <c r="HM27" s="5">
        <v>80981</v>
      </c>
      <c r="HN27" s="5">
        <v>72574</v>
      </c>
      <c r="HO27" s="5">
        <v>47396</v>
      </c>
      <c r="HP27" s="5">
        <v>61545</v>
      </c>
      <c r="HQ27">
        <v>42152</v>
      </c>
      <c r="HR27">
        <v>52450</v>
      </c>
      <c r="HS27">
        <v>66251</v>
      </c>
      <c r="HT27">
        <v>63202</v>
      </c>
      <c r="HU27">
        <v>52077</v>
      </c>
      <c r="HV27">
        <v>82686</v>
      </c>
      <c r="HW27">
        <v>70774</v>
      </c>
      <c r="HX27">
        <v>51569</v>
      </c>
      <c r="HY27">
        <v>45838</v>
      </c>
      <c r="HZ27">
        <v>47455</v>
      </c>
      <c r="IA27">
        <v>36551</v>
      </c>
      <c r="IB27">
        <v>49469</v>
      </c>
      <c r="IC27">
        <v>96503</v>
      </c>
      <c r="ID27">
        <v>75951</v>
      </c>
      <c r="IE27">
        <v>76466</v>
      </c>
      <c r="IF27">
        <v>32433</v>
      </c>
      <c r="IG27">
        <v>69576</v>
      </c>
      <c r="IH27">
        <v>87522</v>
      </c>
      <c r="II27">
        <v>94270</v>
      </c>
      <c r="IJ27">
        <v>80679</v>
      </c>
      <c r="IK27">
        <v>47336</v>
      </c>
      <c r="IL27">
        <v>66098</v>
      </c>
      <c r="IM27">
        <v>83782</v>
      </c>
      <c r="IN27">
        <v>45601</v>
      </c>
      <c r="IO27">
        <v>80300</v>
      </c>
      <c r="IP27">
        <v>175995</v>
      </c>
      <c r="IQ27">
        <v>42588</v>
      </c>
      <c r="IR27">
        <v>47207</v>
      </c>
      <c r="IS27">
        <v>58171</v>
      </c>
      <c r="IT27">
        <v>67902</v>
      </c>
      <c r="IU27">
        <v>60733</v>
      </c>
      <c r="IV27">
        <v>80316</v>
      </c>
      <c r="IW27">
        <v>72911</v>
      </c>
      <c r="IX27">
        <v>85132</v>
      </c>
      <c r="IY27">
        <v>86734</v>
      </c>
      <c r="IZ27">
        <v>50970</v>
      </c>
      <c r="JA27">
        <v>87190</v>
      </c>
      <c r="JB27">
        <v>78766</v>
      </c>
      <c r="JC27">
        <v>61291</v>
      </c>
      <c r="JD27">
        <v>68925</v>
      </c>
      <c r="JE27">
        <v>90530</v>
      </c>
      <c r="JF27">
        <v>42486</v>
      </c>
      <c r="JG27">
        <v>43894</v>
      </c>
      <c r="JH27">
        <v>23310</v>
      </c>
      <c r="JI27">
        <v>67185</v>
      </c>
      <c r="JJ27">
        <v>46746</v>
      </c>
      <c r="JK27">
        <v>33395</v>
      </c>
      <c r="JL27">
        <v>40948</v>
      </c>
      <c r="JM27">
        <v>61846</v>
      </c>
      <c r="JN27" s="5">
        <v>93035</v>
      </c>
      <c r="JO27" s="5">
        <v>88983</v>
      </c>
      <c r="JP27" s="5">
        <v>72717</v>
      </c>
      <c r="JQ27" s="5">
        <v>113410</v>
      </c>
      <c r="JR27" s="5">
        <v>76322</v>
      </c>
    </row>
    <row r="28" spans="1:278" x14ac:dyDescent="0.25">
      <c r="A28" s="3" t="s">
        <v>250</v>
      </c>
      <c r="B28" s="3">
        <v>10.1</v>
      </c>
      <c r="C28" s="3">
        <v>174</v>
      </c>
      <c r="D28" s="3" t="s">
        <v>251</v>
      </c>
      <c r="E28">
        <v>10114</v>
      </c>
      <c r="F28">
        <v>22038</v>
      </c>
      <c r="G28">
        <v>20095</v>
      </c>
      <c r="H28">
        <v>12169</v>
      </c>
      <c r="I28">
        <v>16581</v>
      </c>
      <c r="J28">
        <v>16372</v>
      </c>
      <c r="K28">
        <v>17557</v>
      </c>
      <c r="L28">
        <v>11722</v>
      </c>
      <c r="M28">
        <v>18179</v>
      </c>
      <c r="N28">
        <v>29070</v>
      </c>
      <c r="O28">
        <v>29603</v>
      </c>
      <c r="P28">
        <v>11260</v>
      </c>
      <c r="Q28">
        <v>17082</v>
      </c>
      <c r="R28">
        <v>56517</v>
      </c>
      <c r="S28">
        <v>12585</v>
      </c>
      <c r="T28">
        <v>8672</v>
      </c>
      <c r="U28">
        <v>20526</v>
      </c>
      <c r="V28">
        <v>8370</v>
      </c>
      <c r="W28">
        <v>21006</v>
      </c>
      <c r="X28">
        <v>10363</v>
      </c>
      <c r="Y28">
        <v>13090</v>
      </c>
      <c r="Z28">
        <v>14593</v>
      </c>
      <c r="AA28">
        <v>36602</v>
      </c>
      <c r="AB28">
        <v>8341</v>
      </c>
      <c r="AC28">
        <v>13878</v>
      </c>
      <c r="AD28">
        <v>15229</v>
      </c>
      <c r="AE28">
        <v>39500</v>
      </c>
      <c r="AF28">
        <v>10751</v>
      </c>
      <c r="AG28">
        <v>15333</v>
      </c>
      <c r="AH28">
        <v>17022</v>
      </c>
      <c r="AI28">
        <v>9988</v>
      </c>
      <c r="AJ28">
        <v>9076</v>
      </c>
      <c r="AK28">
        <v>38060</v>
      </c>
      <c r="AL28">
        <v>9910</v>
      </c>
      <c r="AM28">
        <v>16915</v>
      </c>
      <c r="AN28">
        <v>9892</v>
      </c>
      <c r="AO28">
        <v>15636</v>
      </c>
      <c r="AP28">
        <v>29714</v>
      </c>
      <c r="AQ28">
        <v>16502</v>
      </c>
      <c r="AR28">
        <v>42474</v>
      </c>
      <c r="AS28">
        <v>14037</v>
      </c>
      <c r="AT28">
        <v>28938</v>
      </c>
      <c r="AU28">
        <v>15583</v>
      </c>
      <c r="AV28">
        <v>9227</v>
      </c>
      <c r="AW28">
        <v>21438</v>
      </c>
      <c r="AX28">
        <v>22778</v>
      </c>
      <c r="AY28">
        <v>15529</v>
      </c>
      <c r="AZ28">
        <v>9839</v>
      </c>
      <c r="BA28">
        <v>18856</v>
      </c>
      <c r="BB28" s="5">
        <v>31061</v>
      </c>
      <c r="BC28" s="5">
        <v>23272</v>
      </c>
      <c r="BD28" s="5">
        <v>32799</v>
      </c>
      <c r="BE28" s="5">
        <v>37630</v>
      </c>
      <c r="BF28" s="5">
        <v>33025</v>
      </c>
      <c r="BG28" s="5">
        <v>31296</v>
      </c>
      <c r="BH28">
        <v>5288</v>
      </c>
      <c r="BI28">
        <v>7972</v>
      </c>
      <c r="BJ28">
        <v>8990</v>
      </c>
      <c r="BK28">
        <v>7033</v>
      </c>
      <c r="BL28">
        <v>11362</v>
      </c>
      <c r="BM28">
        <v>16068</v>
      </c>
      <c r="BN28">
        <v>14407</v>
      </c>
      <c r="BO28">
        <v>4649</v>
      </c>
      <c r="BP28">
        <v>8038</v>
      </c>
      <c r="BQ28">
        <v>12224</v>
      </c>
      <c r="BR28">
        <v>14923</v>
      </c>
      <c r="BS28">
        <v>8554</v>
      </c>
      <c r="BT28">
        <v>15807</v>
      </c>
      <c r="BU28">
        <v>24149</v>
      </c>
      <c r="BV28">
        <v>9815</v>
      </c>
      <c r="BW28">
        <v>20154</v>
      </c>
      <c r="BX28">
        <v>14355</v>
      </c>
      <c r="BY28">
        <v>5714</v>
      </c>
      <c r="BZ28">
        <v>9639</v>
      </c>
      <c r="CA28">
        <v>11917</v>
      </c>
      <c r="CB28">
        <v>11533</v>
      </c>
      <c r="CC28">
        <v>12318</v>
      </c>
      <c r="CD28">
        <v>7300</v>
      </c>
      <c r="CE28">
        <v>10438</v>
      </c>
      <c r="CF28">
        <v>10722</v>
      </c>
      <c r="CG28">
        <v>8361</v>
      </c>
      <c r="CH28">
        <v>15226</v>
      </c>
      <c r="CI28">
        <v>14462</v>
      </c>
      <c r="CJ28">
        <v>8267</v>
      </c>
      <c r="CK28">
        <v>14374</v>
      </c>
      <c r="CL28">
        <v>12261</v>
      </c>
      <c r="CM28">
        <v>12287</v>
      </c>
      <c r="CN28">
        <v>10243</v>
      </c>
      <c r="CO28">
        <v>7569</v>
      </c>
      <c r="CP28">
        <v>5005</v>
      </c>
      <c r="CQ28">
        <v>9613</v>
      </c>
      <c r="CR28">
        <v>18070</v>
      </c>
      <c r="CS28">
        <v>33206</v>
      </c>
      <c r="CT28">
        <v>12162</v>
      </c>
      <c r="CU28">
        <v>9120</v>
      </c>
      <c r="CV28">
        <v>12364</v>
      </c>
      <c r="CW28">
        <v>12575</v>
      </c>
      <c r="CX28">
        <v>7021</v>
      </c>
      <c r="CY28">
        <v>21505</v>
      </c>
      <c r="CZ28">
        <v>11575</v>
      </c>
      <c r="DA28">
        <v>10715</v>
      </c>
      <c r="DB28">
        <v>5992</v>
      </c>
      <c r="DC28">
        <v>4785</v>
      </c>
      <c r="DD28">
        <v>9475</v>
      </c>
      <c r="DE28" s="5">
        <v>18498</v>
      </c>
      <c r="DF28" s="5">
        <v>30312</v>
      </c>
      <c r="DG28" s="5">
        <v>22939</v>
      </c>
      <c r="DH28" s="5">
        <v>18316</v>
      </c>
      <c r="DI28" s="5">
        <v>18959</v>
      </c>
      <c r="DJ28" s="5">
        <v>12037</v>
      </c>
      <c r="DK28">
        <v>9226</v>
      </c>
      <c r="DL28">
        <v>14004</v>
      </c>
      <c r="DM28">
        <v>10714</v>
      </c>
      <c r="DN28">
        <v>17342</v>
      </c>
      <c r="DO28">
        <v>8860</v>
      </c>
      <c r="DP28">
        <v>17517</v>
      </c>
      <c r="DQ28">
        <v>14832</v>
      </c>
      <c r="DR28">
        <v>13586</v>
      </c>
      <c r="DS28">
        <v>11751</v>
      </c>
      <c r="DT28">
        <v>23167</v>
      </c>
      <c r="DU28">
        <v>7705</v>
      </c>
      <c r="DV28">
        <v>16947</v>
      </c>
      <c r="DW28">
        <v>15325</v>
      </c>
      <c r="DX28">
        <v>12791</v>
      </c>
      <c r="DY28">
        <v>9168</v>
      </c>
      <c r="DZ28">
        <v>5826</v>
      </c>
      <c r="EA28">
        <v>15350</v>
      </c>
      <c r="EB28">
        <v>11730</v>
      </c>
      <c r="EC28">
        <v>17742</v>
      </c>
      <c r="ED28">
        <v>4898</v>
      </c>
      <c r="EE28">
        <v>12031</v>
      </c>
      <c r="EF28">
        <v>6948</v>
      </c>
      <c r="EG28">
        <v>8296</v>
      </c>
      <c r="EH28">
        <v>6314</v>
      </c>
      <c r="EI28">
        <v>9000</v>
      </c>
      <c r="EJ28">
        <v>5747</v>
      </c>
      <c r="EK28">
        <v>8172</v>
      </c>
      <c r="EL28">
        <v>9119</v>
      </c>
      <c r="EM28">
        <v>7288</v>
      </c>
      <c r="EN28">
        <v>70005</v>
      </c>
      <c r="EO28">
        <v>10732</v>
      </c>
      <c r="EP28">
        <v>8189</v>
      </c>
      <c r="EQ28">
        <v>10643</v>
      </c>
      <c r="ER28">
        <v>9502</v>
      </c>
      <c r="ES28">
        <v>5771</v>
      </c>
      <c r="ET28">
        <v>18810</v>
      </c>
      <c r="EU28">
        <v>6426</v>
      </c>
      <c r="EV28">
        <v>12602</v>
      </c>
      <c r="EW28">
        <v>5558</v>
      </c>
      <c r="EX28">
        <v>3723</v>
      </c>
      <c r="EY28">
        <v>8589</v>
      </c>
      <c r="EZ28">
        <v>13407</v>
      </c>
      <c r="FA28">
        <v>6323</v>
      </c>
      <c r="FB28">
        <v>17204</v>
      </c>
      <c r="FC28">
        <v>15217</v>
      </c>
      <c r="FD28">
        <v>16780</v>
      </c>
      <c r="FE28">
        <v>8415</v>
      </c>
      <c r="FF28">
        <v>11444</v>
      </c>
      <c r="FG28">
        <v>6421</v>
      </c>
      <c r="FH28" s="5">
        <v>20681</v>
      </c>
      <c r="FI28" s="5">
        <v>18332</v>
      </c>
      <c r="FJ28" s="5">
        <v>14248</v>
      </c>
      <c r="FK28" s="5">
        <v>14185</v>
      </c>
      <c r="FL28" s="5">
        <v>13210</v>
      </c>
      <c r="FM28" s="5">
        <v>17107</v>
      </c>
      <c r="FN28">
        <v>13430</v>
      </c>
      <c r="FO28">
        <v>7246</v>
      </c>
      <c r="FP28">
        <v>9037</v>
      </c>
      <c r="FQ28">
        <v>6652</v>
      </c>
      <c r="FR28">
        <v>8488</v>
      </c>
      <c r="FS28">
        <v>7298</v>
      </c>
      <c r="FT28">
        <v>17074</v>
      </c>
      <c r="FU28">
        <v>24424</v>
      </c>
      <c r="FV28">
        <v>13964</v>
      </c>
      <c r="FW28">
        <v>6250</v>
      </c>
      <c r="FX28">
        <v>7169</v>
      </c>
      <c r="FY28">
        <v>11108</v>
      </c>
      <c r="FZ28">
        <v>9733</v>
      </c>
      <c r="GA28">
        <v>5412</v>
      </c>
      <c r="GB28">
        <v>8095</v>
      </c>
      <c r="GC28">
        <v>12329</v>
      </c>
      <c r="GD28">
        <v>11358</v>
      </c>
      <c r="GE28">
        <v>12936</v>
      </c>
      <c r="GF28">
        <v>9048</v>
      </c>
      <c r="GG28">
        <v>10306</v>
      </c>
      <c r="GH28">
        <v>10358</v>
      </c>
      <c r="GI28">
        <v>9184</v>
      </c>
      <c r="GJ28">
        <v>25687</v>
      </c>
      <c r="GK28">
        <v>7590</v>
      </c>
      <c r="GL28">
        <v>11078</v>
      </c>
      <c r="GM28">
        <v>5892</v>
      </c>
      <c r="GN28">
        <v>7638</v>
      </c>
      <c r="GO28">
        <v>7841</v>
      </c>
      <c r="GP28">
        <v>9362</v>
      </c>
      <c r="GQ28">
        <v>4628</v>
      </c>
      <c r="GR28">
        <v>12568</v>
      </c>
      <c r="GS28">
        <v>11860</v>
      </c>
      <c r="GT28">
        <v>6805</v>
      </c>
      <c r="GU28">
        <v>5307</v>
      </c>
      <c r="GV28">
        <v>5855</v>
      </c>
      <c r="GW28">
        <v>7381</v>
      </c>
      <c r="GX28">
        <v>6644</v>
      </c>
      <c r="GY28">
        <v>9344</v>
      </c>
      <c r="GZ28">
        <v>5902</v>
      </c>
      <c r="HA28">
        <v>8627</v>
      </c>
      <c r="HB28">
        <v>14224</v>
      </c>
      <c r="HC28">
        <v>5363</v>
      </c>
      <c r="HD28">
        <v>4853</v>
      </c>
      <c r="HE28">
        <v>8232</v>
      </c>
      <c r="HF28">
        <v>13792</v>
      </c>
      <c r="HG28">
        <v>20834</v>
      </c>
      <c r="HH28">
        <v>7046</v>
      </c>
      <c r="HI28">
        <v>6513</v>
      </c>
      <c r="HJ28">
        <v>19441</v>
      </c>
      <c r="HK28" s="5">
        <v>9666</v>
      </c>
      <c r="HL28" s="5">
        <v>14444</v>
      </c>
      <c r="HM28" s="5">
        <v>16630</v>
      </c>
      <c r="HN28" s="5">
        <v>12750</v>
      </c>
      <c r="HO28" s="5">
        <v>4964</v>
      </c>
      <c r="HP28" s="5">
        <v>8606</v>
      </c>
      <c r="HQ28">
        <v>7336</v>
      </c>
      <c r="HR28">
        <v>6764</v>
      </c>
      <c r="HS28">
        <v>12832</v>
      </c>
      <c r="HT28">
        <v>6308</v>
      </c>
      <c r="HU28">
        <v>4037</v>
      </c>
      <c r="HV28">
        <v>6106</v>
      </c>
      <c r="HW28">
        <v>4394</v>
      </c>
      <c r="HX28">
        <v>8029</v>
      </c>
      <c r="HY28">
        <v>8408</v>
      </c>
      <c r="HZ28">
        <v>2971</v>
      </c>
      <c r="IA28">
        <v>4735</v>
      </c>
      <c r="IB28">
        <v>19605</v>
      </c>
      <c r="IC28">
        <v>7047</v>
      </c>
      <c r="ID28">
        <v>12550</v>
      </c>
      <c r="IE28">
        <v>3655</v>
      </c>
      <c r="IF28">
        <v>1458</v>
      </c>
      <c r="IG28">
        <v>4210</v>
      </c>
      <c r="IH28">
        <v>4417</v>
      </c>
      <c r="II28">
        <v>3669</v>
      </c>
      <c r="IJ28">
        <v>3045</v>
      </c>
      <c r="IK28">
        <v>12792</v>
      </c>
      <c r="IL28">
        <v>3576</v>
      </c>
      <c r="IM28">
        <v>7976</v>
      </c>
      <c r="IN28">
        <v>9512</v>
      </c>
      <c r="IO28">
        <v>3115</v>
      </c>
      <c r="IP28">
        <v>3376</v>
      </c>
      <c r="IQ28">
        <v>4027</v>
      </c>
      <c r="IR28">
        <v>8371</v>
      </c>
      <c r="IS28">
        <v>7792</v>
      </c>
      <c r="IT28">
        <v>2126</v>
      </c>
      <c r="IU28">
        <v>8492</v>
      </c>
      <c r="IV28">
        <v>6017</v>
      </c>
      <c r="IW28">
        <v>7181</v>
      </c>
      <c r="IX28">
        <v>8660</v>
      </c>
      <c r="IY28">
        <v>4199</v>
      </c>
      <c r="IZ28">
        <v>7496</v>
      </c>
      <c r="JA28">
        <v>3378</v>
      </c>
      <c r="JB28">
        <v>3688</v>
      </c>
      <c r="JC28">
        <v>4227</v>
      </c>
      <c r="JD28">
        <v>11467</v>
      </c>
      <c r="JE28">
        <v>2973</v>
      </c>
      <c r="JF28">
        <v>2477</v>
      </c>
      <c r="JG28">
        <v>3149</v>
      </c>
      <c r="JH28">
        <v>4281</v>
      </c>
      <c r="JI28">
        <v>3845</v>
      </c>
      <c r="JJ28">
        <v>4766</v>
      </c>
      <c r="JK28">
        <v>5783</v>
      </c>
      <c r="JL28">
        <v>6202</v>
      </c>
      <c r="JM28">
        <v>3267</v>
      </c>
      <c r="JN28" s="5">
        <v>8449</v>
      </c>
      <c r="JO28" s="5">
        <v>10098</v>
      </c>
      <c r="JP28" s="5">
        <v>9032</v>
      </c>
      <c r="JQ28" s="5">
        <v>7278</v>
      </c>
      <c r="JR28" s="5">
        <v>8560</v>
      </c>
    </row>
    <row r="29" spans="1:278" x14ac:dyDescent="0.25">
      <c r="A29" s="3" t="s">
        <v>349</v>
      </c>
      <c r="B29" s="3">
        <v>10.41</v>
      </c>
      <c r="C29" s="3">
        <v>189</v>
      </c>
      <c r="D29" s="3" t="s">
        <v>350</v>
      </c>
      <c r="E29">
        <v>684</v>
      </c>
      <c r="F29">
        <v>960</v>
      </c>
      <c r="G29">
        <v>590</v>
      </c>
      <c r="H29">
        <v>479</v>
      </c>
      <c r="I29">
        <v>417</v>
      </c>
      <c r="J29">
        <v>473</v>
      </c>
      <c r="K29">
        <v>362</v>
      </c>
      <c r="L29">
        <v>503</v>
      </c>
      <c r="M29">
        <v>905</v>
      </c>
      <c r="N29">
        <v>624</v>
      </c>
      <c r="O29">
        <v>1727</v>
      </c>
      <c r="P29">
        <v>339</v>
      </c>
      <c r="Q29">
        <v>916</v>
      </c>
      <c r="R29">
        <v>659</v>
      </c>
      <c r="S29">
        <v>503</v>
      </c>
      <c r="T29">
        <v>494</v>
      </c>
      <c r="U29">
        <v>627</v>
      </c>
      <c r="V29">
        <v>301</v>
      </c>
      <c r="W29">
        <v>206</v>
      </c>
      <c r="X29">
        <v>562</v>
      </c>
      <c r="Y29">
        <v>1059</v>
      </c>
      <c r="Z29">
        <v>502</v>
      </c>
      <c r="AA29">
        <v>874</v>
      </c>
      <c r="AB29">
        <v>456</v>
      </c>
      <c r="AC29">
        <v>1093</v>
      </c>
      <c r="AD29">
        <v>538</v>
      </c>
      <c r="AE29">
        <v>865</v>
      </c>
      <c r="AF29">
        <v>514</v>
      </c>
      <c r="AG29">
        <v>758</v>
      </c>
      <c r="AH29">
        <v>705</v>
      </c>
      <c r="AI29">
        <v>479</v>
      </c>
      <c r="AJ29">
        <v>624</v>
      </c>
      <c r="AK29">
        <v>1074</v>
      </c>
      <c r="AL29">
        <v>521</v>
      </c>
      <c r="AM29">
        <v>1107</v>
      </c>
      <c r="AN29">
        <v>575</v>
      </c>
      <c r="AO29">
        <v>725</v>
      </c>
      <c r="AP29">
        <v>711</v>
      </c>
      <c r="AQ29">
        <v>392</v>
      </c>
      <c r="AR29">
        <v>895</v>
      </c>
      <c r="AS29">
        <v>605</v>
      </c>
      <c r="AT29">
        <v>1223</v>
      </c>
      <c r="AU29">
        <v>657</v>
      </c>
      <c r="AV29">
        <v>525</v>
      </c>
      <c r="AW29">
        <v>677</v>
      </c>
      <c r="AX29">
        <v>506</v>
      </c>
      <c r="AY29">
        <v>482</v>
      </c>
      <c r="AZ29">
        <v>591</v>
      </c>
      <c r="BA29">
        <v>870</v>
      </c>
      <c r="BB29" s="5">
        <v>1212</v>
      </c>
      <c r="BC29" s="5">
        <v>1257</v>
      </c>
      <c r="BD29" s="5">
        <v>1300</v>
      </c>
      <c r="BE29" s="5">
        <v>1296</v>
      </c>
      <c r="BF29" s="5">
        <v>1177</v>
      </c>
      <c r="BG29" s="5">
        <v>1194</v>
      </c>
      <c r="BH29">
        <v>151</v>
      </c>
      <c r="BI29">
        <v>707</v>
      </c>
      <c r="BJ29">
        <v>405</v>
      </c>
      <c r="BK29">
        <v>1045</v>
      </c>
      <c r="BL29">
        <v>863</v>
      </c>
      <c r="BM29">
        <v>1104</v>
      </c>
      <c r="BN29">
        <v>491</v>
      </c>
      <c r="BO29">
        <v>613</v>
      </c>
      <c r="BP29">
        <v>723</v>
      </c>
      <c r="BQ29">
        <v>655</v>
      </c>
      <c r="BR29">
        <v>944</v>
      </c>
      <c r="BS29">
        <v>733</v>
      </c>
      <c r="BT29">
        <v>516</v>
      </c>
      <c r="BU29">
        <v>794</v>
      </c>
      <c r="BV29">
        <v>625</v>
      </c>
      <c r="BW29">
        <v>1171</v>
      </c>
      <c r="BX29">
        <v>585</v>
      </c>
      <c r="BY29">
        <v>875</v>
      </c>
      <c r="BZ29">
        <v>776</v>
      </c>
      <c r="CA29">
        <v>709</v>
      </c>
      <c r="CB29">
        <v>736</v>
      </c>
      <c r="CC29">
        <v>1122</v>
      </c>
      <c r="CD29">
        <v>311</v>
      </c>
      <c r="CE29">
        <v>176</v>
      </c>
      <c r="CF29">
        <v>609</v>
      </c>
      <c r="CG29">
        <v>783</v>
      </c>
      <c r="CH29">
        <v>1020</v>
      </c>
      <c r="CI29">
        <v>1005</v>
      </c>
      <c r="CJ29">
        <v>846</v>
      </c>
      <c r="CK29">
        <v>580</v>
      </c>
      <c r="CL29">
        <v>534</v>
      </c>
      <c r="CM29">
        <v>1735</v>
      </c>
      <c r="CN29">
        <v>585</v>
      </c>
      <c r="CO29">
        <v>712</v>
      </c>
      <c r="CP29">
        <v>315</v>
      </c>
      <c r="CQ29">
        <v>429</v>
      </c>
      <c r="CR29">
        <v>862</v>
      </c>
      <c r="CS29">
        <v>224</v>
      </c>
      <c r="CT29">
        <v>1153</v>
      </c>
      <c r="CU29">
        <v>689</v>
      </c>
      <c r="CV29">
        <v>706</v>
      </c>
      <c r="CW29">
        <v>701</v>
      </c>
      <c r="CX29">
        <v>513</v>
      </c>
      <c r="CY29">
        <v>982</v>
      </c>
      <c r="CZ29">
        <v>1006</v>
      </c>
      <c r="DA29">
        <v>650</v>
      </c>
      <c r="DB29">
        <v>345</v>
      </c>
      <c r="DC29">
        <v>345</v>
      </c>
      <c r="DD29">
        <v>474</v>
      </c>
      <c r="DE29" s="5">
        <v>1299</v>
      </c>
      <c r="DF29" s="5">
        <v>1334</v>
      </c>
      <c r="DG29" s="5">
        <v>1376</v>
      </c>
      <c r="DH29" s="5">
        <v>1158</v>
      </c>
      <c r="DI29" s="5">
        <v>1349</v>
      </c>
      <c r="DJ29" s="5">
        <v>591</v>
      </c>
      <c r="DK29">
        <v>747</v>
      </c>
      <c r="DL29">
        <v>1223</v>
      </c>
      <c r="DM29">
        <v>667</v>
      </c>
      <c r="DN29">
        <v>354</v>
      </c>
      <c r="DO29">
        <v>566</v>
      </c>
      <c r="DP29">
        <v>612</v>
      </c>
      <c r="DQ29">
        <v>360</v>
      </c>
      <c r="DR29">
        <v>476</v>
      </c>
      <c r="DS29">
        <v>720</v>
      </c>
      <c r="DT29">
        <v>535</v>
      </c>
      <c r="DU29">
        <v>347</v>
      </c>
      <c r="DV29">
        <v>637</v>
      </c>
      <c r="DW29">
        <v>636</v>
      </c>
      <c r="DX29">
        <v>566</v>
      </c>
      <c r="DY29">
        <v>447</v>
      </c>
      <c r="DZ29">
        <v>300</v>
      </c>
      <c r="EA29">
        <v>621</v>
      </c>
      <c r="EB29">
        <v>748</v>
      </c>
      <c r="EC29">
        <v>427</v>
      </c>
      <c r="ED29">
        <v>392</v>
      </c>
      <c r="EE29">
        <v>586</v>
      </c>
      <c r="EF29">
        <v>335</v>
      </c>
      <c r="EG29">
        <v>457</v>
      </c>
      <c r="EH29">
        <v>434</v>
      </c>
      <c r="EI29">
        <v>460</v>
      </c>
      <c r="EJ29">
        <v>768</v>
      </c>
      <c r="EK29">
        <v>661</v>
      </c>
      <c r="EL29">
        <v>196</v>
      </c>
      <c r="EM29">
        <v>464</v>
      </c>
      <c r="EN29">
        <v>317</v>
      </c>
      <c r="EO29">
        <v>231</v>
      </c>
      <c r="EP29">
        <v>520</v>
      </c>
      <c r="EQ29">
        <v>522</v>
      </c>
      <c r="ER29">
        <v>483</v>
      </c>
      <c r="ES29">
        <v>356</v>
      </c>
      <c r="ET29">
        <v>680</v>
      </c>
      <c r="EU29">
        <v>300</v>
      </c>
      <c r="EV29">
        <v>386</v>
      </c>
      <c r="EW29">
        <v>93</v>
      </c>
      <c r="EX29">
        <v>82</v>
      </c>
      <c r="EY29">
        <v>418</v>
      </c>
      <c r="EZ29">
        <v>297</v>
      </c>
      <c r="FA29">
        <v>646</v>
      </c>
      <c r="FB29">
        <v>339</v>
      </c>
      <c r="FC29">
        <v>322</v>
      </c>
      <c r="FD29">
        <v>501</v>
      </c>
      <c r="FE29">
        <v>665</v>
      </c>
      <c r="FF29">
        <v>802</v>
      </c>
      <c r="FG29">
        <v>268</v>
      </c>
      <c r="FH29" s="5">
        <v>970</v>
      </c>
      <c r="FI29" s="5">
        <v>919</v>
      </c>
      <c r="FJ29" s="5">
        <v>752</v>
      </c>
      <c r="FK29" s="5">
        <v>828</v>
      </c>
      <c r="FL29" s="5">
        <v>704</v>
      </c>
      <c r="FM29" s="5">
        <v>901</v>
      </c>
      <c r="FN29">
        <v>884</v>
      </c>
      <c r="FO29">
        <v>493</v>
      </c>
      <c r="FP29">
        <v>482</v>
      </c>
      <c r="FQ29">
        <v>171</v>
      </c>
      <c r="FR29">
        <v>173</v>
      </c>
      <c r="FS29">
        <v>393</v>
      </c>
      <c r="FT29">
        <v>82</v>
      </c>
      <c r="FU29">
        <v>357</v>
      </c>
      <c r="FV29">
        <v>337</v>
      </c>
      <c r="FW29">
        <v>700</v>
      </c>
      <c r="FX29">
        <v>563</v>
      </c>
      <c r="FY29">
        <v>290</v>
      </c>
      <c r="FZ29">
        <v>258</v>
      </c>
      <c r="GA29">
        <v>202</v>
      </c>
      <c r="GB29">
        <v>500</v>
      </c>
      <c r="GC29">
        <v>256</v>
      </c>
      <c r="GD29">
        <v>390</v>
      </c>
      <c r="GE29">
        <v>457</v>
      </c>
      <c r="GF29">
        <v>288</v>
      </c>
      <c r="GG29">
        <v>321</v>
      </c>
      <c r="GH29">
        <v>132</v>
      </c>
      <c r="GI29">
        <v>515</v>
      </c>
      <c r="GJ29">
        <v>313</v>
      </c>
      <c r="GK29">
        <v>258</v>
      </c>
      <c r="GL29">
        <v>152</v>
      </c>
      <c r="GM29">
        <v>578</v>
      </c>
      <c r="GN29">
        <v>339</v>
      </c>
      <c r="GO29">
        <v>557</v>
      </c>
      <c r="GP29">
        <v>500</v>
      </c>
      <c r="GQ29">
        <v>31</v>
      </c>
      <c r="GR29">
        <v>446</v>
      </c>
      <c r="GS29">
        <v>431</v>
      </c>
      <c r="GT29">
        <v>109</v>
      </c>
      <c r="GU29">
        <v>93</v>
      </c>
      <c r="GV29">
        <v>392</v>
      </c>
      <c r="GW29">
        <v>61</v>
      </c>
      <c r="GX29">
        <v>450</v>
      </c>
      <c r="GY29">
        <v>159</v>
      </c>
      <c r="GZ29">
        <v>191</v>
      </c>
      <c r="HA29">
        <v>277</v>
      </c>
      <c r="HB29">
        <v>375</v>
      </c>
      <c r="HC29">
        <v>269</v>
      </c>
      <c r="HD29">
        <v>270</v>
      </c>
      <c r="HE29">
        <v>366</v>
      </c>
      <c r="HF29">
        <v>314</v>
      </c>
      <c r="HG29">
        <v>240</v>
      </c>
      <c r="HH29">
        <v>280</v>
      </c>
      <c r="HI29">
        <v>305</v>
      </c>
      <c r="HJ29">
        <v>448</v>
      </c>
      <c r="HK29" s="5">
        <v>595</v>
      </c>
      <c r="HL29" s="5">
        <v>775</v>
      </c>
      <c r="HM29" s="5">
        <v>531</v>
      </c>
      <c r="HN29" s="5">
        <v>632</v>
      </c>
      <c r="HO29" s="5">
        <v>549</v>
      </c>
      <c r="HP29" s="5">
        <v>678</v>
      </c>
      <c r="HQ29">
        <v>205</v>
      </c>
      <c r="HR29">
        <v>130</v>
      </c>
      <c r="HS29">
        <v>451</v>
      </c>
      <c r="HT29">
        <v>396</v>
      </c>
      <c r="HU29">
        <v>154</v>
      </c>
      <c r="HV29">
        <v>262</v>
      </c>
      <c r="HW29">
        <v>400</v>
      </c>
      <c r="HX29">
        <v>305</v>
      </c>
      <c r="HY29">
        <v>222</v>
      </c>
      <c r="HZ29">
        <v>112</v>
      </c>
      <c r="IA29">
        <v>31</v>
      </c>
      <c r="IB29">
        <v>391</v>
      </c>
      <c r="IC29">
        <v>462</v>
      </c>
      <c r="ID29">
        <v>260</v>
      </c>
      <c r="IE29">
        <v>92</v>
      </c>
      <c r="IF29">
        <v>141.80640725825</v>
      </c>
      <c r="IG29">
        <v>72</v>
      </c>
      <c r="IH29">
        <v>68</v>
      </c>
      <c r="II29">
        <v>137</v>
      </c>
      <c r="IJ29">
        <v>57</v>
      </c>
      <c r="IK29">
        <v>315</v>
      </c>
      <c r="IL29">
        <v>196</v>
      </c>
      <c r="IM29">
        <v>253</v>
      </c>
      <c r="IN29">
        <v>182</v>
      </c>
      <c r="IO29">
        <v>64</v>
      </c>
      <c r="IP29">
        <v>415</v>
      </c>
      <c r="IQ29">
        <v>84</v>
      </c>
      <c r="IR29">
        <v>258</v>
      </c>
      <c r="IS29">
        <v>213</v>
      </c>
      <c r="IT29">
        <v>209</v>
      </c>
      <c r="IU29">
        <v>670</v>
      </c>
      <c r="IV29">
        <v>33</v>
      </c>
      <c r="IW29">
        <v>177</v>
      </c>
      <c r="IX29">
        <v>313</v>
      </c>
      <c r="IY29">
        <v>165</v>
      </c>
      <c r="IZ29">
        <v>280</v>
      </c>
      <c r="JA29">
        <v>170</v>
      </c>
      <c r="JB29">
        <v>302</v>
      </c>
      <c r="JC29">
        <v>276</v>
      </c>
      <c r="JD29">
        <v>225</v>
      </c>
      <c r="JE29">
        <v>184</v>
      </c>
      <c r="JF29">
        <v>100</v>
      </c>
      <c r="JG29">
        <v>238</v>
      </c>
      <c r="JH29">
        <v>43</v>
      </c>
      <c r="JI29">
        <v>249</v>
      </c>
      <c r="JJ29">
        <v>158</v>
      </c>
      <c r="JK29">
        <v>120</v>
      </c>
      <c r="JL29">
        <v>51</v>
      </c>
      <c r="JM29">
        <v>99</v>
      </c>
      <c r="JN29" s="5">
        <v>735</v>
      </c>
      <c r="JO29" s="5">
        <v>680</v>
      </c>
      <c r="JP29" s="5">
        <v>228</v>
      </c>
      <c r="JQ29" s="5">
        <v>428</v>
      </c>
      <c r="JR29" s="5">
        <v>686</v>
      </c>
    </row>
    <row r="30" spans="1:278" x14ac:dyDescent="0.25">
      <c r="A30" s="3" t="s">
        <v>351</v>
      </c>
      <c r="B30" s="3">
        <v>10.71</v>
      </c>
      <c r="C30" s="3">
        <v>245</v>
      </c>
      <c r="D30" s="3" t="s">
        <v>352</v>
      </c>
      <c r="E30">
        <v>1189</v>
      </c>
      <c r="F30">
        <v>1515</v>
      </c>
      <c r="G30">
        <v>2120</v>
      </c>
      <c r="H30">
        <v>2158</v>
      </c>
      <c r="I30">
        <v>1992</v>
      </c>
      <c r="J30">
        <v>1158</v>
      </c>
      <c r="K30">
        <v>1589</v>
      </c>
      <c r="L30">
        <v>1092</v>
      </c>
      <c r="M30">
        <v>1565</v>
      </c>
      <c r="N30">
        <v>1575</v>
      </c>
      <c r="O30">
        <v>1787</v>
      </c>
      <c r="P30">
        <v>1645</v>
      </c>
      <c r="Q30">
        <v>1977</v>
      </c>
      <c r="R30">
        <v>1270.5916831397501</v>
      </c>
      <c r="S30">
        <v>1190</v>
      </c>
      <c r="T30">
        <v>1027</v>
      </c>
      <c r="U30">
        <v>1898</v>
      </c>
      <c r="V30">
        <v>906</v>
      </c>
      <c r="W30">
        <v>981</v>
      </c>
      <c r="X30">
        <v>1566</v>
      </c>
      <c r="Y30">
        <v>2650</v>
      </c>
      <c r="Z30">
        <v>1223</v>
      </c>
      <c r="AA30">
        <v>1251</v>
      </c>
      <c r="AB30">
        <v>1005</v>
      </c>
      <c r="AC30">
        <v>1499</v>
      </c>
      <c r="AD30">
        <v>1158</v>
      </c>
      <c r="AE30">
        <v>1503</v>
      </c>
      <c r="AF30">
        <v>1871</v>
      </c>
      <c r="AG30">
        <v>1250</v>
      </c>
      <c r="AH30">
        <v>1066</v>
      </c>
      <c r="AI30">
        <v>1814</v>
      </c>
      <c r="AJ30">
        <v>1670</v>
      </c>
      <c r="AK30">
        <v>1531</v>
      </c>
      <c r="AL30">
        <v>1254</v>
      </c>
      <c r="AM30">
        <v>2668</v>
      </c>
      <c r="AN30">
        <v>1493</v>
      </c>
      <c r="AO30">
        <v>2123</v>
      </c>
      <c r="AP30">
        <v>1687</v>
      </c>
      <c r="AQ30">
        <v>2312</v>
      </c>
      <c r="AR30">
        <v>1138</v>
      </c>
      <c r="AS30">
        <v>1302</v>
      </c>
      <c r="AT30">
        <v>1294</v>
      </c>
      <c r="AU30">
        <v>1117</v>
      </c>
      <c r="AV30">
        <v>1081</v>
      </c>
      <c r="AW30">
        <v>1035</v>
      </c>
      <c r="AX30">
        <v>907</v>
      </c>
      <c r="AY30">
        <v>1616</v>
      </c>
      <c r="AZ30">
        <v>1668</v>
      </c>
      <c r="BA30">
        <v>1725</v>
      </c>
      <c r="BB30" s="5">
        <v>1256</v>
      </c>
      <c r="BC30" s="5">
        <v>1258</v>
      </c>
      <c r="BD30" s="5">
        <v>1331</v>
      </c>
      <c r="BE30" s="5">
        <v>1627</v>
      </c>
      <c r="BF30" s="5">
        <v>1387</v>
      </c>
      <c r="BG30" s="5">
        <v>1276</v>
      </c>
      <c r="BH30">
        <v>557</v>
      </c>
      <c r="BI30">
        <v>2956</v>
      </c>
      <c r="BJ30">
        <v>1984</v>
      </c>
      <c r="BK30">
        <v>3362</v>
      </c>
      <c r="BL30">
        <v>1964</v>
      </c>
      <c r="BM30">
        <v>2390</v>
      </c>
      <c r="BN30">
        <v>946</v>
      </c>
      <c r="BO30">
        <v>2344</v>
      </c>
      <c r="BP30">
        <v>1659</v>
      </c>
      <c r="BQ30">
        <v>1753</v>
      </c>
      <c r="BR30">
        <v>1798</v>
      </c>
      <c r="BS30">
        <v>3128</v>
      </c>
      <c r="BT30">
        <v>2592</v>
      </c>
      <c r="BU30">
        <v>3654</v>
      </c>
      <c r="BV30">
        <v>3679</v>
      </c>
      <c r="BW30">
        <v>2872</v>
      </c>
      <c r="BX30">
        <v>940</v>
      </c>
      <c r="BY30">
        <v>4170</v>
      </c>
      <c r="BZ30">
        <v>3972</v>
      </c>
      <c r="CA30">
        <v>618</v>
      </c>
      <c r="CB30">
        <v>4410</v>
      </c>
      <c r="CC30">
        <v>2815</v>
      </c>
      <c r="CD30">
        <v>1430</v>
      </c>
      <c r="CE30">
        <v>730</v>
      </c>
      <c r="CF30">
        <v>3148</v>
      </c>
      <c r="CG30">
        <v>1475</v>
      </c>
      <c r="CH30">
        <v>1221</v>
      </c>
      <c r="CI30">
        <v>2431</v>
      </c>
      <c r="CJ30">
        <v>3129</v>
      </c>
      <c r="CK30">
        <v>1433</v>
      </c>
      <c r="CL30">
        <v>1716</v>
      </c>
      <c r="CM30">
        <v>1884</v>
      </c>
      <c r="CN30">
        <v>1288</v>
      </c>
      <c r="CO30">
        <v>2577</v>
      </c>
      <c r="CP30">
        <v>1874</v>
      </c>
      <c r="CQ30">
        <v>2639</v>
      </c>
      <c r="CR30">
        <v>2393</v>
      </c>
      <c r="CS30">
        <v>479</v>
      </c>
      <c r="CT30">
        <v>3113</v>
      </c>
      <c r="CU30">
        <v>2964</v>
      </c>
      <c r="CV30">
        <v>3232</v>
      </c>
      <c r="CW30">
        <v>1861</v>
      </c>
      <c r="CX30">
        <v>1806</v>
      </c>
      <c r="CY30">
        <v>2067</v>
      </c>
      <c r="CZ30">
        <v>3335</v>
      </c>
      <c r="DA30">
        <v>2815</v>
      </c>
      <c r="DB30">
        <v>2329</v>
      </c>
      <c r="DC30">
        <v>1602</v>
      </c>
      <c r="DD30">
        <v>2178</v>
      </c>
      <c r="DE30" s="5">
        <v>3981</v>
      </c>
      <c r="DF30" s="5">
        <v>3639</v>
      </c>
      <c r="DG30" s="5">
        <v>3603</v>
      </c>
      <c r="DH30" s="5">
        <v>3749</v>
      </c>
      <c r="DI30" s="5">
        <v>3638</v>
      </c>
      <c r="DJ30" s="5">
        <v>2530</v>
      </c>
      <c r="DK30">
        <v>1737</v>
      </c>
      <c r="DL30">
        <v>2756</v>
      </c>
      <c r="DM30">
        <v>1331</v>
      </c>
      <c r="DN30">
        <v>899</v>
      </c>
      <c r="DO30">
        <v>1023</v>
      </c>
      <c r="DP30">
        <v>241</v>
      </c>
      <c r="DQ30">
        <v>456</v>
      </c>
      <c r="DR30">
        <v>1057</v>
      </c>
      <c r="DS30">
        <v>1440</v>
      </c>
      <c r="DT30">
        <v>654</v>
      </c>
      <c r="DU30">
        <v>1308</v>
      </c>
      <c r="DV30">
        <v>1055</v>
      </c>
      <c r="DW30">
        <v>754</v>
      </c>
      <c r="DX30">
        <v>956</v>
      </c>
      <c r="DY30">
        <v>962</v>
      </c>
      <c r="DZ30">
        <v>729</v>
      </c>
      <c r="EA30">
        <v>1052</v>
      </c>
      <c r="EB30">
        <v>2145</v>
      </c>
      <c r="EC30">
        <v>1591</v>
      </c>
      <c r="ED30">
        <v>341</v>
      </c>
      <c r="EE30">
        <v>440</v>
      </c>
      <c r="EF30">
        <v>2348</v>
      </c>
      <c r="EG30">
        <v>1310</v>
      </c>
      <c r="EH30">
        <v>696</v>
      </c>
      <c r="EI30">
        <v>1102</v>
      </c>
      <c r="EJ30">
        <v>1273</v>
      </c>
      <c r="EK30">
        <v>797</v>
      </c>
      <c r="EL30">
        <v>865</v>
      </c>
      <c r="EM30">
        <v>1243</v>
      </c>
      <c r="EN30">
        <v>1239.23689035594</v>
      </c>
      <c r="EO30">
        <v>431</v>
      </c>
      <c r="EP30">
        <v>490</v>
      </c>
      <c r="EQ30">
        <v>1556</v>
      </c>
      <c r="ER30">
        <v>1046</v>
      </c>
      <c r="ES30">
        <v>762</v>
      </c>
      <c r="ET30">
        <v>602</v>
      </c>
      <c r="EU30">
        <v>1038</v>
      </c>
      <c r="EV30">
        <v>357</v>
      </c>
      <c r="EW30">
        <v>1045</v>
      </c>
      <c r="EX30">
        <v>890</v>
      </c>
      <c r="EY30">
        <v>1349</v>
      </c>
      <c r="EZ30">
        <v>1030</v>
      </c>
      <c r="FA30">
        <v>520</v>
      </c>
      <c r="FB30">
        <v>442</v>
      </c>
      <c r="FC30">
        <v>2270</v>
      </c>
      <c r="FD30">
        <v>1337</v>
      </c>
      <c r="FE30">
        <v>973</v>
      </c>
      <c r="FF30">
        <v>982</v>
      </c>
      <c r="FG30">
        <v>1209</v>
      </c>
      <c r="FH30" s="5">
        <v>1867</v>
      </c>
      <c r="FI30" s="5">
        <v>1610</v>
      </c>
      <c r="FJ30" s="5">
        <v>1590</v>
      </c>
      <c r="FK30" s="5">
        <v>1622</v>
      </c>
      <c r="FL30" s="5">
        <v>1327</v>
      </c>
      <c r="FM30" s="5">
        <v>1583</v>
      </c>
      <c r="FN30">
        <v>385</v>
      </c>
      <c r="FO30">
        <v>1137</v>
      </c>
      <c r="FP30">
        <v>1043</v>
      </c>
      <c r="FQ30">
        <v>1176</v>
      </c>
      <c r="FR30">
        <v>898</v>
      </c>
      <c r="FS30">
        <v>283</v>
      </c>
      <c r="FT30">
        <v>1018</v>
      </c>
      <c r="FU30">
        <v>366</v>
      </c>
      <c r="FV30">
        <v>1248</v>
      </c>
      <c r="FW30">
        <v>1444</v>
      </c>
      <c r="FX30">
        <v>1219</v>
      </c>
      <c r="FY30">
        <v>1076</v>
      </c>
      <c r="FZ30">
        <v>706</v>
      </c>
      <c r="GA30">
        <v>1279</v>
      </c>
      <c r="GB30">
        <v>740</v>
      </c>
      <c r="GC30">
        <v>935</v>
      </c>
      <c r="GD30">
        <v>1465</v>
      </c>
      <c r="GE30">
        <v>499</v>
      </c>
      <c r="GF30">
        <v>1143</v>
      </c>
      <c r="GG30">
        <v>1225</v>
      </c>
      <c r="GH30">
        <v>305</v>
      </c>
      <c r="GI30">
        <v>1128</v>
      </c>
      <c r="GJ30">
        <v>642</v>
      </c>
      <c r="GK30">
        <v>861</v>
      </c>
      <c r="GL30">
        <v>941</v>
      </c>
      <c r="GM30">
        <v>688</v>
      </c>
      <c r="GN30">
        <v>593</v>
      </c>
      <c r="GO30">
        <v>1629</v>
      </c>
      <c r="GP30">
        <v>889</v>
      </c>
      <c r="GQ30">
        <v>393</v>
      </c>
      <c r="GR30">
        <v>871</v>
      </c>
      <c r="GS30">
        <v>1235</v>
      </c>
      <c r="GT30">
        <v>918</v>
      </c>
      <c r="GU30">
        <v>1015</v>
      </c>
      <c r="GV30">
        <v>390</v>
      </c>
      <c r="GW30">
        <v>1275</v>
      </c>
      <c r="GX30">
        <v>989</v>
      </c>
      <c r="GY30">
        <v>1339</v>
      </c>
      <c r="GZ30">
        <v>567</v>
      </c>
      <c r="HA30">
        <v>774</v>
      </c>
      <c r="HB30">
        <v>1126</v>
      </c>
      <c r="HC30">
        <v>704</v>
      </c>
      <c r="HD30">
        <v>738</v>
      </c>
      <c r="HE30">
        <v>1213</v>
      </c>
      <c r="HF30">
        <v>705</v>
      </c>
      <c r="HG30">
        <v>380</v>
      </c>
      <c r="HH30">
        <v>940</v>
      </c>
      <c r="HI30">
        <v>591</v>
      </c>
      <c r="HJ30">
        <v>1279</v>
      </c>
      <c r="HK30" s="5">
        <v>1006</v>
      </c>
      <c r="HL30" s="5">
        <v>1586</v>
      </c>
      <c r="HM30" s="5">
        <v>1578</v>
      </c>
      <c r="HN30" s="5">
        <v>798</v>
      </c>
      <c r="HO30" s="5">
        <v>107</v>
      </c>
      <c r="HP30" s="5">
        <v>1250</v>
      </c>
      <c r="HQ30">
        <v>1191</v>
      </c>
      <c r="HR30">
        <v>1049</v>
      </c>
      <c r="HS30">
        <v>633</v>
      </c>
      <c r="HT30">
        <v>797</v>
      </c>
      <c r="HU30">
        <v>851</v>
      </c>
      <c r="HV30">
        <v>1059</v>
      </c>
      <c r="HW30">
        <v>751</v>
      </c>
      <c r="HX30">
        <v>726</v>
      </c>
      <c r="HY30">
        <v>1010</v>
      </c>
      <c r="HZ30">
        <v>634</v>
      </c>
      <c r="IA30">
        <v>819</v>
      </c>
      <c r="IB30">
        <v>435</v>
      </c>
      <c r="IC30">
        <v>862</v>
      </c>
      <c r="ID30">
        <v>1075</v>
      </c>
      <c r="IE30">
        <v>1063</v>
      </c>
      <c r="IF30">
        <v>586</v>
      </c>
      <c r="IG30">
        <v>949</v>
      </c>
      <c r="IH30">
        <v>809</v>
      </c>
      <c r="II30">
        <v>1096</v>
      </c>
      <c r="IJ30">
        <v>1006</v>
      </c>
      <c r="IK30">
        <v>310</v>
      </c>
      <c r="IL30">
        <v>1161</v>
      </c>
      <c r="IM30">
        <v>719</v>
      </c>
      <c r="IN30">
        <v>1024</v>
      </c>
      <c r="IO30">
        <v>658</v>
      </c>
      <c r="IP30">
        <v>1049</v>
      </c>
      <c r="IQ30">
        <v>898</v>
      </c>
      <c r="IR30">
        <v>993</v>
      </c>
      <c r="IS30">
        <v>948</v>
      </c>
      <c r="IT30">
        <v>96</v>
      </c>
      <c r="IU30">
        <v>726</v>
      </c>
      <c r="IV30">
        <v>1390</v>
      </c>
      <c r="IW30">
        <v>625</v>
      </c>
      <c r="IX30">
        <v>1702</v>
      </c>
      <c r="IY30">
        <v>833</v>
      </c>
      <c r="IZ30">
        <v>740</v>
      </c>
      <c r="JA30">
        <v>1150</v>
      </c>
      <c r="JB30">
        <v>1264</v>
      </c>
      <c r="JC30">
        <v>1116</v>
      </c>
      <c r="JD30">
        <v>853</v>
      </c>
      <c r="JE30">
        <v>459</v>
      </c>
      <c r="JF30">
        <v>851</v>
      </c>
      <c r="JG30">
        <v>506</v>
      </c>
      <c r="JH30">
        <v>144</v>
      </c>
      <c r="JI30">
        <v>727</v>
      </c>
      <c r="JJ30">
        <v>581</v>
      </c>
      <c r="JK30">
        <v>278</v>
      </c>
      <c r="JL30">
        <v>498</v>
      </c>
      <c r="JM30">
        <v>1255</v>
      </c>
      <c r="JN30" s="5">
        <v>893</v>
      </c>
      <c r="JO30" s="5">
        <v>1586</v>
      </c>
      <c r="JP30" s="5">
        <v>594</v>
      </c>
      <c r="JQ30" s="5">
        <v>1499</v>
      </c>
      <c r="JR30" s="5">
        <v>1577</v>
      </c>
    </row>
    <row r="31" spans="1:278" x14ac:dyDescent="0.25">
      <c r="A31" s="3" t="s">
        <v>252</v>
      </c>
      <c r="B31" s="3">
        <v>10.85</v>
      </c>
      <c r="C31" s="3">
        <v>204</v>
      </c>
      <c r="D31" s="3" t="s">
        <v>253</v>
      </c>
      <c r="E31">
        <v>10796.966617931101</v>
      </c>
      <c r="F31">
        <v>3969</v>
      </c>
      <c r="G31">
        <v>4036</v>
      </c>
      <c r="H31">
        <v>4395</v>
      </c>
      <c r="I31">
        <v>10995</v>
      </c>
      <c r="J31">
        <v>3217</v>
      </c>
      <c r="K31">
        <v>5425</v>
      </c>
      <c r="L31">
        <v>3114</v>
      </c>
      <c r="M31">
        <v>7666</v>
      </c>
      <c r="N31">
        <v>9500</v>
      </c>
      <c r="O31">
        <v>14319</v>
      </c>
      <c r="P31">
        <v>7196</v>
      </c>
      <c r="Q31">
        <v>9838</v>
      </c>
      <c r="R31">
        <v>8754</v>
      </c>
      <c r="S31">
        <v>14446</v>
      </c>
      <c r="T31">
        <v>6136</v>
      </c>
      <c r="U31">
        <v>10402</v>
      </c>
      <c r="V31">
        <v>7678</v>
      </c>
      <c r="W31">
        <v>9726</v>
      </c>
      <c r="X31">
        <v>10740</v>
      </c>
      <c r="Y31">
        <v>11450</v>
      </c>
      <c r="Z31">
        <v>5501</v>
      </c>
      <c r="AA31">
        <v>13170</v>
      </c>
      <c r="AB31">
        <v>4261</v>
      </c>
      <c r="AC31">
        <v>13837</v>
      </c>
      <c r="AD31">
        <v>10146</v>
      </c>
      <c r="AE31">
        <v>28913</v>
      </c>
      <c r="AF31">
        <v>7960</v>
      </c>
      <c r="AG31">
        <v>5238</v>
      </c>
      <c r="AH31">
        <v>11767</v>
      </c>
      <c r="AI31">
        <v>9789</v>
      </c>
      <c r="AJ31">
        <v>9971</v>
      </c>
      <c r="AK31">
        <v>17154</v>
      </c>
      <c r="AL31">
        <v>8972</v>
      </c>
      <c r="AM31">
        <v>8972</v>
      </c>
      <c r="AN31">
        <v>9794</v>
      </c>
      <c r="AO31">
        <v>8670</v>
      </c>
      <c r="AP31">
        <v>16019</v>
      </c>
      <c r="AQ31">
        <v>10486</v>
      </c>
      <c r="AR31">
        <v>11075</v>
      </c>
      <c r="AS31">
        <v>6341</v>
      </c>
      <c r="AT31">
        <v>18832</v>
      </c>
      <c r="AU31">
        <v>9330</v>
      </c>
      <c r="AV31">
        <v>3550</v>
      </c>
      <c r="AW31">
        <v>14126</v>
      </c>
      <c r="AX31">
        <v>5082</v>
      </c>
      <c r="AY31">
        <v>10695</v>
      </c>
      <c r="AZ31">
        <v>5661</v>
      </c>
      <c r="BA31">
        <v>5718</v>
      </c>
      <c r="BB31" s="5">
        <v>12904</v>
      </c>
      <c r="BC31" s="5">
        <v>18597</v>
      </c>
      <c r="BD31" s="5">
        <v>20441</v>
      </c>
      <c r="BE31" s="5">
        <v>23316</v>
      </c>
      <c r="BF31" s="5">
        <v>19143</v>
      </c>
      <c r="BG31" s="5">
        <v>18390</v>
      </c>
      <c r="BH31">
        <v>3375</v>
      </c>
      <c r="BI31">
        <v>13505</v>
      </c>
      <c r="BJ31">
        <v>20874</v>
      </c>
      <c r="BK31">
        <v>21171</v>
      </c>
      <c r="BL31">
        <v>20343</v>
      </c>
      <c r="BM31">
        <v>24798</v>
      </c>
      <c r="BN31">
        <v>12697</v>
      </c>
      <c r="BO31">
        <v>9640</v>
      </c>
      <c r="BP31">
        <v>14339</v>
      </c>
      <c r="BQ31">
        <v>23034</v>
      </c>
      <c r="BR31">
        <v>18798</v>
      </c>
      <c r="BS31">
        <v>20712</v>
      </c>
      <c r="BT31">
        <v>18271</v>
      </c>
      <c r="BU31">
        <v>30693</v>
      </c>
      <c r="BV31">
        <v>24721</v>
      </c>
      <c r="BW31">
        <v>34265</v>
      </c>
      <c r="BX31">
        <v>12853</v>
      </c>
      <c r="BY31">
        <v>14958</v>
      </c>
      <c r="BZ31">
        <v>23849</v>
      </c>
      <c r="CA31">
        <v>29147</v>
      </c>
      <c r="CB31">
        <v>20254</v>
      </c>
      <c r="CC31">
        <v>26690</v>
      </c>
      <c r="CD31">
        <v>11464</v>
      </c>
      <c r="CE31">
        <v>9088</v>
      </c>
      <c r="CF31">
        <v>22866</v>
      </c>
      <c r="CG31">
        <v>21335</v>
      </c>
      <c r="CH31">
        <v>11666</v>
      </c>
      <c r="CI31">
        <v>27880</v>
      </c>
      <c r="CJ31">
        <v>14425</v>
      </c>
      <c r="CK31">
        <v>14786</v>
      </c>
      <c r="CL31">
        <v>15118</v>
      </c>
      <c r="CM31">
        <v>26532</v>
      </c>
      <c r="CN31">
        <v>16770</v>
      </c>
      <c r="CO31">
        <v>12589</v>
      </c>
      <c r="CP31">
        <v>8224</v>
      </c>
      <c r="CQ31">
        <v>15213</v>
      </c>
      <c r="CR31">
        <v>24073</v>
      </c>
      <c r="CS31">
        <v>13468</v>
      </c>
      <c r="CT31">
        <v>28466</v>
      </c>
      <c r="CU31">
        <v>21059</v>
      </c>
      <c r="CV31">
        <v>17359</v>
      </c>
      <c r="CW31">
        <v>17385</v>
      </c>
      <c r="CX31">
        <v>12955</v>
      </c>
      <c r="CY31">
        <v>20269</v>
      </c>
      <c r="CZ31">
        <v>26465</v>
      </c>
      <c r="DA31">
        <v>35757</v>
      </c>
      <c r="DB31">
        <v>11044</v>
      </c>
      <c r="DC31">
        <v>9898</v>
      </c>
      <c r="DD31">
        <v>19091</v>
      </c>
      <c r="DE31" s="5">
        <v>31611</v>
      </c>
      <c r="DF31" s="5">
        <v>142046</v>
      </c>
      <c r="DG31" s="5">
        <v>42480</v>
      </c>
      <c r="DH31" s="5">
        <v>33225</v>
      </c>
      <c r="DI31" s="5">
        <v>29586</v>
      </c>
      <c r="DJ31" s="5">
        <v>18058</v>
      </c>
      <c r="DK31">
        <v>14284</v>
      </c>
      <c r="DL31">
        <v>19478</v>
      </c>
      <c r="DM31">
        <v>14190</v>
      </c>
      <c r="DN31">
        <v>19065</v>
      </c>
      <c r="DO31">
        <v>10577</v>
      </c>
      <c r="DP31">
        <v>10595</v>
      </c>
      <c r="DQ31">
        <v>6963</v>
      </c>
      <c r="DR31">
        <v>11844</v>
      </c>
      <c r="DS31">
        <v>17078</v>
      </c>
      <c r="DT31">
        <v>13156</v>
      </c>
      <c r="DU31">
        <v>9437</v>
      </c>
      <c r="DV31">
        <v>16720</v>
      </c>
      <c r="DW31">
        <v>16689</v>
      </c>
      <c r="DX31">
        <v>11369</v>
      </c>
      <c r="DY31">
        <v>4544</v>
      </c>
      <c r="DZ31">
        <v>4458</v>
      </c>
      <c r="EA31">
        <v>9500</v>
      </c>
      <c r="EB31">
        <v>11201</v>
      </c>
      <c r="EC31">
        <v>13541</v>
      </c>
      <c r="ED31">
        <v>4607</v>
      </c>
      <c r="EE31">
        <v>13766</v>
      </c>
      <c r="EF31">
        <v>3145</v>
      </c>
      <c r="EG31">
        <v>5756</v>
      </c>
      <c r="EH31">
        <v>1708</v>
      </c>
      <c r="EI31">
        <v>9969</v>
      </c>
      <c r="EJ31">
        <v>5494</v>
      </c>
      <c r="EK31">
        <v>7599</v>
      </c>
      <c r="EL31">
        <v>7133</v>
      </c>
      <c r="EM31">
        <v>5423</v>
      </c>
      <c r="EN31">
        <v>4994</v>
      </c>
      <c r="EO31">
        <v>3865</v>
      </c>
      <c r="EP31">
        <v>6342</v>
      </c>
      <c r="EQ31">
        <v>3720</v>
      </c>
      <c r="ER31">
        <v>7940</v>
      </c>
      <c r="ES31">
        <v>5567</v>
      </c>
      <c r="ET31">
        <v>11350</v>
      </c>
      <c r="EU31">
        <v>9560</v>
      </c>
      <c r="EV31">
        <v>3530</v>
      </c>
      <c r="EW31">
        <v>5384</v>
      </c>
      <c r="EX31">
        <v>4091</v>
      </c>
      <c r="EY31">
        <v>7744</v>
      </c>
      <c r="EZ31">
        <v>8840</v>
      </c>
      <c r="FA31">
        <v>2762</v>
      </c>
      <c r="FB31">
        <v>9148</v>
      </c>
      <c r="FC31">
        <v>10755</v>
      </c>
      <c r="FD31">
        <v>7020</v>
      </c>
      <c r="FE31">
        <v>8207</v>
      </c>
      <c r="FF31">
        <v>9071</v>
      </c>
      <c r="FG31">
        <v>5649</v>
      </c>
      <c r="FH31" s="5">
        <v>23560</v>
      </c>
      <c r="FI31" s="5">
        <v>17787</v>
      </c>
      <c r="FJ31" s="5">
        <v>15326</v>
      </c>
      <c r="FK31" s="5">
        <v>16614</v>
      </c>
      <c r="FL31" s="5">
        <v>10790</v>
      </c>
      <c r="FM31" s="5">
        <v>16790</v>
      </c>
      <c r="FN31">
        <v>7154</v>
      </c>
      <c r="FO31">
        <v>7486</v>
      </c>
      <c r="FP31">
        <v>7897</v>
      </c>
      <c r="FQ31">
        <v>1892</v>
      </c>
      <c r="FR31">
        <v>1810</v>
      </c>
      <c r="FS31">
        <v>2091</v>
      </c>
      <c r="FT31">
        <v>2415</v>
      </c>
      <c r="FU31">
        <v>1603</v>
      </c>
      <c r="FV31">
        <v>3700</v>
      </c>
      <c r="FW31">
        <v>2583</v>
      </c>
      <c r="FX31">
        <v>3143</v>
      </c>
      <c r="FY31">
        <v>6326</v>
      </c>
      <c r="FZ31">
        <v>6576</v>
      </c>
      <c r="GA31">
        <v>3275</v>
      </c>
      <c r="GB31">
        <v>6069</v>
      </c>
      <c r="GC31">
        <v>6752</v>
      </c>
      <c r="GD31">
        <v>5126</v>
      </c>
      <c r="GE31">
        <v>11951</v>
      </c>
      <c r="GF31">
        <v>7927</v>
      </c>
      <c r="GG31">
        <v>10267</v>
      </c>
      <c r="GH31">
        <v>3291</v>
      </c>
      <c r="GI31">
        <v>5337</v>
      </c>
      <c r="GJ31">
        <v>5754</v>
      </c>
      <c r="GK31">
        <v>3492</v>
      </c>
      <c r="GL31">
        <v>4923</v>
      </c>
      <c r="GM31">
        <v>4519</v>
      </c>
      <c r="GN31">
        <v>4148</v>
      </c>
      <c r="GO31">
        <v>6149</v>
      </c>
      <c r="GP31">
        <v>6223</v>
      </c>
      <c r="GQ31">
        <v>3828</v>
      </c>
      <c r="GR31">
        <v>4645</v>
      </c>
      <c r="GS31">
        <v>6750</v>
      </c>
      <c r="GT31">
        <v>5528</v>
      </c>
      <c r="GU31">
        <v>2282</v>
      </c>
      <c r="GV31">
        <v>4448</v>
      </c>
      <c r="GW31">
        <v>7337</v>
      </c>
      <c r="GX31">
        <v>5646</v>
      </c>
      <c r="GY31">
        <v>7858</v>
      </c>
      <c r="GZ31">
        <v>4578</v>
      </c>
      <c r="HA31">
        <v>5417</v>
      </c>
      <c r="HB31">
        <v>156</v>
      </c>
      <c r="HC31">
        <v>3449</v>
      </c>
      <c r="HD31">
        <v>4212</v>
      </c>
      <c r="HE31">
        <v>8008</v>
      </c>
      <c r="HF31">
        <v>5755</v>
      </c>
      <c r="HG31">
        <v>17193</v>
      </c>
      <c r="HH31">
        <v>5642</v>
      </c>
      <c r="HI31">
        <v>4429</v>
      </c>
      <c r="HJ31">
        <v>7414</v>
      </c>
      <c r="HK31" s="5">
        <v>4116</v>
      </c>
      <c r="HL31" s="5">
        <v>10637</v>
      </c>
      <c r="HM31" s="5">
        <v>9331</v>
      </c>
      <c r="HN31" s="5">
        <v>9189</v>
      </c>
      <c r="HO31" s="5">
        <v>5542</v>
      </c>
      <c r="HP31" s="5">
        <v>8511</v>
      </c>
      <c r="HQ31">
        <v>3359</v>
      </c>
      <c r="HR31">
        <v>4705</v>
      </c>
      <c r="HS31">
        <v>5476</v>
      </c>
      <c r="HT31">
        <v>5674</v>
      </c>
      <c r="HU31">
        <v>3737</v>
      </c>
      <c r="HV31">
        <v>5705</v>
      </c>
      <c r="HW31">
        <v>5929</v>
      </c>
      <c r="HX31">
        <v>7314</v>
      </c>
      <c r="HY31">
        <v>8364</v>
      </c>
      <c r="HZ31">
        <v>3373</v>
      </c>
      <c r="IA31">
        <v>3784</v>
      </c>
      <c r="IB31">
        <v>6424</v>
      </c>
      <c r="IC31">
        <v>11165</v>
      </c>
      <c r="ID31">
        <v>10387</v>
      </c>
      <c r="IE31">
        <v>6767</v>
      </c>
      <c r="IF31">
        <v>972</v>
      </c>
      <c r="IG31">
        <v>5285</v>
      </c>
      <c r="IH31">
        <v>8482</v>
      </c>
      <c r="II31">
        <v>5457</v>
      </c>
      <c r="IJ31">
        <v>5791</v>
      </c>
      <c r="IK31">
        <v>9786</v>
      </c>
      <c r="IL31">
        <v>6311</v>
      </c>
      <c r="IM31">
        <v>8282</v>
      </c>
      <c r="IN31">
        <v>7827</v>
      </c>
      <c r="IO31">
        <v>4359</v>
      </c>
      <c r="IP31">
        <v>7863</v>
      </c>
      <c r="IQ31">
        <v>6375</v>
      </c>
      <c r="IR31">
        <v>9014</v>
      </c>
      <c r="IS31">
        <v>9661</v>
      </c>
      <c r="IT31">
        <v>3949</v>
      </c>
      <c r="IU31">
        <v>8260</v>
      </c>
      <c r="IV31">
        <v>8579</v>
      </c>
      <c r="IW31">
        <v>5536</v>
      </c>
      <c r="IX31">
        <v>11940</v>
      </c>
      <c r="IY31">
        <v>7307</v>
      </c>
      <c r="IZ31">
        <v>5120</v>
      </c>
      <c r="JA31">
        <v>5277</v>
      </c>
      <c r="JB31">
        <v>8564</v>
      </c>
      <c r="JC31">
        <v>4912</v>
      </c>
      <c r="JD31">
        <v>11837</v>
      </c>
      <c r="JE31">
        <v>4146</v>
      </c>
      <c r="JF31">
        <v>4905</v>
      </c>
      <c r="JG31">
        <v>5492</v>
      </c>
      <c r="JH31">
        <v>4271</v>
      </c>
      <c r="JI31">
        <v>6889</v>
      </c>
      <c r="JJ31">
        <v>3949</v>
      </c>
      <c r="JK31">
        <v>2515</v>
      </c>
      <c r="JL31">
        <v>4814</v>
      </c>
      <c r="JM31">
        <v>4670</v>
      </c>
      <c r="JN31" s="5">
        <v>12459</v>
      </c>
      <c r="JO31" s="5">
        <v>13646</v>
      </c>
      <c r="JP31" s="5">
        <v>8016</v>
      </c>
      <c r="JQ31" s="5">
        <v>12482</v>
      </c>
      <c r="JR31" s="5">
        <v>11233</v>
      </c>
    </row>
    <row r="32" spans="1:278" x14ac:dyDescent="0.25">
      <c r="A32" s="3" t="s">
        <v>294</v>
      </c>
      <c r="B32" s="3">
        <v>10.89</v>
      </c>
      <c r="C32" s="3">
        <v>215</v>
      </c>
      <c r="D32" s="3" t="s">
        <v>295</v>
      </c>
      <c r="E32">
        <v>2431</v>
      </c>
      <c r="F32">
        <v>3274</v>
      </c>
      <c r="G32">
        <v>2740</v>
      </c>
      <c r="H32">
        <v>2871</v>
      </c>
      <c r="I32">
        <v>3077</v>
      </c>
      <c r="J32">
        <v>2584</v>
      </c>
      <c r="K32">
        <v>2652</v>
      </c>
      <c r="L32">
        <v>2557</v>
      </c>
      <c r="M32">
        <v>2639</v>
      </c>
      <c r="N32">
        <v>3435</v>
      </c>
      <c r="O32">
        <v>3114</v>
      </c>
      <c r="P32">
        <v>2681</v>
      </c>
      <c r="Q32">
        <v>2385</v>
      </c>
      <c r="R32">
        <v>2793</v>
      </c>
      <c r="S32">
        <v>2825</v>
      </c>
      <c r="T32">
        <v>2964</v>
      </c>
      <c r="U32">
        <v>3208</v>
      </c>
      <c r="V32">
        <v>2393</v>
      </c>
      <c r="W32">
        <v>3552</v>
      </c>
      <c r="X32">
        <v>2995</v>
      </c>
      <c r="Y32">
        <v>2710</v>
      </c>
      <c r="Z32">
        <v>3081</v>
      </c>
      <c r="AA32">
        <v>2568</v>
      </c>
      <c r="AB32">
        <v>3720</v>
      </c>
      <c r="AC32">
        <v>3545</v>
      </c>
      <c r="AD32">
        <v>2660</v>
      </c>
      <c r="AE32">
        <v>3295</v>
      </c>
      <c r="AF32">
        <v>2864</v>
      </c>
      <c r="AG32">
        <v>2742</v>
      </c>
      <c r="AH32">
        <v>3817</v>
      </c>
      <c r="AI32">
        <v>2576</v>
      </c>
      <c r="AJ32">
        <v>2825</v>
      </c>
      <c r="AK32">
        <v>3349</v>
      </c>
      <c r="AL32">
        <v>3060</v>
      </c>
      <c r="AM32">
        <v>3459</v>
      </c>
      <c r="AN32">
        <v>1999</v>
      </c>
      <c r="AO32">
        <v>3006</v>
      </c>
      <c r="AP32">
        <v>2659</v>
      </c>
      <c r="AQ32">
        <v>2351</v>
      </c>
      <c r="AR32">
        <v>3297</v>
      </c>
      <c r="AS32">
        <v>2362</v>
      </c>
      <c r="AT32">
        <v>2673</v>
      </c>
      <c r="AU32">
        <v>1693</v>
      </c>
      <c r="AV32">
        <v>2358</v>
      </c>
      <c r="AW32">
        <v>2970</v>
      </c>
      <c r="AX32">
        <v>2105</v>
      </c>
      <c r="AY32">
        <v>2986</v>
      </c>
      <c r="AZ32">
        <v>2790</v>
      </c>
      <c r="BA32">
        <v>2718</v>
      </c>
      <c r="BB32" s="5">
        <v>3336</v>
      </c>
      <c r="BC32" s="5">
        <v>2274</v>
      </c>
      <c r="BD32" s="5">
        <v>2416</v>
      </c>
      <c r="BE32" s="5">
        <v>2320</v>
      </c>
      <c r="BF32" s="5">
        <v>3411</v>
      </c>
      <c r="BG32" s="5">
        <v>2943</v>
      </c>
      <c r="BH32">
        <v>1990</v>
      </c>
      <c r="BI32">
        <v>3228</v>
      </c>
      <c r="BJ32">
        <v>2075</v>
      </c>
      <c r="BK32">
        <v>6386</v>
      </c>
      <c r="BL32">
        <v>13250</v>
      </c>
      <c r="BM32">
        <v>7455</v>
      </c>
      <c r="BN32">
        <v>1971</v>
      </c>
      <c r="BO32">
        <v>8495</v>
      </c>
      <c r="BP32">
        <v>2323</v>
      </c>
      <c r="BQ32">
        <v>11820</v>
      </c>
      <c r="BR32">
        <v>7297</v>
      </c>
      <c r="BS32">
        <v>13478</v>
      </c>
      <c r="BT32">
        <v>3179</v>
      </c>
      <c r="BU32">
        <v>3105</v>
      </c>
      <c r="BV32">
        <v>2526</v>
      </c>
      <c r="BW32">
        <v>3299</v>
      </c>
      <c r="BX32">
        <v>10361</v>
      </c>
      <c r="BY32">
        <v>6347</v>
      </c>
      <c r="BZ32">
        <v>10013</v>
      </c>
      <c r="CA32">
        <v>15809</v>
      </c>
      <c r="CB32">
        <v>1968</v>
      </c>
      <c r="CC32">
        <v>9855</v>
      </c>
      <c r="CD32">
        <v>6715</v>
      </c>
      <c r="CE32">
        <v>8215</v>
      </c>
      <c r="CF32">
        <v>2424</v>
      </c>
      <c r="CG32">
        <v>1922</v>
      </c>
      <c r="CH32">
        <v>5063</v>
      </c>
      <c r="CI32">
        <v>2234</v>
      </c>
      <c r="CJ32">
        <v>6151</v>
      </c>
      <c r="CK32">
        <v>5668</v>
      </c>
      <c r="CL32">
        <v>6150</v>
      </c>
      <c r="CM32">
        <v>6574</v>
      </c>
      <c r="CN32">
        <v>2847</v>
      </c>
      <c r="CO32">
        <v>2966</v>
      </c>
      <c r="CP32">
        <v>1648</v>
      </c>
      <c r="CQ32">
        <v>8157</v>
      </c>
      <c r="CR32">
        <v>7491</v>
      </c>
      <c r="CS32">
        <v>2198</v>
      </c>
      <c r="CT32">
        <v>3040</v>
      </c>
      <c r="CU32">
        <v>6898</v>
      </c>
      <c r="CV32">
        <v>7781</v>
      </c>
      <c r="CW32">
        <v>11367</v>
      </c>
      <c r="CX32">
        <v>2933</v>
      </c>
      <c r="CY32">
        <v>2584</v>
      </c>
      <c r="CZ32">
        <v>2249</v>
      </c>
      <c r="DA32">
        <v>3010</v>
      </c>
      <c r="DB32">
        <v>4433</v>
      </c>
      <c r="DC32">
        <v>2023</v>
      </c>
      <c r="DD32">
        <v>6121</v>
      </c>
      <c r="DE32" s="5">
        <v>2239</v>
      </c>
      <c r="DF32" s="5">
        <v>2393</v>
      </c>
      <c r="DG32" s="5">
        <v>2970</v>
      </c>
      <c r="DH32" s="5">
        <v>2360</v>
      </c>
      <c r="DI32" s="5">
        <v>2542</v>
      </c>
      <c r="DJ32" s="5">
        <v>2003</v>
      </c>
      <c r="DK32">
        <v>4653</v>
      </c>
      <c r="DL32">
        <v>3356</v>
      </c>
      <c r="DM32">
        <v>1559</v>
      </c>
      <c r="DN32">
        <v>1402</v>
      </c>
      <c r="DO32">
        <v>1132</v>
      </c>
      <c r="DP32">
        <v>1852</v>
      </c>
      <c r="DQ32">
        <v>1490</v>
      </c>
      <c r="DR32">
        <v>1552</v>
      </c>
      <c r="DS32">
        <v>1403</v>
      </c>
      <c r="DT32">
        <v>1704</v>
      </c>
      <c r="DU32">
        <v>1611</v>
      </c>
      <c r="DV32">
        <v>1394</v>
      </c>
      <c r="DW32">
        <v>1242</v>
      </c>
      <c r="DX32">
        <v>1162</v>
      </c>
      <c r="DY32">
        <v>1195</v>
      </c>
      <c r="DZ32">
        <v>1383</v>
      </c>
      <c r="EA32">
        <v>1431</v>
      </c>
      <c r="EB32">
        <v>1524</v>
      </c>
      <c r="EC32">
        <v>1635</v>
      </c>
      <c r="ED32">
        <v>1340</v>
      </c>
      <c r="EE32">
        <v>1326</v>
      </c>
      <c r="EF32">
        <v>1739</v>
      </c>
      <c r="EG32">
        <v>1418</v>
      </c>
      <c r="EH32">
        <v>1318</v>
      </c>
      <c r="EI32">
        <v>1670</v>
      </c>
      <c r="EJ32">
        <v>1465</v>
      </c>
      <c r="EK32">
        <v>1457</v>
      </c>
      <c r="EL32">
        <v>1405</v>
      </c>
      <c r="EM32">
        <v>1124</v>
      </c>
      <c r="EN32">
        <v>1071</v>
      </c>
      <c r="EO32">
        <v>1248</v>
      </c>
      <c r="EP32">
        <v>1041</v>
      </c>
      <c r="EQ32">
        <v>1182</v>
      </c>
      <c r="ER32">
        <v>1145</v>
      </c>
      <c r="ES32">
        <v>1444</v>
      </c>
      <c r="ET32">
        <v>1048</v>
      </c>
      <c r="EU32">
        <v>1407</v>
      </c>
      <c r="EV32">
        <v>2032</v>
      </c>
      <c r="EW32">
        <v>956</v>
      </c>
      <c r="EX32">
        <v>1293</v>
      </c>
      <c r="EY32">
        <v>1389</v>
      </c>
      <c r="EZ32">
        <v>1144</v>
      </c>
      <c r="FA32">
        <v>1369</v>
      </c>
      <c r="FB32">
        <v>1395</v>
      </c>
      <c r="FC32">
        <v>1507</v>
      </c>
      <c r="FD32">
        <v>1207</v>
      </c>
      <c r="FE32">
        <v>1061</v>
      </c>
      <c r="FF32">
        <v>1785</v>
      </c>
      <c r="FG32">
        <v>1133</v>
      </c>
      <c r="FH32" s="5">
        <v>1587</v>
      </c>
      <c r="FI32" s="5">
        <v>1614</v>
      </c>
      <c r="FJ32" s="5">
        <v>1512</v>
      </c>
      <c r="FK32" s="5">
        <v>1560</v>
      </c>
      <c r="FL32" s="5">
        <v>1732</v>
      </c>
      <c r="FM32" s="5">
        <v>1677</v>
      </c>
      <c r="FN32">
        <v>1438</v>
      </c>
      <c r="FO32">
        <v>1675</v>
      </c>
      <c r="FP32">
        <v>1525</v>
      </c>
      <c r="FQ32">
        <v>487</v>
      </c>
      <c r="FR32">
        <v>750</v>
      </c>
      <c r="FS32">
        <v>686</v>
      </c>
      <c r="FT32">
        <v>662</v>
      </c>
      <c r="FU32">
        <v>641</v>
      </c>
      <c r="FV32">
        <v>686</v>
      </c>
      <c r="FW32">
        <v>612</v>
      </c>
      <c r="FX32">
        <v>779</v>
      </c>
      <c r="FY32">
        <v>691</v>
      </c>
      <c r="FZ32">
        <v>566</v>
      </c>
      <c r="GA32">
        <v>623</v>
      </c>
      <c r="GB32">
        <v>720</v>
      </c>
      <c r="GC32">
        <v>878</v>
      </c>
      <c r="GD32">
        <v>842</v>
      </c>
      <c r="GE32">
        <v>716</v>
      </c>
      <c r="GF32">
        <v>648</v>
      </c>
      <c r="GG32">
        <v>664</v>
      </c>
      <c r="GH32">
        <v>714</v>
      </c>
      <c r="GI32">
        <v>763</v>
      </c>
      <c r="GJ32">
        <v>508</v>
      </c>
      <c r="GK32">
        <v>588</v>
      </c>
      <c r="GL32">
        <v>586</v>
      </c>
      <c r="GM32">
        <v>961</v>
      </c>
      <c r="GN32">
        <v>708</v>
      </c>
      <c r="GO32">
        <v>593</v>
      </c>
      <c r="GP32">
        <v>657</v>
      </c>
      <c r="GQ32">
        <v>604</v>
      </c>
      <c r="GR32">
        <v>670</v>
      </c>
      <c r="GS32">
        <v>808</v>
      </c>
      <c r="GT32">
        <v>656</v>
      </c>
      <c r="GU32">
        <v>466</v>
      </c>
      <c r="GV32">
        <v>639</v>
      </c>
      <c r="GW32">
        <v>466</v>
      </c>
      <c r="GX32">
        <v>571</v>
      </c>
      <c r="GY32">
        <v>557</v>
      </c>
      <c r="GZ32">
        <v>645</v>
      </c>
      <c r="HA32">
        <v>694</v>
      </c>
      <c r="HB32">
        <v>525</v>
      </c>
      <c r="HC32">
        <v>413</v>
      </c>
      <c r="HD32">
        <v>519</v>
      </c>
      <c r="HE32">
        <v>538</v>
      </c>
      <c r="HF32">
        <v>726</v>
      </c>
      <c r="HG32">
        <v>564</v>
      </c>
      <c r="HH32">
        <v>674</v>
      </c>
      <c r="HI32">
        <v>510</v>
      </c>
      <c r="HJ32">
        <v>562</v>
      </c>
      <c r="HK32" s="5">
        <v>475</v>
      </c>
      <c r="HL32" s="5">
        <v>686</v>
      </c>
      <c r="HM32" s="5">
        <v>769</v>
      </c>
      <c r="HN32" s="5">
        <v>725</v>
      </c>
      <c r="HO32" s="5">
        <v>701</v>
      </c>
      <c r="HP32" s="5">
        <v>659</v>
      </c>
      <c r="HQ32">
        <v>537</v>
      </c>
      <c r="HR32">
        <v>615</v>
      </c>
      <c r="HS32">
        <v>752</v>
      </c>
      <c r="HT32">
        <v>614</v>
      </c>
      <c r="HU32">
        <v>924</v>
      </c>
      <c r="HV32">
        <v>993</v>
      </c>
      <c r="HW32">
        <v>631</v>
      </c>
      <c r="HX32">
        <v>740</v>
      </c>
      <c r="HY32">
        <v>686</v>
      </c>
      <c r="HZ32">
        <v>726</v>
      </c>
      <c r="IA32">
        <v>570</v>
      </c>
      <c r="IB32">
        <v>975</v>
      </c>
      <c r="IC32">
        <v>782</v>
      </c>
      <c r="ID32">
        <v>1054</v>
      </c>
      <c r="IE32">
        <v>698</v>
      </c>
      <c r="IF32">
        <v>561</v>
      </c>
      <c r="IG32">
        <v>526</v>
      </c>
      <c r="IH32">
        <v>626</v>
      </c>
      <c r="II32">
        <v>793</v>
      </c>
      <c r="IJ32">
        <v>539</v>
      </c>
      <c r="IK32">
        <v>548</v>
      </c>
      <c r="IL32">
        <v>864</v>
      </c>
      <c r="IM32">
        <v>672</v>
      </c>
      <c r="IN32">
        <v>576</v>
      </c>
      <c r="IO32">
        <v>774</v>
      </c>
      <c r="IP32">
        <v>705</v>
      </c>
      <c r="IQ32">
        <v>877</v>
      </c>
      <c r="IR32">
        <v>858</v>
      </c>
      <c r="IS32">
        <v>962</v>
      </c>
      <c r="IT32">
        <v>770</v>
      </c>
      <c r="IU32">
        <v>657</v>
      </c>
      <c r="IV32">
        <v>667</v>
      </c>
      <c r="IW32">
        <v>734</v>
      </c>
      <c r="IX32">
        <v>710</v>
      </c>
      <c r="IY32">
        <v>891</v>
      </c>
      <c r="IZ32">
        <v>619</v>
      </c>
      <c r="JA32">
        <v>745</v>
      </c>
      <c r="JB32">
        <v>501</v>
      </c>
      <c r="JC32">
        <v>963</v>
      </c>
      <c r="JD32">
        <v>537</v>
      </c>
      <c r="JE32">
        <v>741</v>
      </c>
      <c r="JF32">
        <v>400</v>
      </c>
      <c r="JG32">
        <v>647</v>
      </c>
      <c r="JH32">
        <v>259</v>
      </c>
      <c r="JI32">
        <v>610</v>
      </c>
      <c r="JJ32">
        <v>653</v>
      </c>
      <c r="JK32">
        <v>874</v>
      </c>
      <c r="JL32">
        <v>754</v>
      </c>
      <c r="JM32">
        <v>554</v>
      </c>
      <c r="JN32" s="5">
        <v>873</v>
      </c>
      <c r="JO32" s="5">
        <v>842</v>
      </c>
      <c r="JP32" s="5">
        <v>770</v>
      </c>
      <c r="JQ32" s="5">
        <v>798</v>
      </c>
      <c r="JR32" s="5">
        <v>762</v>
      </c>
    </row>
    <row r="33" spans="1:278" x14ac:dyDescent="0.25">
      <c r="A33" s="3" t="s">
        <v>254</v>
      </c>
      <c r="B33" s="3">
        <v>11.19</v>
      </c>
      <c r="C33" s="3">
        <v>218</v>
      </c>
      <c r="D33" s="3" t="s">
        <v>255</v>
      </c>
      <c r="E33">
        <v>8070.3852379559603</v>
      </c>
      <c r="F33">
        <v>6170</v>
      </c>
      <c r="G33">
        <v>5970</v>
      </c>
      <c r="H33">
        <v>4705</v>
      </c>
      <c r="I33">
        <v>11701</v>
      </c>
      <c r="J33">
        <v>3660</v>
      </c>
      <c r="K33">
        <v>4949</v>
      </c>
      <c r="L33">
        <v>4464</v>
      </c>
      <c r="M33">
        <v>7543</v>
      </c>
      <c r="N33">
        <v>11782</v>
      </c>
      <c r="O33">
        <v>16991</v>
      </c>
      <c r="P33">
        <v>10760</v>
      </c>
      <c r="Q33">
        <v>11141</v>
      </c>
      <c r="R33">
        <v>10244</v>
      </c>
      <c r="S33">
        <v>13169</v>
      </c>
      <c r="T33">
        <v>6316</v>
      </c>
      <c r="U33">
        <v>9307</v>
      </c>
      <c r="V33">
        <v>7181</v>
      </c>
      <c r="W33">
        <v>6687</v>
      </c>
      <c r="X33">
        <v>11913</v>
      </c>
      <c r="Y33">
        <v>10856</v>
      </c>
      <c r="Z33">
        <v>5142</v>
      </c>
      <c r="AA33">
        <v>11479</v>
      </c>
      <c r="AB33">
        <v>5029</v>
      </c>
      <c r="AC33">
        <v>17975</v>
      </c>
      <c r="AD33">
        <v>9683</v>
      </c>
      <c r="AE33">
        <v>18422</v>
      </c>
      <c r="AF33">
        <v>6992</v>
      </c>
      <c r="AG33">
        <v>7977</v>
      </c>
      <c r="AH33">
        <v>11535</v>
      </c>
      <c r="AI33">
        <v>10407</v>
      </c>
      <c r="AJ33">
        <v>9337</v>
      </c>
      <c r="AK33">
        <v>16018</v>
      </c>
      <c r="AL33">
        <v>9488</v>
      </c>
      <c r="AM33">
        <v>11440</v>
      </c>
      <c r="AN33">
        <v>9589</v>
      </c>
      <c r="AO33">
        <v>10334</v>
      </c>
      <c r="AP33">
        <v>16112</v>
      </c>
      <c r="AQ33">
        <v>5581</v>
      </c>
      <c r="AR33">
        <v>13376</v>
      </c>
      <c r="AS33">
        <v>7907</v>
      </c>
      <c r="AT33">
        <v>20367</v>
      </c>
      <c r="AU33">
        <v>8499</v>
      </c>
      <c r="AV33">
        <v>3836</v>
      </c>
      <c r="AW33">
        <v>11693</v>
      </c>
      <c r="AX33">
        <v>6454</v>
      </c>
      <c r="AY33">
        <v>14786</v>
      </c>
      <c r="AZ33">
        <v>6958</v>
      </c>
      <c r="BA33">
        <v>5471</v>
      </c>
      <c r="BB33" s="5">
        <v>12131</v>
      </c>
      <c r="BC33" s="5">
        <v>15838</v>
      </c>
      <c r="BD33" s="5">
        <v>17299</v>
      </c>
      <c r="BE33" s="5">
        <v>19356</v>
      </c>
      <c r="BF33" s="5">
        <v>17274</v>
      </c>
      <c r="BG33" s="5">
        <v>15734</v>
      </c>
      <c r="BH33">
        <v>2864</v>
      </c>
      <c r="BI33">
        <v>15162</v>
      </c>
      <c r="BJ33">
        <v>15841</v>
      </c>
      <c r="BK33">
        <v>15705</v>
      </c>
      <c r="BL33">
        <v>15415</v>
      </c>
      <c r="BM33">
        <v>15279</v>
      </c>
      <c r="BN33">
        <v>12772</v>
      </c>
      <c r="BO33">
        <v>8707</v>
      </c>
      <c r="BP33">
        <v>13188</v>
      </c>
      <c r="BQ33">
        <v>15466</v>
      </c>
      <c r="BR33">
        <v>14805</v>
      </c>
      <c r="BS33">
        <v>18654</v>
      </c>
      <c r="BT33">
        <v>15828</v>
      </c>
      <c r="BU33">
        <v>30265</v>
      </c>
      <c r="BV33">
        <v>22283</v>
      </c>
      <c r="BW33">
        <v>23460</v>
      </c>
      <c r="BX33">
        <v>12176</v>
      </c>
      <c r="BY33">
        <v>9232</v>
      </c>
      <c r="BZ33">
        <v>22045</v>
      </c>
      <c r="CA33">
        <v>28928</v>
      </c>
      <c r="CB33">
        <v>13214</v>
      </c>
      <c r="CC33">
        <v>23300</v>
      </c>
      <c r="CD33">
        <v>8647</v>
      </c>
      <c r="CE33">
        <v>8310</v>
      </c>
      <c r="CF33">
        <v>25114</v>
      </c>
      <c r="CG33">
        <v>16399</v>
      </c>
      <c r="CH33">
        <v>12724</v>
      </c>
      <c r="CI33">
        <v>19114</v>
      </c>
      <c r="CJ33">
        <v>7444</v>
      </c>
      <c r="CK33">
        <v>10521</v>
      </c>
      <c r="CL33">
        <v>8508</v>
      </c>
      <c r="CM33">
        <v>18706</v>
      </c>
      <c r="CN33">
        <v>16181</v>
      </c>
      <c r="CO33">
        <v>9258</v>
      </c>
      <c r="CP33">
        <v>9826</v>
      </c>
      <c r="CQ33">
        <v>11623</v>
      </c>
      <c r="CR33">
        <v>24410</v>
      </c>
      <c r="CS33">
        <v>13486</v>
      </c>
      <c r="CT33">
        <v>20486</v>
      </c>
      <c r="CU33">
        <v>11905</v>
      </c>
      <c r="CV33">
        <v>10534</v>
      </c>
      <c r="CW33">
        <v>13070</v>
      </c>
      <c r="CX33">
        <v>6803</v>
      </c>
      <c r="CY33">
        <v>21768</v>
      </c>
      <c r="CZ33">
        <v>18510</v>
      </c>
      <c r="DA33">
        <v>34699</v>
      </c>
      <c r="DB33">
        <v>11668</v>
      </c>
      <c r="DC33">
        <v>7496</v>
      </c>
      <c r="DD33">
        <v>10392</v>
      </c>
      <c r="DE33" s="5">
        <v>25370</v>
      </c>
      <c r="DF33" s="5">
        <v>40964</v>
      </c>
      <c r="DG33" s="5">
        <v>30616</v>
      </c>
      <c r="DH33" s="5">
        <v>23827</v>
      </c>
      <c r="DI33" s="5">
        <v>23399</v>
      </c>
      <c r="DJ33" s="5">
        <v>13993</v>
      </c>
      <c r="DK33">
        <v>10375</v>
      </c>
      <c r="DL33">
        <v>7912</v>
      </c>
      <c r="DM33">
        <v>12643</v>
      </c>
      <c r="DN33">
        <v>10867</v>
      </c>
      <c r="DO33">
        <v>7995</v>
      </c>
      <c r="DP33">
        <v>11429</v>
      </c>
      <c r="DQ33">
        <v>4909</v>
      </c>
      <c r="DR33">
        <v>9683</v>
      </c>
      <c r="DS33">
        <v>15133</v>
      </c>
      <c r="DT33">
        <v>10626</v>
      </c>
      <c r="DU33">
        <v>13424</v>
      </c>
      <c r="DV33">
        <v>10044</v>
      </c>
      <c r="DW33">
        <v>14253</v>
      </c>
      <c r="DX33">
        <v>7367</v>
      </c>
      <c r="DY33">
        <v>3969</v>
      </c>
      <c r="DZ33">
        <v>4728</v>
      </c>
      <c r="EA33">
        <v>8041</v>
      </c>
      <c r="EB33">
        <v>12353</v>
      </c>
      <c r="EC33">
        <v>10839</v>
      </c>
      <c r="ED33">
        <v>4925</v>
      </c>
      <c r="EE33">
        <v>12782</v>
      </c>
      <c r="EF33">
        <v>2429</v>
      </c>
      <c r="EG33">
        <v>10495</v>
      </c>
      <c r="EH33">
        <v>1545</v>
      </c>
      <c r="EI33">
        <v>10191</v>
      </c>
      <c r="EJ33">
        <v>4217</v>
      </c>
      <c r="EK33">
        <v>8152</v>
      </c>
      <c r="EL33">
        <v>6573</v>
      </c>
      <c r="EM33">
        <v>4421</v>
      </c>
      <c r="EN33">
        <v>6103</v>
      </c>
      <c r="EO33">
        <v>3753</v>
      </c>
      <c r="EP33">
        <v>8274</v>
      </c>
      <c r="EQ33">
        <v>3981</v>
      </c>
      <c r="ER33">
        <v>9565</v>
      </c>
      <c r="ES33">
        <v>6550</v>
      </c>
      <c r="ET33">
        <v>10683</v>
      </c>
      <c r="EU33">
        <v>8985</v>
      </c>
      <c r="EV33">
        <v>4365</v>
      </c>
      <c r="EW33">
        <v>5086</v>
      </c>
      <c r="EX33">
        <v>2508</v>
      </c>
      <c r="EY33">
        <v>9218</v>
      </c>
      <c r="EZ33">
        <v>5325</v>
      </c>
      <c r="FA33">
        <v>4843</v>
      </c>
      <c r="FB33">
        <v>7437</v>
      </c>
      <c r="FC33">
        <v>8476</v>
      </c>
      <c r="FD33">
        <v>4845</v>
      </c>
      <c r="FE33">
        <v>7227</v>
      </c>
      <c r="FF33">
        <v>9280</v>
      </c>
      <c r="FG33">
        <v>4402</v>
      </c>
      <c r="FH33" s="5">
        <v>19494</v>
      </c>
      <c r="FI33" s="5">
        <v>15237</v>
      </c>
      <c r="FJ33" s="5">
        <v>11548</v>
      </c>
      <c r="FK33" s="5">
        <v>13998</v>
      </c>
      <c r="FL33" s="5">
        <v>9716</v>
      </c>
      <c r="FM33" s="5">
        <v>13827</v>
      </c>
      <c r="FN33">
        <v>5514</v>
      </c>
      <c r="FO33">
        <v>6193</v>
      </c>
      <c r="FP33">
        <v>6436</v>
      </c>
      <c r="FQ33">
        <v>2630</v>
      </c>
      <c r="FR33">
        <v>310</v>
      </c>
      <c r="FS33">
        <v>2082</v>
      </c>
      <c r="FT33">
        <v>2055</v>
      </c>
      <c r="FU33">
        <v>3317</v>
      </c>
      <c r="FV33">
        <v>3135</v>
      </c>
      <c r="FW33">
        <v>3105</v>
      </c>
      <c r="FX33">
        <v>4091</v>
      </c>
      <c r="FY33">
        <v>5006</v>
      </c>
      <c r="FZ33">
        <v>4434</v>
      </c>
      <c r="GA33">
        <v>2742</v>
      </c>
      <c r="GB33">
        <v>3186</v>
      </c>
      <c r="GC33">
        <v>5314</v>
      </c>
      <c r="GD33">
        <v>4982</v>
      </c>
      <c r="GE33">
        <v>9568</v>
      </c>
      <c r="GF33">
        <v>9566</v>
      </c>
      <c r="GG33">
        <v>8337</v>
      </c>
      <c r="GH33">
        <v>3654</v>
      </c>
      <c r="GI33">
        <v>5158</v>
      </c>
      <c r="GJ33">
        <v>4692</v>
      </c>
      <c r="GK33">
        <v>4026</v>
      </c>
      <c r="GL33">
        <v>3282</v>
      </c>
      <c r="GM33">
        <v>3835</v>
      </c>
      <c r="GN33">
        <v>3708</v>
      </c>
      <c r="GO33">
        <v>5643</v>
      </c>
      <c r="GP33">
        <v>4259</v>
      </c>
      <c r="GQ33">
        <v>4721</v>
      </c>
      <c r="GR33">
        <v>5118</v>
      </c>
      <c r="GS33">
        <v>7679</v>
      </c>
      <c r="GT33">
        <v>7771</v>
      </c>
      <c r="GU33">
        <v>2842</v>
      </c>
      <c r="GV33">
        <v>3447</v>
      </c>
      <c r="GW33">
        <v>4514</v>
      </c>
      <c r="GX33">
        <v>4918</v>
      </c>
      <c r="GY33">
        <v>7141</v>
      </c>
      <c r="GZ33">
        <v>4377</v>
      </c>
      <c r="HA33">
        <v>3520</v>
      </c>
      <c r="HB33">
        <v>4330.8711346381297</v>
      </c>
      <c r="HC33">
        <v>3430</v>
      </c>
      <c r="HD33">
        <v>3332</v>
      </c>
      <c r="HE33">
        <v>5004</v>
      </c>
      <c r="HF33">
        <v>5464</v>
      </c>
      <c r="HG33">
        <v>12122</v>
      </c>
      <c r="HH33">
        <v>5053</v>
      </c>
      <c r="HI33">
        <v>3233</v>
      </c>
      <c r="HJ33">
        <v>6130</v>
      </c>
      <c r="HK33" s="5">
        <v>4224</v>
      </c>
      <c r="HL33" s="5">
        <v>8608</v>
      </c>
      <c r="HM33" s="5">
        <v>7570</v>
      </c>
      <c r="HN33" s="5">
        <v>7282</v>
      </c>
      <c r="HO33" s="5">
        <v>3788</v>
      </c>
      <c r="HP33" s="5">
        <v>6603</v>
      </c>
      <c r="HQ33">
        <v>3697</v>
      </c>
      <c r="HR33">
        <v>5300</v>
      </c>
      <c r="HS33">
        <v>4926</v>
      </c>
      <c r="HT33">
        <v>6130</v>
      </c>
      <c r="HU33">
        <v>2709</v>
      </c>
      <c r="HV33">
        <v>5810</v>
      </c>
      <c r="HW33">
        <v>5106</v>
      </c>
      <c r="HX33">
        <v>5526</v>
      </c>
      <c r="HY33">
        <v>5148</v>
      </c>
      <c r="HZ33">
        <v>2881</v>
      </c>
      <c r="IA33">
        <v>4203</v>
      </c>
      <c r="IB33">
        <v>9612</v>
      </c>
      <c r="IC33">
        <v>10440</v>
      </c>
      <c r="ID33">
        <v>5117</v>
      </c>
      <c r="IE33">
        <v>7370</v>
      </c>
      <c r="IF33">
        <v>906</v>
      </c>
      <c r="IG33">
        <v>7067</v>
      </c>
      <c r="IH33">
        <v>8284</v>
      </c>
      <c r="II33">
        <v>6384</v>
      </c>
      <c r="IJ33">
        <v>7125</v>
      </c>
      <c r="IK33">
        <v>6539</v>
      </c>
      <c r="IL33">
        <v>5167</v>
      </c>
      <c r="IM33">
        <v>10282</v>
      </c>
      <c r="IN33">
        <v>4752</v>
      </c>
      <c r="IO33">
        <v>4636</v>
      </c>
      <c r="IP33">
        <v>6601</v>
      </c>
      <c r="IQ33">
        <v>7700</v>
      </c>
      <c r="IR33">
        <v>5301</v>
      </c>
      <c r="IS33">
        <v>6407</v>
      </c>
      <c r="IT33">
        <v>3579</v>
      </c>
      <c r="IU33">
        <v>5894</v>
      </c>
      <c r="IV33">
        <v>6183</v>
      </c>
      <c r="IW33">
        <v>6825</v>
      </c>
      <c r="IX33">
        <v>8547</v>
      </c>
      <c r="IY33">
        <v>5039</v>
      </c>
      <c r="IZ33">
        <v>5851</v>
      </c>
      <c r="JA33">
        <v>4645</v>
      </c>
      <c r="JB33">
        <v>8257</v>
      </c>
      <c r="JC33">
        <v>5503</v>
      </c>
      <c r="JD33">
        <v>5951</v>
      </c>
      <c r="JE33">
        <v>4409</v>
      </c>
      <c r="JF33">
        <v>2984</v>
      </c>
      <c r="JG33">
        <v>3635</v>
      </c>
      <c r="JH33">
        <v>3138</v>
      </c>
      <c r="JI33">
        <v>5192</v>
      </c>
      <c r="JJ33">
        <v>2520</v>
      </c>
      <c r="JK33">
        <v>2481</v>
      </c>
      <c r="JL33">
        <v>3516</v>
      </c>
      <c r="JM33">
        <v>3663</v>
      </c>
      <c r="JN33" s="5">
        <v>10563</v>
      </c>
      <c r="JO33" s="5">
        <v>11140</v>
      </c>
      <c r="JP33" s="5">
        <v>6635</v>
      </c>
      <c r="JQ33" s="5">
        <v>9255</v>
      </c>
      <c r="JR33" s="5">
        <v>9468</v>
      </c>
    </row>
    <row r="34" spans="1:278" x14ac:dyDescent="0.25">
      <c r="A34" s="3" t="s">
        <v>353</v>
      </c>
      <c r="B34" s="3">
        <v>11.28</v>
      </c>
      <c r="C34" s="3">
        <v>191</v>
      </c>
      <c r="D34" s="3"/>
      <c r="E34">
        <v>3891</v>
      </c>
      <c r="F34">
        <v>2482</v>
      </c>
      <c r="G34">
        <v>1586</v>
      </c>
      <c r="H34">
        <v>1426</v>
      </c>
      <c r="I34">
        <v>2266</v>
      </c>
      <c r="J34">
        <v>2058</v>
      </c>
      <c r="K34">
        <v>1437</v>
      </c>
      <c r="L34">
        <v>1674</v>
      </c>
      <c r="M34">
        <v>3591</v>
      </c>
      <c r="N34">
        <v>2305</v>
      </c>
      <c r="O34">
        <v>2533</v>
      </c>
      <c r="P34">
        <v>1658</v>
      </c>
      <c r="Q34">
        <v>2132</v>
      </c>
      <c r="R34">
        <v>2128</v>
      </c>
      <c r="S34">
        <v>1730</v>
      </c>
      <c r="T34">
        <v>1227</v>
      </c>
      <c r="U34">
        <v>2067</v>
      </c>
      <c r="V34">
        <v>2041</v>
      </c>
      <c r="W34">
        <v>1315</v>
      </c>
      <c r="X34">
        <v>2266</v>
      </c>
      <c r="Y34">
        <v>3073</v>
      </c>
      <c r="Z34">
        <v>1639</v>
      </c>
      <c r="AA34">
        <v>1689</v>
      </c>
      <c r="AB34">
        <v>1956</v>
      </c>
      <c r="AC34">
        <v>1103</v>
      </c>
      <c r="AD34">
        <v>2014</v>
      </c>
      <c r="AE34">
        <v>2836</v>
      </c>
      <c r="AF34">
        <v>1141</v>
      </c>
      <c r="AG34">
        <v>1671</v>
      </c>
      <c r="AH34">
        <v>1845</v>
      </c>
      <c r="AI34">
        <v>1295</v>
      </c>
      <c r="AJ34">
        <v>2045</v>
      </c>
      <c r="AK34">
        <v>1714</v>
      </c>
      <c r="AL34">
        <v>1525</v>
      </c>
      <c r="AM34">
        <v>2557</v>
      </c>
      <c r="AN34">
        <v>3430</v>
      </c>
      <c r="AO34">
        <v>1854</v>
      </c>
      <c r="AP34">
        <v>1760</v>
      </c>
      <c r="AQ34">
        <v>2304</v>
      </c>
      <c r="AR34">
        <v>1387</v>
      </c>
      <c r="AS34">
        <v>1444</v>
      </c>
      <c r="AT34">
        <v>1214</v>
      </c>
      <c r="AU34">
        <v>3288</v>
      </c>
      <c r="AV34">
        <v>2481</v>
      </c>
      <c r="AW34">
        <v>2549</v>
      </c>
      <c r="AX34">
        <v>5082</v>
      </c>
      <c r="AY34">
        <v>1540</v>
      </c>
      <c r="AZ34">
        <v>1150</v>
      </c>
      <c r="BA34">
        <v>1645</v>
      </c>
      <c r="BB34" s="5">
        <v>1343</v>
      </c>
      <c r="BC34" s="5">
        <v>3616</v>
      </c>
      <c r="BD34" s="5">
        <v>5388</v>
      </c>
      <c r="BE34" s="5">
        <v>6901</v>
      </c>
      <c r="BF34" s="5">
        <v>2923</v>
      </c>
      <c r="BG34" s="5">
        <v>1460</v>
      </c>
      <c r="BH34">
        <v>729</v>
      </c>
      <c r="BI34">
        <v>2127</v>
      </c>
      <c r="BJ34">
        <v>2938</v>
      </c>
      <c r="BK34">
        <v>632</v>
      </c>
      <c r="BL34">
        <v>427</v>
      </c>
      <c r="BM34">
        <v>339</v>
      </c>
      <c r="BN34">
        <v>4315</v>
      </c>
      <c r="BO34">
        <v>332</v>
      </c>
      <c r="BP34">
        <v>1376</v>
      </c>
      <c r="BQ34">
        <v>319</v>
      </c>
      <c r="BR34">
        <v>205</v>
      </c>
      <c r="BS34">
        <v>288</v>
      </c>
      <c r="BT34">
        <v>1533</v>
      </c>
      <c r="BU34">
        <v>1594</v>
      </c>
      <c r="BV34">
        <v>5806</v>
      </c>
      <c r="BW34">
        <v>2265</v>
      </c>
      <c r="BX34">
        <v>564</v>
      </c>
      <c r="BY34">
        <v>351</v>
      </c>
      <c r="BZ34">
        <v>542</v>
      </c>
      <c r="CA34">
        <v>278</v>
      </c>
      <c r="CB34">
        <v>4777</v>
      </c>
      <c r="CC34">
        <v>440</v>
      </c>
      <c r="CD34">
        <v>495</v>
      </c>
      <c r="CE34">
        <v>221</v>
      </c>
      <c r="CF34">
        <v>3835</v>
      </c>
      <c r="CG34">
        <v>2673</v>
      </c>
      <c r="CH34">
        <v>379</v>
      </c>
      <c r="CI34">
        <v>3973</v>
      </c>
      <c r="CJ34">
        <v>391</v>
      </c>
      <c r="CK34">
        <v>507</v>
      </c>
      <c r="CL34">
        <v>457</v>
      </c>
      <c r="CM34">
        <v>414</v>
      </c>
      <c r="CN34">
        <v>1486</v>
      </c>
      <c r="CO34">
        <v>1015</v>
      </c>
      <c r="CP34">
        <v>3948</v>
      </c>
      <c r="CQ34">
        <v>370</v>
      </c>
      <c r="CR34">
        <v>496</v>
      </c>
      <c r="CS34">
        <v>2859</v>
      </c>
      <c r="CT34">
        <v>2788</v>
      </c>
      <c r="CU34">
        <v>316</v>
      </c>
      <c r="CV34">
        <v>466</v>
      </c>
      <c r="CW34">
        <v>259</v>
      </c>
      <c r="CX34">
        <v>2697</v>
      </c>
      <c r="CY34">
        <v>3935</v>
      </c>
      <c r="CZ34">
        <v>4301</v>
      </c>
      <c r="DA34">
        <v>1559</v>
      </c>
      <c r="DB34">
        <v>271</v>
      </c>
      <c r="DC34">
        <v>1414</v>
      </c>
      <c r="DD34">
        <v>290</v>
      </c>
      <c r="DE34" s="5">
        <v>2952</v>
      </c>
      <c r="DF34" s="5">
        <v>4220</v>
      </c>
      <c r="DG34" s="5">
        <v>3284</v>
      </c>
      <c r="DH34" s="5">
        <v>2971</v>
      </c>
      <c r="DI34" s="5">
        <v>3257</v>
      </c>
      <c r="DJ34" s="5">
        <v>1961</v>
      </c>
      <c r="DK34">
        <v>376</v>
      </c>
      <c r="DL34">
        <v>1894</v>
      </c>
      <c r="DM34">
        <v>2068</v>
      </c>
      <c r="DN34">
        <v>1466</v>
      </c>
      <c r="DO34">
        <v>1688</v>
      </c>
      <c r="DP34">
        <v>2440</v>
      </c>
      <c r="DQ34">
        <v>1942</v>
      </c>
      <c r="DR34">
        <v>1893</v>
      </c>
      <c r="DS34">
        <v>2277</v>
      </c>
      <c r="DT34">
        <v>2920</v>
      </c>
      <c r="DU34">
        <v>1873</v>
      </c>
      <c r="DV34">
        <v>2266</v>
      </c>
      <c r="DW34">
        <v>1903</v>
      </c>
      <c r="DX34">
        <v>2088</v>
      </c>
      <c r="DY34">
        <v>1864</v>
      </c>
      <c r="DZ34">
        <v>2129</v>
      </c>
      <c r="EA34">
        <v>2146</v>
      </c>
      <c r="EB34">
        <v>1736</v>
      </c>
      <c r="EC34">
        <v>2403</v>
      </c>
      <c r="ED34">
        <v>1815</v>
      </c>
      <c r="EE34">
        <v>2541</v>
      </c>
      <c r="EF34">
        <v>2319</v>
      </c>
      <c r="EG34">
        <v>1894</v>
      </c>
      <c r="EH34">
        <v>1854</v>
      </c>
      <c r="EI34">
        <v>2729</v>
      </c>
      <c r="EJ34">
        <v>2384</v>
      </c>
      <c r="EK34">
        <v>2026</v>
      </c>
      <c r="EL34">
        <v>2275</v>
      </c>
      <c r="EM34">
        <v>1723</v>
      </c>
      <c r="EN34">
        <v>1480</v>
      </c>
      <c r="EO34">
        <v>2123</v>
      </c>
      <c r="EP34">
        <v>1629</v>
      </c>
      <c r="EQ34">
        <v>2441</v>
      </c>
      <c r="ER34">
        <v>2484</v>
      </c>
      <c r="ES34">
        <v>1666</v>
      </c>
      <c r="ET34">
        <v>1592</v>
      </c>
      <c r="EU34">
        <v>1669</v>
      </c>
      <c r="EV34">
        <v>2499</v>
      </c>
      <c r="EW34">
        <v>2228</v>
      </c>
      <c r="EX34">
        <v>1843</v>
      </c>
      <c r="EY34">
        <v>1943</v>
      </c>
      <c r="EZ34">
        <v>1863</v>
      </c>
      <c r="FA34">
        <v>1248</v>
      </c>
      <c r="FB34">
        <v>1335</v>
      </c>
      <c r="FC34">
        <v>1843</v>
      </c>
      <c r="FD34">
        <v>2081</v>
      </c>
      <c r="FE34">
        <v>2019</v>
      </c>
      <c r="FF34">
        <v>2112</v>
      </c>
      <c r="FG34">
        <v>2935</v>
      </c>
      <c r="FH34" s="5">
        <v>1912</v>
      </c>
      <c r="FI34" s="5">
        <v>2384</v>
      </c>
      <c r="FJ34" s="5">
        <v>2104</v>
      </c>
      <c r="FK34" s="5">
        <v>2104</v>
      </c>
      <c r="FL34" s="5">
        <v>2401</v>
      </c>
      <c r="FM34" s="5">
        <v>2474</v>
      </c>
      <c r="FN34">
        <v>1982</v>
      </c>
      <c r="FO34">
        <v>2046</v>
      </c>
      <c r="FP34">
        <v>3675</v>
      </c>
      <c r="FQ34">
        <v>1783</v>
      </c>
      <c r="FR34">
        <v>1899</v>
      </c>
      <c r="FS34">
        <v>714</v>
      </c>
      <c r="FT34">
        <v>1213</v>
      </c>
      <c r="FU34">
        <v>3190</v>
      </c>
      <c r="FV34">
        <v>1868</v>
      </c>
      <c r="FW34">
        <v>1271</v>
      </c>
      <c r="FX34">
        <v>1413</v>
      </c>
      <c r="FY34">
        <v>2373</v>
      </c>
      <c r="FZ34">
        <v>929</v>
      </c>
      <c r="GA34">
        <v>674</v>
      </c>
      <c r="GB34">
        <v>1113</v>
      </c>
      <c r="GC34">
        <v>1185</v>
      </c>
      <c r="GD34">
        <v>824</v>
      </c>
      <c r="GE34">
        <v>981</v>
      </c>
      <c r="GF34">
        <v>1350</v>
      </c>
      <c r="GG34">
        <v>1442</v>
      </c>
      <c r="GH34">
        <v>1601</v>
      </c>
      <c r="GI34">
        <v>753</v>
      </c>
      <c r="GJ34">
        <v>1835</v>
      </c>
      <c r="GK34">
        <v>377</v>
      </c>
      <c r="GL34">
        <v>680</v>
      </c>
      <c r="GM34">
        <v>1394</v>
      </c>
      <c r="GN34">
        <v>1384</v>
      </c>
      <c r="GO34">
        <v>1056</v>
      </c>
      <c r="GP34">
        <v>2001</v>
      </c>
      <c r="GQ34">
        <v>582</v>
      </c>
      <c r="GR34">
        <v>2322</v>
      </c>
      <c r="GS34">
        <v>1449</v>
      </c>
      <c r="GT34">
        <v>823</v>
      </c>
      <c r="GU34">
        <v>701</v>
      </c>
      <c r="GV34">
        <v>1339</v>
      </c>
      <c r="GW34">
        <v>638</v>
      </c>
      <c r="GX34">
        <v>962</v>
      </c>
      <c r="GY34">
        <v>2091</v>
      </c>
      <c r="GZ34">
        <v>659</v>
      </c>
      <c r="HA34">
        <v>767</v>
      </c>
      <c r="HB34">
        <v>2296</v>
      </c>
      <c r="HC34">
        <v>728</v>
      </c>
      <c r="HD34">
        <v>1939</v>
      </c>
      <c r="HE34">
        <v>1591</v>
      </c>
      <c r="HF34">
        <v>1473</v>
      </c>
      <c r="HG34">
        <v>823</v>
      </c>
      <c r="HH34">
        <v>740</v>
      </c>
      <c r="HI34">
        <v>1168</v>
      </c>
      <c r="HJ34">
        <v>1564</v>
      </c>
      <c r="HK34" s="5">
        <v>978</v>
      </c>
      <c r="HL34" s="5">
        <v>1293</v>
      </c>
      <c r="HM34" s="5">
        <v>2155</v>
      </c>
      <c r="HN34" s="5">
        <v>1788</v>
      </c>
      <c r="HO34" s="5">
        <v>584</v>
      </c>
      <c r="HP34" s="5">
        <v>1709</v>
      </c>
      <c r="HQ34">
        <v>1891</v>
      </c>
      <c r="HR34">
        <v>663</v>
      </c>
      <c r="HS34">
        <v>1279</v>
      </c>
      <c r="HT34">
        <v>1818</v>
      </c>
      <c r="HU34">
        <v>346</v>
      </c>
      <c r="HV34">
        <v>1095</v>
      </c>
      <c r="HW34">
        <v>723</v>
      </c>
      <c r="HX34">
        <v>680</v>
      </c>
      <c r="HY34">
        <v>1021</v>
      </c>
      <c r="HZ34">
        <v>414</v>
      </c>
      <c r="IA34">
        <v>755</v>
      </c>
      <c r="IB34">
        <v>682</v>
      </c>
      <c r="IC34">
        <v>1118</v>
      </c>
      <c r="ID34">
        <v>929</v>
      </c>
      <c r="IE34">
        <v>297</v>
      </c>
      <c r="IF34">
        <v>584</v>
      </c>
      <c r="IG34">
        <v>753</v>
      </c>
      <c r="IH34">
        <v>619</v>
      </c>
      <c r="II34">
        <v>791</v>
      </c>
      <c r="IJ34">
        <v>698</v>
      </c>
      <c r="IK34">
        <v>580</v>
      </c>
      <c r="IL34">
        <v>882</v>
      </c>
      <c r="IM34">
        <v>682</v>
      </c>
      <c r="IN34">
        <v>901</v>
      </c>
      <c r="IO34">
        <v>265</v>
      </c>
      <c r="IP34">
        <v>644</v>
      </c>
      <c r="IQ34">
        <v>827</v>
      </c>
      <c r="IR34">
        <v>838</v>
      </c>
      <c r="IS34">
        <v>429</v>
      </c>
      <c r="IT34">
        <v>266</v>
      </c>
      <c r="IU34">
        <v>370</v>
      </c>
      <c r="IV34">
        <v>1111</v>
      </c>
      <c r="IW34">
        <v>513</v>
      </c>
      <c r="IX34">
        <v>233</v>
      </c>
      <c r="IY34">
        <v>1034</v>
      </c>
      <c r="IZ34">
        <v>598</v>
      </c>
      <c r="JA34">
        <v>448</v>
      </c>
      <c r="JB34">
        <v>683</v>
      </c>
      <c r="JC34">
        <v>408</v>
      </c>
      <c r="JD34">
        <v>742</v>
      </c>
      <c r="JE34">
        <v>868</v>
      </c>
      <c r="JF34">
        <v>815</v>
      </c>
      <c r="JG34">
        <v>429</v>
      </c>
      <c r="JH34">
        <v>78</v>
      </c>
      <c r="JI34">
        <v>859</v>
      </c>
      <c r="JJ34">
        <v>283</v>
      </c>
      <c r="JK34">
        <v>778</v>
      </c>
      <c r="JL34">
        <v>567</v>
      </c>
      <c r="JM34">
        <v>650</v>
      </c>
      <c r="JN34" s="5">
        <v>1038</v>
      </c>
      <c r="JO34" s="5">
        <v>570</v>
      </c>
      <c r="JP34" s="5">
        <v>1146</v>
      </c>
      <c r="JQ34" s="5">
        <v>1549</v>
      </c>
      <c r="JR34" s="5">
        <v>284</v>
      </c>
    </row>
    <row r="35" spans="1:278" x14ac:dyDescent="0.25">
      <c r="A35" s="3" t="s">
        <v>358</v>
      </c>
      <c r="B35" s="3">
        <v>12.17</v>
      </c>
      <c r="C35" s="3">
        <v>229</v>
      </c>
      <c r="D35" s="3" t="s">
        <v>359</v>
      </c>
      <c r="E35">
        <v>1385</v>
      </c>
      <c r="F35">
        <v>1428</v>
      </c>
      <c r="G35">
        <v>1171</v>
      </c>
      <c r="H35">
        <v>1329</v>
      </c>
      <c r="I35">
        <v>1266</v>
      </c>
      <c r="J35">
        <v>1490</v>
      </c>
      <c r="K35">
        <v>1346</v>
      </c>
      <c r="L35">
        <v>1093</v>
      </c>
      <c r="M35">
        <v>1488</v>
      </c>
      <c r="N35">
        <v>1291</v>
      </c>
      <c r="O35">
        <v>1075</v>
      </c>
      <c r="P35">
        <v>921</v>
      </c>
      <c r="Q35">
        <v>1337</v>
      </c>
      <c r="R35">
        <v>1225</v>
      </c>
      <c r="S35">
        <v>1360</v>
      </c>
      <c r="T35">
        <v>1249</v>
      </c>
      <c r="U35">
        <v>1403</v>
      </c>
      <c r="V35">
        <v>1030</v>
      </c>
      <c r="W35">
        <v>1109</v>
      </c>
      <c r="X35">
        <v>1320</v>
      </c>
      <c r="Y35">
        <v>1036</v>
      </c>
      <c r="Z35">
        <v>1249</v>
      </c>
      <c r="AA35">
        <v>1498</v>
      </c>
      <c r="AB35">
        <v>1105</v>
      </c>
      <c r="AC35">
        <v>1280</v>
      </c>
      <c r="AD35">
        <v>1411</v>
      </c>
      <c r="AE35">
        <v>1346</v>
      </c>
      <c r="AF35">
        <v>1508</v>
      </c>
      <c r="AG35">
        <v>1534</v>
      </c>
      <c r="AH35">
        <v>1259</v>
      </c>
      <c r="AI35">
        <v>1517</v>
      </c>
      <c r="AJ35">
        <v>1387</v>
      </c>
      <c r="AK35">
        <v>1372</v>
      </c>
      <c r="AL35">
        <v>1390</v>
      </c>
      <c r="AM35">
        <v>1218</v>
      </c>
      <c r="AN35">
        <v>1330</v>
      </c>
      <c r="AO35">
        <v>1166</v>
      </c>
      <c r="AP35">
        <v>1266</v>
      </c>
      <c r="AQ35">
        <v>1597</v>
      </c>
      <c r="AR35">
        <v>1295</v>
      </c>
      <c r="AS35">
        <v>1162</v>
      </c>
      <c r="AT35">
        <v>1010</v>
      </c>
      <c r="AU35">
        <v>1183</v>
      </c>
      <c r="AV35">
        <v>1183</v>
      </c>
      <c r="AW35">
        <v>1130</v>
      </c>
      <c r="AX35">
        <v>1189</v>
      </c>
      <c r="AY35">
        <v>1154</v>
      </c>
      <c r="AZ35">
        <v>1382</v>
      </c>
      <c r="BA35">
        <v>1309</v>
      </c>
      <c r="BB35" s="5">
        <v>1375</v>
      </c>
      <c r="BC35" s="5">
        <v>1166</v>
      </c>
      <c r="BD35" s="5">
        <v>1462</v>
      </c>
      <c r="BE35" s="5">
        <v>1466</v>
      </c>
      <c r="BF35" s="5">
        <v>1489</v>
      </c>
      <c r="BG35" s="5">
        <v>1382</v>
      </c>
      <c r="BH35">
        <v>968</v>
      </c>
      <c r="BI35">
        <v>1313</v>
      </c>
      <c r="BJ35">
        <v>1436</v>
      </c>
      <c r="BK35">
        <v>1827</v>
      </c>
      <c r="BL35">
        <v>1614</v>
      </c>
      <c r="BM35">
        <v>1412</v>
      </c>
      <c r="BN35">
        <v>1510</v>
      </c>
      <c r="BO35">
        <v>1269</v>
      </c>
      <c r="BP35">
        <v>1263</v>
      </c>
      <c r="BQ35">
        <v>1364</v>
      </c>
      <c r="BR35">
        <v>1675</v>
      </c>
      <c r="BS35">
        <v>1602</v>
      </c>
      <c r="BT35">
        <v>1416</v>
      </c>
      <c r="BU35">
        <v>1322</v>
      </c>
      <c r="BV35">
        <v>1494</v>
      </c>
      <c r="BW35">
        <v>1449</v>
      </c>
      <c r="BX35">
        <v>1643</v>
      </c>
      <c r="BY35">
        <v>1704</v>
      </c>
      <c r="BZ35">
        <v>1487</v>
      </c>
      <c r="CA35">
        <v>7108</v>
      </c>
      <c r="CB35">
        <v>1242</v>
      </c>
      <c r="CC35">
        <v>1636</v>
      </c>
      <c r="CD35">
        <v>1402</v>
      </c>
      <c r="CE35">
        <v>1251</v>
      </c>
      <c r="CF35">
        <v>1561</v>
      </c>
      <c r="CG35">
        <v>1326</v>
      </c>
      <c r="CH35">
        <v>1380</v>
      </c>
      <c r="CI35">
        <v>1228</v>
      </c>
      <c r="CJ35">
        <v>1764</v>
      </c>
      <c r="CK35">
        <v>1442</v>
      </c>
      <c r="CL35">
        <v>1541</v>
      </c>
      <c r="CM35">
        <v>2094</v>
      </c>
      <c r="CN35">
        <v>1178</v>
      </c>
      <c r="CO35">
        <v>1265</v>
      </c>
      <c r="CP35">
        <v>1253</v>
      </c>
      <c r="CQ35">
        <v>1377</v>
      </c>
      <c r="CR35">
        <v>1277</v>
      </c>
      <c r="CS35">
        <v>1073</v>
      </c>
      <c r="CT35">
        <v>1238</v>
      </c>
      <c r="CU35">
        <v>1532</v>
      </c>
      <c r="CV35">
        <v>1362</v>
      </c>
      <c r="CW35">
        <v>1729</v>
      </c>
      <c r="CX35">
        <v>1126</v>
      </c>
      <c r="CY35">
        <v>1265</v>
      </c>
      <c r="CZ35">
        <v>1389</v>
      </c>
      <c r="DA35">
        <v>1384</v>
      </c>
      <c r="DB35">
        <v>1249</v>
      </c>
      <c r="DC35">
        <v>1252</v>
      </c>
      <c r="DD35">
        <v>1380</v>
      </c>
      <c r="DE35" s="5">
        <v>1369</v>
      </c>
      <c r="DF35" s="5">
        <v>1393</v>
      </c>
      <c r="DG35" s="5">
        <v>1593</v>
      </c>
      <c r="DH35" s="5">
        <v>1336</v>
      </c>
      <c r="DI35" s="5">
        <v>1268</v>
      </c>
      <c r="DJ35" s="5">
        <v>1339</v>
      </c>
      <c r="DK35">
        <v>1345</v>
      </c>
      <c r="DL35">
        <v>1290</v>
      </c>
      <c r="DM35">
        <v>598</v>
      </c>
      <c r="DN35">
        <v>644</v>
      </c>
      <c r="DO35">
        <v>377</v>
      </c>
      <c r="DP35">
        <v>212</v>
      </c>
      <c r="DQ35">
        <v>354</v>
      </c>
      <c r="DR35">
        <v>362</v>
      </c>
      <c r="DS35">
        <v>342</v>
      </c>
      <c r="DT35">
        <v>587</v>
      </c>
      <c r="DU35">
        <v>386</v>
      </c>
      <c r="DV35">
        <v>350</v>
      </c>
      <c r="DW35">
        <v>275</v>
      </c>
      <c r="DX35">
        <v>484</v>
      </c>
      <c r="DY35">
        <v>382</v>
      </c>
      <c r="DZ35">
        <v>259</v>
      </c>
      <c r="EA35">
        <v>377</v>
      </c>
      <c r="EB35">
        <v>483</v>
      </c>
      <c r="EC35">
        <v>372</v>
      </c>
      <c r="ED35">
        <v>282</v>
      </c>
      <c r="EE35">
        <v>214</v>
      </c>
      <c r="EF35">
        <v>262</v>
      </c>
      <c r="EG35">
        <v>339</v>
      </c>
      <c r="EH35">
        <v>312</v>
      </c>
      <c r="EI35">
        <v>377</v>
      </c>
      <c r="EJ35">
        <v>375</v>
      </c>
      <c r="EK35">
        <v>354</v>
      </c>
      <c r="EL35">
        <v>255</v>
      </c>
      <c r="EM35">
        <v>354</v>
      </c>
      <c r="EN35">
        <v>287</v>
      </c>
      <c r="EO35">
        <v>138</v>
      </c>
      <c r="EP35">
        <v>215</v>
      </c>
      <c r="EQ35">
        <v>304</v>
      </c>
      <c r="ER35">
        <v>293</v>
      </c>
      <c r="ES35">
        <v>135</v>
      </c>
      <c r="ET35">
        <v>251</v>
      </c>
      <c r="EU35">
        <v>243</v>
      </c>
      <c r="EV35">
        <v>162</v>
      </c>
      <c r="EW35">
        <v>83</v>
      </c>
      <c r="EX35">
        <v>564</v>
      </c>
      <c r="EY35">
        <v>356</v>
      </c>
      <c r="EZ35">
        <v>265</v>
      </c>
      <c r="FA35">
        <v>32</v>
      </c>
      <c r="FB35">
        <v>331</v>
      </c>
      <c r="FC35">
        <v>437</v>
      </c>
      <c r="FD35">
        <v>353</v>
      </c>
      <c r="FE35">
        <v>370</v>
      </c>
      <c r="FF35">
        <v>273</v>
      </c>
      <c r="FG35">
        <v>304</v>
      </c>
      <c r="FH35" s="5">
        <v>295</v>
      </c>
      <c r="FI35" s="5">
        <v>368</v>
      </c>
      <c r="FJ35" s="5">
        <v>352</v>
      </c>
      <c r="FK35" s="5">
        <v>404</v>
      </c>
      <c r="FL35" s="5">
        <v>486</v>
      </c>
      <c r="FM35" s="5">
        <v>500</v>
      </c>
      <c r="FN35">
        <v>479</v>
      </c>
      <c r="FO35">
        <v>190</v>
      </c>
      <c r="FP35">
        <v>440</v>
      </c>
      <c r="FQ35">
        <v>197</v>
      </c>
      <c r="FR35">
        <v>210</v>
      </c>
      <c r="FS35">
        <v>108</v>
      </c>
      <c r="FT35">
        <v>168</v>
      </c>
      <c r="FU35">
        <v>182</v>
      </c>
      <c r="FV35">
        <v>395</v>
      </c>
      <c r="FW35">
        <v>401</v>
      </c>
      <c r="FX35">
        <v>589</v>
      </c>
      <c r="FY35">
        <v>390</v>
      </c>
      <c r="FZ35">
        <v>102</v>
      </c>
      <c r="GA35">
        <v>293</v>
      </c>
      <c r="GB35">
        <v>260</v>
      </c>
      <c r="GC35">
        <v>186</v>
      </c>
      <c r="GD35">
        <v>348</v>
      </c>
      <c r="GE35">
        <v>95</v>
      </c>
      <c r="GF35">
        <v>289</v>
      </c>
      <c r="GG35">
        <v>381</v>
      </c>
      <c r="GH35">
        <v>169</v>
      </c>
      <c r="GI35">
        <v>109</v>
      </c>
      <c r="GJ35">
        <v>202</v>
      </c>
      <c r="GK35">
        <v>285</v>
      </c>
      <c r="GL35">
        <v>213</v>
      </c>
      <c r="GM35">
        <v>453</v>
      </c>
      <c r="GN35">
        <v>207</v>
      </c>
      <c r="GO35">
        <v>199</v>
      </c>
      <c r="GP35">
        <v>271</v>
      </c>
      <c r="GQ35">
        <v>38</v>
      </c>
      <c r="GR35">
        <v>350</v>
      </c>
      <c r="GS35">
        <v>248</v>
      </c>
      <c r="GT35">
        <v>139</v>
      </c>
      <c r="GU35">
        <v>297</v>
      </c>
      <c r="GV35">
        <v>285</v>
      </c>
      <c r="GW35">
        <v>275</v>
      </c>
      <c r="GX35">
        <v>33</v>
      </c>
      <c r="GY35">
        <v>105</v>
      </c>
      <c r="GZ35">
        <v>283</v>
      </c>
      <c r="HA35">
        <v>517</v>
      </c>
      <c r="HB35">
        <v>75</v>
      </c>
      <c r="HC35">
        <v>36</v>
      </c>
      <c r="HD35">
        <v>2885</v>
      </c>
      <c r="HE35">
        <v>231</v>
      </c>
      <c r="HF35">
        <v>478</v>
      </c>
      <c r="HG35">
        <v>243</v>
      </c>
      <c r="HH35">
        <v>103</v>
      </c>
      <c r="HI35">
        <v>124</v>
      </c>
      <c r="HJ35">
        <v>110</v>
      </c>
      <c r="HK35" s="5">
        <v>210</v>
      </c>
      <c r="HL35" s="5">
        <v>145</v>
      </c>
      <c r="HM35" s="5">
        <v>332</v>
      </c>
      <c r="HN35" s="5">
        <v>279</v>
      </c>
      <c r="HO35" s="5">
        <v>191</v>
      </c>
      <c r="HP35" s="5">
        <v>187</v>
      </c>
      <c r="HQ35">
        <v>48</v>
      </c>
      <c r="HR35">
        <v>305</v>
      </c>
      <c r="HS35">
        <v>72</v>
      </c>
      <c r="HT35">
        <v>249</v>
      </c>
      <c r="HU35">
        <v>290</v>
      </c>
      <c r="HV35">
        <v>495</v>
      </c>
      <c r="HW35">
        <v>526</v>
      </c>
      <c r="HX35">
        <v>134</v>
      </c>
      <c r="HY35">
        <v>457</v>
      </c>
      <c r="HZ35">
        <v>341</v>
      </c>
      <c r="IA35">
        <v>81</v>
      </c>
      <c r="IB35">
        <v>296</v>
      </c>
      <c r="IC35">
        <v>251</v>
      </c>
      <c r="ID35">
        <v>421</v>
      </c>
      <c r="IE35">
        <v>191</v>
      </c>
      <c r="IF35">
        <v>224</v>
      </c>
      <c r="IG35">
        <v>283</v>
      </c>
      <c r="IH35">
        <v>258</v>
      </c>
      <c r="II35">
        <v>186</v>
      </c>
      <c r="IJ35">
        <v>295</v>
      </c>
      <c r="IK35">
        <v>192</v>
      </c>
      <c r="IL35">
        <v>472</v>
      </c>
      <c r="IM35">
        <v>258</v>
      </c>
      <c r="IN35">
        <v>377</v>
      </c>
      <c r="IO35">
        <v>248</v>
      </c>
      <c r="IP35">
        <v>334</v>
      </c>
      <c r="IQ35">
        <v>330</v>
      </c>
      <c r="IR35">
        <v>314</v>
      </c>
      <c r="IS35">
        <v>423</v>
      </c>
      <c r="IT35">
        <v>184</v>
      </c>
      <c r="IU35">
        <v>478</v>
      </c>
      <c r="IV35">
        <v>692</v>
      </c>
      <c r="IW35">
        <v>408</v>
      </c>
      <c r="IX35">
        <v>506</v>
      </c>
      <c r="IY35">
        <v>214</v>
      </c>
      <c r="IZ35">
        <v>380</v>
      </c>
      <c r="JA35">
        <v>395</v>
      </c>
      <c r="JB35">
        <v>171</v>
      </c>
      <c r="JC35">
        <v>298</v>
      </c>
      <c r="JD35">
        <v>203</v>
      </c>
      <c r="JE35">
        <v>191</v>
      </c>
      <c r="JF35">
        <v>412</v>
      </c>
      <c r="JG35">
        <v>80</v>
      </c>
      <c r="JH35">
        <v>29</v>
      </c>
      <c r="JI35">
        <v>237</v>
      </c>
      <c r="JJ35">
        <v>217</v>
      </c>
      <c r="JK35">
        <v>181</v>
      </c>
      <c r="JL35">
        <v>267</v>
      </c>
      <c r="JM35">
        <v>232</v>
      </c>
      <c r="JN35" s="5">
        <v>517</v>
      </c>
      <c r="JO35" s="5">
        <v>418</v>
      </c>
      <c r="JP35" s="5">
        <v>172</v>
      </c>
      <c r="JQ35" s="5">
        <v>361</v>
      </c>
      <c r="JR35" s="5">
        <v>261</v>
      </c>
    </row>
    <row r="36" spans="1:278" x14ac:dyDescent="0.25">
      <c r="A36" s="3" t="s">
        <v>296</v>
      </c>
      <c r="B36" s="3">
        <v>12.32</v>
      </c>
      <c r="C36" s="3">
        <v>218</v>
      </c>
      <c r="D36" s="3" t="s">
        <v>297</v>
      </c>
      <c r="E36">
        <v>169</v>
      </c>
      <c r="F36">
        <v>1622</v>
      </c>
      <c r="G36">
        <v>1151</v>
      </c>
      <c r="H36">
        <v>610</v>
      </c>
      <c r="I36">
        <v>738</v>
      </c>
      <c r="J36">
        <v>570</v>
      </c>
      <c r="K36">
        <v>7417</v>
      </c>
      <c r="L36">
        <v>401</v>
      </c>
      <c r="M36">
        <v>828</v>
      </c>
      <c r="N36">
        <v>3067</v>
      </c>
      <c r="O36">
        <v>1986</v>
      </c>
      <c r="P36">
        <v>3352</v>
      </c>
      <c r="Q36">
        <v>959</v>
      </c>
      <c r="R36">
        <v>3818</v>
      </c>
      <c r="S36">
        <v>803</v>
      </c>
      <c r="T36">
        <v>469</v>
      </c>
      <c r="U36">
        <v>971</v>
      </c>
      <c r="V36">
        <v>525</v>
      </c>
      <c r="W36">
        <v>1063</v>
      </c>
      <c r="X36">
        <v>736</v>
      </c>
      <c r="Y36">
        <v>3349</v>
      </c>
      <c r="Z36">
        <v>817</v>
      </c>
      <c r="AA36">
        <v>5545</v>
      </c>
      <c r="AB36">
        <v>632</v>
      </c>
      <c r="AC36">
        <v>4019</v>
      </c>
      <c r="AD36">
        <v>743</v>
      </c>
      <c r="AE36">
        <v>9176</v>
      </c>
      <c r="AF36">
        <v>548</v>
      </c>
      <c r="AG36">
        <v>3373</v>
      </c>
      <c r="AH36">
        <v>3833</v>
      </c>
      <c r="AI36">
        <v>951</v>
      </c>
      <c r="AJ36">
        <v>491</v>
      </c>
      <c r="AK36">
        <v>2340</v>
      </c>
      <c r="AL36">
        <v>1105</v>
      </c>
      <c r="AM36">
        <v>1248</v>
      </c>
      <c r="AN36">
        <v>722</v>
      </c>
      <c r="AO36">
        <v>1209</v>
      </c>
      <c r="AP36">
        <v>2351</v>
      </c>
      <c r="AQ36">
        <v>1115</v>
      </c>
      <c r="AR36">
        <v>1812</v>
      </c>
      <c r="AS36">
        <v>786</v>
      </c>
      <c r="AT36">
        <v>1768</v>
      </c>
      <c r="AU36">
        <v>919</v>
      </c>
      <c r="AV36">
        <v>15584</v>
      </c>
      <c r="AW36">
        <v>2090</v>
      </c>
      <c r="AX36">
        <v>1256</v>
      </c>
      <c r="AY36">
        <v>1412</v>
      </c>
      <c r="AZ36">
        <v>747</v>
      </c>
      <c r="BA36">
        <v>2446</v>
      </c>
      <c r="BB36" s="5">
        <v>8652</v>
      </c>
      <c r="BC36" s="5">
        <v>6698</v>
      </c>
      <c r="BD36" s="5">
        <v>7196</v>
      </c>
      <c r="BE36" s="5">
        <v>1584</v>
      </c>
      <c r="BF36" s="5">
        <v>7877</v>
      </c>
      <c r="BG36" s="5">
        <v>6450</v>
      </c>
      <c r="BH36">
        <v>425</v>
      </c>
      <c r="BI36">
        <v>1915</v>
      </c>
      <c r="BJ36">
        <v>443</v>
      </c>
      <c r="BK36">
        <v>2905</v>
      </c>
      <c r="BL36">
        <v>700</v>
      </c>
      <c r="BM36">
        <v>985</v>
      </c>
      <c r="BN36">
        <v>559</v>
      </c>
      <c r="BO36">
        <v>15981</v>
      </c>
      <c r="BP36">
        <v>17916</v>
      </c>
      <c r="BQ36">
        <v>1609</v>
      </c>
      <c r="BR36">
        <v>472</v>
      </c>
      <c r="BS36">
        <v>612</v>
      </c>
      <c r="BT36">
        <v>2650</v>
      </c>
      <c r="BU36">
        <v>1718</v>
      </c>
      <c r="BV36">
        <v>569</v>
      </c>
      <c r="BW36">
        <v>1671</v>
      </c>
      <c r="BX36">
        <v>709</v>
      </c>
      <c r="BY36">
        <v>473</v>
      </c>
      <c r="BZ36">
        <v>794</v>
      </c>
      <c r="CA36">
        <v>11453</v>
      </c>
      <c r="CB36">
        <v>784</v>
      </c>
      <c r="CC36">
        <v>997</v>
      </c>
      <c r="CD36">
        <v>411</v>
      </c>
      <c r="CE36">
        <v>890</v>
      </c>
      <c r="CF36">
        <v>1035</v>
      </c>
      <c r="CG36">
        <v>5974</v>
      </c>
      <c r="CH36">
        <v>1929</v>
      </c>
      <c r="CI36">
        <v>1846</v>
      </c>
      <c r="CJ36">
        <v>645</v>
      </c>
      <c r="CK36">
        <v>1101</v>
      </c>
      <c r="CL36">
        <v>5117</v>
      </c>
      <c r="CM36">
        <v>10685</v>
      </c>
      <c r="CN36">
        <v>820</v>
      </c>
      <c r="CO36">
        <v>2223</v>
      </c>
      <c r="CP36">
        <v>119</v>
      </c>
      <c r="CQ36">
        <v>1013</v>
      </c>
      <c r="CR36">
        <v>2560</v>
      </c>
      <c r="CS36">
        <v>1148</v>
      </c>
      <c r="CT36">
        <v>3443</v>
      </c>
      <c r="CU36">
        <v>856</v>
      </c>
      <c r="CV36">
        <v>1252</v>
      </c>
      <c r="CW36">
        <v>3277</v>
      </c>
      <c r="CX36">
        <v>535</v>
      </c>
      <c r="CY36">
        <v>1620</v>
      </c>
      <c r="CZ36">
        <v>1134</v>
      </c>
      <c r="DA36">
        <v>1191</v>
      </c>
      <c r="DB36">
        <v>418</v>
      </c>
      <c r="DC36">
        <v>348</v>
      </c>
      <c r="DD36">
        <v>3141</v>
      </c>
      <c r="DE36" s="5">
        <v>1184</v>
      </c>
      <c r="DF36" s="5">
        <v>2223</v>
      </c>
      <c r="DG36" s="5">
        <v>10946</v>
      </c>
      <c r="DH36" s="5">
        <v>1753</v>
      </c>
      <c r="DI36" s="5">
        <v>2184</v>
      </c>
      <c r="DJ36" s="5">
        <v>1509</v>
      </c>
      <c r="DK36">
        <v>2431</v>
      </c>
      <c r="DL36">
        <v>19587</v>
      </c>
      <c r="DM36">
        <v>889</v>
      </c>
      <c r="DN36">
        <v>998</v>
      </c>
      <c r="DO36">
        <v>467</v>
      </c>
      <c r="DP36">
        <v>944</v>
      </c>
      <c r="DQ36">
        <v>281</v>
      </c>
      <c r="DR36">
        <v>632</v>
      </c>
      <c r="DS36">
        <v>545</v>
      </c>
      <c r="DT36">
        <v>1431</v>
      </c>
      <c r="DU36">
        <v>713</v>
      </c>
      <c r="DV36">
        <v>1139</v>
      </c>
      <c r="DW36">
        <v>5332</v>
      </c>
      <c r="DX36">
        <v>379</v>
      </c>
      <c r="DY36">
        <v>508</v>
      </c>
      <c r="DZ36">
        <v>204</v>
      </c>
      <c r="EA36">
        <v>697</v>
      </c>
      <c r="EB36">
        <v>934</v>
      </c>
      <c r="EC36">
        <v>1301</v>
      </c>
      <c r="ED36">
        <v>184</v>
      </c>
      <c r="EE36">
        <v>4311</v>
      </c>
      <c r="EF36">
        <v>597</v>
      </c>
      <c r="EG36">
        <v>574</v>
      </c>
      <c r="EH36">
        <v>169</v>
      </c>
      <c r="EI36">
        <v>339</v>
      </c>
      <c r="EJ36">
        <v>8467</v>
      </c>
      <c r="EK36">
        <v>430</v>
      </c>
      <c r="EL36">
        <v>550</v>
      </c>
      <c r="EM36">
        <v>651</v>
      </c>
      <c r="EN36">
        <v>278</v>
      </c>
      <c r="EO36">
        <v>1722</v>
      </c>
      <c r="EP36">
        <v>374</v>
      </c>
      <c r="EQ36">
        <v>1861</v>
      </c>
      <c r="ER36">
        <v>446</v>
      </c>
      <c r="ES36">
        <v>4216</v>
      </c>
      <c r="ET36">
        <v>1155</v>
      </c>
      <c r="EU36">
        <v>851</v>
      </c>
      <c r="EV36">
        <v>794</v>
      </c>
      <c r="EW36">
        <v>335</v>
      </c>
      <c r="EX36">
        <v>211</v>
      </c>
      <c r="EY36">
        <v>1922</v>
      </c>
      <c r="EZ36">
        <v>998</v>
      </c>
      <c r="FA36">
        <v>1241</v>
      </c>
      <c r="FB36">
        <v>2495</v>
      </c>
      <c r="FC36">
        <v>1859</v>
      </c>
      <c r="FD36">
        <v>1172</v>
      </c>
      <c r="FE36">
        <v>1744</v>
      </c>
      <c r="FF36">
        <v>2052</v>
      </c>
      <c r="FG36">
        <v>570</v>
      </c>
      <c r="FH36" s="5">
        <v>818</v>
      </c>
      <c r="FI36" s="5">
        <v>735</v>
      </c>
      <c r="FJ36" s="5">
        <v>905</v>
      </c>
      <c r="FK36" s="5">
        <v>1213</v>
      </c>
      <c r="FL36" s="5">
        <v>1237</v>
      </c>
      <c r="FM36" s="5">
        <v>1641</v>
      </c>
      <c r="FN36">
        <v>1265</v>
      </c>
      <c r="FO36">
        <v>999</v>
      </c>
      <c r="FP36">
        <v>1257</v>
      </c>
      <c r="FQ36">
        <v>89</v>
      </c>
      <c r="FR36">
        <v>90</v>
      </c>
      <c r="FS36">
        <v>1208</v>
      </c>
      <c r="FT36">
        <v>329</v>
      </c>
      <c r="FU36">
        <v>978</v>
      </c>
      <c r="FV36">
        <v>713</v>
      </c>
      <c r="FW36">
        <v>118</v>
      </c>
      <c r="FX36">
        <v>837</v>
      </c>
      <c r="FY36">
        <v>448</v>
      </c>
      <c r="FZ36">
        <v>511</v>
      </c>
      <c r="GA36">
        <v>290</v>
      </c>
      <c r="GB36">
        <v>6524</v>
      </c>
      <c r="GC36">
        <v>667</v>
      </c>
      <c r="GD36">
        <v>458</v>
      </c>
      <c r="GE36">
        <v>737</v>
      </c>
      <c r="GF36">
        <v>229</v>
      </c>
      <c r="GG36">
        <v>760</v>
      </c>
      <c r="GH36">
        <v>175</v>
      </c>
      <c r="GI36">
        <v>238</v>
      </c>
      <c r="GJ36">
        <v>885</v>
      </c>
      <c r="GK36">
        <v>400</v>
      </c>
      <c r="GL36">
        <v>707</v>
      </c>
      <c r="GM36">
        <v>10450</v>
      </c>
      <c r="GN36">
        <v>425</v>
      </c>
      <c r="GO36">
        <v>364</v>
      </c>
      <c r="GP36">
        <v>363</v>
      </c>
      <c r="GQ36">
        <v>609</v>
      </c>
      <c r="GR36">
        <v>882</v>
      </c>
      <c r="GS36">
        <v>848</v>
      </c>
      <c r="GT36">
        <v>400</v>
      </c>
      <c r="GU36">
        <v>107</v>
      </c>
      <c r="GV36">
        <v>3029</v>
      </c>
      <c r="GW36">
        <v>2547</v>
      </c>
      <c r="GX36">
        <v>449</v>
      </c>
      <c r="GY36">
        <v>699</v>
      </c>
      <c r="GZ36">
        <v>398</v>
      </c>
      <c r="HA36">
        <v>642</v>
      </c>
      <c r="HB36">
        <v>824</v>
      </c>
      <c r="HC36">
        <v>436</v>
      </c>
      <c r="HD36">
        <v>265</v>
      </c>
      <c r="HE36">
        <v>626</v>
      </c>
      <c r="HF36">
        <v>1540</v>
      </c>
      <c r="HG36">
        <v>1937</v>
      </c>
      <c r="HH36">
        <v>559</v>
      </c>
      <c r="HI36">
        <v>480</v>
      </c>
      <c r="HJ36">
        <v>1944</v>
      </c>
      <c r="HK36" s="5">
        <v>119</v>
      </c>
      <c r="HL36" s="5">
        <v>1022</v>
      </c>
      <c r="HM36" s="5">
        <v>1302</v>
      </c>
      <c r="HN36" s="5">
        <v>3457</v>
      </c>
      <c r="HO36" s="5">
        <v>1951</v>
      </c>
      <c r="HP36" s="5">
        <v>13558</v>
      </c>
      <c r="HQ36">
        <v>392</v>
      </c>
      <c r="HR36">
        <v>564</v>
      </c>
      <c r="HS36">
        <v>907</v>
      </c>
      <c r="HT36">
        <v>705</v>
      </c>
      <c r="HU36">
        <v>178</v>
      </c>
      <c r="HV36">
        <v>128</v>
      </c>
      <c r="HW36">
        <v>61</v>
      </c>
      <c r="HX36">
        <v>215</v>
      </c>
      <c r="HY36">
        <v>140</v>
      </c>
      <c r="HZ36">
        <v>36</v>
      </c>
      <c r="IA36">
        <v>213</v>
      </c>
      <c r="IB36">
        <v>618</v>
      </c>
      <c r="IC36">
        <v>206</v>
      </c>
      <c r="ID36">
        <v>763</v>
      </c>
      <c r="IE36">
        <v>77</v>
      </c>
      <c r="IF36">
        <v>537.50443341181699</v>
      </c>
      <c r="IG36">
        <v>102</v>
      </c>
      <c r="IH36">
        <v>148</v>
      </c>
      <c r="II36">
        <v>65</v>
      </c>
      <c r="IJ36">
        <v>38</v>
      </c>
      <c r="IK36">
        <v>500</v>
      </c>
      <c r="IL36">
        <v>122</v>
      </c>
      <c r="IM36">
        <v>6075</v>
      </c>
      <c r="IN36">
        <v>601</v>
      </c>
      <c r="IO36">
        <v>125</v>
      </c>
      <c r="IP36">
        <v>5017</v>
      </c>
      <c r="IQ36">
        <v>295</v>
      </c>
      <c r="IR36">
        <v>534</v>
      </c>
      <c r="IS36">
        <v>383</v>
      </c>
      <c r="IT36">
        <v>3281</v>
      </c>
      <c r="IU36">
        <v>10820</v>
      </c>
      <c r="IV36">
        <v>421</v>
      </c>
      <c r="IW36">
        <v>422</v>
      </c>
      <c r="IX36">
        <v>569</v>
      </c>
      <c r="IY36">
        <v>2071</v>
      </c>
      <c r="IZ36">
        <v>639</v>
      </c>
      <c r="JA36">
        <v>78</v>
      </c>
      <c r="JB36">
        <v>272</v>
      </c>
      <c r="JC36">
        <v>307</v>
      </c>
      <c r="JD36">
        <v>809</v>
      </c>
      <c r="JE36">
        <v>105</v>
      </c>
      <c r="JF36">
        <v>136</v>
      </c>
      <c r="JG36">
        <v>325</v>
      </c>
      <c r="JH36">
        <v>1383</v>
      </c>
      <c r="JI36">
        <v>2073</v>
      </c>
      <c r="JJ36">
        <v>9756</v>
      </c>
      <c r="JK36">
        <v>454</v>
      </c>
      <c r="JL36">
        <v>458</v>
      </c>
      <c r="JM36">
        <v>174</v>
      </c>
      <c r="JN36" s="5">
        <v>5656</v>
      </c>
      <c r="JO36" s="5">
        <v>3133</v>
      </c>
      <c r="JP36" s="5">
        <v>437</v>
      </c>
      <c r="JQ36" s="5">
        <v>383</v>
      </c>
      <c r="JR36" s="5">
        <v>662</v>
      </c>
    </row>
    <row r="37" spans="1:278" x14ac:dyDescent="0.25">
      <c r="A37" s="3" t="s">
        <v>298</v>
      </c>
      <c r="B37" s="3">
        <v>12.78</v>
      </c>
      <c r="C37" s="3">
        <v>217</v>
      </c>
      <c r="D37" s="3" t="s">
        <v>299</v>
      </c>
      <c r="E37">
        <v>1620</v>
      </c>
      <c r="F37">
        <v>1738</v>
      </c>
      <c r="G37">
        <v>2807</v>
      </c>
      <c r="H37">
        <v>1387</v>
      </c>
      <c r="I37">
        <v>1760</v>
      </c>
      <c r="J37">
        <v>1067</v>
      </c>
      <c r="K37">
        <v>1333</v>
      </c>
      <c r="L37">
        <v>1456</v>
      </c>
      <c r="M37">
        <v>2016</v>
      </c>
      <c r="N37">
        <v>3444</v>
      </c>
      <c r="O37">
        <v>2345</v>
      </c>
      <c r="P37">
        <v>1273</v>
      </c>
      <c r="Q37">
        <v>1752</v>
      </c>
      <c r="R37">
        <v>1684</v>
      </c>
      <c r="S37">
        <v>1277</v>
      </c>
      <c r="T37">
        <v>1097</v>
      </c>
      <c r="U37">
        <v>2010</v>
      </c>
      <c r="V37">
        <v>1131</v>
      </c>
      <c r="W37">
        <v>1473</v>
      </c>
      <c r="X37">
        <v>1518</v>
      </c>
      <c r="Y37">
        <v>2219</v>
      </c>
      <c r="Z37">
        <v>1643</v>
      </c>
      <c r="AA37">
        <v>1653</v>
      </c>
      <c r="AB37">
        <v>2675</v>
      </c>
      <c r="AC37">
        <v>2085</v>
      </c>
      <c r="AD37">
        <v>1031</v>
      </c>
      <c r="AE37">
        <v>772</v>
      </c>
      <c r="AF37">
        <v>923</v>
      </c>
      <c r="AG37">
        <v>1720</v>
      </c>
      <c r="AH37">
        <v>2183</v>
      </c>
      <c r="AI37">
        <v>1652</v>
      </c>
      <c r="AJ37">
        <v>2030</v>
      </c>
      <c r="AK37">
        <v>1935</v>
      </c>
      <c r="AL37">
        <v>1214</v>
      </c>
      <c r="AM37">
        <v>3674</v>
      </c>
      <c r="AN37">
        <v>1283</v>
      </c>
      <c r="AO37">
        <v>1315</v>
      </c>
      <c r="AP37">
        <v>1660</v>
      </c>
      <c r="AQ37">
        <v>967</v>
      </c>
      <c r="AR37">
        <v>1760</v>
      </c>
      <c r="AS37">
        <v>1702</v>
      </c>
      <c r="AT37">
        <v>1719</v>
      </c>
      <c r="AU37">
        <v>1621</v>
      </c>
      <c r="AV37">
        <v>1700</v>
      </c>
      <c r="AW37">
        <v>1321</v>
      </c>
      <c r="AX37">
        <v>1315</v>
      </c>
      <c r="AY37">
        <v>1414</v>
      </c>
      <c r="AZ37">
        <v>2249</v>
      </c>
      <c r="BA37">
        <v>2214</v>
      </c>
      <c r="BB37" s="5">
        <v>2253</v>
      </c>
      <c r="BC37" s="5">
        <v>1807</v>
      </c>
      <c r="BD37" s="5">
        <v>2104</v>
      </c>
      <c r="BE37" s="5">
        <v>2218</v>
      </c>
      <c r="BF37" s="5">
        <v>2038</v>
      </c>
      <c r="BG37" s="5">
        <v>2014</v>
      </c>
      <c r="BH37">
        <v>489</v>
      </c>
      <c r="BI37">
        <v>2441</v>
      </c>
      <c r="BJ37">
        <v>1896</v>
      </c>
      <c r="BK37">
        <v>1952</v>
      </c>
      <c r="BL37">
        <v>2338</v>
      </c>
      <c r="BM37">
        <v>1357</v>
      </c>
      <c r="BN37">
        <v>1348</v>
      </c>
      <c r="BO37">
        <v>1798</v>
      </c>
      <c r="BP37">
        <v>2392</v>
      </c>
      <c r="BQ37">
        <v>1002</v>
      </c>
      <c r="BR37">
        <v>2472</v>
      </c>
      <c r="BS37">
        <v>1730</v>
      </c>
      <c r="BT37">
        <v>2393</v>
      </c>
      <c r="BU37">
        <v>1257</v>
      </c>
      <c r="BV37">
        <v>1500</v>
      </c>
      <c r="BW37">
        <v>1662</v>
      </c>
      <c r="BX37">
        <v>3316</v>
      </c>
      <c r="BY37">
        <v>2420</v>
      </c>
      <c r="BZ37">
        <v>1635</v>
      </c>
      <c r="CA37">
        <v>2261</v>
      </c>
      <c r="CB37">
        <v>2227</v>
      </c>
      <c r="CC37">
        <v>1463</v>
      </c>
      <c r="CD37">
        <v>940</v>
      </c>
      <c r="CE37">
        <v>569</v>
      </c>
      <c r="CF37">
        <v>2462</v>
      </c>
      <c r="CG37">
        <v>1705</v>
      </c>
      <c r="CH37">
        <v>2556</v>
      </c>
      <c r="CI37">
        <v>1274</v>
      </c>
      <c r="CJ37">
        <v>1442</v>
      </c>
      <c r="CK37">
        <v>1674</v>
      </c>
      <c r="CL37">
        <v>1823</v>
      </c>
      <c r="CM37">
        <v>1716</v>
      </c>
      <c r="CN37">
        <v>1557</v>
      </c>
      <c r="CO37">
        <v>2208</v>
      </c>
      <c r="CP37">
        <v>2199</v>
      </c>
      <c r="CQ37">
        <v>1968</v>
      </c>
      <c r="CR37">
        <v>1939</v>
      </c>
      <c r="CS37">
        <v>1252</v>
      </c>
      <c r="CT37">
        <v>2082</v>
      </c>
      <c r="CU37">
        <v>794</v>
      </c>
      <c r="CV37">
        <v>1454</v>
      </c>
      <c r="CW37">
        <v>3275</v>
      </c>
      <c r="CX37">
        <v>1301</v>
      </c>
      <c r="CY37">
        <v>1434</v>
      </c>
      <c r="CZ37">
        <v>2164</v>
      </c>
      <c r="DA37">
        <v>1087</v>
      </c>
      <c r="DB37">
        <v>1791</v>
      </c>
      <c r="DC37">
        <v>1029</v>
      </c>
      <c r="DD37">
        <v>969</v>
      </c>
      <c r="DE37" s="5">
        <v>2391</v>
      </c>
      <c r="DF37" s="5">
        <v>2226</v>
      </c>
      <c r="DG37" s="5">
        <v>2446</v>
      </c>
      <c r="DH37" s="5">
        <v>2105</v>
      </c>
      <c r="DI37" s="5">
        <v>2058</v>
      </c>
      <c r="DJ37" s="5">
        <v>1724</v>
      </c>
      <c r="DK37">
        <v>1278</v>
      </c>
      <c r="DL37">
        <v>1410</v>
      </c>
      <c r="DM37">
        <v>967</v>
      </c>
      <c r="DN37">
        <v>741</v>
      </c>
      <c r="DO37">
        <v>1213</v>
      </c>
      <c r="DP37">
        <v>1447</v>
      </c>
      <c r="DQ37">
        <v>928</v>
      </c>
      <c r="DR37">
        <v>2011</v>
      </c>
      <c r="DS37">
        <v>969</v>
      </c>
      <c r="DT37">
        <v>2168</v>
      </c>
      <c r="DU37">
        <v>1207</v>
      </c>
      <c r="DV37">
        <v>1100</v>
      </c>
      <c r="DW37">
        <v>1122</v>
      </c>
      <c r="DX37">
        <v>1038</v>
      </c>
      <c r="DY37">
        <v>891</v>
      </c>
      <c r="DZ37">
        <v>1158</v>
      </c>
      <c r="EA37">
        <v>656</v>
      </c>
      <c r="EB37">
        <v>1524</v>
      </c>
      <c r="EC37">
        <v>1448</v>
      </c>
      <c r="ED37">
        <v>1207</v>
      </c>
      <c r="EE37">
        <v>1128</v>
      </c>
      <c r="EF37">
        <v>1242</v>
      </c>
      <c r="EG37">
        <v>1101</v>
      </c>
      <c r="EH37">
        <v>2687</v>
      </c>
      <c r="EI37">
        <v>757</v>
      </c>
      <c r="EJ37">
        <v>1211</v>
      </c>
      <c r="EK37">
        <v>1260</v>
      </c>
      <c r="EL37">
        <v>1148</v>
      </c>
      <c r="EM37">
        <v>851</v>
      </c>
      <c r="EN37">
        <v>1264</v>
      </c>
      <c r="EO37">
        <v>829</v>
      </c>
      <c r="EP37">
        <v>1660</v>
      </c>
      <c r="EQ37">
        <v>6021</v>
      </c>
      <c r="ER37">
        <v>929</v>
      </c>
      <c r="ES37">
        <v>727</v>
      </c>
      <c r="ET37">
        <v>1059</v>
      </c>
      <c r="EU37">
        <v>1303</v>
      </c>
      <c r="EV37">
        <v>1363</v>
      </c>
      <c r="EW37">
        <v>1077</v>
      </c>
      <c r="EX37">
        <v>572</v>
      </c>
      <c r="EY37">
        <v>1131</v>
      </c>
      <c r="EZ37">
        <v>931</v>
      </c>
      <c r="FA37">
        <v>1151</v>
      </c>
      <c r="FB37">
        <v>2149</v>
      </c>
      <c r="FC37">
        <v>1584</v>
      </c>
      <c r="FD37">
        <v>717</v>
      </c>
      <c r="FE37">
        <v>1352</v>
      </c>
      <c r="FF37">
        <v>1397</v>
      </c>
      <c r="FG37">
        <v>948</v>
      </c>
      <c r="FH37" s="5">
        <v>1695</v>
      </c>
      <c r="FI37" s="5">
        <v>1514</v>
      </c>
      <c r="FJ37" s="5">
        <v>1480</v>
      </c>
      <c r="FK37" s="5">
        <v>1459</v>
      </c>
      <c r="FL37" s="5">
        <v>1461</v>
      </c>
      <c r="FM37" s="5">
        <v>1648</v>
      </c>
      <c r="FN37">
        <v>1128</v>
      </c>
      <c r="FO37">
        <v>1272</v>
      </c>
      <c r="FP37">
        <v>1267</v>
      </c>
      <c r="FQ37">
        <v>1125</v>
      </c>
      <c r="FR37">
        <v>868</v>
      </c>
      <c r="FS37">
        <v>895</v>
      </c>
      <c r="FT37">
        <v>1257</v>
      </c>
      <c r="FU37">
        <v>1096</v>
      </c>
      <c r="FV37">
        <v>2683</v>
      </c>
      <c r="FW37">
        <v>735</v>
      </c>
      <c r="FX37">
        <v>1183</v>
      </c>
      <c r="FY37">
        <v>1001</v>
      </c>
      <c r="FZ37">
        <v>803</v>
      </c>
      <c r="GA37">
        <v>1121</v>
      </c>
      <c r="GB37">
        <v>1115</v>
      </c>
      <c r="GC37">
        <v>547</v>
      </c>
      <c r="GD37">
        <v>2077</v>
      </c>
      <c r="GE37">
        <v>918</v>
      </c>
      <c r="GF37">
        <v>1013</v>
      </c>
      <c r="GG37">
        <v>1181</v>
      </c>
      <c r="GH37">
        <v>941</v>
      </c>
      <c r="GI37">
        <v>1553</v>
      </c>
      <c r="GJ37">
        <v>878</v>
      </c>
      <c r="GK37">
        <v>795</v>
      </c>
      <c r="GL37">
        <v>685</v>
      </c>
      <c r="GM37">
        <v>1619</v>
      </c>
      <c r="GN37">
        <v>1218</v>
      </c>
      <c r="GO37">
        <v>1722</v>
      </c>
      <c r="GP37">
        <v>1095</v>
      </c>
      <c r="GQ37">
        <v>459</v>
      </c>
      <c r="GR37">
        <v>1358</v>
      </c>
      <c r="GS37">
        <v>1878</v>
      </c>
      <c r="GT37">
        <v>706</v>
      </c>
      <c r="GU37">
        <v>617</v>
      </c>
      <c r="GV37">
        <v>503</v>
      </c>
      <c r="GW37">
        <v>788</v>
      </c>
      <c r="GX37">
        <v>1436</v>
      </c>
      <c r="GY37">
        <v>758</v>
      </c>
      <c r="GZ37">
        <v>752</v>
      </c>
      <c r="HA37">
        <v>621</v>
      </c>
      <c r="HB37">
        <v>608</v>
      </c>
      <c r="HC37">
        <v>563</v>
      </c>
      <c r="HD37">
        <v>1269</v>
      </c>
      <c r="HE37">
        <v>694</v>
      </c>
      <c r="HF37">
        <v>1008</v>
      </c>
      <c r="HG37">
        <v>351</v>
      </c>
      <c r="HH37">
        <v>803</v>
      </c>
      <c r="HI37">
        <v>947</v>
      </c>
      <c r="HJ37">
        <v>1228</v>
      </c>
      <c r="HK37" s="5">
        <v>936</v>
      </c>
      <c r="HL37" s="5">
        <v>1479</v>
      </c>
      <c r="HM37" s="5">
        <v>1413</v>
      </c>
      <c r="HN37" s="5">
        <v>1316</v>
      </c>
      <c r="HO37" s="5">
        <v>1016</v>
      </c>
      <c r="HP37" s="5">
        <v>1331</v>
      </c>
      <c r="HQ37">
        <v>765</v>
      </c>
      <c r="HR37">
        <v>1001</v>
      </c>
      <c r="HS37">
        <v>870</v>
      </c>
      <c r="HT37">
        <v>960</v>
      </c>
      <c r="HU37">
        <v>612</v>
      </c>
      <c r="HV37">
        <v>654</v>
      </c>
      <c r="HW37">
        <v>470</v>
      </c>
      <c r="HX37">
        <v>776</v>
      </c>
      <c r="HY37">
        <v>763</v>
      </c>
      <c r="HZ37">
        <v>681</v>
      </c>
      <c r="IA37">
        <v>586</v>
      </c>
      <c r="IB37">
        <v>1335</v>
      </c>
      <c r="IC37">
        <v>786</v>
      </c>
      <c r="ID37">
        <v>1034</v>
      </c>
      <c r="IE37">
        <v>702</v>
      </c>
      <c r="IF37">
        <v>470</v>
      </c>
      <c r="IG37">
        <v>833</v>
      </c>
      <c r="IH37">
        <v>667</v>
      </c>
      <c r="II37">
        <v>628</v>
      </c>
      <c r="IJ37">
        <v>500</v>
      </c>
      <c r="IK37">
        <v>404</v>
      </c>
      <c r="IL37">
        <v>711</v>
      </c>
      <c r="IM37">
        <v>906</v>
      </c>
      <c r="IN37">
        <v>489</v>
      </c>
      <c r="IO37">
        <v>635</v>
      </c>
      <c r="IP37">
        <v>641</v>
      </c>
      <c r="IQ37">
        <v>644</v>
      </c>
      <c r="IR37">
        <v>553</v>
      </c>
      <c r="IS37">
        <v>1014</v>
      </c>
      <c r="IT37">
        <v>647</v>
      </c>
      <c r="IU37">
        <v>911</v>
      </c>
      <c r="IV37">
        <v>777</v>
      </c>
      <c r="IW37">
        <v>932</v>
      </c>
      <c r="IX37">
        <v>429</v>
      </c>
      <c r="IY37">
        <v>526</v>
      </c>
      <c r="IZ37">
        <v>1376</v>
      </c>
      <c r="JA37">
        <v>886</v>
      </c>
      <c r="JB37">
        <v>689</v>
      </c>
      <c r="JC37">
        <v>711</v>
      </c>
      <c r="JD37">
        <v>456</v>
      </c>
      <c r="JE37">
        <v>682</v>
      </c>
      <c r="JF37">
        <v>749</v>
      </c>
      <c r="JG37">
        <v>357</v>
      </c>
      <c r="JH37">
        <v>67</v>
      </c>
      <c r="JI37">
        <v>807</v>
      </c>
      <c r="JJ37">
        <v>512</v>
      </c>
      <c r="JK37">
        <v>686</v>
      </c>
      <c r="JL37">
        <v>730</v>
      </c>
      <c r="JM37">
        <v>621</v>
      </c>
      <c r="JN37" s="5">
        <v>1448</v>
      </c>
      <c r="JO37" s="5">
        <v>1202</v>
      </c>
      <c r="JP37" s="5">
        <v>728</v>
      </c>
      <c r="JQ37" s="5">
        <v>1172</v>
      </c>
      <c r="JR37" s="5">
        <v>978</v>
      </c>
    </row>
    <row r="38" spans="1:278" x14ac:dyDescent="0.25">
      <c r="A38" s="3" t="s">
        <v>300</v>
      </c>
      <c r="B38" s="3">
        <v>12.95</v>
      </c>
      <c r="C38" s="3">
        <v>176</v>
      </c>
      <c r="D38" s="3" t="s">
        <v>301</v>
      </c>
      <c r="E38">
        <v>3097.2762453753999</v>
      </c>
      <c r="F38">
        <v>28</v>
      </c>
      <c r="G38">
        <v>1289</v>
      </c>
      <c r="H38">
        <v>1182</v>
      </c>
      <c r="I38">
        <v>6609</v>
      </c>
      <c r="J38">
        <v>1603</v>
      </c>
      <c r="K38">
        <v>2139</v>
      </c>
      <c r="L38">
        <v>2494</v>
      </c>
      <c r="M38">
        <v>3966</v>
      </c>
      <c r="N38">
        <v>4042</v>
      </c>
      <c r="O38">
        <v>9980</v>
      </c>
      <c r="P38">
        <v>3794</v>
      </c>
      <c r="Q38">
        <v>4368</v>
      </c>
      <c r="R38">
        <v>4602</v>
      </c>
      <c r="S38">
        <v>9064</v>
      </c>
      <c r="T38">
        <v>6034</v>
      </c>
      <c r="U38">
        <v>4877</v>
      </c>
      <c r="V38">
        <v>4004</v>
      </c>
      <c r="W38">
        <v>6055</v>
      </c>
      <c r="X38">
        <v>12158</v>
      </c>
      <c r="Y38">
        <v>5240</v>
      </c>
      <c r="Z38">
        <v>3652</v>
      </c>
      <c r="AA38">
        <v>5101</v>
      </c>
      <c r="AB38">
        <v>3497</v>
      </c>
      <c r="AC38">
        <v>6150</v>
      </c>
      <c r="AD38">
        <v>4804</v>
      </c>
      <c r="AE38">
        <v>5811</v>
      </c>
      <c r="AF38">
        <v>5860</v>
      </c>
      <c r="AG38">
        <v>5105</v>
      </c>
      <c r="AH38">
        <v>6973</v>
      </c>
      <c r="AI38">
        <v>8090</v>
      </c>
      <c r="AJ38">
        <v>7151</v>
      </c>
      <c r="AK38">
        <v>9746</v>
      </c>
      <c r="AL38">
        <v>5603</v>
      </c>
      <c r="AM38">
        <v>6737</v>
      </c>
      <c r="AN38">
        <v>5095</v>
      </c>
      <c r="AO38">
        <v>6107</v>
      </c>
      <c r="AP38">
        <v>5247</v>
      </c>
      <c r="AQ38">
        <v>3063</v>
      </c>
      <c r="AR38">
        <v>4166</v>
      </c>
      <c r="AS38">
        <v>3564</v>
      </c>
      <c r="AT38">
        <v>8227</v>
      </c>
      <c r="AU38">
        <v>3668</v>
      </c>
      <c r="AV38">
        <v>3310</v>
      </c>
      <c r="AW38">
        <v>4334</v>
      </c>
      <c r="AX38">
        <v>4161</v>
      </c>
      <c r="AY38">
        <v>3370</v>
      </c>
      <c r="AZ38">
        <v>3899</v>
      </c>
      <c r="BA38">
        <v>1872</v>
      </c>
      <c r="BB38" s="5">
        <v>3966</v>
      </c>
      <c r="BC38" s="5">
        <v>6859</v>
      </c>
      <c r="BD38" s="5">
        <v>8143</v>
      </c>
      <c r="BE38" s="5">
        <v>9699</v>
      </c>
      <c r="BF38" s="5">
        <v>6459</v>
      </c>
      <c r="BG38" s="5">
        <v>6370</v>
      </c>
      <c r="BH38">
        <v>1408</v>
      </c>
      <c r="BI38">
        <v>7379</v>
      </c>
      <c r="BJ38">
        <v>11469</v>
      </c>
      <c r="BK38">
        <v>8147</v>
      </c>
      <c r="BL38">
        <v>10759</v>
      </c>
      <c r="BM38">
        <v>7073</v>
      </c>
      <c r="BN38">
        <v>9419</v>
      </c>
      <c r="BO38">
        <v>5279</v>
      </c>
      <c r="BP38">
        <v>8089</v>
      </c>
      <c r="BQ38">
        <v>8744</v>
      </c>
      <c r="BR38">
        <v>8932</v>
      </c>
      <c r="BS38">
        <v>6852</v>
      </c>
      <c r="BT38">
        <v>14596</v>
      </c>
      <c r="BU38">
        <v>13141</v>
      </c>
      <c r="BV38">
        <v>10785</v>
      </c>
      <c r="BW38">
        <v>10489</v>
      </c>
      <c r="BX38">
        <v>8515</v>
      </c>
      <c r="BY38">
        <v>6098</v>
      </c>
      <c r="BZ38">
        <v>11429</v>
      </c>
      <c r="CA38">
        <v>15653</v>
      </c>
      <c r="CB38">
        <v>9973</v>
      </c>
      <c r="CC38">
        <v>8640</v>
      </c>
      <c r="CD38">
        <v>6236</v>
      </c>
      <c r="CE38">
        <v>3552</v>
      </c>
      <c r="CF38">
        <v>19444</v>
      </c>
      <c r="CG38">
        <v>9750</v>
      </c>
      <c r="CH38">
        <v>7402</v>
      </c>
      <c r="CI38">
        <v>8108</v>
      </c>
      <c r="CJ38">
        <v>5217</v>
      </c>
      <c r="CK38">
        <v>6233</v>
      </c>
      <c r="CL38">
        <v>5127</v>
      </c>
      <c r="CM38">
        <v>9160</v>
      </c>
      <c r="CN38">
        <v>7683</v>
      </c>
      <c r="CO38">
        <v>4391</v>
      </c>
      <c r="CP38">
        <v>6342</v>
      </c>
      <c r="CQ38">
        <v>8894</v>
      </c>
      <c r="CR38">
        <v>12036</v>
      </c>
      <c r="CS38">
        <v>9977</v>
      </c>
      <c r="CT38">
        <v>7833</v>
      </c>
      <c r="CU38">
        <v>5525</v>
      </c>
      <c r="CV38">
        <v>4048</v>
      </c>
      <c r="CW38">
        <v>10248</v>
      </c>
      <c r="CX38">
        <v>3937</v>
      </c>
      <c r="CY38">
        <v>12626</v>
      </c>
      <c r="CZ38">
        <v>8626</v>
      </c>
      <c r="DA38">
        <v>23050</v>
      </c>
      <c r="DB38">
        <v>8138</v>
      </c>
      <c r="DC38">
        <v>3569</v>
      </c>
      <c r="DD38">
        <v>4295</v>
      </c>
      <c r="DE38" s="5">
        <v>12805</v>
      </c>
      <c r="DF38" s="5">
        <v>14886</v>
      </c>
      <c r="DG38" s="5">
        <v>15832</v>
      </c>
      <c r="DH38" s="5">
        <v>11304</v>
      </c>
      <c r="DI38" s="5">
        <v>9772</v>
      </c>
      <c r="DJ38" s="5">
        <v>7425</v>
      </c>
      <c r="DK38">
        <v>4297</v>
      </c>
      <c r="DL38">
        <v>3854</v>
      </c>
      <c r="DM38">
        <v>4615</v>
      </c>
      <c r="DN38">
        <v>4711</v>
      </c>
      <c r="DO38">
        <v>3161</v>
      </c>
      <c r="DP38">
        <v>5368</v>
      </c>
      <c r="DQ38">
        <v>2298</v>
      </c>
      <c r="DR38">
        <v>6180</v>
      </c>
      <c r="DS38">
        <v>6832</v>
      </c>
      <c r="DT38">
        <v>8435</v>
      </c>
      <c r="DU38">
        <v>6078</v>
      </c>
      <c r="DV38">
        <v>4645</v>
      </c>
      <c r="DW38">
        <v>7172</v>
      </c>
      <c r="DX38">
        <v>3067</v>
      </c>
      <c r="DY38">
        <v>469</v>
      </c>
      <c r="DZ38">
        <v>1198</v>
      </c>
      <c r="EA38">
        <v>2356</v>
      </c>
      <c r="EB38">
        <v>5656</v>
      </c>
      <c r="EC38">
        <v>5307</v>
      </c>
      <c r="ED38">
        <v>3895</v>
      </c>
      <c r="EE38">
        <v>5583</v>
      </c>
      <c r="EF38">
        <v>2991.1195807215299</v>
      </c>
      <c r="EG38">
        <v>2740</v>
      </c>
      <c r="EH38">
        <v>569</v>
      </c>
      <c r="EI38">
        <v>2668</v>
      </c>
      <c r="EJ38">
        <v>2610</v>
      </c>
      <c r="EK38">
        <v>4320</v>
      </c>
      <c r="EL38">
        <v>3336</v>
      </c>
      <c r="EM38">
        <v>623</v>
      </c>
      <c r="EN38">
        <v>2048</v>
      </c>
      <c r="EO38">
        <v>796</v>
      </c>
      <c r="EP38">
        <v>6488</v>
      </c>
      <c r="EQ38">
        <v>1431</v>
      </c>
      <c r="ER38">
        <v>2391</v>
      </c>
      <c r="ES38">
        <v>2156</v>
      </c>
      <c r="ET38">
        <v>3353</v>
      </c>
      <c r="EU38">
        <v>3161</v>
      </c>
      <c r="EV38">
        <v>2478</v>
      </c>
      <c r="EW38">
        <v>2351</v>
      </c>
      <c r="EX38">
        <v>753</v>
      </c>
      <c r="EY38">
        <v>2726</v>
      </c>
      <c r="EZ38">
        <v>1984</v>
      </c>
      <c r="FA38">
        <v>783</v>
      </c>
      <c r="FB38">
        <v>3587</v>
      </c>
      <c r="FC38">
        <v>3414</v>
      </c>
      <c r="FD38">
        <v>1716</v>
      </c>
      <c r="FE38">
        <v>5233</v>
      </c>
      <c r="FF38">
        <v>3128</v>
      </c>
      <c r="FG38">
        <v>1048</v>
      </c>
      <c r="FH38" s="5">
        <v>8940</v>
      </c>
      <c r="FI38" s="5">
        <v>5862</v>
      </c>
      <c r="FJ38" s="5">
        <v>5143</v>
      </c>
      <c r="FK38" s="5">
        <v>6161</v>
      </c>
      <c r="FL38" s="5">
        <v>3887</v>
      </c>
      <c r="FM38" s="5">
        <v>5913</v>
      </c>
      <c r="FN38">
        <v>1711</v>
      </c>
      <c r="FO38">
        <v>2667</v>
      </c>
      <c r="FP38">
        <v>3696</v>
      </c>
      <c r="FQ38">
        <v>169</v>
      </c>
      <c r="FR38">
        <v>2097.8542946416801</v>
      </c>
      <c r="FS38">
        <v>104</v>
      </c>
      <c r="FT38">
        <v>822</v>
      </c>
      <c r="FU38">
        <v>639</v>
      </c>
      <c r="FV38">
        <v>512</v>
      </c>
      <c r="FW38">
        <v>575</v>
      </c>
      <c r="FX38">
        <v>980</v>
      </c>
      <c r="FY38">
        <v>1717</v>
      </c>
      <c r="FZ38">
        <v>1318</v>
      </c>
      <c r="GA38">
        <v>1133</v>
      </c>
      <c r="GB38">
        <v>1262</v>
      </c>
      <c r="GC38">
        <v>1328</v>
      </c>
      <c r="GD38">
        <v>1834</v>
      </c>
      <c r="GE38">
        <v>2900</v>
      </c>
      <c r="GF38">
        <v>2500</v>
      </c>
      <c r="GG38">
        <v>3259</v>
      </c>
      <c r="GH38">
        <v>932</v>
      </c>
      <c r="GI38">
        <v>1519</v>
      </c>
      <c r="GJ38">
        <v>1169</v>
      </c>
      <c r="GK38">
        <v>1294</v>
      </c>
      <c r="GL38">
        <v>864</v>
      </c>
      <c r="GM38">
        <v>1248</v>
      </c>
      <c r="GN38">
        <v>1524</v>
      </c>
      <c r="GO38">
        <v>2959</v>
      </c>
      <c r="GP38">
        <v>1711</v>
      </c>
      <c r="GQ38">
        <v>1033</v>
      </c>
      <c r="GR38">
        <v>2269</v>
      </c>
      <c r="GS38">
        <v>2600</v>
      </c>
      <c r="GT38">
        <v>1605</v>
      </c>
      <c r="GU38">
        <v>724</v>
      </c>
      <c r="GV38">
        <v>993</v>
      </c>
      <c r="GW38">
        <v>2258</v>
      </c>
      <c r="GX38">
        <v>2091</v>
      </c>
      <c r="GY38">
        <v>3675</v>
      </c>
      <c r="GZ38">
        <v>1557</v>
      </c>
      <c r="HA38">
        <v>1440</v>
      </c>
      <c r="HB38">
        <v>1839.73700114452</v>
      </c>
      <c r="HC38">
        <v>1634</v>
      </c>
      <c r="HD38">
        <v>793</v>
      </c>
      <c r="HE38">
        <v>1226</v>
      </c>
      <c r="HF38">
        <v>1681</v>
      </c>
      <c r="HG38">
        <v>1842</v>
      </c>
      <c r="HH38">
        <v>1744</v>
      </c>
      <c r="HI38">
        <v>1508</v>
      </c>
      <c r="HJ38">
        <v>1440</v>
      </c>
      <c r="HK38" s="5">
        <v>956</v>
      </c>
      <c r="HL38" s="5">
        <v>2469</v>
      </c>
      <c r="HM38" s="5">
        <v>2049</v>
      </c>
      <c r="HN38" s="5">
        <v>2388</v>
      </c>
      <c r="HO38" s="5">
        <v>1213</v>
      </c>
      <c r="HP38" s="5">
        <v>2669</v>
      </c>
      <c r="HQ38">
        <v>881</v>
      </c>
      <c r="HR38">
        <v>987</v>
      </c>
      <c r="HS38">
        <v>2090</v>
      </c>
      <c r="HT38">
        <v>2706</v>
      </c>
      <c r="HU38">
        <v>1802</v>
      </c>
      <c r="HV38">
        <v>3123</v>
      </c>
      <c r="HW38">
        <v>2645</v>
      </c>
      <c r="HX38">
        <v>3116</v>
      </c>
      <c r="HY38">
        <v>3863</v>
      </c>
      <c r="HZ38">
        <v>1818</v>
      </c>
      <c r="IA38">
        <v>2629</v>
      </c>
      <c r="IB38">
        <v>3216</v>
      </c>
      <c r="IC38">
        <v>4748</v>
      </c>
      <c r="ID38">
        <v>2408</v>
      </c>
      <c r="IE38">
        <v>3973</v>
      </c>
      <c r="IF38">
        <v>608</v>
      </c>
      <c r="IG38">
        <v>3049</v>
      </c>
      <c r="IH38">
        <v>6594</v>
      </c>
      <c r="II38">
        <v>5617</v>
      </c>
      <c r="IJ38">
        <v>3397</v>
      </c>
      <c r="IK38">
        <v>2131</v>
      </c>
      <c r="IL38">
        <v>4079</v>
      </c>
      <c r="IM38">
        <v>6573</v>
      </c>
      <c r="IN38">
        <v>3234</v>
      </c>
      <c r="IO38">
        <v>5021</v>
      </c>
      <c r="IP38">
        <v>3466</v>
      </c>
      <c r="IQ38">
        <v>3864</v>
      </c>
      <c r="IR38">
        <v>2752</v>
      </c>
      <c r="IS38">
        <v>2866</v>
      </c>
      <c r="IT38">
        <v>2339</v>
      </c>
      <c r="IU38">
        <v>3542</v>
      </c>
      <c r="IV38">
        <v>4020</v>
      </c>
      <c r="IW38">
        <v>3891</v>
      </c>
      <c r="IX38">
        <v>4986</v>
      </c>
      <c r="IY38">
        <v>3076</v>
      </c>
      <c r="IZ38">
        <v>6152</v>
      </c>
      <c r="JA38">
        <v>4010</v>
      </c>
      <c r="JB38">
        <v>6366</v>
      </c>
      <c r="JC38">
        <v>2938</v>
      </c>
      <c r="JD38">
        <v>3395</v>
      </c>
      <c r="JE38">
        <v>2974</v>
      </c>
      <c r="JF38">
        <v>1896</v>
      </c>
      <c r="JG38">
        <v>2332</v>
      </c>
      <c r="JH38">
        <v>1286</v>
      </c>
      <c r="JI38">
        <v>3736</v>
      </c>
      <c r="JJ38">
        <v>1428</v>
      </c>
      <c r="JK38">
        <v>706</v>
      </c>
      <c r="JL38">
        <v>1456</v>
      </c>
      <c r="JM38">
        <v>1516</v>
      </c>
      <c r="JN38" s="5">
        <v>4576</v>
      </c>
      <c r="JO38" s="5">
        <v>4732</v>
      </c>
      <c r="JP38" s="5">
        <v>4525</v>
      </c>
      <c r="JQ38" s="5">
        <v>7207</v>
      </c>
      <c r="JR38" s="5">
        <v>3619</v>
      </c>
    </row>
    <row r="39" spans="1:278" x14ac:dyDescent="0.25">
      <c r="A39" s="3" t="s">
        <v>256</v>
      </c>
      <c r="B39" s="3">
        <v>13</v>
      </c>
      <c r="C39" s="3">
        <v>156</v>
      </c>
      <c r="D39" s="3" t="s">
        <v>257</v>
      </c>
      <c r="E39">
        <v>16862</v>
      </c>
      <c r="F39">
        <v>42138</v>
      </c>
      <c r="G39">
        <v>71982</v>
      </c>
      <c r="H39">
        <v>36944</v>
      </c>
      <c r="I39">
        <v>76582</v>
      </c>
      <c r="J39">
        <v>40007</v>
      </c>
      <c r="K39">
        <v>47865</v>
      </c>
      <c r="L39">
        <v>35274</v>
      </c>
      <c r="M39">
        <v>55651</v>
      </c>
      <c r="N39">
        <v>70779</v>
      </c>
      <c r="O39">
        <v>100224</v>
      </c>
      <c r="P39">
        <v>42018</v>
      </c>
      <c r="Q39">
        <v>68246</v>
      </c>
      <c r="R39">
        <v>50564</v>
      </c>
      <c r="S39">
        <v>74242</v>
      </c>
      <c r="T39">
        <v>37411</v>
      </c>
      <c r="U39">
        <v>71991</v>
      </c>
      <c r="V39">
        <v>42730</v>
      </c>
      <c r="W39">
        <v>54298</v>
      </c>
      <c r="X39">
        <v>47351</v>
      </c>
      <c r="Y39">
        <v>69670</v>
      </c>
      <c r="Z39">
        <v>56590</v>
      </c>
      <c r="AA39">
        <v>53524</v>
      </c>
      <c r="AB39">
        <v>29171</v>
      </c>
      <c r="AC39">
        <v>63058</v>
      </c>
      <c r="AD39">
        <v>57994</v>
      </c>
      <c r="AE39">
        <v>59294</v>
      </c>
      <c r="AF39">
        <v>37450</v>
      </c>
      <c r="AG39">
        <v>72300</v>
      </c>
      <c r="AH39">
        <v>64709</v>
      </c>
      <c r="AI39">
        <v>41250</v>
      </c>
      <c r="AJ39">
        <v>42678</v>
      </c>
      <c r="AK39">
        <v>86995</v>
      </c>
      <c r="AL39">
        <v>47650</v>
      </c>
      <c r="AM39">
        <v>70585</v>
      </c>
      <c r="AN39">
        <v>61077</v>
      </c>
      <c r="AO39">
        <v>49120</v>
      </c>
      <c r="AP39">
        <v>60303</v>
      </c>
      <c r="AQ39">
        <v>57480</v>
      </c>
      <c r="AR39">
        <v>90049</v>
      </c>
      <c r="AS39">
        <v>41743</v>
      </c>
      <c r="AT39">
        <v>78133</v>
      </c>
      <c r="AU39">
        <v>49211</v>
      </c>
      <c r="AV39">
        <v>58913</v>
      </c>
      <c r="AW39">
        <v>57440</v>
      </c>
      <c r="AX39">
        <v>56998</v>
      </c>
      <c r="AY39">
        <v>62526</v>
      </c>
      <c r="AZ39">
        <v>46611</v>
      </c>
      <c r="BA39">
        <v>64072</v>
      </c>
      <c r="BB39" s="5">
        <v>77593</v>
      </c>
      <c r="BC39" s="5">
        <v>72882</v>
      </c>
      <c r="BD39" s="5">
        <v>89628</v>
      </c>
      <c r="BE39" s="5">
        <v>105418</v>
      </c>
      <c r="BF39" s="5">
        <v>84614</v>
      </c>
      <c r="BG39" s="5">
        <v>70743</v>
      </c>
      <c r="BH39">
        <v>19921</v>
      </c>
      <c r="BI39">
        <v>39157</v>
      </c>
      <c r="BJ39">
        <v>42963</v>
      </c>
      <c r="BK39">
        <v>41791</v>
      </c>
      <c r="BL39">
        <v>58312</v>
      </c>
      <c r="BM39">
        <v>41314</v>
      </c>
      <c r="BN39">
        <v>36631</v>
      </c>
      <c r="BO39">
        <v>35107</v>
      </c>
      <c r="BP39">
        <v>42673</v>
      </c>
      <c r="BQ39">
        <v>46883</v>
      </c>
      <c r="BR39">
        <v>58326</v>
      </c>
      <c r="BS39">
        <v>47292</v>
      </c>
      <c r="BT39">
        <v>54386</v>
      </c>
      <c r="BU39">
        <v>73795</v>
      </c>
      <c r="BV39">
        <v>66197</v>
      </c>
      <c r="BW39">
        <v>59432</v>
      </c>
      <c r="BX39">
        <v>58834</v>
      </c>
      <c r="BY39">
        <v>37908</v>
      </c>
      <c r="BZ39">
        <v>60029</v>
      </c>
      <c r="CA39">
        <v>50448</v>
      </c>
      <c r="CB39">
        <v>58773</v>
      </c>
      <c r="CC39">
        <v>54699</v>
      </c>
      <c r="CD39">
        <v>27422</v>
      </c>
      <c r="CE39">
        <v>23412</v>
      </c>
      <c r="CF39">
        <v>45638</v>
      </c>
      <c r="CG39">
        <v>44545</v>
      </c>
      <c r="CH39">
        <v>53064</v>
      </c>
      <c r="CI39">
        <v>50491</v>
      </c>
      <c r="CJ39">
        <v>38733</v>
      </c>
      <c r="CK39">
        <v>40088</v>
      </c>
      <c r="CL39">
        <v>33964</v>
      </c>
      <c r="CM39">
        <v>76611</v>
      </c>
      <c r="CN39">
        <v>44489</v>
      </c>
      <c r="CO39">
        <v>35176</v>
      </c>
      <c r="CP39">
        <v>25858</v>
      </c>
      <c r="CQ39">
        <v>37901</v>
      </c>
      <c r="CR39">
        <v>59442</v>
      </c>
      <c r="CS39">
        <v>32591</v>
      </c>
      <c r="CT39">
        <v>49507</v>
      </c>
      <c r="CU39">
        <v>40037</v>
      </c>
      <c r="CV39">
        <v>37773</v>
      </c>
      <c r="CW39">
        <v>47417</v>
      </c>
      <c r="CX39">
        <v>26621</v>
      </c>
      <c r="CY39">
        <v>51455</v>
      </c>
      <c r="CZ39">
        <v>68444</v>
      </c>
      <c r="DA39">
        <v>77256</v>
      </c>
      <c r="DB39">
        <v>28564</v>
      </c>
      <c r="DC39">
        <v>30240</v>
      </c>
      <c r="DD39">
        <v>44906</v>
      </c>
      <c r="DE39" s="5">
        <v>71353</v>
      </c>
      <c r="DF39" s="5">
        <v>169950</v>
      </c>
      <c r="DG39" s="5">
        <v>68166</v>
      </c>
      <c r="DH39" s="5">
        <v>70639</v>
      </c>
      <c r="DI39" s="5">
        <v>63856</v>
      </c>
      <c r="DJ39" s="5">
        <v>41830</v>
      </c>
      <c r="DK39">
        <v>33425</v>
      </c>
      <c r="DL39">
        <v>38200</v>
      </c>
      <c r="DM39">
        <v>75318</v>
      </c>
      <c r="DN39">
        <v>36497</v>
      </c>
      <c r="DO39">
        <v>38640</v>
      </c>
      <c r="DP39">
        <v>54851</v>
      </c>
      <c r="DQ39">
        <v>37277</v>
      </c>
      <c r="DR39">
        <v>74091</v>
      </c>
      <c r="DS39">
        <v>46333</v>
      </c>
      <c r="DT39">
        <v>56348</v>
      </c>
      <c r="DU39">
        <v>52293</v>
      </c>
      <c r="DV39">
        <v>60567</v>
      </c>
      <c r="DW39">
        <v>43626</v>
      </c>
      <c r="DX39">
        <v>40460</v>
      </c>
      <c r="DY39">
        <v>27062</v>
      </c>
      <c r="DZ39">
        <v>25172</v>
      </c>
      <c r="EA39">
        <v>47264</v>
      </c>
      <c r="EB39">
        <v>50026</v>
      </c>
      <c r="EC39">
        <v>45957</v>
      </c>
      <c r="ED39">
        <v>24727</v>
      </c>
      <c r="EE39">
        <v>44932</v>
      </c>
      <c r="EF39">
        <v>29104</v>
      </c>
      <c r="EG39">
        <v>46867</v>
      </c>
      <c r="EH39">
        <v>22628</v>
      </c>
      <c r="EI39">
        <v>39806</v>
      </c>
      <c r="EJ39">
        <v>27072</v>
      </c>
      <c r="EK39">
        <v>43701</v>
      </c>
      <c r="EL39">
        <v>52906</v>
      </c>
      <c r="EM39">
        <v>26116</v>
      </c>
      <c r="EN39">
        <v>51456</v>
      </c>
      <c r="EO39">
        <v>46176</v>
      </c>
      <c r="EP39">
        <v>39558</v>
      </c>
      <c r="EQ39">
        <v>36909</v>
      </c>
      <c r="ER39">
        <v>34300</v>
      </c>
      <c r="ES39">
        <v>29328</v>
      </c>
      <c r="ET39">
        <v>44706</v>
      </c>
      <c r="EU39">
        <v>45168</v>
      </c>
      <c r="EV39">
        <v>28833</v>
      </c>
      <c r="EW39">
        <v>25112</v>
      </c>
      <c r="EX39">
        <v>19676</v>
      </c>
      <c r="EY39">
        <v>34993</v>
      </c>
      <c r="EZ39">
        <v>33662</v>
      </c>
      <c r="FA39">
        <v>23711</v>
      </c>
      <c r="FB39">
        <v>45773</v>
      </c>
      <c r="FC39">
        <v>60864</v>
      </c>
      <c r="FD39">
        <v>44899</v>
      </c>
      <c r="FE39">
        <v>42517</v>
      </c>
      <c r="FF39">
        <v>46109</v>
      </c>
      <c r="FG39">
        <v>31433</v>
      </c>
      <c r="FH39" s="5">
        <v>82370</v>
      </c>
      <c r="FI39" s="5">
        <v>63611</v>
      </c>
      <c r="FJ39" s="5">
        <v>62603</v>
      </c>
      <c r="FK39" s="5">
        <v>52062</v>
      </c>
      <c r="FL39" s="5">
        <v>54549</v>
      </c>
      <c r="FM39" s="5">
        <v>61788</v>
      </c>
      <c r="FN39">
        <v>48898</v>
      </c>
      <c r="FO39">
        <v>38572</v>
      </c>
      <c r="FP39">
        <v>27644</v>
      </c>
      <c r="FQ39">
        <v>25606</v>
      </c>
      <c r="FR39">
        <v>22851</v>
      </c>
      <c r="FS39">
        <v>34821</v>
      </c>
      <c r="FT39">
        <v>31839</v>
      </c>
      <c r="FU39">
        <v>45807</v>
      </c>
      <c r="FV39">
        <v>46552</v>
      </c>
      <c r="FW39">
        <v>32363</v>
      </c>
      <c r="FX39">
        <v>30999</v>
      </c>
      <c r="FY39">
        <v>36608</v>
      </c>
      <c r="FZ39">
        <v>30348</v>
      </c>
      <c r="GA39">
        <v>26938</v>
      </c>
      <c r="GB39">
        <v>44461</v>
      </c>
      <c r="GC39">
        <v>31145</v>
      </c>
      <c r="GD39">
        <v>53295</v>
      </c>
      <c r="GE39">
        <v>29825</v>
      </c>
      <c r="GF39">
        <v>50281</v>
      </c>
      <c r="GG39">
        <v>46842</v>
      </c>
      <c r="GH39">
        <v>31006</v>
      </c>
      <c r="GI39">
        <v>41827</v>
      </c>
      <c r="GJ39">
        <v>42093</v>
      </c>
      <c r="GK39">
        <v>27728</v>
      </c>
      <c r="GL39">
        <v>27747</v>
      </c>
      <c r="GM39">
        <v>78772</v>
      </c>
      <c r="GN39">
        <v>35701</v>
      </c>
      <c r="GO39">
        <v>48534</v>
      </c>
      <c r="GP39">
        <v>33448</v>
      </c>
      <c r="GQ39">
        <v>21757</v>
      </c>
      <c r="GR39">
        <v>40438</v>
      </c>
      <c r="GS39">
        <v>34734</v>
      </c>
      <c r="GT39">
        <v>31348</v>
      </c>
      <c r="GU39">
        <v>26325</v>
      </c>
      <c r="GV39">
        <v>26613</v>
      </c>
      <c r="GW39">
        <v>29427</v>
      </c>
      <c r="GX39">
        <v>27542</v>
      </c>
      <c r="GY39">
        <v>30962</v>
      </c>
      <c r="GZ39">
        <v>29801</v>
      </c>
      <c r="HA39">
        <v>30517</v>
      </c>
      <c r="HB39">
        <v>18848</v>
      </c>
      <c r="HC39">
        <v>27843</v>
      </c>
      <c r="HD39">
        <v>24826</v>
      </c>
      <c r="HE39">
        <v>28289</v>
      </c>
      <c r="HF39">
        <v>35440</v>
      </c>
      <c r="HG39">
        <v>33472</v>
      </c>
      <c r="HH39">
        <v>30394</v>
      </c>
      <c r="HI39">
        <v>30522</v>
      </c>
      <c r="HJ39">
        <v>30692</v>
      </c>
      <c r="HK39" s="5">
        <v>32941</v>
      </c>
      <c r="HL39" s="5">
        <v>57578</v>
      </c>
      <c r="HM39" s="5">
        <v>59682</v>
      </c>
      <c r="HN39" s="5">
        <v>38334</v>
      </c>
      <c r="HO39" s="5">
        <v>32905</v>
      </c>
      <c r="HP39" s="5">
        <v>56729</v>
      </c>
      <c r="HQ39">
        <v>21757</v>
      </c>
      <c r="HR39">
        <v>24919</v>
      </c>
      <c r="HS39">
        <v>43281</v>
      </c>
      <c r="HT39">
        <v>32905</v>
      </c>
      <c r="HU39">
        <v>19657</v>
      </c>
      <c r="HV39">
        <v>26727</v>
      </c>
      <c r="HW39">
        <v>29940</v>
      </c>
      <c r="HX39">
        <v>31353</v>
      </c>
      <c r="HY39">
        <v>28718</v>
      </c>
      <c r="HZ39">
        <v>17743</v>
      </c>
      <c r="IA39">
        <v>17342</v>
      </c>
      <c r="IB39">
        <v>45312</v>
      </c>
      <c r="IC39">
        <v>26251</v>
      </c>
      <c r="ID39">
        <v>24455</v>
      </c>
      <c r="IE39">
        <v>28412</v>
      </c>
      <c r="IF39">
        <v>6191</v>
      </c>
      <c r="IG39">
        <v>25103</v>
      </c>
      <c r="IH39">
        <v>25270</v>
      </c>
      <c r="II39">
        <v>24423</v>
      </c>
      <c r="IJ39">
        <v>20925</v>
      </c>
      <c r="IK39">
        <v>22749</v>
      </c>
      <c r="IL39">
        <v>22271</v>
      </c>
      <c r="IM39">
        <v>53291</v>
      </c>
      <c r="IN39">
        <v>25279</v>
      </c>
      <c r="IO39">
        <v>22916</v>
      </c>
      <c r="IP39">
        <v>32091</v>
      </c>
      <c r="IQ39">
        <v>21735</v>
      </c>
      <c r="IR39">
        <v>24466</v>
      </c>
      <c r="IS39">
        <v>24973</v>
      </c>
      <c r="IT39">
        <v>20024</v>
      </c>
      <c r="IU39">
        <v>51657</v>
      </c>
      <c r="IV39">
        <v>35133</v>
      </c>
      <c r="IW39">
        <v>24753</v>
      </c>
      <c r="IX39">
        <v>37083</v>
      </c>
      <c r="IY39">
        <v>31458</v>
      </c>
      <c r="IZ39">
        <v>22759</v>
      </c>
      <c r="JA39">
        <v>24604</v>
      </c>
      <c r="JB39">
        <v>24904</v>
      </c>
      <c r="JC39">
        <v>23836</v>
      </c>
      <c r="JD39">
        <v>22451</v>
      </c>
      <c r="JE39">
        <v>17792</v>
      </c>
      <c r="JF39">
        <v>17401</v>
      </c>
      <c r="JG39">
        <v>14203</v>
      </c>
      <c r="JH39">
        <v>7800</v>
      </c>
      <c r="JI39">
        <v>23869</v>
      </c>
      <c r="JJ39">
        <v>23797</v>
      </c>
      <c r="JK39">
        <v>22153</v>
      </c>
      <c r="JL39">
        <v>18407</v>
      </c>
      <c r="JM39">
        <v>22308</v>
      </c>
      <c r="JN39" s="5">
        <v>37142</v>
      </c>
      <c r="JO39" s="5">
        <v>36128</v>
      </c>
      <c r="JP39" s="5">
        <v>30172</v>
      </c>
      <c r="JQ39" s="5">
        <v>39268</v>
      </c>
      <c r="JR39" s="5">
        <v>38632</v>
      </c>
    </row>
    <row r="40" spans="1:278" x14ac:dyDescent="0.25">
      <c r="A40" s="3" t="s">
        <v>360</v>
      </c>
      <c r="B40" s="3">
        <v>13</v>
      </c>
      <c r="C40" s="3">
        <v>230</v>
      </c>
      <c r="D40" s="3" t="s">
        <v>361</v>
      </c>
      <c r="E40">
        <v>567</v>
      </c>
      <c r="F40">
        <v>2057</v>
      </c>
      <c r="G40">
        <v>1007</v>
      </c>
      <c r="H40">
        <v>688</v>
      </c>
      <c r="I40">
        <v>390</v>
      </c>
      <c r="J40">
        <v>466</v>
      </c>
      <c r="K40">
        <v>810</v>
      </c>
      <c r="L40">
        <v>994</v>
      </c>
      <c r="M40">
        <v>3721</v>
      </c>
      <c r="N40">
        <v>1524</v>
      </c>
      <c r="O40">
        <v>6411</v>
      </c>
      <c r="P40">
        <v>1632</v>
      </c>
      <c r="Q40">
        <v>1075</v>
      </c>
      <c r="R40">
        <v>1444</v>
      </c>
      <c r="S40">
        <v>2736</v>
      </c>
      <c r="T40">
        <v>388</v>
      </c>
      <c r="U40">
        <v>2151</v>
      </c>
      <c r="V40">
        <v>1028</v>
      </c>
      <c r="W40">
        <v>1194</v>
      </c>
      <c r="X40">
        <v>1954</v>
      </c>
      <c r="Y40">
        <v>1733</v>
      </c>
      <c r="Z40">
        <v>545</v>
      </c>
      <c r="AA40">
        <v>2532</v>
      </c>
      <c r="AB40">
        <v>1170</v>
      </c>
      <c r="AC40">
        <v>3203</v>
      </c>
      <c r="AD40">
        <v>4139</v>
      </c>
      <c r="AE40">
        <v>1842</v>
      </c>
      <c r="AF40">
        <v>2420</v>
      </c>
      <c r="AG40">
        <v>939</v>
      </c>
      <c r="AH40">
        <v>1506</v>
      </c>
      <c r="AI40">
        <v>1743</v>
      </c>
      <c r="AJ40">
        <v>2462</v>
      </c>
      <c r="AK40">
        <v>2926</v>
      </c>
      <c r="AL40">
        <v>1727</v>
      </c>
      <c r="AM40">
        <v>946</v>
      </c>
      <c r="AN40">
        <v>1309</v>
      </c>
      <c r="AO40">
        <v>4210</v>
      </c>
      <c r="AP40">
        <v>4288</v>
      </c>
      <c r="AQ40">
        <v>1449</v>
      </c>
      <c r="AR40">
        <v>3678</v>
      </c>
      <c r="AS40">
        <v>2248</v>
      </c>
      <c r="AT40">
        <v>7129</v>
      </c>
      <c r="AU40">
        <v>1952</v>
      </c>
      <c r="AV40">
        <v>514</v>
      </c>
      <c r="AW40">
        <v>1607</v>
      </c>
      <c r="AX40">
        <v>403</v>
      </c>
      <c r="AY40">
        <v>2352</v>
      </c>
      <c r="AZ40">
        <v>768</v>
      </c>
      <c r="BA40">
        <v>841</v>
      </c>
      <c r="BB40" s="5">
        <v>2513</v>
      </c>
      <c r="BC40" s="5">
        <v>3335</v>
      </c>
      <c r="BD40" s="5">
        <v>3557</v>
      </c>
      <c r="BE40" s="5">
        <v>3875</v>
      </c>
      <c r="BF40" s="5">
        <v>3148</v>
      </c>
      <c r="BG40" s="5">
        <v>3021</v>
      </c>
      <c r="BH40">
        <v>801</v>
      </c>
      <c r="BI40">
        <v>9510</v>
      </c>
      <c r="BJ40">
        <v>1573</v>
      </c>
      <c r="BK40">
        <v>2046</v>
      </c>
      <c r="BL40">
        <v>10056</v>
      </c>
      <c r="BM40">
        <v>6529</v>
      </c>
      <c r="BN40">
        <v>3649</v>
      </c>
      <c r="BO40">
        <v>801</v>
      </c>
      <c r="BP40">
        <v>1740</v>
      </c>
      <c r="BQ40">
        <v>1929</v>
      </c>
      <c r="BR40">
        <v>6739</v>
      </c>
      <c r="BS40">
        <v>2951</v>
      </c>
      <c r="BT40">
        <v>2409</v>
      </c>
      <c r="BU40">
        <v>3852</v>
      </c>
      <c r="BV40">
        <v>3129</v>
      </c>
      <c r="BW40">
        <v>6075</v>
      </c>
      <c r="BX40">
        <v>2765</v>
      </c>
      <c r="BY40">
        <v>1521</v>
      </c>
      <c r="BZ40">
        <v>10746</v>
      </c>
      <c r="CA40">
        <v>3599</v>
      </c>
      <c r="CB40">
        <v>3010</v>
      </c>
      <c r="CC40">
        <v>4302</v>
      </c>
      <c r="CD40">
        <v>1862</v>
      </c>
      <c r="CE40">
        <v>1247</v>
      </c>
      <c r="CF40">
        <v>4347</v>
      </c>
      <c r="CG40">
        <v>2898</v>
      </c>
      <c r="CH40">
        <v>2624</v>
      </c>
      <c r="CI40">
        <v>3713</v>
      </c>
      <c r="CJ40">
        <v>3639</v>
      </c>
      <c r="CK40">
        <v>2080</v>
      </c>
      <c r="CL40">
        <v>1657</v>
      </c>
      <c r="CM40">
        <v>1935</v>
      </c>
      <c r="CN40">
        <v>2267</v>
      </c>
      <c r="CO40">
        <v>2978</v>
      </c>
      <c r="CP40">
        <v>1744</v>
      </c>
      <c r="CQ40">
        <v>1338</v>
      </c>
      <c r="CR40">
        <v>4450</v>
      </c>
      <c r="CS40">
        <v>1089</v>
      </c>
      <c r="CT40">
        <v>5388</v>
      </c>
      <c r="CU40">
        <v>2004</v>
      </c>
      <c r="CV40">
        <v>1829</v>
      </c>
      <c r="CW40">
        <v>1491</v>
      </c>
      <c r="CX40">
        <v>1160</v>
      </c>
      <c r="CY40">
        <v>3079</v>
      </c>
      <c r="CZ40">
        <v>2671</v>
      </c>
      <c r="DA40">
        <v>2586</v>
      </c>
      <c r="DB40">
        <v>1125</v>
      </c>
      <c r="DC40">
        <v>1868</v>
      </c>
      <c r="DD40">
        <v>5090</v>
      </c>
      <c r="DE40" s="5">
        <v>5551</v>
      </c>
      <c r="DF40" s="5">
        <v>6749</v>
      </c>
      <c r="DG40" s="5">
        <v>6508</v>
      </c>
      <c r="DH40" s="5">
        <v>4869</v>
      </c>
      <c r="DI40" s="5">
        <v>4210</v>
      </c>
      <c r="DJ40" s="5">
        <v>2291</v>
      </c>
      <c r="DK40">
        <v>1330</v>
      </c>
      <c r="DL40">
        <v>1658</v>
      </c>
      <c r="DM40">
        <v>2095</v>
      </c>
      <c r="DN40">
        <v>1432</v>
      </c>
      <c r="DO40">
        <v>1437</v>
      </c>
      <c r="DP40">
        <v>3917</v>
      </c>
      <c r="DQ40">
        <v>625</v>
      </c>
      <c r="DR40">
        <v>6556</v>
      </c>
      <c r="DS40">
        <v>5356</v>
      </c>
      <c r="DT40">
        <v>1095</v>
      </c>
      <c r="DU40">
        <v>4825</v>
      </c>
      <c r="DV40">
        <v>4155</v>
      </c>
      <c r="DW40">
        <v>2537</v>
      </c>
      <c r="DX40">
        <v>526</v>
      </c>
      <c r="DY40">
        <v>1191</v>
      </c>
      <c r="DZ40">
        <v>1272</v>
      </c>
      <c r="EA40">
        <v>551</v>
      </c>
      <c r="EB40">
        <v>739</v>
      </c>
      <c r="EC40">
        <v>395</v>
      </c>
      <c r="ED40">
        <v>92</v>
      </c>
      <c r="EE40">
        <v>1481</v>
      </c>
      <c r="EF40">
        <v>1144</v>
      </c>
      <c r="EG40">
        <v>1435</v>
      </c>
      <c r="EH40">
        <v>893</v>
      </c>
      <c r="EI40">
        <v>2539</v>
      </c>
      <c r="EJ40">
        <v>399</v>
      </c>
      <c r="EK40">
        <v>907</v>
      </c>
      <c r="EL40">
        <v>510</v>
      </c>
      <c r="EM40">
        <v>1102</v>
      </c>
      <c r="EN40">
        <v>508</v>
      </c>
      <c r="EO40">
        <v>576</v>
      </c>
      <c r="EP40">
        <v>681</v>
      </c>
      <c r="EQ40">
        <v>240</v>
      </c>
      <c r="ER40">
        <v>663</v>
      </c>
      <c r="ES40">
        <v>2716</v>
      </c>
      <c r="ET40">
        <v>1394</v>
      </c>
      <c r="EU40">
        <v>1247</v>
      </c>
      <c r="EV40">
        <v>218</v>
      </c>
      <c r="EW40">
        <v>222</v>
      </c>
      <c r="EX40">
        <v>273</v>
      </c>
      <c r="EY40">
        <v>1081</v>
      </c>
      <c r="EZ40">
        <v>1004</v>
      </c>
      <c r="FA40">
        <v>968</v>
      </c>
      <c r="FB40">
        <v>1726</v>
      </c>
      <c r="FC40">
        <v>3901</v>
      </c>
      <c r="FD40">
        <v>635</v>
      </c>
      <c r="FE40">
        <v>204</v>
      </c>
      <c r="FF40">
        <v>2138</v>
      </c>
      <c r="FG40">
        <v>900</v>
      </c>
      <c r="FH40" s="5">
        <v>4222</v>
      </c>
      <c r="FI40" s="5">
        <v>2514</v>
      </c>
      <c r="FJ40" s="5">
        <v>2037</v>
      </c>
      <c r="FK40" s="5">
        <v>2579</v>
      </c>
      <c r="FL40" s="5">
        <v>1517</v>
      </c>
      <c r="FM40" s="5">
        <v>2256</v>
      </c>
      <c r="FN40">
        <v>786</v>
      </c>
      <c r="FO40">
        <v>642</v>
      </c>
      <c r="FP40">
        <v>1104</v>
      </c>
      <c r="FQ40">
        <v>1090</v>
      </c>
      <c r="FR40">
        <v>976</v>
      </c>
      <c r="FS40">
        <v>150</v>
      </c>
      <c r="FT40">
        <v>455</v>
      </c>
      <c r="FU40">
        <v>470</v>
      </c>
      <c r="FV40">
        <v>703</v>
      </c>
      <c r="FW40">
        <v>444</v>
      </c>
      <c r="FX40">
        <v>1246</v>
      </c>
      <c r="FY40">
        <v>1885</v>
      </c>
      <c r="FZ40">
        <v>420</v>
      </c>
      <c r="GA40">
        <v>732</v>
      </c>
      <c r="GB40">
        <v>842</v>
      </c>
      <c r="GC40">
        <v>693</v>
      </c>
      <c r="GD40">
        <v>680</v>
      </c>
      <c r="GE40">
        <v>1565</v>
      </c>
      <c r="GF40">
        <v>2997</v>
      </c>
      <c r="GG40">
        <v>951</v>
      </c>
      <c r="GH40">
        <v>1406</v>
      </c>
      <c r="GI40">
        <v>982</v>
      </c>
      <c r="GJ40">
        <v>472</v>
      </c>
      <c r="GK40">
        <v>423</v>
      </c>
      <c r="GL40">
        <v>346</v>
      </c>
      <c r="GM40">
        <v>1015</v>
      </c>
      <c r="GN40">
        <v>638</v>
      </c>
      <c r="GO40">
        <v>402</v>
      </c>
      <c r="GP40">
        <v>608</v>
      </c>
      <c r="GQ40">
        <v>354</v>
      </c>
      <c r="GR40">
        <v>2405</v>
      </c>
      <c r="GS40">
        <v>1857</v>
      </c>
      <c r="GT40">
        <v>286</v>
      </c>
      <c r="GU40">
        <v>116</v>
      </c>
      <c r="GV40">
        <v>814</v>
      </c>
      <c r="GW40">
        <v>618</v>
      </c>
      <c r="GX40">
        <v>283</v>
      </c>
      <c r="GY40">
        <v>203</v>
      </c>
      <c r="GZ40">
        <v>616</v>
      </c>
      <c r="HA40">
        <v>590</v>
      </c>
      <c r="HB40">
        <v>582</v>
      </c>
      <c r="HC40">
        <v>310</v>
      </c>
      <c r="HD40">
        <v>136</v>
      </c>
      <c r="HE40">
        <v>637</v>
      </c>
      <c r="HF40">
        <v>802</v>
      </c>
      <c r="HG40">
        <v>1460</v>
      </c>
      <c r="HH40">
        <v>1214</v>
      </c>
      <c r="HI40">
        <v>107</v>
      </c>
      <c r="HJ40">
        <v>612</v>
      </c>
      <c r="HK40" s="5">
        <v>589</v>
      </c>
      <c r="HL40" s="5">
        <v>1266</v>
      </c>
      <c r="HM40" s="5">
        <v>1003</v>
      </c>
      <c r="HN40" s="5">
        <v>937</v>
      </c>
      <c r="HO40" s="5">
        <v>404</v>
      </c>
      <c r="HP40" s="5">
        <v>713</v>
      </c>
      <c r="HQ40">
        <v>807</v>
      </c>
      <c r="HR40">
        <v>295</v>
      </c>
      <c r="HS40">
        <v>312</v>
      </c>
      <c r="HT40">
        <v>791</v>
      </c>
      <c r="HU40">
        <v>3935</v>
      </c>
      <c r="HV40">
        <v>574</v>
      </c>
      <c r="HW40">
        <v>1353</v>
      </c>
      <c r="HX40">
        <v>682</v>
      </c>
      <c r="HY40">
        <v>724</v>
      </c>
      <c r="HZ40">
        <v>1491</v>
      </c>
      <c r="IA40">
        <v>547</v>
      </c>
      <c r="IB40">
        <v>1959</v>
      </c>
      <c r="IC40">
        <v>1593</v>
      </c>
      <c r="ID40">
        <v>1131</v>
      </c>
      <c r="IE40">
        <v>2076</v>
      </c>
      <c r="IF40">
        <v>29</v>
      </c>
      <c r="IG40">
        <v>1028</v>
      </c>
      <c r="IH40">
        <v>903</v>
      </c>
      <c r="II40">
        <v>2845</v>
      </c>
      <c r="IJ40">
        <v>3430</v>
      </c>
      <c r="IK40">
        <v>1430</v>
      </c>
      <c r="IL40">
        <v>1537</v>
      </c>
      <c r="IM40">
        <v>1195</v>
      </c>
      <c r="IN40">
        <v>739</v>
      </c>
      <c r="IO40">
        <v>597</v>
      </c>
      <c r="IP40">
        <v>976</v>
      </c>
      <c r="IQ40">
        <v>913</v>
      </c>
      <c r="IR40">
        <v>1054</v>
      </c>
      <c r="IS40">
        <v>1705</v>
      </c>
      <c r="IT40">
        <v>604</v>
      </c>
      <c r="IU40">
        <v>1431</v>
      </c>
      <c r="IV40">
        <v>984</v>
      </c>
      <c r="IW40">
        <v>2011</v>
      </c>
      <c r="IX40">
        <v>966</v>
      </c>
      <c r="IY40">
        <v>1867</v>
      </c>
      <c r="IZ40">
        <v>916</v>
      </c>
      <c r="JA40">
        <v>1850</v>
      </c>
      <c r="JB40">
        <v>1041</v>
      </c>
      <c r="JC40">
        <v>1079</v>
      </c>
      <c r="JD40">
        <v>1946</v>
      </c>
      <c r="JE40">
        <v>904</v>
      </c>
      <c r="JF40">
        <v>604</v>
      </c>
      <c r="JG40">
        <v>705</v>
      </c>
      <c r="JH40">
        <v>142</v>
      </c>
      <c r="JI40">
        <v>1109</v>
      </c>
      <c r="JJ40">
        <v>250</v>
      </c>
      <c r="JK40">
        <v>810</v>
      </c>
      <c r="JL40">
        <v>319</v>
      </c>
      <c r="JM40">
        <v>247</v>
      </c>
      <c r="JN40" s="5">
        <v>1773</v>
      </c>
      <c r="JO40" s="5">
        <v>1649</v>
      </c>
      <c r="JP40" s="5">
        <v>1312</v>
      </c>
      <c r="JQ40" s="5">
        <v>1956</v>
      </c>
      <c r="JR40" s="5">
        <v>1475</v>
      </c>
    </row>
    <row r="41" spans="1:278" x14ac:dyDescent="0.25">
      <c r="A41" s="3" t="s">
        <v>362</v>
      </c>
      <c r="B41" s="3">
        <v>13.04</v>
      </c>
      <c r="C41" s="3">
        <v>232</v>
      </c>
      <c r="D41" s="3" t="s">
        <v>363</v>
      </c>
      <c r="E41">
        <v>1887.1785757661501</v>
      </c>
      <c r="F41">
        <v>3921.3955707312898</v>
      </c>
      <c r="G41">
        <v>908</v>
      </c>
      <c r="H41">
        <v>1185</v>
      </c>
      <c r="I41">
        <v>2440</v>
      </c>
      <c r="J41">
        <v>547</v>
      </c>
      <c r="K41">
        <v>1334</v>
      </c>
      <c r="L41">
        <v>1450</v>
      </c>
      <c r="M41">
        <v>2134</v>
      </c>
      <c r="N41">
        <v>3095</v>
      </c>
      <c r="O41">
        <v>5386</v>
      </c>
      <c r="P41">
        <v>1654</v>
      </c>
      <c r="Q41">
        <v>3472</v>
      </c>
      <c r="R41">
        <v>1483</v>
      </c>
      <c r="S41">
        <v>1830</v>
      </c>
      <c r="T41">
        <v>1257</v>
      </c>
      <c r="U41">
        <v>3042</v>
      </c>
      <c r="V41">
        <v>1195</v>
      </c>
      <c r="W41">
        <v>1930</v>
      </c>
      <c r="X41">
        <v>1602</v>
      </c>
      <c r="Y41">
        <v>3186</v>
      </c>
      <c r="Z41">
        <v>1300</v>
      </c>
      <c r="AA41">
        <v>4147</v>
      </c>
      <c r="AB41">
        <v>985</v>
      </c>
      <c r="AC41">
        <v>3684</v>
      </c>
      <c r="AD41">
        <v>1699</v>
      </c>
      <c r="AE41">
        <v>3681</v>
      </c>
      <c r="AF41">
        <v>1234</v>
      </c>
      <c r="AG41">
        <v>1728</v>
      </c>
      <c r="AH41">
        <v>5790</v>
      </c>
      <c r="AI41">
        <v>1641</v>
      </c>
      <c r="AJ41">
        <v>2434</v>
      </c>
      <c r="AK41">
        <v>6104</v>
      </c>
      <c r="AL41">
        <v>2095</v>
      </c>
      <c r="AM41">
        <v>3332</v>
      </c>
      <c r="AN41">
        <v>1922</v>
      </c>
      <c r="AO41">
        <v>2676</v>
      </c>
      <c r="AP41">
        <v>2019</v>
      </c>
      <c r="AQ41">
        <v>1999</v>
      </c>
      <c r="AR41">
        <v>2557</v>
      </c>
      <c r="AS41">
        <v>1384</v>
      </c>
      <c r="AT41">
        <v>4970</v>
      </c>
      <c r="AU41">
        <v>1353</v>
      </c>
      <c r="AV41">
        <v>1163</v>
      </c>
      <c r="AW41">
        <v>2455</v>
      </c>
      <c r="AX41">
        <v>880</v>
      </c>
      <c r="AY41">
        <v>2701</v>
      </c>
      <c r="AZ41">
        <v>1233</v>
      </c>
      <c r="BA41">
        <v>3015</v>
      </c>
      <c r="BB41" s="5">
        <v>4869</v>
      </c>
      <c r="BC41" s="5">
        <v>6102</v>
      </c>
      <c r="BD41" s="5">
        <v>6720</v>
      </c>
      <c r="BE41" s="5">
        <v>5796</v>
      </c>
      <c r="BF41" s="5">
        <v>5997</v>
      </c>
      <c r="BG41" s="5">
        <v>5374</v>
      </c>
      <c r="BH41">
        <v>755</v>
      </c>
      <c r="BI41">
        <v>3034</v>
      </c>
      <c r="BJ41">
        <v>3859</v>
      </c>
      <c r="BK41">
        <v>3509</v>
      </c>
      <c r="BL41">
        <v>5450</v>
      </c>
      <c r="BM41">
        <v>2828</v>
      </c>
      <c r="BN41">
        <v>2573</v>
      </c>
      <c r="BO41">
        <v>1470</v>
      </c>
      <c r="BP41">
        <v>2714</v>
      </c>
      <c r="BQ41">
        <v>2864</v>
      </c>
      <c r="BR41">
        <v>5901</v>
      </c>
      <c r="BS41">
        <v>3546</v>
      </c>
      <c r="BT41">
        <v>2943</v>
      </c>
      <c r="BU41">
        <v>3956</v>
      </c>
      <c r="BV41">
        <v>3862</v>
      </c>
      <c r="BW41">
        <v>4811</v>
      </c>
      <c r="BX41">
        <v>2372</v>
      </c>
      <c r="BY41">
        <v>4483</v>
      </c>
      <c r="BZ41">
        <v>3968</v>
      </c>
      <c r="CA41">
        <v>3571</v>
      </c>
      <c r="CB41">
        <v>3502</v>
      </c>
      <c r="CC41">
        <v>3933</v>
      </c>
      <c r="CD41">
        <v>1948</v>
      </c>
      <c r="CE41">
        <v>1034</v>
      </c>
      <c r="CF41">
        <v>4182</v>
      </c>
      <c r="CG41">
        <v>5157</v>
      </c>
      <c r="CH41">
        <v>3507</v>
      </c>
      <c r="CI41">
        <v>3743</v>
      </c>
      <c r="CJ41">
        <v>2163</v>
      </c>
      <c r="CK41">
        <v>1433</v>
      </c>
      <c r="CL41">
        <v>2118</v>
      </c>
      <c r="CM41">
        <v>5931</v>
      </c>
      <c r="CN41">
        <v>2277</v>
      </c>
      <c r="CO41">
        <v>1615</v>
      </c>
      <c r="CP41">
        <v>1406</v>
      </c>
      <c r="CQ41">
        <v>2189</v>
      </c>
      <c r="CR41">
        <v>4688</v>
      </c>
      <c r="CS41">
        <v>1298</v>
      </c>
      <c r="CT41">
        <v>5551</v>
      </c>
      <c r="CU41">
        <v>2843</v>
      </c>
      <c r="CV41">
        <v>2587</v>
      </c>
      <c r="CW41">
        <v>3101</v>
      </c>
      <c r="CX41">
        <v>2390</v>
      </c>
      <c r="CY41">
        <v>3147</v>
      </c>
      <c r="CZ41">
        <v>4139</v>
      </c>
      <c r="DA41">
        <v>2896</v>
      </c>
      <c r="DB41">
        <v>1539</v>
      </c>
      <c r="DC41">
        <v>1650</v>
      </c>
      <c r="DD41">
        <v>2071</v>
      </c>
      <c r="DE41" s="5">
        <v>6635</v>
      </c>
      <c r="DF41" s="5">
        <v>7828</v>
      </c>
      <c r="DG41" s="5">
        <v>7488</v>
      </c>
      <c r="DH41" s="5">
        <v>6399</v>
      </c>
      <c r="DI41" s="5">
        <v>5650</v>
      </c>
      <c r="DJ41" s="5">
        <v>2832</v>
      </c>
      <c r="DK41">
        <v>2282</v>
      </c>
      <c r="DL41">
        <v>1800</v>
      </c>
      <c r="DM41">
        <v>2054</v>
      </c>
      <c r="DN41">
        <v>2083</v>
      </c>
      <c r="DO41">
        <v>1761</v>
      </c>
      <c r="DP41">
        <v>2474</v>
      </c>
      <c r="DQ41">
        <v>1144</v>
      </c>
      <c r="DR41">
        <v>2545</v>
      </c>
      <c r="DS41">
        <v>2940</v>
      </c>
      <c r="DT41">
        <v>2612</v>
      </c>
      <c r="DU41">
        <v>2039</v>
      </c>
      <c r="DV41">
        <v>3167</v>
      </c>
      <c r="DW41">
        <v>3719</v>
      </c>
      <c r="DX41">
        <v>1860</v>
      </c>
      <c r="DY41">
        <v>745</v>
      </c>
      <c r="DZ41">
        <v>534</v>
      </c>
      <c r="EA41">
        <v>1685</v>
      </c>
      <c r="EB41">
        <v>2414</v>
      </c>
      <c r="EC41">
        <v>1526</v>
      </c>
      <c r="ED41">
        <v>638</v>
      </c>
      <c r="EE41">
        <v>3161</v>
      </c>
      <c r="EF41">
        <v>195</v>
      </c>
      <c r="EG41">
        <v>1628</v>
      </c>
      <c r="EH41">
        <v>901</v>
      </c>
      <c r="EI41">
        <v>1611</v>
      </c>
      <c r="EJ41">
        <v>734</v>
      </c>
      <c r="EK41">
        <v>1715</v>
      </c>
      <c r="EL41">
        <v>1687.87947477324</v>
      </c>
      <c r="EM41">
        <v>774</v>
      </c>
      <c r="EN41">
        <v>555</v>
      </c>
      <c r="EO41">
        <v>615</v>
      </c>
      <c r="EP41">
        <v>1514</v>
      </c>
      <c r="EQ41">
        <v>573</v>
      </c>
      <c r="ER41">
        <v>1408</v>
      </c>
      <c r="ES41">
        <v>874</v>
      </c>
      <c r="ET41">
        <v>2134</v>
      </c>
      <c r="EU41">
        <v>1457</v>
      </c>
      <c r="EV41">
        <v>713</v>
      </c>
      <c r="EW41">
        <v>845</v>
      </c>
      <c r="EX41">
        <v>725</v>
      </c>
      <c r="EY41">
        <v>1555</v>
      </c>
      <c r="EZ41">
        <v>1415</v>
      </c>
      <c r="FA41">
        <v>463</v>
      </c>
      <c r="FB41">
        <v>2797.6648597648</v>
      </c>
      <c r="FC41">
        <v>2111</v>
      </c>
      <c r="FD41">
        <v>1605</v>
      </c>
      <c r="FE41">
        <v>1434</v>
      </c>
      <c r="FF41">
        <v>2487</v>
      </c>
      <c r="FG41">
        <v>1225</v>
      </c>
      <c r="FH41" s="5">
        <v>5306</v>
      </c>
      <c r="FI41" s="5">
        <v>3926</v>
      </c>
      <c r="FJ41" s="5">
        <v>3387</v>
      </c>
      <c r="FK41" s="5">
        <v>3729</v>
      </c>
      <c r="FL41" s="5">
        <v>2539</v>
      </c>
      <c r="FM41" s="5">
        <v>3587</v>
      </c>
      <c r="FN41">
        <v>1129</v>
      </c>
      <c r="FO41">
        <v>1753</v>
      </c>
      <c r="FP41">
        <v>1683</v>
      </c>
      <c r="FQ41">
        <v>354</v>
      </c>
      <c r="FR41">
        <v>1261.5038197434901</v>
      </c>
      <c r="FS41">
        <v>625</v>
      </c>
      <c r="FT41">
        <v>3317</v>
      </c>
      <c r="FU41">
        <v>443</v>
      </c>
      <c r="FV41">
        <v>642</v>
      </c>
      <c r="FW41">
        <v>614</v>
      </c>
      <c r="FX41">
        <v>1686</v>
      </c>
      <c r="FY41">
        <v>1425</v>
      </c>
      <c r="FZ41">
        <v>1542</v>
      </c>
      <c r="GA41">
        <v>698</v>
      </c>
      <c r="GB41">
        <v>849</v>
      </c>
      <c r="GC41">
        <v>1272</v>
      </c>
      <c r="GD41">
        <v>2254</v>
      </c>
      <c r="GE41">
        <v>1347</v>
      </c>
      <c r="GF41">
        <v>1533</v>
      </c>
      <c r="GG41">
        <v>1959</v>
      </c>
      <c r="GH41">
        <v>321</v>
      </c>
      <c r="GI41">
        <v>1211</v>
      </c>
      <c r="GJ41">
        <v>849</v>
      </c>
      <c r="GK41">
        <v>981</v>
      </c>
      <c r="GL41">
        <v>1138</v>
      </c>
      <c r="GM41">
        <v>1908</v>
      </c>
      <c r="GN41">
        <v>1004</v>
      </c>
      <c r="GO41">
        <v>2251</v>
      </c>
      <c r="GP41">
        <v>1333</v>
      </c>
      <c r="GQ41">
        <v>533</v>
      </c>
      <c r="GR41">
        <v>1447</v>
      </c>
      <c r="GS41">
        <v>1691</v>
      </c>
      <c r="GT41">
        <v>943</v>
      </c>
      <c r="GU41">
        <v>581</v>
      </c>
      <c r="GV41">
        <v>463</v>
      </c>
      <c r="GW41">
        <v>1139</v>
      </c>
      <c r="GX41">
        <v>906</v>
      </c>
      <c r="GY41">
        <v>867</v>
      </c>
      <c r="GZ41">
        <v>996</v>
      </c>
      <c r="HA41">
        <v>921</v>
      </c>
      <c r="HB41">
        <v>845.10112690486903</v>
      </c>
      <c r="HC41">
        <v>882</v>
      </c>
      <c r="HD41">
        <v>857</v>
      </c>
      <c r="HE41">
        <v>1456</v>
      </c>
      <c r="HF41">
        <v>1866</v>
      </c>
      <c r="HG41">
        <v>1686</v>
      </c>
      <c r="HH41">
        <v>755</v>
      </c>
      <c r="HI41">
        <v>1000</v>
      </c>
      <c r="HJ41">
        <v>1687</v>
      </c>
      <c r="HK41" s="5">
        <v>1348</v>
      </c>
      <c r="HL41" s="5">
        <v>2950</v>
      </c>
      <c r="HM41" s="5">
        <v>2970</v>
      </c>
      <c r="HN41" s="5">
        <v>2320</v>
      </c>
      <c r="HO41" s="5">
        <v>1834</v>
      </c>
      <c r="HP41" s="5">
        <v>1628</v>
      </c>
      <c r="HQ41">
        <v>748</v>
      </c>
      <c r="HR41">
        <v>768</v>
      </c>
      <c r="HS41">
        <v>1117</v>
      </c>
      <c r="HT41">
        <v>1713</v>
      </c>
      <c r="HU41">
        <v>880</v>
      </c>
      <c r="HV41">
        <v>986</v>
      </c>
      <c r="HW41">
        <v>1439</v>
      </c>
      <c r="HX41">
        <v>1082</v>
      </c>
      <c r="HY41">
        <v>1076</v>
      </c>
      <c r="HZ41">
        <v>899</v>
      </c>
      <c r="IA41">
        <v>801</v>
      </c>
      <c r="IB41">
        <v>1257</v>
      </c>
      <c r="IC41">
        <v>1438</v>
      </c>
      <c r="ID41">
        <v>1386</v>
      </c>
      <c r="IE41">
        <v>1048</v>
      </c>
      <c r="IF41">
        <v>72</v>
      </c>
      <c r="IG41">
        <v>1009</v>
      </c>
      <c r="IH41">
        <v>923</v>
      </c>
      <c r="II41">
        <v>2751</v>
      </c>
      <c r="IJ41">
        <v>965</v>
      </c>
      <c r="IK41">
        <v>765</v>
      </c>
      <c r="IL41">
        <v>869</v>
      </c>
      <c r="IM41">
        <v>783</v>
      </c>
      <c r="IN41">
        <v>1247</v>
      </c>
      <c r="IO41">
        <v>656</v>
      </c>
      <c r="IP41">
        <v>1584</v>
      </c>
      <c r="IQ41">
        <v>1072</v>
      </c>
      <c r="IR41">
        <v>1021</v>
      </c>
      <c r="IS41">
        <v>1633</v>
      </c>
      <c r="IT41">
        <v>703</v>
      </c>
      <c r="IU41">
        <v>1729</v>
      </c>
      <c r="IV41">
        <v>1138</v>
      </c>
      <c r="IW41">
        <v>1008</v>
      </c>
      <c r="IX41">
        <v>2029</v>
      </c>
      <c r="IY41">
        <v>1215</v>
      </c>
      <c r="IZ41">
        <v>1353</v>
      </c>
      <c r="JA41">
        <v>931</v>
      </c>
      <c r="JB41">
        <v>1370</v>
      </c>
      <c r="JC41">
        <v>1299</v>
      </c>
      <c r="JD41">
        <v>1031</v>
      </c>
      <c r="JE41">
        <v>816</v>
      </c>
      <c r="JF41">
        <v>1006</v>
      </c>
      <c r="JG41">
        <v>945</v>
      </c>
      <c r="JH41">
        <v>752</v>
      </c>
      <c r="JI41">
        <v>2030</v>
      </c>
      <c r="JJ41">
        <v>457</v>
      </c>
      <c r="JK41">
        <v>435</v>
      </c>
      <c r="JL41">
        <v>692</v>
      </c>
      <c r="JM41">
        <v>960</v>
      </c>
      <c r="JN41" s="5">
        <v>3136</v>
      </c>
      <c r="JO41" s="5">
        <v>2405</v>
      </c>
      <c r="JP41" s="5">
        <v>1385</v>
      </c>
      <c r="JQ41" s="5">
        <v>1725</v>
      </c>
      <c r="JR41" s="5">
        <v>2640</v>
      </c>
    </row>
    <row r="42" spans="1:278" x14ac:dyDescent="0.25">
      <c r="A42" s="3" t="s">
        <v>258</v>
      </c>
      <c r="B42" s="3">
        <v>13.4</v>
      </c>
      <c r="C42" s="3">
        <v>115</v>
      </c>
      <c r="D42" s="3" t="s">
        <v>259</v>
      </c>
      <c r="E42">
        <v>703</v>
      </c>
      <c r="F42">
        <v>11807</v>
      </c>
      <c r="G42">
        <v>12727</v>
      </c>
      <c r="H42">
        <v>7536</v>
      </c>
      <c r="I42">
        <v>14974</v>
      </c>
      <c r="J42">
        <v>8782</v>
      </c>
      <c r="K42">
        <v>8651</v>
      </c>
      <c r="L42">
        <v>5323</v>
      </c>
      <c r="M42">
        <v>11392</v>
      </c>
      <c r="N42">
        <v>14646</v>
      </c>
      <c r="O42">
        <v>27048</v>
      </c>
      <c r="P42">
        <v>7310</v>
      </c>
      <c r="Q42">
        <v>15187</v>
      </c>
      <c r="R42">
        <v>7063</v>
      </c>
      <c r="S42">
        <v>15732</v>
      </c>
      <c r="T42">
        <v>7920</v>
      </c>
      <c r="U42">
        <v>11376</v>
      </c>
      <c r="V42">
        <v>11031</v>
      </c>
      <c r="W42">
        <v>10808</v>
      </c>
      <c r="X42">
        <v>17497</v>
      </c>
      <c r="Y42">
        <v>10667</v>
      </c>
      <c r="Z42">
        <v>7308</v>
      </c>
      <c r="AA42">
        <v>13650</v>
      </c>
      <c r="AB42">
        <v>13038</v>
      </c>
      <c r="AC42">
        <v>10008</v>
      </c>
      <c r="AD42">
        <v>11440</v>
      </c>
      <c r="AE42">
        <v>11802</v>
      </c>
      <c r="AF42">
        <v>10058</v>
      </c>
      <c r="AG42">
        <v>12488</v>
      </c>
      <c r="AH42">
        <v>18847</v>
      </c>
      <c r="AI42">
        <v>13734</v>
      </c>
      <c r="AJ42">
        <v>9966</v>
      </c>
      <c r="AK42">
        <v>8894</v>
      </c>
      <c r="AL42">
        <v>11687</v>
      </c>
      <c r="AM42">
        <v>22500</v>
      </c>
      <c r="AN42">
        <v>9827</v>
      </c>
      <c r="AO42">
        <v>8078</v>
      </c>
      <c r="AP42">
        <v>6395</v>
      </c>
      <c r="AQ42">
        <v>5739</v>
      </c>
      <c r="AR42">
        <v>7326</v>
      </c>
      <c r="AS42">
        <v>10065</v>
      </c>
      <c r="AT42">
        <v>11061</v>
      </c>
      <c r="AU42">
        <v>9792</v>
      </c>
      <c r="AV42">
        <v>6761</v>
      </c>
      <c r="AW42">
        <v>10861</v>
      </c>
      <c r="AX42">
        <v>14574</v>
      </c>
      <c r="AY42">
        <v>11580</v>
      </c>
      <c r="AZ42">
        <v>7832</v>
      </c>
      <c r="BA42">
        <v>5003</v>
      </c>
      <c r="BB42" s="5">
        <v>11616</v>
      </c>
      <c r="BC42" s="5">
        <v>13548</v>
      </c>
      <c r="BD42" s="5">
        <v>15157</v>
      </c>
      <c r="BE42" s="5">
        <v>14618</v>
      </c>
      <c r="BF42" s="5">
        <v>13673</v>
      </c>
      <c r="BG42" s="5">
        <v>12144</v>
      </c>
      <c r="BH42">
        <v>3026</v>
      </c>
      <c r="BI42">
        <v>12353</v>
      </c>
      <c r="BJ42">
        <v>14465</v>
      </c>
      <c r="BK42">
        <v>10618</v>
      </c>
      <c r="BL42">
        <v>10292</v>
      </c>
      <c r="BM42">
        <v>11773</v>
      </c>
      <c r="BN42">
        <v>15943</v>
      </c>
      <c r="BO42">
        <v>22656</v>
      </c>
      <c r="BP42">
        <v>29683</v>
      </c>
      <c r="BQ42">
        <v>10893</v>
      </c>
      <c r="BR42">
        <v>17540</v>
      </c>
      <c r="BS42">
        <v>15498</v>
      </c>
      <c r="BT42">
        <v>26898</v>
      </c>
      <c r="BU42">
        <v>10520</v>
      </c>
      <c r="BV42">
        <v>15436</v>
      </c>
      <c r="BW42">
        <v>16161</v>
      </c>
      <c r="BX42">
        <v>16275</v>
      </c>
      <c r="BY42">
        <v>24267</v>
      </c>
      <c r="BZ42">
        <v>17051</v>
      </c>
      <c r="CA42">
        <v>15860</v>
      </c>
      <c r="CB42">
        <v>10756</v>
      </c>
      <c r="CC42">
        <v>14853</v>
      </c>
      <c r="CD42">
        <v>9783</v>
      </c>
      <c r="CE42">
        <v>5097</v>
      </c>
      <c r="CF42">
        <v>15066</v>
      </c>
      <c r="CG42">
        <v>18268</v>
      </c>
      <c r="CH42">
        <v>12840</v>
      </c>
      <c r="CI42">
        <v>16040</v>
      </c>
      <c r="CJ42">
        <v>12702</v>
      </c>
      <c r="CK42">
        <v>9515</v>
      </c>
      <c r="CL42">
        <v>12393</v>
      </c>
      <c r="CM42">
        <v>18368</v>
      </c>
      <c r="CN42">
        <v>14273</v>
      </c>
      <c r="CO42">
        <v>9514</v>
      </c>
      <c r="CP42">
        <v>21094</v>
      </c>
      <c r="CQ42">
        <v>17107</v>
      </c>
      <c r="CR42">
        <v>17884</v>
      </c>
      <c r="CS42">
        <v>11088</v>
      </c>
      <c r="CT42">
        <v>15651</v>
      </c>
      <c r="CU42">
        <v>11246</v>
      </c>
      <c r="CV42">
        <v>10191</v>
      </c>
      <c r="CW42">
        <v>14291</v>
      </c>
      <c r="CX42">
        <v>8169</v>
      </c>
      <c r="CY42">
        <v>21428</v>
      </c>
      <c r="CZ42">
        <v>12639</v>
      </c>
      <c r="DA42">
        <v>11565</v>
      </c>
      <c r="DB42">
        <v>17037</v>
      </c>
      <c r="DC42">
        <v>8289</v>
      </c>
      <c r="DD42">
        <v>8856</v>
      </c>
      <c r="DE42" s="5">
        <v>18105</v>
      </c>
      <c r="DF42" s="5">
        <v>22183</v>
      </c>
      <c r="DG42" s="5">
        <v>19067</v>
      </c>
      <c r="DH42" s="5">
        <v>16710</v>
      </c>
      <c r="DI42" s="5">
        <v>14280</v>
      </c>
      <c r="DJ42" s="5">
        <v>12587</v>
      </c>
      <c r="DK42">
        <v>9514</v>
      </c>
      <c r="DL42">
        <v>8605</v>
      </c>
      <c r="DM42">
        <v>8631</v>
      </c>
      <c r="DN42">
        <v>10488</v>
      </c>
      <c r="DO42">
        <v>11599</v>
      </c>
      <c r="DP42">
        <v>9205</v>
      </c>
      <c r="DQ42">
        <v>4955</v>
      </c>
      <c r="DR42">
        <v>7226</v>
      </c>
      <c r="DS42">
        <v>12800</v>
      </c>
      <c r="DT42">
        <v>20095</v>
      </c>
      <c r="DU42">
        <v>8685</v>
      </c>
      <c r="DV42">
        <v>10404</v>
      </c>
      <c r="DW42">
        <v>10451</v>
      </c>
      <c r="DX42">
        <v>9723</v>
      </c>
      <c r="DY42">
        <v>5663</v>
      </c>
      <c r="DZ42">
        <v>9309</v>
      </c>
      <c r="EA42">
        <v>7412</v>
      </c>
      <c r="EB42">
        <v>15634</v>
      </c>
      <c r="EC42">
        <v>22803</v>
      </c>
      <c r="ED42">
        <v>10482</v>
      </c>
      <c r="EE42">
        <v>13193</v>
      </c>
      <c r="EF42">
        <v>9047</v>
      </c>
      <c r="EG42">
        <v>6638</v>
      </c>
      <c r="EH42">
        <v>15914</v>
      </c>
      <c r="EI42">
        <v>10486</v>
      </c>
      <c r="EJ42">
        <v>5904</v>
      </c>
      <c r="EK42">
        <v>7705</v>
      </c>
      <c r="EL42">
        <v>6477</v>
      </c>
      <c r="EM42">
        <v>6137</v>
      </c>
      <c r="EN42">
        <v>2617</v>
      </c>
      <c r="EO42">
        <v>3830</v>
      </c>
      <c r="EP42">
        <v>16432</v>
      </c>
      <c r="EQ42">
        <v>23878</v>
      </c>
      <c r="ER42">
        <v>7727</v>
      </c>
      <c r="ES42">
        <v>9202</v>
      </c>
      <c r="ET42">
        <v>7429</v>
      </c>
      <c r="EU42">
        <v>9411</v>
      </c>
      <c r="EV42">
        <v>8622</v>
      </c>
      <c r="EW42">
        <v>9169</v>
      </c>
      <c r="EX42">
        <v>5117</v>
      </c>
      <c r="EY42">
        <v>8941</v>
      </c>
      <c r="EZ42">
        <v>7696</v>
      </c>
      <c r="FA42">
        <v>10315</v>
      </c>
      <c r="FB42">
        <v>12775</v>
      </c>
      <c r="FC42">
        <v>7953</v>
      </c>
      <c r="FD42">
        <v>5708</v>
      </c>
      <c r="FE42">
        <v>15995</v>
      </c>
      <c r="FF42">
        <v>11361</v>
      </c>
      <c r="FG42">
        <v>7693</v>
      </c>
      <c r="FH42" s="5">
        <v>14192</v>
      </c>
      <c r="FI42" s="5">
        <v>11605</v>
      </c>
      <c r="FJ42" s="5">
        <v>11187</v>
      </c>
      <c r="FK42" s="5">
        <v>12062</v>
      </c>
      <c r="FL42" s="5">
        <v>9563</v>
      </c>
      <c r="FM42" s="5">
        <v>11929</v>
      </c>
      <c r="FN42">
        <v>8593</v>
      </c>
      <c r="FO42">
        <v>12174</v>
      </c>
      <c r="FP42">
        <v>11367</v>
      </c>
      <c r="FQ42">
        <v>6521</v>
      </c>
      <c r="FR42">
        <v>3512</v>
      </c>
      <c r="FS42">
        <v>4451</v>
      </c>
      <c r="FT42">
        <v>3366</v>
      </c>
      <c r="FU42">
        <v>5343</v>
      </c>
      <c r="FV42">
        <v>10030</v>
      </c>
      <c r="FW42">
        <v>7499</v>
      </c>
      <c r="FX42">
        <v>7644</v>
      </c>
      <c r="FY42">
        <v>12015</v>
      </c>
      <c r="FZ42">
        <v>9659</v>
      </c>
      <c r="GA42">
        <v>7815</v>
      </c>
      <c r="GB42">
        <v>6973</v>
      </c>
      <c r="GC42">
        <v>8283</v>
      </c>
      <c r="GD42">
        <v>15796</v>
      </c>
      <c r="GE42">
        <v>10868</v>
      </c>
      <c r="GF42">
        <v>7341</v>
      </c>
      <c r="GG42">
        <v>7059</v>
      </c>
      <c r="GH42">
        <v>4637</v>
      </c>
      <c r="GI42">
        <v>8797</v>
      </c>
      <c r="GJ42">
        <v>6341</v>
      </c>
      <c r="GK42">
        <v>5898</v>
      </c>
      <c r="GL42">
        <v>6276</v>
      </c>
      <c r="GM42">
        <v>10139</v>
      </c>
      <c r="GN42">
        <v>6746</v>
      </c>
      <c r="GO42">
        <v>10438</v>
      </c>
      <c r="GP42">
        <v>5235</v>
      </c>
      <c r="GQ42">
        <v>4288</v>
      </c>
      <c r="GR42">
        <v>7462</v>
      </c>
      <c r="GS42">
        <v>13282</v>
      </c>
      <c r="GT42">
        <v>5922</v>
      </c>
      <c r="GU42">
        <v>4823</v>
      </c>
      <c r="GV42">
        <v>6089</v>
      </c>
      <c r="GW42">
        <v>7400</v>
      </c>
      <c r="GX42">
        <v>14742</v>
      </c>
      <c r="GY42">
        <v>9652</v>
      </c>
      <c r="GZ42">
        <v>6722</v>
      </c>
      <c r="HA42">
        <v>6949</v>
      </c>
      <c r="HB42">
        <v>2383</v>
      </c>
      <c r="HC42">
        <v>5913</v>
      </c>
      <c r="HD42">
        <v>8868</v>
      </c>
      <c r="HE42">
        <v>6226</v>
      </c>
      <c r="HF42">
        <v>8427</v>
      </c>
      <c r="HG42">
        <v>5447</v>
      </c>
      <c r="HH42">
        <v>5489</v>
      </c>
      <c r="HI42">
        <v>2900</v>
      </c>
      <c r="HJ42">
        <v>5366</v>
      </c>
      <c r="HK42" s="5">
        <v>6467</v>
      </c>
      <c r="HL42" s="5">
        <v>10806</v>
      </c>
      <c r="HM42" s="5">
        <v>10539</v>
      </c>
      <c r="HN42" s="5">
        <v>9221</v>
      </c>
      <c r="HO42" s="5">
        <v>2965</v>
      </c>
      <c r="HP42" s="5">
        <v>8652</v>
      </c>
      <c r="HQ42">
        <v>5726</v>
      </c>
      <c r="HR42">
        <v>6051</v>
      </c>
      <c r="HS42">
        <v>3226</v>
      </c>
      <c r="HT42">
        <v>6889</v>
      </c>
      <c r="HU42">
        <v>3729</v>
      </c>
      <c r="HV42">
        <v>4202</v>
      </c>
      <c r="HW42">
        <v>5333</v>
      </c>
      <c r="HX42">
        <v>4384</v>
      </c>
      <c r="HY42">
        <v>4086</v>
      </c>
      <c r="HZ42">
        <v>8580</v>
      </c>
      <c r="IA42">
        <v>3235</v>
      </c>
      <c r="IB42">
        <v>6089</v>
      </c>
      <c r="IC42">
        <v>9726</v>
      </c>
      <c r="ID42">
        <v>4075</v>
      </c>
      <c r="IE42">
        <v>7284</v>
      </c>
      <c r="IF42">
        <v>3212</v>
      </c>
      <c r="IG42">
        <v>6833</v>
      </c>
      <c r="IH42">
        <v>5711</v>
      </c>
      <c r="II42">
        <v>4136</v>
      </c>
      <c r="IJ42">
        <v>6348</v>
      </c>
      <c r="IK42">
        <v>3432</v>
      </c>
      <c r="IL42">
        <v>6388</v>
      </c>
      <c r="IM42">
        <v>5017</v>
      </c>
      <c r="IN42">
        <v>4302</v>
      </c>
      <c r="IO42">
        <v>8601</v>
      </c>
      <c r="IP42">
        <v>4768</v>
      </c>
      <c r="IQ42">
        <v>4412</v>
      </c>
      <c r="IR42">
        <v>6999</v>
      </c>
      <c r="IS42">
        <v>8241</v>
      </c>
      <c r="IT42">
        <v>4393</v>
      </c>
      <c r="IU42">
        <v>5836</v>
      </c>
      <c r="IV42">
        <v>5505</v>
      </c>
      <c r="IW42">
        <v>6085</v>
      </c>
      <c r="IX42">
        <v>7078</v>
      </c>
      <c r="IY42">
        <v>4973</v>
      </c>
      <c r="IZ42">
        <v>8963</v>
      </c>
      <c r="JA42">
        <v>6081</v>
      </c>
      <c r="JB42">
        <v>4922</v>
      </c>
      <c r="JC42">
        <v>4717</v>
      </c>
      <c r="JD42">
        <v>6093</v>
      </c>
      <c r="JE42">
        <v>5958</v>
      </c>
      <c r="JF42">
        <v>3398</v>
      </c>
      <c r="JG42">
        <v>3670</v>
      </c>
      <c r="JH42">
        <v>2506</v>
      </c>
      <c r="JI42">
        <v>4658</v>
      </c>
      <c r="JJ42">
        <v>4028</v>
      </c>
      <c r="JK42">
        <v>3542</v>
      </c>
      <c r="JL42">
        <v>4732</v>
      </c>
      <c r="JM42">
        <v>5086</v>
      </c>
      <c r="JN42" s="5">
        <v>9425</v>
      </c>
      <c r="JO42" s="5">
        <v>7615</v>
      </c>
      <c r="JP42" s="5">
        <v>5983</v>
      </c>
      <c r="JQ42" s="5">
        <v>10354</v>
      </c>
      <c r="JR42" s="5">
        <v>6767</v>
      </c>
    </row>
    <row r="43" spans="1:278" x14ac:dyDescent="0.25">
      <c r="A43" s="3" t="s">
        <v>302</v>
      </c>
      <c r="B43" s="3">
        <v>13.43</v>
      </c>
      <c r="C43" s="3">
        <v>292</v>
      </c>
      <c r="D43" s="3" t="s">
        <v>303</v>
      </c>
      <c r="E43">
        <v>1537.65562105701</v>
      </c>
      <c r="F43">
        <v>359</v>
      </c>
      <c r="G43">
        <v>1227</v>
      </c>
      <c r="H43">
        <v>1514</v>
      </c>
      <c r="I43">
        <v>856</v>
      </c>
      <c r="J43">
        <v>1814</v>
      </c>
      <c r="K43">
        <v>2826</v>
      </c>
      <c r="L43">
        <v>534</v>
      </c>
      <c r="M43">
        <v>2014</v>
      </c>
      <c r="N43">
        <v>1001</v>
      </c>
      <c r="O43">
        <v>3838</v>
      </c>
      <c r="P43">
        <v>1346.38088635142</v>
      </c>
      <c r="Q43">
        <v>2330</v>
      </c>
      <c r="R43">
        <v>945</v>
      </c>
      <c r="S43">
        <v>686</v>
      </c>
      <c r="T43">
        <v>1841</v>
      </c>
      <c r="U43">
        <v>2182</v>
      </c>
      <c r="V43">
        <v>510</v>
      </c>
      <c r="W43">
        <v>350</v>
      </c>
      <c r="X43">
        <v>784</v>
      </c>
      <c r="Y43">
        <v>2920</v>
      </c>
      <c r="Z43">
        <v>1552</v>
      </c>
      <c r="AA43">
        <v>1033</v>
      </c>
      <c r="AB43">
        <v>998</v>
      </c>
      <c r="AC43">
        <v>2085</v>
      </c>
      <c r="AD43">
        <v>2792</v>
      </c>
      <c r="AE43">
        <v>2058</v>
      </c>
      <c r="AF43">
        <v>1552</v>
      </c>
      <c r="AG43">
        <v>1767</v>
      </c>
      <c r="AH43">
        <v>756</v>
      </c>
      <c r="AI43">
        <v>2818</v>
      </c>
      <c r="AJ43">
        <v>1515</v>
      </c>
      <c r="AK43">
        <v>1981</v>
      </c>
      <c r="AL43">
        <v>1820</v>
      </c>
      <c r="AM43">
        <v>1048</v>
      </c>
      <c r="AN43">
        <v>1490</v>
      </c>
      <c r="AO43">
        <v>1309</v>
      </c>
      <c r="AP43">
        <v>647</v>
      </c>
      <c r="AQ43">
        <v>636</v>
      </c>
      <c r="AR43">
        <v>1957</v>
      </c>
      <c r="AS43">
        <v>1702</v>
      </c>
      <c r="AT43">
        <v>2738</v>
      </c>
      <c r="AU43">
        <v>3801</v>
      </c>
      <c r="AV43">
        <v>678</v>
      </c>
      <c r="AW43">
        <v>2879</v>
      </c>
      <c r="AX43">
        <v>726</v>
      </c>
      <c r="AY43">
        <v>2112</v>
      </c>
      <c r="AZ43">
        <v>784</v>
      </c>
      <c r="BA43">
        <v>1745</v>
      </c>
      <c r="BB43" s="5">
        <v>1598</v>
      </c>
      <c r="BC43" s="5">
        <v>1708</v>
      </c>
      <c r="BD43" s="5">
        <v>1820</v>
      </c>
      <c r="BE43" s="5">
        <v>1960</v>
      </c>
      <c r="BF43" s="5">
        <v>1725</v>
      </c>
      <c r="BG43" s="5">
        <v>1635</v>
      </c>
      <c r="BH43">
        <v>453</v>
      </c>
      <c r="BI43">
        <v>1573</v>
      </c>
      <c r="BJ43">
        <v>689</v>
      </c>
      <c r="BK43">
        <v>4694</v>
      </c>
      <c r="BL43">
        <v>2114</v>
      </c>
      <c r="BM43">
        <v>2144</v>
      </c>
      <c r="BN43">
        <v>802</v>
      </c>
      <c r="BO43">
        <v>2172</v>
      </c>
      <c r="BP43">
        <v>460</v>
      </c>
      <c r="BQ43">
        <v>521</v>
      </c>
      <c r="BR43">
        <v>2765</v>
      </c>
      <c r="BS43">
        <v>3181</v>
      </c>
      <c r="BT43">
        <v>453</v>
      </c>
      <c r="BU43">
        <v>2422</v>
      </c>
      <c r="BV43">
        <v>1813</v>
      </c>
      <c r="BW43">
        <v>2369</v>
      </c>
      <c r="BX43">
        <v>2759</v>
      </c>
      <c r="BY43">
        <v>1256</v>
      </c>
      <c r="BZ43">
        <v>2152</v>
      </c>
      <c r="CA43">
        <v>71</v>
      </c>
      <c r="CB43">
        <v>741</v>
      </c>
      <c r="CC43">
        <v>4052</v>
      </c>
      <c r="CD43">
        <v>1231</v>
      </c>
      <c r="CE43">
        <v>1076</v>
      </c>
      <c r="CF43">
        <v>867</v>
      </c>
      <c r="CG43">
        <v>1026</v>
      </c>
      <c r="CH43">
        <v>1003</v>
      </c>
      <c r="CI43">
        <v>2776</v>
      </c>
      <c r="CJ43">
        <v>4103</v>
      </c>
      <c r="CK43">
        <v>2527</v>
      </c>
      <c r="CL43">
        <v>1505</v>
      </c>
      <c r="CM43">
        <v>2368</v>
      </c>
      <c r="CN43">
        <v>2565</v>
      </c>
      <c r="CO43">
        <v>1075</v>
      </c>
      <c r="CP43">
        <v>1371</v>
      </c>
      <c r="CQ43">
        <v>1167</v>
      </c>
      <c r="CR43">
        <v>1088</v>
      </c>
      <c r="CS43">
        <v>790</v>
      </c>
      <c r="CT43">
        <v>2144</v>
      </c>
      <c r="CU43">
        <v>1424</v>
      </c>
      <c r="CV43">
        <v>1276</v>
      </c>
      <c r="CW43">
        <v>978</v>
      </c>
      <c r="CX43">
        <v>1797</v>
      </c>
      <c r="CY43">
        <v>1494</v>
      </c>
      <c r="CZ43">
        <v>1447</v>
      </c>
      <c r="DA43">
        <v>1485</v>
      </c>
      <c r="DB43">
        <v>1040</v>
      </c>
      <c r="DC43">
        <v>1011</v>
      </c>
      <c r="DD43">
        <v>2159</v>
      </c>
      <c r="DE43" s="5">
        <v>1635</v>
      </c>
      <c r="DF43" s="5">
        <v>1710</v>
      </c>
      <c r="DG43" s="5">
        <v>1660</v>
      </c>
      <c r="DH43" s="5">
        <v>1752</v>
      </c>
      <c r="DI43" s="5">
        <v>1691</v>
      </c>
      <c r="DJ43" s="5">
        <v>1001</v>
      </c>
      <c r="DK43">
        <v>2530</v>
      </c>
      <c r="DL43">
        <v>1984</v>
      </c>
      <c r="DM43">
        <v>1510</v>
      </c>
      <c r="DN43">
        <v>1760</v>
      </c>
      <c r="DO43">
        <v>809</v>
      </c>
      <c r="DP43">
        <v>1955</v>
      </c>
      <c r="DQ43">
        <v>1427</v>
      </c>
      <c r="DR43">
        <v>171</v>
      </c>
      <c r="DS43">
        <v>1206</v>
      </c>
      <c r="DT43">
        <v>926</v>
      </c>
      <c r="DU43">
        <v>654</v>
      </c>
      <c r="DV43">
        <v>1241</v>
      </c>
      <c r="DW43">
        <v>813</v>
      </c>
      <c r="DX43">
        <v>1616</v>
      </c>
      <c r="DY43">
        <v>3286</v>
      </c>
      <c r="DZ43">
        <v>137</v>
      </c>
      <c r="EA43">
        <v>1565</v>
      </c>
      <c r="EB43">
        <v>1113</v>
      </c>
      <c r="EC43">
        <v>744</v>
      </c>
      <c r="ED43">
        <v>767</v>
      </c>
      <c r="EE43">
        <v>447</v>
      </c>
      <c r="EF43">
        <v>737</v>
      </c>
      <c r="EG43">
        <v>858</v>
      </c>
      <c r="EH43">
        <v>1551</v>
      </c>
      <c r="EI43">
        <v>1182</v>
      </c>
      <c r="EJ43">
        <v>1249</v>
      </c>
      <c r="EK43">
        <v>859</v>
      </c>
      <c r="EL43">
        <v>977</v>
      </c>
      <c r="EM43">
        <v>787</v>
      </c>
      <c r="EN43">
        <v>744</v>
      </c>
      <c r="EO43">
        <v>1881</v>
      </c>
      <c r="EP43">
        <v>1269</v>
      </c>
      <c r="EQ43">
        <v>1409</v>
      </c>
      <c r="ER43">
        <v>1683</v>
      </c>
      <c r="ES43">
        <v>1648</v>
      </c>
      <c r="ET43">
        <v>1764</v>
      </c>
      <c r="EU43">
        <v>1602</v>
      </c>
      <c r="EV43">
        <v>950</v>
      </c>
      <c r="EW43">
        <v>1544.8777726722301</v>
      </c>
      <c r="EX43">
        <v>1254</v>
      </c>
      <c r="EY43">
        <v>1178</v>
      </c>
      <c r="EZ43">
        <v>388</v>
      </c>
      <c r="FA43">
        <v>1283</v>
      </c>
      <c r="FB43">
        <v>395</v>
      </c>
      <c r="FC43">
        <v>424</v>
      </c>
      <c r="FD43">
        <v>1647</v>
      </c>
      <c r="FE43">
        <v>1652</v>
      </c>
      <c r="FF43">
        <v>1867</v>
      </c>
      <c r="FG43">
        <v>940</v>
      </c>
      <c r="FH43" s="5">
        <v>1243</v>
      </c>
      <c r="FI43" s="5">
        <v>1186</v>
      </c>
      <c r="FJ43" s="5">
        <v>1056</v>
      </c>
      <c r="FK43" s="5">
        <v>964</v>
      </c>
      <c r="FL43" s="5">
        <v>1097</v>
      </c>
      <c r="FM43" s="5">
        <v>1247</v>
      </c>
      <c r="FN43">
        <v>1817</v>
      </c>
      <c r="FO43">
        <v>335</v>
      </c>
      <c r="FP43">
        <v>349</v>
      </c>
      <c r="FQ43">
        <v>917</v>
      </c>
      <c r="FR43">
        <v>462</v>
      </c>
      <c r="FS43">
        <v>1774</v>
      </c>
      <c r="FT43">
        <v>142</v>
      </c>
      <c r="FU43">
        <v>1374</v>
      </c>
      <c r="FV43">
        <v>1079</v>
      </c>
      <c r="FW43">
        <v>2118</v>
      </c>
      <c r="FX43">
        <v>1308</v>
      </c>
      <c r="FY43">
        <v>107</v>
      </c>
      <c r="FZ43">
        <v>1198</v>
      </c>
      <c r="GA43">
        <v>1211</v>
      </c>
      <c r="GB43">
        <v>2052</v>
      </c>
      <c r="GC43">
        <v>752</v>
      </c>
      <c r="GD43">
        <v>729</v>
      </c>
      <c r="GE43">
        <v>936</v>
      </c>
      <c r="GF43">
        <v>835</v>
      </c>
      <c r="GG43">
        <v>2161</v>
      </c>
      <c r="GH43">
        <v>520</v>
      </c>
      <c r="GI43">
        <v>1556</v>
      </c>
      <c r="GJ43">
        <v>693</v>
      </c>
      <c r="GK43">
        <v>1050</v>
      </c>
      <c r="GL43">
        <v>555</v>
      </c>
      <c r="GM43">
        <v>618</v>
      </c>
      <c r="GN43">
        <v>830</v>
      </c>
      <c r="GO43">
        <v>1117</v>
      </c>
      <c r="GP43">
        <v>1242</v>
      </c>
      <c r="GQ43">
        <v>132</v>
      </c>
      <c r="GR43">
        <v>1253</v>
      </c>
      <c r="GS43">
        <v>1135</v>
      </c>
      <c r="GT43">
        <v>795</v>
      </c>
      <c r="GU43">
        <v>301</v>
      </c>
      <c r="GV43">
        <v>923</v>
      </c>
      <c r="GW43">
        <v>896</v>
      </c>
      <c r="GX43">
        <v>1043</v>
      </c>
      <c r="GY43">
        <v>138</v>
      </c>
      <c r="GZ43">
        <v>1780</v>
      </c>
      <c r="HA43">
        <v>892</v>
      </c>
      <c r="HB43">
        <v>315</v>
      </c>
      <c r="HC43">
        <v>531</v>
      </c>
      <c r="HD43">
        <v>1048</v>
      </c>
      <c r="HE43">
        <v>979</v>
      </c>
      <c r="HF43">
        <v>1033</v>
      </c>
      <c r="HG43">
        <v>423</v>
      </c>
      <c r="HH43">
        <v>326</v>
      </c>
      <c r="HI43">
        <v>555</v>
      </c>
      <c r="HJ43">
        <v>2253</v>
      </c>
      <c r="HK43" s="5">
        <v>518</v>
      </c>
      <c r="HL43" s="5">
        <v>1269</v>
      </c>
      <c r="HM43" s="5">
        <v>1236</v>
      </c>
      <c r="HN43" s="5">
        <v>927</v>
      </c>
      <c r="HO43" s="5">
        <v>750</v>
      </c>
      <c r="HP43" s="5">
        <v>872</v>
      </c>
      <c r="HQ43">
        <v>946</v>
      </c>
      <c r="HR43">
        <v>265</v>
      </c>
      <c r="HS43">
        <v>823</v>
      </c>
      <c r="HT43">
        <v>1204</v>
      </c>
      <c r="HU43">
        <v>1196</v>
      </c>
      <c r="HV43">
        <v>845</v>
      </c>
      <c r="HW43">
        <v>1963</v>
      </c>
      <c r="HX43">
        <v>625</v>
      </c>
      <c r="HY43">
        <v>929</v>
      </c>
      <c r="HZ43">
        <v>923</v>
      </c>
      <c r="IA43">
        <v>436</v>
      </c>
      <c r="IB43">
        <v>1616</v>
      </c>
      <c r="IC43">
        <v>1008</v>
      </c>
      <c r="ID43">
        <v>608</v>
      </c>
      <c r="IE43">
        <v>556</v>
      </c>
      <c r="IF43">
        <v>267</v>
      </c>
      <c r="IG43">
        <v>760</v>
      </c>
      <c r="IH43">
        <v>252</v>
      </c>
      <c r="II43">
        <v>536</v>
      </c>
      <c r="IJ43">
        <v>544</v>
      </c>
      <c r="IK43">
        <v>889</v>
      </c>
      <c r="IL43">
        <v>1061</v>
      </c>
      <c r="IM43">
        <v>582</v>
      </c>
      <c r="IN43">
        <v>769</v>
      </c>
      <c r="IO43">
        <v>365</v>
      </c>
      <c r="IP43">
        <v>802</v>
      </c>
      <c r="IQ43">
        <v>561</v>
      </c>
      <c r="IR43">
        <v>1313</v>
      </c>
      <c r="IS43">
        <v>1153</v>
      </c>
      <c r="IT43">
        <v>997</v>
      </c>
      <c r="IU43">
        <v>1304</v>
      </c>
      <c r="IV43">
        <v>163</v>
      </c>
      <c r="IW43">
        <v>631</v>
      </c>
      <c r="IX43">
        <v>631</v>
      </c>
      <c r="IY43">
        <v>1252</v>
      </c>
      <c r="IZ43">
        <v>664</v>
      </c>
      <c r="JA43">
        <v>1332</v>
      </c>
      <c r="JB43">
        <v>664</v>
      </c>
      <c r="JC43">
        <v>894</v>
      </c>
      <c r="JD43">
        <v>622</v>
      </c>
      <c r="JE43">
        <v>1138</v>
      </c>
      <c r="JF43">
        <v>31</v>
      </c>
      <c r="JG43">
        <v>575</v>
      </c>
      <c r="JH43">
        <v>313</v>
      </c>
      <c r="JI43">
        <v>507</v>
      </c>
      <c r="JJ43">
        <v>814</v>
      </c>
      <c r="JK43">
        <v>478</v>
      </c>
      <c r="JL43">
        <v>709</v>
      </c>
      <c r="JM43">
        <v>615</v>
      </c>
      <c r="JN43" s="5">
        <v>971</v>
      </c>
      <c r="JO43" s="5">
        <v>854</v>
      </c>
      <c r="JP43" s="5">
        <v>491</v>
      </c>
      <c r="JQ43" s="5">
        <v>552</v>
      </c>
      <c r="JR43" s="5">
        <v>758</v>
      </c>
    </row>
    <row r="44" spans="1:278" x14ac:dyDescent="0.25">
      <c r="A44" s="3" t="s">
        <v>304</v>
      </c>
      <c r="B44" s="3">
        <v>13.46</v>
      </c>
      <c r="C44" s="3">
        <v>120</v>
      </c>
      <c r="D44" s="3" t="s">
        <v>305</v>
      </c>
      <c r="E44">
        <v>6574.1040184536496</v>
      </c>
      <c r="F44">
        <v>5274</v>
      </c>
      <c r="G44">
        <v>16749</v>
      </c>
      <c r="H44">
        <v>9547</v>
      </c>
      <c r="I44">
        <v>16801</v>
      </c>
      <c r="J44">
        <v>9350</v>
      </c>
      <c r="K44">
        <v>7158</v>
      </c>
      <c r="L44">
        <v>10170</v>
      </c>
      <c r="M44">
        <v>9293</v>
      </c>
      <c r="N44">
        <v>12286</v>
      </c>
      <c r="O44">
        <v>7039</v>
      </c>
      <c r="P44">
        <v>5699</v>
      </c>
      <c r="Q44">
        <v>9494</v>
      </c>
      <c r="R44">
        <v>13305</v>
      </c>
      <c r="S44">
        <v>3407</v>
      </c>
      <c r="T44">
        <v>6781</v>
      </c>
      <c r="U44">
        <v>7351</v>
      </c>
      <c r="V44">
        <v>5637</v>
      </c>
      <c r="W44">
        <v>4258</v>
      </c>
      <c r="X44">
        <v>4223</v>
      </c>
      <c r="Y44">
        <v>4712</v>
      </c>
      <c r="Z44">
        <v>9178</v>
      </c>
      <c r="AA44">
        <v>6105</v>
      </c>
      <c r="AB44">
        <v>6887</v>
      </c>
      <c r="AC44">
        <v>7306</v>
      </c>
      <c r="AD44">
        <v>2033</v>
      </c>
      <c r="AE44">
        <v>4439</v>
      </c>
      <c r="AF44">
        <v>7178</v>
      </c>
      <c r="AG44">
        <v>12045</v>
      </c>
      <c r="AH44">
        <v>7439</v>
      </c>
      <c r="AI44">
        <v>6227</v>
      </c>
      <c r="AJ44">
        <v>6929</v>
      </c>
      <c r="AK44">
        <v>7426</v>
      </c>
      <c r="AL44">
        <v>4101</v>
      </c>
      <c r="AM44">
        <v>13368</v>
      </c>
      <c r="AN44">
        <v>4992</v>
      </c>
      <c r="AO44">
        <v>9371</v>
      </c>
      <c r="AP44">
        <v>7259</v>
      </c>
      <c r="AQ44">
        <v>4431</v>
      </c>
      <c r="AR44">
        <v>8683</v>
      </c>
      <c r="AS44">
        <v>5433</v>
      </c>
      <c r="AT44">
        <v>10888</v>
      </c>
      <c r="AU44">
        <v>6089</v>
      </c>
      <c r="AV44">
        <v>7733</v>
      </c>
      <c r="AW44">
        <v>4847</v>
      </c>
      <c r="AX44">
        <v>14817</v>
      </c>
      <c r="AY44">
        <v>6321</v>
      </c>
      <c r="AZ44">
        <v>13057</v>
      </c>
      <c r="BA44">
        <v>13150</v>
      </c>
      <c r="BB44" s="5">
        <v>13817</v>
      </c>
      <c r="BC44" s="5">
        <v>5902</v>
      </c>
      <c r="BD44" s="5">
        <v>8034</v>
      </c>
      <c r="BE44" s="5">
        <v>6927</v>
      </c>
      <c r="BF44" s="5">
        <v>9100</v>
      </c>
      <c r="BG44" s="5">
        <v>9269</v>
      </c>
      <c r="BH44">
        <v>2528</v>
      </c>
      <c r="BI44">
        <v>657</v>
      </c>
      <c r="BJ44">
        <v>1134</v>
      </c>
      <c r="BK44">
        <v>1202</v>
      </c>
      <c r="BL44">
        <v>880</v>
      </c>
      <c r="BM44">
        <v>497</v>
      </c>
      <c r="BN44">
        <v>381</v>
      </c>
      <c r="BO44">
        <v>257</v>
      </c>
      <c r="BP44">
        <v>189</v>
      </c>
      <c r="BQ44">
        <v>715</v>
      </c>
      <c r="BR44">
        <v>933</v>
      </c>
      <c r="BS44">
        <v>739</v>
      </c>
      <c r="BT44">
        <v>1142</v>
      </c>
      <c r="BU44">
        <v>863</v>
      </c>
      <c r="BV44">
        <v>649</v>
      </c>
      <c r="BW44">
        <v>722</v>
      </c>
      <c r="BX44">
        <v>725</v>
      </c>
      <c r="BY44">
        <v>858</v>
      </c>
      <c r="BZ44">
        <v>569</v>
      </c>
      <c r="CA44">
        <v>708</v>
      </c>
      <c r="CB44">
        <v>775</v>
      </c>
      <c r="CC44">
        <v>522</v>
      </c>
      <c r="CD44">
        <v>138</v>
      </c>
      <c r="CE44">
        <v>41</v>
      </c>
      <c r="CF44">
        <v>1081</v>
      </c>
      <c r="CG44">
        <v>838</v>
      </c>
      <c r="CH44">
        <v>1895</v>
      </c>
      <c r="CI44">
        <v>782</v>
      </c>
      <c r="CJ44">
        <v>657</v>
      </c>
      <c r="CK44">
        <v>930</v>
      </c>
      <c r="CL44">
        <v>590</v>
      </c>
      <c r="CM44">
        <v>1353</v>
      </c>
      <c r="CN44">
        <v>1541</v>
      </c>
      <c r="CO44">
        <v>5909</v>
      </c>
      <c r="CP44">
        <v>2675</v>
      </c>
      <c r="CQ44">
        <v>2788</v>
      </c>
      <c r="CR44">
        <v>3309</v>
      </c>
      <c r="CS44">
        <v>4209</v>
      </c>
      <c r="CT44">
        <v>1958</v>
      </c>
      <c r="CU44">
        <v>1462</v>
      </c>
      <c r="CV44">
        <v>3111</v>
      </c>
      <c r="CW44">
        <v>4333</v>
      </c>
      <c r="CX44">
        <v>1874</v>
      </c>
      <c r="CY44">
        <v>1775</v>
      </c>
      <c r="CZ44">
        <v>2193</v>
      </c>
      <c r="DA44">
        <v>2555</v>
      </c>
      <c r="DB44">
        <v>1259</v>
      </c>
      <c r="DC44">
        <v>1729</v>
      </c>
      <c r="DD44">
        <v>996</v>
      </c>
      <c r="DE44" s="5">
        <v>1334</v>
      </c>
      <c r="DF44" s="5">
        <v>1166</v>
      </c>
      <c r="DG44" s="5">
        <v>845</v>
      </c>
      <c r="DH44" s="5">
        <v>1400</v>
      </c>
      <c r="DI44" s="5">
        <v>3174</v>
      </c>
      <c r="DJ44" s="5">
        <v>2904</v>
      </c>
      <c r="DK44">
        <v>2085</v>
      </c>
      <c r="DL44">
        <v>3126</v>
      </c>
      <c r="DM44">
        <v>383</v>
      </c>
      <c r="DN44">
        <v>177</v>
      </c>
      <c r="DO44">
        <v>1027</v>
      </c>
      <c r="DP44">
        <v>3620</v>
      </c>
      <c r="DQ44">
        <v>4436</v>
      </c>
      <c r="DR44">
        <v>1464</v>
      </c>
      <c r="DS44">
        <v>999</v>
      </c>
      <c r="DT44">
        <v>4160</v>
      </c>
      <c r="DU44">
        <v>2037</v>
      </c>
      <c r="DV44">
        <v>4970</v>
      </c>
      <c r="DW44">
        <v>6283</v>
      </c>
      <c r="DX44">
        <v>7074</v>
      </c>
      <c r="DY44">
        <v>6664</v>
      </c>
      <c r="DZ44">
        <v>12470</v>
      </c>
      <c r="EA44">
        <v>7194</v>
      </c>
      <c r="EB44">
        <v>8918</v>
      </c>
      <c r="EC44">
        <v>13705</v>
      </c>
      <c r="ED44">
        <v>8072</v>
      </c>
      <c r="EE44">
        <v>4208</v>
      </c>
      <c r="EF44">
        <v>8186</v>
      </c>
      <c r="EG44">
        <v>5425</v>
      </c>
      <c r="EH44">
        <v>11063</v>
      </c>
      <c r="EI44">
        <v>5270</v>
      </c>
      <c r="EJ44">
        <v>6299</v>
      </c>
      <c r="EK44">
        <v>7250</v>
      </c>
      <c r="EL44">
        <v>4736</v>
      </c>
      <c r="EM44">
        <v>8588</v>
      </c>
      <c r="EN44">
        <v>10094</v>
      </c>
      <c r="EO44">
        <v>4834</v>
      </c>
      <c r="EP44">
        <v>11517</v>
      </c>
      <c r="EQ44">
        <v>12426</v>
      </c>
      <c r="ER44">
        <v>4779</v>
      </c>
      <c r="ES44">
        <v>5073</v>
      </c>
      <c r="ET44">
        <v>4745</v>
      </c>
      <c r="EU44">
        <v>3954</v>
      </c>
      <c r="EV44">
        <v>10575</v>
      </c>
      <c r="EW44">
        <v>6383</v>
      </c>
      <c r="EX44">
        <v>4310</v>
      </c>
      <c r="EY44">
        <v>4921</v>
      </c>
      <c r="EZ44">
        <v>4619</v>
      </c>
      <c r="FA44">
        <v>6430</v>
      </c>
      <c r="FB44">
        <v>9597</v>
      </c>
      <c r="FC44">
        <v>5299</v>
      </c>
      <c r="FD44">
        <v>8911</v>
      </c>
      <c r="FE44">
        <v>6809</v>
      </c>
      <c r="FF44">
        <v>5971</v>
      </c>
      <c r="FG44">
        <v>4052</v>
      </c>
      <c r="FH44" s="5">
        <v>2269</v>
      </c>
      <c r="FI44" s="5">
        <v>7736</v>
      </c>
      <c r="FJ44" s="5">
        <v>5921</v>
      </c>
      <c r="FK44" s="5">
        <v>3628</v>
      </c>
      <c r="FL44" s="5">
        <v>8006</v>
      </c>
      <c r="FM44" s="5">
        <v>6852</v>
      </c>
      <c r="FN44">
        <v>8077</v>
      </c>
      <c r="FO44">
        <v>8135</v>
      </c>
      <c r="FP44">
        <v>3744</v>
      </c>
      <c r="FQ44">
        <v>6342</v>
      </c>
      <c r="FR44">
        <v>3224</v>
      </c>
      <c r="FS44">
        <v>7729</v>
      </c>
      <c r="FT44">
        <v>8297</v>
      </c>
      <c r="FU44">
        <v>12944</v>
      </c>
      <c r="FV44">
        <v>8591</v>
      </c>
      <c r="FW44">
        <v>7760</v>
      </c>
      <c r="FX44">
        <v>6375</v>
      </c>
      <c r="FY44">
        <v>6498</v>
      </c>
      <c r="FZ44">
        <v>7010</v>
      </c>
      <c r="GA44">
        <v>7923</v>
      </c>
      <c r="GB44">
        <v>4810</v>
      </c>
      <c r="GC44">
        <v>6077</v>
      </c>
      <c r="GD44">
        <v>12983</v>
      </c>
      <c r="GE44">
        <v>5384</v>
      </c>
      <c r="GF44">
        <v>4858</v>
      </c>
      <c r="GG44">
        <v>4727</v>
      </c>
      <c r="GH44">
        <v>6496</v>
      </c>
      <c r="GI44">
        <v>5133</v>
      </c>
      <c r="GJ44">
        <v>8371</v>
      </c>
      <c r="GK44">
        <v>5180</v>
      </c>
      <c r="GL44">
        <v>6200</v>
      </c>
      <c r="GM44">
        <v>11065</v>
      </c>
      <c r="GN44">
        <v>10479</v>
      </c>
      <c r="GO44">
        <v>15511</v>
      </c>
      <c r="GP44">
        <v>7285</v>
      </c>
      <c r="GQ44">
        <v>2984</v>
      </c>
      <c r="GR44">
        <v>7516</v>
      </c>
      <c r="GS44">
        <v>10050</v>
      </c>
      <c r="GT44">
        <v>4909</v>
      </c>
      <c r="GU44">
        <v>3261</v>
      </c>
      <c r="GV44">
        <v>3758</v>
      </c>
      <c r="GW44">
        <v>5725</v>
      </c>
      <c r="GX44">
        <v>11996</v>
      </c>
      <c r="GY44">
        <v>10745</v>
      </c>
      <c r="GZ44">
        <v>5821</v>
      </c>
      <c r="HA44">
        <v>6031</v>
      </c>
      <c r="HB44">
        <v>2205.3060028688401</v>
      </c>
      <c r="HC44">
        <v>4268</v>
      </c>
      <c r="HD44">
        <v>5852</v>
      </c>
      <c r="HE44">
        <v>3820</v>
      </c>
      <c r="HF44">
        <v>7009</v>
      </c>
      <c r="HG44">
        <v>2891</v>
      </c>
      <c r="HH44">
        <v>4556</v>
      </c>
      <c r="HI44">
        <v>7948</v>
      </c>
      <c r="HJ44">
        <v>3346</v>
      </c>
      <c r="HK44" s="5">
        <v>7268</v>
      </c>
      <c r="HL44" s="5">
        <v>12039</v>
      </c>
      <c r="HM44" s="5">
        <v>13541</v>
      </c>
      <c r="HN44" s="5">
        <v>9221</v>
      </c>
      <c r="HO44" s="5">
        <v>5907</v>
      </c>
      <c r="HP44" s="5">
        <v>6399</v>
      </c>
      <c r="HQ44">
        <v>5028</v>
      </c>
      <c r="HR44">
        <v>4824</v>
      </c>
      <c r="HS44">
        <v>9532</v>
      </c>
      <c r="HT44">
        <v>9785</v>
      </c>
      <c r="HU44">
        <v>603</v>
      </c>
      <c r="HV44">
        <v>1007</v>
      </c>
      <c r="HW44">
        <v>1669</v>
      </c>
      <c r="HX44">
        <v>3006</v>
      </c>
      <c r="HY44">
        <v>787</v>
      </c>
      <c r="HZ44">
        <v>1238</v>
      </c>
      <c r="IA44">
        <v>773</v>
      </c>
      <c r="IB44">
        <v>2778</v>
      </c>
      <c r="IC44">
        <v>1422</v>
      </c>
      <c r="ID44">
        <v>1283</v>
      </c>
      <c r="IE44">
        <v>748</v>
      </c>
      <c r="IF44">
        <v>2710</v>
      </c>
      <c r="IG44">
        <v>557</v>
      </c>
      <c r="IH44">
        <v>2099</v>
      </c>
      <c r="II44">
        <v>1868</v>
      </c>
      <c r="IJ44">
        <v>198</v>
      </c>
      <c r="IK44">
        <v>491</v>
      </c>
      <c r="IL44">
        <v>510</v>
      </c>
      <c r="IM44">
        <v>817</v>
      </c>
      <c r="IN44">
        <v>353</v>
      </c>
      <c r="IO44">
        <v>522</v>
      </c>
      <c r="IP44">
        <v>193</v>
      </c>
      <c r="IQ44">
        <v>102</v>
      </c>
      <c r="IR44">
        <v>230</v>
      </c>
      <c r="IS44">
        <v>615</v>
      </c>
      <c r="IT44">
        <v>67</v>
      </c>
      <c r="IU44">
        <v>549</v>
      </c>
      <c r="IV44">
        <v>921</v>
      </c>
      <c r="IW44">
        <v>296</v>
      </c>
      <c r="IX44">
        <v>425</v>
      </c>
      <c r="IY44">
        <v>470</v>
      </c>
      <c r="IZ44">
        <v>701</v>
      </c>
      <c r="JA44">
        <v>57</v>
      </c>
      <c r="JB44">
        <v>499</v>
      </c>
      <c r="JC44">
        <v>185</v>
      </c>
      <c r="JD44">
        <v>69</v>
      </c>
      <c r="JE44">
        <v>44</v>
      </c>
      <c r="JF44">
        <v>157</v>
      </c>
      <c r="JG44">
        <v>153</v>
      </c>
      <c r="JH44">
        <v>116</v>
      </c>
      <c r="JI44">
        <v>1002</v>
      </c>
      <c r="JJ44">
        <v>1475</v>
      </c>
      <c r="JK44">
        <v>5997</v>
      </c>
      <c r="JL44">
        <v>2903</v>
      </c>
      <c r="JM44">
        <v>2624</v>
      </c>
      <c r="JN44" s="5">
        <v>2319</v>
      </c>
      <c r="JO44" s="5">
        <v>2808</v>
      </c>
      <c r="JP44" s="5">
        <v>215</v>
      </c>
      <c r="JQ44" s="5">
        <v>121</v>
      </c>
      <c r="JR44" s="5">
        <v>3241</v>
      </c>
    </row>
    <row r="45" spans="1:278" x14ac:dyDescent="0.25">
      <c r="A45" s="3" t="s">
        <v>260</v>
      </c>
      <c r="B45" s="3">
        <v>14.15</v>
      </c>
      <c r="C45" s="3">
        <v>224</v>
      </c>
      <c r="D45" s="3" t="s">
        <v>261</v>
      </c>
      <c r="E45">
        <v>209975</v>
      </c>
      <c r="F45">
        <v>240571</v>
      </c>
      <c r="G45">
        <v>236145</v>
      </c>
      <c r="H45">
        <v>216136</v>
      </c>
      <c r="I45">
        <v>239754</v>
      </c>
      <c r="J45">
        <v>218436</v>
      </c>
      <c r="K45">
        <v>220701</v>
      </c>
      <c r="L45">
        <v>225238</v>
      </c>
      <c r="M45">
        <v>215228</v>
      </c>
      <c r="N45">
        <v>237715</v>
      </c>
      <c r="O45">
        <v>221026</v>
      </c>
      <c r="P45">
        <v>188827</v>
      </c>
      <c r="Q45">
        <v>232567</v>
      </c>
      <c r="R45">
        <v>207347</v>
      </c>
      <c r="S45">
        <v>234666</v>
      </c>
      <c r="T45">
        <v>228156</v>
      </c>
      <c r="U45">
        <v>224019</v>
      </c>
      <c r="V45">
        <v>196235</v>
      </c>
      <c r="W45">
        <v>217057</v>
      </c>
      <c r="X45">
        <v>236213</v>
      </c>
      <c r="Y45">
        <v>229229</v>
      </c>
      <c r="Z45">
        <v>220858</v>
      </c>
      <c r="AA45">
        <v>207745</v>
      </c>
      <c r="AB45">
        <v>224175</v>
      </c>
      <c r="AC45">
        <v>224696</v>
      </c>
      <c r="AD45">
        <v>212234</v>
      </c>
      <c r="AE45">
        <v>209300</v>
      </c>
      <c r="AF45">
        <v>235121</v>
      </c>
      <c r="AG45">
        <v>222167</v>
      </c>
      <c r="AH45">
        <v>225089</v>
      </c>
      <c r="AI45">
        <v>236405</v>
      </c>
      <c r="AJ45">
        <v>222855</v>
      </c>
      <c r="AK45">
        <v>214759</v>
      </c>
      <c r="AL45">
        <v>219427</v>
      </c>
      <c r="AM45">
        <v>236836</v>
      </c>
      <c r="AN45">
        <v>230083</v>
      </c>
      <c r="AO45">
        <v>225355</v>
      </c>
      <c r="AP45">
        <v>206329</v>
      </c>
      <c r="AQ45">
        <v>206554</v>
      </c>
      <c r="AR45">
        <v>236573</v>
      </c>
      <c r="AS45">
        <v>209976</v>
      </c>
      <c r="AT45">
        <v>225277</v>
      </c>
      <c r="AU45">
        <v>218667</v>
      </c>
      <c r="AV45">
        <v>234197</v>
      </c>
      <c r="AW45">
        <v>228133</v>
      </c>
      <c r="AX45">
        <v>226422</v>
      </c>
      <c r="AY45">
        <v>211617</v>
      </c>
      <c r="AZ45">
        <v>224664</v>
      </c>
      <c r="BA45">
        <v>167386</v>
      </c>
      <c r="BB45" s="5">
        <v>215195</v>
      </c>
      <c r="BC45" s="5">
        <v>182072</v>
      </c>
      <c r="BD45" s="5">
        <v>216157</v>
      </c>
      <c r="BE45" s="5">
        <v>250704</v>
      </c>
      <c r="BF45" s="5">
        <v>206125</v>
      </c>
      <c r="BG45" s="5">
        <v>189820</v>
      </c>
      <c r="BH45">
        <v>91415</v>
      </c>
      <c r="BI45">
        <v>249112</v>
      </c>
      <c r="BJ45">
        <v>222602</v>
      </c>
      <c r="BK45">
        <v>241301</v>
      </c>
      <c r="BL45">
        <v>239107</v>
      </c>
      <c r="BM45">
        <v>201262</v>
      </c>
      <c r="BN45">
        <v>243956</v>
      </c>
      <c r="BO45">
        <v>209796</v>
      </c>
      <c r="BP45">
        <v>260196</v>
      </c>
      <c r="BQ45">
        <v>208862</v>
      </c>
      <c r="BR45">
        <v>239201</v>
      </c>
      <c r="BS45">
        <v>222031</v>
      </c>
      <c r="BT45">
        <v>234037</v>
      </c>
      <c r="BU45">
        <v>236498</v>
      </c>
      <c r="BV45">
        <v>284256</v>
      </c>
      <c r="BW45">
        <v>261133</v>
      </c>
      <c r="BX45">
        <v>244351</v>
      </c>
      <c r="BY45">
        <v>230684</v>
      </c>
      <c r="BZ45">
        <v>262288</v>
      </c>
      <c r="CA45">
        <v>236325</v>
      </c>
      <c r="CB45">
        <v>205341</v>
      </c>
      <c r="CC45">
        <v>255207</v>
      </c>
      <c r="CD45">
        <v>185958</v>
      </c>
      <c r="CE45">
        <v>112098</v>
      </c>
      <c r="CF45">
        <v>249967</v>
      </c>
      <c r="CG45">
        <v>170008</v>
      </c>
      <c r="CH45">
        <v>256868</v>
      </c>
      <c r="CI45">
        <v>207510</v>
      </c>
      <c r="CJ45">
        <v>182885</v>
      </c>
      <c r="CK45">
        <v>221141</v>
      </c>
      <c r="CL45">
        <v>241009</v>
      </c>
      <c r="CM45">
        <v>247136</v>
      </c>
      <c r="CN45">
        <v>224381</v>
      </c>
      <c r="CO45">
        <v>205748</v>
      </c>
      <c r="CP45">
        <v>186509</v>
      </c>
      <c r="CQ45">
        <v>221013</v>
      </c>
      <c r="CR45">
        <v>209589</v>
      </c>
      <c r="CS45">
        <v>198527</v>
      </c>
      <c r="CT45">
        <v>248683</v>
      </c>
      <c r="CU45">
        <v>219519</v>
      </c>
      <c r="CV45">
        <v>200752</v>
      </c>
      <c r="CW45">
        <v>240152</v>
      </c>
      <c r="CX45">
        <v>188954</v>
      </c>
      <c r="CY45">
        <v>228284</v>
      </c>
      <c r="CZ45">
        <v>231101</v>
      </c>
      <c r="DA45">
        <v>227207</v>
      </c>
      <c r="DB45">
        <v>185795</v>
      </c>
      <c r="DC45">
        <v>115487</v>
      </c>
      <c r="DD45">
        <v>190127</v>
      </c>
      <c r="DE45" s="5">
        <v>237254</v>
      </c>
      <c r="DF45" s="5">
        <v>238654</v>
      </c>
      <c r="DG45" s="5">
        <v>273826</v>
      </c>
      <c r="DH45" s="5">
        <v>227193</v>
      </c>
      <c r="DI45" s="5">
        <v>219083</v>
      </c>
      <c r="DJ45" s="5">
        <v>203143</v>
      </c>
      <c r="DK45">
        <v>192824</v>
      </c>
      <c r="DL45">
        <v>197291</v>
      </c>
      <c r="DM45">
        <v>169669</v>
      </c>
      <c r="DN45">
        <v>151755</v>
      </c>
      <c r="DO45">
        <v>165104</v>
      </c>
      <c r="DP45">
        <v>172233</v>
      </c>
      <c r="DQ45">
        <v>165125</v>
      </c>
      <c r="DR45">
        <v>176382</v>
      </c>
      <c r="DS45">
        <v>180698</v>
      </c>
      <c r="DT45">
        <v>160921</v>
      </c>
      <c r="DU45">
        <v>161649</v>
      </c>
      <c r="DV45">
        <v>164448</v>
      </c>
      <c r="DW45">
        <v>127499</v>
      </c>
      <c r="DX45">
        <v>154545</v>
      </c>
      <c r="DY45">
        <v>144075</v>
      </c>
      <c r="DZ45">
        <v>139909</v>
      </c>
      <c r="EA45">
        <v>164363</v>
      </c>
      <c r="EB45">
        <v>179243</v>
      </c>
      <c r="EC45">
        <v>182268</v>
      </c>
      <c r="ED45">
        <v>169876</v>
      </c>
      <c r="EE45">
        <v>149427</v>
      </c>
      <c r="EF45">
        <v>166008</v>
      </c>
      <c r="EG45">
        <v>160982</v>
      </c>
      <c r="EH45">
        <v>153089</v>
      </c>
      <c r="EI45">
        <v>168822</v>
      </c>
      <c r="EJ45">
        <v>171124</v>
      </c>
      <c r="EK45">
        <v>169537</v>
      </c>
      <c r="EL45">
        <v>147393</v>
      </c>
      <c r="EM45">
        <v>164981</v>
      </c>
      <c r="EN45">
        <v>152425</v>
      </c>
      <c r="EO45">
        <v>158371</v>
      </c>
      <c r="EP45">
        <v>167153</v>
      </c>
      <c r="EQ45">
        <v>174877</v>
      </c>
      <c r="ER45">
        <v>145665</v>
      </c>
      <c r="ES45">
        <v>150760</v>
      </c>
      <c r="ET45">
        <v>133564</v>
      </c>
      <c r="EU45">
        <v>157513</v>
      </c>
      <c r="EV45">
        <v>176946</v>
      </c>
      <c r="EW45">
        <v>140244</v>
      </c>
      <c r="EX45">
        <v>138997</v>
      </c>
      <c r="EY45">
        <v>162305</v>
      </c>
      <c r="EZ45">
        <v>157044</v>
      </c>
      <c r="FA45">
        <v>108147</v>
      </c>
      <c r="FB45">
        <v>171906</v>
      </c>
      <c r="FC45">
        <v>173070</v>
      </c>
      <c r="FD45">
        <v>150121</v>
      </c>
      <c r="FE45">
        <v>168880</v>
      </c>
      <c r="FF45">
        <v>174288</v>
      </c>
      <c r="FG45">
        <v>153400</v>
      </c>
      <c r="FH45" s="5">
        <v>185234</v>
      </c>
      <c r="FI45" s="5">
        <v>173937</v>
      </c>
      <c r="FJ45" s="5">
        <v>173139</v>
      </c>
      <c r="FK45" s="5">
        <v>155705</v>
      </c>
      <c r="FL45" s="5">
        <v>148531</v>
      </c>
      <c r="FM45" s="5">
        <v>189038</v>
      </c>
      <c r="FN45">
        <v>174101</v>
      </c>
      <c r="FO45">
        <v>163747</v>
      </c>
      <c r="FP45">
        <v>153582</v>
      </c>
      <c r="FQ45">
        <v>136524</v>
      </c>
      <c r="FR45">
        <v>159908</v>
      </c>
      <c r="FS45">
        <v>176071</v>
      </c>
      <c r="FT45">
        <v>182528</v>
      </c>
      <c r="FU45">
        <v>178214</v>
      </c>
      <c r="FV45">
        <v>155355</v>
      </c>
      <c r="FW45">
        <v>160190</v>
      </c>
      <c r="FX45">
        <v>128900</v>
      </c>
      <c r="FY45">
        <v>143326</v>
      </c>
      <c r="FZ45">
        <v>165020</v>
      </c>
      <c r="GA45">
        <v>162769</v>
      </c>
      <c r="GB45">
        <v>145910</v>
      </c>
      <c r="GC45">
        <v>139723</v>
      </c>
      <c r="GD45">
        <v>173642</v>
      </c>
      <c r="GE45">
        <v>158661</v>
      </c>
      <c r="GF45">
        <v>168978</v>
      </c>
      <c r="GG45">
        <v>148123</v>
      </c>
      <c r="GH45">
        <v>147324</v>
      </c>
      <c r="GI45">
        <v>133720</v>
      </c>
      <c r="GJ45">
        <v>147255</v>
      </c>
      <c r="GK45">
        <v>116823</v>
      </c>
      <c r="GL45">
        <v>137793</v>
      </c>
      <c r="GM45">
        <v>176018</v>
      </c>
      <c r="GN45">
        <v>156853</v>
      </c>
      <c r="GO45">
        <v>164348</v>
      </c>
      <c r="GP45">
        <v>165616</v>
      </c>
      <c r="GQ45">
        <v>152430</v>
      </c>
      <c r="GR45">
        <v>157632</v>
      </c>
      <c r="GS45">
        <v>166431</v>
      </c>
      <c r="GT45">
        <v>133785</v>
      </c>
      <c r="GU45">
        <v>121001</v>
      </c>
      <c r="GV45">
        <v>128874</v>
      </c>
      <c r="GW45">
        <v>137389</v>
      </c>
      <c r="GX45">
        <v>138469</v>
      </c>
      <c r="GY45">
        <v>136018</v>
      </c>
      <c r="GZ45">
        <v>139069</v>
      </c>
      <c r="HA45">
        <v>130684</v>
      </c>
      <c r="HB45">
        <v>123465</v>
      </c>
      <c r="HC45">
        <v>94399</v>
      </c>
      <c r="HD45">
        <v>124970</v>
      </c>
      <c r="HE45">
        <v>134552</v>
      </c>
      <c r="HF45">
        <v>145487</v>
      </c>
      <c r="HG45">
        <v>123127</v>
      </c>
      <c r="HH45">
        <v>133601</v>
      </c>
      <c r="HI45">
        <v>127322</v>
      </c>
      <c r="HJ45">
        <v>128604</v>
      </c>
      <c r="HK45" s="5">
        <v>103945</v>
      </c>
      <c r="HL45" s="5">
        <v>152217</v>
      </c>
      <c r="HM45" s="5">
        <v>169387</v>
      </c>
      <c r="HN45" s="5">
        <v>135689</v>
      </c>
      <c r="HO45" s="5">
        <v>144892</v>
      </c>
      <c r="HP45" s="5">
        <v>141305</v>
      </c>
      <c r="HQ45">
        <v>127812</v>
      </c>
      <c r="HR45">
        <v>128525</v>
      </c>
      <c r="HS45">
        <v>129382</v>
      </c>
      <c r="HT45">
        <v>124014</v>
      </c>
      <c r="HU45">
        <v>138799</v>
      </c>
      <c r="HV45">
        <v>122508</v>
      </c>
      <c r="HW45">
        <v>136134</v>
      </c>
      <c r="HX45">
        <v>136277</v>
      </c>
      <c r="HY45">
        <v>116111</v>
      </c>
      <c r="HZ45">
        <v>109442</v>
      </c>
      <c r="IA45">
        <v>98646</v>
      </c>
      <c r="IB45">
        <v>128983</v>
      </c>
      <c r="IC45">
        <v>107920</v>
      </c>
      <c r="ID45">
        <v>112214</v>
      </c>
      <c r="IE45">
        <v>117475</v>
      </c>
      <c r="IF45">
        <v>147611</v>
      </c>
      <c r="IG45">
        <v>117221</v>
      </c>
      <c r="IH45">
        <v>108550</v>
      </c>
      <c r="II45">
        <v>121504</v>
      </c>
      <c r="IJ45">
        <v>105501</v>
      </c>
      <c r="IK45">
        <v>89750</v>
      </c>
      <c r="IL45">
        <v>116635</v>
      </c>
      <c r="IM45">
        <v>126530</v>
      </c>
      <c r="IN45">
        <v>111788</v>
      </c>
      <c r="IO45">
        <v>129810</v>
      </c>
      <c r="IP45">
        <v>121152</v>
      </c>
      <c r="IQ45">
        <v>110579</v>
      </c>
      <c r="IR45">
        <v>120635</v>
      </c>
      <c r="IS45">
        <v>120923</v>
      </c>
      <c r="IT45">
        <v>125371</v>
      </c>
      <c r="IU45">
        <v>124194</v>
      </c>
      <c r="IV45">
        <v>101204</v>
      </c>
      <c r="IW45">
        <v>124094</v>
      </c>
      <c r="IX45">
        <v>120458</v>
      </c>
      <c r="IY45">
        <v>122492</v>
      </c>
      <c r="IZ45">
        <v>127449</v>
      </c>
      <c r="JA45">
        <v>119303</v>
      </c>
      <c r="JB45">
        <v>105589</v>
      </c>
      <c r="JC45">
        <v>112887</v>
      </c>
      <c r="JD45">
        <v>107421</v>
      </c>
      <c r="JE45">
        <v>119356</v>
      </c>
      <c r="JF45">
        <v>105865</v>
      </c>
      <c r="JG45">
        <v>55456</v>
      </c>
      <c r="JH45">
        <v>45187</v>
      </c>
      <c r="JI45">
        <v>107143</v>
      </c>
      <c r="JJ45">
        <v>96467</v>
      </c>
      <c r="JK45">
        <v>107828</v>
      </c>
      <c r="JL45">
        <v>114074</v>
      </c>
      <c r="JM45">
        <v>122584</v>
      </c>
      <c r="JN45" s="5">
        <v>150882</v>
      </c>
      <c r="JO45" s="5">
        <v>130945</v>
      </c>
      <c r="JP45" s="5">
        <v>120672</v>
      </c>
      <c r="JQ45" s="5">
        <v>141675</v>
      </c>
      <c r="JR45" s="5">
        <v>121356</v>
      </c>
    </row>
    <row r="46" spans="1:278" x14ac:dyDescent="0.25">
      <c r="A46" s="3" t="s">
        <v>364</v>
      </c>
      <c r="B46" s="3">
        <v>14.16</v>
      </c>
      <c r="C46" s="3">
        <v>246</v>
      </c>
      <c r="D46" s="3" t="s">
        <v>257</v>
      </c>
      <c r="E46">
        <v>1071.4655831981299</v>
      </c>
      <c r="F46">
        <v>3843.95314594004</v>
      </c>
      <c r="G46">
        <v>2699.6430424400401</v>
      </c>
      <c r="H46">
        <v>1331.15040670654</v>
      </c>
      <c r="I46">
        <v>666</v>
      </c>
      <c r="J46">
        <v>1204.87271305689</v>
      </c>
      <c r="K46">
        <v>36</v>
      </c>
      <c r="L46">
        <v>161</v>
      </c>
      <c r="M46">
        <v>756</v>
      </c>
      <c r="N46">
        <v>2067</v>
      </c>
      <c r="O46">
        <v>3957</v>
      </c>
      <c r="P46">
        <v>450</v>
      </c>
      <c r="Q46">
        <v>2025</v>
      </c>
      <c r="R46">
        <v>1398</v>
      </c>
      <c r="S46">
        <v>1498</v>
      </c>
      <c r="T46">
        <v>527</v>
      </c>
      <c r="U46">
        <v>1445</v>
      </c>
      <c r="V46">
        <v>350</v>
      </c>
      <c r="W46">
        <v>1945</v>
      </c>
      <c r="X46">
        <v>1155</v>
      </c>
      <c r="Y46">
        <v>9272</v>
      </c>
      <c r="Z46">
        <v>1309</v>
      </c>
      <c r="AA46">
        <v>3104</v>
      </c>
      <c r="AB46">
        <v>789</v>
      </c>
      <c r="AC46">
        <v>1583</v>
      </c>
      <c r="AD46">
        <v>1317</v>
      </c>
      <c r="AE46">
        <v>1100</v>
      </c>
      <c r="AF46">
        <v>1078</v>
      </c>
      <c r="AG46">
        <v>1510</v>
      </c>
      <c r="AH46">
        <v>4124</v>
      </c>
      <c r="AI46">
        <v>109</v>
      </c>
      <c r="AJ46">
        <v>2205</v>
      </c>
      <c r="AK46">
        <v>9348</v>
      </c>
      <c r="AL46">
        <v>782</v>
      </c>
      <c r="AM46">
        <v>1446</v>
      </c>
      <c r="AN46">
        <v>2525</v>
      </c>
      <c r="AO46">
        <v>876</v>
      </c>
      <c r="AP46">
        <v>360</v>
      </c>
      <c r="AQ46">
        <v>72</v>
      </c>
      <c r="AR46">
        <v>2533</v>
      </c>
      <c r="AS46">
        <v>535</v>
      </c>
      <c r="AT46">
        <v>2276</v>
      </c>
      <c r="AU46">
        <v>440</v>
      </c>
      <c r="AV46">
        <v>93</v>
      </c>
      <c r="AW46">
        <v>2242</v>
      </c>
      <c r="AX46">
        <v>686</v>
      </c>
      <c r="AY46">
        <v>831</v>
      </c>
      <c r="AZ46">
        <v>329</v>
      </c>
      <c r="BA46">
        <v>1229</v>
      </c>
      <c r="BB46" s="5">
        <v>2773</v>
      </c>
      <c r="BC46" s="5">
        <v>4587</v>
      </c>
      <c r="BD46" s="5">
        <v>4573</v>
      </c>
      <c r="BE46" s="5">
        <v>4476</v>
      </c>
      <c r="BF46" s="5">
        <v>4403</v>
      </c>
      <c r="BG46" s="5">
        <v>4165</v>
      </c>
      <c r="BH46">
        <v>103</v>
      </c>
      <c r="BI46">
        <v>6598</v>
      </c>
      <c r="BJ46">
        <v>3463</v>
      </c>
      <c r="BK46">
        <v>4273</v>
      </c>
      <c r="BL46">
        <v>7762</v>
      </c>
      <c r="BM46">
        <v>2259</v>
      </c>
      <c r="BN46">
        <v>1363</v>
      </c>
      <c r="BO46">
        <v>1758</v>
      </c>
      <c r="BP46">
        <v>939</v>
      </c>
      <c r="BQ46">
        <v>1790</v>
      </c>
      <c r="BR46">
        <v>7229</v>
      </c>
      <c r="BS46">
        <v>2372</v>
      </c>
      <c r="BT46">
        <v>1813</v>
      </c>
      <c r="BU46">
        <v>3763</v>
      </c>
      <c r="BV46">
        <v>5644</v>
      </c>
      <c r="BW46">
        <v>5942</v>
      </c>
      <c r="BX46">
        <v>2683</v>
      </c>
      <c r="BY46">
        <v>2486</v>
      </c>
      <c r="BZ46">
        <v>9077</v>
      </c>
      <c r="CA46">
        <v>3949</v>
      </c>
      <c r="CB46">
        <v>3198</v>
      </c>
      <c r="CC46">
        <v>5014</v>
      </c>
      <c r="CD46">
        <v>2277</v>
      </c>
      <c r="CE46">
        <v>736</v>
      </c>
      <c r="CF46">
        <v>3204</v>
      </c>
      <c r="CG46">
        <v>2587</v>
      </c>
      <c r="CH46">
        <v>4191</v>
      </c>
      <c r="CI46">
        <v>1552</v>
      </c>
      <c r="CJ46">
        <v>889</v>
      </c>
      <c r="CK46">
        <v>1280</v>
      </c>
      <c r="CL46">
        <v>2404</v>
      </c>
      <c r="CM46">
        <v>8653</v>
      </c>
      <c r="CN46">
        <v>2732</v>
      </c>
      <c r="CO46">
        <v>550</v>
      </c>
      <c r="CP46">
        <v>3360</v>
      </c>
      <c r="CQ46">
        <v>1035</v>
      </c>
      <c r="CR46">
        <v>2814</v>
      </c>
      <c r="CS46">
        <v>31</v>
      </c>
      <c r="CT46">
        <v>7235</v>
      </c>
      <c r="CU46">
        <v>897</v>
      </c>
      <c r="CV46">
        <v>888</v>
      </c>
      <c r="CW46">
        <v>1796</v>
      </c>
      <c r="CX46">
        <v>1547</v>
      </c>
      <c r="CY46">
        <v>3037</v>
      </c>
      <c r="CZ46">
        <v>2579</v>
      </c>
      <c r="DA46">
        <v>716</v>
      </c>
      <c r="DB46">
        <v>1380</v>
      </c>
      <c r="DC46">
        <v>1153</v>
      </c>
      <c r="DD46">
        <v>1472</v>
      </c>
      <c r="DE46" s="5">
        <v>6554</v>
      </c>
      <c r="DF46" s="5">
        <v>9574</v>
      </c>
      <c r="DG46" s="5">
        <v>9007</v>
      </c>
      <c r="DH46" s="5">
        <v>5974</v>
      </c>
      <c r="DI46" s="5">
        <v>3452</v>
      </c>
      <c r="DJ46" s="5">
        <v>1857</v>
      </c>
      <c r="DK46">
        <v>1341</v>
      </c>
      <c r="DL46">
        <v>594</v>
      </c>
      <c r="DM46">
        <v>2652</v>
      </c>
      <c r="DN46">
        <v>902</v>
      </c>
      <c r="DO46">
        <v>2235</v>
      </c>
      <c r="DP46">
        <v>1347</v>
      </c>
      <c r="DQ46">
        <v>1525</v>
      </c>
      <c r="DR46">
        <v>2035</v>
      </c>
      <c r="DS46">
        <v>4202</v>
      </c>
      <c r="DT46">
        <v>1711</v>
      </c>
      <c r="DU46">
        <v>2899</v>
      </c>
      <c r="DV46">
        <v>592</v>
      </c>
      <c r="DW46">
        <v>1607</v>
      </c>
      <c r="DX46">
        <v>508</v>
      </c>
      <c r="DY46">
        <v>611.58504251771205</v>
      </c>
      <c r="DZ46">
        <v>1289.37871491184</v>
      </c>
      <c r="EA46">
        <v>29</v>
      </c>
      <c r="EB46">
        <v>518</v>
      </c>
      <c r="EC46">
        <v>77</v>
      </c>
      <c r="ED46">
        <v>861.40850501726004</v>
      </c>
      <c r="EE46">
        <v>1442</v>
      </c>
      <c r="EF46">
        <v>1030.32017470402</v>
      </c>
      <c r="EG46">
        <v>1030</v>
      </c>
      <c r="EH46">
        <v>1856.6916221829499</v>
      </c>
      <c r="EI46">
        <v>364</v>
      </c>
      <c r="EJ46">
        <v>32</v>
      </c>
      <c r="EK46">
        <v>660</v>
      </c>
      <c r="EL46">
        <v>491</v>
      </c>
      <c r="EM46">
        <v>650.365530545198</v>
      </c>
      <c r="EN46">
        <v>30</v>
      </c>
      <c r="EO46">
        <v>1089.52549125522</v>
      </c>
      <c r="EP46">
        <v>509</v>
      </c>
      <c r="EQ46">
        <v>3787.2478435800999</v>
      </c>
      <c r="ER46">
        <v>678.80734183216202</v>
      </c>
      <c r="ES46">
        <v>325</v>
      </c>
      <c r="ET46">
        <v>378</v>
      </c>
      <c r="EU46">
        <v>1030</v>
      </c>
      <c r="EV46">
        <v>283</v>
      </c>
      <c r="EW46">
        <v>989.06117811587796</v>
      </c>
      <c r="EX46">
        <v>753.94268091589504</v>
      </c>
      <c r="EY46">
        <v>1467</v>
      </c>
      <c r="EZ46">
        <v>721</v>
      </c>
      <c r="FA46">
        <v>616.04852004284999</v>
      </c>
      <c r="FB46">
        <v>1927</v>
      </c>
      <c r="FC46">
        <v>267</v>
      </c>
      <c r="FD46">
        <v>952.88908639494798</v>
      </c>
      <c r="FE46">
        <v>701</v>
      </c>
      <c r="FF46">
        <v>1081</v>
      </c>
      <c r="FG46">
        <v>377</v>
      </c>
      <c r="FH46" s="5">
        <v>5100</v>
      </c>
      <c r="FI46" s="5">
        <v>1368</v>
      </c>
      <c r="FJ46" s="5">
        <v>1131</v>
      </c>
      <c r="FK46" s="5">
        <v>2872</v>
      </c>
      <c r="FL46" s="5">
        <v>686</v>
      </c>
      <c r="FM46" s="5">
        <v>1653</v>
      </c>
      <c r="FN46">
        <v>263</v>
      </c>
      <c r="FO46">
        <v>2056</v>
      </c>
      <c r="FP46">
        <v>1001</v>
      </c>
      <c r="FQ46">
        <v>778.68332457412805</v>
      </c>
      <c r="FR46">
        <v>892.86257254295799</v>
      </c>
      <c r="FS46">
        <v>31</v>
      </c>
      <c r="FT46">
        <v>1203.23724720277</v>
      </c>
      <c r="FU46">
        <v>1495.57296134891</v>
      </c>
      <c r="FV46">
        <v>1285.86320217346</v>
      </c>
      <c r="FW46">
        <v>993.11374143368698</v>
      </c>
      <c r="FX46">
        <v>778</v>
      </c>
      <c r="FY46">
        <v>77</v>
      </c>
      <c r="FZ46">
        <v>80</v>
      </c>
      <c r="GA46">
        <v>735.47601354041103</v>
      </c>
      <c r="GB46">
        <v>617.44807874828905</v>
      </c>
      <c r="GC46">
        <v>82</v>
      </c>
      <c r="GD46">
        <v>831</v>
      </c>
      <c r="GE46">
        <v>692</v>
      </c>
      <c r="GF46">
        <v>637</v>
      </c>
      <c r="GG46">
        <v>964</v>
      </c>
      <c r="GH46">
        <v>1118.69466997111</v>
      </c>
      <c r="GI46">
        <v>1108</v>
      </c>
      <c r="GJ46">
        <v>63</v>
      </c>
      <c r="GK46">
        <v>267</v>
      </c>
      <c r="GL46">
        <v>713.66431087401304</v>
      </c>
      <c r="GM46">
        <v>823</v>
      </c>
      <c r="GN46">
        <v>635.38599770980704</v>
      </c>
      <c r="GO46">
        <v>1310</v>
      </c>
      <c r="GP46">
        <v>1191</v>
      </c>
      <c r="GQ46">
        <v>671.22290399043698</v>
      </c>
      <c r="GR46">
        <v>962</v>
      </c>
      <c r="GS46">
        <v>842</v>
      </c>
      <c r="GT46">
        <v>325</v>
      </c>
      <c r="GU46">
        <v>802.82669015053204</v>
      </c>
      <c r="GV46">
        <v>66</v>
      </c>
      <c r="GW46">
        <v>134</v>
      </c>
      <c r="GX46">
        <v>146</v>
      </c>
      <c r="GY46">
        <v>28</v>
      </c>
      <c r="GZ46">
        <v>71</v>
      </c>
      <c r="HA46">
        <v>621.64756995695905</v>
      </c>
      <c r="HB46">
        <v>501.810060759598</v>
      </c>
      <c r="HC46">
        <v>36</v>
      </c>
      <c r="HD46">
        <v>417</v>
      </c>
      <c r="HE46">
        <v>179</v>
      </c>
      <c r="HF46">
        <v>1182</v>
      </c>
      <c r="HG46">
        <v>589</v>
      </c>
      <c r="HH46">
        <v>535</v>
      </c>
      <c r="HI46">
        <v>588</v>
      </c>
      <c r="HJ46">
        <v>491</v>
      </c>
      <c r="HK46" s="5">
        <v>72</v>
      </c>
      <c r="HL46" s="5">
        <v>1204</v>
      </c>
      <c r="HM46" s="5">
        <v>1086</v>
      </c>
      <c r="HN46" s="5">
        <v>1114</v>
      </c>
      <c r="HO46" s="5">
        <v>288</v>
      </c>
      <c r="HP46" s="5">
        <v>757</v>
      </c>
      <c r="HQ46">
        <v>259</v>
      </c>
      <c r="HR46">
        <v>561.45978357442903</v>
      </c>
      <c r="HS46">
        <v>754</v>
      </c>
      <c r="HT46">
        <v>412</v>
      </c>
      <c r="HU46">
        <v>693</v>
      </c>
      <c r="HV46">
        <v>1411</v>
      </c>
      <c r="HW46">
        <v>37</v>
      </c>
      <c r="HX46">
        <v>944</v>
      </c>
      <c r="HY46">
        <v>353</v>
      </c>
      <c r="HZ46">
        <v>308</v>
      </c>
      <c r="IA46">
        <v>69</v>
      </c>
      <c r="IB46">
        <v>1121</v>
      </c>
      <c r="IC46">
        <v>1261</v>
      </c>
      <c r="ID46">
        <v>653</v>
      </c>
      <c r="IE46">
        <v>1319</v>
      </c>
      <c r="IF46">
        <v>615.39730608898799</v>
      </c>
      <c r="IG46">
        <v>336</v>
      </c>
      <c r="IH46">
        <v>723</v>
      </c>
      <c r="II46">
        <v>498</v>
      </c>
      <c r="IJ46">
        <v>1242</v>
      </c>
      <c r="IK46">
        <v>425</v>
      </c>
      <c r="IL46">
        <v>342</v>
      </c>
      <c r="IM46">
        <v>1179</v>
      </c>
      <c r="IN46">
        <v>799</v>
      </c>
      <c r="IO46">
        <v>574</v>
      </c>
      <c r="IP46">
        <v>1312</v>
      </c>
      <c r="IQ46">
        <v>1022</v>
      </c>
      <c r="IR46">
        <v>1029</v>
      </c>
      <c r="IS46">
        <v>2455</v>
      </c>
      <c r="IT46">
        <v>785</v>
      </c>
      <c r="IU46">
        <v>2597</v>
      </c>
      <c r="IV46">
        <v>878</v>
      </c>
      <c r="IW46">
        <v>2235</v>
      </c>
      <c r="IX46">
        <v>1691</v>
      </c>
      <c r="IY46">
        <v>1368</v>
      </c>
      <c r="IZ46">
        <v>1023</v>
      </c>
      <c r="JA46">
        <v>2182</v>
      </c>
      <c r="JB46">
        <v>1016</v>
      </c>
      <c r="JC46">
        <v>2450</v>
      </c>
      <c r="JD46">
        <v>632</v>
      </c>
      <c r="JE46">
        <v>1186</v>
      </c>
      <c r="JF46">
        <v>1828</v>
      </c>
      <c r="JG46">
        <v>1029</v>
      </c>
      <c r="JH46">
        <v>401</v>
      </c>
      <c r="JI46">
        <v>3348</v>
      </c>
      <c r="JJ46">
        <v>300</v>
      </c>
      <c r="JK46">
        <v>615.57554856232798</v>
      </c>
      <c r="JL46">
        <v>454</v>
      </c>
      <c r="JM46">
        <v>544</v>
      </c>
      <c r="JN46" s="5">
        <v>3571</v>
      </c>
      <c r="JO46" s="5">
        <v>2467</v>
      </c>
      <c r="JP46" s="5">
        <v>1118</v>
      </c>
      <c r="JQ46" s="5">
        <v>1675</v>
      </c>
      <c r="JR46" s="5">
        <v>1450</v>
      </c>
    </row>
    <row r="47" spans="1:278" x14ac:dyDescent="0.25">
      <c r="A47" s="3" t="s">
        <v>384</v>
      </c>
      <c r="B47" s="3">
        <v>14.26</v>
      </c>
      <c r="C47" s="3">
        <v>218</v>
      </c>
      <c r="D47" s="3" t="s">
        <v>388</v>
      </c>
      <c r="E47">
        <v>11300.132699038</v>
      </c>
      <c r="F47">
        <v>22049.933221769999</v>
      </c>
      <c r="G47">
        <v>3050</v>
      </c>
      <c r="H47">
        <v>3664</v>
      </c>
      <c r="I47">
        <v>16193</v>
      </c>
      <c r="J47">
        <v>6275</v>
      </c>
      <c r="K47">
        <v>6605</v>
      </c>
      <c r="L47">
        <v>9868</v>
      </c>
      <c r="M47">
        <v>12880</v>
      </c>
      <c r="N47">
        <v>13529</v>
      </c>
      <c r="O47">
        <v>31909</v>
      </c>
      <c r="P47">
        <v>12778</v>
      </c>
      <c r="Q47">
        <v>13031</v>
      </c>
      <c r="R47">
        <v>13970</v>
      </c>
      <c r="S47">
        <v>28252</v>
      </c>
      <c r="T47">
        <v>19676</v>
      </c>
      <c r="U47">
        <v>15450</v>
      </c>
      <c r="V47">
        <v>11918</v>
      </c>
      <c r="W47">
        <v>19663</v>
      </c>
      <c r="X47">
        <v>36067</v>
      </c>
      <c r="Y47">
        <v>19187</v>
      </c>
      <c r="Z47">
        <v>15057</v>
      </c>
      <c r="AA47">
        <v>17357</v>
      </c>
      <c r="AB47">
        <v>15848</v>
      </c>
      <c r="AC47">
        <v>20298</v>
      </c>
      <c r="AD47">
        <v>15786</v>
      </c>
      <c r="AE47">
        <v>15589</v>
      </c>
      <c r="AF47">
        <v>21226</v>
      </c>
      <c r="AG47">
        <v>17229</v>
      </c>
      <c r="AH47">
        <v>21452</v>
      </c>
      <c r="AI47">
        <v>21984</v>
      </c>
      <c r="AJ47">
        <v>25617</v>
      </c>
      <c r="AK47">
        <v>29261</v>
      </c>
      <c r="AL47">
        <v>16307</v>
      </c>
      <c r="AM47">
        <v>18467</v>
      </c>
      <c r="AN47">
        <v>17407</v>
      </c>
      <c r="AO47">
        <v>18508</v>
      </c>
      <c r="AP47">
        <v>15495</v>
      </c>
      <c r="AQ47">
        <v>9093</v>
      </c>
      <c r="AR47">
        <v>11036</v>
      </c>
      <c r="AS47">
        <v>9140</v>
      </c>
      <c r="AT47">
        <v>21902</v>
      </c>
      <c r="AU47">
        <v>12525</v>
      </c>
      <c r="AV47">
        <v>10662</v>
      </c>
      <c r="AW47">
        <v>12788</v>
      </c>
      <c r="AX47">
        <v>14152</v>
      </c>
      <c r="AY47">
        <v>10339</v>
      </c>
      <c r="AZ47">
        <v>16114</v>
      </c>
      <c r="BA47">
        <v>8066</v>
      </c>
      <c r="BB47" s="5">
        <v>12854</v>
      </c>
      <c r="BC47" s="5">
        <v>21159</v>
      </c>
      <c r="BD47" s="5">
        <v>24143</v>
      </c>
      <c r="BE47" s="5">
        <v>28110</v>
      </c>
      <c r="BF47" s="5">
        <v>20413</v>
      </c>
      <c r="BG47" s="5">
        <v>19308</v>
      </c>
      <c r="BH47">
        <v>4391</v>
      </c>
      <c r="BI47">
        <v>26388</v>
      </c>
      <c r="BJ47">
        <v>40381</v>
      </c>
      <c r="BK47">
        <v>34520</v>
      </c>
      <c r="BL47">
        <v>40212</v>
      </c>
      <c r="BM47">
        <v>27091</v>
      </c>
      <c r="BN47">
        <v>35564</v>
      </c>
      <c r="BO47">
        <v>21721</v>
      </c>
      <c r="BP47">
        <v>26951</v>
      </c>
      <c r="BQ47">
        <v>32588</v>
      </c>
      <c r="BR47">
        <v>37179</v>
      </c>
      <c r="BS47">
        <v>26546</v>
      </c>
      <c r="BT47">
        <v>47059</v>
      </c>
      <c r="BU47">
        <v>39552</v>
      </c>
      <c r="BV47">
        <v>37631</v>
      </c>
      <c r="BW47">
        <v>35685</v>
      </c>
      <c r="BX47">
        <v>28821</v>
      </c>
      <c r="BY47">
        <v>41552</v>
      </c>
      <c r="BZ47">
        <v>39056</v>
      </c>
      <c r="CA47">
        <v>43590</v>
      </c>
      <c r="CB47">
        <v>37214</v>
      </c>
      <c r="CC47">
        <v>30976</v>
      </c>
      <c r="CD47">
        <v>21086</v>
      </c>
      <c r="CE47">
        <v>10579</v>
      </c>
      <c r="CF47">
        <v>50526</v>
      </c>
      <c r="CG47">
        <v>30940</v>
      </c>
      <c r="CH47">
        <v>37084</v>
      </c>
      <c r="CI47">
        <v>28079</v>
      </c>
      <c r="CJ47">
        <v>19776</v>
      </c>
      <c r="CK47">
        <v>33133</v>
      </c>
      <c r="CL47">
        <v>18828</v>
      </c>
      <c r="CM47">
        <v>33732</v>
      </c>
      <c r="CN47">
        <v>29026</v>
      </c>
      <c r="CO47">
        <v>12760</v>
      </c>
      <c r="CP47">
        <v>35109</v>
      </c>
      <c r="CQ47">
        <v>33724</v>
      </c>
      <c r="CR47">
        <v>32394</v>
      </c>
      <c r="CS47">
        <v>22697</v>
      </c>
      <c r="CT47">
        <v>30478</v>
      </c>
      <c r="CU47">
        <v>22222</v>
      </c>
      <c r="CV47">
        <v>11607</v>
      </c>
      <c r="CW47">
        <v>30181</v>
      </c>
      <c r="CX47">
        <v>18509</v>
      </c>
      <c r="CY47">
        <v>37006</v>
      </c>
      <c r="CZ47">
        <v>30364</v>
      </c>
      <c r="DA47">
        <v>46209</v>
      </c>
      <c r="DB47">
        <v>28507</v>
      </c>
      <c r="DC47">
        <v>13225</v>
      </c>
      <c r="DD47">
        <v>15773</v>
      </c>
      <c r="DE47" s="5">
        <v>43993</v>
      </c>
      <c r="DF47" s="5">
        <v>48420</v>
      </c>
      <c r="DG47" s="5">
        <v>53102</v>
      </c>
      <c r="DH47" s="5">
        <v>38812</v>
      </c>
      <c r="DI47" s="5">
        <v>30842</v>
      </c>
      <c r="DJ47" s="5">
        <v>24431</v>
      </c>
      <c r="DK47">
        <v>15421</v>
      </c>
      <c r="DL47">
        <v>14826</v>
      </c>
      <c r="DM47">
        <v>16682</v>
      </c>
      <c r="DN47">
        <v>17111</v>
      </c>
      <c r="DO47">
        <v>16478</v>
      </c>
      <c r="DP47">
        <v>22863</v>
      </c>
      <c r="DQ47">
        <v>11652</v>
      </c>
      <c r="DR47">
        <v>31785</v>
      </c>
      <c r="DS47">
        <v>27385</v>
      </c>
      <c r="DT47">
        <v>29700</v>
      </c>
      <c r="DU47">
        <v>21688</v>
      </c>
      <c r="DV47">
        <v>15164</v>
      </c>
      <c r="DW47">
        <v>23288</v>
      </c>
      <c r="DX47">
        <v>10608</v>
      </c>
      <c r="DY47">
        <v>75</v>
      </c>
      <c r="DZ47">
        <v>11706.0163503477</v>
      </c>
      <c r="EA47">
        <v>6937</v>
      </c>
      <c r="EB47">
        <v>14469</v>
      </c>
      <c r="EC47">
        <v>13534</v>
      </c>
      <c r="ED47">
        <v>8024</v>
      </c>
      <c r="EE47">
        <v>17103</v>
      </c>
      <c r="EF47">
        <v>10664.1143771191</v>
      </c>
      <c r="EG47">
        <v>8607</v>
      </c>
      <c r="EH47">
        <v>5808</v>
      </c>
      <c r="EI47">
        <v>8363</v>
      </c>
      <c r="EJ47">
        <v>9203</v>
      </c>
      <c r="EK47">
        <v>12346</v>
      </c>
      <c r="EL47">
        <v>11211</v>
      </c>
      <c r="EM47">
        <v>6504.8316957662701</v>
      </c>
      <c r="EN47">
        <v>4443</v>
      </c>
      <c r="EO47">
        <v>2301</v>
      </c>
      <c r="EP47">
        <v>20542</v>
      </c>
      <c r="EQ47">
        <v>4026</v>
      </c>
      <c r="ER47">
        <v>5789</v>
      </c>
      <c r="ES47">
        <v>8004</v>
      </c>
      <c r="ET47">
        <v>9408</v>
      </c>
      <c r="EU47">
        <v>9087</v>
      </c>
      <c r="EV47">
        <v>10375</v>
      </c>
      <c r="EW47">
        <v>5352</v>
      </c>
      <c r="EX47">
        <v>2495</v>
      </c>
      <c r="EY47">
        <v>9972</v>
      </c>
      <c r="EZ47">
        <v>9984</v>
      </c>
      <c r="FA47">
        <v>528</v>
      </c>
      <c r="FB47">
        <v>15236</v>
      </c>
      <c r="FC47">
        <v>12093</v>
      </c>
      <c r="FD47">
        <v>7452</v>
      </c>
      <c r="FE47">
        <v>16635</v>
      </c>
      <c r="FF47">
        <v>12178</v>
      </c>
      <c r="FG47">
        <v>5476</v>
      </c>
      <c r="FH47" s="5">
        <v>33228</v>
      </c>
      <c r="FI47" s="5">
        <v>16456</v>
      </c>
      <c r="FJ47" s="5">
        <v>17026</v>
      </c>
      <c r="FK47" s="5">
        <v>20768</v>
      </c>
      <c r="FL47" s="5">
        <v>11596</v>
      </c>
      <c r="FM47" s="5">
        <v>18362</v>
      </c>
      <c r="FN47">
        <v>6883</v>
      </c>
      <c r="FO47">
        <v>10739</v>
      </c>
      <c r="FP47">
        <v>15924</v>
      </c>
      <c r="FQ47">
        <v>30</v>
      </c>
      <c r="FR47">
        <v>7557.6474259488195</v>
      </c>
      <c r="FS47">
        <v>2164</v>
      </c>
      <c r="FT47">
        <v>4278</v>
      </c>
      <c r="FU47">
        <v>4494</v>
      </c>
      <c r="FV47">
        <v>3210</v>
      </c>
      <c r="FW47">
        <v>3331</v>
      </c>
      <c r="FX47">
        <v>5297</v>
      </c>
      <c r="FY47">
        <v>6706</v>
      </c>
      <c r="FZ47">
        <v>6260</v>
      </c>
      <c r="GA47">
        <v>5760</v>
      </c>
      <c r="GB47">
        <v>5018</v>
      </c>
      <c r="GC47">
        <v>6299</v>
      </c>
      <c r="GD47">
        <v>11196</v>
      </c>
      <c r="GE47">
        <v>10663</v>
      </c>
      <c r="GF47">
        <v>6171</v>
      </c>
      <c r="GG47">
        <v>8084</v>
      </c>
      <c r="GH47">
        <v>2985</v>
      </c>
      <c r="GI47">
        <v>6323</v>
      </c>
      <c r="GJ47">
        <v>4334</v>
      </c>
      <c r="GK47">
        <v>5361</v>
      </c>
      <c r="GL47">
        <v>4101</v>
      </c>
      <c r="GM47">
        <v>10161</v>
      </c>
      <c r="GN47">
        <v>8985</v>
      </c>
      <c r="GO47">
        <v>11306</v>
      </c>
      <c r="GP47">
        <v>8107</v>
      </c>
      <c r="GQ47">
        <v>4440</v>
      </c>
      <c r="GR47">
        <v>7572</v>
      </c>
      <c r="GS47">
        <v>8568</v>
      </c>
      <c r="GT47">
        <v>6108</v>
      </c>
      <c r="GU47">
        <v>1746</v>
      </c>
      <c r="GV47">
        <v>3210</v>
      </c>
      <c r="GW47">
        <v>8185</v>
      </c>
      <c r="GX47">
        <v>7369</v>
      </c>
      <c r="GY47">
        <v>9459</v>
      </c>
      <c r="GZ47">
        <v>5281</v>
      </c>
      <c r="HA47">
        <v>4870</v>
      </c>
      <c r="HB47">
        <v>6267.9396094341801</v>
      </c>
      <c r="HC47">
        <v>5637</v>
      </c>
      <c r="HD47">
        <v>4082</v>
      </c>
      <c r="HE47">
        <v>4407</v>
      </c>
      <c r="HF47">
        <v>5337</v>
      </c>
      <c r="HG47">
        <v>3948</v>
      </c>
      <c r="HH47">
        <v>5525</v>
      </c>
      <c r="HI47">
        <v>5721</v>
      </c>
      <c r="HJ47">
        <v>4528</v>
      </c>
      <c r="HK47" s="5">
        <v>4074</v>
      </c>
      <c r="HL47" s="5">
        <v>9905</v>
      </c>
      <c r="HM47" s="5">
        <v>8279</v>
      </c>
      <c r="HN47" s="5">
        <v>7623</v>
      </c>
      <c r="HO47" s="5">
        <v>4131</v>
      </c>
      <c r="HP47" s="5">
        <v>8192</v>
      </c>
      <c r="HQ47">
        <v>3247</v>
      </c>
      <c r="HR47">
        <v>4094</v>
      </c>
      <c r="HS47">
        <v>8471</v>
      </c>
      <c r="HT47">
        <v>12354</v>
      </c>
      <c r="HU47">
        <v>8188</v>
      </c>
      <c r="HV47">
        <v>16144</v>
      </c>
      <c r="HW47">
        <v>12419</v>
      </c>
      <c r="HX47">
        <v>13375</v>
      </c>
      <c r="HY47">
        <v>16082</v>
      </c>
      <c r="HZ47">
        <v>10281</v>
      </c>
      <c r="IA47">
        <v>9218</v>
      </c>
      <c r="IB47">
        <v>9711</v>
      </c>
      <c r="IC47">
        <v>14455</v>
      </c>
      <c r="ID47">
        <v>8211</v>
      </c>
      <c r="IE47">
        <v>14649</v>
      </c>
      <c r="IF47">
        <v>479</v>
      </c>
      <c r="IG47">
        <v>13142</v>
      </c>
      <c r="IH47">
        <v>21979</v>
      </c>
      <c r="II47">
        <v>16013</v>
      </c>
      <c r="IJ47">
        <v>10848</v>
      </c>
      <c r="IK47">
        <v>9434</v>
      </c>
      <c r="IL47">
        <v>14408</v>
      </c>
      <c r="IM47">
        <v>18576</v>
      </c>
      <c r="IN47">
        <v>14476</v>
      </c>
      <c r="IO47">
        <v>22242</v>
      </c>
      <c r="IP47">
        <v>14966</v>
      </c>
      <c r="IQ47">
        <v>13069</v>
      </c>
      <c r="IR47">
        <v>11796</v>
      </c>
      <c r="IS47">
        <v>14308</v>
      </c>
      <c r="IT47">
        <v>10296</v>
      </c>
      <c r="IU47">
        <v>16590</v>
      </c>
      <c r="IV47">
        <v>12369</v>
      </c>
      <c r="IW47">
        <v>16178</v>
      </c>
      <c r="IX47">
        <v>15913</v>
      </c>
      <c r="IY47">
        <v>13571</v>
      </c>
      <c r="IZ47">
        <v>21207</v>
      </c>
      <c r="JA47">
        <v>19127</v>
      </c>
      <c r="JB47">
        <v>21124</v>
      </c>
      <c r="JC47">
        <v>10392</v>
      </c>
      <c r="JD47">
        <v>10855</v>
      </c>
      <c r="JE47">
        <v>12077</v>
      </c>
      <c r="JF47">
        <v>11930</v>
      </c>
      <c r="JG47">
        <v>9158</v>
      </c>
      <c r="JH47">
        <v>4932</v>
      </c>
      <c r="JI47">
        <v>16830</v>
      </c>
      <c r="JJ47">
        <v>5745</v>
      </c>
      <c r="JK47">
        <v>1146</v>
      </c>
      <c r="JL47">
        <v>6509</v>
      </c>
      <c r="JM47">
        <v>7781</v>
      </c>
      <c r="JN47" s="5">
        <v>18466</v>
      </c>
      <c r="JO47" s="5">
        <v>15727</v>
      </c>
      <c r="JP47" s="5">
        <v>18103</v>
      </c>
      <c r="JQ47" s="5">
        <v>25620</v>
      </c>
      <c r="JR47" s="5">
        <v>12094</v>
      </c>
    </row>
    <row r="48" spans="1:278" x14ac:dyDescent="0.25">
      <c r="A48" s="8" t="s">
        <v>365</v>
      </c>
      <c r="B48" s="8">
        <v>14.73</v>
      </c>
      <c r="C48" s="8">
        <v>326</v>
      </c>
      <c r="D48" s="8" t="s">
        <v>366</v>
      </c>
      <c r="E48">
        <v>115.37688852887101</v>
      </c>
      <c r="F48">
        <v>823.31312701511501</v>
      </c>
      <c r="G48">
        <v>575.61931568283705</v>
      </c>
      <c r="H48">
        <v>351.179376423652</v>
      </c>
      <c r="I48">
        <v>248.47334616082</v>
      </c>
      <c r="J48">
        <v>230.35778501176699</v>
      </c>
      <c r="K48">
        <v>603.03890638985695</v>
      </c>
      <c r="L48">
        <v>488.36046421843702</v>
      </c>
      <c r="M48">
        <v>339</v>
      </c>
      <c r="N48">
        <v>654</v>
      </c>
      <c r="O48">
        <v>1951</v>
      </c>
      <c r="P48">
        <v>279.012919029888</v>
      </c>
      <c r="Q48">
        <v>200</v>
      </c>
      <c r="R48">
        <v>361.48104730713698</v>
      </c>
      <c r="S48">
        <v>977.66311367075798</v>
      </c>
      <c r="T48">
        <v>457.48726738372801</v>
      </c>
      <c r="U48">
        <v>1130</v>
      </c>
      <c r="V48">
        <v>278.08028280603799</v>
      </c>
      <c r="W48">
        <v>43</v>
      </c>
      <c r="X48">
        <v>441.762042753694</v>
      </c>
      <c r="Y48">
        <v>956</v>
      </c>
      <c r="Z48">
        <v>576.47302416966204</v>
      </c>
      <c r="AA48">
        <v>524</v>
      </c>
      <c r="AB48">
        <v>763.34429730975796</v>
      </c>
      <c r="AC48">
        <v>487</v>
      </c>
      <c r="AD48">
        <v>703</v>
      </c>
      <c r="AE48">
        <v>257</v>
      </c>
      <c r="AF48">
        <v>833</v>
      </c>
      <c r="AG48">
        <v>89</v>
      </c>
      <c r="AH48">
        <v>795</v>
      </c>
      <c r="AI48">
        <v>565.26432379945402</v>
      </c>
      <c r="AJ48">
        <v>88</v>
      </c>
      <c r="AK48">
        <v>799</v>
      </c>
      <c r="AL48">
        <v>520</v>
      </c>
      <c r="AM48">
        <v>187</v>
      </c>
      <c r="AN48">
        <v>557.25409538828399</v>
      </c>
      <c r="AO48">
        <v>29</v>
      </c>
      <c r="AP48">
        <v>400.87080633581098</v>
      </c>
      <c r="AQ48">
        <v>63</v>
      </c>
      <c r="AR48">
        <v>650.95895718175802</v>
      </c>
      <c r="AS48">
        <v>373.32513921381201</v>
      </c>
      <c r="AT48">
        <v>74</v>
      </c>
      <c r="AU48">
        <v>331.22782530906801</v>
      </c>
      <c r="AV48">
        <v>295.74888704018201</v>
      </c>
      <c r="AW48">
        <v>158</v>
      </c>
      <c r="AX48">
        <v>683.23729979336997</v>
      </c>
      <c r="AY48">
        <v>31</v>
      </c>
      <c r="AZ48">
        <v>509.92522769948403</v>
      </c>
      <c r="BA48">
        <v>478.06983530731998</v>
      </c>
      <c r="BB48" s="5">
        <v>85</v>
      </c>
      <c r="BC48" s="5">
        <v>1129</v>
      </c>
      <c r="BD48" s="5">
        <v>1459</v>
      </c>
      <c r="BE48" s="5">
        <v>1764</v>
      </c>
      <c r="BF48" s="5">
        <v>93</v>
      </c>
      <c r="BG48" s="5">
        <v>683</v>
      </c>
      <c r="BH48">
        <v>27.342727128636898</v>
      </c>
      <c r="BI48">
        <v>42</v>
      </c>
      <c r="BJ48">
        <v>338</v>
      </c>
      <c r="BK48">
        <v>349</v>
      </c>
      <c r="BL48">
        <v>2668</v>
      </c>
      <c r="BM48">
        <v>578</v>
      </c>
      <c r="BN48">
        <v>104</v>
      </c>
      <c r="BO48">
        <v>250</v>
      </c>
      <c r="BP48">
        <v>453</v>
      </c>
      <c r="BQ48">
        <v>296</v>
      </c>
      <c r="BR48">
        <v>1783</v>
      </c>
      <c r="BS48">
        <v>1018</v>
      </c>
      <c r="BT48">
        <v>2102</v>
      </c>
      <c r="BU48">
        <v>819</v>
      </c>
      <c r="BV48">
        <v>801</v>
      </c>
      <c r="BW48">
        <v>3315</v>
      </c>
      <c r="BX48">
        <v>1432</v>
      </c>
      <c r="BY48">
        <v>1100</v>
      </c>
      <c r="BZ48">
        <v>1111</v>
      </c>
      <c r="CA48">
        <v>1931</v>
      </c>
      <c r="CB48">
        <v>1691</v>
      </c>
      <c r="CC48">
        <v>2936</v>
      </c>
      <c r="CD48">
        <v>347</v>
      </c>
      <c r="CE48">
        <v>15.3906076037822</v>
      </c>
      <c r="CF48">
        <v>599</v>
      </c>
      <c r="CG48">
        <v>517</v>
      </c>
      <c r="CH48">
        <v>1021</v>
      </c>
      <c r="CI48">
        <v>674</v>
      </c>
      <c r="CJ48">
        <v>912</v>
      </c>
      <c r="CK48">
        <v>494</v>
      </c>
      <c r="CL48">
        <v>453</v>
      </c>
      <c r="CM48">
        <v>571</v>
      </c>
      <c r="CN48">
        <v>353</v>
      </c>
      <c r="CO48">
        <v>494.87853250107202</v>
      </c>
      <c r="CP48">
        <v>329</v>
      </c>
      <c r="CQ48">
        <v>77</v>
      </c>
      <c r="CR48">
        <v>76</v>
      </c>
      <c r="CS48">
        <v>443.27661722329401</v>
      </c>
      <c r="CT48">
        <v>48</v>
      </c>
      <c r="CU48">
        <v>33</v>
      </c>
      <c r="CV48">
        <v>464.51254636922403</v>
      </c>
      <c r="CW48">
        <v>792.44658096943601</v>
      </c>
      <c r="CX48">
        <v>157.31696489024301</v>
      </c>
      <c r="CY48">
        <v>720.30546739271904</v>
      </c>
      <c r="CZ48">
        <v>36</v>
      </c>
      <c r="DA48">
        <v>915.32440784953201</v>
      </c>
      <c r="DB48">
        <v>393.23832157929502</v>
      </c>
      <c r="DC48">
        <v>269.05117425709</v>
      </c>
      <c r="DD48">
        <v>101.799582642177</v>
      </c>
      <c r="DE48" s="5">
        <v>1238</v>
      </c>
      <c r="DF48" s="5">
        <v>3143</v>
      </c>
      <c r="DG48" s="5">
        <v>1451</v>
      </c>
      <c r="DH48" s="5">
        <v>1119</v>
      </c>
      <c r="DI48" s="5">
        <v>776.00724561066897</v>
      </c>
      <c r="DJ48" s="5">
        <v>690.40236009136902</v>
      </c>
      <c r="DK48">
        <v>149.42766792732999</v>
      </c>
      <c r="DL48">
        <v>223.89690343314999</v>
      </c>
      <c r="DM48">
        <v>1357</v>
      </c>
      <c r="DN48">
        <v>1099</v>
      </c>
      <c r="DO48">
        <v>1330</v>
      </c>
      <c r="DP48">
        <v>972</v>
      </c>
      <c r="DQ48">
        <v>865</v>
      </c>
      <c r="DR48">
        <v>3084</v>
      </c>
      <c r="DS48">
        <v>1749</v>
      </c>
      <c r="DT48">
        <v>1174</v>
      </c>
      <c r="DU48">
        <v>289</v>
      </c>
      <c r="DV48">
        <v>39</v>
      </c>
      <c r="DW48">
        <v>216.22836406387901</v>
      </c>
      <c r="DX48">
        <v>276.82734994280997</v>
      </c>
      <c r="DY48">
        <v>1.6312421542720801</v>
      </c>
      <c r="DZ48">
        <v>231.590672420402</v>
      </c>
      <c r="EA48">
        <v>139.566082814667</v>
      </c>
      <c r="EB48">
        <v>425.21839755416801</v>
      </c>
      <c r="EC48">
        <v>244.996914522076</v>
      </c>
      <c r="ED48">
        <v>52.185941186260699</v>
      </c>
      <c r="EE48">
        <v>30</v>
      </c>
      <c r="EF48">
        <v>102.825682827471</v>
      </c>
      <c r="EG48">
        <v>191.29447978705801</v>
      </c>
      <c r="EH48">
        <v>200.84904706420801</v>
      </c>
      <c r="EI48">
        <v>63.227476118154797</v>
      </c>
      <c r="EJ48">
        <v>571.38153575159595</v>
      </c>
      <c r="EK48">
        <v>73</v>
      </c>
      <c r="EL48">
        <v>357</v>
      </c>
      <c r="EM48">
        <v>31.246048707604501</v>
      </c>
      <c r="EN48">
        <v>122.67586809917999</v>
      </c>
      <c r="EO48">
        <v>178.52705831720999</v>
      </c>
      <c r="EP48">
        <v>518.51801277375705</v>
      </c>
      <c r="EQ48">
        <v>798.04358539171903</v>
      </c>
      <c r="ER48">
        <v>70.568875333938706</v>
      </c>
      <c r="ES48">
        <v>96.445336745243395</v>
      </c>
      <c r="ET48">
        <v>31</v>
      </c>
      <c r="EU48">
        <v>485</v>
      </c>
      <c r="EV48">
        <v>821.25172216010299</v>
      </c>
      <c r="EW48">
        <v>107.054138006218</v>
      </c>
      <c r="EX48">
        <v>73.408823814391297</v>
      </c>
      <c r="EY48">
        <v>112.053869520151</v>
      </c>
      <c r="EZ48">
        <v>47.143877287187998</v>
      </c>
      <c r="FA48">
        <v>10.065729082305101</v>
      </c>
      <c r="FB48">
        <v>172</v>
      </c>
      <c r="FC48">
        <v>200</v>
      </c>
      <c r="FD48">
        <v>162.789906549867</v>
      </c>
      <c r="FE48">
        <v>470.84610189904498</v>
      </c>
      <c r="FF48">
        <v>73</v>
      </c>
      <c r="FG48">
        <v>129.51850411338</v>
      </c>
      <c r="FH48" s="5">
        <v>2830</v>
      </c>
      <c r="FI48" s="5">
        <v>488.32671162604402</v>
      </c>
      <c r="FJ48" s="5">
        <v>52</v>
      </c>
      <c r="FK48" s="5">
        <v>1061</v>
      </c>
      <c r="FL48" s="5">
        <v>254</v>
      </c>
      <c r="FM48" s="5">
        <v>549</v>
      </c>
      <c r="FN48">
        <v>68.9032334554866</v>
      </c>
      <c r="FO48">
        <v>640.57283166648904</v>
      </c>
      <c r="FP48">
        <v>223.83085973059099</v>
      </c>
      <c r="FQ48">
        <v>161.11101100009401</v>
      </c>
      <c r="FR48">
        <v>43.058653102924801</v>
      </c>
      <c r="FS48">
        <v>344.83239061462598</v>
      </c>
      <c r="FT48">
        <v>128.376719485975</v>
      </c>
      <c r="FU48">
        <v>290.95681466413703</v>
      </c>
      <c r="FV48">
        <v>218.547997489045</v>
      </c>
      <c r="FW48">
        <v>233.13480058927601</v>
      </c>
      <c r="FX48">
        <v>114.02614553016799</v>
      </c>
      <c r="FY48">
        <v>65.807254413574597</v>
      </c>
      <c r="FZ48">
        <v>332</v>
      </c>
      <c r="GA48">
        <v>112.131359127831</v>
      </c>
      <c r="GB48">
        <v>49.659232343132302</v>
      </c>
      <c r="GC48">
        <v>31</v>
      </c>
      <c r="GD48">
        <v>1426</v>
      </c>
      <c r="GE48">
        <v>65.777155518462607</v>
      </c>
      <c r="GF48">
        <v>461</v>
      </c>
      <c r="GG48">
        <v>454</v>
      </c>
      <c r="GH48">
        <v>107.799587449364</v>
      </c>
      <c r="GI48">
        <v>170.70911473462101</v>
      </c>
      <c r="GJ48">
        <v>109</v>
      </c>
      <c r="GK48">
        <v>81.192672298457595</v>
      </c>
      <c r="GL48">
        <v>64.587185390415598</v>
      </c>
      <c r="GM48">
        <v>1749</v>
      </c>
      <c r="GN48">
        <v>26.4078009673404</v>
      </c>
      <c r="GO48">
        <v>189</v>
      </c>
      <c r="GP48">
        <v>255.705458030318</v>
      </c>
      <c r="GQ48">
        <v>17.020743721782399</v>
      </c>
      <c r="GR48">
        <v>67</v>
      </c>
      <c r="GS48">
        <v>473.09439248285599</v>
      </c>
      <c r="GT48">
        <v>64.093351356320596</v>
      </c>
      <c r="GU48">
        <v>35.479604196614901</v>
      </c>
      <c r="GV48">
        <v>59.543213090275501</v>
      </c>
      <c r="GW48">
        <v>73.030178917773895</v>
      </c>
      <c r="GX48">
        <v>523.01207364227696</v>
      </c>
      <c r="GY48">
        <v>577.65783906539696</v>
      </c>
      <c r="GZ48">
        <v>39.5815993265714</v>
      </c>
      <c r="HA48">
        <v>8.9316323025780804</v>
      </c>
      <c r="HB48">
        <v>9.2398257475398999</v>
      </c>
      <c r="HC48">
        <v>17.2448112152893</v>
      </c>
      <c r="HD48">
        <v>35.4021235906418</v>
      </c>
      <c r="HE48">
        <v>52.582027799387099</v>
      </c>
      <c r="HF48">
        <v>173.43968669392399</v>
      </c>
      <c r="HG48">
        <v>94.585061603226293</v>
      </c>
      <c r="HH48">
        <v>28.0102059039727</v>
      </c>
      <c r="HI48">
        <v>155.32041591383901</v>
      </c>
      <c r="HJ48">
        <v>94.231430565830706</v>
      </c>
      <c r="HK48" s="5">
        <v>149.12178508299601</v>
      </c>
      <c r="HL48" s="5">
        <v>558.42155267196699</v>
      </c>
      <c r="HM48" s="5">
        <v>37</v>
      </c>
      <c r="HN48" s="5">
        <v>73</v>
      </c>
      <c r="HO48" s="5">
        <v>36.699175928051098</v>
      </c>
      <c r="HP48" s="5">
        <v>287.17329415478099</v>
      </c>
      <c r="HQ48">
        <v>100.26844940290501</v>
      </c>
      <c r="HR48">
        <v>29.528537604558899</v>
      </c>
      <c r="HS48">
        <v>143.38934787503899</v>
      </c>
      <c r="HT48">
        <v>116.67859226552601</v>
      </c>
      <c r="HU48">
        <v>115.84406638113001</v>
      </c>
      <c r="HV48">
        <v>192.30115499544601</v>
      </c>
      <c r="HW48">
        <v>67.076176453916204</v>
      </c>
      <c r="HX48">
        <v>32.190750199613603</v>
      </c>
      <c r="HY48">
        <v>14.311575468385101</v>
      </c>
      <c r="HZ48">
        <v>21.922309525174899</v>
      </c>
      <c r="IA48">
        <v>18.613149894589501</v>
      </c>
      <c r="IB48">
        <v>159</v>
      </c>
      <c r="IC48">
        <v>30.8028758616239</v>
      </c>
      <c r="ID48">
        <v>108.13871788630701</v>
      </c>
      <c r="IE48">
        <v>13.260211243234901</v>
      </c>
      <c r="IF48">
        <v>8.3678135807650893</v>
      </c>
      <c r="IG48">
        <v>96</v>
      </c>
      <c r="IH48">
        <v>54.240676268250397</v>
      </c>
      <c r="II48">
        <v>74.592397312465195</v>
      </c>
      <c r="IJ48">
        <v>31.929006583022801</v>
      </c>
      <c r="IK48">
        <v>45.838436452902798</v>
      </c>
      <c r="IL48">
        <v>48.595222867850502</v>
      </c>
      <c r="IM48">
        <v>72.7650036895878</v>
      </c>
      <c r="IN48">
        <v>34</v>
      </c>
      <c r="IO48">
        <v>65.259376776012004</v>
      </c>
      <c r="IP48">
        <v>75</v>
      </c>
      <c r="IQ48">
        <v>72</v>
      </c>
      <c r="IR48">
        <v>285</v>
      </c>
      <c r="IS48">
        <v>419</v>
      </c>
      <c r="IT48">
        <v>58.604528794603198</v>
      </c>
      <c r="IU48">
        <v>257</v>
      </c>
      <c r="IV48">
        <v>13.4660122402315</v>
      </c>
      <c r="IW48">
        <v>287</v>
      </c>
      <c r="IX48">
        <v>134</v>
      </c>
      <c r="IY48">
        <v>38</v>
      </c>
      <c r="IZ48">
        <v>225</v>
      </c>
      <c r="JA48">
        <v>145</v>
      </c>
      <c r="JB48">
        <v>280</v>
      </c>
      <c r="JC48">
        <v>149</v>
      </c>
      <c r="JD48">
        <v>30</v>
      </c>
      <c r="JE48">
        <v>68</v>
      </c>
      <c r="JF48">
        <v>95.114909092770105</v>
      </c>
      <c r="JG48">
        <v>14.2195301328511</v>
      </c>
      <c r="JH48">
        <v>13.525833925380701</v>
      </c>
      <c r="JI48">
        <v>422</v>
      </c>
      <c r="JJ48">
        <v>71.155708628407595</v>
      </c>
      <c r="JK48">
        <v>9.9096577439351599</v>
      </c>
      <c r="JL48">
        <v>94.089283972713801</v>
      </c>
      <c r="JM48">
        <v>113.01172958122</v>
      </c>
      <c r="JN48" s="5">
        <v>512</v>
      </c>
      <c r="JO48" s="5">
        <v>30</v>
      </c>
      <c r="JP48" s="5">
        <v>93</v>
      </c>
      <c r="JQ48" s="5">
        <v>327</v>
      </c>
      <c r="JR48" s="5">
        <v>72</v>
      </c>
    </row>
    <row r="49" spans="1:278" x14ac:dyDescent="0.25">
      <c r="A49" s="3" t="s">
        <v>264</v>
      </c>
      <c r="B49" s="3">
        <v>15.95</v>
      </c>
      <c r="C49" s="3">
        <v>156</v>
      </c>
      <c r="D49" s="3" t="s">
        <v>265</v>
      </c>
      <c r="E49">
        <v>4519.7643392036998</v>
      </c>
      <c r="F49">
        <v>10862.238446167799</v>
      </c>
      <c r="G49">
        <v>9255.4168039827091</v>
      </c>
      <c r="H49">
        <v>6661.5991828522101</v>
      </c>
      <c r="I49">
        <v>974</v>
      </c>
      <c r="J49">
        <v>91</v>
      </c>
      <c r="K49">
        <v>748</v>
      </c>
      <c r="L49">
        <v>684</v>
      </c>
      <c r="M49">
        <v>1581</v>
      </c>
      <c r="N49">
        <v>4296</v>
      </c>
      <c r="O49">
        <v>9226</v>
      </c>
      <c r="P49">
        <v>3292</v>
      </c>
      <c r="Q49">
        <v>3602</v>
      </c>
      <c r="R49">
        <v>3026</v>
      </c>
      <c r="S49">
        <v>8060</v>
      </c>
      <c r="T49">
        <v>2557</v>
      </c>
      <c r="U49">
        <v>4710</v>
      </c>
      <c r="V49">
        <v>1803</v>
      </c>
      <c r="W49">
        <v>3059</v>
      </c>
      <c r="X49">
        <v>4867</v>
      </c>
      <c r="Y49">
        <v>5637</v>
      </c>
      <c r="Z49">
        <v>3086</v>
      </c>
      <c r="AA49">
        <v>5889</v>
      </c>
      <c r="AB49">
        <v>2130</v>
      </c>
      <c r="AC49">
        <v>4417</v>
      </c>
      <c r="AD49">
        <v>4906</v>
      </c>
      <c r="AE49">
        <v>6633</v>
      </c>
      <c r="AF49">
        <v>2150</v>
      </c>
      <c r="AG49">
        <v>1332</v>
      </c>
      <c r="AH49">
        <v>8996</v>
      </c>
      <c r="AI49">
        <v>3389</v>
      </c>
      <c r="AJ49">
        <v>3792</v>
      </c>
      <c r="AK49">
        <v>11160</v>
      </c>
      <c r="AL49">
        <v>4497</v>
      </c>
      <c r="AM49">
        <v>2554</v>
      </c>
      <c r="AN49">
        <v>2174</v>
      </c>
      <c r="AO49">
        <v>2470</v>
      </c>
      <c r="AP49">
        <v>4412</v>
      </c>
      <c r="AQ49">
        <v>3079</v>
      </c>
      <c r="AR49">
        <v>2548</v>
      </c>
      <c r="AS49">
        <v>1330</v>
      </c>
      <c r="AT49">
        <v>4993</v>
      </c>
      <c r="AU49">
        <v>448</v>
      </c>
      <c r="AV49">
        <v>473</v>
      </c>
      <c r="AW49">
        <v>2886</v>
      </c>
      <c r="AX49">
        <v>1249</v>
      </c>
      <c r="AY49">
        <v>2033</v>
      </c>
      <c r="AZ49">
        <v>377</v>
      </c>
      <c r="BA49">
        <v>1238</v>
      </c>
      <c r="BB49" s="5">
        <v>2565</v>
      </c>
      <c r="BC49" s="5">
        <v>10134</v>
      </c>
      <c r="BD49" s="5">
        <v>11385</v>
      </c>
      <c r="BE49" s="5">
        <v>11354</v>
      </c>
      <c r="BF49" s="5">
        <v>7637</v>
      </c>
      <c r="BG49" s="5">
        <v>8632</v>
      </c>
      <c r="BH49">
        <v>611</v>
      </c>
      <c r="BI49">
        <v>16920</v>
      </c>
      <c r="BJ49">
        <v>22006</v>
      </c>
      <c r="BK49">
        <v>33516</v>
      </c>
      <c r="BL49">
        <v>32192</v>
      </c>
      <c r="BM49">
        <v>20143</v>
      </c>
      <c r="BN49">
        <v>9179</v>
      </c>
      <c r="BO49">
        <v>9694</v>
      </c>
      <c r="BP49">
        <v>12140</v>
      </c>
      <c r="BQ49">
        <v>25280</v>
      </c>
      <c r="BR49">
        <v>17635</v>
      </c>
      <c r="BS49">
        <v>30464</v>
      </c>
      <c r="BT49">
        <v>19508</v>
      </c>
      <c r="BU49">
        <v>34719</v>
      </c>
      <c r="BV49">
        <v>32564</v>
      </c>
      <c r="BW49">
        <v>48661</v>
      </c>
      <c r="BX49">
        <v>12320</v>
      </c>
      <c r="BY49">
        <v>19305</v>
      </c>
      <c r="BZ49">
        <v>26954</v>
      </c>
      <c r="CA49">
        <v>63615</v>
      </c>
      <c r="CB49">
        <v>18003</v>
      </c>
      <c r="CC49">
        <v>28990</v>
      </c>
      <c r="CD49">
        <v>9781</v>
      </c>
      <c r="CE49">
        <v>5315</v>
      </c>
      <c r="CF49">
        <v>19423</v>
      </c>
      <c r="CG49">
        <v>31994</v>
      </c>
      <c r="CH49">
        <v>13740</v>
      </c>
      <c r="CI49">
        <v>22240</v>
      </c>
      <c r="CJ49">
        <v>11962</v>
      </c>
      <c r="CK49">
        <v>8711</v>
      </c>
      <c r="CL49">
        <v>7971</v>
      </c>
      <c r="CM49">
        <v>20537</v>
      </c>
      <c r="CN49">
        <v>7091</v>
      </c>
      <c r="CO49">
        <v>418</v>
      </c>
      <c r="CP49">
        <v>3156</v>
      </c>
      <c r="CQ49">
        <v>5091</v>
      </c>
      <c r="CR49">
        <v>8099</v>
      </c>
      <c r="CS49">
        <v>735</v>
      </c>
      <c r="CT49">
        <v>9299</v>
      </c>
      <c r="CU49">
        <v>7077</v>
      </c>
      <c r="CV49">
        <v>33</v>
      </c>
      <c r="CW49">
        <v>4811</v>
      </c>
      <c r="CX49">
        <v>5171</v>
      </c>
      <c r="CY49">
        <v>2346</v>
      </c>
      <c r="CZ49">
        <v>9341</v>
      </c>
      <c r="DA49">
        <v>11344</v>
      </c>
      <c r="DB49">
        <v>5934</v>
      </c>
      <c r="DC49">
        <v>5142</v>
      </c>
      <c r="DD49">
        <v>9437</v>
      </c>
      <c r="DE49" s="5">
        <v>35059</v>
      </c>
      <c r="DF49" s="5">
        <v>47906</v>
      </c>
      <c r="DG49" s="5">
        <v>72671</v>
      </c>
      <c r="DH49" s="5">
        <v>16665</v>
      </c>
      <c r="DI49" s="5">
        <v>5063</v>
      </c>
      <c r="DJ49" s="5">
        <v>4857</v>
      </c>
      <c r="DK49">
        <v>5222</v>
      </c>
      <c r="DL49">
        <v>3545</v>
      </c>
      <c r="DM49">
        <v>19010</v>
      </c>
      <c r="DN49">
        <v>6453</v>
      </c>
      <c r="DO49">
        <v>4723</v>
      </c>
      <c r="DP49">
        <v>5414</v>
      </c>
      <c r="DQ49">
        <v>1318</v>
      </c>
      <c r="DR49">
        <v>11121</v>
      </c>
      <c r="DS49">
        <v>6389</v>
      </c>
      <c r="DT49">
        <v>4284</v>
      </c>
      <c r="DU49">
        <v>5543</v>
      </c>
      <c r="DV49">
        <v>1685</v>
      </c>
      <c r="DW49">
        <v>4000</v>
      </c>
      <c r="DX49">
        <v>5654.08959617241</v>
      </c>
      <c r="DY49">
        <v>2554.1819590683099</v>
      </c>
      <c r="DZ49">
        <v>4670.3528345541599</v>
      </c>
      <c r="EA49">
        <v>3226.34099346934</v>
      </c>
      <c r="EB49">
        <v>853</v>
      </c>
      <c r="EC49">
        <v>884</v>
      </c>
      <c r="ED49">
        <v>2339.3364157020901</v>
      </c>
      <c r="EE49">
        <v>4478</v>
      </c>
      <c r="EF49">
        <v>4608.4695375210504</v>
      </c>
      <c r="EG49">
        <v>214</v>
      </c>
      <c r="EH49">
        <v>9052.8115149833193</v>
      </c>
      <c r="EI49">
        <v>763</v>
      </c>
      <c r="EJ49">
        <v>397</v>
      </c>
      <c r="EK49">
        <v>1721</v>
      </c>
      <c r="EL49">
        <v>3609.50054898702</v>
      </c>
      <c r="EM49">
        <v>1822.2246807492299</v>
      </c>
      <c r="EN49">
        <v>3546.6361512949702</v>
      </c>
      <c r="EO49">
        <v>4507.5604622685896</v>
      </c>
      <c r="EP49">
        <v>523</v>
      </c>
      <c r="EQ49">
        <v>15082.4247014501</v>
      </c>
      <c r="ER49">
        <v>2162.1359697121502</v>
      </c>
      <c r="ES49">
        <v>868</v>
      </c>
      <c r="ET49">
        <v>1097</v>
      </c>
      <c r="EU49">
        <v>2295</v>
      </c>
      <c r="EV49">
        <v>133</v>
      </c>
      <c r="EW49">
        <v>3196.3444182261101</v>
      </c>
      <c r="EX49">
        <v>3075.2517670031002</v>
      </c>
      <c r="EY49">
        <v>1872</v>
      </c>
      <c r="EZ49">
        <v>1114</v>
      </c>
      <c r="FA49">
        <v>2855.81358299258</v>
      </c>
      <c r="FB49">
        <v>31</v>
      </c>
      <c r="FC49">
        <v>1646</v>
      </c>
      <c r="FD49">
        <v>2912.7466501443901</v>
      </c>
      <c r="FE49">
        <v>1219</v>
      </c>
      <c r="FF49">
        <v>2124</v>
      </c>
      <c r="FG49">
        <v>447</v>
      </c>
      <c r="FH49" s="5">
        <v>12652</v>
      </c>
      <c r="FI49" s="5">
        <v>1282</v>
      </c>
      <c r="FJ49" s="5">
        <v>1944</v>
      </c>
      <c r="FK49" s="5">
        <v>9787</v>
      </c>
      <c r="FL49" s="5">
        <v>1520</v>
      </c>
      <c r="FM49" s="5">
        <v>3770</v>
      </c>
      <c r="FN49">
        <v>666</v>
      </c>
      <c r="FO49">
        <v>644</v>
      </c>
      <c r="FP49">
        <v>1315</v>
      </c>
      <c r="FQ49">
        <v>3107.1217394885898</v>
      </c>
      <c r="FR49">
        <v>3035.30963753571</v>
      </c>
      <c r="FS49">
        <v>2911.48119012385</v>
      </c>
      <c r="FT49">
        <v>3439.9983539935902</v>
      </c>
      <c r="FU49">
        <v>4413.4532507071699</v>
      </c>
      <c r="FV49">
        <v>3329.6976349986999</v>
      </c>
      <c r="FW49">
        <v>3915.2299757688002</v>
      </c>
      <c r="FX49">
        <v>512</v>
      </c>
      <c r="FY49">
        <v>536</v>
      </c>
      <c r="FZ49">
        <v>489</v>
      </c>
      <c r="GA49">
        <v>180</v>
      </c>
      <c r="GB49">
        <v>817</v>
      </c>
      <c r="GC49">
        <v>1258</v>
      </c>
      <c r="GD49">
        <v>2584</v>
      </c>
      <c r="GE49">
        <v>1804</v>
      </c>
      <c r="GF49">
        <v>2128</v>
      </c>
      <c r="GG49">
        <v>3249</v>
      </c>
      <c r="GH49">
        <v>257</v>
      </c>
      <c r="GI49">
        <v>1105</v>
      </c>
      <c r="GJ49">
        <v>270</v>
      </c>
      <c r="GK49">
        <v>261</v>
      </c>
      <c r="GL49">
        <v>158</v>
      </c>
      <c r="GM49">
        <v>242</v>
      </c>
      <c r="GN49">
        <v>673</v>
      </c>
      <c r="GO49">
        <v>401</v>
      </c>
      <c r="GP49">
        <v>691</v>
      </c>
      <c r="GQ49">
        <v>401</v>
      </c>
      <c r="GR49">
        <v>497</v>
      </c>
      <c r="GS49">
        <v>165</v>
      </c>
      <c r="GT49">
        <v>670</v>
      </c>
      <c r="GU49">
        <v>3863.3908378444498</v>
      </c>
      <c r="GV49">
        <v>1525.46775269964</v>
      </c>
      <c r="GW49">
        <v>907</v>
      </c>
      <c r="GX49">
        <v>34</v>
      </c>
      <c r="GY49">
        <v>863</v>
      </c>
      <c r="GZ49">
        <v>247</v>
      </c>
      <c r="HA49">
        <v>281</v>
      </c>
      <c r="HB49">
        <v>3115.7411975187201</v>
      </c>
      <c r="HC49">
        <v>3357.0284196975999</v>
      </c>
      <c r="HD49">
        <v>74</v>
      </c>
      <c r="HE49">
        <v>533</v>
      </c>
      <c r="HF49">
        <v>404</v>
      </c>
      <c r="HG49">
        <v>564</v>
      </c>
      <c r="HH49">
        <v>164</v>
      </c>
      <c r="HI49">
        <v>65</v>
      </c>
      <c r="HJ49">
        <v>1152</v>
      </c>
      <c r="HK49" s="5">
        <v>100</v>
      </c>
      <c r="HL49" s="5">
        <v>1328</v>
      </c>
      <c r="HM49" s="5">
        <v>602</v>
      </c>
      <c r="HN49" s="5">
        <v>1407</v>
      </c>
      <c r="HO49" s="5">
        <v>427</v>
      </c>
      <c r="HP49" s="5">
        <v>1246</v>
      </c>
      <c r="HQ49">
        <v>2164.87925816896</v>
      </c>
      <c r="HR49">
        <v>2806.9657103167001</v>
      </c>
      <c r="HS49">
        <v>720</v>
      </c>
      <c r="HT49">
        <v>1034</v>
      </c>
      <c r="HU49">
        <v>2765.22426636206</v>
      </c>
      <c r="HV49">
        <v>1226</v>
      </c>
      <c r="HW49">
        <v>790</v>
      </c>
      <c r="HX49">
        <v>2365</v>
      </c>
      <c r="HY49">
        <v>3059</v>
      </c>
      <c r="HZ49">
        <v>241</v>
      </c>
      <c r="IA49">
        <v>2086</v>
      </c>
      <c r="IB49">
        <v>2087</v>
      </c>
      <c r="IC49">
        <v>2549</v>
      </c>
      <c r="ID49">
        <v>1671</v>
      </c>
      <c r="IE49">
        <v>2391</v>
      </c>
      <c r="IF49">
        <v>2930.72620079639</v>
      </c>
      <c r="IG49">
        <v>1886</v>
      </c>
      <c r="IH49">
        <v>2554</v>
      </c>
      <c r="II49">
        <v>1744</v>
      </c>
      <c r="IJ49">
        <v>4146</v>
      </c>
      <c r="IK49">
        <v>2804</v>
      </c>
      <c r="IL49">
        <v>4468</v>
      </c>
      <c r="IM49">
        <v>3809</v>
      </c>
      <c r="IN49">
        <v>6354</v>
      </c>
      <c r="IO49">
        <v>3391</v>
      </c>
      <c r="IP49">
        <v>9536</v>
      </c>
      <c r="IQ49">
        <v>6775</v>
      </c>
      <c r="IR49">
        <v>7089</v>
      </c>
      <c r="IS49">
        <v>7141</v>
      </c>
      <c r="IT49">
        <v>2681</v>
      </c>
      <c r="IU49">
        <v>4318</v>
      </c>
      <c r="IV49">
        <v>6188</v>
      </c>
      <c r="IW49">
        <v>3966</v>
      </c>
      <c r="IX49">
        <v>10088</v>
      </c>
      <c r="IY49">
        <v>5700</v>
      </c>
      <c r="IZ49">
        <v>4809</v>
      </c>
      <c r="JA49">
        <v>4768</v>
      </c>
      <c r="JB49">
        <v>7772</v>
      </c>
      <c r="JC49">
        <v>7806</v>
      </c>
      <c r="JD49">
        <v>5871</v>
      </c>
      <c r="JE49">
        <v>5021</v>
      </c>
      <c r="JF49">
        <v>4066</v>
      </c>
      <c r="JG49">
        <v>3080</v>
      </c>
      <c r="JH49">
        <v>1751</v>
      </c>
      <c r="JI49">
        <v>6575</v>
      </c>
      <c r="JJ49">
        <v>936</v>
      </c>
      <c r="JK49">
        <v>2943.2671731452401</v>
      </c>
      <c r="JL49">
        <v>125</v>
      </c>
      <c r="JM49">
        <v>919</v>
      </c>
      <c r="JN49" s="5">
        <v>10049</v>
      </c>
      <c r="JO49" s="5">
        <v>3213</v>
      </c>
      <c r="JP49" s="5">
        <v>4640</v>
      </c>
      <c r="JQ49" s="5">
        <v>9044</v>
      </c>
      <c r="JR49" s="5">
        <v>2074</v>
      </c>
    </row>
    <row r="50" spans="1:278" x14ac:dyDescent="0.25">
      <c r="A50" s="3" t="s">
        <v>262</v>
      </c>
      <c r="B50" s="3">
        <v>16.420000000000002</v>
      </c>
      <c r="C50" s="3">
        <v>273</v>
      </c>
      <c r="D50" s="3" t="s">
        <v>263</v>
      </c>
      <c r="E50">
        <v>3117.2050872971499</v>
      </c>
      <c r="F50">
        <v>6822.1628227342799</v>
      </c>
      <c r="G50">
        <v>2848</v>
      </c>
      <c r="H50">
        <v>1864</v>
      </c>
      <c r="I50">
        <v>1357</v>
      </c>
      <c r="J50">
        <v>1621</v>
      </c>
      <c r="K50">
        <v>1733</v>
      </c>
      <c r="L50">
        <v>1543</v>
      </c>
      <c r="M50">
        <v>2674</v>
      </c>
      <c r="N50">
        <v>10645</v>
      </c>
      <c r="O50">
        <v>3311</v>
      </c>
      <c r="P50">
        <v>1918</v>
      </c>
      <c r="Q50">
        <v>1873</v>
      </c>
      <c r="R50">
        <v>4434</v>
      </c>
      <c r="S50">
        <v>1434</v>
      </c>
      <c r="T50">
        <v>214</v>
      </c>
      <c r="U50">
        <v>4018</v>
      </c>
      <c r="V50">
        <v>546</v>
      </c>
      <c r="W50">
        <v>904</v>
      </c>
      <c r="X50">
        <v>1041</v>
      </c>
      <c r="Y50">
        <v>3855</v>
      </c>
      <c r="Z50">
        <v>1054</v>
      </c>
      <c r="AA50">
        <v>11175</v>
      </c>
      <c r="AB50">
        <v>368</v>
      </c>
      <c r="AC50">
        <v>7884</v>
      </c>
      <c r="AD50">
        <v>1580</v>
      </c>
      <c r="AE50">
        <v>8432</v>
      </c>
      <c r="AF50">
        <v>599</v>
      </c>
      <c r="AG50">
        <v>3987</v>
      </c>
      <c r="AH50">
        <v>8420</v>
      </c>
      <c r="AI50">
        <v>1089</v>
      </c>
      <c r="AJ50">
        <v>3700</v>
      </c>
      <c r="AK50">
        <v>13928</v>
      </c>
      <c r="AL50">
        <v>2757</v>
      </c>
      <c r="AM50">
        <v>5151</v>
      </c>
      <c r="AN50">
        <v>2389</v>
      </c>
      <c r="AO50">
        <v>979</v>
      </c>
      <c r="AP50">
        <v>2533</v>
      </c>
      <c r="AQ50">
        <v>2994</v>
      </c>
      <c r="AR50">
        <v>1925</v>
      </c>
      <c r="AS50">
        <v>1331</v>
      </c>
      <c r="AT50">
        <v>7313</v>
      </c>
      <c r="AU50">
        <v>848</v>
      </c>
      <c r="AV50">
        <v>1983</v>
      </c>
      <c r="AW50">
        <v>3471</v>
      </c>
      <c r="AX50">
        <v>874</v>
      </c>
      <c r="AY50">
        <v>2024</v>
      </c>
      <c r="AZ50">
        <v>992</v>
      </c>
      <c r="BA50">
        <v>24826</v>
      </c>
      <c r="BB50" s="5">
        <v>13446</v>
      </c>
      <c r="BC50" s="5">
        <v>14802</v>
      </c>
      <c r="BD50" s="5">
        <v>14948</v>
      </c>
      <c r="BE50" s="5">
        <v>11228</v>
      </c>
      <c r="BF50" s="5">
        <v>18493</v>
      </c>
      <c r="BG50" s="5">
        <v>14355</v>
      </c>
      <c r="BH50">
        <v>597</v>
      </c>
      <c r="BI50">
        <v>1515</v>
      </c>
      <c r="BJ50">
        <v>3339</v>
      </c>
      <c r="BK50">
        <v>6190</v>
      </c>
      <c r="BL50">
        <v>2337</v>
      </c>
      <c r="BM50">
        <v>2410</v>
      </c>
      <c r="BN50">
        <v>1264</v>
      </c>
      <c r="BO50">
        <v>3357</v>
      </c>
      <c r="BP50">
        <v>2753</v>
      </c>
      <c r="BQ50">
        <v>2001</v>
      </c>
      <c r="BR50">
        <v>3492</v>
      </c>
      <c r="BS50">
        <v>3769</v>
      </c>
      <c r="BT50">
        <v>2600</v>
      </c>
      <c r="BU50">
        <v>3401</v>
      </c>
      <c r="BV50">
        <v>4227</v>
      </c>
      <c r="BW50">
        <v>7986</v>
      </c>
      <c r="BX50">
        <v>3561</v>
      </c>
      <c r="BY50">
        <v>3040</v>
      </c>
      <c r="BZ50">
        <v>2609</v>
      </c>
      <c r="CA50">
        <v>11670</v>
      </c>
      <c r="CB50">
        <v>2769</v>
      </c>
      <c r="CC50">
        <v>3253</v>
      </c>
      <c r="CD50">
        <v>943</v>
      </c>
      <c r="CE50">
        <v>899</v>
      </c>
      <c r="CF50">
        <v>2941</v>
      </c>
      <c r="CG50">
        <v>18276</v>
      </c>
      <c r="CH50">
        <v>5139</v>
      </c>
      <c r="CI50">
        <v>4369</v>
      </c>
      <c r="CJ50">
        <v>2614</v>
      </c>
      <c r="CK50">
        <v>1111</v>
      </c>
      <c r="CL50">
        <v>2364</v>
      </c>
      <c r="CM50">
        <v>14586</v>
      </c>
      <c r="CN50">
        <v>2055</v>
      </c>
      <c r="CO50">
        <v>2944</v>
      </c>
      <c r="CP50">
        <v>549</v>
      </c>
      <c r="CQ50">
        <v>1675</v>
      </c>
      <c r="CR50">
        <v>4326</v>
      </c>
      <c r="CS50">
        <v>750</v>
      </c>
      <c r="CT50">
        <v>12598</v>
      </c>
      <c r="CU50">
        <v>3928</v>
      </c>
      <c r="CV50">
        <v>2428</v>
      </c>
      <c r="CW50">
        <v>1670</v>
      </c>
      <c r="CX50">
        <v>2699</v>
      </c>
      <c r="CY50">
        <v>1166</v>
      </c>
      <c r="CZ50">
        <v>4319</v>
      </c>
      <c r="DA50">
        <v>1794</v>
      </c>
      <c r="DB50">
        <v>1476</v>
      </c>
      <c r="DC50">
        <v>819</v>
      </c>
      <c r="DD50">
        <v>3463</v>
      </c>
      <c r="DE50" s="5">
        <v>7809</v>
      </c>
      <c r="DF50" s="5">
        <v>9140</v>
      </c>
      <c r="DG50" s="5">
        <v>13655</v>
      </c>
      <c r="DH50" s="5">
        <v>9602</v>
      </c>
      <c r="DI50" s="5">
        <v>6505</v>
      </c>
      <c r="DJ50" s="5">
        <v>3153</v>
      </c>
      <c r="DK50">
        <v>3630</v>
      </c>
      <c r="DL50">
        <v>2706</v>
      </c>
      <c r="DM50">
        <v>2179</v>
      </c>
      <c r="DN50">
        <v>2392</v>
      </c>
      <c r="DO50">
        <v>1015</v>
      </c>
      <c r="DP50">
        <v>745</v>
      </c>
      <c r="DQ50">
        <v>1276</v>
      </c>
      <c r="DR50">
        <v>4447</v>
      </c>
      <c r="DS50">
        <v>1796</v>
      </c>
      <c r="DT50">
        <v>2941</v>
      </c>
      <c r="DU50">
        <v>1579</v>
      </c>
      <c r="DV50">
        <v>3774</v>
      </c>
      <c r="DW50">
        <v>7554</v>
      </c>
      <c r="DX50">
        <v>999</v>
      </c>
      <c r="DY50">
        <v>262</v>
      </c>
      <c r="DZ50">
        <v>2854.32022678571</v>
      </c>
      <c r="EA50">
        <v>1249</v>
      </c>
      <c r="EB50">
        <v>1678</v>
      </c>
      <c r="EC50">
        <v>1802</v>
      </c>
      <c r="ED50">
        <v>37</v>
      </c>
      <c r="EE50">
        <v>4025</v>
      </c>
      <c r="EF50">
        <v>87</v>
      </c>
      <c r="EG50">
        <v>1356</v>
      </c>
      <c r="EH50">
        <v>1654</v>
      </c>
      <c r="EI50">
        <v>1460</v>
      </c>
      <c r="EJ50">
        <v>984</v>
      </c>
      <c r="EK50">
        <v>559</v>
      </c>
      <c r="EL50">
        <v>732</v>
      </c>
      <c r="EM50">
        <v>405</v>
      </c>
      <c r="EN50">
        <v>1241</v>
      </c>
      <c r="EO50">
        <v>660</v>
      </c>
      <c r="EP50">
        <v>347</v>
      </c>
      <c r="EQ50">
        <v>1172</v>
      </c>
      <c r="ER50">
        <v>1138</v>
      </c>
      <c r="ES50">
        <v>1127</v>
      </c>
      <c r="ET50">
        <v>1755</v>
      </c>
      <c r="EU50">
        <v>1827</v>
      </c>
      <c r="EV50">
        <v>701</v>
      </c>
      <c r="EW50">
        <v>712</v>
      </c>
      <c r="EX50">
        <v>870</v>
      </c>
      <c r="EY50">
        <v>2796</v>
      </c>
      <c r="EZ50">
        <v>3312</v>
      </c>
      <c r="FA50">
        <v>72</v>
      </c>
      <c r="FB50">
        <v>1007</v>
      </c>
      <c r="FC50">
        <v>2557</v>
      </c>
      <c r="FD50">
        <v>1738</v>
      </c>
      <c r="FE50">
        <v>1049</v>
      </c>
      <c r="FF50">
        <v>5168</v>
      </c>
      <c r="FG50">
        <v>1076</v>
      </c>
      <c r="FH50" s="5">
        <v>5558</v>
      </c>
      <c r="FI50" s="5">
        <v>3959</v>
      </c>
      <c r="FJ50" s="5">
        <v>2815</v>
      </c>
      <c r="FK50" s="5">
        <v>5352</v>
      </c>
      <c r="FL50" s="5">
        <v>2700</v>
      </c>
      <c r="FM50" s="5">
        <v>5086</v>
      </c>
      <c r="FN50">
        <v>1649</v>
      </c>
      <c r="FO50">
        <v>1037</v>
      </c>
      <c r="FP50">
        <v>1202</v>
      </c>
      <c r="FQ50">
        <v>1464</v>
      </c>
      <c r="FR50">
        <v>177</v>
      </c>
      <c r="FS50">
        <v>880</v>
      </c>
      <c r="FT50">
        <v>263</v>
      </c>
      <c r="FU50">
        <v>2207</v>
      </c>
      <c r="FV50">
        <v>1303</v>
      </c>
      <c r="FW50">
        <v>1130</v>
      </c>
      <c r="FX50">
        <v>2118</v>
      </c>
      <c r="FY50">
        <v>942</v>
      </c>
      <c r="FZ50">
        <v>1402</v>
      </c>
      <c r="GA50">
        <v>1036</v>
      </c>
      <c r="GB50">
        <v>3078</v>
      </c>
      <c r="GC50">
        <v>1695</v>
      </c>
      <c r="GD50">
        <v>3681</v>
      </c>
      <c r="GE50">
        <v>994</v>
      </c>
      <c r="GF50">
        <v>2080</v>
      </c>
      <c r="GG50">
        <v>3827</v>
      </c>
      <c r="GH50">
        <v>1464</v>
      </c>
      <c r="GI50">
        <v>2369</v>
      </c>
      <c r="GJ50">
        <v>2100</v>
      </c>
      <c r="GK50">
        <v>868</v>
      </c>
      <c r="GL50">
        <v>1795</v>
      </c>
      <c r="GM50">
        <v>5000</v>
      </c>
      <c r="GN50">
        <v>698</v>
      </c>
      <c r="GO50">
        <v>1236</v>
      </c>
      <c r="GP50">
        <v>1190</v>
      </c>
      <c r="GQ50">
        <v>436</v>
      </c>
      <c r="GR50">
        <v>1394</v>
      </c>
      <c r="GS50">
        <v>1159</v>
      </c>
      <c r="GT50">
        <v>757</v>
      </c>
      <c r="GU50">
        <v>636</v>
      </c>
      <c r="GV50">
        <v>814</v>
      </c>
      <c r="GW50">
        <v>2551</v>
      </c>
      <c r="GX50">
        <v>846</v>
      </c>
      <c r="GY50">
        <v>744</v>
      </c>
      <c r="GZ50">
        <v>1572</v>
      </c>
      <c r="HA50">
        <v>2116</v>
      </c>
      <c r="HB50">
        <v>1020.2723961683</v>
      </c>
      <c r="HC50">
        <v>602</v>
      </c>
      <c r="HD50">
        <v>839</v>
      </c>
      <c r="HE50">
        <v>2858</v>
      </c>
      <c r="HF50">
        <v>7255</v>
      </c>
      <c r="HG50">
        <v>2376</v>
      </c>
      <c r="HH50">
        <v>1025</v>
      </c>
      <c r="HI50">
        <v>1009</v>
      </c>
      <c r="HJ50">
        <v>1703</v>
      </c>
      <c r="HK50" s="5">
        <v>2505</v>
      </c>
      <c r="HL50" s="5">
        <v>6239</v>
      </c>
      <c r="HM50" s="5">
        <v>6882</v>
      </c>
      <c r="HN50" s="5">
        <v>7241</v>
      </c>
      <c r="HO50" s="5">
        <v>2557</v>
      </c>
      <c r="HP50" s="5">
        <v>6420</v>
      </c>
      <c r="HQ50">
        <v>734</v>
      </c>
      <c r="HR50">
        <v>971</v>
      </c>
      <c r="HS50">
        <v>2096</v>
      </c>
      <c r="HT50">
        <v>1007</v>
      </c>
      <c r="HU50">
        <v>390</v>
      </c>
      <c r="HV50">
        <v>849</v>
      </c>
      <c r="HW50">
        <v>1028</v>
      </c>
      <c r="HX50">
        <v>681</v>
      </c>
      <c r="HY50">
        <v>1185</v>
      </c>
      <c r="HZ50">
        <v>390</v>
      </c>
      <c r="IA50">
        <v>252</v>
      </c>
      <c r="IB50">
        <v>1005</v>
      </c>
      <c r="IC50">
        <v>471</v>
      </c>
      <c r="ID50">
        <v>1559</v>
      </c>
      <c r="IE50">
        <v>725</v>
      </c>
      <c r="IF50">
        <v>656.00853028210497</v>
      </c>
      <c r="IG50">
        <v>573</v>
      </c>
      <c r="IH50">
        <v>381</v>
      </c>
      <c r="II50">
        <v>152</v>
      </c>
      <c r="IJ50">
        <v>622</v>
      </c>
      <c r="IK50">
        <v>1282</v>
      </c>
      <c r="IL50">
        <v>1138</v>
      </c>
      <c r="IM50">
        <v>940</v>
      </c>
      <c r="IN50">
        <v>452</v>
      </c>
      <c r="IO50">
        <v>940.49824011720705</v>
      </c>
      <c r="IP50">
        <v>4198</v>
      </c>
      <c r="IQ50">
        <v>465</v>
      </c>
      <c r="IR50">
        <v>1268</v>
      </c>
      <c r="IS50">
        <v>1295</v>
      </c>
      <c r="IT50">
        <v>1016</v>
      </c>
      <c r="IU50">
        <v>6017</v>
      </c>
      <c r="IV50">
        <v>1173</v>
      </c>
      <c r="IW50">
        <v>1341</v>
      </c>
      <c r="IX50">
        <v>1660</v>
      </c>
      <c r="IY50">
        <v>716</v>
      </c>
      <c r="IZ50">
        <v>589</v>
      </c>
      <c r="JA50">
        <v>521</v>
      </c>
      <c r="JB50">
        <v>732</v>
      </c>
      <c r="JC50">
        <v>1294</v>
      </c>
      <c r="JD50">
        <v>696</v>
      </c>
      <c r="JE50">
        <v>498</v>
      </c>
      <c r="JF50">
        <v>884</v>
      </c>
      <c r="JG50">
        <v>392</v>
      </c>
      <c r="JH50">
        <v>1647</v>
      </c>
      <c r="JI50">
        <v>4946</v>
      </c>
      <c r="JJ50">
        <v>1530</v>
      </c>
      <c r="JK50">
        <v>311</v>
      </c>
      <c r="JL50">
        <v>846</v>
      </c>
      <c r="JM50">
        <v>883</v>
      </c>
      <c r="JN50" s="5">
        <v>8161</v>
      </c>
      <c r="JO50" s="5">
        <v>5547</v>
      </c>
      <c r="JP50" s="5">
        <v>919</v>
      </c>
      <c r="JQ50" s="5">
        <v>616</v>
      </c>
      <c r="JR50" s="5">
        <v>4348</v>
      </c>
    </row>
    <row r="51" spans="1:278" x14ac:dyDescent="0.25">
      <c r="A51" s="3" t="s">
        <v>266</v>
      </c>
      <c r="B51" s="3">
        <v>16.78</v>
      </c>
      <c r="C51" s="3">
        <v>217</v>
      </c>
      <c r="D51" s="3" t="s">
        <v>267</v>
      </c>
      <c r="E51">
        <v>31145</v>
      </c>
      <c r="F51">
        <v>35628</v>
      </c>
      <c r="G51">
        <v>7422</v>
      </c>
      <c r="H51">
        <v>43151</v>
      </c>
      <c r="I51">
        <v>64040</v>
      </c>
      <c r="J51">
        <v>34713</v>
      </c>
      <c r="K51">
        <v>47051</v>
      </c>
      <c r="L51">
        <v>50970</v>
      </c>
      <c r="M51">
        <v>42411</v>
      </c>
      <c r="N51">
        <v>40223</v>
      </c>
      <c r="O51">
        <v>20858</v>
      </c>
      <c r="P51">
        <v>20739</v>
      </c>
      <c r="Q51">
        <v>68455</v>
      </c>
      <c r="R51">
        <v>42284</v>
      </c>
      <c r="S51">
        <v>9101</v>
      </c>
      <c r="T51">
        <v>24211</v>
      </c>
      <c r="U51">
        <v>39018</v>
      </c>
      <c r="V51">
        <v>32285</v>
      </c>
      <c r="W51">
        <v>15348</v>
      </c>
      <c r="X51">
        <v>20248</v>
      </c>
      <c r="Y51">
        <v>43032</v>
      </c>
      <c r="Z51">
        <v>16052</v>
      </c>
      <c r="AA51">
        <v>58629</v>
      </c>
      <c r="AB51">
        <v>5734</v>
      </c>
      <c r="AC51">
        <v>43977</v>
      </c>
      <c r="AD51">
        <v>46592</v>
      </c>
      <c r="AE51">
        <v>35802</v>
      </c>
      <c r="AF51">
        <v>50165</v>
      </c>
      <c r="AG51">
        <v>39873</v>
      </c>
      <c r="AH51">
        <v>59425</v>
      </c>
      <c r="AI51">
        <v>15354</v>
      </c>
      <c r="AJ51">
        <v>9495</v>
      </c>
      <c r="AK51">
        <v>71556</v>
      </c>
      <c r="AL51">
        <v>43066</v>
      </c>
      <c r="AM51">
        <v>24487</v>
      </c>
      <c r="AN51">
        <v>53676</v>
      </c>
      <c r="AO51">
        <v>39902</v>
      </c>
      <c r="AP51">
        <v>67812</v>
      </c>
      <c r="AQ51">
        <v>27806</v>
      </c>
      <c r="AR51">
        <v>65848</v>
      </c>
      <c r="AS51">
        <v>30182</v>
      </c>
      <c r="AT51">
        <v>48965</v>
      </c>
      <c r="AU51">
        <v>29554</v>
      </c>
      <c r="AV51">
        <v>25243</v>
      </c>
      <c r="AW51">
        <v>43089</v>
      </c>
      <c r="AX51">
        <v>50440</v>
      </c>
      <c r="AY51">
        <v>33346</v>
      </c>
      <c r="AZ51">
        <v>45819</v>
      </c>
      <c r="BA51">
        <v>28591</v>
      </c>
      <c r="BB51" s="5">
        <v>48861</v>
      </c>
      <c r="BC51" s="5">
        <v>46771</v>
      </c>
      <c r="BD51" s="5">
        <v>51311</v>
      </c>
      <c r="BE51" s="5">
        <v>51118</v>
      </c>
      <c r="BF51" s="5">
        <v>49523</v>
      </c>
      <c r="BG51" s="5">
        <v>41529</v>
      </c>
      <c r="BH51">
        <v>18956</v>
      </c>
      <c r="BI51">
        <v>40274</v>
      </c>
      <c r="BJ51">
        <v>60200</v>
      </c>
      <c r="BK51">
        <v>83885</v>
      </c>
      <c r="BL51">
        <v>22533</v>
      </c>
      <c r="BM51">
        <v>48355</v>
      </c>
      <c r="BN51">
        <v>51820</v>
      </c>
      <c r="BO51">
        <v>39385</v>
      </c>
      <c r="BP51">
        <v>91936</v>
      </c>
      <c r="BQ51">
        <v>49515</v>
      </c>
      <c r="BR51">
        <v>47433</v>
      </c>
      <c r="BS51">
        <v>28901</v>
      </c>
      <c r="BT51">
        <v>39385</v>
      </c>
      <c r="BU51">
        <v>43387</v>
      </c>
      <c r="BV51">
        <v>57721</v>
      </c>
      <c r="BW51">
        <v>61359</v>
      </c>
      <c r="BX51">
        <v>52548</v>
      </c>
      <c r="BY51">
        <v>21589</v>
      </c>
      <c r="BZ51">
        <v>53146</v>
      </c>
      <c r="CA51">
        <v>46428</v>
      </c>
      <c r="CB51">
        <v>53540</v>
      </c>
      <c r="CC51">
        <v>60980</v>
      </c>
      <c r="CD51">
        <v>29584</v>
      </c>
      <c r="CE51">
        <v>19252</v>
      </c>
      <c r="CF51">
        <v>8310</v>
      </c>
      <c r="CG51">
        <v>40558</v>
      </c>
      <c r="CH51">
        <v>22751</v>
      </c>
      <c r="CI51">
        <v>43541</v>
      </c>
      <c r="CJ51">
        <v>38653</v>
      </c>
      <c r="CK51">
        <v>15467</v>
      </c>
      <c r="CL51">
        <v>43947</v>
      </c>
      <c r="CM51">
        <v>63220</v>
      </c>
      <c r="CN51">
        <v>26608</v>
      </c>
      <c r="CO51">
        <v>13080</v>
      </c>
      <c r="CP51">
        <v>45358</v>
      </c>
      <c r="CQ51">
        <v>54509</v>
      </c>
      <c r="CR51">
        <v>12385</v>
      </c>
      <c r="CS51">
        <v>30935</v>
      </c>
      <c r="CT51">
        <v>22167</v>
      </c>
      <c r="CU51">
        <v>24942</v>
      </c>
      <c r="CV51">
        <v>23987</v>
      </c>
      <c r="CW51">
        <v>75010</v>
      </c>
      <c r="CX51">
        <v>39060</v>
      </c>
      <c r="CY51">
        <v>17426</v>
      </c>
      <c r="CZ51">
        <v>58146</v>
      </c>
      <c r="DA51">
        <v>45484</v>
      </c>
      <c r="DB51">
        <v>20770</v>
      </c>
      <c r="DC51">
        <v>31739</v>
      </c>
      <c r="DD51">
        <v>47460</v>
      </c>
      <c r="DE51" s="5">
        <v>51562</v>
      </c>
      <c r="DF51" s="5">
        <v>51651</v>
      </c>
      <c r="DG51" s="5">
        <v>58143</v>
      </c>
      <c r="DH51" s="5">
        <v>45935</v>
      </c>
      <c r="DI51" s="5">
        <v>49707</v>
      </c>
      <c r="DJ51" s="5">
        <v>37850</v>
      </c>
      <c r="DK51">
        <v>54909</v>
      </c>
      <c r="DL51">
        <v>53874</v>
      </c>
      <c r="DM51">
        <v>54056</v>
      </c>
      <c r="DN51">
        <v>27081</v>
      </c>
      <c r="DO51">
        <v>28609</v>
      </c>
      <c r="DP51">
        <v>54353</v>
      </c>
      <c r="DQ51">
        <v>21508</v>
      </c>
      <c r="DR51">
        <v>42245</v>
      </c>
      <c r="DS51">
        <v>42843</v>
      </c>
      <c r="DT51">
        <v>50818</v>
      </c>
      <c r="DU51">
        <v>39102</v>
      </c>
      <c r="DV51">
        <v>20661</v>
      </c>
      <c r="DW51">
        <v>43339</v>
      </c>
      <c r="DX51">
        <v>25487</v>
      </c>
      <c r="DY51">
        <v>14269</v>
      </c>
      <c r="DZ51">
        <v>8618</v>
      </c>
      <c r="EA51">
        <v>39219</v>
      </c>
      <c r="EB51">
        <v>41852</v>
      </c>
      <c r="EC51">
        <v>36126</v>
      </c>
      <c r="ED51">
        <v>16620</v>
      </c>
      <c r="EE51">
        <v>31565</v>
      </c>
      <c r="EF51">
        <v>23835</v>
      </c>
      <c r="EG51">
        <v>61640</v>
      </c>
      <c r="EH51">
        <v>22332</v>
      </c>
      <c r="EI51">
        <v>38773</v>
      </c>
      <c r="EJ51">
        <v>2880</v>
      </c>
      <c r="EK51">
        <v>30601</v>
      </c>
      <c r="EL51">
        <v>19038</v>
      </c>
      <c r="EM51">
        <v>24030</v>
      </c>
      <c r="EN51">
        <v>36384</v>
      </c>
      <c r="EO51">
        <v>23519</v>
      </c>
      <c r="EP51">
        <v>21810</v>
      </c>
      <c r="EQ51">
        <v>6330</v>
      </c>
      <c r="ER51">
        <v>21141</v>
      </c>
      <c r="ES51">
        <v>29351</v>
      </c>
      <c r="ET51">
        <v>35565</v>
      </c>
      <c r="EU51">
        <v>47371</v>
      </c>
      <c r="EV51">
        <v>20013</v>
      </c>
      <c r="EW51">
        <v>5793</v>
      </c>
      <c r="EX51">
        <v>18094</v>
      </c>
      <c r="EY51">
        <v>26124</v>
      </c>
      <c r="EZ51">
        <v>21434</v>
      </c>
      <c r="FA51">
        <v>28200</v>
      </c>
      <c r="FB51">
        <v>19539</v>
      </c>
      <c r="FC51">
        <v>36615</v>
      </c>
      <c r="FD51">
        <v>24486</v>
      </c>
      <c r="FE51">
        <v>21634</v>
      </c>
      <c r="FF51">
        <v>24711</v>
      </c>
      <c r="FG51">
        <v>33647</v>
      </c>
      <c r="FH51" s="5">
        <v>40285</v>
      </c>
      <c r="FI51" s="5">
        <v>39200</v>
      </c>
      <c r="FJ51" s="5">
        <v>33917</v>
      </c>
      <c r="FK51" s="5">
        <v>36132</v>
      </c>
      <c r="FL51" s="5">
        <v>30846</v>
      </c>
      <c r="FM51" s="5">
        <v>37065</v>
      </c>
      <c r="FN51">
        <v>39829</v>
      </c>
      <c r="FO51">
        <v>2718</v>
      </c>
      <c r="FP51">
        <v>3099</v>
      </c>
      <c r="FQ51">
        <v>28596</v>
      </c>
      <c r="FR51">
        <v>42373</v>
      </c>
      <c r="FS51">
        <v>33064</v>
      </c>
      <c r="FT51">
        <v>19819</v>
      </c>
      <c r="FU51">
        <v>41803</v>
      </c>
      <c r="FV51">
        <v>25102</v>
      </c>
      <c r="FW51">
        <v>29824</v>
      </c>
      <c r="FX51">
        <v>38452</v>
      </c>
      <c r="FY51">
        <v>56326</v>
      </c>
      <c r="FZ51">
        <v>17071</v>
      </c>
      <c r="GA51">
        <v>22263</v>
      </c>
      <c r="GB51">
        <v>41490</v>
      </c>
      <c r="GC51">
        <v>24856</v>
      </c>
      <c r="GD51">
        <v>49405</v>
      </c>
      <c r="GE51">
        <v>18142</v>
      </c>
      <c r="GF51">
        <v>34833</v>
      </c>
      <c r="GG51">
        <v>19570</v>
      </c>
      <c r="GH51">
        <v>28095</v>
      </c>
      <c r="GI51">
        <v>14123</v>
      </c>
      <c r="GJ51">
        <v>35303</v>
      </c>
      <c r="GK51">
        <v>22346</v>
      </c>
      <c r="GL51">
        <v>40182</v>
      </c>
      <c r="GM51">
        <v>26278</v>
      </c>
      <c r="GN51">
        <v>18614</v>
      </c>
      <c r="GO51">
        <v>10248</v>
      </c>
      <c r="GP51">
        <v>40761</v>
      </c>
      <c r="GQ51">
        <v>21207</v>
      </c>
      <c r="GR51">
        <v>33871</v>
      </c>
      <c r="GS51">
        <v>23846</v>
      </c>
      <c r="GT51">
        <v>32249</v>
      </c>
      <c r="GU51">
        <v>42249</v>
      </c>
      <c r="GV51">
        <v>22995</v>
      </c>
      <c r="GW51">
        <v>23183</v>
      </c>
      <c r="GX51">
        <v>6328</v>
      </c>
      <c r="GY51">
        <v>22083</v>
      </c>
      <c r="GZ51">
        <v>33370</v>
      </c>
      <c r="HA51">
        <v>18391</v>
      </c>
      <c r="HB51">
        <v>28380</v>
      </c>
      <c r="HC51">
        <v>28276</v>
      </c>
      <c r="HD51">
        <v>17288</v>
      </c>
      <c r="HE51">
        <v>31707</v>
      </c>
      <c r="HF51">
        <v>12290</v>
      </c>
      <c r="HG51">
        <v>8517</v>
      </c>
      <c r="HH51">
        <v>30617</v>
      </c>
      <c r="HI51">
        <v>10542</v>
      </c>
      <c r="HJ51">
        <v>24360</v>
      </c>
      <c r="HK51" s="5">
        <v>19865</v>
      </c>
      <c r="HL51" s="5">
        <v>30805</v>
      </c>
      <c r="HM51" s="5">
        <v>32824</v>
      </c>
      <c r="HN51" s="5">
        <v>21939</v>
      </c>
      <c r="HO51" s="5">
        <v>23824</v>
      </c>
      <c r="HP51" s="5">
        <v>28817</v>
      </c>
      <c r="HQ51">
        <v>19347</v>
      </c>
      <c r="HR51">
        <v>41606</v>
      </c>
      <c r="HS51">
        <v>10384</v>
      </c>
      <c r="HT51">
        <v>33854</v>
      </c>
      <c r="HU51">
        <v>23456</v>
      </c>
      <c r="HV51">
        <v>14519</v>
      </c>
      <c r="HW51">
        <v>20478</v>
      </c>
      <c r="HX51">
        <v>28139</v>
      </c>
      <c r="HY51">
        <v>18143</v>
      </c>
      <c r="HZ51">
        <v>28413</v>
      </c>
      <c r="IA51">
        <v>19353</v>
      </c>
      <c r="IB51">
        <v>16189</v>
      </c>
      <c r="IC51">
        <v>24470</v>
      </c>
      <c r="ID51">
        <v>26270</v>
      </c>
      <c r="IE51">
        <v>22068</v>
      </c>
      <c r="IF51">
        <v>14021</v>
      </c>
      <c r="IG51">
        <v>14781</v>
      </c>
      <c r="IH51">
        <v>4354</v>
      </c>
      <c r="II51">
        <v>21424</v>
      </c>
      <c r="IJ51">
        <v>23573</v>
      </c>
      <c r="IK51">
        <v>8450</v>
      </c>
      <c r="IL51">
        <v>16813</v>
      </c>
      <c r="IM51">
        <v>28539</v>
      </c>
      <c r="IN51">
        <v>20032</v>
      </c>
      <c r="IO51">
        <v>19985</v>
      </c>
      <c r="IP51">
        <v>21618</v>
      </c>
      <c r="IQ51">
        <v>20750</v>
      </c>
      <c r="IR51">
        <v>27201</v>
      </c>
      <c r="IS51">
        <v>17532</v>
      </c>
      <c r="IT51">
        <v>13340</v>
      </c>
      <c r="IU51">
        <v>20998</v>
      </c>
      <c r="IV51">
        <v>32147</v>
      </c>
      <c r="IW51">
        <v>13223</v>
      </c>
      <c r="IX51">
        <v>26881</v>
      </c>
      <c r="IY51">
        <v>36086</v>
      </c>
      <c r="IZ51">
        <v>25489</v>
      </c>
      <c r="JA51">
        <v>17169</v>
      </c>
      <c r="JB51">
        <v>19446</v>
      </c>
      <c r="JC51">
        <v>9023</v>
      </c>
      <c r="JD51">
        <v>21898</v>
      </c>
      <c r="JE51">
        <v>19827</v>
      </c>
      <c r="JF51">
        <v>7694</v>
      </c>
      <c r="JG51">
        <v>7973</v>
      </c>
      <c r="JH51">
        <v>8457</v>
      </c>
      <c r="JI51">
        <v>17332</v>
      </c>
      <c r="JJ51">
        <v>15820</v>
      </c>
      <c r="JK51">
        <v>15903</v>
      </c>
      <c r="JL51">
        <v>19082</v>
      </c>
      <c r="JM51">
        <v>18155</v>
      </c>
      <c r="JN51" s="5">
        <v>28584</v>
      </c>
      <c r="JO51" s="5">
        <v>25976</v>
      </c>
      <c r="JP51" s="5">
        <v>18515</v>
      </c>
      <c r="JQ51" s="5">
        <v>23863</v>
      </c>
      <c r="JR51" s="5">
        <v>23177</v>
      </c>
    </row>
    <row r="52" spans="1:278" x14ac:dyDescent="0.25">
      <c r="A52" s="3" t="s">
        <v>367</v>
      </c>
      <c r="B52" s="3">
        <v>16.920000000000002</v>
      </c>
      <c r="C52" s="3">
        <v>217</v>
      </c>
      <c r="D52" s="3" t="s">
        <v>368</v>
      </c>
      <c r="E52">
        <v>1447</v>
      </c>
      <c r="F52">
        <v>2273</v>
      </c>
      <c r="G52">
        <v>1379</v>
      </c>
      <c r="H52">
        <v>1182</v>
      </c>
      <c r="I52">
        <v>1861</v>
      </c>
      <c r="J52">
        <v>1248</v>
      </c>
      <c r="K52">
        <v>948</v>
      </c>
      <c r="L52">
        <v>2875</v>
      </c>
      <c r="M52">
        <v>2185</v>
      </c>
      <c r="N52">
        <v>1643</v>
      </c>
      <c r="O52">
        <v>2537</v>
      </c>
      <c r="P52">
        <v>1891</v>
      </c>
      <c r="Q52">
        <v>1909</v>
      </c>
      <c r="R52">
        <v>1085</v>
      </c>
      <c r="S52">
        <v>2591</v>
      </c>
      <c r="T52">
        <v>1256</v>
      </c>
      <c r="U52">
        <v>1598</v>
      </c>
      <c r="V52">
        <v>1649</v>
      </c>
      <c r="W52">
        <v>853</v>
      </c>
      <c r="X52">
        <v>1122</v>
      </c>
      <c r="Y52">
        <v>2536</v>
      </c>
      <c r="Z52">
        <v>1569</v>
      </c>
      <c r="AA52">
        <v>1412</v>
      </c>
      <c r="AB52">
        <v>5609</v>
      </c>
      <c r="AC52">
        <v>3011</v>
      </c>
      <c r="AD52">
        <v>1166</v>
      </c>
      <c r="AE52">
        <v>973</v>
      </c>
      <c r="AF52">
        <v>1744</v>
      </c>
      <c r="AG52">
        <v>1795</v>
      </c>
      <c r="AH52">
        <v>1978</v>
      </c>
      <c r="AI52">
        <v>1264</v>
      </c>
      <c r="AJ52">
        <v>2544</v>
      </c>
      <c r="AK52">
        <v>1420</v>
      </c>
      <c r="AL52">
        <v>1450</v>
      </c>
      <c r="AM52">
        <v>4076</v>
      </c>
      <c r="AN52">
        <v>1335</v>
      </c>
      <c r="AO52">
        <v>1118</v>
      </c>
      <c r="AP52">
        <v>2203</v>
      </c>
      <c r="AQ52">
        <v>1343</v>
      </c>
      <c r="AR52">
        <v>2072</v>
      </c>
      <c r="AS52">
        <v>1248</v>
      </c>
      <c r="AT52">
        <v>1861</v>
      </c>
      <c r="AU52">
        <v>1643</v>
      </c>
      <c r="AV52">
        <v>1130</v>
      </c>
      <c r="AW52">
        <v>1347</v>
      </c>
      <c r="AX52">
        <v>2019</v>
      </c>
      <c r="AY52">
        <v>1040</v>
      </c>
      <c r="AZ52">
        <v>1395</v>
      </c>
      <c r="BA52">
        <v>1487</v>
      </c>
      <c r="BB52" s="5">
        <v>2103</v>
      </c>
      <c r="BC52" s="5">
        <v>1670</v>
      </c>
      <c r="BD52" s="5">
        <v>2117</v>
      </c>
      <c r="BE52" s="5">
        <v>2110</v>
      </c>
      <c r="BF52" s="5">
        <v>2055</v>
      </c>
      <c r="BG52" s="5">
        <v>2164</v>
      </c>
      <c r="BH52">
        <v>1410</v>
      </c>
      <c r="BI52">
        <v>2254</v>
      </c>
      <c r="BJ52">
        <v>1324</v>
      </c>
      <c r="BK52">
        <v>1388</v>
      </c>
      <c r="BL52">
        <v>2283</v>
      </c>
      <c r="BM52">
        <v>1156</v>
      </c>
      <c r="BN52">
        <v>1514</v>
      </c>
      <c r="BO52">
        <v>902</v>
      </c>
      <c r="BP52">
        <v>1459</v>
      </c>
      <c r="BQ52">
        <v>1627</v>
      </c>
      <c r="BR52">
        <v>2134</v>
      </c>
      <c r="BS52">
        <v>1196</v>
      </c>
      <c r="BT52">
        <v>1806</v>
      </c>
      <c r="BU52">
        <v>1799</v>
      </c>
      <c r="BV52">
        <v>1913</v>
      </c>
      <c r="BW52">
        <v>1363</v>
      </c>
      <c r="BX52">
        <v>1557</v>
      </c>
      <c r="BY52">
        <v>2169</v>
      </c>
      <c r="BZ52">
        <v>1502</v>
      </c>
      <c r="CA52">
        <v>1740</v>
      </c>
      <c r="CB52">
        <v>1713</v>
      </c>
      <c r="CC52">
        <v>1844</v>
      </c>
      <c r="CD52">
        <v>1349</v>
      </c>
      <c r="CE52">
        <v>923</v>
      </c>
      <c r="CF52">
        <v>3316</v>
      </c>
      <c r="CG52">
        <v>914</v>
      </c>
      <c r="CH52">
        <v>2118</v>
      </c>
      <c r="CI52">
        <v>1408</v>
      </c>
      <c r="CJ52">
        <v>1367</v>
      </c>
      <c r="CK52">
        <v>1057</v>
      </c>
      <c r="CL52">
        <v>1822</v>
      </c>
      <c r="CM52">
        <v>1928</v>
      </c>
      <c r="CN52">
        <v>1391</v>
      </c>
      <c r="CO52">
        <v>1886</v>
      </c>
      <c r="CP52">
        <v>1141</v>
      </c>
      <c r="CQ52">
        <v>1712</v>
      </c>
      <c r="CR52">
        <v>2408</v>
      </c>
      <c r="CS52">
        <v>1422</v>
      </c>
      <c r="CT52">
        <v>1779</v>
      </c>
      <c r="CU52">
        <v>1853</v>
      </c>
      <c r="CV52">
        <v>891</v>
      </c>
      <c r="CW52">
        <v>3614</v>
      </c>
      <c r="CX52">
        <v>1160</v>
      </c>
      <c r="CY52">
        <v>1730</v>
      </c>
      <c r="CZ52">
        <v>2344</v>
      </c>
      <c r="DA52">
        <v>1740</v>
      </c>
      <c r="DB52">
        <v>1664</v>
      </c>
      <c r="DC52">
        <v>1094</v>
      </c>
      <c r="DD52">
        <v>1113</v>
      </c>
      <c r="DE52" s="5">
        <v>2070</v>
      </c>
      <c r="DF52" s="5">
        <v>1915</v>
      </c>
      <c r="DG52" s="5">
        <v>3045</v>
      </c>
      <c r="DH52" s="5">
        <v>2031</v>
      </c>
      <c r="DI52" s="5">
        <v>2165</v>
      </c>
      <c r="DJ52" s="5">
        <v>1908</v>
      </c>
      <c r="DK52">
        <v>1402</v>
      </c>
      <c r="DL52">
        <v>2110</v>
      </c>
      <c r="DM52">
        <v>1277</v>
      </c>
      <c r="DN52">
        <v>843</v>
      </c>
      <c r="DO52">
        <v>1304</v>
      </c>
      <c r="DP52">
        <v>1054</v>
      </c>
      <c r="DQ52">
        <v>982</v>
      </c>
      <c r="DR52">
        <v>1054</v>
      </c>
      <c r="DS52">
        <v>1241</v>
      </c>
      <c r="DT52">
        <v>1016</v>
      </c>
      <c r="DU52">
        <v>1143</v>
      </c>
      <c r="DV52">
        <v>1040</v>
      </c>
      <c r="DW52">
        <v>768</v>
      </c>
      <c r="DX52">
        <v>1461</v>
      </c>
      <c r="DY52">
        <v>813</v>
      </c>
      <c r="DZ52">
        <v>1452</v>
      </c>
      <c r="EA52">
        <v>1062</v>
      </c>
      <c r="EB52">
        <v>1470</v>
      </c>
      <c r="EC52">
        <v>1466</v>
      </c>
      <c r="ED52">
        <v>1424</v>
      </c>
      <c r="EE52">
        <v>1015</v>
      </c>
      <c r="EF52">
        <v>1142</v>
      </c>
      <c r="EG52">
        <v>983</v>
      </c>
      <c r="EH52">
        <v>1624</v>
      </c>
      <c r="EI52">
        <v>1445</v>
      </c>
      <c r="EJ52">
        <v>3001</v>
      </c>
      <c r="EK52">
        <v>1219</v>
      </c>
      <c r="EL52">
        <v>951</v>
      </c>
      <c r="EM52">
        <v>1334</v>
      </c>
      <c r="EN52">
        <v>1001</v>
      </c>
      <c r="EO52">
        <v>1023</v>
      </c>
      <c r="EP52">
        <v>1407</v>
      </c>
      <c r="EQ52">
        <v>3128</v>
      </c>
      <c r="ER52">
        <v>1131</v>
      </c>
      <c r="ES52">
        <v>1022</v>
      </c>
      <c r="ET52">
        <v>1277</v>
      </c>
      <c r="EU52">
        <v>1082</v>
      </c>
      <c r="EV52">
        <v>2082</v>
      </c>
      <c r="EW52">
        <v>1053</v>
      </c>
      <c r="EX52">
        <v>664</v>
      </c>
      <c r="EY52">
        <v>1571</v>
      </c>
      <c r="EZ52">
        <v>1573</v>
      </c>
      <c r="FA52">
        <v>748</v>
      </c>
      <c r="FB52">
        <v>2053</v>
      </c>
      <c r="FC52">
        <v>1032</v>
      </c>
      <c r="FD52">
        <v>1031</v>
      </c>
      <c r="FE52">
        <v>1541</v>
      </c>
      <c r="FF52">
        <v>1215</v>
      </c>
      <c r="FG52">
        <v>1261</v>
      </c>
      <c r="FH52" s="5">
        <v>1673</v>
      </c>
      <c r="FI52" s="5">
        <v>1412</v>
      </c>
      <c r="FJ52" s="5">
        <v>1390</v>
      </c>
      <c r="FK52" s="5">
        <v>1678</v>
      </c>
      <c r="FL52" s="5">
        <v>1419</v>
      </c>
      <c r="FM52" s="5">
        <v>1709</v>
      </c>
      <c r="FN52">
        <v>1461</v>
      </c>
      <c r="FO52">
        <v>1317</v>
      </c>
      <c r="FP52">
        <v>2450</v>
      </c>
      <c r="FQ52">
        <v>957</v>
      </c>
      <c r="FR52">
        <v>1139</v>
      </c>
      <c r="FS52">
        <v>1142</v>
      </c>
      <c r="FT52">
        <v>811</v>
      </c>
      <c r="FU52">
        <v>1540</v>
      </c>
      <c r="FV52">
        <v>1266</v>
      </c>
      <c r="FW52">
        <v>1818</v>
      </c>
      <c r="FX52">
        <v>1452</v>
      </c>
      <c r="FY52">
        <v>1189</v>
      </c>
      <c r="FZ52">
        <v>1058</v>
      </c>
      <c r="GA52">
        <v>728</v>
      </c>
      <c r="GB52">
        <v>1407</v>
      </c>
      <c r="GC52">
        <v>616</v>
      </c>
      <c r="GD52">
        <v>2078</v>
      </c>
      <c r="GE52">
        <v>1690</v>
      </c>
      <c r="GF52">
        <v>761</v>
      </c>
      <c r="GG52">
        <v>896</v>
      </c>
      <c r="GH52">
        <v>1341</v>
      </c>
      <c r="GI52">
        <v>1094</v>
      </c>
      <c r="GJ52">
        <v>1392</v>
      </c>
      <c r="GK52">
        <v>986</v>
      </c>
      <c r="GL52">
        <v>651</v>
      </c>
      <c r="GM52">
        <v>1073</v>
      </c>
      <c r="GN52">
        <v>1961</v>
      </c>
      <c r="GO52">
        <v>2321</v>
      </c>
      <c r="GP52">
        <v>1918</v>
      </c>
      <c r="GQ52">
        <v>764</v>
      </c>
      <c r="GR52">
        <v>1433</v>
      </c>
      <c r="GS52">
        <v>1231</v>
      </c>
      <c r="GT52">
        <v>866</v>
      </c>
      <c r="GU52">
        <v>706</v>
      </c>
      <c r="GV52">
        <v>1130</v>
      </c>
      <c r="GW52">
        <v>926</v>
      </c>
      <c r="GX52">
        <v>2255</v>
      </c>
      <c r="GY52">
        <v>919</v>
      </c>
      <c r="GZ52">
        <v>960</v>
      </c>
      <c r="HA52">
        <v>802</v>
      </c>
      <c r="HB52">
        <v>718</v>
      </c>
      <c r="HC52">
        <v>863</v>
      </c>
      <c r="HD52">
        <v>1444</v>
      </c>
      <c r="HE52">
        <v>842</v>
      </c>
      <c r="HF52">
        <v>1206</v>
      </c>
      <c r="HG52">
        <v>432</v>
      </c>
      <c r="HH52">
        <v>936</v>
      </c>
      <c r="HI52">
        <v>1399</v>
      </c>
      <c r="HJ52">
        <v>1179</v>
      </c>
      <c r="HK52" s="5">
        <v>824</v>
      </c>
      <c r="HL52" s="5">
        <v>1409</v>
      </c>
      <c r="HM52" s="5">
        <v>1500</v>
      </c>
      <c r="HN52" s="5">
        <v>1230</v>
      </c>
      <c r="HO52" s="5">
        <v>859</v>
      </c>
      <c r="HP52" s="5">
        <v>1660</v>
      </c>
      <c r="HQ52">
        <v>869</v>
      </c>
      <c r="HR52">
        <v>832</v>
      </c>
      <c r="HS52">
        <v>1328</v>
      </c>
      <c r="HT52">
        <v>1151</v>
      </c>
      <c r="HU52">
        <v>524</v>
      </c>
      <c r="HV52">
        <v>1102</v>
      </c>
      <c r="HW52">
        <v>685</v>
      </c>
      <c r="HX52">
        <v>1063</v>
      </c>
      <c r="HY52">
        <v>633</v>
      </c>
      <c r="HZ52">
        <v>791</v>
      </c>
      <c r="IA52">
        <v>658</v>
      </c>
      <c r="IB52">
        <v>706</v>
      </c>
      <c r="IC52">
        <v>1504</v>
      </c>
      <c r="ID52">
        <v>734</v>
      </c>
      <c r="IE52">
        <v>806</v>
      </c>
      <c r="IF52">
        <v>186</v>
      </c>
      <c r="IG52">
        <v>611</v>
      </c>
      <c r="IH52">
        <v>869</v>
      </c>
      <c r="II52">
        <v>624</v>
      </c>
      <c r="IJ52">
        <v>355</v>
      </c>
      <c r="IK52">
        <v>399</v>
      </c>
      <c r="IL52">
        <v>707</v>
      </c>
      <c r="IM52">
        <v>976</v>
      </c>
      <c r="IN52">
        <v>526</v>
      </c>
      <c r="IO52">
        <v>634</v>
      </c>
      <c r="IP52">
        <v>1576</v>
      </c>
      <c r="IQ52">
        <v>802</v>
      </c>
      <c r="IR52">
        <v>535</v>
      </c>
      <c r="IS52">
        <v>548</v>
      </c>
      <c r="IT52">
        <v>519</v>
      </c>
      <c r="IU52">
        <v>1088</v>
      </c>
      <c r="IV52">
        <v>722</v>
      </c>
      <c r="IW52">
        <v>619</v>
      </c>
      <c r="IX52">
        <v>581</v>
      </c>
      <c r="IY52">
        <v>646</v>
      </c>
      <c r="IZ52">
        <v>525</v>
      </c>
      <c r="JA52">
        <v>819</v>
      </c>
      <c r="JB52">
        <v>710</v>
      </c>
      <c r="JC52">
        <v>708</v>
      </c>
      <c r="JD52">
        <v>559</v>
      </c>
      <c r="JE52">
        <v>709</v>
      </c>
      <c r="JF52">
        <v>644</v>
      </c>
      <c r="JG52">
        <v>551</v>
      </c>
      <c r="JH52">
        <v>75</v>
      </c>
      <c r="JI52">
        <v>543</v>
      </c>
      <c r="JJ52">
        <v>826</v>
      </c>
      <c r="JK52">
        <v>615</v>
      </c>
      <c r="JL52">
        <v>691</v>
      </c>
      <c r="JM52">
        <v>863</v>
      </c>
      <c r="JN52" s="5">
        <v>1285</v>
      </c>
      <c r="JO52" s="5">
        <v>1296</v>
      </c>
      <c r="JP52" s="5">
        <v>830</v>
      </c>
      <c r="JQ52" s="5">
        <v>1072</v>
      </c>
      <c r="JR52" s="5">
        <v>1141</v>
      </c>
    </row>
    <row r="53" spans="1:278" x14ac:dyDescent="0.25">
      <c r="A53" s="3" t="s">
        <v>369</v>
      </c>
      <c r="B53" s="3">
        <v>17</v>
      </c>
      <c r="C53" s="3">
        <v>103</v>
      </c>
      <c r="D53" s="3" t="s">
        <v>370</v>
      </c>
      <c r="E53">
        <v>1707</v>
      </c>
      <c r="F53">
        <v>2652</v>
      </c>
      <c r="G53">
        <v>1706</v>
      </c>
      <c r="H53">
        <v>1412</v>
      </c>
      <c r="I53">
        <v>2043</v>
      </c>
      <c r="J53">
        <v>1744</v>
      </c>
      <c r="K53">
        <v>1452</v>
      </c>
      <c r="L53">
        <v>3615</v>
      </c>
      <c r="M53">
        <v>2280</v>
      </c>
      <c r="N53">
        <v>1569</v>
      </c>
      <c r="O53">
        <v>2694</v>
      </c>
      <c r="P53">
        <v>2379</v>
      </c>
      <c r="Q53">
        <v>2204</v>
      </c>
      <c r="R53">
        <v>1151</v>
      </c>
      <c r="S53">
        <v>3696</v>
      </c>
      <c r="T53">
        <v>1459</v>
      </c>
      <c r="U53">
        <v>2115</v>
      </c>
      <c r="V53">
        <v>1883</v>
      </c>
      <c r="W53">
        <v>1312</v>
      </c>
      <c r="X53">
        <v>1525</v>
      </c>
      <c r="Y53">
        <v>2382</v>
      </c>
      <c r="Z53">
        <v>2069</v>
      </c>
      <c r="AA53">
        <v>1815</v>
      </c>
      <c r="AB53">
        <v>6901</v>
      </c>
      <c r="AC53">
        <v>3440</v>
      </c>
      <c r="AD53">
        <v>1301</v>
      </c>
      <c r="AE53">
        <v>1066</v>
      </c>
      <c r="AF53">
        <v>2302</v>
      </c>
      <c r="AG53">
        <v>1858</v>
      </c>
      <c r="AH53">
        <v>2133</v>
      </c>
      <c r="AI53">
        <v>1493</v>
      </c>
      <c r="AJ53">
        <v>3230</v>
      </c>
      <c r="AK53">
        <v>1806</v>
      </c>
      <c r="AL53">
        <v>1451</v>
      </c>
      <c r="AM53">
        <v>5192</v>
      </c>
      <c r="AN53">
        <v>1517</v>
      </c>
      <c r="AO53">
        <v>1466</v>
      </c>
      <c r="AP53">
        <v>2390</v>
      </c>
      <c r="AQ53">
        <v>1326</v>
      </c>
      <c r="AR53">
        <v>2483</v>
      </c>
      <c r="AS53">
        <v>1531</v>
      </c>
      <c r="AT53">
        <v>1954</v>
      </c>
      <c r="AU53">
        <v>1969</v>
      </c>
      <c r="AV53">
        <v>1230</v>
      </c>
      <c r="AW53">
        <v>1717</v>
      </c>
      <c r="AX53">
        <v>2394</v>
      </c>
      <c r="AY53">
        <v>1048</v>
      </c>
      <c r="AZ53">
        <v>1565</v>
      </c>
      <c r="BA53">
        <v>1694</v>
      </c>
      <c r="BB53" s="5">
        <v>2406</v>
      </c>
      <c r="BC53" s="5">
        <v>1935</v>
      </c>
      <c r="BD53" s="5">
        <v>2550</v>
      </c>
      <c r="BE53" s="5">
        <v>2759</v>
      </c>
      <c r="BF53" s="5">
        <v>1890</v>
      </c>
      <c r="BG53" s="5">
        <v>1469</v>
      </c>
      <c r="BH53">
        <v>1802</v>
      </c>
      <c r="BI53">
        <v>2524</v>
      </c>
      <c r="BJ53">
        <v>1542</v>
      </c>
      <c r="BK53">
        <v>1428</v>
      </c>
      <c r="BL53">
        <v>2977</v>
      </c>
      <c r="BM53">
        <v>1308</v>
      </c>
      <c r="BN53">
        <v>1622</v>
      </c>
      <c r="BO53">
        <v>1482</v>
      </c>
      <c r="BP53">
        <v>1418</v>
      </c>
      <c r="BQ53">
        <v>1919</v>
      </c>
      <c r="BR53">
        <v>1729</v>
      </c>
      <c r="BS53">
        <v>1645</v>
      </c>
      <c r="BT53">
        <v>2020</v>
      </c>
      <c r="BU53">
        <v>2147</v>
      </c>
      <c r="BV53">
        <v>2218</v>
      </c>
      <c r="BW53">
        <v>1732</v>
      </c>
      <c r="BX53">
        <v>1870</v>
      </c>
      <c r="BY53">
        <v>2289</v>
      </c>
      <c r="BZ53">
        <v>1697</v>
      </c>
      <c r="CA53">
        <v>1925</v>
      </c>
      <c r="CB53">
        <v>2260</v>
      </c>
      <c r="CC53">
        <v>2334</v>
      </c>
      <c r="CD53">
        <v>1385</v>
      </c>
      <c r="CE53">
        <v>903</v>
      </c>
      <c r="CF53">
        <v>4746</v>
      </c>
      <c r="CG53">
        <v>831</v>
      </c>
      <c r="CH53">
        <v>3413</v>
      </c>
      <c r="CI53">
        <v>1663</v>
      </c>
      <c r="CJ53">
        <v>1772</v>
      </c>
      <c r="CK53">
        <v>1156</v>
      </c>
      <c r="CL53">
        <v>2095</v>
      </c>
      <c r="CM53">
        <v>1886</v>
      </c>
      <c r="CN53">
        <v>1775</v>
      </c>
      <c r="CO53">
        <v>2518</v>
      </c>
      <c r="CP53">
        <v>1325</v>
      </c>
      <c r="CQ53">
        <v>1622</v>
      </c>
      <c r="CR53">
        <v>2735</v>
      </c>
      <c r="CS53">
        <v>1639</v>
      </c>
      <c r="CT53">
        <v>2275</v>
      </c>
      <c r="CU53">
        <v>2136</v>
      </c>
      <c r="CV53">
        <v>1126</v>
      </c>
      <c r="CW53">
        <v>3025</v>
      </c>
      <c r="CX53">
        <v>1425</v>
      </c>
      <c r="CY53">
        <v>1838</v>
      </c>
      <c r="CZ53">
        <v>2608</v>
      </c>
      <c r="DA53">
        <v>1403</v>
      </c>
      <c r="DB53">
        <v>2242</v>
      </c>
      <c r="DC53">
        <v>1468</v>
      </c>
      <c r="DD53">
        <v>1470</v>
      </c>
      <c r="DE53" s="5">
        <v>2591</v>
      </c>
      <c r="DF53" s="5">
        <v>2478</v>
      </c>
      <c r="DG53" s="5">
        <v>2928</v>
      </c>
      <c r="DH53" s="5">
        <v>2282</v>
      </c>
      <c r="DI53" s="5">
        <v>2433</v>
      </c>
      <c r="DJ53" s="5">
        <v>2276</v>
      </c>
      <c r="DK53">
        <v>1512</v>
      </c>
      <c r="DL53">
        <v>2397</v>
      </c>
      <c r="DM53">
        <v>1863</v>
      </c>
      <c r="DN53">
        <v>1381</v>
      </c>
      <c r="DO53">
        <v>1694</v>
      </c>
      <c r="DP53">
        <v>1410</v>
      </c>
      <c r="DQ53">
        <v>1288</v>
      </c>
      <c r="DR53">
        <v>1461</v>
      </c>
      <c r="DS53">
        <v>1501</v>
      </c>
      <c r="DT53">
        <v>1513</v>
      </c>
      <c r="DU53">
        <v>1462</v>
      </c>
      <c r="DV53">
        <v>1405</v>
      </c>
      <c r="DW53">
        <v>928</v>
      </c>
      <c r="DX53">
        <v>1937</v>
      </c>
      <c r="DY53">
        <v>1051</v>
      </c>
      <c r="DZ53">
        <v>2002</v>
      </c>
      <c r="EA53">
        <v>1323</v>
      </c>
      <c r="EB53">
        <v>1973</v>
      </c>
      <c r="EC53">
        <v>2000</v>
      </c>
      <c r="ED53">
        <v>1743</v>
      </c>
      <c r="EE53">
        <v>1280</v>
      </c>
      <c r="EF53">
        <v>1857</v>
      </c>
      <c r="EG53">
        <v>1288</v>
      </c>
      <c r="EH53">
        <v>2241</v>
      </c>
      <c r="EI53">
        <v>1744</v>
      </c>
      <c r="EJ53">
        <v>3703</v>
      </c>
      <c r="EK53">
        <v>2049</v>
      </c>
      <c r="EL53">
        <v>1599</v>
      </c>
      <c r="EM53">
        <v>1790</v>
      </c>
      <c r="EN53">
        <v>1550</v>
      </c>
      <c r="EO53">
        <v>1322</v>
      </c>
      <c r="EP53">
        <v>2099</v>
      </c>
      <c r="EQ53">
        <v>4857</v>
      </c>
      <c r="ER53">
        <v>1411</v>
      </c>
      <c r="ES53">
        <v>1572</v>
      </c>
      <c r="ET53">
        <v>1942</v>
      </c>
      <c r="EU53">
        <v>1576</v>
      </c>
      <c r="EV53">
        <v>2751</v>
      </c>
      <c r="EW53">
        <v>1431</v>
      </c>
      <c r="EX53">
        <v>1067</v>
      </c>
      <c r="EY53">
        <v>2057</v>
      </c>
      <c r="EZ53">
        <v>2059</v>
      </c>
      <c r="FA53">
        <v>1241</v>
      </c>
      <c r="FB53">
        <v>2522</v>
      </c>
      <c r="FC53">
        <v>1246</v>
      </c>
      <c r="FD53">
        <v>1495</v>
      </c>
      <c r="FE53">
        <v>1791</v>
      </c>
      <c r="FF53">
        <v>1882</v>
      </c>
      <c r="FG53">
        <v>1706</v>
      </c>
      <c r="FH53" s="5">
        <v>2269</v>
      </c>
      <c r="FI53" s="5">
        <v>1986</v>
      </c>
      <c r="FJ53" s="5">
        <v>2078</v>
      </c>
      <c r="FK53" s="5">
        <v>1802</v>
      </c>
      <c r="FL53" s="5">
        <v>1683</v>
      </c>
      <c r="FM53" s="5">
        <v>1965</v>
      </c>
      <c r="FN53">
        <v>1979</v>
      </c>
      <c r="FO53">
        <v>2106</v>
      </c>
      <c r="FP53">
        <v>2761</v>
      </c>
      <c r="FQ53">
        <v>1446</v>
      </c>
      <c r="FR53">
        <v>1507</v>
      </c>
      <c r="FS53">
        <v>1674</v>
      </c>
      <c r="FT53">
        <v>1381</v>
      </c>
      <c r="FU53">
        <v>2323</v>
      </c>
      <c r="FV53">
        <v>2065</v>
      </c>
      <c r="FW53">
        <v>2620</v>
      </c>
      <c r="FX53">
        <v>1907</v>
      </c>
      <c r="FY53">
        <v>1931</v>
      </c>
      <c r="FZ53">
        <v>1206</v>
      </c>
      <c r="GA53">
        <v>1144</v>
      </c>
      <c r="GB53">
        <v>1976</v>
      </c>
      <c r="GC53">
        <v>1002</v>
      </c>
      <c r="GD53">
        <v>2806</v>
      </c>
      <c r="GE53">
        <v>1996</v>
      </c>
      <c r="GF53">
        <v>1082</v>
      </c>
      <c r="GG53">
        <v>1261</v>
      </c>
      <c r="GH53">
        <v>2007</v>
      </c>
      <c r="GI53">
        <v>1378</v>
      </c>
      <c r="GJ53">
        <v>1899</v>
      </c>
      <c r="GK53">
        <v>1198</v>
      </c>
      <c r="GL53">
        <v>1011</v>
      </c>
      <c r="GM53">
        <v>1450</v>
      </c>
      <c r="GN53">
        <v>2866</v>
      </c>
      <c r="GO53">
        <v>3315</v>
      </c>
      <c r="GP53">
        <v>2921</v>
      </c>
      <c r="GQ53">
        <v>991</v>
      </c>
      <c r="GR53">
        <v>1715</v>
      </c>
      <c r="GS53">
        <v>1214</v>
      </c>
      <c r="GT53">
        <v>1055</v>
      </c>
      <c r="GU53">
        <v>1068</v>
      </c>
      <c r="GV53">
        <v>1780</v>
      </c>
      <c r="GW53">
        <v>1361</v>
      </c>
      <c r="GX53">
        <v>3408</v>
      </c>
      <c r="GY53">
        <v>1360</v>
      </c>
      <c r="GZ53">
        <v>1491</v>
      </c>
      <c r="HA53">
        <v>1303</v>
      </c>
      <c r="HB53">
        <v>1171</v>
      </c>
      <c r="HC53">
        <v>1155</v>
      </c>
      <c r="HD53">
        <v>2565</v>
      </c>
      <c r="HE53">
        <v>967</v>
      </c>
      <c r="HF53">
        <v>1876</v>
      </c>
      <c r="HG53">
        <v>920</v>
      </c>
      <c r="HH53">
        <v>1487</v>
      </c>
      <c r="HI53">
        <v>2830</v>
      </c>
      <c r="HJ53">
        <v>1994</v>
      </c>
      <c r="HK53" s="5">
        <v>1305</v>
      </c>
      <c r="HL53" s="5">
        <v>2155</v>
      </c>
      <c r="HM53" s="5">
        <v>1822</v>
      </c>
      <c r="HN53" s="5">
        <v>1719</v>
      </c>
      <c r="HO53" s="5">
        <v>1116</v>
      </c>
      <c r="HP53" s="5">
        <v>2219</v>
      </c>
      <c r="HQ53">
        <v>1331</v>
      </c>
      <c r="HR53">
        <v>1132</v>
      </c>
      <c r="HS53">
        <v>2344</v>
      </c>
      <c r="HT53">
        <v>1445</v>
      </c>
      <c r="HU53">
        <v>821</v>
      </c>
      <c r="HV53">
        <v>1120</v>
      </c>
      <c r="HW53">
        <v>948</v>
      </c>
      <c r="HX53">
        <v>1587</v>
      </c>
      <c r="HY53">
        <v>957</v>
      </c>
      <c r="HZ53">
        <v>1079</v>
      </c>
      <c r="IA53">
        <v>1105</v>
      </c>
      <c r="IB53">
        <v>1107</v>
      </c>
      <c r="IC53">
        <v>2358</v>
      </c>
      <c r="ID53">
        <v>995</v>
      </c>
      <c r="IE53">
        <v>1152</v>
      </c>
      <c r="IF53">
        <v>338</v>
      </c>
      <c r="IG53">
        <v>996</v>
      </c>
      <c r="IH53">
        <v>1391</v>
      </c>
      <c r="II53">
        <v>983</v>
      </c>
      <c r="IJ53">
        <v>514</v>
      </c>
      <c r="IK53">
        <v>750</v>
      </c>
      <c r="IL53">
        <v>1102</v>
      </c>
      <c r="IM53">
        <v>1047</v>
      </c>
      <c r="IN53">
        <v>904</v>
      </c>
      <c r="IO53">
        <v>1069</v>
      </c>
      <c r="IP53">
        <v>1160</v>
      </c>
      <c r="IQ53">
        <v>1055</v>
      </c>
      <c r="IR53">
        <v>898</v>
      </c>
      <c r="IS53">
        <v>880</v>
      </c>
      <c r="IT53">
        <v>720</v>
      </c>
      <c r="IU53">
        <v>1358</v>
      </c>
      <c r="IV53">
        <v>1056</v>
      </c>
      <c r="IW53">
        <v>718</v>
      </c>
      <c r="IX53">
        <v>1014</v>
      </c>
      <c r="IY53">
        <v>1003</v>
      </c>
      <c r="IZ53">
        <v>845</v>
      </c>
      <c r="JA53">
        <v>1102</v>
      </c>
      <c r="JB53">
        <v>1246</v>
      </c>
      <c r="JC53">
        <v>1000</v>
      </c>
      <c r="JD53">
        <v>824</v>
      </c>
      <c r="JE53">
        <v>1122</v>
      </c>
      <c r="JF53">
        <v>911</v>
      </c>
      <c r="JG53">
        <v>928</v>
      </c>
      <c r="JH53">
        <v>115</v>
      </c>
      <c r="JI53">
        <v>846</v>
      </c>
      <c r="JJ53">
        <v>1403</v>
      </c>
      <c r="JK53">
        <v>1016</v>
      </c>
      <c r="JL53">
        <v>1064</v>
      </c>
      <c r="JM53">
        <v>1388</v>
      </c>
      <c r="JN53" s="5">
        <v>1426</v>
      </c>
      <c r="JO53" s="5">
        <v>2006</v>
      </c>
      <c r="JP53" s="5">
        <v>1184</v>
      </c>
      <c r="JQ53" s="5">
        <v>1483</v>
      </c>
      <c r="JR53" s="5">
        <v>1962</v>
      </c>
    </row>
    <row r="54" spans="1:278" x14ac:dyDescent="0.25">
      <c r="A54" s="3" t="s">
        <v>383</v>
      </c>
      <c r="B54" s="3">
        <v>17.04</v>
      </c>
      <c r="C54" s="3">
        <v>205</v>
      </c>
      <c r="D54" s="3" t="s">
        <v>387</v>
      </c>
      <c r="E54">
        <v>7751</v>
      </c>
      <c r="F54">
        <v>10828</v>
      </c>
      <c r="G54">
        <v>7662</v>
      </c>
      <c r="H54">
        <v>7094</v>
      </c>
      <c r="I54">
        <v>6811</v>
      </c>
      <c r="J54">
        <v>3880</v>
      </c>
      <c r="K54">
        <v>6667</v>
      </c>
      <c r="L54">
        <v>11305</v>
      </c>
      <c r="M54">
        <v>7161</v>
      </c>
      <c r="N54">
        <v>6730</v>
      </c>
      <c r="O54">
        <v>10292</v>
      </c>
      <c r="P54">
        <v>7020</v>
      </c>
      <c r="Q54">
        <v>3330</v>
      </c>
      <c r="R54">
        <v>2427</v>
      </c>
      <c r="S54">
        <v>19041</v>
      </c>
      <c r="T54">
        <v>5543</v>
      </c>
      <c r="U54">
        <v>8436</v>
      </c>
      <c r="V54">
        <v>3222</v>
      </c>
      <c r="W54">
        <v>6857</v>
      </c>
      <c r="X54">
        <v>6988</v>
      </c>
      <c r="Y54">
        <v>6592</v>
      </c>
      <c r="Z54">
        <v>8526</v>
      </c>
      <c r="AA54">
        <v>5664</v>
      </c>
      <c r="AB54">
        <v>37342</v>
      </c>
      <c r="AC54">
        <v>6420</v>
      </c>
      <c r="AD54">
        <v>4277</v>
      </c>
      <c r="AE54">
        <v>7525</v>
      </c>
      <c r="AF54">
        <v>6292</v>
      </c>
      <c r="AG54">
        <v>5863</v>
      </c>
      <c r="AH54">
        <v>6963</v>
      </c>
      <c r="AI54">
        <v>6374</v>
      </c>
      <c r="AJ54">
        <v>30633</v>
      </c>
      <c r="AK54">
        <v>9627</v>
      </c>
      <c r="AL54">
        <v>9870</v>
      </c>
      <c r="AM54">
        <v>11821</v>
      </c>
      <c r="AN54">
        <v>12625</v>
      </c>
      <c r="AO54">
        <v>5141</v>
      </c>
      <c r="AP54">
        <v>5409</v>
      </c>
      <c r="AQ54">
        <v>4512</v>
      </c>
      <c r="AR54">
        <v>4158</v>
      </c>
      <c r="AS54">
        <v>7513</v>
      </c>
      <c r="AT54">
        <v>8224</v>
      </c>
      <c r="AU54">
        <v>6032</v>
      </c>
      <c r="AV54">
        <v>2797</v>
      </c>
      <c r="AW54">
        <v>10188</v>
      </c>
      <c r="AX54">
        <v>5858</v>
      </c>
      <c r="AY54">
        <v>13246</v>
      </c>
      <c r="AZ54">
        <v>5521</v>
      </c>
      <c r="BA54">
        <v>6316</v>
      </c>
      <c r="BB54" s="5">
        <v>10287</v>
      </c>
      <c r="BC54" s="5">
        <v>11659</v>
      </c>
      <c r="BD54" s="5">
        <v>4331</v>
      </c>
      <c r="BE54" s="5">
        <v>21570</v>
      </c>
      <c r="BF54" s="5">
        <v>4367</v>
      </c>
      <c r="BG54" s="5">
        <v>7186</v>
      </c>
      <c r="BH54">
        <v>156</v>
      </c>
      <c r="BI54">
        <v>18071</v>
      </c>
      <c r="BJ54">
        <v>24486</v>
      </c>
      <c r="BK54">
        <v>15892</v>
      </c>
      <c r="BL54">
        <v>30087</v>
      </c>
      <c r="BM54">
        <v>14163</v>
      </c>
      <c r="BN54">
        <v>8580</v>
      </c>
      <c r="BO54">
        <v>17057</v>
      </c>
      <c r="BP54">
        <v>5051</v>
      </c>
      <c r="BQ54">
        <v>16917</v>
      </c>
      <c r="BR54">
        <v>21124</v>
      </c>
      <c r="BS54">
        <v>17656</v>
      </c>
      <c r="BT54">
        <v>12348</v>
      </c>
      <c r="BU54">
        <v>17588</v>
      </c>
      <c r="BV54">
        <v>27212</v>
      </c>
      <c r="BW54">
        <v>12657</v>
      </c>
      <c r="BX54">
        <v>13279</v>
      </c>
      <c r="BY54">
        <v>11782</v>
      </c>
      <c r="BZ54">
        <v>14229</v>
      </c>
      <c r="CA54">
        <v>5122</v>
      </c>
      <c r="CB54">
        <v>13135</v>
      </c>
      <c r="CC54">
        <v>17861</v>
      </c>
      <c r="CD54">
        <v>4169</v>
      </c>
      <c r="CE54">
        <v>2395</v>
      </c>
      <c r="CF54">
        <v>35674</v>
      </c>
      <c r="CG54">
        <v>3946</v>
      </c>
      <c r="CH54">
        <v>10090</v>
      </c>
      <c r="CI54">
        <v>21538</v>
      </c>
      <c r="CJ54">
        <v>4589</v>
      </c>
      <c r="CK54">
        <v>5788</v>
      </c>
      <c r="CL54">
        <v>5378</v>
      </c>
      <c r="CM54">
        <v>4835</v>
      </c>
      <c r="CN54">
        <v>8611</v>
      </c>
      <c r="CO54">
        <v>25186</v>
      </c>
      <c r="CP54">
        <v>10894</v>
      </c>
      <c r="CQ54">
        <v>8094</v>
      </c>
      <c r="CR54">
        <v>12533</v>
      </c>
      <c r="CS54">
        <v>6261</v>
      </c>
      <c r="CT54">
        <v>8277</v>
      </c>
      <c r="CU54">
        <v>8695</v>
      </c>
      <c r="CV54">
        <v>7786</v>
      </c>
      <c r="CW54">
        <v>23824</v>
      </c>
      <c r="CX54">
        <v>8704</v>
      </c>
      <c r="CY54">
        <v>17068</v>
      </c>
      <c r="CZ54">
        <v>11271</v>
      </c>
      <c r="DA54">
        <v>12637</v>
      </c>
      <c r="DB54">
        <v>6999</v>
      </c>
      <c r="DC54">
        <v>4422</v>
      </c>
      <c r="DD54">
        <v>4887</v>
      </c>
      <c r="DE54" s="5">
        <v>28415</v>
      </c>
      <c r="DF54" s="5">
        <v>33603</v>
      </c>
      <c r="DG54" s="5">
        <v>36168</v>
      </c>
      <c r="DH54" s="5">
        <v>31765</v>
      </c>
      <c r="DI54" s="5">
        <v>21091</v>
      </c>
      <c r="DJ54" s="5">
        <v>12753</v>
      </c>
      <c r="DK54">
        <v>6542</v>
      </c>
      <c r="DL54">
        <v>6490</v>
      </c>
      <c r="DM54">
        <v>8286</v>
      </c>
      <c r="DN54">
        <v>11870</v>
      </c>
      <c r="DO54">
        <v>7006</v>
      </c>
      <c r="DP54">
        <v>8583</v>
      </c>
      <c r="DQ54">
        <v>4644</v>
      </c>
      <c r="DR54">
        <v>9626</v>
      </c>
      <c r="DS54">
        <v>8660</v>
      </c>
      <c r="DT54">
        <v>6202</v>
      </c>
      <c r="DU54">
        <v>8269</v>
      </c>
      <c r="DV54">
        <v>28086</v>
      </c>
      <c r="DW54">
        <v>6940</v>
      </c>
      <c r="DX54">
        <v>7693</v>
      </c>
      <c r="DY54">
        <v>4982</v>
      </c>
      <c r="DZ54">
        <v>11331</v>
      </c>
      <c r="EA54">
        <v>5054</v>
      </c>
      <c r="EB54">
        <v>11743</v>
      </c>
      <c r="EC54">
        <v>11207</v>
      </c>
      <c r="ED54">
        <v>4222</v>
      </c>
      <c r="EE54">
        <v>4398</v>
      </c>
      <c r="EF54">
        <v>7153</v>
      </c>
      <c r="EG54">
        <v>9111</v>
      </c>
      <c r="EH54">
        <v>5957</v>
      </c>
      <c r="EI54">
        <v>7408</v>
      </c>
      <c r="EJ54">
        <v>17896</v>
      </c>
      <c r="EK54">
        <v>5757</v>
      </c>
      <c r="EL54">
        <v>4324</v>
      </c>
      <c r="EM54">
        <v>2972</v>
      </c>
      <c r="EN54">
        <v>1723</v>
      </c>
      <c r="EO54">
        <v>3046</v>
      </c>
      <c r="EP54">
        <v>8968</v>
      </c>
      <c r="EQ54">
        <v>16675</v>
      </c>
      <c r="ER54">
        <v>3798</v>
      </c>
      <c r="ES54">
        <v>5881</v>
      </c>
      <c r="ET54">
        <v>7357</v>
      </c>
      <c r="EU54">
        <v>14465</v>
      </c>
      <c r="EV54">
        <v>10352</v>
      </c>
      <c r="EW54">
        <v>5647</v>
      </c>
      <c r="EX54">
        <v>2337</v>
      </c>
      <c r="EY54">
        <v>8618</v>
      </c>
      <c r="EZ54">
        <v>3060</v>
      </c>
      <c r="FA54">
        <v>1088</v>
      </c>
      <c r="FB54">
        <v>10594</v>
      </c>
      <c r="FC54">
        <v>6360</v>
      </c>
      <c r="FD54">
        <v>11899</v>
      </c>
      <c r="FE54">
        <v>9679</v>
      </c>
      <c r="FF54">
        <v>10924</v>
      </c>
      <c r="FG54">
        <v>7089</v>
      </c>
      <c r="FH54" s="5">
        <v>29873</v>
      </c>
      <c r="FI54" s="5">
        <v>33062</v>
      </c>
      <c r="FJ54" s="5">
        <v>15121</v>
      </c>
      <c r="FK54" s="5">
        <v>16032</v>
      </c>
      <c r="FL54" s="5">
        <v>7619</v>
      </c>
      <c r="FM54" s="5">
        <v>11276</v>
      </c>
      <c r="FN54">
        <v>2000</v>
      </c>
      <c r="FO54">
        <v>6455</v>
      </c>
      <c r="FP54">
        <v>12528</v>
      </c>
      <c r="FQ54">
        <v>9176</v>
      </c>
      <c r="FR54">
        <v>653</v>
      </c>
      <c r="FS54">
        <v>6107</v>
      </c>
      <c r="FT54">
        <v>4895</v>
      </c>
      <c r="FU54">
        <v>8034</v>
      </c>
      <c r="FV54">
        <v>9057</v>
      </c>
      <c r="FW54">
        <v>7733</v>
      </c>
      <c r="FX54">
        <v>10854</v>
      </c>
      <c r="FY54">
        <v>5052</v>
      </c>
      <c r="FZ54">
        <v>5453</v>
      </c>
      <c r="GA54">
        <v>7716</v>
      </c>
      <c r="GB54">
        <v>3485</v>
      </c>
      <c r="GC54">
        <v>6312</v>
      </c>
      <c r="GD54">
        <v>15452</v>
      </c>
      <c r="GE54">
        <v>5567</v>
      </c>
      <c r="GF54">
        <v>4476</v>
      </c>
      <c r="GG54">
        <v>11039</v>
      </c>
      <c r="GH54">
        <v>5343</v>
      </c>
      <c r="GI54">
        <v>9381</v>
      </c>
      <c r="GJ54">
        <v>4112</v>
      </c>
      <c r="GK54">
        <v>3334</v>
      </c>
      <c r="GL54">
        <v>5565</v>
      </c>
      <c r="GM54">
        <v>2501</v>
      </c>
      <c r="GN54">
        <v>4793</v>
      </c>
      <c r="GO54">
        <v>13030</v>
      </c>
      <c r="GP54">
        <v>10757</v>
      </c>
      <c r="GQ54">
        <v>6267</v>
      </c>
      <c r="GR54">
        <v>7401</v>
      </c>
      <c r="GS54">
        <v>12689</v>
      </c>
      <c r="GT54">
        <v>5090</v>
      </c>
      <c r="GU54">
        <v>4563</v>
      </c>
      <c r="GV54">
        <v>3732</v>
      </c>
      <c r="GW54">
        <v>5821</v>
      </c>
      <c r="GX54">
        <v>22227</v>
      </c>
      <c r="GY54">
        <v>8809</v>
      </c>
      <c r="GZ54">
        <v>4760</v>
      </c>
      <c r="HA54">
        <v>3204</v>
      </c>
      <c r="HB54">
        <v>1299</v>
      </c>
      <c r="HC54">
        <v>306</v>
      </c>
      <c r="HD54">
        <v>4803</v>
      </c>
      <c r="HE54">
        <v>4931</v>
      </c>
      <c r="HF54">
        <v>4375</v>
      </c>
      <c r="HG54">
        <v>6342</v>
      </c>
      <c r="HH54">
        <v>3000</v>
      </c>
      <c r="HI54">
        <v>3367</v>
      </c>
      <c r="HJ54">
        <v>5158</v>
      </c>
      <c r="HK54" s="5">
        <v>5441</v>
      </c>
      <c r="HL54" s="5">
        <v>8141</v>
      </c>
      <c r="HM54" s="5">
        <v>18991</v>
      </c>
      <c r="HN54" s="5">
        <v>5667</v>
      </c>
      <c r="HO54" s="5">
        <v>9956</v>
      </c>
      <c r="HP54" s="5">
        <v>12066</v>
      </c>
      <c r="HQ54">
        <v>5283</v>
      </c>
      <c r="HR54">
        <v>5107</v>
      </c>
      <c r="HS54">
        <v>5992</v>
      </c>
      <c r="HT54">
        <v>10753</v>
      </c>
      <c r="HU54">
        <v>4006</v>
      </c>
      <c r="HV54">
        <v>10442</v>
      </c>
      <c r="HW54">
        <v>3835</v>
      </c>
      <c r="HX54">
        <v>4269</v>
      </c>
      <c r="HY54">
        <v>3732</v>
      </c>
      <c r="HZ54">
        <v>3859</v>
      </c>
      <c r="IA54">
        <v>3801</v>
      </c>
      <c r="IB54">
        <v>3349</v>
      </c>
      <c r="IC54">
        <v>5192</v>
      </c>
      <c r="ID54">
        <v>7153</v>
      </c>
      <c r="IE54">
        <v>5444</v>
      </c>
      <c r="IF54">
        <v>51</v>
      </c>
      <c r="IG54">
        <v>5497</v>
      </c>
      <c r="IH54">
        <v>6283</v>
      </c>
      <c r="II54">
        <v>5767</v>
      </c>
      <c r="IJ54">
        <v>5470</v>
      </c>
      <c r="IK54">
        <v>3430</v>
      </c>
      <c r="IL54">
        <v>6314</v>
      </c>
      <c r="IM54">
        <v>4926</v>
      </c>
      <c r="IN54">
        <v>3592</v>
      </c>
      <c r="IO54">
        <v>3586</v>
      </c>
      <c r="IP54">
        <v>3787</v>
      </c>
      <c r="IQ54">
        <v>5921</v>
      </c>
      <c r="IR54">
        <v>6712</v>
      </c>
      <c r="IS54">
        <v>5780</v>
      </c>
      <c r="IT54">
        <v>8879</v>
      </c>
      <c r="IU54">
        <v>4622</v>
      </c>
      <c r="IV54">
        <v>3883</v>
      </c>
      <c r="IW54">
        <v>4901</v>
      </c>
      <c r="IX54">
        <v>8463</v>
      </c>
      <c r="IY54">
        <v>7679</v>
      </c>
      <c r="IZ54">
        <v>3896</v>
      </c>
      <c r="JA54">
        <v>6104</v>
      </c>
      <c r="JB54">
        <v>8097</v>
      </c>
      <c r="JC54">
        <v>5502</v>
      </c>
      <c r="JD54">
        <v>3672</v>
      </c>
      <c r="JE54">
        <v>3308</v>
      </c>
      <c r="JF54">
        <v>9844</v>
      </c>
      <c r="JG54">
        <v>1318</v>
      </c>
      <c r="JH54">
        <v>1776</v>
      </c>
      <c r="JI54">
        <v>3349</v>
      </c>
      <c r="JJ54">
        <v>1879</v>
      </c>
      <c r="JK54">
        <v>1117</v>
      </c>
      <c r="JL54">
        <v>2898</v>
      </c>
      <c r="JM54">
        <v>9246</v>
      </c>
      <c r="JN54" s="5">
        <v>4765</v>
      </c>
      <c r="JO54" s="5">
        <v>18098</v>
      </c>
      <c r="JP54" s="5">
        <v>3964</v>
      </c>
      <c r="JQ54" s="5">
        <v>9256</v>
      </c>
      <c r="JR54" s="5">
        <v>10959</v>
      </c>
    </row>
    <row r="55" spans="1:278" x14ac:dyDescent="0.25">
      <c r="A55" s="3" t="s">
        <v>318</v>
      </c>
      <c r="B55" s="3">
        <v>17.100000000000001</v>
      </c>
      <c r="C55" s="3">
        <v>205</v>
      </c>
      <c r="D55" s="3" t="s">
        <v>319</v>
      </c>
      <c r="E55">
        <v>13266</v>
      </c>
      <c r="F55">
        <v>23134</v>
      </c>
      <c r="G55">
        <v>24454</v>
      </c>
      <c r="H55">
        <v>15573</v>
      </c>
      <c r="I55">
        <v>21655</v>
      </c>
      <c r="J55">
        <v>9933</v>
      </c>
      <c r="K55">
        <v>9820</v>
      </c>
      <c r="L55">
        <v>25143</v>
      </c>
      <c r="M55">
        <v>12155</v>
      </c>
      <c r="N55">
        <v>38381</v>
      </c>
      <c r="O55">
        <v>18580</v>
      </c>
      <c r="P55">
        <v>15597</v>
      </c>
      <c r="Q55">
        <v>19781</v>
      </c>
      <c r="R55">
        <v>6629</v>
      </c>
      <c r="S55">
        <v>34617</v>
      </c>
      <c r="T55">
        <v>9997</v>
      </c>
      <c r="U55">
        <v>16352</v>
      </c>
      <c r="V55">
        <v>11068</v>
      </c>
      <c r="W55">
        <v>13742</v>
      </c>
      <c r="X55">
        <v>13430</v>
      </c>
      <c r="Y55">
        <v>22571</v>
      </c>
      <c r="Z55">
        <v>32894</v>
      </c>
      <c r="AA55">
        <v>8664</v>
      </c>
      <c r="AB55">
        <v>50933</v>
      </c>
      <c r="AC55">
        <v>11258</v>
      </c>
      <c r="AD55">
        <v>10674</v>
      </c>
      <c r="AE55">
        <v>12993</v>
      </c>
      <c r="AF55">
        <v>14801</v>
      </c>
      <c r="AG55">
        <v>21166</v>
      </c>
      <c r="AH55">
        <v>24907</v>
      </c>
      <c r="AI55">
        <v>10597</v>
      </c>
      <c r="AJ55">
        <v>38896</v>
      </c>
      <c r="AK55">
        <v>16229</v>
      </c>
      <c r="AL55">
        <v>8435</v>
      </c>
      <c r="AM55">
        <v>66594</v>
      </c>
      <c r="AN55">
        <v>15626</v>
      </c>
      <c r="AO55">
        <v>12361</v>
      </c>
      <c r="AP55">
        <v>15072</v>
      </c>
      <c r="AQ55">
        <v>7780</v>
      </c>
      <c r="AR55">
        <v>14290</v>
      </c>
      <c r="AS55">
        <v>9224</v>
      </c>
      <c r="AT55">
        <v>19969</v>
      </c>
      <c r="AU55">
        <v>14987</v>
      </c>
      <c r="AV55">
        <v>16803</v>
      </c>
      <c r="AW55">
        <v>16263</v>
      </c>
      <c r="AX55">
        <v>15004</v>
      </c>
      <c r="AY55">
        <v>21075</v>
      </c>
      <c r="AZ55">
        <v>26504</v>
      </c>
      <c r="BA55">
        <v>19305</v>
      </c>
      <c r="BB55" s="5">
        <v>21698</v>
      </c>
      <c r="BC55" s="5">
        <v>21265</v>
      </c>
      <c r="BD55" s="5">
        <v>23957</v>
      </c>
      <c r="BE55" s="5">
        <v>29045</v>
      </c>
      <c r="BF55" s="5">
        <v>23096</v>
      </c>
      <c r="BG55" s="5">
        <v>20554</v>
      </c>
      <c r="BH55">
        <v>6265</v>
      </c>
      <c r="BI55">
        <v>20305</v>
      </c>
      <c r="BJ55">
        <v>23092</v>
      </c>
      <c r="BK55">
        <v>24049</v>
      </c>
      <c r="BL55">
        <v>19603</v>
      </c>
      <c r="BM55">
        <v>17375</v>
      </c>
      <c r="BN55">
        <v>14152</v>
      </c>
      <c r="BO55">
        <v>22884</v>
      </c>
      <c r="BP55">
        <v>17170</v>
      </c>
      <c r="BQ55">
        <v>16160</v>
      </c>
      <c r="BR55">
        <v>22031</v>
      </c>
      <c r="BS55">
        <v>19935</v>
      </c>
      <c r="BT55">
        <v>12840</v>
      </c>
      <c r="BU55">
        <v>20452</v>
      </c>
      <c r="BV55">
        <v>37767</v>
      </c>
      <c r="BW55">
        <v>17447</v>
      </c>
      <c r="BX55">
        <v>24866</v>
      </c>
      <c r="BY55">
        <v>16822</v>
      </c>
      <c r="BZ55">
        <v>20937</v>
      </c>
      <c r="CA55">
        <v>11108</v>
      </c>
      <c r="CB55">
        <v>25735</v>
      </c>
      <c r="CC55">
        <v>17038</v>
      </c>
      <c r="CD55">
        <v>11171</v>
      </c>
      <c r="CE55">
        <v>5819</v>
      </c>
      <c r="CF55">
        <v>59223</v>
      </c>
      <c r="CG55">
        <v>14138</v>
      </c>
      <c r="CH55">
        <v>33470</v>
      </c>
      <c r="CI55">
        <v>17838</v>
      </c>
      <c r="CJ55">
        <v>12887</v>
      </c>
      <c r="CK55">
        <v>13545</v>
      </c>
      <c r="CL55">
        <v>9385</v>
      </c>
      <c r="CM55">
        <v>9276</v>
      </c>
      <c r="CN55">
        <v>16832</v>
      </c>
      <c r="CO55">
        <v>32024</v>
      </c>
      <c r="CP55">
        <v>15686</v>
      </c>
      <c r="CQ55">
        <v>24852</v>
      </c>
      <c r="CR55">
        <v>33725</v>
      </c>
      <c r="CS55">
        <v>13795</v>
      </c>
      <c r="CT55">
        <v>30660</v>
      </c>
      <c r="CU55">
        <v>20461</v>
      </c>
      <c r="CV55">
        <v>17189</v>
      </c>
      <c r="CW55">
        <v>35773</v>
      </c>
      <c r="CX55">
        <v>10154</v>
      </c>
      <c r="CY55">
        <v>15810</v>
      </c>
      <c r="CZ55">
        <v>27763</v>
      </c>
      <c r="DA55">
        <v>18370</v>
      </c>
      <c r="DB55">
        <v>14852</v>
      </c>
      <c r="DC55">
        <v>8081</v>
      </c>
      <c r="DD55">
        <v>16802</v>
      </c>
      <c r="DE55" s="5">
        <v>35691</v>
      </c>
      <c r="DF55" s="5">
        <v>35947</v>
      </c>
      <c r="DG55" s="5">
        <v>38267</v>
      </c>
      <c r="DH55" s="5">
        <v>31227</v>
      </c>
      <c r="DI55" s="5">
        <v>29527</v>
      </c>
      <c r="DJ55" s="5">
        <v>19290</v>
      </c>
      <c r="DK55">
        <v>16599</v>
      </c>
      <c r="DL55">
        <v>9332</v>
      </c>
      <c r="DM55">
        <v>12211</v>
      </c>
      <c r="DN55">
        <v>11138</v>
      </c>
      <c r="DO55">
        <v>12658</v>
      </c>
      <c r="DP55">
        <v>13297</v>
      </c>
      <c r="DQ55">
        <v>12636</v>
      </c>
      <c r="DR55">
        <v>12316</v>
      </c>
      <c r="DS55">
        <v>15282</v>
      </c>
      <c r="DT55">
        <v>12433</v>
      </c>
      <c r="DU55">
        <v>18583</v>
      </c>
      <c r="DV55">
        <v>36090</v>
      </c>
      <c r="DW55">
        <v>11796</v>
      </c>
      <c r="DX55">
        <v>10607</v>
      </c>
      <c r="DY55">
        <v>10152</v>
      </c>
      <c r="DZ55">
        <v>17717</v>
      </c>
      <c r="EA55">
        <v>13480</v>
      </c>
      <c r="EB55">
        <v>11046</v>
      </c>
      <c r="EC55">
        <v>17862</v>
      </c>
      <c r="ED55">
        <v>6045</v>
      </c>
      <c r="EE55">
        <v>5501</v>
      </c>
      <c r="EF55">
        <v>20601</v>
      </c>
      <c r="EG55">
        <v>13590</v>
      </c>
      <c r="EH55">
        <v>57500</v>
      </c>
      <c r="EI55">
        <v>9044</v>
      </c>
      <c r="EJ55">
        <v>12677</v>
      </c>
      <c r="EK55">
        <v>10592</v>
      </c>
      <c r="EL55">
        <v>9214</v>
      </c>
      <c r="EM55">
        <v>11717</v>
      </c>
      <c r="EN55">
        <v>10485</v>
      </c>
      <c r="EO55">
        <v>15741</v>
      </c>
      <c r="EP55">
        <v>32032</v>
      </c>
      <c r="EQ55">
        <v>61864</v>
      </c>
      <c r="ER55">
        <v>9820</v>
      </c>
      <c r="ES55">
        <v>10351</v>
      </c>
      <c r="ET55">
        <v>9462</v>
      </c>
      <c r="EU55">
        <v>16687</v>
      </c>
      <c r="EV55">
        <v>29728</v>
      </c>
      <c r="EW55">
        <v>18615</v>
      </c>
      <c r="EX55">
        <v>7273</v>
      </c>
      <c r="EY55">
        <v>17655</v>
      </c>
      <c r="EZ55">
        <v>8266</v>
      </c>
      <c r="FA55">
        <v>4633</v>
      </c>
      <c r="FB55">
        <v>22582</v>
      </c>
      <c r="FC55">
        <v>14293</v>
      </c>
      <c r="FD55">
        <v>23539</v>
      </c>
      <c r="FE55">
        <v>12787</v>
      </c>
      <c r="FF55">
        <v>12495</v>
      </c>
      <c r="FG55">
        <v>23301</v>
      </c>
      <c r="FH55" s="5">
        <v>29196</v>
      </c>
      <c r="FI55" s="5">
        <v>26459</v>
      </c>
      <c r="FJ55" s="5">
        <v>20590</v>
      </c>
      <c r="FK55" s="5">
        <v>20752</v>
      </c>
      <c r="FL55" s="5">
        <v>18152</v>
      </c>
      <c r="FM55" s="5">
        <v>21243</v>
      </c>
      <c r="FN55">
        <v>10090</v>
      </c>
      <c r="FO55">
        <v>27410</v>
      </c>
      <c r="FP55">
        <v>38759</v>
      </c>
      <c r="FQ55">
        <v>14464</v>
      </c>
      <c r="FR55">
        <v>12705</v>
      </c>
      <c r="FS55">
        <v>11128</v>
      </c>
      <c r="FT55">
        <v>12756</v>
      </c>
      <c r="FU55">
        <v>18016</v>
      </c>
      <c r="FV55">
        <v>14437</v>
      </c>
      <c r="FW55">
        <v>11081</v>
      </c>
      <c r="FX55">
        <v>10734</v>
      </c>
      <c r="FY55">
        <v>6680</v>
      </c>
      <c r="FZ55">
        <v>12186</v>
      </c>
      <c r="GA55">
        <v>6771</v>
      </c>
      <c r="GB55">
        <v>10665</v>
      </c>
      <c r="GC55">
        <v>8152</v>
      </c>
      <c r="GD55">
        <v>31421</v>
      </c>
      <c r="GE55">
        <v>7199</v>
      </c>
      <c r="GF55">
        <v>13167</v>
      </c>
      <c r="GG55">
        <v>14169</v>
      </c>
      <c r="GH55">
        <v>12119</v>
      </c>
      <c r="GI55">
        <v>12773</v>
      </c>
      <c r="GJ55">
        <v>12353</v>
      </c>
      <c r="GK55">
        <v>7520</v>
      </c>
      <c r="GL55">
        <v>9420</v>
      </c>
      <c r="GM55">
        <v>10388</v>
      </c>
      <c r="GN55">
        <v>8118</v>
      </c>
      <c r="GO55">
        <v>14166</v>
      </c>
      <c r="GP55">
        <v>15867</v>
      </c>
      <c r="GQ55">
        <v>4509</v>
      </c>
      <c r="GR55">
        <v>11890</v>
      </c>
      <c r="GS55">
        <v>14870</v>
      </c>
      <c r="GT55">
        <v>8676</v>
      </c>
      <c r="GU55">
        <v>8584</v>
      </c>
      <c r="GV55">
        <v>10003</v>
      </c>
      <c r="GW55">
        <v>7649</v>
      </c>
      <c r="GX55">
        <v>23682</v>
      </c>
      <c r="GY55">
        <v>20680</v>
      </c>
      <c r="GZ55">
        <v>10049</v>
      </c>
      <c r="HA55">
        <v>9311</v>
      </c>
      <c r="HB55">
        <v>6664</v>
      </c>
      <c r="HC55">
        <v>5628</v>
      </c>
      <c r="HD55">
        <v>12539</v>
      </c>
      <c r="HE55">
        <v>9534</v>
      </c>
      <c r="HF55">
        <v>13025</v>
      </c>
      <c r="HG55">
        <v>9405</v>
      </c>
      <c r="HH55">
        <v>9345</v>
      </c>
      <c r="HI55">
        <v>14403</v>
      </c>
      <c r="HJ55">
        <v>7597</v>
      </c>
      <c r="HK55" s="5">
        <v>11745</v>
      </c>
      <c r="HL55" s="5">
        <v>20492</v>
      </c>
      <c r="HM55" s="5">
        <v>22317</v>
      </c>
      <c r="HN55" s="5">
        <v>12672</v>
      </c>
      <c r="HO55" s="5">
        <v>14390</v>
      </c>
      <c r="HP55" s="5">
        <v>17776</v>
      </c>
      <c r="HQ55">
        <v>10771</v>
      </c>
      <c r="HR55">
        <v>7730</v>
      </c>
      <c r="HS55">
        <v>18565</v>
      </c>
      <c r="HT55">
        <v>9046</v>
      </c>
      <c r="HU55">
        <v>8081</v>
      </c>
      <c r="HV55">
        <v>19500</v>
      </c>
      <c r="HW55">
        <v>5786</v>
      </c>
      <c r="HX55">
        <v>10686</v>
      </c>
      <c r="HY55">
        <v>6526</v>
      </c>
      <c r="HZ55">
        <v>8632</v>
      </c>
      <c r="IA55">
        <v>4177</v>
      </c>
      <c r="IB55">
        <v>5277</v>
      </c>
      <c r="IC55">
        <v>7495</v>
      </c>
      <c r="ID55">
        <v>7825</v>
      </c>
      <c r="IE55">
        <v>9028</v>
      </c>
      <c r="IF55">
        <v>3220</v>
      </c>
      <c r="IG55">
        <v>6355</v>
      </c>
      <c r="IH55">
        <v>8962</v>
      </c>
      <c r="II55">
        <v>4263</v>
      </c>
      <c r="IJ55">
        <v>4963</v>
      </c>
      <c r="IK55">
        <v>5469</v>
      </c>
      <c r="IL55">
        <v>5442</v>
      </c>
      <c r="IM55">
        <v>12140</v>
      </c>
      <c r="IN55">
        <v>8514</v>
      </c>
      <c r="IO55">
        <v>3105</v>
      </c>
      <c r="IP55">
        <v>7711</v>
      </c>
      <c r="IQ55">
        <v>7150</v>
      </c>
      <c r="IR55">
        <v>6421</v>
      </c>
      <c r="IS55">
        <v>7601</v>
      </c>
      <c r="IT55">
        <v>6308</v>
      </c>
      <c r="IU55">
        <v>7084</v>
      </c>
      <c r="IV55">
        <v>5088</v>
      </c>
      <c r="IW55">
        <v>10439</v>
      </c>
      <c r="IX55">
        <v>6573</v>
      </c>
      <c r="IY55">
        <v>8107</v>
      </c>
      <c r="IZ55">
        <v>6402</v>
      </c>
      <c r="JA55">
        <v>7703</v>
      </c>
      <c r="JB55">
        <v>8921</v>
      </c>
      <c r="JC55">
        <v>6363</v>
      </c>
      <c r="JD55">
        <v>5019</v>
      </c>
      <c r="JE55">
        <v>4266</v>
      </c>
      <c r="JF55">
        <v>10893</v>
      </c>
      <c r="JG55">
        <v>2429</v>
      </c>
      <c r="JH55">
        <v>4002</v>
      </c>
      <c r="JI55">
        <v>10531</v>
      </c>
      <c r="JJ55">
        <v>8260</v>
      </c>
      <c r="JK55">
        <v>6319</v>
      </c>
      <c r="JL55">
        <v>4064</v>
      </c>
      <c r="JM55">
        <v>14894</v>
      </c>
      <c r="JN55" s="5">
        <v>10000</v>
      </c>
      <c r="JO55" s="5">
        <v>19397</v>
      </c>
      <c r="JP55" s="5">
        <v>9278</v>
      </c>
      <c r="JQ55" s="5">
        <v>15183</v>
      </c>
      <c r="JR55" s="5">
        <v>13107</v>
      </c>
    </row>
    <row r="56" spans="1:278" x14ac:dyDescent="0.25">
      <c r="A56" s="3" t="s">
        <v>334</v>
      </c>
      <c r="B56" s="3">
        <v>17.100000000000001</v>
      </c>
      <c r="C56" s="3">
        <v>319</v>
      </c>
      <c r="D56" s="3" t="s">
        <v>319</v>
      </c>
      <c r="E56">
        <v>12938</v>
      </c>
      <c r="F56">
        <v>21241</v>
      </c>
      <c r="G56">
        <v>19644</v>
      </c>
      <c r="H56">
        <v>14351</v>
      </c>
      <c r="I56">
        <v>20463</v>
      </c>
      <c r="J56">
        <v>9070</v>
      </c>
      <c r="K56">
        <v>8048</v>
      </c>
      <c r="L56">
        <v>19995</v>
      </c>
      <c r="M56">
        <v>10294</v>
      </c>
      <c r="N56">
        <v>33533</v>
      </c>
      <c r="O56">
        <v>16583</v>
      </c>
      <c r="P56">
        <v>13978</v>
      </c>
      <c r="Q56">
        <v>19262</v>
      </c>
      <c r="R56">
        <v>5641</v>
      </c>
      <c r="S56">
        <v>29324</v>
      </c>
      <c r="T56">
        <v>9169</v>
      </c>
      <c r="U56">
        <v>15594</v>
      </c>
      <c r="V56">
        <v>9462</v>
      </c>
      <c r="W56">
        <v>9379</v>
      </c>
      <c r="X56">
        <v>11581</v>
      </c>
      <c r="Y56">
        <v>21164</v>
      </c>
      <c r="Z56">
        <v>27839</v>
      </c>
      <c r="AA56">
        <v>7755</v>
      </c>
      <c r="AB56">
        <v>40262</v>
      </c>
      <c r="AC56">
        <v>9726</v>
      </c>
      <c r="AD56">
        <v>9338</v>
      </c>
      <c r="AE56">
        <v>9127</v>
      </c>
      <c r="AF56">
        <v>13856</v>
      </c>
      <c r="AG56">
        <v>17611</v>
      </c>
      <c r="AH56">
        <v>23434</v>
      </c>
      <c r="AI56">
        <v>10375</v>
      </c>
      <c r="AJ56">
        <v>31438</v>
      </c>
      <c r="AK56">
        <v>14498</v>
      </c>
      <c r="AL56">
        <v>7195</v>
      </c>
      <c r="AM56">
        <v>58824</v>
      </c>
      <c r="AN56">
        <v>13277</v>
      </c>
      <c r="AO56">
        <v>10191</v>
      </c>
      <c r="AP56">
        <v>13114</v>
      </c>
      <c r="AQ56">
        <v>7918</v>
      </c>
      <c r="AR56">
        <v>13141</v>
      </c>
      <c r="AS56">
        <v>7946</v>
      </c>
      <c r="AT56">
        <v>18299</v>
      </c>
      <c r="AU56">
        <v>12957</v>
      </c>
      <c r="AV56">
        <v>15837</v>
      </c>
      <c r="AW56">
        <v>14653</v>
      </c>
      <c r="AX56">
        <v>18740</v>
      </c>
      <c r="AY56">
        <v>14623</v>
      </c>
      <c r="AZ56">
        <v>24607</v>
      </c>
      <c r="BA56">
        <v>17449</v>
      </c>
      <c r="BB56" s="5">
        <v>19320</v>
      </c>
      <c r="BC56" s="5">
        <v>17958</v>
      </c>
      <c r="BD56" s="5">
        <v>20117</v>
      </c>
      <c r="BE56" s="5">
        <v>27466</v>
      </c>
      <c r="BF56" s="5">
        <v>21769</v>
      </c>
      <c r="BG56" s="5">
        <v>18863</v>
      </c>
      <c r="BH56">
        <v>6667</v>
      </c>
      <c r="BI56">
        <v>16449</v>
      </c>
      <c r="BJ56">
        <v>15434</v>
      </c>
      <c r="BK56">
        <v>20813</v>
      </c>
      <c r="BL56">
        <v>15136</v>
      </c>
      <c r="BM56">
        <v>14489</v>
      </c>
      <c r="BN56">
        <v>11717</v>
      </c>
      <c r="BO56">
        <v>14525</v>
      </c>
      <c r="BP56">
        <v>14676</v>
      </c>
      <c r="BQ56">
        <v>12203</v>
      </c>
      <c r="BR56">
        <v>18643</v>
      </c>
      <c r="BS56">
        <v>14931</v>
      </c>
      <c r="BT56">
        <v>10857</v>
      </c>
      <c r="BU56">
        <v>19056</v>
      </c>
      <c r="BV56">
        <v>30875</v>
      </c>
      <c r="BW56">
        <v>14494</v>
      </c>
      <c r="BX56">
        <v>20191</v>
      </c>
      <c r="BY56">
        <v>13945</v>
      </c>
      <c r="BZ56">
        <v>17529</v>
      </c>
      <c r="CA56">
        <v>8833</v>
      </c>
      <c r="CB56">
        <v>20567</v>
      </c>
      <c r="CC56">
        <v>12257</v>
      </c>
      <c r="CD56">
        <v>10831</v>
      </c>
      <c r="CE56">
        <v>3968</v>
      </c>
      <c r="CF56">
        <v>47155</v>
      </c>
      <c r="CG56">
        <v>11660</v>
      </c>
      <c r="CH56">
        <v>29939</v>
      </c>
      <c r="CI56">
        <v>14350</v>
      </c>
      <c r="CJ56">
        <v>10553</v>
      </c>
      <c r="CK56">
        <v>11502</v>
      </c>
      <c r="CL56">
        <v>9033</v>
      </c>
      <c r="CM56">
        <v>8432</v>
      </c>
      <c r="CN56">
        <v>14527</v>
      </c>
      <c r="CO56">
        <v>25615</v>
      </c>
      <c r="CP56">
        <v>12918</v>
      </c>
      <c r="CQ56">
        <v>20156</v>
      </c>
      <c r="CR56">
        <v>28741</v>
      </c>
      <c r="CS56">
        <v>11661</v>
      </c>
      <c r="CT56">
        <v>26403</v>
      </c>
      <c r="CU56">
        <v>17595</v>
      </c>
      <c r="CV56">
        <v>14868</v>
      </c>
      <c r="CW56">
        <v>29806</v>
      </c>
      <c r="CX56">
        <v>8770</v>
      </c>
      <c r="CY56">
        <v>12730</v>
      </c>
      <c r="CZ56">
        <v>23534</v>
      </c>
      <c r="DA56">
        <v>13772</v>
      </c>
      <c r="DB56">
        <v>12885</v>
      </c>
      <c r="DC56">
        <v>6980</v>
      </c>
      <c r="DD56">
        <v>13578</v>
      </c>
      <c r="DE56" s="5">
        <v>27842</v>
      </c>
      <c r="DF56" s="5">
        <v>27569</v>
      </c>
      <c r="DG56" s="5">
        <v>31794</v>
      </c>
      <c r="DH56" s="5">
        <v>25802</v>
      </c>
      <c r="DI56" s="5">
        <v>26906</v>
      </c>
      <c r="DJ56" s="5">
        <v>17198</v>
      </c>
      <c r="DK56">
        <v>13285</v>
      </c>
      <c r="DL56">
        <v>8326</v>
      </c>
      <c r="DM56">
        <v>11005</v>
      </c>
      <c r="DN56">
        <v>7399</v>
      </c>
      <c r="DO56">
        <v>9258</v>
      </c>
      <c r="DP56">
        <v>11416</v>
      </c>
      <c r="DQ56">
        <v>10106</v>
      </c>
      <c r="DR56">
        <v>9676</v>
      </c>
      <c r="DS56">
        <v>11302</v>
      </c>
      <c r="DT56">
        <v>10033</v>
      </c>
      <c r="DU56">
        <v>14054</v>
      </c>
      <c r="DV56">
        <v>27378</v>
      </c>
      <c r="DW56">
        <v>9996</v>
      </c>
      <c r="DX56">
        <v>9399</v>
      </c>
      <c r="DY56">
        <v>9586</v>
      </c>
      <c r="DZ56">
        <v>14486</v>
      </c>
      <c r="EA56">
        <v>10771</v>
      </c>
      <c r="EB56">
        <v>8426</v>
      </c>
      <c r="EC56">
        <v>14185</v>
      </c>
      <c r="ED56">
        <v>5310</v>
      </c>
      <c r="EE56">
        <v>4943</v>
      </c>
      <c r="EF56">
        <v>17369</v>
      </c>
      <c r="EG56">
        <v>10239</v>
      </c>
      <c r="EH56">
        <v>47544</v>
      </c>
      <c r="EI56">
        <v>6984</v>
      </c>
      <c r="EJ56">
        <v>9176</v>
      </c>
      <c r="EK56">
        <v>7913</v>
      </c>
      <c r="EL56">
        <v>7559</v>
      </c>
      <c r="EM56">
        <v>9417</v>
      </c>
      <c r="EN56">
        <v>9559</v>
      </c>
      <c r="EO56">
        <v>12033</v>
      </c>
      <c r="EP56">
        <v>25971</v>
      </c>
      <c r="EQ56">
        <v>56065</v>
      </c>
      <c r="ER56">
        <v>7248</v>
      </c>
      <c r="ES56">
        <v>8670</v>
      </c>
      <c r="ET56">
        <v>7143</v>
      </c>
      <c r="EU56">
        <v>11854</v>
      </c>
      <c r="EV56">
        <v>23532</v>
      </c>
      <c r="EW56">
        <v>16188</v>
      </c>
      <c r="EX56">
        <v>6721</v>
      </c>
      <c r="EY56">
        <v>14662</v>
      </c>
      <c r="EZ56">
        <v>6818</v>
      </c>
      <c r="FA56">
        <v>4171</v>
      </c>
      <c r="FB56">
        <v>19688</v>
      </c>
      <c r="FC56">
        <v>9747</v>
      </c>
      <c r="FD56">
        <v>15191</v>
      </c>
      <c r="FE56">
        <v>10635</v>
      </c>
      <c r="FF56">
        <v>10581</v>
      </c>
      <c r="FG56">
        <v>18535</v>
      </c>
      <c r="FH56" s="5">
        <v>23087</v>
      </c>
      <c r="FI56" s="5">
        <v>19707</v>
      </c>
      <c r="FJ56" s="5">
        <v>17789</v>
      </c>
      <c r="FK56" s="5">
        <v>18224</v>
      </c>
      <c r="FL56" s="5">
        <v>15774</v>
      </c>
      <c r="FM56" s="5">
        <v>19701</v>
      </c>
      <c r="FN56">
        <v>10007</v>
      </c>
      <c r="FO56">
        <v>23061</v>
      </c>
      <c r="FP56">
        <v>33213</v>
      </c>
      <c r="FQ56">
        <v>10387</v>
      </c>
      <c r="FR56">
        <v>10729</v>
      </c>
      <c r="FS56">
        <v>8824</v>
      </c>
      <c r="FT56">
        <v>10445</v>
      </c>
      <c r="FU56">
        <v>14785</v>
      </c>
      <c r="FV56">
        <v>10602</v>
      </c>
      <c r="FW56">
        <v>8924</v>
      </c>
      <c r="FX56">
        <v>6414</v>
      </c>
      <c r="FY56">
        <v>5023</v>
      </c>
      <c r="FZ56">
        <v>9111</v>
      </c>
      <c r="GA56">
        <v>4139</v>
      </c>
      <c r="GB56">
        <v>8106</v>
      </c>
      <c r="GC56">
        <v>5634</v>
      </c>
      <c r="GD56">
        <v>25687</v>
      </c>
      <c r="GE56">
        <v>5868</v>
      </c>
      <c r="GF56">
        <v>10383</v>
      </c>
      <c r="GG56">
        <v>7255</v>
      </c>
      <c r="GH56">
        <v>9370</v>
      </c>
      <c r="GI56">
        <v>8964</v>
      </c>
      <c r="GJ56">
        <v>10481</v>
      </c>
      <c r="GK56">
        <v>5482</v>
      </c>
      <c r="GL56">
        <v>6929</v>
      </c>
      <c r="GM56">
        <v>7634</v>
      </c>
      <c r="GN56">
        <v>5589</v>
      </c>
      <c r="GO56">
        <v>10893</v>
      </c>
      <c r="GP56">
        <v>12316</v>
      </c>
      <c r="GQ56">
        <v>3302</v>
      </c>
      <c r="GR56">
        <v>8630</v>
      </c>
      <c r="GS56">
        <v>12159</v>
      </c>
      <c r="GT56">
        <v>6759</v>
      </c>
      <c r="GU56">
        <v>4236</v>
      </c>
      <c r="GV56">
        <v>8703</v>
      </c>
      <c r="GW56">
        <v>5915</v>
      </c>
      <c r="GX56">
        <v>17554</v>
      </c>
      <c r="GY56">
        <v>14719</v>
      </c>
      <c r="GZ56">
        <v>8307</v>
      </c>
      <c r="HA56">
        <v>8164</v>
      </c>
      <c r="HB56">
        <v>6258</v>
      </c>
      <c r="HC56">
        <v>5179</v>
      </c>
      <c r="HD56">
        <v>10489</v>
      </c>
      <c r="HE56">
        <v>7487</v>
      </c>
      <c r="HF56">
        <v>10078</v>
      </c>
      <c r="HG56">
        <v>6817</v>
      </c>
      <c r="HH56">
        <v>7862</v>
      </c>
      <c r="HI56">
        <v>10785</v>
      </c>
      <c r="HJ56">
        <v>6444</v>
      </c>
      <c r="HK56" s="5">
        <v>10148</v>
      </c>
      <c r="HL56" s="5">
        <v>15829</v>
      </c>
      <c r="HM56" s="5">
        <v>18095</v>
      </c>
      <c r="HN56" s="5">
        <v>9739</v>
      </c>
      <c r="HO56" s="5">
        <v>10948</v>
      </c>
      <c r="HP56" s="5">
        <v>13283</v>
      </c>
      <c r="HQ56">
        <v>8963</v>
      </c>
      <c r="HR56">
        <v>5953</v>
      </c>
      <c r="HS56">
        <v>15767</v>
      </c>
      <c r="HT56">
        <v>6936</v>
      </c>
      <c r="HU56">
        <v>6470</v>
      </c>
      <c r="HV56">
        <v>15095</v>
      </c>
      <c r="HW56">
        <v>4592</v>
      </c>
      <c r="HX56">
        <v>8273</v>
      </c>
      <c r="HY56">
        <v>5181</v>
      </c>
      <c r="HZ56">
        <v>6811</v>
      </c>
      <c r="IA56">
        <v>3569</v>
      </c>
      <c r="IB56">
        <v>3983</v>
      </c>
      <c r="IC56">
        <v>5272</v>
      </c>
      <c r="ID56">
        <v>5850</v>
      </c>
      <c r="IE56">
        <v>7449</v>
      </c>
      <c r="IF56">
        <v>2582</v>
      </c>
      <c r="IG56">
        <v>4662</v>
      </c>
      <c r="IH56">
        <v>7292</v>
      </c>
      <c r="II56">
        <v>3482</v>
      </c>
      <c r="IJ56">
        <v>3723</v>
      </c>
      <c r="IK56">
        <v>3862</v>
      </c>
      <c r="IL56">
        <v>4313</v>
      </c>
      <c r="IM56">
        <v>9640</v>
      </c>
      <c r="IN56">
        <v>6822</v>
      </c>
      <c r="IO56">
        <v>2195</v>
      </c>
      <c r="IP56">
        <v>5334</v>
      </c>
      <c r="IQ56">
        <v>5696</v>
      </c>
      <c r="IR56">
        <v>4833</v>
      </c>
      <c r="IS56">
        <v>6577</v>
      </c>
      <c r="IT56">
        <v>4599</v>
      </c>
      <c r="IU56">
        <v>6087</v>
      </c>
      <c r="IV56">
        <v>4577</v>
      </c>
      <c r="IW56">
        <v>8736</v>
      </c>
      <c r="IX56">
        <v>4668</v>
      </c>
      <c r="IY56">
        <v>5815</v>
      </c>
      <c r="IZ56">
        <v>4440</v>
      </c>
      <c r="JA56">
        <v>6172</v>
      </c>
      <c r="JB56">
        <v>6949</v>
      </c>
      <c r="JC56">
        <v>4936</v>
      </c>
      <c r="JD56">
        <v>3586</v>
      </c>
      <c r="JE56">
        <v>3641</v>
      </c>
      <c r="JF56">
        <v>8435</v>
      </c>
      <c r="JG56">
        <v>2397</v>
      </c>
      <c r="JH56">
        <v>2250</v>
      </c>
      <c r="JI56">
        <v>8186</v>
      </c>
      <c r="JJ56">
        <v>6820</v>
      </c>
      <c r="JK56">
        <v>5637</v>
      </c>
      <c r="JL56">
        <v>3263</v>
      </c>
      <c r="JM56">
        <v>12782</v>
      </c>
      <c r="JN56" s="5">
        <v>8266</v>
      </c>
      <c r="JO56" s="5">
        <v>13015</v>
      </c>
      <c r="JP56" s="5">
        <v>7490</v>
      </c>
      <c r="JQ56" s="5">
        <v>11112</v>
      </c>
      <c r="JR56" s="5">
        <v>10878</v>
      </c>
    </row>
    <row r="57" spans="1:278" x14ac:dyDescent="0.25">
      <c r="A57" s="3" t="s">
        <v>335</v>
      </c>
      <c r="B57" s="3">
        <v>17.100000000000001</v>
      </c>
      <c r="C57" s="3">
        <v>319</v>
      </c>
      <c r="D57" s="3" t="s">
        <v>329</v>
      </c>
      <c r="E57">
        <v>12938</v>
      </c>
      <c r="F57">
        <v>21241</v>
      </c>
      <c r="G57">
        <v>19644</v>
      </c>
      <c r="H57">
        <v>14351</v>
      </c>
      <c r="I57">
        <v>20463</v>
      </c>
      <c r="J57">
        <v>9070</v>
      </c>
      <c r="K57">
        <v>8048</v>
      </c>
      <c r="L57">
        <v>19995</v>
      </c>
      <c r="M57">
        <v>10663</v>
      </c>
      <c r="N57">
        <v>33215</v>
      </c>
      <c r="O57">
        <v>16583</v>
      </c>
      <c r="P57">
        <v>13978</v>
      </c>
      <c r="Q57">
        <v>19262</v>
      </c>
      <c r="R57">
        <v>5641</v>
      </c>
      <c r="S57">
        <v>29132</v>
      </c>
      <c r="T57">
        <v>9169</v>
      </c>
      <c r="U57">
        <v>15313</v>
      </c>
      <c r="V57">
        <v>9462</v>
      </c>
      <c r="W57">
        <v>9379</v>
      </c>
      <c r="X57">
        <v>11581</v>
      </c>
      <c r="Y57">
        <v>21164</v>
      </c>
      <c r="Z57">
        <v>27839</v>
      </c>
      <c r="AA57">
        <v>7755</v>
      </c>
      <c r="AB57">
        <v>40742</v>
      </c>
      <c r="AC57">
        <v>10009</v>
      </c>
      <c r="AD57">
        <v>9338</v>
      </c>
      <c r="AE57">
        <v>9127</v>
      </c>
      <c r="AF57">
        <v>13856</v>
      </c>
      <c r="AG57">
        <v>17611</v>
      </c>
      <c r="AH57">
        <v>23434</v>
      </c>
      <c r="AI57">
        <v>10375</v>
      </c>
      <c r="AJ57">
        <v>32347</v>
      </c>
      <c r="AK57">
        <v>14498</v>
      </c>
      <c r="AL57">
        <v>7195</v>
      </c>
      <c r="AM57">
        <v>58824</v>
      </c>
      <c r="AN57">
        <v>13647</v>
      </c>
      <c r="AO57">
        <v>10191</v>
      </c>
      <c r="AP57">
        <v>13114</v>
      </c>
      <c r="AQ57">
        <v>7918</v>
      </c>
      <c r="AR57">
        <v>13141</v>
      </c>
      <c r="AS57">
        <v>7946</v>
      </c>
      <c r="AT57">
        <v>18299</v>
      </c>
      <c r="AU57">
        <v>12957</v>
      </c>
      <c r="AV57">
        <v>15837</v>
      </c>
      <c r="AW57">
        <v>14653</v>
      </c>
      <c r="AX57">
        <v>15948</v>
      </c>
      <c r="AY57">
        <v>13938</v>
      </c>
      <c r="AZ57">
        <v>24607</v>
      </c>
      <c r="BA57">
        <v>17449</v>
      </c>
      <c r="BB57" s="5">
        <v>19320</v>
      </c>
      <c r="BC57" s="5">
        <v>17958</v>
      </c>
      <c r="BD57" s="5">
        <v>20117</v>
      </c>
      <c r="BE57" s="5">
        <v>26837</v>
      </c>
      <c r="BF57" s="5">
        <v>21769</v>
      </c>
      <c r="BG57" s="5">
        <v>18485</v>
      </c>
      <c r="BH57">
        <v>6667</v>
      </c>
      <c r="BI57">
        <v>16449</v>
      </c>
      <c r="BJ57">
        <v>15434</v>
      </c>
      <c r="BK57">
        <v>20813</v>
      </c>
      <c r="BL57">
        <v>15542</v>
      </c>
      <c r="BM57">
        <v>14489</v>
      </c>
      <c r="BN57">
        <v>11717</v>
      </c>
      <c r="BO57">
        <v>14525</v>
      </c>
      <c r="BP57">
        <v>14676</v>
      </c>
      <c r="BQ57">
        <v>12203</v>
      </c>
      <c r="BR57">
        <v>18241</v>
      </c>
      <c r="BS57">
        <v>14931</v>
      </c>
      <c r="BT57">
        <v>10857</v>
      </c>
      <c r="BU57">
        <v>19056</v>
      </c>
      <c r="BV57">
        <v>30875</v>
      </c>
      <c r="BW57">
        <v>14494</v>
      </c>
      <c r="BX57">
        <v>20050</v>
      </c>
      <c r="BY57">
        <v>13945</v>
      </c>
      <c r="BZ57">
        <v>17529</v>
      </c>
      <c r="CA57">
        <v>8833</v>
      </c>
      <c r="CB57">
        <v>20049</v>
      </c>
      <c r="CC57">
        <v>11931</v>
      </c>
      <c r="CD57">
        <v>10831</v>
      </c>
      <c r="CE57">
        <v>3968</v>
      </c>
      <c r="CF57">
        <v>47261</v>
      </c>
      <c r="CG57">
        <v>11660</v>
      </c>
      <c r="CH57">
        <v>29939</v>
      </c>
      <c r="CI57">
        <v>14380</v>
      </c>
      <c r="CJ57">
        <v>10599</v>
      </c>
      <c r="CK57">
        <v>11502</v>
      </c>
      <c r="CL57">
        <v>9033</v>
      </c>
      <c r="CM57">
        <v>8432</v>
      </c>
      <c r="CN57">
        <v>14527</v>
      </c>
      <c r="CO57">
        <v>25615</v>
      </c>
      <c r="CP57">
        <v>12918</v>
      </c>
      <c r="CQ57">
        <v>20156</v>
      </c>
      <c r="CR57">
        <v>28741</v>
      </c>
      <c r="CS57">
        <v>11661</v>
      </c>
      <c r="CT57">
        <v>26403</v>
      </c>
      <c r="CU57">
        <v>17595</v>
      </c>
      <c r="CV57">
        <v>14868</v>
      </c>
      <c r="CW57">
        <v>29967</v>
      </c>
      <c r="CX57">
        <v>8770</v>
      </c>
      <c r="CY57">
        <v>12109</v>
      </c>
      <c r="CZ57">
        <v>24082</v>
      </c>
      <c r="DA57">
        <v>13772</v>
      </c>
      <c r="DB57">
        <v>12885</v>
      </c>
      <c r="DC57">
        <v>6980</v>
      </c>
      <c r="DD57">
        <v>13578</v>
      </c>
      <c r="DE57" s="5">
        <v>27037</v>
      </c>
      <c r="DF57" s="5">
        <v>27598</v>
      </c>
      <c r="DG57" s="5">
        <v>32760</v>
      </c>
      <c r="DH57" s="5">
        <v>24794</v>
      </c>
      <c r="DI57" s="5">
        <v>26906</v>
      </c>
      <c r="DJ57" s="5">
        <v>17198</v>
      </c>
      <c r="DK57">
        <v>13285</v>
      </c>
      <c r="DL57">
        <v>8326</v>
      </c>
      <c r="DM57">
        <v>11005</v>
      </c>
      <c r="DN57">
        <v>7399</v>
      </c>
      <c r="DO57">
        <v>9258</v>
      </c>
      <c r="DP57">
        <v>11416</v>
      </c>
      <c r="DQ57">
        <v>10106</v>
      </c>
      <c r="DR57">
        <v>9676</v>
      </c>
      <c r="DS57">
        <v>11302</v>
      </c>
      <c r="DT57">
        <v>10033</v>
      </c>
      <c r="DU57">
        <v>14054</v>
      </c>
      <c r="DV57">
        <v>27730</v>
      </c>
      <c r="DW57">
        <v>9996</v>
      </c>
      <c r="DX57">
        <v>9430</v>
      </c>
      <c r="DY57">
        <v>9586</v>
      </c>
      <c r="DZ57">
        <v>14486</v>
      </c>
      <c r="EA57">
        <v>10771</v>
      </c>
      <c r="EB57">
        <v>8426</v>
      </c>
      <c r="EC57">
        <v>14185</v>
      </c>
      <c r="ED57">
        <v>5310</v>
      </c>
      <c r="EE57">
        <v>4915</v>
      </c>
      <c r="EF57">
        <v>17369</v>
      </c>
      <c r="EG57">
        <v>10239</v>
      </c>
      <c r="EH57">
        <v>47544</v>
      </c>
      <c r="EI57">
        <v>6984</v>
      </c>
      <c r="EJ57">
        <v>9510</v>
      </c>
      <c r="EK57">
        <v>7913</v>
      </c>
      <c r="EL57">
        <v>7559</v>
      </c>
      <c r="EM57">
        <v>9417</v>
      </c>
      <c r="EN57">
        <v>9559</v>
      </c>
      <c r="EO57">
        <v>12033</v>
      </c>
      <c r="EP57">
        <v>25971</v>
      </c>
      <c r="EQ57">
        <v>56174</v>
      </c>
      <c r="ER57">
        <v>7248</v>
      </c>
      <c r="ES57">
        <v>8670</v>
      </c>
      <c r="ET57">
        <v>7106</v>
      </c>
      <c r="EU57">
        <v>11854</v>
      </c>
      <c r="EV57">
        <v>23532</v>
      </c>
      <c r="EW57">
        <v>16188</v>
      </c>
      <c r="EX57">
        <v>6721</v>
      </c>
      <c r="EY57">
        <v>14662</v>
      </c>
      <c r="EZ57">
        <v>6818</v>
      </c>
      <c r="FA57">
        <v>4171</v>
      </c>
      <c r="FB57">
        <v>19688</v>
      </c>
      <c r="FC57">
        <v>9747</v>
      </c>
      <c r="FD57">
        <v>15191</v>
      </c>
      <c r="FE57">
        <v>10635</v>
      </c>
      <c r="FF57">
        <v>10581</v>
      </c>
      <c r="FG57">
        <v>18535</v>
      </c>
      <c r="FH57" s="5">
        <v>23087</v>
      </c>
      <c r="FI57" s="5">
        <v>19707</v>
      </c>
      <c r="FJ57" s="5">
        <v>17789</v>
      </c>
      <c r="FK57" s="5">
        <v>18224</v>
      </c>
      <c r="FL57" s="5">
        <v>15774</v>
      </c>
      <c r="FM57" s="5">
        <v>19701</v>
      </c>
      <c r="FN57">
        <v>10007</v>
      </c>
      <c r="FO57">
        <v>23061</v>
      </c>
      <c r="FP57">
        <v>33213</v>
      </c>
      <c r="FQ57">
        <v>10387</v>
      </c>
      <c r="FR57">
        <v>10729</v>
      </c>
      <c r="FS57">
        <v>8824</v>
      </c>
      <c r="FT57">
        <v>10445</v>
      </c>
      <c r="FU57">
        <v>14785</v>
      </c>
      <c r="FV57">
        <v>10873</v>
      </c>
      <c r="FW57">
        <v>8924</v>
      </c>
      <c r="FX57">
        <v>6414</v>
      </c>
      <c r="FY57">
        <v>4994</v>
      </c>
      <c r="FZ57">
        <v>9111</v>
      </c>
      <c r="GA57">
        <v>4139</v>
      </c>
      <c r="GB57">
        <v>8106</v>
      </c>
      <c r="GC57">
        <v>5634</v>
      </c>
      <c r="GD57">
        <v>25687</v>
      </c>
      <c r="GE57">
        <v>5868</v>
      </c>
      <c r="GF57">
        <v>10383</v>
      </c>
      <c r="GG57">
        <v>7255</v>
      </c>
      <c r="GH57">
        <v>9370</v>
      </c>
      <c r="GI57">
        <v>8964</v>
      </c>
      <c r="GJ57">
        <v>10481</v>
      </c>
      <c r="GK57">
        <v>5482</v>
      </c>
      <c r="GL57">
        <v>6929</v>
      </c>
      <c r="GM57">
        <v>7634</v>
      </c>
      <c r="GN57">
        <v>5589</v>
      </c>
      <c r="GO57">
        <v>10922</v>
      </c>
      <c r="GP57">
        <v>12302</v>
      </c>
      <c r="GQ57">
        <v>3302</v>
      </c>
      <c r="GR57">
        <v>8630</v>
      </c>
      <c r="GS57">
        <v>12159</v>
      </c>
      <c r="GT57">
        <v>6759</v>
      </c>
      <c r="GU57">
        <v>4236</v>
      </c>
      <c r="GV57">
        <v>8703</v>
      </c>
      <c r="GW57">
        <v>5915</v>
      </c>
      <c r="GX57">
        <v>17554</v>
      </c>
      <c r="GY57">
        <v>14719</v>
      </c>
      <c r="GZ57">
        <v>8307</v>
      </c>
      <c r="HA57">
        <v>8164</v>
      </c>
      <c r="HB57">
        <v>6258</v>
      </c>
      <c r="HC57">
        <v>5179</v>
      </c>
      <c r="HD57">
        <v>10489</v>
      </c>
      <c r="HE57">
        <v>7487</v>
      </c>
      <c r="HF57">
        <v>10078</v>
      </c>
      <c r="HG57">
        <v>6817</v>
      </c>
      <c r="HH57">
        <v>7862</v>
      </c>
      <c r="HI57">
        <v>10785</v>
      </c>
      <c r="HJ57">
        <v>6444</v>
      </c>
      <c r="HK57" s="5">
        <v>10148</v>
      </c>
      <c r="HL57" s="5">
        <v>15829</v>
      </c>
      <c r="HM57" s="5">
        <v>17159</v>
      </c>
      <c r="HN57" s="5">
        <v>9739</v>
      </c>
      <c r="HO57" s="5">
        <v>10948</v>
      </c>
      <c r="HP57" s="5">
        <v>13283</v>
      </c>
      <c r="HQ57">
        <v>8963</v>
      </c>
      <c r="HR57">
        <v>5953</v>
      </c>
      <c r="HS57">
        <v>15767</v>
      </c>
      <c r="HT57">
        <v>6936</v>
      </c>
      <c r="HU57">
        <v>6470</v>
      </c>
      <c r="HV57">
        <v>15095</v>
      </c>
      <c r="HW57">
        <v>4592</v>
      </c>
      <c r="HX57">
        <v>8273</v>
      </c>
      <c r="HY57">
        <v>5181</v>
      </c>
      <c r="HZ57">
        <v>6811</v>
      </c>
      <c r="IA57">
        <v>3569</v>
      </c>
      <c r="IB57">
        <v>3983</v>
      </c>
      <c r="IC57">
        <v>5272</v>
      </c>
      <c r="ID57">
        <v>5850</v>
      </c>
      <c r="IE57">
        <v>7449</v>
      </c>
      <c r="IF57">
        <v>2582</v>
      </c>
      <c r="IG57">
        <v>4662</v>
      </c>
      <c r="IH57">
        <v>7292</v>
      </c>
      <c r="II57">
        <v>3482</v>
      </c>
      <c r="IJ57">
        <v>3723</v>
      </c>
      <c r="IK57">
        <v>3862</v>
      </c>
      <c r="IL57">
        <v>4313</v>
      </c>
      <c r="IM57">
        <v>9640</v>
      </c>
      <c r="IN57">
        <v>6822</v>
      </c>
      <c r="IO57">
        <v>2195</v>
      </c>
      <c r="IP57">
        <v>5334</v>
      </c>
      <c r="IQ57">
        <v>5696</v>
      </c>
      <c r="IR57">
        <v>4833</v>
      </c>
      <c r="IS57">
        <v>6577</v>
      </c>
      <c r="IT57">
        <v>4599</v>
      </c>
      <c r="IU57">
        <v>6087</v>
      </c>
      <c r="IV57">
        <v>4577</v>
      </c>
      <c r="IW57">
        <v>8736</v>
      </c>
      <c r="IX57">
        <v>4668</v>
      </c>
      <c r="IY57">
        <v>5815</v>
      </c>
      <c r="IZ57">
        <v>4440</v>
      </c>
      <c r="JA57">
        <v>6172</v>
      </c>
      <c r="JB57">
        <v>6949</v>
      </c>
      <c r="JC57">
        <v>4936</v>
      </c>
      <c r="JD57">
        <v>3586</v>
      </c>
      <c r="JE57">
        <v>3641</v>
      </c>
      <c r="JF57">
        <v>8435</v>
      </c>
      <c r="JG57">
        <v>2397</v>
      </c>
      <c r="JH57">
        <v>2250</v>
      </c>
      <c r="JI57">
        <v>8186</v>
      </c>
      <c r="JJ57">
        <v>6820</v>
      </c>
      <c r="JK57">
        <v>5637</v>
      </c>
      <c r="JL57">
        <v>3263</v>
      </c>
      <c r="JM57">
        <v>12782</v>
      </c>
      <c r="JN57" s="5">
        <v>8266</v>
      </c>
      <c r="JO57" s="5">
        <v>13015</v>
      </c>
      <c r="JP57" s="5">
        <v>7490</v>
      </c>
      <c r="JQ57" s="5">
        <v>11112</v>
      </c>
      <c r="JR57" s="5">
        <v>10878</v>
      </c>
    </row>
    <row r="58" spans="1:278" x14ac:dyDescent="0.25">
      <c r="A58" s="3" t="s">
        <v>320</v>
      </c>
      <c r="B58" s="3">
        <v>17.22</v>
      </c>
      <c r="C58" s="3">
        <v>319</v>
      </c>
      <c r="D58" s="3" t="s">
        <v>321</v>
      </c>
      <c r="E58">
        <v>1193324</v>
      </c>
      <c r="F58">
        <v>1282147</v>
      </c>
      <c r="G58">
        <v>1302930</v>
      </c>
      <c r="H58">
        <v>1231002</v>
      </c>
      <c r="I58">
        <v>1176116</v>
      </c>
      <c r="J58">
        <v>944414</v>
      </c>
      <c r="K58">
        <v>1106698</v>
      </c>
      <c r="L58">
        <v>1397374</v>
      </c>
      <c r="M58">
        <v>1082744</v>
      </c>
      <c r="N58">
        <v>1781236</v>
      </c>
      <c r="O58">
        <v>1229918</v>
      </c>
      <c r="P58">
        <v>893105</v>
      </c>
      <c r="Q58">
        <v>1537181</v>
      </c>
      <c r="R58">
        <v>659303</v>
      </c>
      <c r="S58">
        <v>1749874</v>
      </c>
      <c r="T58">
        <v>907000</v>
      </c>
      <c r="U58">
        <v>1369488</v>
      </c>
      <c r="V58">
        <v>881910</v>
      </c>
      <c r="W58">
        <v>677138</v>
      </c>
      <c r="X58">
        <v>1181465</v>
      </c>
      <c r="Y58">
        <v>1429431</v>
      </c>
      <c r="Z58">
        <v>1322921</v>
      </c>
      <c r="AA58">
        <v>862173</v>
      </c>
      <c r="AB58">
        <v>2679486</v>
      </c>
      <c r="AC58">
        <v>827595</v>
      </c>
      <c r="AD58">
        <v>1030560</v>
      </c>
      <c r="AE58">
        <v>985046</v>
      </c>
      <c r="AF58">
        <v>1222275</v>
      </c>
      <c r="AG58">
        <v>1163040</v>
      </c>
      <c r="AH58">
        <v>1244025</v>
      </c>
      <c r="AI58">
        <v>898528</v>
      </c>
      <c r="AJ58">
        <v>2132598</v>
      </c>
      <c r="AK58">
        <v>1278428</v>
      </c>
      <c r="AL58">
        <v>748060</v>
      </c>
      <c r="AM58">
        <v>2534883</v>
      </c>
      <c r="AN58">
        <v>1186159</v>
      </c>
      <c r="AO58">
        <v>975821</v>
      </c>
      <c r="AP58">
        <v>985123</v>
      </c>
      <c r="AQ58">
        <v>805472</v>
      </c>
      <c r="AR58">
        <v>1254073</v>
      </c>
      <c r="AS58">
        <v>708552</v>
      </c>
      <c r="AT58">
        <v>1357019</v>
      </c>
      <c r="AU58">
        <v>1148827</v>
      </c>
      <c r="AV58">
        <v>682754</v>
      </c>
      <c r="AW58">
        <v>1152591</v>
      </c>
      <c r="AX58">
        <v>1041153</v>
      </c>
      <c r="AY58">
        <v>1131793</v>
      </c>
      <c r="AZ58">
        <v>1207181</v>
      </c>
      <c r="BA58">
        <v>1545174</v>
      </c>
      <c r="BB58" s="5">
        <v>1539339</v>
      </c>
      <c r="BC58" s="5">
        <v>1397274</v>
      </c>
      <c r="BD58" s="5">
        <v>1638488</v>
      </c>
      <c r="BE58" s="5">
        <v>1633549</v>
      </c>
      <c r="BF58" s="5">
        <v>1591589</v>
      </c>
      <c r="BG58" s="5">
        <v>1367145</v>
      </c>
      <c r="BH58">
        <v>624036</v>
      </c>
      <c r="BI58">
        <v>1233075</v>
      </c>
      <c r="BJ58">
        <v>1335085</v>
      </c>
      <c r="BK58">
        <v>1419142</v>
      </c>
      <c r="BL58">
        <v>1366445</v>
      </c>
      <c r="BM58">
        <v>1130751</v>
      </c>
      <c r="BN58">
        <v>1022804</v>
      </c>
      <c r="BO58">
        <v>948918</v>
      </c>
      <c r="BP58">
        <v>907851</v>
      </c>
      <c r="BQ58">
        <v>866539</v>
      </c>
      <c r="BR58">
        <v>1458762</v>
      </c>
      <c r="BS58">
        <v>1215351</v>
      </c>
      <c r="BT58">
        <v>951800</v>
      </c>
      <c r="BU58">
        <v>1345224</v>
      </c>
      <c r="BV58">
        <v>1824441</v>
      </c>
      <c r="BW58">
        <v>1051689</v>
      </c>
      <c r="BX58">
        <v>1368729</v>
      </c>
      <c r="BY58">
        <v>1340280</v>
      </c>
      <c r="BZ58">
        <v>1501917</v>
      </c>
      <c r="CA58">
        <v>997918</v>
      </c>
      <c r="CB58">
        <v>1232536</v>
      </c>
      <c r="CC58">
        <v>1083634</v>
      </c>
      <c r="CD58">
        <v>745888</v>
      </c>
      <c r="CE58">
        <v>506053</v>
      </c>
      <c r="CF58">
        <v>2610581</v>
      </c>
      <c r="CG58">
        <v>1106859</v>
      </c>
      <c r="CH58">
        <v>1945386</v>
      </c>
      <c r="CI58">
        <v>1066188</v>
      </c>
      <c r="CJ58">
        <v>928611</v>
      </c>
      <c r="CK58">
        <v>924957</v>
      </c>
      <c r="CL58">
        <v>945410</v>
      </c>
      <c r="CM58">
        <v>968505</v>
      </c>
      <c r="CN58">
        <v>1059264</v>
      </c>
      <c r="CO58">
        <v>1527617</v>
      </c>
      <c r="CP58">
        <v>1030472</v>
      </c>
      <c r="CQ58">
        <v>1252281</v>
      </c>
      <c r="CR58">
        <v>1350994</v>
      </c>
      <c r="CS58">
        <v>1009081</v>
      </c>
      <c r="CT58">
        <v>1389331</v>
      </c>
      <c r="CU58">
        <v>1184235</v>
      </c>
      <c r="CV58">
        <v>1209304</v>
      </c>
      <c r="CW58">
        <v>1573040</v>
      </c>
      <c r="CX58">
        <v>765373</v>
      </c>
      <c r="CY58">
        <v>978864</v>
      </c>
      <c r="CZ58">
        <v>1377099</v>
      </c>
      <c r="DA58">
        <v>1094266</v>
      </c>
      <c r="DB58">
        <v>1327101</v>
      </c>
      <c r="DC58">
        <v>812781</v>
      </c>
      <c r="DD58">
        <v>1093795</v>
      </c>
      <c r="DE58" s="5">
        <v>1728166</v>
      </c>
      <c r="DF58" s="5">
        <v>1705146</v>
      </c>
      <c r="DG58" s="5">
        <v>1762830</v>
      </c>
      <c r="DH58" s="5">
        <v>1561812</v>
      </c>
      <c r="DI58" s="5">
        <v>1560002</v>
      </c>
      <c r="DJ58" s="5">
        <v>1136827</v>
      </c>
      <c r="DK58">
        <v>1036428</v>
      </c>
      <c r="DL58">
        <v>860677</v>
      </c>
      <c r="DM58">
        <v>816259</v>
      </c>
      <c r="DN58">
        <v>552752</v>
      </c>
      <c r="DO58">
        <v>817074</v>
      </c>
      <c r="DP58">
        <v>816408</v>
      </c>
      <c r="DQ58">
        <v>853700</v>
      </c>
      <c r="DR58">
        <v>681074</v>
      </c>
      <c r="DS58">
        <v>852316</v>
      </c>
      <c r="DT58">
        <v>869961</v>
      </c>
      <c r="DU58">
        <v>884183</v>
      </c>
      <c r="DV58">
        <v>1170388</v>
      </c>
      <c r="DW58">
        <v>838130</v>
      </c>
      <c r="DX58">
        <v>887085</v>
      </c>
      <c r="DY58">
        <v>622831</v>
      </c>
      <c r="DZ58">
        <v>898398</v>
      </c>
      <c r="EA58">
        <v>796058</v>
      </c>
      <c r="EB58">
        <v>707389</v>
      </c>
      <c r="EC58">
        <v>885651</v>
      </c>
      <c r="ED58">
        <v>457083</v>
      </c>
      <c r="EE58">
        <v>525144</v>
      </c>
      <c r="EF58">
        <v>1108170</v>
      </c>
      <c r="EG58">
        <v>763805</v>
      </c>
      <c r="EH58">
        <v>1443191</v>
      </c>
      <c r="EI58">
        <v>695061</v>
      </c>
      <c r="EJ58">
        <v>1053523</v>
      </c>
      <c r="EK58">
        <v>688478</v>
      </c>
      <c r="EL58">
        <v>715920</v>
      </c>
      <c r="EM58">
        <v>739409</v>
      </c>
      <c r="EN58">
        <v>787639</v>
      </c>
      <c r="EO58">
        <v>903479</v>
      </c>
      <c r="EP58">
        <v>1131626</v>
      </c>
      <c r="EQ58">
        <v>2364001</v>
      </c>
      <c r="ER58">
        <v>790809</v>
      </c>
      <c r="ES58">
        <v>565776</v>
      </c>
      <c r="ET58">
        <v>688215</v>
      </c>
      <c r="EU58">
        <v>814342</v>
      </c>
      <c r="EV58">
        <v>1179541</v>
      </c>
      <c r="EW58">
        <v>1018471</v>
      </c>
      <c r="EX58">
        <v>600997</v>
      </c>
      <c r="EY58">
        <v>725565</v>
      </c>
      <c r="EZ58">
        <v>571721</v>
      </c>
      <c r="FA58">
        <v>523012</v>
      </c>
      <c r="FB58">
        <v>1236058</v>
      </c>
      <c r="FC58">
        <v>547697</v>
      </c>
      <c r="FD58">
        <v>813506</v>
      </c>
      <c r="FE58">
        <v>805121</v>
      </c>
      <c r="FF58">
        <v>829147</v>
      </c>
      <c r="FG58">
        <v>1038195</v>
      </c>
      <c r="FH58" s="5">
        <v>1275225</v>
      </c>
      <c r="FI58" s="5">
        <v>1186929</v>
      </c>
      <c r="FJ58" s="5">
        <v>1079620</v>
      </c>
      <c r="FK58" s="5">
        <v>1104427</v>
      </c>
      <c r="FL58" s="5">
        <v>1049979</v>
      </c>
      <c r="FM58" s="5">
        <v>1075802</v>
      </c>
      <c r="FN58">
        <v>604202</v>
      </c>
      <c r="FO58">
        <v>1250182</v>
      </c>
      <c r="FP58">
        <v>1419525</v>
      </c>
      <c r="FQ58">
        <v>833503</v>
      </c>
      <c r="FR58">
        <v>684420</v>
      </c>
      <c r="FS58">
        <v>762911</v>
      </c>
      <c r="FT58">
        <v>684854</v>
      </c>
      <c r="FU58">
        <v>958488</v>
      </c>
      <c r="FV58">
        <v>789700</v>
      </c>
      <c r="FW58">
        <v>755526</v>
      </c>
      <c r="FX58">
        <v>563538</v>
      </c>
      <c r="FY58">
        <v>402579</v>
      </c>
      <c r="FZ58">
        <v>490723</v>
      </c>
      <c r="GA58">
        <v>491022</v>
      </c>
      <c r="GB58">
        <v>678957</v>
      </c>
      <c r="GC58">
        <v>520403</v>
      </c>
      <c r="GD58">
        <v>1033643</v>
      </c>
      <c r="GE58">
        <v>544962</v>
      </c>
      <c r="GF58">
        <v>771038</v>
      </c>
      <c r="GG58">
        <v>662833</v>
      </c>
      <c r="GH58">
        <v>648914</v>
      </c>
      <c r="GI58">
        <v>853543</v>
      </c>
      <c r="GJ58">
        <v>812458</v>
      </c>
      <c r="GK58">
        <v>525460</v>
      </c>
      <c r="GL58">
        <v>506208</v>
      </c>
      <c r="GM58">
        <v>344326</v>
      </c>
      <c r="GN58">
        <v>637631</v>
      </c>
      <c r="GO58">
        <v>930583</v>
      </c>
      <c r="GP58">
        <v>792209</v>
      </c>
      <c r="GQ58">
        <v>307318</v>
      </c>
      <c r="GR58">
        <v>707606</v>
      </c>
      <c r="GS58">
        <v>869342</v>
      </c>
      <c r="GT58">
        <v>499118</v>
      </c>
      <c r="GU58">
        <v>362901</v>
      </c>
      <c r="GV58">
        <v>731766</v>
      </c>
      <c r="GW58">
        <v>427483</v>
      </c>
      <c r="GX58">
        <v>1393680</v>
      </c>
      <c r="GY58">
        <v>766770</v>
      </c>
      <c r="GZ58">
        <v>705036</v>
      </c>
      <c r="HA58">
        <v>575260</v>
      </c>
      <c r="HB58">
        <v>441769</v>
      </c>
      <c r="HC58">
        <v>433492</v>
      </c>
      <c r="HD58">
        <v>658900</v>
      </c>
      <c r="HE58">
        <v>702072</v>
      </c>
      <c r="HF58">
        <v>784714</v>
      </c>
      <c r="HG58">
        <v>457110</v>
      </c>
      <c r="HH58">
        <v>668419</v>
      </c>
      <c r="HI58">
        <v>891285</v>
      </c>
      <c r="HJ58">
        <v>611776</v>
      </c>
      <c r="HK58" s="5">
        <v>831053</v>
      </c>
      <c r="HL58" s="5">
        <v>1173692</v>
      </c>
      <c r="HM58" s="5">
        <v>1030628</v>
      </c>
      <c r="HN58" s="5">
        <v>772106</v>
      </c>
      <c r="HO58" s="5">
        <v>609978</v>
      </c>
      <c r="HP58" s="5">
        <v>894544</v>
      </c>
      <c r="HQ58">
        <v>747885</v>
      </c>
      <c r="HR58">
        <v>481170</v>
      </c>
      <c r="HS58">
        <v>1190549</v>
      </c>
      <c r="HT58">
        <v>705578</v>
      </c>
      <c r="HU58">
        <v>456119</v>
      </c>
      <c r="HV58">
        <v>797854</v>
      </c>
      <c r="HW58">
        <v>437730</v>
      </c>
      <c r="HX58">
        <v>700386</v>
      </c>
      <c r="HY58">
        <v>561484</v>
      </c>
      <c r="HZ58">
        <v>469072</v>
      </c>
      <c r="IA58">
        <v>418224</v>
      </c>
      <c r="IB58">
        <v>456763</v>
      </c>
      <c r="IC58">
        <v>457353</v>
      </c>
      <c r="ID58">
        <v>600804</v>
      </c>
      <c r="IE58">
        <v>585671</v>
      </c>
      <c r="IF58">
        <v>240643</v>
      </c>
      <c r="IG58">
        <v>411280</v>
      </c>
      <c r="IH58">
        <v>615352</v>
      </c>
      <c r="II58">
        <v>338024</v>
      </c>
      <c r="IJ58">
        <v>293713</v>
      </c>
      <c r="IK58">
        <v>302842</v>
      </c>
      <c r="IL58">
        <v>469347</v>
      </c>
      <c r="IM58">
        <v>507183</v>
      </c>
      <c r="IN58">
        <v>490302</v>
      </c>
      <c r="IO58">
        <v>281192</v>
      </c>
      <c r="IP58">
        <v>499056</v>
      </c>
      <c r="IQ58">
        <v>322314</v>
      </c>
      <c r="IR58">
        <v>352538</v>
      </c>
      <c r="IS58">
        <v>431357</v>
      </c>
      <c r="IT58">
        <v>305264</v>
      </c>
      <c r="IU58">
        <v>586946</v>
      </c>
      <c r="IV58">
        <v>533238</v>
      </c>
      <c r="IW58">
        <v>495074</v>
      </c>
      <c r="IX58">
        <v>409384</v>
      </c>
      <c r="IY58">
        <v>381591</v>
      </c>
      <c r="IZ58">
        <v>397466</v>
      </c>
      <c r="JA58">
        <v>460285</v>
      </c>
      <c r="JB58">
        <v>560769</v>
      </c>
      <c r="JC58">
        <v>427306</v>
      </c>
      <c r="JD58">
        <v>331362</v>
      </c>
      <c r="JE58">
        <v>381266</v>
      </c>
      <c r="JF58">
        <v>645911</v>
      </c>
      <c r="JG58">
        <v>158675</v>
      </c>
      <c r="JH58">
        <v>169655</v>
      </c>
      <c r="JI58">
        <v>622968</v>
      </c>
      <c r="JJ58">
        <v>574388</v>
      </c>
      <c r="JK58">
        <v>296734</v>
      </c>
      <c r="JL58">
        <v>331203</v>
      </c>
      <c r="JM58">
        <v>716628</v>
      </c>
      <c r="JN58" s="5">
        <v>643230</v>
      </c>
      <c r="JO58" s="5">
        <v>827706</v>
      </c>
      <c r="JP58" s="5">
        <v>622457</v>
      </c>
      <c r="JQ58" s="5">
        <v>731581</v>
      </c>
      <c r="JR58" s="5">
        <v>736873</v>
      </c>
    </row>
    <row r="59" spans="1:278" x14ac:dyDescent="0.25">
      <c r="A59" s="3" t="s">
        <v>336</v>
      </c>
      <c r="B59" s="3">
        <v>17.22</v>
      </c>
      <c r="C59" s="3">
        <v>319</v>
      </c>
      <c r="D59" s="3" t="s">
        <v>321</v>
      </c>
      <c r="E59">
        <v>1193324</v>
      </c>
      <c r="F59">
        <v>1282147</v>
      </c>
      <c r="G59">
        <v>1302930</v>
      </c>
      <c r="H59">
        <v>1231002</v>
      </c>
      <c r="I59">
        <v>1176116</v>
      </c>
      <c r="J59">
        <v>944414</v>
      </c>
      <c r="K59">
        <v>1106698</v>
      </c>
      <c r="L59">
        <v>1397374</v>
      </c>
      <c r="M59">
        <v>1082744</v>
      </c>
      <c r="N59">
        <v>1781236</v>
      </c>
      <c r="O59">
        <v>1229918</v>
      </c>
      <c r="P59">
        <v>893105</v>
      </c>
      <c r="Q59">
        <v>1537181</v>
      </c>
      <c r="R59">
        <v>659303</v>
      </c>
      <c r="S59">
        <v>1749874</v>
      </c>
      <c r="T59">
        <v>907000</v>
      </c>
      <c r="U59">
        <v>1369488</v>
      </c>
      <c r="V59">
        <v>881910</v>
      </c>
      <c r="W59">
        <v>677138</v>
      </c>
      <c r="X59">
        <v>1181465</v>
      </c>
      <c r="Y59">
        <v>1429431</v>
      </c>
      <c r="Z59">
        <v>1322921</v>
      </c>
      <c r="AA59">
        <v>862173</v>
      </c>
      <c r="AB59">
        <v>2679486</v>
      </c>
      <c r="AC59">
        <v>827595</v>
      </c>
      <c r="AD59">
        <v>1030560</v>
      </c>
      <c r="AE59">
        <v>985046</v>
      </c>
      <c r="AF59">
        <v>1222275</v>
      </c>
      <c r="AG59">
        <v>1163040</v>
      </c>
      <c r="AH59">
        <v>1244025</v>
      </c>
      <c r="AI59">
        <v>898528</v>
      </c>
      <c r="AJ59">
        <v>2132598</v>
      </c>
      <c r="AK59">
        <v>1278428</v>
      </c>
      <c r="AL59">
        <v>748060</v>
      </c>
      <c r="AM59">
        <v>2534883</v>
      </c>
      <c r="AN59">
        <v>1186159</v>
      </c>
      <c r="AO59">
        <v>975821</v>
      </c>
      <c r="AP59">
        <v>985123</v>
      </c>
      <c r="AQ59">
        <v>805472</v>
      </c>
      <c r="AR59">
        <v>1254073</v>
      </c>
      <c r="AS59">
        <v>708552</v>
      </c>
      <c r="AT59">
        <v>1357019</v>
      </c>
      <c r="AU59">
        <v>1148827</v>
      </c>
      <c r="AV59">
        <v>682754</v>
      </c>
      <c r="AW59">
        <v>1152591</v>
      </c>
      <c r="AX59">
        <v>1041153</v>
      </c>
      <c r="AY59">
        <v>1131793</v>
      </c>
      <c r="AZ59">
        <v>1207181</v>
      </c>
      <c r="BA59">
        <v>1545174</v>
      </c>
      <c r="BB59" s="5">
        <v>1539339</v>
      </c>
      <c r="BC59" s="5">
        <v>1397274</v>
      </c>
      <c r="BD59" s="5">
        <v>1638488</v>
      </c>
      <c r="BE59" s="5">
        <v>1633549</v>
      </c>
      <c r="BF59" s="5">
        <v>1591589</v>
      </c>
      <c r="BG59" s="5">
        <v>1367145</v>
      </c>
      <c r="BH59">
        <v>624036</v>
      </c>
      <c r="BI59">
        <v>1233075</v>
      </c>
      <c r="BJ59">
        <v>1335085</v>
      </c>
      <c r="BK59">
        <v>1419142</v>
      </c>
      <c r="BL59">
        <v>1366445</v>
      </c>
      <c r="BM59">
        <v>1130751</v>
      </c>
      <c r="BN59">
        <v>1022804</v>
      </c>
      <c r="BO59">
        <v>948918</v>
      </c>
      <c r="BP59">
        <v>907851</v>
      </c>
      <c r="BQ59">
        <v>866539</v>
      </c>
      <c r="BR59">
        <v>1458762</v>
      </c>
      <c r="BS59">
        <v>1215351</v>
      </c>
      <c r="BT59">
        <v>951800</v>
      </c>
      <c r="BU59">
        <v>1345224</v>
      </c>
      <c r="BV59">
        <v>1824441</v>
      </c>
      <c r="BW59">
        <v>1051689</v>
      </c>
      <c r="BX59">
        <v>1368729</v>
      </c>
      <c r="BY59">
        <v>1340280</v>
      </c>
      <c r="BZ59">
        <v>1501917</v>
      </c>
      <c r="CA59">
        <v>997918</v>
      </c>
      <c r="CB59">
        <v>1232536</v>
      </c>
      <c r="CC59">
        <v>1083634</v>
      </c>
      <c r="CD59">
        <v>745888</v>
      </c>
      <c r="CE59">
        <v>506053</v>
      </c>
      <c r="CF59">
        <v>2610581</v>
      </c>
      <c r="CG59">
        <v>1106859</v>
      </c>
      <c r="CH59">
        <v>1945386</v>
      </c>
      <c r="CI59">
        <v>1066188</v>
      </c>
      <c r="CJ59">
        <v>928611</v>
      </c>
      <c r="CK59">
        <v>924957</v>
      </c>
      <c r="CL59">
        <v>945410</v>
      </c>
      <c r="CM59">
        <v>968505</v>
      </c>
      <c r="CN59">
        <v>1059264</v>
      </c>
      <c r="CO59">
        <v>1527617</v>
      </c>
      <c r="CP59">
        <v>1030472</v>
      </c>
      <c r="CQ59">
        <v>1252281</v>
      </c>
      <c r="CR59">
        <v>1350994</v>
      </c>
      <c r="CS59">
        <v>1009081</v>
      </c>
      <c r="CT59">
        <v>1389331</v>
      </c>
      <c r="CU59">
        <v>1184235</v>
      </c>
      <c r="CV59">
        <v>1209304</v>
      </c>
      <c r="CW59">
        <v>1573040</v>
      </c>
      <c r="CX59">
        <v>765373</v>
      </c>
      <c r="CY59">
        <v>978864</v>
      </c>
      <c r="CZ59">
        <v>1377099</v>
      </c>
      <c r="DA59">
        <v>1094266</v>
      </c>
      <c r="DB59">
        <v>1327101</v>
      </c>
      <c r="DC59">
        <v>812781</v>
      </c>
      <c r="DD59">
        <v>1093795</v>
      </c>
      <c r="DE59" s="5">
        <v>1728166</v>
      </c>
      <c r="DF59" s="5">
        <v>1705146</v>
      </c>
      <c r="DG59" s="5">
        <v>1762830</v>
      </c>
      <c r="DH59" s="5">
        <v>1561812</v>
      </c>
      <c r="DI59" s="5">
        <v>1560002</v>
      </c>
      <c r="DJ59" s="5">
        <v>1136827</v>
      </c>
      <c r="DK59">
        <v>1036428</v>
      </c>
      <c r="DL59">
        <v>860677</v>
      </c>
      <c r="DM59">
        <v>816259</v>
      </c>
      <c r="DN59">
        <v>552752</v>
      </c>
      <c r="DO59">
        <v>817074</v>
      </c>
      <c r="DP59">
        <v>816408</v>
      </c>
      <c r="DQ59">
        <v>853700</v>
      </c>
      <c r="DR59">
        <v>681074</v>
      </c>
      <c r="DS59">
        <v>852316</v>
      </c>
      <c r="DT59">
        <v>869961</v>
      </c>
      <c r="DU59">
        <v>884183</v>
      </c>
      <c r="DV59">
        <v>1170388</v>
      </c>
      <c r="DW59">
        <v>838130</v>
      </c>
      <c r="DX59">
        <v>887085</v>
      </c>
      <c r="DY59">
        <v>622831</v>
      </c>
      <c r="DZ59">
        <v>898398</v>
      </c>
      <c r="EA59">
        <v>796058</v>
      </c>
      <c r="EB59">
        <v>707389</v>
      </c>
      <c r="EC59">
        <v>885651</v>
      </c>
      <c r="ED59">
        <v>457083</v>
      </c>
      <c r="EE59">
        <v>525144</v>
      </c>
      <c r="EF59">
        <v>1108170</v>
      </c>
      <c r="EG59">
        <v>763805</v>
      </c>
      <c r="EH59">
        <v>1443191</v>
      </c>
      <c r="EI59">
        <v>695061</v>
      </c>
      <c r="EJ59">
        <v>1053523</v>
      </c>
      <c r="EK59">
        <v>688478</v>
      </c>
      <c r="EL59">
        <v>715920</v>
      </c>
      <c r="EM59">
        <v>739409</v>
      </c>
      <c r="EN59">
        <v>787639</v>
      </c>
      <c r="EO59">
        <v>903479</v>
      </c>
      <c r="EP59">
        <v>1131626</v>
      </c>
      <c r="EQ59">
        <v>2364001</v>
      </c>
      <c r="ER59">
        <v>790809</v>
      </c>
      <c r="ES59">
        <v>565776</v>
      </c>
      <c r="ET59">
        <v>688215</v>
      </c>
      <c r="EU59">
        <v>814342</v>
      </c>
      <c r="EV59">
        <v>1179541</v>
      </c>
      <c r="EW59">
        <v>1018471</v>
      </c>
      <c r="EX59">
        <v>600997</v>
      </c>
      <c r="EY59">
        <v>725565</v>
      </c>
      <c r="EZ59">
        <v>571721</v>
      </c>
      <c r="FA59">
        <v>523012</v>
      </c>
      <c r="FB59">
        <v>1236058</v>
      </c>
      <c r="FC59">
        <v>547697</v>
      </c>
      <c r="FD59">
        <v>813506</v>
      </c>
      <c r="FE59">
        <v>805121</v>
      </c>
      <c r="FF59">
        <v>829147</v>
      </c>
      <c r="FG59">
        <v>1038195</v>
      </c>
      <c r="FH59" s="5">
        <v>1275225</v>
      </c>
      <c r="FI59" s="5">
        <v>1186929</v>
      </c>
      <c r="FJ59" s="5">
        <v>1079620</v>
      </c>
      <c r="FK59" s="5">
        <v>1104427</v>
      </c>
      <c r="FL59" s="5">
        <v>1049979</v>
      </c>
      <c r="FM59" s="5">
        <v>1075802</v>
      </c>
      <c r="FN59">
        <v>604202</v>
      </c>
      <c r="FO59">
        <v>1250182</v>
      </c>
      <c r="FP59">
        <v>1419525</v>
      </c>
      <c r="FQ59">
        <v>833503</v>
      </c>
      <c r="FR59">
        <v>684420</v>
      </c>
      <c r="FS59">
        <v>762911</v>
      </c>
      <c r="FT59">
        <v>684854</v>
      </c>
      <c r="FU59">
        <v>958488</v>
      </c>
      <c r="FV59">
        <v>789700</v>
      </c>
      <c r="FW59">
        <v>755526</v>
      </c>
      <c r="FX59">
        <v>563538</v>
      </c>
      <c r="FY59">
        <v>402579</v>
      </c>
      <c r="FZ59">
        <v>490723</v>
      </c>
      <c r="GA59">
        <v>491022</v>
      </c>
      <c r="GB59">
        <v>678957</v>
      </c>
      <c r="GC59">
        <v>520403</v>
      </c>
      <c r="GD59">
        <v>1033643</v>
      </c>
      <c r="GE59">
        <v>544962</v>
      </c>
      <c r="GF59">
        <v>771038</v>
      </c>
      <c r="GG59">
        <v>662833</v>
      </c>
      <c r="GH59">
        <v>648914</v>
      </c>
      <c r="GI59">
        <v>853543</v>
      </c>
      <c r="GJ59">
        <v>812458</v>
      </c>
      <c r="GK59">
        <v>525460</v>
      </c>
      <c r="GL59">
        <v>506208</v>
      </c>
      <c r="GM59">
        <v>344326</v>
      </c>
      <c r="GN59">
        <v>637631</v>
      </c>
      <c r="GO59">
        <v>930583</v>
      </c>
      <c r="GP59">
        <v>792209</v>
      </c>
      <c r="GQ59">
        <v>307318</v>
      </c>
      <c r="GR59">
        <v>707606</v>
      </c>
      <c r="GS59">
        <v>869342</v>
      </c>
      <c r="GT59">
        <v>499118</v>
      </c>
      <c r="GU59">
        <v>362901</v>
      </c>
      <c r="GV59">
        <v>731766</v>
      </c>
      <c r="GW59">
        <v>427483</v>
      </c>
      <c r="GX59">
        <v>1393680</v>
      </c>
      <c r="GY59">
        <v>766770</v>
      </c>
      <c r="GZ59">
        <v>705036</v>
      </c>
      <c r="HA59">
        <v>575260</v>
      </c>
      <c r="HB59">
        <v>441769</v>
      </c>
      <c r="HC59">
        <v>433492</v>
      </c>
      <c r="HD59">
        <v>658900</v>
      </c>
      <c r="HE59">
        <v>702072</v>
      </c>
      <c r="HF59">
        <v>784714</v>
      </c>
      <c r="HG59">
        <v>457110</v>
      </c>
      <c r="HH59">
        <v>668419</v>
      </c>
      <c r="HI59">
        <v>891285</v>
      </c>
      <c r="HJ59">
        <v>611776</v>
      </c>
      <c r="HK59" s="5">
        <v>831053</v>
      </c>
      <c r="HL59" s="5">
        <v>1173692</v>
      </c>
      <c r="HM59" s="5">
        <v>1030628</v>
      </c>
      <c r="HN59" s="5">
        <v>772106</v>
      </c>
      <c r="HO59" s="5">
        <v>609978</v>
      </c>
      <c r="HP59" s="5">
        <v>894544</v>
      </c>
      <c r="HQ59">
        <v>747885</v>
      </c>
      <c r="HR59">
        <v>481170</v>
      </c>
      <c r="HS59">
        <v>1190549</v>
      </c>
      <c r="HT59">
        <v>705578</v>
      </c>
      <c r="HU59">
        <v>456119</v>
      </c>
      <c r="HV59">
        <v>797854</v>
      </c>
      <c r="HW59">
        <v>437730</v>
      </c>
      <c r="HX59">
        <v>700386</v>
      </c>
      <c r="HY59">
        <v>561484</v>
      </c>
      <c r="HZ59">
        <v>469072</v>
      </c>
      <c r="IA59">
        <v>418224</v>
      </c>
      <c r="IB59">
        <v>456763</v>
      </c>
      <c r="IC59">
        <v>457353</v>
      </c>
      <c r="ID59">
        <v>600804</v>
      </c>
      <c r="IE59">
        <v>585671</v>
      </c>
      <c r="IF59">
        <v>240643</v>
      </c>
      <c r="IG59">
        <v>411280</v>
      </c>
      <c r="IH59">
        <v>615352</v>
      </c>
      <c r="II59">
        <v>338024</v>
      </c>
      <c r="IJ59">
        <v>293713</v>
      </c>
      <c r="IK59">
        <v>302842</v>
      </c>
      <c r="IL59">
        <v>469347</v>
      </c>
      <c r="IM59">
        <v>507183</v>
      </c>
      <c r="IN59">
        <v>490302</v>
      </c>
      <c r="IO59">
        <v>281192</v>
      </c>
      <c r="IP59">
        <v>499056</v>
      </c>
      <c r="IQ59">
        <v>322314</v>
      </c>
      <c r="IR59">
        <v>352538</v>
      </c>
      <c r="IS59">
        <v>431357</v>
      </c>
      <c r="IT59">
        <v>305264</v>
      </c>
      <c r="IU59">
        <v>586946</v>
      </c>
      <c r="IV59">
        <v>533238</v>
      </c>
      <c r="IW59">
        <v>495074</v>
      </c>
      <c r="IX59">
        <v>409384</v>
      </c>
      <c r="IY59">
        <v>381591</v>
      </c>
      <c r="IZ59">
        <v>397466</v>
      </c>
      <c r="JA59">
        <v>460285</v>
      </c>
      <c r="JB59">
        <v>560769</v>
      </c>
      <c r="JC59">
        <v>427306</v>
      </c>
      <c r="JD59">
        <v>331362</v>
      </c>
      <c r="JE59">
        <v>381266</v>
      </c>
      <c r="JF59">
        <v>645911</v>
      </c>
      <c r="JG59">
        <v>158675</v>
      </c>
      <c r="JH59">
        <v>169655</v>
      </c>
      <c r="JI59">
        <v>622968</v>
      </c>
      <c r="JJ59">
        <v>574388</v>
      </c>
      <c r="JK59">
        <v>296734</v>
      </c>
      <c r="JL59">
        <v>331203</v>
      </c>
      <c r="JM59">
        <v>716628</v>
      </c>
      <c r="JN59" s="5">
        <v>643230</v>
      </c>
      <c r="JO59" s="5">
        <v>827706</v>
      </c>
      <c r="JP59" s="5">
        <v>622457</v>
      </c>
      <c r="JQ59" s="5">
        <v>731581</v>
      </c>
      <c r="JR59" s="5">
        <v>736873</v>
      </c>
    </row>
    <row r="60" spans="1:278" x14ac:dyDescent="0.25">
      <c r="A60" s="3" t="s">
        <v>337</v>
      </c>
      <c r="B60" s="3">
        <v>17.22</v>
      </c>
      <c r="C60" s="3">
        <v>319</v>
      </c>
      <c r="D60" s="3" t="s">
        <v>324</v>
      </c>
      <c r="E60">
        <v>1193324</v>
      </c>
      <c r="F60">
        <v>1282147</v>
      </c>
      <c r="G60">
        <v>1302930</v>
      </c>
      <c r="H60">
        <v>1231002</v>
      </c>
      <c r="I60">
        <v>1176116</v>
      </c>
      <c r="J60">
        <v>944414</v>
      </c>
      <c r="K60">
        <v>1106698</v>
      </c>
      <c r="L60">
        <v>1397374</v>
      </c>
      <c r="M60">
        <v>1082744</v>
      </c>
      <c r="N60">
        <v>1781236</v>
      </c>
      <c r="O60">
        <v>1229918</v>
      </c>
      <c r="P60">
        <v>893105</v>
      </c>
      <c r="Q60">
        <v>1537181</v>
      </c>
      <c r="R60">
        <v>659303</v>
      </c>
      <c r="S60">
        <v>1749874</v>
      </c>
      <c r="T60">
        <v>907000</v>
      </c>
      <c r="U60">
        <v>1369488</v>
      </c>
      <c r="V60">
        <v>881910</v>
      </c>
      <c r="W60">
        <v>677138</v>
      </c>
      <c r="X60">
        <v>1181465</v>
      </c>
      <c r="Y60">
        <v>1429431</v>
      </c>
      <c r="Z60">
        <v>1322921</v>
      </c>
      <c r="AA60">
        <v>862173</v>
      </c>
      <c r="AB60">
        <v>2679486</v>
      </c>
      <c r="AC60">
        <v>827595</v>
      </c>
      <c r="AD60">
        <v>1030560</v>
      </c>
      <c r="AE60">
        <v>985046</v>
      </c>
      <c r="AF60">
        <v>1222275</v>
      </c>
      <c r="AG60">
        <v>1163040</v>
      </c>
      <c r="AH60">
        <v>1244025</v>
      </c>
      <c r="AI60">
        <v>898528</v>
      </c>
      <c r="AJ60">
        <v>2132598</v>
      </c>
      <c r="AK60">
        <v>1278428</v>
      </c>
      <c r="AL60">
        <v>748060</v>
      </c>
      <c r="AM60">
        <v>2534883</v>
      </c>
      <c r="AN60">
        <v>1186159</v>
      </c>
      <c r="AO60">
        <v>975821</v>
      </c>
      <c r="AP60">
        <v>985123</v>
      </c>
      <c r="AQ60">
        <v>805472</v>
      </c>
      <c r="AR60">
        <v>1254073</v>
      </c>
      <c r="AS60">
        <v>708552</v>
      </c>
      <c r="AT60">
        <v>1357019</v>
      </c>
      <c r="AU60">
        <v>1148827</v>
      </c>
      <c r="AV60">
        <v>682754</v>
      </c>
      <c r="AW60">
        <v>1152591</v>
      </c>
      <c r="AX60">
        <v>1041153</v>
      </c>
      <c r="AY60">
        <v>1131793</v>
      </c>
      <c r="AZ60">
        <v>1207181</v>
      </c>
      <c r="BA60">
        <v>1545174</v>
      </c>
      <c r="BB60" s="5">
        <v>1539339</v>
      </c>
      <c r="BC60" s="5">
        <v>1397274</v>
      </c>
      <c r="BD60" s="5">
        <v>1638488</v>
      </c>
      <c r="BE60" s="5">
        <v>1633549</v>
      </c>
      <c r="BF60" s="5">
        <v>1591589</v>
      </c>
      <c r="BG60" s="5">
        <v>1367145</v>
      </c>
      <c r="BH60">
        <v>624036</v>
      </c>
      <c r="BI60">
        <v>1233075</v>
      </c>
      <c r="BJ60">
        <v>1335085</v>
      </c>
      <c r="BK60">
        <v>1419142</v>
      </c>
      <c r="BL60">
        <v>1366445</v>
      </c>
      <c r="BM60">
        <v>1130751</v>
      </c>
      <c r="BN60">
        <v>1022804</v>
      </c>
      <c r="BO60">
        <v>948918</v>
      </c>
      <c r="BP60">
        <v>907851</v>
      </c>
      <c r="BQ60">
        <v>866539</v>
      </c>
      <c r="BR60">
        <v>1458762</v>
      </c>
      <c r="BS60">
        <v>1215351</v>
      </c>
      <c r="BT60">
        <v>951800</v>
      </c>
      <c r="BU60">
        <v>1345224</v>
      </c>
      <c r="BV60">
        <v>1824441</v>
      </c>
      <c r="BW60">
        <v>1051689</v>
      </c>
      <c r="BX60">
        <v>1368729</v>
      </c>
      <c r="BY60">
        <v>1340280</v>
      </c>
      <c r="BZ60">
        <v>1501917</v>
      </c>
      <c r="CA60">
        <v>997918</v>
      </c>
      <c r="CB60">
        <v>1232536</v>
      </c>
      <c r="CC60">
        <v>1083634</v>
      </c>
      <c r="CD60">
        <v>745888</v>
      </c>
      <c r="CE60">
        <v>506053</v>
      </c>
      <c r="CF60">
        <v>2610581</v>
      </c>
      <c r="CG60">
        <v>1106859</v>
      </c>
      <c r="CH60">
        <v>1945386</v>
      </c>
      <c r="CI60">
        <v>1066188</v>
      </c>
      <c r="CJ60">
        <v>928611</v>
      </c>
      <c r="CK60">
        <v>924957</v>
      </c>
      <c r="CL60">
        <v>945410</v>
      </c>
      <c r="CM60">
        <v>968505</v>
      </c>
      <c r="CN60">
        <v>1059264</v>
      </c>
      <c r="CO60">
        <v>1527617</v>
      </c>
      <c r="CP60">
        <v>1030472</v>
      </c>
      <c r="CQ60">
        <v>1252281</v>
      </c>
      <c r="CR60">
        <v>1350994</v>
      </c>
      <c r="CS60">
        <v>1009081</v>
      </c>
      <c r="CT60">
        <v>1389331</v>
      </c>
      <c r="CU60">
        <v>1184235</v>
      </c>
      <c r="CV60">
        <v>1209304</v>
      </c>
      <c r="CW60">
        <v>1573040</v>
      </c>
      <c r="CX60">
        <v>765373</v>
      </c>
      <c r="CY60">
        <v>978864</v>
      </c>
      <c r="CZ60">
        <v>1377099</v>
      </c>
      <c r="DA60">
        <v>1094266</v>
      </c>
      <c r="DB60">
        <v>1327101</v>
      </c>
      <c r="DC60">
        <v>812781</v>
      </c>
      <c r="DD60">
        <v>1093795</v>
      </c>
      <c r="DE60" s="5">
        <v>1728166</v>
      </c>
      <c r="DF60" s="5">
        <v>1705146</v>
      </c>
      <c r="DG60" s="5">
        <v>1762830</v>
      </c>
      <c r="DH60" s="5">
        <v>1561812</v>
      </c>
      <c r="DI60" s="5">
        <v>1560002</v>
      </c>
      <c r="DJ60" s="5">
        <v>1136827</v>
      </c>
      <c r="DK60">
        <v>1036428</v>
      </c>
      <c r="DL60">
        <v>860677</v>
      </c>
      <c r="DM60">
        <v>816259</v>
      </c>
      <c r="DN60">
        <v>552752</v>
      </c>
      <c r="DO60">
        <v>817074</v>
      </c>
      <c r="DP60">
        <v>816408</v>
      </c>
      <c r="DQ60">
        <v>853700</v>
      </c>
      <c r="DR60">
        <v>681074</v>
      </c>
      <c r="DS60">
        <v>852316</v>
      </c>
      <c r="DT60">
        <v>869961</v>
      </c>
      <c r="DU60">
        <v>884183</v>
      </c>
      <c r="DV60">
        <v>1170388</v>
      </c>
      <c r="DW60">
        <v>838130</v>
      </c>
      <c r="DX60">
        <v>887085</v>
      </c>
      <c r="DY60">
        <v>622831</v>
      </c>
      <c r="DZ60">
        <v>898398</v>
      </c>
      <c r="EA60">
        <v>796058</v>
      </c>
      <c r="EB60">
        <v>707389</v>
      </c>
      <c r="EC60">
        <v>885651</v>
      </c>
      <c r="ED60">
        <v>457083</v>
      </c>
      <c r="EE60">
        <v>525144</v>
      </c>
      <c r="EF60">
        <v>1108170</v>
      </c>
      <c r="EG60">
        <v>763805</v>
      </c>
      <c r="EH60">
        <v>1443191</v>
      </c>
      <c r="EI60">
        <v>695061</v>
      </c>
      <c r="EJ60">
        <v>1053523</v>
      </c>
      <c r="EK60">
        <v>688478</v>
      </c>
      <c r="EL60">
        <v>715920</v>
      </c>
      <c r="EM60">
        <v>739409</v>
      </c>
      <c r="EN60">
        <v>787639</v>
      </c>
      <c r="EO60">
        <v>903479</v>
      </c>
      <c r="EP60">
        <v>1131626</v>
      </c>
      <c r="EQ60">
        <v>2364001</v>
      </c>
      <c r="ER60">
        <v>790809</v>
      </c>
      <c r="ES60">
        <v>565776</v>
      </c>
      <c r="ET60">
        <v>688215</v>
      </c>
      <c r="EU60">
        <v>814342</v>
      </c>
      <c r="EV60">
        <v>1179541</v>
      </c>
      <c r="EW60">
        <v>1018471</v>
      </c>
      <c r="EX60">
        <v>600997</v>
      </c>
      <c r="EY60">
        <v>725565</v>
      </c>
      <c r="EZ60">
        <v>571721</v>
      </c>
      <c r="FA60">
        <v>523012</v>
      </c>
      <c r="FB60">
        <v>1236058</v>
      </c>
      <c r="FC60">
        <v>547697</v>
      </c>
      <c r="FD60">
        <v>813506</v>
      </c>
      <c r="FE60">
        <v>805121</v>
      </c>
      <c r="FF60">
        <v>829147</v>
      </c>
      <c r="FG60">
        <v>1038195</v>
      </c>
      <c r="FH60" s="5">
        <v>1275225</v>
      </c>
      <c r="FI60" s="5">
        <v>1186929</v>
      </c>
      <c r="FJ60" s="5">
        <v>1079620</v>
      </c>
      <c r="FK60" s="5">
        <v>1104427</v>
      </c>
      <c r="FL60" s="5">
        <v>1049979</v>
      </c>
      <c r="FM60" s="5">
        <v>1075802</v>
      </c>
      <c r="FN60">
        <v>604202</v>
      </c>
      <c r="FO60">
        <v>1250182</v>
      </c>
      <c r="FP60">
        <v>1419525</v>
      </c>
      <c r="FQ60">
        <v>833503</v>
      </c>
      <c r="FR60">
        <v>684420</v>
      </c>
      <c r="FS60">
        <v>762911</v>
      </c>
      <c r="FT60">
        <v>684854</v>
      </c>
      <c r="FU60">
        <v>958488</v>
      </c>
      <c r="FV60">
        <v>789700</v>
      </c>
      <c r="FW60">
        <v>755526</v>
      </c>
      <c r="FX60">
        <v>563538</v>
      </c>
      <c r="FY60">
        <v>402579</v>
      </c>
      <c r="FZ60">
        <v>490723</v>
      </c>
      <c r="GA60">
        <v>491022</v>
      </c>
      <c r="GB60">
        <v>678957</v>
      </c>
      <c r="GC60">
        <v>520403</v>
      </c>
      <c r="GD60">
        <v>1033643</v>
      </c>
      <c r="GE60">
        <v>544962</v>
      </c>
      <c r="GF60">
        <v>771038</v>
      </c>
      <c r="GG60">
        <v>662833</v>
      </c>
      <c r="GH60">
        <v>648914</v>
      </c>
      <c r="GI60">
        <v>853543</v>
      </c>
      <c r="GJ60">
        <v>812458</v>
      </c>
      <c r="GK60">
        <v>525460</v>
      </c>
      <c r="GL60">
        <v>506208</v>
      </c>
      <c r="GM60">
        <v>344326</v>
      </c>
      <c r="GN60">
        <v>637631</v>
      </c>
      <c r="GO60">
        <v>930583</v>
      </c>
      <c r="GP60">
        <v>792209</v>
      </c>
      <c r="GQ60">
        <v>307318</v>
      </c>
      <c r="GR60">
        <v>707606</v>
      </c>
      <c r="GS60">
        <v>869342</v>
      </c>
      <c r="GT60">
        <v>499118</v>
      </c>
      <c r="GU60">
        <v>362901</v>
      </c>
      <c r="GV60">
        <v>731766</v>
      </c>
      <c r="GW60">
        <v>427483</v>
      </c>
      <c r="GX60">
        <v>1393680</v>
      </c>
      <c r="GY60">
        <v>766770</v>
      </c>
      <c r="GZ60">
        <v>705036</v>
      </c>
      <c r="HA60">
        <v>575260</v>
      </c>
      <c r="HB60">
        <v>441769</v>
      </c>
      <c r="HC60">
        <v>433492</v>
      </c>
      <c r="HD60">
        <v>658900</v>
      </c>
      <c r="HE60">
        <v>702072</v>
      </c>
      <c r="HF60">
        <v>784714</v>
      </c>
      <c r="HG60">
        <v>457110</v>
      </c>
      <c r="HH60">
        <v>668419</v>
      </c>
      <c r="HI60">
        <v>891285</v>
      </c>
      <c r="HJ60">
        <v>611776</v>
      </c>
      <c r="HK60" s="5">
        <v>831053</v>
      </c>
      <c r="HL60" s="5">
        <v>1173692</v>
      </c>
      <c r="HM60" s="5">
        <v>1030628</v>
      </c>
      <c r="HN60" s="5">
        <v>772106</v>
      </c>
      <c r="HO60" s="5">
        <v>609978</v>
      </c>
      <c r="HP60" s="5">
        <v>894544</v>
      </c>
      <c r="HQ60">
        <v>747885</v>
      </c>
      <c r="HR60">
        <v>481170</v>
      </c>
      <c r="HS60">
        <v>1190549</v>
      </c>
      <c r="HT60">
        <v>705578</v>
      </c>
      <c r="HU60">
        <v>456119</v>
      </c>
      <c r="HV60">
        <v>797854</v>
      </c>
      <c r="HW60">
        <v>437730</v>
      </c>
      <c r="HX60">
        <v>700386</v>
      </c>
      <c r="HY60">
        <v>561484</v>
      </c>
      <c r="HZ60">
        <v>469072</v>
      </c>
      <c r="IA60">
        <v>418224</v>
      </c>
      <c r="IB60">
        <v>456763</v>
      </c>
      <c r="IC60">
        <v>457353</v>
      </c>
      <c r="ID60">
        <v>600804</v>
      </c>
      <c r="IE60">
        <v>585671</v>
      </c>
      <c r="IF60">
        <v>240643</v>
      </c>
      <c r="IG60">
        <v>411280</v>
      </c>
      <c r="IH60">
        <v>615352</v>
      </c>
      <c r="II60">
        <v>338024</v>
      </c>
      <c r="IJ60">
        <v>293713</v>
      </c>
      <c r="IK60">
        <v>302842</v>
      </c>
      <c r="IL60">
        <v>469347</v>
      </c>
      <c r="IM60">
        <v>507183</v>
      </c>
      <c r="IN60">
        <v>490302</v>
      </c>
      <c r="IO60">
        <v>281192</v>
      </c>
      <c r="IP60">
        <v>499056</v>
      </c>
      <c r="IQ60">
        <v>322314</v>
      </c>
      <c r="IR60">
        <v>352538</v>
      </c>
      <c r="IS60">
        <v>431357</v>
      </c>
      <c r="IT60">
        <v>305264</v>
      </c>
      <c r="IU60">
        <v>586946</v>
      </c>
      <c r="IV60">
        <v>533238</v>
      </c>
      <c r="IW60">
        <v>495074</v>
      </c>
      <c r="IX60">
        <v>409384</v>
      </c>
      <c r="IY60">
        <v>381591</v>
      </c>
      <c r="IZ60">
        <v>397466</v>
      </c>
      <c r="JA60">
        <v>460285</v>
      </c>
      <c r="JB60">
        <v>560769</v>
      </c>
      <c r="JC60">
        <v>427306</v>
      </c>
      <c r="JD60">
        <v>331362</v>
      </c>
      <c r="JE60">
        <v>381266</v>
      </c>
      <c r="JF60">
        <v>645911</v>
      </c>
      <c r="JG60">
        <v>158675</v>
      </c>
      <c r="JH60">
        <v>169655</v>
      </c>
      <c r="JI60">
        <v>622968</v>
      </c>
      <c r="JJ60">
        <v>574388</v>
      </c>
      <c r="JK60">
        <v>296734</v>
      </c>
      <c r="JL60">
        <v>331203</v>
      </c>
      <c r="JM60">
        <v>716628</v>
      </c>
      <c r="JN60" s="5">
        <v>643230</v>
      </c>
      <c r="JO60" s="5">
        <v>827706</v>
      </c>
      <c r="JP60" s="5">
        <v>622457</v>
      </c>
      <c r="JQ60" s="5">
        <v>731581</v>
      </c>
      <c r="JR60" s="5">
        <v>736873</v>
      </c>
    </row>
    <row r="61" spans="1:278" x14ac:dyDescent="0.25">
      <c r="A61" s="3" t="s">
        <v>338</v>
      </c>
      <c r="B61" s="3">
        <v>17.22</v>
      </c>
      <c r="C61" s="3">
        <v>205</v>
      </c>
      <c r="D61" s="3" t="s">
        <v>321</v>
      </c>
      <c r="E61">
        <v>1206924</v>
      </c>
      <c r="F61">
        <v>1300093</v>
      </c>
      <c r="G61">
        <v>1315316</v>
      </c>
      <c r="H61">
        <v>1251443</v>
      </c>
      <c r="I61">
        <v>1196723</v>
      </c>
      <c r="J61">
        <v>973533</v>
      </c>
      <c r="K61">
        <v>1131196</v>
      </c>
      <c r="L61">
        <v>1398979</v>
      </c>
      <c r="M61">
        <v>1114128</v>
      </c>
      <c r="N61">
        <v>1844747</v>
      </c>
      <c r="O61">
        <v>1255653</v>
      </c>
      <c r="P61">
        <v>936968</v>
      </c>
      <c r="Q61">
        <v>1557944</v>
      </c>
      <c r="R61">
        <v>728129</v>
      </c>
      <c r="S61">
        <v>1753773</v>
      </c>
      <c r="T61">
        <v>944894</v>
      </c>
      <c r="U61">
        <v>1386363</v>
      </c>
      <c r="V61">
        <v>914256</v>
      </c>
      <c r="W61">
        <v>718000</v>
      </c>
      <c r="X61">
        <v>1209823</v>
      </c>
      <c r="Y61">
        <v>1441716</v>
      </c>
      <c r="Z61">
        <v>1335526</v>
      </c>
      <c r="AA61">
        <v>925406</v>
      </c>
      <c r="AB61">
        <v>2814319</v>
      </c>
      <c r="AC61">
        <v>860362</v>
      </c>
      <c r="AD61">
        <v>1043226</v>
      </c>
      <c r="AE61">
        <v>1031615</v>
      </c>
      <c r="AF61">
        <v>1233241</v>
      </c>
      <c r="AG61">
        <v>1176531</v>
      </c>
      <c r="AH61">
        <v>1290676</v>
      </c>
      <c r="AI61">
        <v>918111</v>
      </c>
      <c r="AJ61">
        <v>2135600</v>
      </c>
      <c r="AK61">
        <v>1311184</v>
      </c>
      <c r="AL61">
        <v>770241</v>
      </c>
      <c r="AM61">
        <v>2588222</v>
      </c>
      <c r="AN61">
        <v>1173196</v>
      </c>
      <c r="AO61">
        <v>980777</v>
      </c>
      <c r="AP61">
        <v>978573</v>
      </c>
      <c r="AQ61">
        <v>814845</v>
      </c>
      <c r="AR61">
        <v>1220143</v>
      </c>
      <c r="AS61">
        <v>708102</v>
      </c>
      <c r="AT61">
        <v>1319465</v>
      </c>
      <c r="AU61">
        <v>1112114</v>
      </c>
      <c r="AV61">
        <v>685225</v>
      </c>
      <c r="AW61">
        <v>1112782</v>
      </c>
      <c r="AX61">
        <v>1014062</v>
      </c>
      <c r="AY61">
        <v>1095187</v>
      </c>
      <c r="AZ61">
        <v>1156607</v>
      </c>
      <c r="BA61">
        <v>1562488</v>
      </c>
      <c r="BB61" s="5">
        <v>1551420</v>
      </c>
      <c r="BC61" s="5">
        <v>1497990</v>
      </c>
      <c r="BD61" s="5">
        <v>1731983</v>
      </c>
      <c r="BE61" s="5">
        <v>1630207</v>
      </c>
      <c r="BF61" s="5">
        <v>1627484</v>
      </c>
      <c r="BG61" s="5">
        <v>1366339</v>
      </c>
      <c r="BH61">
        <v>630367</v>
      </c>
      <c r="BI61">
        <v>1216867</v>
      </c>
      <c r="BJ61">
        <v>1306307</v>
      </c>
      <c r="BK61">
        <v>1382937</v>
      </c>
      <c r="BL61">
        <v>1337917</v>
      </c>
      <c r="BM61">
        <v>1124817</v>
      </c>
      <c r="BN61">
        <v>1021415</v>
      </c>
      <c r="BO61">
        <v>972466</v>
      </c>
      <c r="BP61">
        <v>968703</v>
      </c>
      <c r="BQ61">
        <v>882072</v>
      </c>
      <c r="BR61">
        <v>1420323</v>
      </c>
      <c r="BS61">
        <v>1196961</v>
      </c>
      <c r="BT61">
        <v>957283</v>
      </c>
      <c r="BU61">
        <v>1316848</v>
      </c>
      <c r="BV61">
        <v>1774121</v>
      </c>
      <c r="BW61">
        <v>1045369</v>
      </c>
      <c r="BX61">
        <v>1326021</v>
      </c>
      <c r="BY61">
        <v>1307925</v>
      </c>
      <c r="BZ61">
        <v>1449826</v>
      </c>
      <c r="CA61">
        <v>1016684</v>
      </c>
      <c r="CB61">
        <v>1199287</v>
      </c>
      <c r="CC61">
        <v>1065076</v>
      </c>
      <c r="CD61">
        <v>754433</v>
      </c>
      <c r="CE61">
        <v>531617</v>
      </c>
      <c r="CF61">
        <v>2617928</v>
      </c>
      <c r="CG61">
        <v>1085355</v>
      </c>
      <c r="CH61">
        <v>1878282</v>
      </c>
      <c r="CI61">
        <v>1033632</v>
      </c>
      <c r="CJ61">
        <v>908448</v>
      </c>
      <c r="CK61">
        <v>905627</v>
      </c>
      <c r="CL61">
        <v>932130</v>
      </c>
      <c r="CM61">
        <v>965792</v>
      </c>
      <c r="CN61">
        <v>1028312</v>
      </c>
      <c r="CO61">
        <v>1446654</v>
      </c>
      <c r="CP61">
        <v>996324</v>
      </c>
      <c r="CQ61">
        <v>1184389</v>
      </c>
      <c r="CR61">
        <v>1288733</v>
      </c>
      <c r="CS61">
        <v>977891</v>
      </c>
      <c r="CT61">
        <v>1319462</v>
      </c>
      <c r="CU61">
        <v>1130159</v>
      </c>
      <c r="CV61">
        <v>1152733</v>
      </c>
      <c r="CW61">
        <v>1480093</v>
      </c>
      <c r="CX61">
        <v>754711</v>
      </c>
      <c r="CY61">
        <v>939635</v>
      </c>
      <c r="CZ61">
        <v>1286565</v>
      </c>
      <c r="DA61">
        <v>1045298</v>
      </c>
      <c r="DB61">
        <v>1245486</v>
      </c>
      <c r="DC61">
        <v>794222</v>
      </c>
      <c r="DD61">
        <v>1046720</v>
      </c>
      <c r="DE61" s="5">
        <v>1675181</v>
      </c>
      <c r="DF61" s="5">
        <v>1657800</v>
      </c>
      <c r="DG61" s="5">
        <v>1697455</v>
      </c>
      <c r="DH61" s="5">
        <v>1567233</v>
      </c>
      <c r="DI61" s="5">
        <v>1465013</v>
      </c>
      <c r="DJ61" s="5">
        <v>1083188</v>
      </c>
      <c r="DK61">
        <v>987968</v>
      </c>
      <c r="DL61">
        <v>841944</v>
      </c>
      <c r="DM61">
        <v>810434</v>
      </c>
      <c r="DN61">
        <v>573228</v>
      </c>
      <c r="DO61">
        <v>822832</v>
      </c>
      <c r="DP61">
        <v>813184</v>
      </c>
      <c r="DQ61">
        <v>842131</v>
      </c>
      <c r="DR61">
        <v>697530</v>
      </c>
      <c r="DS61">
        <v>853436</v>
      </c>
      <c r="DT61">
        <v>864663</v>
      </c>
      <c r="DU61">
        <v>875997</v>
      </c>
      <c r="DV61">
        <v>1146470</v>
      </c>
      <c r="DW61">
        <v>856795</v>
      </c>
      <c r="DX61">
        <v>886721</v>
      </c>
      <c r="DY61">
        <v>647301</v>
      </c>
      <c r="DZ61">
        <v>892791</v>
      </c>
      <c r="EA61">
        <v>797504</v>
      </c>
      <c r="EB61">
        <v>719831</v>
      </c>
      <c r="EC61">
        <v>883925</v>
      </c>
      <c r="ED61">
        <v>482120</v>
      </c>
      <c r="EE61">
        <v>575279</v>
      </c>
      <c r="EF61">
        <v>1092862</v>
      </c>
      <c r="EG61">
        <v>774880</v>
      </c>
      <c r="EH61">
        <v>1391454</v>
      </c>
      <c r="EI61">
        <v>707030</v>
      </c>
      <c r="EJ61">
        <v>1022395</v>
      </c>
      <c r="EK61">
        <v>702492</v>
      </c>
      <c r="EL61">
        <v>726610</v>
      </c>
      <c r="EM61">
        <v>749491</v>
      </c>
      <c r="EN61">
        <v>792697</v>
      </c>
      <c r="EO61">
        <v>899781</v>
      </c>
      <c r="EP61">
        <v>1098720</v>
      </c>
      <c r="EQ61">
        <v>2303073</v>
      </c>
      <c r="ER61">
        <v>790726</v>
      </c>
      <c r="ES61">
        <v>582755</v>
      </c>
      <c r="ET61">
        <v>696430</v>
      </c>
      <c r="EU61">
        <v>814799</v>
      </c>
      <c r="EV61">
        <v>1135217</v>
      </c>
      <c r="EW61">
        <v>992138</v>
      </c>
      <c r="EX61">
        <v>616523</v>
      </c>
      <c r="EY61">
        <v>729744</v>
      </c>
      <c r="EZ61">
        <v>587401</v>
      </c>
      <c r="FA61">
        <v>548918</v>
      </c>
      <c r="FB61">
        <v>1180129</v>
      </c>
      <c r="FC61">
        <v>567243</v>
      </c>
      <c r="FD61">
        <v>800519</v>
      </c>
      <c r="FE61">
        <v>799404</v>
      </c>
      <c r="FF61">
        <v>814320</v>
      </c>
      <c r="FG61">
        <v>1021485</v>
      </c>
      <c r="FH61" s="5">
        <v>1213485</v>
      </c>
      <c r="FI61" s="5">
        <v>1152931</v>
      </c>
      <c r="FJ61" s="5">
        <v>1049800</v>
      </c>
      <c r="FK61" s="5">
        <v>1080607</v>
      </c>
      <c r="FL61" s="5">
        <v>1023113</v>
      </c>
      <c r="FM61" s="5">
        <v>1021477</v>
      </c>
      <c r="FN61">
        <v>613127</v>
      </c>
      <c r="FO61">
        <v>1196505</v>
      </c>
      <c r="FP61">
        <v>1344336</v>
      </c>
      <c r="FQ61">
        <v>853025</v>
      </c>
      <c r="FR61">
        <v>726187</v>
      </c>
      <c r="FS61">
        <v>791209</v>
      </c>
      <c r="FT61">
        <v>724634</v>
      </c>
      <c r="FU61">
        <v>967561</v>
      </c>
      <c r="FV61">
        <v>822064</v>
      </c>
      <c r="FW61">
        <v>784294</v>
      </c>
      <c r="FX61">
        <v>604611</v>
      </c>
      <c r="FY61">
        <v>444371</v>
      </c>
      <c r="FZ61">
        <v>528193</v>
      </c>
      <c r="GA61">
        <v>531456</v>
      </c>
      <c r="GB61">
        <v>714903</v>
      </c>
      <c r="GC61">
        <v>565254</v>
      </c>
      <c r="GD61">
        <v>1031750</v>
      </c>
      <c r="GE61">
        <v>582889</v>
      </c>
      <c r="GF61">
        <v>795665</v>
      </c>
      <c r="GG61">
        <v>692059</v>
      </c>
      <c r="GH61">
        <v>674079</v>
      </c>
      <c r="GI61">
        <v>870064</v>
      </c>
      <c r="GJ61">
        <v>828959</v>
      </c>
      <c r="GK61">
        <v>560222</v>
      </c>
      <c r="GL61">
        <v>548709</v>
      </c>
      <c r="GM61">
        <v>379961</v>
      </c>
      <c r="GN61">
        <v>671912</v>
      </c>
      <c r="GO61">
        <v>936303</v>
      </c>
      <c r="GP61">
        <v>807172</v>
      </c>
      <c r="GQ61">
        <v>342492</v>
      </c>
      <c r="GR61">
        <v>733268</v>
      </c>
      <c r="GS61">
        <v>870919</v>
      </c>
      <c r="GT61">
        <v>540594</v>
      </c>
      <c r="GU61">
        <v>401416</v>
      </c>
      <c r="GV61">
        <v>759286</v>
      </c>
      <c r="GW61">
        <v>462324</v>
      </c>
      <c r="GX61">
        <v>1347981</v>
      </c>
      <c r="GY61">
        <v>800208</v>
      </c>
      <c r="GZ61">
        <v>734311</v>
      </c>
      <c r="HA61">
        <v>612480</v>
      </c>
      <c r="HB61">
        <v>482253</v>
      </c>
      <c r="HC61">
        <v>474623</v>
      </c>
      <c r="HD61">
        <v>697361</v>
      </c>
      <c r="HE61">
        <v>727221</v>
      </c>
      <c r="HF61">
        <v>812042</v>
      </c>
      <c r="HG61">
        <v>490388</v>
      </c>
      <c r="HH61">
        <v>692749</v>
      </c>
      <c r="HI61">
        <v>891467</v>
      </c>
      <c r="HJ61">
        <v>640397</v>
      </c>
      <c r="HK61" s="5">
        <v>858385</v>
      </c>
      <c r="HL61" s="5">
        <v>1177139</v>
      </c>
      <c r="HM61" s="5">
        <v>1034050</v>
      </c>
      <c r="HN61" s="5">
        <v>843335</v>
      </c>
      <c r="HO61" s="5">
        <v>651082</v>
      </c>
      <c r="HP61" s="5">
        <v>898451</v>
      </c>
      <c r="HQ61">
        <v>768247</v>
      </c>
      <c r="HR61">
        <v>512588</v>
      </c>
      <c r="HS61">
        <v>1152031</v>
      </c>
      <c r="HT61">
        <v>729851</v>
      </c>
      <c r="HU61">
        <v>500678</v>
      </c>
      <c r="HV61">
        <v>813216</v>
      </c>
      <c r="HW61">
        <v>480381</v>
      </c>
      <c r="HX61">
        <v>726808</v>
      </c>
      <c r="HY61">
        <v>602613</v>
      </c>
      <c r="HZ61">
        <v>507941</v>
      </c>
      <c r="IA61">
        <v>461627</v>
      </c>
      <c r="IB61">
        <v>503348</v>
      </c>
      <c r="IC61">
        <v>499128</v>
      </c>
      <c r="ID61">
        <v>639267</v>
      </c>
      <c r="IE61">
        <v>628150</v>
      </c>
      <c r="IF61">
        <v>278490</v>
      </c>
      <c r="IG61">
        <v>459581</v>
      </c>
      <c r="IH61">
        <v>660496</v>
      </c>
      <c r="II61">
        <v>381930</v>
      </c>
      <c r="IJ61">
        <v>334804</v>
      </c>
      <c r="IK61">
        <v>343322</v>
      </c>
      <c r="IL61">
        <v>517257</v>
      </c>
      <c r="IM61">
        <v>576941</v>
      </c>
      <c r="IN61">
        <v>543185</v>
      </c>
      <c r="IO61">
        <v>321474</v>
      </c>
      <c r="IP61">
        <v>616404</v>
      </c>
      <c r="IQ61">
        <v>364364</v>
      </c>
      <c r="IR61">
        <v>397343</v>
      </c>
      <c r="IS61">
        <v>478730</v>
      </c>
      <c r="IT61">
        <v>348270</v>
      </c>
      <c r="IU61">
        <v>643020</v>
      </c>
      <c r="IV61">
        <v>583178</v>
      </c>
      <c r="IW61">
        <v>546064</v>
      </c>
      <c r="IX61">
        <v>457752</v>
      </c>
      <c r="IY61">
        <v>426457</v>
      </c>
      <c r="IZ61">
        <v>441967</v>
      </c>
      <c r="JA61">
        <v>512088</v>
      </c>
      <c r="JB61">
        <v>593106</v>
      </c>
      <c r="JC61">
        <v>470240</v>
      </c>
      <c r="JD61">
        <v>371332</v>
      </c>
      <c r="JE61">
        <v>424838</v>
      </c>
      <c r="JF61">
        <v>682186</v>
      </c>
      <c r="JG61">
        <v>183928</v>
      </c>
      <c r="JH61">
        <v>208651</v>
      </c>
      <c r="JI61">
        <v>707109</v>
      </c>
      <c r="JJ61">
        <v>617251</v>
      </c>
      <c r="JK61">
        <v>336939</v>
      </c>
      <c r="JL61">
        <v>374343</v>
      </c>
      <c r="JM61">
        <v>748927</v>
      </c>
      <c r="JN61" s="5">
        <v>689830</v>
      </c>
      <c r="JO61" s="5">
        <v>858585</v>
      </c>
      <c r="JP61" s="5">
        <v>674275</v>
      </c>
      <c r="JQ61" s="5">
        <v>753253</v>
      </c>
      <c r="JR61" s="5">
        <v>767573</v>
      </c>
    </row>
    <row r="62" spans="1:278" x14ac:dyDescent="0.25">
      <c r="A62" s="3" t="s">
        <v>339</v>
      </c>
      <c r="B62" s="3">
        <v>17.22</v>
      </c>
      <c r="C62" s="3">
        <v>319</v>
      </c>
      <c r="D62" s="3" t="s">
        <v>327</v>
      </c>
      <c r="E62">
        <v>1193324</v>
      </c>
      <c r="F62">
        <v>1282147</v>
      </c>
      <c r="G62">
        <v>1302930</v>
      </c>
      <c r="H62">
        <v>1231002</v>
      </c>
      <c r="I62">
        <v>1176116</v>
      </c>
      <c r="J62">
        <v>944414</v>
      </c>
      <c r="K62">
        <v>1106698</v>
      </c>
      <c r="L62">
        <v>1397374</v>
      </c>
      <c r="M62">
        <v>1082744</v>
      </c>
      <c r="N62">
        <v>1781236</v>
      </c>
      <c r="O62">
        <v>1229918</v>
      </c>
      <c r="P62">
        <v>893105</v>
      </c>
      <c r="Q62">
        <v>1537181</v>
      </c>
      <c r="R62">
        <v>659303</v>
      </c>
      <c r="S62">
        <v>1749874</v>
      </c>
      <c r="T62">
        <v>907000</v>
      </c>
      <c r="U62">
        <v>1369488</v>
      </c>
      <c r="V62">
        <v>881910</v>
      </c>
      <c r="W62">
        <v>677138</v>
      </c>
      <c r="X62">
        <v>1181465</v>
      </c>
      <c r="Y62">
        <v>1429431</v>
      </c>
      <c r="Z62">
        <v>1322921</v>
      </c>
      <c r="AA62">
        <v>862173</v>
      </c>
      <c r="AB62">
        <v>2679486</v>
      </c>
      <c r="AC62">
        <v>827595</v>
      </c>
      <c r="AD62">
        <v>1030560</v>
      </c>
      <c r="AE62">
        <v>985046</v>
      </c>
      <c r="AF62">
        <v>1222275</v>
      </c>
      <c r="AG62">
        <v>1163040</v>
      </c>
      <c r="AH62">
        <v>1244025</v>
      </c>
      <c r="AI62">
        <v>898528</v>
      </c>
      <c r="AJ62">
        <v>2132598</v>
      </c>
      <c r="AK62">
        <v>1278428</v>
      </c>
      <c r="AL62">
        <v>748060</v>
      </c>
      <c r="AM62">
        <v>2534883</v>
      </c>
      <c r="AN62">
        <v>1186159</v>
      </c>
      <c r="AO62">
        <v>975821</v>
      </c>
      <c r="AP62">
        <v>985123</v>
      </c>
      <c r="AQ62">
        <v>805472</v>
      </c>
      <c r="AR62">
        <v>1254073</v>
      </c>
      <c r="AS62">
        <v>708552</v>
      </c>
      <c r="AT62">
        <v>1357019</v>
      </c>
      <c r="AU62">
        <v>1148827</v>
      </c>
      <c r="AV62">
        <v>682754</v>
      </c>
      <c r="AW62">
        <v>1152591</v>
      </c>
      <c r="AX62">
        <v>1041153</v>
      </c>
      <c r="AY62">
        <v>1131793</v>
      </c>
      <c r="AZ62">
        <v>1207181</v>
      </c>
      <c r="BA62">
        <v>1545174</v>
      </c>
      <c r="BB62" s="5">
        <v>1539339</v>
      </c>
      <c r="BC62" s="5">
        <v>1397274</v>
      </c>
      <c r="BD62" s="5">
        <v>1638488</v>
      </c>
      <c r="BE62" s="5">
        <v>1633549</v>
      </c>
      <c r="BF62" s="5">
        <v>1591589</v>
      </c>
      <c r="BG62" s="5">
        <v>1367145</v>
      </c>
      <c r="BH62">
        <v>624036</v>
      </c>
      <c r="BI62">
        <v>1233075</v>
      </c>
      <c r="BJ62">
        <v>1335085</v>
      </c>
      <c r="BK62">
        <v>1419142</v>
      </c>
      <c r="BL62">
        <v>1366445</v>
      </c>
      <c r="BM62">
        <v>1130751</v>
      </c>
      <c r="BN62">
        <v>1022804</v>
      </c>
      <c r="BO62">
        <v>948918</v>
      </c>
      <c r="BP62">
        <v>907851</v>
      </c>
      <c r="BQ62">
        <v>866539</v>
      </c>
      <c r="BR62">
        <v>1458762</v>
      </c>
      <c r="BS62">
        <v>1215351</v>
      </c>
      <c r="BT62">
        <v>951800</v>
      </c>
      <c r="BU62">
        <v>1345224</v>
      </c>
      <c r="BV62">
        <v>1824441</v>
      </c>
      <c r="BW62">
        <v>1051689</v>
      </c>
      <c r="BX62">
        <v>1368729</v>
      </c>
      <c r="BY62">
        <v>1340280</v>
      </c>
      <c r="BZ62">
        <v>1501917</v>
      </c>
      <c r="CA62">
        <v>997918</v>
      </c>
      <c r="CB62">
        <v>1232536</v>
      </c>
      <c r="CC62">
        <v>1083634</v>
      </c>
      <c r="CD62">
        <v>745888</v>
      </c>
      <c r="CE62">
        <v>506053</v>
      </c>
      <c r="CF62">
        <v>2610581</v>
      </c>
      <c r="CG62">
        <v>1106859</v>
      </c>
      <c r="CH62">
        <v>1945386</v>
      </c>
      <c r="CI62">
        <v>1066188</v>
      </c>
      <c r="CJ62">
        <v>928611</v>
      </c>
      <c r="CK62">
        <v>924957</v>
      </c>
      <c r="CL62">
        <v>945410</v>
      </c>
      <c r="CM62">
        <v>968505</v>
      </c>
      <c r="CN62">
        <v>1059264</v>
      </c>
      <c r="CO62">
        <v>1527617</v>
      </c>
      <c r="CP62">
        <v>1030472</v>
      </c>
      <c r="CQ62">
        <v>1252281</v>
      </c>
      <c r="CR62">
        <v>1350994</v>
      </c>
      <c r="CS62">
        <v>1009081</v>
      </c>
      <c r="CT62">
        <v>1389331</v>
      </c>
      <c r="CU62">
        <v>1184235</v>
      </c>
      <c r="CV62">
        <v>1209304</v>
      </c>
      <c r="CW62">
        <v>1573040</v>
      </c>
      <c r="CX62">
        <v>765373</v>
      </c>
      <c r="CY62">
        <v>978864</v>
      </c>
      <c r="CZ62">
        <v>1377099</v>
      </c>
      <c r="DA62">
        <v>1094266</v>
      </c>
      <c r="DB62">
        <v>1327101</v>
      </c>
      <c r="DC62">
        <v>812781</v>
      </c>
      <c r="DD62">
        <v>1093795</v>
      </c>
      <c r="DE62" s="5">
        <v>1728166</v>
      </c>
      <c r="DF62" s="5">
        <v>1705146</v>
      </c>
      <c r="DG62" s="5">
        <v>1762830</v>
      </c>
      <c r="DH62" s="5">
        <v>1561812</v>
      </c>
      <c r="DI62" s="5">
        <v>1560002</v>
      </c>
      <c r="DJ62" s="5">
        <v>1136827</v>
      </c>
      <c r="DK62">
        <v>1036428</v>
      </c>
      <c r="DL62">
        <v>860677</v>
      </c>
      <c r="DM62">
        <v>816259</v>
      </c>
      <c r="DN62">
        <v>552752</v>
      </c>
      <c r="DO62">
        <v>817074</v>
      </c>
      <c r="DP62">
        <v>816408</v>
      </c>
      <c r="DQ62">
        <v>853700</v>
      </c>
      <c r="DR62">
        <v>681074</v>
      </c>
      <c r="DS62">
        <v>852316</v>
      </c>
      <c r="DT62">
        <v>869961</v>
      </c>
      <c r="DU62">
        <v>884183</v>
      </c>
      <c r="DV62">
        <v>1170388</v>
      </c>
      <c r="DW62">
        <v>838130</v>
      </c>
      <c r="DX62">
        <v>887085</v>
      </c>
      <c r="DY62">
        <v>622831</v>
      </c>
      <c r="DZ62">
        <v>898398</v>
      </c>
      <c r="EA62">
        <v>796058</v>
      </c>
      <c r="EB62">
        <v>707389</v>
      </c>
      <c r="EC62">
        <v>885651</v>
      </c>
      <c r="ED62">
        <v>457083</v>
      </c>
      <c r="EE62">
        <v>525144</v>
      </c>
      <c r="EF62">
        <v>1108170</v>
      </c>
      <c r="EG62">
        <v>763805</v>
      </c>
      <c r="EH62">
        <v>1443191</v>
      </c>
      <c r="EI62">
        <v>695061</v>
      </c>
      <c r="EJ62">
        <v>1053523</v>
      </c>
      <c r="EK62">
        <v>688478</v>
      </c>
      <c r="EL62">
        <v>715920</v>
      </c>
      <c r="EM62">
        <v>739409</v>
      </c>
      <c r="EN62">
        <v>787639</v>
      </c>
      <c r="EO62">
        <v>903479</v>
      </c>
      <c r="EP62">
        <v>1131626</v>
      </c>
      <c r="EQ62">
        <v>2364001</v>
      </c>
      <c r="ER62">
        <v>790809</v>
      </c>
      <c r="ES62">
        <v>565776</v>
      </c>
      <c r="ET62">
        <v>688215</v>
      </c>
      <c r="EU62">
        <v>814342</v>
      </c>
      <c r="EV62">
        <v>1179541</v>
      </c>
      <c r="EW62">
        <v>1018471</v>
      </c>
      <c r="EX62">
        <v>600997</v>
      </c>
      <c r="EY62">
        <v>725565</v>
      </c>
      <c r="EZ62">
        <v>571721</v>
      </c>
      <c r="FA62">
        <v>523012</v>
      </c>
      <c r="FB62">
        <v>1236058</v>
      </c>
      <c r="FC62">
        <v>547697</v>
      </c>
      <c r="FD62">
        <v>813506</v>
      </c>
      <c r="FE62">
        <v>805121</v>
      </c>
      <c r="FF62">
        <v>829147</v>
      </c>
      <c r="FG62">
        <v>1038195</v>
      </c>
      <c r="FH62" s="5">
        <v>1275225</v>
      </c>
      <c r="FI62" s="5">
        <v>1186929</v>
      </c>
      <c r="FJ62" s="5">
        <v>1079620</v>
      </c>
      <c r="FK62" s="5">
        <v>1104427</v>
      </c>
      <c r="FL62" s="5">
        <v>1049979</v>
      </c>
      <c r="FM62" s="5">
        <v>1075802</v>
      </c>
      <c r="FN62">
        <v>604202</v>
      </c>
      <c r="FO62">
        <v>1250182</v>
      </c>
      <c r="FP62">
        <v>1419525</v>
      </c>
      <c r="FQ62">
        <v>833503</v>
      </c>
      <c r="FR62">
        <v>684420</v>
      </c>
      <c r="FS62">
        <v>762911</v>
      </c>
      <c r="FT62">
        <v>684854</v>
      </c>
      <c r="FU62">
        <v>958488</v>
      </c>
      <c r="FV62">
        <v>789700</v>
      </c>
      <c r="FW62">
        <v>755526</v>
      </c>
      <c r="FX62">
        <v>563538</v>
      </c>
      <c r="FY62">
        <v>402579</v>
      </c>
      <c r="FZ62">
        <v>490723</v>
      </c>
      <c r="GA62">
        <v>491022</v>
      </c>
      <c r="GB62">
        <v>678957</v>
      </c>
      <c r="GC62">
        <v>520403</v>
      </c>
      <c r="GD62">
        <v>1033643</v>
      </c>
      <c r="GE62">
        <v>544962</v>
      </c>
      <c r="GF62">
        <v>771038</v>
      </c>
      <c r="GG62">
        <v>662833</v>
      </c>
      <c r="GH62">
        <v>648914</v>
      </c>
      <c r="GI62">
        <v>853543</v>
      </c>
      <c r="GJ62">
        <v>812458</v>
      </c>
      <c r="GK62">
        <v>525460</v>
      </c>
      <c r="GL62">
        <v>506208</v>
      </c>
      <c r="GM62">
        <v>344326</v>
      </c>
      <c r="GN62">
        <v>637631</v>
      </c>
      <c r="GO62">
        <v>930583</v>
      </c>
      <c r="GP62">
        <v>792209</v>
      </c>
      <c r="GQ62">
        <v>307318</v>
      </c>
      <c r="GR62">
        <v>707606</v>
      </c>
      <c r="GS62">
        <v>869342</v>
      </c>
      <c r="GT62">
        <v>499118</v>
      </c>
      <c r="GU62">
        <v>362901</v>
      </c>
      <c r="GV62">
        <v>731766</v>
      </c>
      <c r="GW62">
        <v>427483</v>
      </c>
      <c r="GX62">
        <v>1393680</v>
      </c>
      <c r="GY62">
        <v>766770</v>
      </c>
      <c r="GZ62">
        <v>705036</v>
      </c>
      <c r="HA62">
        <v>575260</v>
      </c>
      <c r="HB62">
        <v>441769</v>
      </c>
      <c r="HC62">
        <v>433492</v>
      </c>
      <c r="HD62">
        <v>658900</v>
      </c>
      <c r="HE62">
        <v>702072</v>
      </c>
      <c r="HF62">
        <v>784714</v>
      </c>
      <c r="HG62">
        <v>457110</v>
      </c>
      <c r="HH62">
        <v>668419</v>
      </c>
      <c r="HI62">
        <v>891285</v>
      </c>
      <c r="HJ62">
        <v>611776</v>
      </c>
      <c r="HK62" s="5">
        <v>831053</v>
      </c>
      <c r="HL62" s="5">
        <v>1173692</v>
      </c>
      <c r="HM62" s="5">
        <v>1030628</v>
      </c>
      <c r="HN62" s="5">
        <v>772106</v>
      </c>
      <c r="HO62" s="5">
        <v>609978</v>
      </c>
      <c r="HP62" s="5">
        <v>894544</v>
      </c>
      <c r="HQ62">
        <v>747885</v>
      </c>
      <c r="HR62">
        <v>481170</v>
      </c>
      <c r="HS62">
        <v>1190549</v>
      </c>
      <c r="HT62">
        <v>705578</v>
      </c>
      <c r="HU62">
        <v>456119</v>
      </c>
      <c r="HV62">
        <v>797854</v>
      </c>
      <c r="HW62">
        <v>437730</v>
      </c>
      <c r="HX62">
        <v>700386</v>
      </c>
      <c r="HY62">
        <v>561484</v>
      </c>
      <c r="HZ62">
        <v>469072</v>
      </c>
      <c r="IA62">
        <v>418224</v>
      </c>
      <c r="IB62">
        <v>456763</v>
      </c>
      <c r="IC62">
        <v>457353</v>
      </c>
      <c r="ID62">
        <v>600804</v>
      </c>
      <c r="IE62">
        <v>585671</v>
      </c>
      <c r="IF62">
        <v>240643</v>
      </c>
      <c r="IG62">
        <v>411280</v>
      </c>
      <c r="IH62">
        <v>615352</v>
      </c>
      <c r="II62">
        <v>338024</v>
      </c>
      <c r="IJ62">
        <v>293713</v>
      </c>
      <c r="IK62">
        <v>302842</v>
      </c>
      <c r="IL62">
        <v>469347</v>
      </c>
      <c r="IM62">
        <v>507183</v>
      </c>
      <c r="IN62">
        <v>490302</v>
      </c>
      <c r="IO62">
        <v>281192</v>
      </c>
      <c r="IP62">
        <v>499056</v>
      </c>
      <c r="IQ62">
        <v>322314</v>
      </c>
      <c r="IR62">
        <v>352538</v>
      </c>
      <c r="IS62">
        <v>431357</v>
      </c>
      <c r="IT62">
        <v>305264</v>
      </c>
      <c r="IU62">
        <v>586946</v>
      </c>
      <c r="IV62">
        <v>533238</v>
      </c>
      <c r="IW62">
        <v>495074</v>
      </c>
      <c r="IX62">
        <v>409384</v>
      </c>
      <c r="IY62">
        <v>381591</v>
      </c>
      <c r="IZ62">
        <v>397466</v>
      </c>
      <c r="JA62">
        <v>460285</v>
      </c>
      <c r="JB62">
        <v>560769</v>
      </c>
      <c r="JC62">
        <v>427306</v>
      </c>
      <c r="JD62">
        <v>331362</v>
      </c>
      <c r="JE62">
        <v>381266</v>
      </c>
      <c r="JF62">
        <v>645911</v>
      </c>
      <c r="JG62">
        <v>158675</v>
      </c>
      <c r="JH62">
        <v>169655</v>
      </c>
      <c r="JI62">
        <v>622968</v>
      </c>
      <c r="JJ62">
        <v>574388</v>
      </c>
      <c r="JK62">
        <v>296734</v>
      </c>
      <c r="JL62">
        <v>331203</v>
      </c>
      <c r="JM62">
        <v>716628</v>
      </c>
      <c r="JN62" s="5">
        <v>643230</v>
      </c>
      <c r="JO62" s="5">
        <v>827706</v>
      </c>
      <c r="JP62" s="5">
        <v>622457</v>
      </c>
      <c r="JQ62" s="5">
        <v>731581</v>
      </c>
      <c r="JR62" s="5">
        <v>736873</v>
      </c>
    </row>
    <row r="63" spans="1:278" x14ac:dyDescent="0.25">
      <c r="A63" s="3" t="s">
        <v>385</v>
      </c>
      <c r="B63" s="3">
        <v>17.28</v>
      </c>
      <c r="C63" s="3">
        <v>205</v>
      </c>
      <c r="D63" s="3"/>
      <c r="E63">
        <v>3249</v>
      </c>
      <c r="F63">
        <v>4338</v>
      </c>
      <c r="G63">
        <v>4774</v>
      </c>
      <c r="H63">
        <v>4907</v>
      </c>
      <c r="I63">
        <v>7158</v>
      </c>
      <c r="J63">
        <v>3455</v>
      </c>
      <c r="K63">
        <v>8908</v>
      </c>
      <c r="L63">
        <v>14796</v>
      </c>
      <c r="M63">
        <v>11750</v>
      </c>
      <c r="N63">
        <v>11152</v>
      </c>
      <c r="O63">
        <v>18579</v>
      </c>
      <c r="P63">
        <v>11370</v>
      </c>
      <c r="Q63">
        <v>5312</v>
      </c>
      <c r="R63">
        <v>12121</v>
      </c>
      <c r="S63">
        <v>25453</v>
      </c>
      <c r="T63">
        <v>13723</v>
      </c>
      <c r="U63">
        <v>15472</v>
      </c>
      <c r="V63">
        <v>6137</v>
      </c>
      <c r="W63">
        <v>23941</v>
      </c>
      <c r="X63">
        <v>14564</v>
      </c>
      <c r="Y63">
        <v>16498</v>
      </c>
      <c r="Z63">
        <v>22246</v>
      </c>
      <c r="AA63">
        <v>19162</v>
      </c>
      <c r="AB63">
        <v>38840</v>
      </c>
      <c r="AC63">
        <v>19414</v>
      </c>
      <c r="AD63">
        <v>13433</v>
      </c>
      <c r="AE63">
        <v>16099</v>
      </c>
      <c r="AF63">
        <v>14836</v>
      </c>
      <c r="AG63">
        <v>16072</v>
      </c>
      <c r="AH63">
        <v>20057</v>
      </c>
      <c r="AI63">
        <v>27066</v>
      </c>
      <c r="AJ63">
        <v>43658</v>
      </c>
      <c r="AK63">
        <v>26702</v>
      </c>
      <c r="AL63">
        <v>31875</v>
      </c>
      <c r="AM63">
        <v>17674</v>
      </c>
      <c r="AN63">
        <v>37155</v>
      </c>
      <c r="AO63">
        <v>15803</v>
      </c>
      <c r="AP63">
        <v>20896</v>
      </c>
      <c r="AQ63">
        <v>14312</v>
      </c>
      <c r="AR63">
        <v>11638</v>
      </c>
      <c r="AS63">
        <v>28684</v>
      </c>
      <c r="AT63">
        <v>13866</v>
      </c>
      <c r="AU63">
        <v>13664</v>
      </c>
      <c r="AV63">
        <v>8830</v>
      </c>
      <c r="AW63">
        <v>32076</v>
      </c>
      <c r="AX63">
        <v>21006</v>
      </c>
      <c r="AY63">
        <v>35472</v>
      </c>
      <c r="AZ63">
        <v>15094</v>
      </c>
      <c r="BA63">
        <v>10916</v>
      </c>
      <c r="BB63" s="5">
        <v>9805</v>
      </c>
      <c r="BC63" s="5">
        <v>17852</v>
      </c>
      <c r="BD63" s="5">
        <v>13471</v>
      </c>
      <c r="BE63" s="5">
        <v>39832</v>
      </c>
      <c r="BF63" s="5">
        <v>10055</v>
      </c>
      <c r="BG63" s="5">
        <v>21251</v>
      </c>
      <c r="BH63">
        <v>13516</v>
      </c>
      <c r="BI63">
        <v>42581</v>
      </c>
      <c r="BJ63">
        <v>56472</v>
      </c>
      <c r="BK63">
        <v>24269</v>
      </c>
      <c r="BL63">
        <v>95694</v>
      </c>
      <c r="BM63">
        <v>36911</v>
      </c>
      <c r="BN63">
        <v>40554</v>
      </c>
      <c r="BO63">
        <v>72683</v>
      </c>
      <c r="BP63">
        <v>28278</v>
      </c>
      <c r="BQ63">
        <v>82772</v>
      </c>
      <c r="BR63">
        <v>100801</v>
      </c>
      <c r="BS63">
        <v>46641</v>
      </c>
      <c r="BT63">
        <v>70019</v>
      </c>
      <c r="BU63">
        <v>57619</v>
      </c>
      <c r="BV63">
        <v>75734</v>
      </c>
      <c r="BW63">
        <v>52029</v>
      </c>
      <c r="BX63">
        <v>75236</v>
      </c>
      <c r="BY63">
        <v>33902</v>
      </c>
      <c r="BZ63">
        <v>39803</v>
      </c>
      <c r="CA63">
        <v>16500</v>
      </c>
      <c r="CB63">
        <v>52833</v>
      </c>
      <c r="CC63">
        <v>78634</v>
      </c>
      <c r="CD63">
        <v>30913</v>
      </c>
      <c r="CE63">
        <v>23834</v>
      </c>
      <c r="CF63">
        <v>65378</v>
      </c>
      <c r="CG63">
        <v>14044</v>
      </c>
      <c r="CH63">
        <v>26133</v>
      </c>
      <c r="CI63">
        <v>81666</v>
      </c>
      <c r="CJ63">
        <v>29517</v>
      </c>
      <c r="CK63">
        <v>29974</v>
      </c>
      <c r="CL63">
        <v>23890</v>
      </c>
      <c r="CM63">
        <v>16785</v>
      </c>
      <c r="CN63">
        <v>46683</v>
      </c>
      <c r="CO63">
        <v>54322</v>
      </c>
      <c r="CP63">
        <v>63648</v>
      </c>
      <c r="CQ63">
        <v>37792</v>
      </c>
      <c r="CR63">
        <v>29338</v>
      </c>
      <c r="CS63">
        <v>31416</v>
      </c>
      <c r="CT63">
        <v>17460</v>
      </c>
      <c r="CU63">
        <v>26875</v>
      </c>
      <c r="CV63">
        <v>15110</v>
      </c>
      <c r="CW63">
        <v>55497</v>
      </c>
      <c r="CX63">
        <v>54412</v>
      </c>
      <c r="CY63">
        <v>81889</v>
      </c>
      <c r="CZ63">
        <v>38541</v>
      </c>
      <c r="DA63">
        <v>48495</v>
      </c>
      <c r="DB63">
        <v>23531</v>
      </c>
      <c r="DC63">
        <v>47942</v>
      </c>
      <c r="DD63">
        <v>21851</v>
      </c>
      <c r="DE63" s="5">
        <v>27873</v>
      </c>
      <c r="DF63" s="5">
        <v>62942</v>
      </c>
      <c r="DG63" s="5">
        <v>111598</v>
      </c>
      <c r="DH63" s="5">
        <v>60609</v>
      </c>
      <c r="DI63" s="5">
        <v>33031</v>
      </c>
      <c r="DJ63" s="5">
        <v>51422</v>
      </c>
      <c r="DK63">
        <v>21421</v>
      </c>
      <c r="DL63">
        <v>35749</v>
      </c>
      <c r="DM63">
        <v>41665</v>
      </c>
      <c r="DN63">
        <v>56604</v>
      </c>
      <c r="DO63">
        <v>28394</v>
      </c>
      <c r="DP63">
        <v>46418</v>
      </c>
      <c r="DQ63">
        <v>29447</v>
      </c>
      <c r="DR63">
        <v>65907</v>
      </c>
      <c r="DS63">
        <v>31779</v>
      </c>
      <c r="DT63">
        <v>28588</v>
      </c>
      <c r="DU63">
        <v>28700</v>
      </c>
      <c r="DV63">
        <v>45036</v>
      </c>
      <c r="DW63">
        <v>10818</v>
      </c>
      <c r="DX63">
        <v>19559</v>
      </c>
      <c r="DY63">
        <v>4095</v>
      </c>
      <c r="DZ63">
        <v>11554</v>
      </c>
      <c r="EA63">
        <v>19772</v>
      </c>
      <c r="EB63">
        <v>44293</v>
      </c>
      <c r="EC63">
        <v>46953</v>
      </c>
      <c r="ED63">
        <v>25666</v>
      </c>
      <c r="EE63">
        <v>35497</v>
      </c>
      <c r="EF63">
        <v>7863</v>
      </c>
      <c r="EG63">
        <v>46329</v>
      </c>
      <c r="EH63">
        <v>20111</v>
      </c>
      <c r="EI63">
        <v>37096</v>
      </c>
      <c r="EJ63">
        <v>58413</v>
      </c>
      <c r="EK63">
        <v>37994</v>
      </c>
      <c r="EL63">
        <v>25934</v>
      </c>
      <c r="EM63">
        <v>2777</v>
      </c>
      <c r="EN63">
        <v>42020</v>
      </c>
      <c r="EO63">
        <v>19909</v>
      </c>
      <c r="EP63">
        <v>34356</v>
      </c>
      <c r="EQ63">
        <v>25548</v>
      </c>
      <c r="ER63">
        <v>6333</v>
      </c>
      <c r="ES63">
        <v>60704</v>
      </c>
      <c r="ET63">
        <v>49440</v>
      </c>
      <c r="EU63">
        <v>71942</v>
      </c>
      <c r="EV63">
        <v>78502</v>
      </c>
      <c r="EW63">
        <v>20639</v>
      </c>
      <c r="EX63">
        <v>17907</v>
      </c>
      <c r="EY63">
        <v>59302</v>
      </c>
      <c r="EZ63">
        <v>26179</v>
      </c>
      <c r="FA63">
        <v>2304</v>
      </c>
      <c r="FB63">
        <v>60909</v>
      </c>
      <c r="FC63">
        <v>77470</v>
      </c>
      <c r="FD63">
        <v>51691</v>
      </c>
      <c r="FE63">
        <v>49585</v>
      </c>
      <c r="FF63">
        <v>64248</v>
      </c>
      <c r="FG63">
        <v>32645</v>
      </c>
      <c r="FH63" s="5">
        <v>47155</v>
      </c>
      <c r="FI63" s="5">
        <v>37434</v>
      </c>
      <c r="FJ63" s="5">
        <v>45522</v>
      </c>
      <c r="FK63" s="5">
        <v>54615</v>
      </c>
      <c r="FL63" s="5">
        <v>23076</v>
      </c>
      <c r="FM63" s="5">
        <v>51309</v>
      </c>
      <c r="FN63">
        <v>24634</v>
      </c>
      <c r="FO63">
        <v>23766</v>
      </c>
      <c r="FP63">
        <v>40630</v>
      </c>
      <c r="FQ63">
        <v>6352</v>
      </c>
      <c r="FR63">
        <v>2844</v>
      </c>
      <c r="FS63">
        <v>24123</v>
      </c>
      <c r="FT63">
        <v>27922</v>
      </c>
      <c r="FU63">
        <v>52270</v>
      </c>
      <c r="FV63">
        <v>42722</v>
      </c>
      <c r="FW63">
        <v>33284</v>
      </c>
      <c r="FX63">
        <v>82541</v>
      </c>
      <c r="FY63">
        <v>57907</v>
      </c>
      <c r="FZ63">
        <v>79565</v>
      </c>
      <c r="GA63">
        <v>74709</v>
      </c>
      <c r="GB63">
        <v>32687</v>
      </c>
      <c r="GC63">
        <v>71979</v>
      </c>
      <c r="GD63">
        <v>85638</v>
      </c>
      <c r="GE63">
        <v>46184</v>
      </c>
      <c r="GF63">
        <v>41407</v>
      </c>
      <c r="GG63">
        <v>97481</v>
      </c>
      <c r="GH63">
        <v>72632</v>
      </c>
      <c r="GI63">
        <v>36351</v>
      </c>
      <c r="GJ63">
        <v>27511</v>
      </c>
      <c r="GK63">
        <v>57261</v>
      </c>
      <c r="GL63">
        <v>57978</v>
      </c>
      <c r="GM63">
        <v>26524</v>
      </c>
      <c r="GN63">
        <v>36013</v>
      </c>
      <c r="GO63">
        <v>63546</v>
      </c>
      <c r="GP63">
        <v>88076</v>
      </c>
      <c r="GQ63">
        <v>51791</v>
      </c>
      <c r="GR63">
        <v>81569</v>
      </c>
      <c r="GS63">
        <v>77258</v>
      </c>
      <c r="GT63">
        <v>54807</v>
      </c>
      <c r="GU63">
        <v>48819</v>
      </c>
      <c r="GV63">
        <v>22066</v>
      </c>
      <c r="GW63">
        <v>66607</v>
      </c>
      <c r="GX63">
        <v>66991</v>
      </c>
      <c r="GY63">
        <v>68883</v>
      </c>
      <c r="GZ63">
        <v>31184</v>
      </c>
      <c r="HA63">
        <v>20277</v>
      </c>
      <c r="HB63">
        <v>1135</v>
      </c>
      <c r="HC63">
        <v>31782</v>
      </c>
      <c r="HD63">
        <v>25364</v>
      </c>
      <c r="HE63">
        <v>32417</v>
      </c>
      <c r="HF63">
        <v>22122</v>
      </c>
      <c r="HG63">
        <v>62215</v>
      </c>
      <c r="HH63">
        <v>35616</v>
      </c>
      <c r="HI63">
        <v>21227</v>
      </c>
      <c r="HJ63">
        <v>31470</v>
      </c>
      <c r="HK63" s="5">
        <v>10126</v>
      </c>
      <c r="HL63" s="5">
        <v>12195</v>
      </c>
      <c r="HM63" s="5">
        <v>66836</v>
      </c>
      <c r="HN63" s="5">
        <v>36622</v>
      </c>
      <c r="HO63" s="5">
        <v>29989</v>
      </c>
      <c r="HP63" s="5">
        <v>50946</v>
      </c>
      <c r="HQ63">
        <v>29586</v>
      </c>
      <c r="HR63">
        <v>48643</v>
      </c>
      <c r="HS63">
        <v>34052</v>
      </c>
      <c r="HT63">
        <v>66003</v>
      </c>
      <c r="HU63">
        <v>71871</v>
      </c>
      <c r="HV63">
        <v>85581</v>
      </c>
      <c r="HW63">
        <v>63121</v>
      </c>
      <c r="HX63">
        <v>27565</v>
      </c>
      <c r="HY63">
        <v>27122</v>
      </c>
      <c r="HZ63">
        <v>44989</v>
      </c>
      <c r="IA63">
        <v>33534</v>
      </c>
      <c r="IB63">
        <v>55609</v>
      </c>
      <c r="IC63">
        <v>41152</v>
      </c>
      <c r="ID63">
        <v>79676</v>
      </c>
      <c r="IE63">
        <v>37351</v>
      </c>
      <c r="IF63">
        <v>10817</v>
      </c>
      <c r="IG63">
        <v>64872</v>
      </c>
      <c r="IH63">
        <v>31896</v>
      </c>
      <c r="II63">
        <v>60988</v>
      </c>
      <c r="IJ63">
        <v>66680</v>
      </c>
      <c r="IK63">
        <v>48372</v>
      </c>
      <c r="IL63">
        <v>39705</v>
      </c>
      <c r="IM63">
        <v>54243</v>
      </c>
      <c r="IN63">
        <v>20564</v>
      </c>
      <c r="IO63">
        <v>75114</v>
      </c>
      <c r="IP63">
        <v>40226</v>
      </c>
      <c r="IQ63">
        <v>73054</v>
      </c>
      <c r="IR63">
        <v>76642</v>
      </c>
      <c r="IS63">
        <v>71704</v>
      </c>
      <c r="IT63">
        <v>65611</v>
      </c>
      <c r="IU63">
        <v>32893</v>
      </c>
      <c r="IV63">
        <v>33174</v>
      </c>
      <c r="IW63">
        <v>65120</v>
      </c>
      <c r="IX63">
        <v>78168</v>
      </c>
      <c r="IY63">
        <v>80289</v>
      </c>
      <c r="IZ63">
        <v>71748</v>
      </c>
      <c r="JA63">
        <v>68241</v>
      </c>
      <c r="JB63">
        <v>64041</v>
      </c>
      <c r="JC63">
        <v>79295</v>
      </c>
      <c r="JD63">
        <v>47026</v>
      </c>
      <c r="JE63">
        <v>36784</v>
      </c>
      <c r="JF63">
        <v>80485</v>
      </c>
      <c r="JG63">
        <v>33738</v>
      </c>
      <c r="JH63">
        <v>18390</v>
      </c>
      <c r="JI63">
        <v>21576</v>
      </c>
      <c r="JJ63">
        <v>23364</v>
      </c>
      <c r="JK63">
        <v>29859</v>
      </c>
      <c r="JL63">
        <v>61446</v>
      </c>
      <c r="JM63">
        <v>78705</v>
      </c>
      <c r="JN63" s="5">
        <v>39728</v>
      </c>
      <c r="JO63" s="5">
        <v>49089</v>
      </c>
      <c r="JP63" s="5">
        <v>34607</v>
      </c>
      <c r="JQ63" s="5">
        <v>74653</v>
      </c>
      <c r="JR63" s="5">
        <v>51379</v>
      </c>
    </row>
    <row r="64" spans="1:278" x14ac:dyDescent="0.25">
      <c r="A64" s="3" t="s">
        <v>322</v>
      </c>
      <c r="B64" s="3">
        <v>17.420000000000002</v>
      </c>
      <c r="C64" s="3">
        <v>205</v>
      </c>
      <c r="D64" s="3" t="s">
        <v>321</v>
      </c>
      <c r="E64">
        <v>248991</v>
      </c>
      <c r="F64">
        <v>275885</v>
      </c>
      <c r="G64">
        <v>294452</v>
      </c>
      <c r="H64">
        <v>266567</v>
      </c>
      <c r="I64">
        <v>258310</v>
      </c>
      <c r="J64">
        <v>197997</v>
      </c>
      <c r="K64">
        <v>254014</v>
      </c>
      <c r="L64">
        <v>348207</v>
      </c>
      <c r="M64">
        <v>257918</v>
      </c>
      <c r="N64">
        <v>468862</v>
      </c>
      <c r="O64">
        <v>327856</v>
      </c>
      <c r="P64">
        <v>221151</v>
      </c>
      <c r="Q64">
        <v>370697</v>
      </c>
      <c r="R64">
        <v>170624</v>
      </c>
      <c r="S64">
        <v>514043</v>
      </c>
      <c r="T64">
        <v>229463</v>
      </c>
      <c r="U64">
        <v>357930</v>
      </c>
      <c r="V64">
        <v>196910</v>
      </c>
      <c r="W64">
        <v>211746</v>
      </c>
      <c r="X64">
        <v>302386</v>
      </c>
      <c r="Y64">
        <v>373787</v>
      </c>
      <c r="Z64">
        <v>363222</v>
      </c>
      <c r="AA64">
        <v>230791</v>
      </c>
      <c r="AB64">
        <v>1066725</v>
      </c>
      <c r="AC64">
        <v>229363</v>
      </c>
      <c r="AD64">
        <v>252297</v>
      </c>
      <c r="AE64">
        <v>253946</v>
      </c>
      <c r="AF64">
        <v>315727</v>
      </c>
      <c r="AG64">
        <v>301048</v>
      </c>
      <c r="AH64">
        <v>319239</v>
      </c>
      <c r="AI64">
        <v>268590</v>
      </c>
      <c r="AJ64">
        <v>727844</v>
      </c>
      <c r="AK64">
        <v>362273</v>
      </c>
      <c r="AL64">
        <v>262078</v>
      </c>
      <c r="AM64">
        <v>906929</v>
      </c>
      <c r="AN64">
        <v>375981</v>
      </c>
      <c r="AO64">
        <v>248430</v>
      </c>
      <c r="AP64">
        <v>274887</v>
      </c>
      <c r="AQ64">
        <v>207251</v>
      </c>
      <c r="AR64">
        <v>315315</v>
      </c>
      <c r="AS64">
        <v>236657</v>
      </c>
      <c r="AT64">
        <v>350072</v>
      </c>
      <c r="AU64">
        <v>284788</v>
      </c>
      <c r="AV64">
        <v>164148</v>
      </c>
      <c r="AW64">
        <v>352367</v>
      </c>
      <c r="AX64">
        <v>289970</v>
      </c>
      <c r="AY64">
        <v>359835</v>
      </c>
      <c r="AZ64">
        <v>311107</v>
      </c>
      <c r="BA64">
        <v>393522</v>
      </c>
      <c r="BB64" s="5">
        <v>370256</v>
      </c>
      <c r="BC64" s="5">
        <v>365566</v>
      </c>
      <c r="BD64" s="5">
        <v>427699</v>
      </c>
      <c r="BE64" s="5">
        <v>520422</v>
      </c>
      <c r="BF64" s="5">
        <v>405794</v>
      </c>
      <c r="BG64" s="5">
        <v>384714</v>
      </c>
      <c r="BH64">
        <v>163177</v>
      </c>
      <c r="BI64">
        <v>411557</v>
      </c>
      <c r="BJ64">
        <v>490955</v>
      </c>
      <c r="BK64">
        <v>403546</v>
      </c>
      <c r="BL64">
        <v>635903</v>
      </c>
      <c r="BM64">
        <v>373572</v>
      </c>
      <c r="BN64">
        <v>361023</v>
      </c>
      <c r="BO64">
        <v>438471</v>
      </c>
      <c r="BP64">
        <v>292051</v>
      </c>
      <c r="BQ64">
        <v>467738</v>
      </c>
      <c r="BR64">
        <v>673996</v>
      </c>
      <c r="BS64">
        <v>416074</v>
      </c>
      <c r="BT64">
        <v>445246</v>
      </c>
      <c r="BU64">
        <v>485157</v>
      </c>
      <c r="BV64">
        <v>698799</v>
      </c>
      <c r="BW64">
        <v>416577</v>
      </c>
      <c r="BX64">
        <v>554450</v>
      </c>
      <c r="BY64">
        <v>421844</v>
      </c>
      <c r="BZ64">
        <v>491879</v>
      </c>
      <c r="CA64">
        <v>262603</v>
      </c>
      <c r="CB64">
        <v>455270</v>
      </c>
      <c r="CC64">
        <v>491428</v>
      </c>
      <c r="CD64">
        <v>254342</v>
      </c>
      <c r="CE64">
        <v>180048</v>
      </c>
      <c r="CF64">
        <v>1017756</v>
      </c>
      <c r="CG64">
        <v>280728</v>
      </c>
      <c r="CH64">
        <v>598315</v>
      </c>
      <c r="CI64">
        <v>491662</v>
      </c>
      <c r="CJ64">
        <v>286217</v>
      </c>
      <c r="CK64">
        <v>304804</v>
      </c>
      <c r="CL64">
        <v>295218</v>
      </c>
      <c r="CM64">
        <v>257975</v>
      </c>
      <c r="CN64">
        <v>381955</v>
      </c>
      <c r="CO64">
        <v>528806</v>
      </c>
      <c r="CP64">
        <v>428523</v>
      </c>
      <c r="CQ64">
        <v>416020</v>
      </c>
      <c r="CR64">
        <v>418652</v>
      </c>
      <c r="CS64">
        <v>322045</v>
      </c>
      <c r="CT64">
        <v>393283</v>
      </c>
      <c r="CU64">
        <v>364004</v>
      </c>
      <c r="CV64">
        <v>313837</v>
      </c>
      <c r="CW64">
        <v>571994</v>
      </c>
      <c r="CX64">
        <v>339257</v>
      </c>
      <c r="CY64">
        <v>483063</v>
      </c>
      <c r="CZ64">
        <v>456684</v>
      </c>
      <c r="DA64">
        <v>409246</v>
      </c>
      <c r="DB64">
        <v>398848</v>
      </c>
      <c r="DC64">
        <v>333452</v>
      </c>
      <c r="DD64">
        <v>316705</v>
      </c>
      <c r="DE64" s="5">
        <v>515646</v>
      </c>
      <c r="DF64" s="5">
        <v>618605</v>
      </c>
      <c r="DG64" s="5">
        <v>762312</v>
      </c>
      <c r="DH64" s="5">
        <v>567806</v>
      </c>
      <c r="DI64" s="5">
        <v>497882</v>
      </c>
      <c r="DJ64" s="5">
        <v>430013</v>
      </c>
      <c r="DK64">
        <v>300203</v>
      </c>
      <c r="DL64">
        <v>305263</v>
      </c>
      <c r="DM64">
        <v>314683</v>
      </c>
      <c r="DN64">
        <v>320276</v>
      </c>
      <c r="DO64">
        <v>295115</v>
      </c>
      <c r="DP64">
        <v>353871</v>
      </c>
      <c r="DQ64">
        <v>292293</v>
      </c>
      <c r="DR64">
        <v>382973</v>
      </c>
      <c r="DS64">
        <v>305336</v>
      </c>
      <c r="DT64">
        <v>303263</v>
      </c>
      <c r="DU64">
        <v>300103</v>
      </c>
      <c r="DV64">
        <v>423440</v>
      </c>
      <c r="DW64">
        <v>229179</v>
      </c>
      <c r="DX64">
        <v>254737</v>
      </c>
      <c r="DY64">
        <v>131979</v>
      </c>
      <c r="DZ64">
        <v>223876</v>
      </c>
      <c r="EA64">
        <v>211968</v>
      </c>
      <c r="EB64">
        <v>300838</v>
      </c>
      <c r="EC64">
        <v>348769</v>
      </c>
      <c r="ED64">
        <v>156996</v>
      </c>
      <c r="EE64">
        <v>241410</v>
      </c>
      <c r="EF64">
        <v>268862</v>
      </c>
      <c r="EG64">
        <v>303405</v>
      </c>
      <c r="EH64">
        <v>441281</v>
      </c>
      <c r="EI64">
        <v>283844</v>
      </c>
      <c r="EJ64">
        <v>435953</v>
      </c>
      <c r="EK64">
        <v>285037</v>
      </c>
      <c r="EL64">
        <v>238245</v>
      </c>
      <c r="EM64">
        <v>157688</v>
      </c>
      <c r="EN64">
        <v>310962</v>
      </c>
      <c r="EO64">
        <v>257665</v>
      </c>
      <c r="EP64">
        <v>398031</v>
      </c>
      <c r="EQ64">
        <v>789829</v>
      </c>
      <c r="ER64">
        <v>162210</v>
      </c>
      <c r="ES64">
        <v>316631</v>
      </c>
      <c r="ET64">
        <v>316188</v>
      </c>
      <c r="EU64">
        <v>421925</v>
      </c>
      <c r="EV64">
        <v>516770</v>
      </c>
      <c r="EW64">
        <v>311218</v>
      </c>
      <c r="EX64">
        <v>167152</v>
      </c>
      <c r="EY64">
        <v>360012</v>
      </c>
      <c r="EZ64">
        <v>216552</v>
      </c>
      <c r="FA64">
        <v>112209</v>
      </c>
      <c r="FB64">
        <v>504986</v>
      </c>
      <c r="FC64">
        <v>391428</v>
      </c>
      <c r="FD64">
        <v>355996</v>
      </c>
      <c r="FE64">
        <v>365465</v>
      </c>
      <c r="FF64">
        <v>399836</v>
      </c>
      <c r="FG64">
        <v>363126</v>
      </c>
      <c r="FH64" s="5">
        <v>484597</v>
      </c>
      <c r="FI64" s="5">
        <v>404222</v>
      </c>
      <c r="FJ64" s="5">
        <v>412521</v>
      </c>
      <c r="FK64" s="5">
        <v>447559</v>
      </c>
      <c r="FL64" s="5">
        <v>339262</v>
      </c>
      <c r="FM64" s="5">
        <v>439306</v>
      </c>
      <c r="FN64">
        <v>212542</v>
      </c>
      <c r="FO64">
        <v>404681</v>
      </c>
      <c r="FP64">
        <v>508157</v>
      </c>
      <c r="FQ64">
        <v>195506</v>
      </c>
      <c r="FR64">
        <v>151444</v>
      </c>
      <c r="FS64">
        <v>252321</v>
      </c>
      <c r="FT64">
        <v>245494</v>
      </c>
      <c r="FU64">
        <v>388495</v>
      </c>
      <c r="FV64">
        <v>311660</v>
      </c>
      <c r="FW64">
        <v>272642</v>
      </c>
      <c r="FX64">
        <v>409070</v>
      </c>
      <c r="FY64">
        <v>290813</v>
      </c>
      <c r="FZ64">
        <v>361613</v>
      </c>
      <c r="GA64">
        <v>355133</v>
      </c>
      <c r="GB64">
        <v>261227</v>
      </c>
      <c r="GC64">
        <v>358550</v>
      </c>
      <c r="GD64">
        <v>533214</v>
      </c>
      <c r="GE64">
        <v>281689</v>
      </c>
      <c r="GF64">
        <v>314617</v>
      </c>
      <c r="GG64">
        <v>465589</v>
      </c>
      <c r="GH64">
        <v>393209</v>
      </c>
      <c r="GI64">
        <v>316743</v>
      </c>
      <c r="GJ64">
        <v>273815</v>
      </c>
      <c r="GK64">
        <v>315218</v>
      </c>
      <c r="GL64">
        <v>300513</v>
      </c>
      <c r="GM64">
        <v>191982</v>
      </c>
      <c r="GN64">
        <v>254388</v>
      </c>
      <c r="GO64">
        <v>446419</v>
      </c>
      <c r="GP64">
        <v>477888</v>
      </c>
      <c r="GQ64">
        <v>242388</v>
      </c>
      <c r="GR64">
        <v>428867</v>
      </c>
      <c r="GS64">
        <v>436631</v>
      </c>
      <c r="GT64">
        <v>303034</v>
      </c>
      <c r="GU64">
        <v>238971</v>
      </c>
      <c r="GV64">
        <v>238320</v>
      </c>
      <c r="GW64">
        <v>313880</v>
      </c>
      <c r="GX64">
        <v>584052</v>
      </c>
      <c r="GY64">
        <v>390981</v>
      </c>
      <c r="GZ64">
        <v>259359</v>
      </c>
      <c r="HA64">
        <v>189958</v>
      </c>
      <c r="HB64">
        <v>87498</v>
      </c>
      <c r="HC64">
        <v>185870</v>
      </c>
      <c r="HD64">
        <v>221384</v>
      </c>
      <c r="HE64">
        <v>259329</v>
      </c>
      <c r="HF64">
        <v>256258</v>
      </c>
      <c r="HG64">
        <v>299987</v>
      </c>
      <c r="HH64">
        <v>255729</v>
      </c>
      <c r="HI64">
        <v>283296</v>
      </c>
      <c r="HJ64">
        <v>230795</v>
      </c>
      <c r="HK64" s="5">
        <v>227405</v>
      </c>
      <c r="HL64" s="5">
        <v>336943</v>
      </c>
      <c r="HM64" s="5">
        <v>456680</v>
      </c>
      <c r="HN64" s="5">
        <v>289173</v>
      </c>
      <c r="HO64" s="5">
        <v>237461</v>
      </c>
      <c r="HP64" s="5">
        <v>374569</v>
      </c>
      <c r="HQ64">
        <v>260335</v>
      </c>
      <c r="HR64">
        <v>256996</v>
      </c>
      <c r="HS64">
        <v>421359</v>
      </c>
      <c r="HT64">
        <v>374565</v>
      </c>
      <c r="HU64">
        <v>340812</v>
      </c>
      <c r="HV64">
        <v>464392</v>
      </c>
      <c r="HW64">
        <v>305848</v>
      </c>
      <c r="HX64">
        <v>264619</v>
      </c>
      <c r="HY64">
        <v>225551</v>
      </c>
      <c r="HZ64">
        <v>260576</v>
      </c>
      <c r="IA64">
        <v>205083</v>
      </c>
      <c r="IB64">
        <v>288800</v>
      </c>
      <c r="IC64">
        <v>244019</v>
      </c>
      <c r="ID64">
        <v>408283</v>
      </c>
      <c r="IE64">
        <v>261754</v>
      </c>
      <c r="IF64">
        <v>75797</v>
      </c>
      <c r="IG64">
        <v>320570</v>
      </c>
      <c r="IH64">
        <v>256067</v>
      </c>
      <c r="II64">
        <v>291142</v>
      </c>
      <c r="IJ64">
        <v>303301</v>
      </c>
      <c r="IK64">
        <v>237452</v>
      </c>
      <c r="IL64">
        <v>237629</v>
      </c>
      <c r="IM64">
        <v>302451</v>
      </c>
      <c r="IN64">
        <v>184800</v>
      </c>
      <c r="IO64">
        <v>328928</v>
      </c>
      <c r="IP64">
        <v>245840</v>
      </c>
      <c r="IQ64">
        <v>336955</v>
      </c>
      <c r="IR64">
        <v>336065</v>
      </c>
      <c r="IS64">
        <v>344479</v>
      </c>
      <c r="IT64">
        <v>279397</v>
      </c>
      <c r="IU64">
        <v>242610</v>
      </c>
      <c r="IV64">
        <v>231531</v>
      </c>
      <c r="IW64">
        <v>332735</v>
      </c>
      <c r="IX64">
        <v>362231</v>
      </c>
      <c r="IY64">
        <v>348490</v>
      </c>
      <c r="IZ64">
        <v>327864</v>
      </c>
      <c r="JA64">
        <v>336875</v>
      </c>
      <c r="JB64">
        <v>342090</v>
      </c>
      <c r="JC64">
        <v>372101</v>
      </c>
      <c r="JD64">
        <v>239352</v>
      </c>
      <c r="JE64">
        <v>211242</v>
      </c>
      <c r="JF64">
        <v>415738</v>
      </c>
      <c r="JG64">
        <v>157902</v>
      </c>
      <c r="JH64">
        <v>100045</v>
      </c>
      <c r="JI64">
        <v>209207</v>
      </c>
      <c r="JJ64">
        <v>202059</v>
      </c>
      <c r="JK64">
        <v>144040</v>
      </c>
      <c r="JL64">
        <v>277090</v>
      </c>
      <c r="JM64">
        <v>418197</v>
      </c>
      <c r="JN64" s="5">
        <v>265813</v>
      </c>
      <c r="JO64" s="5">
        <v>358699</v>
      </c>
      <c r="JP64" s="5">
        <v>251379</v>
      </c>
      <c r="JQ64" s="5">
        <v>428329</v>
      </c>
      <c r="JR64" s="5">
        <v>337637</v>
      </c>
    </row>
    <row r="65" spans="1:278" x14ac:dyDescent="0.25">
      <c r="A65" s="3" t="s">
        <v>323</v>
      </c>
      <c r="B65" s="3">
        <v>17.420000000000002</v>
      </c>
      <c r="C65" s="3">
        <v>205</v>
      </c>
      <c r="D65" s="3" t="s">
        <v>324</v>
      </c>
      <c r="E65">
        <v>248991</v>
      </c>
      <c r="F65">
        <v>275885</v>
      </c>
      <c r="G65">
        <v>294452</v>
      </c>
      <c r="H65">
        <v>266567</v>
      </c>
      <c r="I65">
        <v>258310</v>
      </c>
      <c r="J65">
        <v>197997</v>
      </c>
      <c r="K65">
        <v>254014</v>
      </c>
      <c r="L65">
        <v>348207</v>
      </c>
      <c r="M65">
        <v>257918</v>
      </c>
      <c r="N65">
        <v>468862</v>
      </c>
      <c r="O65">
        <v>327856</v>
      </c>
      <c r="P65">
        <v>221151</v>
      </c>
      <c r="Q65">
        <v>370697</v>
      </c>
      <c r="R65">
        <v>170624</v>
      </c>
      <c r="S65">
        <v>514043</v>
      </c>
      <c r="T65">
        <v>229463</v>
      </c>
      <c r="U65">
        <v>357930</v>
      </c>
      <c r="V65">
        <v>196910</v>
      </c>
      <c r="W65">
        <v>211746</v>
      </c>
      <c r="X65">
        <v>302386</v>
      </c>
      <c r="Y65">
        <v>373787</v>
      </c>
      <c r="Z65">
        <v>363222</v>
      </c>
      <c r="AA65">
        <v>230791</v>
      </c>
      <c r="AB65">
        <v>1066725</v>
      </c>
      <c r="AC65">
        <v>229363</v>
      </c>
      <c r="AD65">
        <v>252297</v>
      </c>
      <c r="AE65">
        <v>253946</v>
      </c>
      <c r="AF65">
        <v>315727</v>
      </c>
      <c r="AG65">
        <v>301048</v>
      </c>
      <c r="AH65">
        <v>319239</v>
      </c>
      <c r="AI65">
        <v>268590</v>
      </c>
      <c r="AJ65">
        <v>727844</v>
      </c>
      <c r="AK65">
        <v>362273</v>
      </c>
      <c r="AL65">
        <v>262078</v>
      </c>
      <c r="AM65">
        <v>906929</v>
      </c>
      <c r="AN65">
        <v>375981</v>
      </c>
      <c r="AO65">
        <v>248430</v>
      </c>
      <c r="AP65">
        <v>274887</v>
      </c>
      <c r="AQ65">
        <v>207251</v>
      </c>
      <c r="AR65">
        <v>315315</v>
      </c>
      <c r="AS65">
        <v>236657</v>
      </c>
      <c r="AT65">
        <v>350072</v>
      </c>
      <c r="AU65">
        <v>284788</v>
      </c>
      <c r="AV65">
        <v>164148</v>
      </c>
      <c r="AW65">
        <v>352367</v>
      </c>
      <c r="AX65">
        <v>289970</v>
      </c>
      <c r="AY65">
        <v>359835</v>
      </c>
      <c r="AZ65">
        <v>311107</v>
      </c>
      <c r="BA65">
        <v>393522</v>
      </c>
      <c r="BB65" s="5">
        <v>370256</v>
      </c>
      <c r="BC65" s="5">
        <v>365566</v>
      </c>
      <c r="BD65" s="5">
        <v>427699</v>
      </c>
      <c r="BE65" s="5">
        <v>520422</v>
      </c>
      <c r="BF65" s="5">
        <v>405794</v>
      </c>
      <c r="BG65" s="5">
        <v>384714</v>
      </c>
      <c r="BH65">
        <v>163177</v>
      </c>
      <c r="BI65">
        <v>411557</v>
      </c>
      <c r="BJ65">
        <v>490955</v>
      </c>
      <c r="BK65">
        <v>403546</v>
      </c>
      <c r="BL65">
        <v>635903</v>
      </c>
      <c r="BM65">
        <v>373572</v>
      </c>
      <c r="BN65">
        <v>361023</v>
      </c>
      <c r="BO65">
        <v>438471</v>
      </c>
      <c r="BP65">
        <v>292051</v>
      </c>
      <c r="BQ65">
        <v>467738</v>
      </c>
      <c r="BR65">
        <v>673996</v>
      </c>
      <c r="BS65">
        <v>416074</v>
      </c>
      <c r="BT65">
        <v>445246</v>
      </c>
      <c r="BU65">
        <v>485157</v>
      </c>
      <c r="BV65">
        <v>698799</v>
      </c>
      <c r="BW65">
        <v>416577</v>
      </c>
      <c r="BX65">
        <v>554450</v>
      </c>
      <c r="BY65">
        <v>421844</v>
      </c>
      <c r="BZ65">
        <v>491879</v>
      </c>
      <c r="CA65">
        <v>262603</v>
      </c>
      <c r="CB65">
        <v>455270</v>
      </c>
      <c r="CC65">
        <v>491428</v>
      </c>
      <c r="CD65">
        <v>254342</v>
      </c>
      <c r="CE65">
        <v>180048</v>
      </c>
      <c r="CF65">
        <v>1017756</v>
      </c>
      <c r="CG65">
        <v>280728</v>
      </c>
      <c r="CH65">
        <v>598315</v>
      </c>
      <c r="CI65">
        <v>491662</v>
      </c>
      <c r="CJ65">
        <v>286217</v>
      </c>
      <c r="CK65">
        <v>304804</v>
      </c>
      <c r="CL65">
        <v>295218</v>
      </c>
      <c r="CM65">
        <v>257975</v>
      </c>
      <c r="CN65">
        <v>381955</v>
      </c>
      <c r="CO65">
        <v>528806</v>
      </c>
      <c r="CP65">
        <v>428523</v>
      </c>
      <c r="CQ65">
        <v>416020</v>
      </c>
      <c r="CR65">
        <v>418652</v>
      </c>
      <c r="CS65">
        <v>322045</v>
      </c>
      <c r="CT65">
        <v>393283</v>
      </c>
      <c r="CU65">
        <v>364004</v>
      </c>
      <c r="CV65">
        <v>313837</v>
      </c>
      <c r="CW65">
        <v>571994</v>
      </c>
      <c r="CX65">
        <v>339257</v>
      </c>
      <c r="CY65">
        <v>483063</v>
      </c>
      <c r="CZ65">
        <v>456684</v>
      </c>
      <c r="DA65">
        <v>409246</v>
      </c>
      <c r="DB65">
        <v>398848</v>
      </c>
      <c r="DC65">
        <v>333452</v>
      </c>
      <c r="DD65">
        <v>316705</v>
      </c>
      <c r="DE65" s="5">
        <v>515646</v>
      </c>
      <c r="DF65" s="5">
        <v>618605</v>
      </c>
      <c r="DG65" s="5">
        <v>762312</v>
      </c>
      <c r="DH65" s="5">
        <v>567806</v>
      </c>
      <c r="DI65" s="5">
        <v>497882</v>
      </c>
      <c r="DJ65" s="5">
        <v>430013</v>
      </c>
      <c r="DK65">
        <v>300203</v>
      </c>
      <c r="DL65">
        <v>305263</v>
      </c>
      <c r="DM65">
        <v>314683</v>
      </c>
      <c r="DN65">
        <v>320276</v>
      </c>
      <c r="DO65">
        <v>295115</v>
      </c>
      <c r="DP65">
        <v>353871</v>
      </c>
      <c r="DQ65">
        <v>292293</v>
      </c>
      <c r="DR65">
        <v>382973</v>
      </c>
      <c r="DS65">
        <v>305336</v>
      </c>
      <c r="DT65">
        <v>303263</v>
      </c>
      <c r="DU65">
        <v>300103</v>
      </c>
      <c r="DV65">
        <v>423440</v>
      </c>
      <c r="DW65">
        <v>229179</v>
      </c>
      <c r="DX65">
        <v>254737</v>
      </c>
      <c r="DY65">
        <v>131979</v>
      </c>
      <c r="DZ65">
        <v>223876</v>
      </c>
      <c r="EA65">
        <v>211968</v>
      </c>
      <c r="EB65">
        <v>300838</v>
      </c>
      <c r="EC65">
        <v>348769</v>
      </c>
      <c r="ED65">
        <v>156996</v>
      </c>
      <c r="EE65">
        <v>241410</v>
      </c>
      <c r="EF65">
        <v>268862</v>
      </c>
      <c r="EG65">
        <v>303405</v>
      </c>
      <c r="EH65">
        <v>441281</v>
      </c>
      <c r="EI65">
        <v>283844</v>
      </c>
      <c r="EJ65">
        <v>435953</v>
      </c>
      <c r="EK65">
        <v>285037</v>
      </c>
      <c r="EL65">
        <v>238245</v>
      </c>
      <c r="EM65">
        <v>157688</v>
      </c>
      <c r="EN65">
        <v>310962</v>
      </c>
      <c r="EO65">
        <v>257665</v>
      </c>
      <c r="EP65">
        <v>398031</v>
      </c>
      <c r="EQ65">
        <v>789829</v>
      </c>
      <c r="ER65">
        <v>162210</v>
      </c>
      <c r="ES65">
        <v>316631</v>
      </c>
      <c r="ET65">
        <v>316188</v>
      </c>
      <c r="EU65">
        <v>421925</v>
      </c>
      <c r="EV65">
        <v>516770</v>
      </c>
      <c r="EW65">
        <v>311218</v>
      </c>
      <c r="EX65">
        <v>167152</v>
      </c>
      <c r="EY65">
        <v>360012</v>
      </c>
      <c r="EZ65">
        <v>216552</v>
      </c>
      <c r="FA65">
        <v>112209</v>
      </c>
      <c r="FB65">
        <v>504986</v>
      </c>
      <c r="FC65">
        <v>391428</v>
      </c>
      <c r="FD65">
        <v>355996</v>
      </c>
      <c r="FE65">
        <v>365465</v>
      </c>
      <c r="FF65">
        <v>399836</v>
      </c>
      <c r="FG65">
        <v>363126</v>
      </c>
      <c r="FH65" s="5">
        <v>484597</v>
      </c>
      <c r="FI65" s="5">
        <v>404222</v>
      </c>
      <c r="FJ65" s="5">
        <v>412521</v>
      </c>
      <c r="FK65" s="5">
        <v>447559</v>
      </c>
      <c r="FL65" s="5">
        <v>339262</v>
      </c>
      <c r="FM65" s="5">
        <v>439306</v>
      </c>
      <c r="FN65">
        <v>212542</v>
      </c>
      <c r="FO65">
        <v>404681</v>
      </c>
      <c r="FP65">
        <v>508157</v>
      </c>
      <c r="FQ65">
        <v>195506</v>
      </c>
      <c r="FR65">
        <v>151444</v>
      </c>
      <c r="FS65">
        <v>252321</v>
      </c>
      <c r="FT65">
        <v>245494</v>
      </c>
      <c r="FU65">
        <v>388495</v>
      </c>
      <c r="FV65">
        <v>311660</v>
      </c>
      <c r="FW65">
        <v>272642</v>
      </c>
      <c r="FX65">
        <v>409070</v>
      </c>
      <c r="FY65">
        <v>290813</v>
      </c>
      <c r="FZ65">
        <v>361613</v>
      </c>
      <c r="GA65">
        <v>355133</v>
      </c>
      <c r="GB65">
        <v>261227</v>
      </c>
      <c r="GC65">
        <v>358550</v>
      </c>
      <c r="GD65">
        <v>533214</v>
      </c>
      <c r="GE65">
        <v>281689</v>
      </c>
      <c r="GF65">
        <v>314617</v>
      </c>
      <c r="GG65">
        <v>465589</v>
      </c>
      <c r="GH65">
        <v>393209</v>
      </c>
      <c r="GI65">
        <v>316743</v>
      </c>
      <c r="GJ65">
        <v>273815</v>
      </c>
      <c r="GK65">
        <v>315218</v>
      </c>
      <c r="GL65">
        <v>300513</v>
      </c>
      <c r="GM65">
        <v>191982</v>
      </c>
      <c r="GN65">
        <v>254388</v>
      </c>
      <c r="GO65">
        <v>446419</v>
      </c>
      <c r="GP65">
        <v>477888</v>
      </c>
      <c r="GQ65">
        <v>242388</v>
      </c>
      <c r="GR65">
        <v>428867</v>
      </c>
      <c r="GS65">
        <v>436631</v>
      </c>
      <c r="GT65">
        <v>303034</v>
      </c>
      <c r="GU65">
        <v>238971</v>
      </c>
      <c r="GV65">
        <v>238320</v>
      </c>
      <c r="GW65">
        <v>313880</v>
      </c>
      <c r="GX65">
        <v>584052</v>
      </c>
      <c r="GY65">
        <v>390981</v>
      </c>
      <c r="GZ65">
        <v>259359</v>
      </c>
      <c r="HA65">
        <v>189958</v>
      </c>
      <c r="HB65">
        <v>87498</v>
      </c>
      <c r="HC65">
        <v>185870</v>
      </c>
      <c r="HD65">
        <v>221384</v>
      </c>
      <c r="HE65">
        <v>259329</v>
      </c>
      <c r="HF65">
        <v>256258</v>
      </c>
      <c r="HG65">
        <v>299987</v>
      </c>
      <c r="HH65">
        <v>255729</v>
      </c>
      <c r="HI65">
        <v>283296</v>
      </c>
      <c r="HJ65">
        <v>230795</v>
      </c>
      <c r="HK65" s="5">
        <v>227405</v>
      </c>
      <c r="HL65" s="5">
        <v>336943</v>
      </c>
      <c r="HM65" s="5">
        <v>456680</v>
      </c>
      <c r="HN65" s="5">
        <v>289173</v>
      </c>
      <c r="HO65" s="5">
        <v>237461</v>
      </c>
      <c r="HP65" s="5">
        <v>374569</v>
      </c>
      <c r="HQ65">
        <v>260335</v>
      </c>
      <c r="HR65">
        <v>256996</v>
      </c>
      <c r="HS65">
        <v>421359</v>
      </c>
      <c r="HT65">
        <v>374565</v>
      </c>
      <c r="HU65">
        <v>340812</v>
      </c>
      <c r="HV65">
        <v>464392</v>
      </c>
      <c r="HW65">
        <v>305848</v>
      </c>
      <c r="HX65">
        <v>264619</v>
      </c>
      <c r="HY65">
        <v>225551</v>
      </c>
      <c r="HZ65">
        <v>260576</v>
      </c>
      <c r="IA65">
        <v>205083</v>
      </c>
      <c r="IB65">
        <v>288800</v>
      </c>
      <c r="IC65">
        <v>244019</v>
      </c>
      <c r="ID65">
        <v>408283</v>
      </c>
      <c r="IE65">
        <v>261754</v>
      </c>
      <c r="IF65">
        <v>75797</v>
      </c>
      <c r="IG65">
        <v>320570</v>
      </c>
      <c r="IH65">
        <v>256067</v>
      </c>
      <c r="II65">
        <v>291142</v>
      </c>
      <c r="IJ65">
        <v>303301</v>
      </c>
      <c r="IK65">
        <v>237452</v>
      </c>
      <c r="IL65">
        <v>237629</v>
      </c>
      <c r="IM65">
        <v>302451</v>
      </c>
      <c r="IN65">
        <v>184800</v>
      </c>
      <c r="IO65">
        <v>328928</v>
      </c>
      <c r="IP65">
        <v>245840</v>
      </c>
      <c r="IQ65">
        <v>336955</v>
      </c>
      <c r="IR65">
        <v>336065</v>
      </c>
      <c r="IS65">
        <v>344479</v>
      </c>
      <c r="IT65">
        <v>279397</v>
      </c>
      <c r="IU65">
        <v>242610</v>
      </c>
      <c r="IV65">
        <v>231531</v>
      </c>
      <c r="IW65">
        <v>332735</v>
      </c>
      <c r="IX65">
        <v>362231</v>
      </c>
      <c r="IY65">
        <v>348490</v>
      </c>
      <c r="IZ65">
        <v>327864</v>
      </c>
      <c r="JA65">
        <v>336875</v>
      </c>
      <c r="JB65">
        <v>342090</v>
      </c>
      <c r="JC65">
        <v>372101</v>
      </c>
      <c r="JD65">
        <v>239352</v>
      </c>
      <c r="JE65">
        <v>211242</v>
      </c>
      <c r="JF65">
        <v>415738</v>
      </c>
      <c r="JG65">
        <v>157902</v>
      </c>
      <c r="JH65">
        <v>100045</v>
      </c>
      <c r="JI65">
        <v>209207</v>
      </c>
      <c r="JJ65">
        <v>202059</v>
      </c>
      <c r="JK65">
        <v>144040</v>
      </c>
      <c r="JL65">
        <v>277090</v>
      </c>
      <c r="JM65">
        <v>418197</v>
      </c>
      <c r="JN65" s="5">
        <v>265813</v>
      </c>
      <c r="JO65" s="5">
        <v>358699</v>
      </c>
      <c r="JP65" s="5">
        <v>251379</v>
      </c>
      <c r="JQ65" s="5">
        <v>428329</v>
      </c>
      <c r="JR65" s="5">
        <v>337637</v>
      </c>
    </row>
    <row r="66" spans="1:278" x14ac:dyDescent="0.25">
      <c r="A66" s="3" t="s">
        <v>325</v>
      </c>
      <c r="B66" s="3">
        <v>17.420000000000002</v>
      </c>
      <c r="C66" s="3">
        <v>205</v>
      </c>
      <c r="D66" s="3" t="s">
        <v>321</v>
      </c>
      <c r="E66">
        <v>248991</v>
      </c>
      <c r="F66">
        <v>275885</v>
      </c>
      <c r="G66">
        <v>294452</v>
      </c>
      <c r="H66">
        <v>266567</v>
      </c>
      <c r="I66">
        <v>258310</v>
      </c>
      <c r="J66">
        <v>197997</v>
      </c>
      <c r="K66">
        <v>254014</v>
      </c>
      <c r="L66">
        <v>348207</v>
      </c>
      <c r="M66">
        <v>257918</v>
      </c>
      <c r="N66">
        <v>468862</v>
      </c>
      <c r="O66">
        <v>327856</v>
      </c>
      <c r="P66">
        <v>221151</v>
      </c>
      <c r="Q66">
        <v>370697</v>
      </c>
      <c r="R66">
        <v>170624</v>
      </c>
      <c r="S66">
        <v>514043</v>
      </c>
      <c r="T66">
        <v>229463</v>
      </c>
      <c r="U66">
        <v>357930</v>
      </c>
      <c r="V66">
        <v>196910</v>
      </c>
      <c r="W66">
        <v>211746</v>
      </c>
      <c r="X66">
        <v>302386</v>
      </c>
      <c r="Y66">
        <v>373787</v>
      </c>
      <c r="Z66">
        <v>363222</v>
      </c>
      <c r="AA66">
        <v>230791</v>
      </c>
      <c r="AB66">
        <v>1066725</v>
      </c>
      <c r="AC66">
        <v>229363</v>
      </c>
      <c r="AD66">
        <v>252297</v>
      </c>
      <c r="AE66">
        <v>253946</v>
      </c>
      <c r="AF66">
        <v>315727</v>
      </c>
      <c r="AG66">
        <v>301048</v>
      </c>
      <c r="AH66">
        <v>319239</v>
      </c>
      <c r="AI66">
        <v>268590</v>
      </c>
      <c r="AJ66">
        <v>727844</v>
      </c>
      <c r="AK66">
        <v>362273</v>
      </c>
      <c r="AL66">
        <v>262078</v>
      </c>
      <c r="AM66">
        <v>906929</v>
      </c>
      <c r="AN66">
        <v>375981</v>
      </c>
      <c r="AO66">
        <v>248430</v>
      </c>
      <c r="AP66">
        <v>274887</v>
      </c>
      <c r="AQ66">
        <v>207251</v>
      </c>
      <c r="AR66">
        <v>315315</v>
      </c>
      <c r="AS66">
        <v>236657</v>
      </c>
      <c r="AT66">
        <v>350072</v>
      </c>
      <c r="AU66">
        <v>284788</v>
      </c>
      <c r="AV66">
        <v>164148</v>
      </c>
      <c r="AW66">
        <v>352367</v>
      </c>
      <c r="AX66">
        <v>289970</v>
      </c>
      <c r="AY66">
        <v>359835</v>
      </c>
      <c r="AZ66">
        <v>311107</v>
      </c>
      <c r="BA66">
        <v>393522</v>
      </c>
      <c r="BB66" s="5">
        <v>370256</v>
      </c>
      <c r="BC66" s="5">
        <v>365566</v>
      </c>
      <c r="BD66" s="5">
        <v>427699</v>
      </c>
      <c r="BE66" s="5">
        <v>520422</v>
      </c>
      <c r="BF66" s="5">
        <v>405794</v>
      </c>
      <c r="BG66" s="5">
        <v>384714</v>
      </c>
      <c r="BH66">
        <v>163177</v>
      </c>
      <c r="BI66">
        <v>411557</v>
      </c>
      <c r="BJ66">
        <v>490955</v>
      </c>
      <c r="BK66">
        <v>403546</v>
      </c>
      <c r="BL66">
        <v>635903</v>
      </c>
      <c r="BM66">
        <v>373572</v>
      </c>
      <c r="BN66">
        <v>361023</v>
      </c>
      <c r="BO66">
        <v>438471</v>
      </c>
      <c r="BP66">
        <v>292051</v>
      </c>
      <c r="BQ66">
        <v>467738</v>
      </c>
      <c r="BR66">
        <v>673996</v>
      </c>
      <c r="BS66">
        <v>416074</v>
      </c>
      <c r="BT66">
        <v>445246</v>
      </c>
      <c r="BU66">
        <v>485157</v>
      </c>
      <c r="BV66">
        <v>698799</v>
      </c>
      <c r="BW66">
        <v>416577</v>
      </c>
      <c r="BX66">
        <v>554450</v>
      </c>
      <c r="BY66">
        <v>421844</v>
      </c>
      <c r="BZ66">
        <v>491879</v>
      </c>
      <c r="CA66">
        <v>262603</v>
      </c>
      <c r="CB66">
        <v>455270</v>
      </c>
      <c r="CC66">
        <v>491428</v>
      </c>
      <c r="CD66">
        <v>254342</v>
      </c>
      <c r="CE66">
        <v>180048</v>
      </c>
      <c r="CF66">
        <v>1017756</v>
      </c>
      <c r="CG66">
        <v>280728</v>
      </c>
      <c r="CH66">
        <v>598315</v>
      </c>
      <c r="CI66">
        <v>491662</v>
      </c>
      <c r="CJ66">
        <v>286217</v>
      </c>
      <c r="CK66">
        <v>304804</v>
      </c>
      <c r="CL66">
        <v>295218</v>
      </c>
      <c r="CM66">
        <v>257975</v>
      </c>
      <c r="CN66">
        <v>381955</v>
      </c>
      <c r="CO66">
        <v>528806</v>
      </c>
      <c r="CP66">
        <v>428523</v>
      </c>
      <c r="CQ66">
        <v>416020</v>
      </c>
      <c r="CR66">
        <v>418652</v>
      </c>
      <c r="CS66">
        <v>322045</v>
      </c>
      <c r="CT66">
        <v>393283</v>
      </c>
      <c r="CU66">
        <v>364004</v>
      </c>
      <c r="CV66">
        <v>313837</v>
      </c>
      <c r="CW66">
        <v>571994</v>
      </c>
      <c r="CX66">
        <v>339257</v>
      </c>
      <c r="CY66">
        <v>483063</v>
      </c>
      <c r="CZ66">
        <v>456684</v>
      </c>
      <c r="DA66">
        <v>409246</v>
      </c>
      <c r="DB66">
        <v>398848</v>
      </c>
      <c r="DC66">
        <v>333452</v>
      </c>
      <c r="DD66">
        <v>316705</v>
      </c>
      <c r="DE66" s="5">
        <v>515646</v>
      </c>
      <c r="DF66" s="5">
        <v>618605</v>
      </c>
      <c r="DG66" s="5">
        <v>762312</v>
      </c>
      <c r="DH66" s="5">
        <v>567806</v>
      </c>
      <c r="DI66" s="5">
        <v>497882</v>
      </c>
      <c r="DJ66" s="5">
        <v>430013</v>
      </c>
      <c r="DK66">
        <v>300203</v>
      </c>
      <c r="DL66">
        <v>305263</v>
      </c>
      <c r="DM66">
        <v>314683</v>
      </c>
      <c r="DN66">
        <v>320276</v>
      </c>
      <c r="DO66">
        <v>295115</v>
      </c>
      <c r="DP66">
        <v>353871</v>
      </c>
      <c r="DQ66">
        <v>292293</v>
      </c>
      <c r="DR66">
        <v>382973</v>
      </c>
      <c r="DS66">
        <v>305336</v>
      </c>
      <c r="DT66">
        <v>303263</v>
      </c>
      <c r="DU66">
        <v>300103</v>
      </c>
      <c r="DV66">
        <v>423440</v>
      </c>
      <c r="DW66">
        <v>229179</v>
      </c>
      <c r="DX66">
        <v>254737</v>
      </c>
      <c r="DY66">
        <v>131979</v>
      </c>
      <c r="DZ66">
        <v>223876</v>
      </c>
      <c r="EA66">
        <v>211968</v>
      </c>
      <c r="EB66">
        <v>300838</v>
      </c>
      <c r="EC66">
        <v>348769</v>
      </c>
      <c r="ED66">
        <v>156996</v>
      </c>
      <c r="EE66">
        <v>241410</v>
      </c>
      <c r="EF66">
        <v>268862</v>
      </c>
      <c r="EG66">
        <v>303405</v>
      </c>
      <c r="EH66">
        <v>441281</v>
      </c>
      <c r="EI66">
        <v>283844</v>
      </c>
      <c r="EJ66">
        <v>435953</v>
      </c>
      <c r="EK66">
        <v>285037</v>
      </c>
      <c r="EL66">
        <v>238245</v>
      </c>
      <c r="EM66">
        <v>157688</v>
      </c>
      <c r="EN66">
        <v>310962</v>
      </c>
      <c r="EO66">
        <v>257665</v>
      </c>
      <c r="EP66">
        <v>398031</v>
      </c>
      <c r="EQ66">
        <v>789829</v>
      </c>
      <c r="ER66">
        <v>162210</v>
      </c>
      <c r="ES66">
        <v>316631</v>
      </c>
      <c r="ET66">
        <v>316188</v>
      </c>
      <c r="EU66">
        <v>421925</v>
      </c>
      <c r="EV66">
        <v>516770</v>
      </c>
      <c r="EW66">
        <v>311218</v>
      </c>
      <c r="EX66">
        <v>167152</v>
      </c>
      <c r="EY66">
        <v>360012</v>
      </c>
      <c r="EZ66">
        <v>216552</v>
      </c>
      <c r="FA66">
        <v>112209</v>
      </c>
      <c r="FB66">
        <v>504986</v>
      </c>
      <c r="FC66">
        <v>391428</v>
      </c>
      <c r="FD66">
        <v>355996</v>
      </c>
      <c r="FE66">
        <v>365465</v>
      </c>
      <c r="FF66">
        <v>399836</v>
      </c>
      <c r="FG66">
        <v>363126</v>
      </c>
      <c r="FH66" s="5">
        <v>484597</v>
      </c>
      <c r="FI66" s="5">
        <v>404222</v>
      </c>
      <c r="FJ66" s="5">
        <v>412521</v>
      </c>
      <c r="FK66" s="5">
        <v>447559</v>
      </c>
      <c r="FL66" s="5">
        <v>339262</v>
      </c>
      <c r="FM66" s="5">
        <v>439306</v>
      </c>
      <c r="FN66">
        <v>212542</v>
      </c>
      <c r="FO66">
        <v>404681</v>
      </c>
      <c r="FP66">
        <v>508157</v>
      </c>
      <c r="FQ66">
        <v>195506</v>
      </c>
      <c r="FR66">
        <v>151444</v>
      </c>
      <c r="FS66">
        <v>252321</v>
      </c>
      <c r="FT66">
        <v>245494</v>
      </c>
      <c r="FU66">
        <v>388495</v>
      </c>
      <c r="FV66">
        <v>311660</v>
      </c>
      <c r="FW66">
        <v>272642</v>
      </c>
      <c r="FX66">
        <v>409070</v>
      </c>
      <c r="FY66">
        <v>290813</v>
      </c>
      <c r="FZ66">
        <v>361613</v>
      </c>
      <c r="GA66">
        <v>355133</v>
      </c>
      <c r="GB66">
        <v>261227</v>
      </c>
      <c r="GC66">
        <v>358550</v>
      </c>
      <c r="GD66">
        <v>533214</v>
      </c>
      <c r="GE66">
        <v>281689</v>
      </c>
      <c r="GF66">
        <v>314617</v>
      </c>
      <c r="GG66">
        <v>465589</v>
      </c>
      <c r="GH66">
        <v>393209</v>
      </c>
      <c r="GI66">
        <v>316743</v>
      </c>
      <c r="GJ66">
        <v>273815</v>
      </c>
      <c r="GK66">
        <v>315218</v>
      </c>
      <c r="GL66">
        <v>300513</v>
      </c>
      <c r="GM66">
        <v>191982</v>
      </c>
      <c r="GN66">
        <v>254388</v>
      </c>
      <c r="GO66">
        <v>446419</v>
      </c>
      <c r="GP66">
        <v>477888</v>
      </c>
      <c r="GQ66">
        <v>242388</v>
      </c>
      <c r="GR66">
        <v>428867</v>
      </c>
      <c r="GS66">
        <v>436631</v>
      </c>
      <c r="GT66">
        <v>303034</v>
      </c>
      <c r="GU66">
        <v>238971</v>
      </c>
      <c r="GV66">
        <v>238320</v>
      </c>
      <c r="GW66">
        <v>313880</v>
      </c>
      <c r="GX66">
        <v>584052</v>
      </c>
      <c r="GY66">
        <v>390981</v>
      </c>
      <c r="GZ66">
        <v>259359</v>
      </c>
      <c r="HA66">
        <v>189958</v>
      </c>
      <c r="HB66">
        <v>87498</v>
      </c>
      <c r="HC66">
        <v>185870</v>
      </c>
      <c r="HD66">
        <v>221384</v>
      </c>
      <c r="HE66">
        <v>259329</v>
      </c>
      <c r="HF66">
        <v>256258</v>
      </c>
      <c r="HG66">
        <v>299987</v>
      </c>
      <c r="HH66">
        <v>255729</v>
      </c>
      <c r="HI66">
        <v>283296</v>
      </c>
      <c r="HJ66">
        <v>230795</v>
      </c>
      <c r="HK66" s="5">
        <v>227405</v>
      </c>
      <c r="HL66" s="5">
        <v>336943</v>
      </c>
      <c r="HM66" s="5">
        <v>456680</v>
      </c>
      <c r="HN66" s="5">
        <v>289173</v>
      </c>
      <c r="HO66" s="5">
        <v>237461</v>
      </c>
      <c r="HP66" s="5">
        <v>374569</v>
      </c>
      <c r="HQ66">
        <v>260335</v>
      </c>
      <c r="HR66">
        <v>256996</v>
      </c>
      <c r="HS66">
        <v>421359</v>
      </c>
      <c r="HT66">
        <v>374565</v>
      </c>
      <c r="HU66">
        <v>340812</v>
      </c>
      <c r="HV66">
        <v>464392</v>
      </c>
      <c r="HW66">
        <v>305848</v>
      </c>
      <c r="HX66">
        <v>264619</v>
      </c>
      <c r="HY66">
        <v>225551</v>
      </c>
      <c r="HZ66">
        <v>260576</v>
      </c>
      <c r="IA66">
        <v>205083</v>
      </c>
      <c r="IB66">
        <v>288800</v>
      </c>
      <c r="IC66">
        <v>244019</v>
      </c>
      <c r="ID66">
        <v>408283</v>
      </c>
      <c r="IE66">
        <v>261754</v>
      </c>
      <c r="IF66">
        <v>75797</v>
      </c>
      <c r="IG66">
        <v>320570</v>
      </c>
      <c r="IH66">
        <v>256067</v>
      </c>
      <c r="II66">
        <v>291142</v>
      </c>
      <c r="IJ66">
        <v>303301</v>
      </c>
      <c r="IK66">
        <v>237452</v>
      </c>
      <c r="IL66">
        <v>237629</v>
      </c>
      <c r="IM66">
        <v>302451</v>
      </c>
      <c r="IN66">
        <v>184800</v>
      </c>
      <c r="IO66">
        <v>328928</v>
      </c>
      <c r="IP66">
        <v>245840</v>
      </c>
      <c r="IQ66">
        <v>336955</v>
      </c>
      <c r="IR66">
        <v>336065</v>
      </c>
      <c r="IS66">
        <v>344479</v>
      </c>
      <c r="IT66">
        <v>279397</v>
      </c>
      <c r="IU66">
        <v>242610</v>
      </c>
      <c r="IV66">
        <v>231531</v>
      </c>
      <c r="IW66">
        <v>332735</v>
      </c>
      <c r="IX66">
        <v>362231</v>
      </c>
      <c r="IY66">
        <v>348490</v>
      </c>
      <c r="IZ66">
        <v>327864</v>
      </c>
      <c r="JA66">
        <v>336875</v>
      </c>
      <c r="JB66">
        <v>342090</v>
      </c>
      <c r="JC66">
        <v>372101</v>
      </c>
      <c r="JD66">
        <v>239352</v>
      </c>
      <c r="JE66">
        <v>211242</v>
      </c>
      <c r="JF66">
        <v>415738</v>
      </c>
      <c r="JG66">
        <v>157902</v>
      </c>
      <c r="JH66">
        <v>100045</v>
      </c>
      <c r="JI66">
        <v>209207</v>
      </c>
      <c r="JJ66">
        <v>202059</v>
      </c>
      <c r="JK66">
        <v>144040</v>
      </c>
      <c r="JL66">
        <v>277090</v>
      </c>
      <c r="JM66">
        <v>418197</v>
      </c>
      <c r="JN66" s="5">
        <v>265813</v>
      </c>
      <c r="JO66" s="5">
        <v>358699</v>
      </c>
      <c r="JP66" s="5">
        <v>251379</v>
      </c>
      <c r="JQ66" s="5">
        <v>428329</v>
      </c>
      <c r="JR66" s="5">
        <v>337637</v>
      </c>
    </row>
    <row r="67" spans="1:278" x14ac:dyDescent="0.25">
      <c r="A67" s="3" t="s">
        <v>326</v>
      </c>
      <c r="B67" s="3">
        <v>17.420000000000002</v>
      </c>
      <c r="C67" s="3">
        <v>319</v>
      </c>
      <c r="D67" s="3" t="s">
        <v>327</v>
      </c>
      <c r="E67">
        <v>218214</v>
      </c>
      <c r="F67">
        <v>242634</v>
      </c>
      <c r="G67">
        <v>244955</v>
      </c>
      <c r="H67">
        <v>224158</v>
      </c>
      <c r="I67">
        <v>207917</v>
      </c>
      <c r="J67">
        <v>157694</v>
      </c>
      <c r="K67">
        <v>200631</v>
      </c>
      <c r="L67">
        <v>266200</v>
      </c>
      <c r="M67">
        <v>188688</v>
      </c>
      <c r="N67">
        <v>390569</v>
      </c>
      <c r="O67">
        <v>228769</v>
      </c>
      <c r="P67">
        <v>150987</v>
      </c>
      <c r="Q67">
        <v>311940</v>
      </c>
      <c r="R67">
        <v>105818</v>
      </c>
      <c r="S67">
        <v>385241</v>
      </c>
      <c r="T67">
        <v>154913</v>
      </c>
      <c r="U67">
        <v>265727</v>
      </c>
      <c r="V67">
        <v>145694</v>
      </c>
      <c r="W67">
        <v>113293</v>
      </c>
      <c r="X67">
        <v>214238</v>
      </c>
      <c r="Y67">
        <v>276688</v>
      </c>
      <c r="Z67">
        <v>249524</v>
      </c>
      <c r="AA67">
        <v>144691</v>
      </c>
      <c r="AB67">
        <v>910021</v>
      </c>
      <c r="AC67">
        <v>139505</v>
      </c>
      <c r="AD67">
        <v>181051</v>
      </c>
      <c r="AE67">
        <v>170483</v>
      </c>
      <c r="AF67">
        <v>227786</v>
      </c>
      <c r="AG67">
        <v>215107</v>
      </c>
      <c r="AH67">
        <v>226493</v>
      </c>
      <c r="AI67">
        <v>157669</v>
      </c>
      <c r="AJ67">
        <v>552542</v>
      </c>
      <c r="AK67">
        <v>245589</v>
      </c>
      <c r="AL67">
        <v>133394</v>
      </c>
      <c r="AM67">
        <v>823885</v>
      </c>
      <c r="AN67">
        <v>232148</v>
      </c>
      <c r="AO67">
        <v>177382</v>
      </c>
      <c r="AP67">
        <v>180483</v>
      </c>
      <c r="AQ67">
        <v>141735</v>
      </c>
      <c r="AR67">
        <v>251035</v>
      </c>
      <c r="AS67">
        <v>122221</v>
      </c>
      <c r="AT67">
        <v>285132</v>
      </c>
      <c r="AU67">
        <v>223724</v>
      </c>
      <c r="AV67">
        <v>116938</v>
      </c>
      <c r="AW67">
        <v>227604</v>
      </c>
      <c r="AX67">
        <v>201485</v>
      </c>
      <c r="AY67">
        <v>224782</v>
      </c>
      <c r="AZ67">
        <v>242415</v>
      </c>
      <c r="BA67">
        <v>343569</v>
      </c>
      <c r="BB67" s="5">
        <v>316697</v>
      </c>
      <c r="BC67" s="5">
        <v>268094</v>
      </c>
      <c r="BD67" s="5">
        <v>336914</v>
      </c>
      <c r="BE67" s="5">
        <v>347066</v>
      </c>
      <c r="BF67" s="5">
        <v>351485</v>
      </c>
      <c r="BG67" s="5">
        <v>291492</v>
      </c>
      <c r="BH67">
        <v>107314</v>
      </c>
      <c r="BI67">
        <v>244511</v>
      </c>
      <c r="BJ67">
        <v>268235</v>
      </c>
      <c r="BK67">
        <v>290398</v>
      </c>
      <c r="BL67">
        <v>280272</v>
      </c>
      <c r="BM67">
        <v>217817</v>
      </c>
      <c r="BN67">
        <v>190348</v>
      </c>
      <c r="BO67">
        <v>177954</v>
      </c>
      <c r="BP67">
        <v>186234</v>
      </c>
      <c r="BQ67">
        <v>159185</v>
      </c>
      <c r="BR67">
        <v>308195</v>
      </c>
      <c r="BS67">
        <v>236136</v>
      </c>
      <c r="BT67">
        <v>176756</v>
      </c>
      <c r="BU67">
        <v>275871</v>
      </c>
      <c r="BV67">
        <v>419953</v>
      </c>
      <c r="BW67">
        <v>201178</v>
      </c>
      <c r="BX67">
        <v>287038</v>
      </c>
      <c r="BY67">
        <v>280525</v>
      </c>
      <c r="BZ67">
        <v>327435</v>
      </c>
      <c r="CA67">
        <v>181553</v>
      </c>
      <c r="CB67">
        <v>248807</v>
      </c>
      <c r="CC67">
        <v>213967</v>
      </c>
      <c r="CD67">
        <v>134770</v>
      </c>
      <c r="CE67">
        <v>87237</v>
      </c>
      <c r="CF67">
        <v>820333</v>
      </c>
      <c r="CG67">
        <v>215449</v>
      </c>
      <c r="CH67">
        <v>490462</v>
      </c>
      <c r="CI67">
        <v>212490</v>
      </c>
      <c r="CJ67">
        <v>177198</v>
      </c>
      <c r="CK67">
        <v>179291</v>
      </c>
      <c r="CL67">
        <v>191964</v>
      </c>
      <c r="CM67">
        <v>182374</v>
      </c>
      <c r="CN67">
        <v>216022</v>
      </c>
      <c r="CO67">
        <v>353511</v>
      </c>
      <c r="CP67">
        <v>210672</v>
      </c>
      <c r="CQ67">
        <v>272958</v>
      </c>
      <c r="CR67">
        <v>298280</v>
      </c>
      <c r="CS67">
        <v>204663</v>
      </c>
      <c r="CT67">
        <v>310731</v>
      </c>
      <c r="CU67">
        <v>258951</v>
      </c>
      <c r="CV67">
        <v>258460</v>
      </c>
      <c r="CW67">
        <v>401694</v>
      </c>
      <c r="CX67">
        <v>147831</v>
      </c>
      <c r="CY67">
        <v>204186</v>
      </c>
      <c r="CZ67">
        <v>313649</v>
      </c>
      <c r="DA67">
        <v>231071</v>
      </c>
      <c r="DB67">
        <v>304316</v>
      </c>
      <c r="DC67">
        <v>160465</v>
      </c>
      <c r="DD67">
        <v>235100</v>
      </c>
      <c r="DE67" s="5">
        <v>382613</v>
      </c>
      <c r="DF67" s="5">
        <v>375726</v>
      </c>
      <c r="DG67" s="5">
        <v>397330</v>
      </c>
      <c r="DH67" s="5">
        <v>349890</v>
      </c>
      <c r="DI67" s="5">
        <v>372173</v>
      </c>
      <c r="DJ67" s="5">
        <v>248744</v>
      </c>
      <c r="DK67">
        <v>215332</v>
      </c>
      <c r="DL67">
        <v>171967</v>
      </c>
      <c r="DM67">
        <v>162419</v>
      </c>
      <c r="DN67">
        <v>102843</v>
      </c>
      <c r="DO67">
        <v>162702</v>
      </c>
      <c r="DP67">
        <v>164023</v>
      </c>
      <c r="DQ67">
        <v>172369</v>
      </c>
      <c r="DR67">
        <v>132161</v>
      </c>
      <c r="DS67">
        <v>167060</v>
      </c>
      <c r="DT67">
        <v>174810</v>
      </c>
      <c r="DU67">
        <v>180805</v>
      </c>
      <c r="DV67">
        <v>256633</v>
      </c>
      <c r="DW67">
        <v>162214</v>
      </c>
      <c r="DX67">
        <v>176802</v>
      </c>
      <c r="DY67">
        <v>110800</v>
      </c>
      <c r="DZ67">
        <v>175326</v>
      </c>
      <c r="EA67">
        <v>153542</v>
      </c>
      <c r="EB67">
        <v>135256</v>
      </c>
      <c r="EC67">
        <v>177535</v>
      </c>
      <c r="ED67">
        <v>78172</v>
      </c>
      <c r="EE67">
        <v>94415</v>
      </c>
      <c r="EF67">
        <v>235605</v>
      </c>
      <c r="EG67">
        <v>147298</v>
      </c>
      <c r="EH67">
        <v>337428</v>
      </c>
      <c r="EI67">
        <v>134309</v>
      </c>
      <c r="EJ67">
        <v>220266</v>
      </c>
      <c r="EK67">
        <v>132848</v>
      </c>
      <c r="EL67">
        <v>137102</v>
      </c>
      <c r="EM67">
        <v>133594</v>
      </c>
      <c r="EN67">
        <v>159343</v>
      </c>
      <c r="EO67">
        <v>191505</v>
      </c>
      <c r="EP67">
        <v>252258</v>
      </c>
      <c r="EQ67">
        <v>701125</v>
      </c>
      <c r="ER67">
        <v>133732</v>
      </c>
      <c r="ES67">
        <v>108482</v>
      </c>
      <c r="ET67">
        <v>134729</v>
      </c>
      <c r="EU67">
        <v>157436</v>
      </c>
      <c r="EV67">
        <v>270856</v>
      </c>
      <c r="EW67">
        <v>220324</v>
      </c>
      <c r="EX67">
        <v>111044</v>
      </c>
      <c r="EY67">
        <v>139771</v>
      </c>
      <c r="EZ67">
        <v>108404</v>
      </c>
      <c r="FA67">
        <v>91488</v>
      </c>
      <c r="FB67">
        <v>288626</v>
      </c>
      <c r="FC67">
        <v>105306</v>
      </c>
      <c r="FD67">
        <v>167442</v>
      </c>
      <c r="FE67">
        <v>168817</v>
      </c>
      <c r="FF67">
        <v>172497</v>
      </c>
      <c r="FG67">
        <v>236286</v>
      </c>
      <c r="FH67" s="5">
        <v>291845</v>
      </c>
      <c r="FI67" s="5">
        <v>258755</v>
      </c>
      <c r="FJ67" s="5">
        <v>231741</v>
      </c>
      <c r="FK67" s="5">
        <v>245662</v>
      </c>
      <c r="FL67" s="5">
        <v>231654</v>
      </c>
      <c r="FM67" s="5">
        <v>256954</v>
      </c>
      <c r="FN67">
        <v>116660</v>
      </c>
      <c r="FO67">
        <v>302191</v>
      </c>
      <c r="FP67">
        <v>355201</v>
      </c>
      <c r="FQ67">
        <v>160245</v>
      </c>
      <c r="FR67">
        <v>121833</v>
      </c>
      <c r="FS67">
        <v>148179</v>
      </c>
      <c r="FT67">
        <v>127923</v>
      </c>
      <c r="FU67">
        <v>195914</v>
      </c>
      <c r="FV67">
        <v>155262</v>
      </c>
      <c r="FW67">
        <v>145363</v>
      </c>
      <c r="FX67">
        <v>102823</v>
      </c>
      <c r="FY67">
        <v>71017</v>
      </c>
      <c r="FZ67">
        <v>92673</v>
      </c>
      <c r="GA67">
        <v>89200</v>
      </c>
      <c r="GB67">
        <v>127725</v>
      </c>
      <c r="GC67">
        <v>95029</v>
      </c>
      <c r="GD67">
        <v>219805</v>
      </c>
      <c r="GE67">
        <v>103289</v>
      </c>
      <c r="GF67">
        <v>152600</v>
      </c>
      <c r="GG67">
        <v>129793</v>
      </c>
      <c r="GH67">
        <v>126122</v>
      </c>
      <c r="GI67">
        <v>174272</v>
      </c>
      <c r="GJ67">
        <v>160906</v>
      </c>
      <c r="GK67">
        <v>98204</v>
      </c>
      <c r="GL67">
        <v>92896</v>
      </c>
      <c r="GM67">
        <v>61584</v>
      </c>
      <c r="GN67">
        <v>120097</v>
      </c>
      <c r="GO67">
        <v>195416</v>
      </c>
      <c r="GP67">
        <v>160580</v>
      </c>
      <c r="GQ67">
        <v>57524</v>
      </c>
      <c r="GR67">
        <v>142209</v>
      </c>
      <c r="GS67">
        <v>182060</v>
      </c>
      <c r="GT67">
        <v>91580</v>
      </c>
      <c r="GU67">
        <v>64758</v>
      </c>
      <c r="GV67">
        <v>143745</v>
      </c>
      <c r="GW67">
        <v>76876</v>
      </c>
      <c r="GX67">
        <v>330086</v>
      </c>
      <c r="GY67">
        <v>150140</v>
      </c>
      <c r="GZ67">
        <v>134669</v>
      </c>
      <c r="HA67">
        <v>106034</v>
      </c>
      <c r="HB67">
        <v>72094</v>
      </c>
      <c r="HC67">
        <v>78363</v>
      </c>
      <c r="HD67">
        <v>121244</v>
      </c>
      <c r="HE67">
        <v>135365</v>
      </c>
      <c r="HF67">
        <v>153881</v>
      </c>
      <c r="HG67">
        <v>83726</v>
      </c>
      <c r="HH67">
        <v>127777</v>
      </c>
      <c r="HI67">
        <v>185713</v>
      </c>
      <c r="HJ67">
        <v>117088</v>
      </c>
      <c r="HK67" s="5">
        <v>158543</v>
      </c>
      <c r="HL67" s="5">
        <v>251190</v>
      </c>
      <c r="HM67" s="5">
        <v>223571</v>
      </c>
      <c r="HN67" s="5">
        <v>146529</v>
      </c>
      <c r="HO67" s="5">
        <v>122863</v>
      </c>
      <c r="HP67" s="5">
        <v>191311</v>
      </c>
      <c r="HQ67">
        <v>146650</v>
      </c>
      <c r="HR67">
        <v>88189</v>
      </c>
      <c r="HS67">
        <v>284394</v>
      </c>
      <c r="HT67">
        <v>137229</v>
      </c>
      <c r="HU67">
        <v>86687</v>
      </c>
      <c r="HV67">
        <v>173675</v>
      </c>
      <c r="HW67">
        <v>83750</v>
      </c>
      <c r="HX67">
        <v>141202</v>
      </c>
      <c r="HY67">
        <v>106197</v>
      </c>
      <c r="HZ67">
        <v>87542</v>
      </c>
      <c r="IA67">
        <v>76122</v>
      </c>
      <c r="IB67">
        <v>83047</v>
      </c>
      <c r="IC67">
        <v>85275</v>
      </c>
      <c r="ID67">
        <v>119259</v>
      </c>
      <c r="IE67">
        <v>109386</v>
      </c>
      <c r="IF67">
        <v>40226</v>
      </c>
      <c r="IG67">
        <v>76368</v>
      </c>
      <c r="IH67">
        <v>114514</v>
      </c>
      <c r="II67">
        <v>61189</v>
      </c>
      <c r="IJ67">
        <v>53870</v>
      </c>
      <c r="IK67">
        <v>55707</v>
      </c>
      <c r="IL67">
        <v>85312</v>
      </c>
      <c r="IM67">
        <v>97455</v>
      </c>
      <c r="IN67">
        <v>86015</v>
      </c>
      <c r="IO67">
        <v>52581</v>
      </c>
      <c r="IP67">
        <v>90426</v>
      </c>
      <c r="IQ67">
        <v>58694</v>
      </c>
      <c r="IR67">
        <v>65966</v>
      </c>
      <c r="IS67">
        <v>80056</v>
      </c>
      <c r="IT67">
        <v>63588</v>
      </c>
      <c r="IU67">
        <v>110546</v>
      </c>
      <c r="IV67">
        <v>98888</v>
      </c>
      <c r="IW67">
        <v>94008</v>
      </c>
      <c r="IX67">
        <v>73489</v>
      </c>
      <c r="IY67">
        <v>69712</v>
      </c>
      <c r="IZ67">
        <v>72513</v>
      </c>
      <c r="JA67">
        <v>85591</v>
      </c>
      <c r="JB67">
        <v>103982</v>
      </c>
      <c r="JC67">
        <v>80525</v>
      </c>
      <c r="JD67">
        <v>58985</v>
      </c>
      <c r="JE67">
        <v>69275</v>
      </c>
      <c r="JF67">
        <v>126361</v>
      </c>
      <c r="JG67">
        <v>28784</v>
      </c>
      <c r="JH67">
        <v>29616</v>
      </c>
      <c r="JI67">
        <v>116979</v>
      </c>
      <c r="JJ67">
        <v>108194</v>
      </c>
      <c r="JK67">
        <v>52693</v>
      </c>
      <c r="JL67">
        <v>59783</v>
      </c>
      <c r="JM67">
        <v>143069</v>
      </c>
      <c r="JN67" s="5">
        <v>116545</v>
      </c>
      <c r="JO67" s="5">
        <v>165347</v>
      </c>
      <c r="JP67" s="5">
        <v>117590</v>
      </c>
      <c r="JQ67" s="5">
        <v>155628</v>
      </c>
      <c r="JR67" s="5">
        <v>147810</v>
      </c>
    </row>
    <row r="68" spans="1:278" x14ac:dyDescent="0.25">
      <c r="A68" s="3" t="s">
        <v>328</v>
      </c>
      <c r="B68" s="3">
        <v>17.420000000000002</v>
      </c>
      <c r="C68" s="3">
        <v>319</v>
      </c>
      <c r="D68" s="3" t="s">
        <v>329</v>
      </c>
      <c r="E68">
        <v>218214</v>
      </c>
      <c r="F68">
        <v>242634</v>
      </c>
      <c r="G68">
        <v>244955</v>
      </c>
      <c r="H68">
        <v>224158</v>
      </c>
      <c r="I68">
        <v>207917</v>
      </c>
      <c r="J68">
        <v>157694</v>
      </c>
      <c r="K68">
        <v>200631</v>
      </c>
      <c r="L68">
        <v>266200</v>
      </c>
      <c r="M68">
        <v>188688</v>
      </c>
      <c r="N68">
        <v>390569</v>
      </c>
      <c r="O68">
        <v>228769</v>
      </c>
      <c r="P68">
        <v>150987</v>
      </c>
      <c r="Q68">
        <v>311940</v>
      </c>
      <c r="R68">
        <v>105818</v>
      </c>
      <c r="S68">
        <v>385241</v>
      </c>
      <c r="T68">
        <v>154913</v>
      </c>
      <c r="U68">
        <v>265727</v>
      </c>
      <c r="V68">
        <v>145694</v>
      </c>
      <c r="W68">
        <v>113293</v>
      </c>
      <c r="X68">
        <v>214238</v>
      </c>
      <c r="Y68">
        <v>276688</v>
      </c>
      <c r="Z68">
        <v>249524</v>
      </c>
      <c r="AA68">
        <v>144691</v>
      </c>
      <c r="AB68">
        <v>910021</v>
      </c>
      <c r="AC68">
        <v>139505</v>
      </c>
      <c r="AD68">
        <v>181051</v>
      </c>
      <c r="AE68">
        <v>170483</v>
      </c>
      <c r="AF68">
        <v>227786</v>
      </c>
      <c r="AG68">
        <v>215107</v>
      </c>
      <c r="AH68">
        <v>226493</v>
      </c>
      <c r="AI68">
        <v>157669</v>
      </c>
      <c r="AJ68">
        <v>552542</v>
      </c>
      <c r="AK68">
        <v>245589</v>
      </c>
      <c r="AL68">
        <v>133394</v>
      </c>
      <c r="AM68">
        <v>823885</v>
      </c>
      <c r="AN68">
        <v>232148</v>
      </c>
      <c r="AO68">
        <v>177382</v>
      </c>
      <c r="AP68">
        <v>180483</v>
      </c>
      <c r="AQ68">
        <v>141735</v>
      </c>
      <c r="AR68">
        <v>251035</v>
      </c>
      <c r="AS68">
        <v>122221</v>
      </c>
      <c r="AT68">
        <v>285132</v>
      </c>
      <c r="AU68">
        <v>223724</v>
      </c>
      <c r="AV68">
        <v>116938</v>
      </c>
      <c r="AW68">
        <v>227604</v>
      </c>
      <c r="AX68">
        <v>201485</v>
      </c>
      <c r="AY68">
        <v>224782</v>
      </c>
      <c r="AZ68">
        <v>242415</v>
      </c>
      <c r="BA68">
        <v>343569</v>
      </c>
      <c r="BB68" s="5">
        <v>316697</v>
      </c>
      <c r="BC68" s="5">
        <v>268094</v>
      </c>
      <c r="BD68" s="5">
        <v>336914</v>
      </c>
      <c r="BE68" s="5">
        <v>347066</v>
      </c>
      <c r="BF68" s="5">
        <v>351485</v>
      </c>
      <c r="BG68" s="5">
        <v>291492</v>
      </c>
      <c r="BH68">
        <v>107314</v>
      </c>
      <c r="BI68">
        <v>244511</v>
      </c>
      <c r="BJ68">
        <v>268235</v>
      </c>
      <c r="BK68">
        <v>290398</v>
      </c>
      <c r="BL68">
        <v>280272</v>
      </c>
      <c r="BM68">
        <v>217817</v>
      </c>
      <c r="BN68">
        <v>190348</v>
      </c>
      <c r="BO68">
        <v>177954</v>
      </c>
      <c r="BP68">
        <v>186234</v>
      </c>
      <c r="BQ68">
        <v>159185</v>
      </c>
      <c r="BR68">
        <v>308195</v>
      </c>
      <c r="BS68">
        <v>236136</v>
      </c>
      <c r="BT68">
        <v>176756</v>
      </c>
      <c r="BU68">
        <v>275871</v>
      </c>
      <c r="BV68">
        <v>419953</v>
      </c>
      <c r="BW68">
        <v>201178</v>
      </c>
      <c r="BX68">
        <v>287038</v>
      </c>
      <c r="BY68">
        <v>280525</v>
      </c>
      <c r="BZ68">
        <v>327435</v>
      </c>
      <c r="CA68">
        <v>181553</v>
      </c>
      <c r="CB68">
        <v>248807</v>
      </c>
      <c r="CC68">
        <v>213967</v>
      </c>
      <c r="CD68">
        <v>134770</v>
      </c>
      <c r="CE68">
        <v>87237</v>
      </c>
      <c r="CF68">
        <v>820333</v>
      </c>
      <c r="CG68">
        <v>215449</v>
      </c>
      <c r="CH68">
        <v>490462</v>
      </c>
      <c r="CI68">
        <v>212490</v>
      </c>
      <c r="CJ68">
        <v>177198</v>
      </c>
      <c r="CK68">
        <v>179291</v>
      </c>
      <c r="CL68">
        <v>191964</v>
      </c>
      <c r="CM68">
        <v>182374</v>
      </c>
      <c r="CN68">
        <v>216022</v>
      </c>
      <c r="CO68">
        <v>353511</v>
      </c>
      <c r="CP68">
        <v>210672</v>
      </c>
      <c r="CQ68">
        <v>272958</v>
      </c>
      <c r="CR68">
        <v>298280</v>
      </c>
      <c r="CS68">
        <v>204663</v>
      </c>
      <c r="CT68">
        <v>310731</v>
      </c>
      <c r="CU68">
        <v>258951</v>
      </c>
      <c r="CV68">
        <v>258460</v>
      </c>
      <c r="CW68">
        <v>401694</v>
      </c>
      <c r="CX68">
        <v>147831</v>
      </c>
      <c r="CY68">
        <v>204186</v>
      </c>
      <c r="CZ68">
        <v>313649</v>
      </c>
      <c r="DA68">
        <v>231071</v>
      </c>
      <c r="DB68">
        <v>304316</v>
      </c>
      <c r="DC68">
        <v>160465</v>
      </c>
      <c r="DD68">
        <v>235100</v>
      </c>
      <c r="DE68" s="5">
        <v>382613</v>
      </c>
      <c r="DF68" s="5">
        <v>375726</v>
      </c>
      <c r="DG68" s="5">
        <v>397330</v>
      </c>
      <c r="DH68" s="5">
        <v>349890</v>
      </c>
      <c r="DI68" s="5">
        <v>372173</v>
      </c>
      <c r="DJ68" s="5">
        <v>248744</v>
      </c>
      <c r="DK68">
        <v>215332</v>
      </c>
      <c r="DL68">
        <v>171967</v>
      </c>
      <c r="DM68">
        <v>162419</v>
      </c>
      <c r="DN68">
        <v>102843</v>
      </c>
      <c r="DO68">
        <v>162702</v>
      </c>
      <c r="DP68">
        <v>164023</v>
      </c>
      <c r="DQ68">
        <v>172369</v>
      </c>
      <c r="DR68">
        <v>132161</v>
      </c>
      <c r="DS68">
        <v>167060</v>
      </c>
      <c r="DT68">
        <v>174810</v>
      </c>
      <c r="DU68">
        <v>180805</v>
      </c>
      <c r="DV68">
        <v>256633</v>
      </c>
      <c r="DW68">
        <v>162214</v>
      </c>
      <c r="DX68">
        <v>176802</v>
      </c>
      <c r="DY68">
        <v>110800</v>
      </c>
      <c r="DZ68">
        <v>175326</v>
      </c>
      <c r="EA68">
        <v>153542</v>
      </c>
      <c r="EB68">
        <v>135256</v>
      </c>
      <c r="EC68">
        <v>177535</v>
      </c>
      <c r="ED68">
        <v>78172</v>
      </c>
      <c r="EE68">
        <v>94415</v>
      </c>
      <c r="EF68">
        <v>235605</v>
      </c>
      <c r="EG68">
        <v>147298</v>
      </c>
      <c r="EH68">
        <v>337428</v>
      </c>
      <c r="EI68">
        <v>134309</v>
      </c>
      <c r="EJ68">
        <v>220266</v>
      </c>
      <c r="EK68">
        <v>132848</v>
      </c>
      <c r="EL68">
        <v>137102</v>
      </c>
      <c r="EM68">
        <v>133594</v>
      </c>
      <c r="EN68">
        <v>159343</v>
      </c>
      <c r="EO68">
        <v>191505</v>
      </c>
      <c r="EP68">
        <v>252258</v>
      </c>
      <c r="EQ68">
        <v>701125</v>
      </c>
      <c r="ER68">
        <v>133732</v>
      </c>
      <c r="ES68">
        <v>108482</v>
      </c>
      <c r="ET68">
        <v>134729</v>
      </c>
      <c r="EU68">
        <v>157436</v>
      </c>
      <c r="EV68">
        <v>270856</v>
      </c>
      <c r="EW68">
        <v>220324</v>
      </c>
      <c r="EX68">
        <v>111044</v>
      </c>
      <c r="EY68">
        <v>139771</v>
      </c>
      <c r="EZ68">
        <v>108404</v>
      </c>
      <c r="FA68">
        <v>91488</v>
      </c>
      <c r="FB68">
        <v>288626</v>
      </c>
      <c r="FC68">
        <v>105306</v>
      </c>
      <c r="FD68">
        <v>167442</v>
      </c>
      <c r="FE68">
        <v>168817</v>
      </c>
      <c r="FF68">
        <v>172497</v>
      </c>
      <c r="FG68">
        <v>236286</v>
      </c>
      <c r="FH68" s="5">
        <v>291845</v>
      </c>
      <c r="FI68" s="5">
        <v>258755</v>
      </c>
      <c r="FJ68" s="5">
        <v>231741</v>
      </c>
      <c r="FK68" s="5">
        <v>245662</v>
      </c>
      <c r="FL68" s="5">
        <v>231654</v>
      </c>
      <c r="FM68" s="5">
        <v>256954</v>
      </c>
      <c r="FN68">
        <v>116660</v>
      </c>
      <c r="FO68">
        <v>302191</v>
      </c>
      <c r="FP68">
        <v>355201</v>
      </c>
      <c r="FQ68">
        <v>160245</v>
      </c>
      <c r="FR68">
        <v>121833</v>
      </c>
      <c r="FS68">
        <v>148179</v>
      </c>
      <c r="FT68">
        <v>127923</v>
      </c>
      <c r="FU68">
        <v>195914</v>
      </c>
      <c r="FV68">
        <v>155262</v>
      </c>
      <c r="FW68">
        <v>145363</v>
      </c>
      <c r="FX68">
        <v>102823</v>
      </c>
      <c r="FY68">
        <v>71017</v>
      </c>
      <c r="FZ68">
        <v>92673</v>
      </c>
      <c r="GA68">
        <v>89200</v>
      </c>
      <c r="GB68">
        <v>127725</v>
      </c>
      <c r="GC68">
        <v>95029</v>
      </c>
      <c r="GD68">
        <v>219805</v>
      </c>
      <c r="GE68">
        <v>103289</v>
      </c>
      <c r="GF68">
        <v>152600</v>
      </c>
      <c r="GG68">
        <v>129793</v>
      </c>
      <c r="GH68">
        <v>126122</v>
      </c>
      <c r="GI68">
        <v>174272</v>
      </c>
      <c r="GJ68">
        <v>160906</v>
      </c>
      <c r="GK68">
        <v>98204</v>
      </c>
      <c r="GL68">
        <v>92896</v>
      </c>
      <c r="GM68">
        <v>61584</v>
      </c>
      <c r="GN68">
        <v>120097</v>
      </c>
      <c r="GO68">
        <v>195416</v>
      </c>
      <c r="GP68">
        <v>160580</v>
      </c>
      <c r="GQ68">
        <v>57524</v>
      </c>
      <c r="GR68">
        <v>142209</v>
      </c>
      <c r="GS68">
        <v>182060</v>
      </c>
      <c r="GT68">
        <v>91580</v>
      </c>
      <c r="GU68">
        <v>64758</v>
      </c>
      <c r="GV68">
        <v>143745</v>
      </c>
      <c r="GW68">
        <v>76876</v>
      </c>
      <c r="GX68">
        <v>330086</v>
      </c>
      <c r="GY68">
        <v>150140</v>
      </c>
      <c r="GZ68">
        <v>134669</v>
      </c>
      <c r="HA68">
        <v>106034</v>
      </c>
      <c r="HB68">
        <v>72094</v>
      </c>
      <c r="HC68">
        <v>78363</v>
      </c>
      <c r="HD68">
        <v>121244</v>
      </c>
      <c r="HE68">
        <v>135365</v>
      </c>
      <c r="HF68">
        <v>153881</v>
      </c>
      <c r="HG68">
        <v>83726</v>
      </c>
      <c r="HH68">
        <v>127777</v>
      </c>
      <c r="HI68">
        <v>185713</v>
      </c>
      <c r="HJ68">
        <v>117088</v>
      </c>
      <c r="HK68" s="5">
        <v>158543</v>
      </c>
      <c r="HL68" s="5">
        <v>251190</v>
      </c>
      <c r="HM68" s="5">
        <v>223571</v>
      </c>
      <c r="HN68" s="5">
        <v>146529</v>
      </c>
      <c r="HO68" s="5">
        <v>122863</v>
      </c>
      <c r="HP68" s="5">
        <v>191311</v>
      </c>
      <c r="HQ68">
        <v>146650</v>
      </c>
      <c r="HR68">
        <v>88189</v>
      </c>
      <c r="HS68">
        <v>284394</v>
      </c>
      <c r="HT68">
        <v>137229</v>
      </c>
      <c r="HU68">
        <v>86687</v>
      </c>
      <c r="HV68">
        <v>173675</v>
      </c>
      <c r="HW68">
        <v>83750</v>
      </c>
      <c r="HX68">
        <v>141202</v>
      </c>
      <c r="HY68">
        <v>106197</v>
      </c>
      <c r="HZ68">
        <v>87542</v>
      </c>
      <c r="IA68">
        <v>76122</v>
      </c>
      <c r="IB68">
        <v>83047</v>
      </c>
      <c r="IC68">
        <v>85275</v>
      </c>
      <c r="ID68">
        <v>119259</v>
      </c>
      <c r="IE68">
        <v>109386</v>
      </c>
      <c r="IF68">
        <v>40226</v>
      </c>
      <c r="IG68">
        <v>76368</v>
      </c>
      <c r="IH68">
        <v>114514</v>
      </c>
      <c r="II68">
        <v>61189</v>
      </c>
      <c r="IJ68">
        <v>53870</v>
      </c>
      <c r="IK68">
        <v>55707</v>
      </c>
      <c r="IL68">
        <v>85312</v>
      </c>
      <c r="IM68">
        <v>97455</v>
      </c>
      <c r="IN68">
        <v>86015</v>
      </c>
      <c r="IO68">
        <v>52581</v>
      </c>
      <c r="IP68">
        <v>90426</v>
      </c>
      <c r="IQ68">
        <v>58694</v>
      </c>
      <c r="IR68">
        <v>65966</v>
      </c>
      <c r="IS68">
        <v>80056</v>
      </c>
      <c r="IT68">
        <v>63588</v>
      </c>
      <c r="IU68">
        <v>110546</v>
      </c>
      <c r="IV68">
        <v>98888</v>
      </c>
      <c r="IW68">
        <v>94008</v>
      </c>
      <c r="IX68">
        <v>73489</v>
      </c>
      <c r="IY68">
        <v>69712</v>
      </c>
      <c r="IZ68">
        <v>72513</v>
      </c>
      <c r="JA68">
        <v>85591</v>
      </c>
      <c r="JB68">
        <v>103982</v>
      </c>
      <c r="JC68">
        <v>80525</v>
      </c>
      <c r="JD68">
        <v>58985</v>
      </c>
      <c r="JE68">
        <v>69275</v>
      </c>
      <c r="JF68">
        <v>126361</v>
      </c>
      <c r="JG68">
        <v>28784</v>
      </c>
      <c r="JH68">
        <v>29616</v>
      </c>
      <c r="JI68">
        <v>116979</v>
      </c>
      <c r="JJ68">
        <v>108194</v>
      </c>
      <c r="JK68">
        <v>52693</v>
      </c>
      <c r="JL68">
        <v>59783</v>
      </c>
      <c r="JM68">
        <v>143069</v>
      </c>
      <c r="JN68" s="5">
        <v>116545</v>
      </c>
      <c r="JO68" s="5">
        <v>165347</v>
      </c>
      <c r="JP68" s="5">
        <v>117590</v>
      </c>
      <c r="JQ68" s="5">
        <v>155628</v>
      </c>
      <c r="JR68" s="5">
        <v>147810</v>
      </c>
    </row>
    <row r="69" spans="1:278" x14ac:dyDescent="0.25">
      <c r="A69" s="3" t="s">
        <v>330</v>
      </c>
      <c r="B69" s="3">
        <v>17.420000000000002</v>
      </c>
      <c r="C69" s="3">
        <v>205</v>
      </c>
      <c r="D69" s="3" t="s">
        <v>319</v>
      </c>
      <c r="E69">
        <v>248991</v>
      </c>
      <c r="F69">
        <v>275885</v>
      </c>
      <c r="G69">
        <v>294452</v>
      </c>
      <c r="H69">
        <v>266567</v>
      </c>
      <c r="I69">
        <v>258310</v>
      </c>
      <c r="J69">
        <v>197997</v>
      </c>
      <c r="K69">
        <v>254014</v>
      </c>
      <c r="L69">
        <v>348207</v>
      </c>
      <c r="M69">
        <v>257918</v>
      </c>
      <c r="N69">
        <v>468862</v>
      </c>
      <c r="O69">
        <v>327856</v>
      </c>
      <c r="P69">
        <v>221151</v>
      </c>
      <c r="Q69">
        <v>370697</v>
      </c>
      <c r="R69">
        <v>170624</v>
      </c>
      <c r="S69">
        <v>514043</v>
      </c>
      <c r="T69">
        <v>229463</v>
      </c>
      <c r="U69">
        <v>357930</v>
      </c>
      <c r="V69">
        <v>196910</v>
      </c>
      <c r="W69">
        <v>211746</v>
      </c>
      <c r="X69">
        <v>302386</v>
      </c>
      <c r="Y69">
        <v>373787</v>
      </c>
      <c r="Z69">
        <v>363222</v>
      </c>
      <c r="AA69">
        <v>230791</v>
      </c>
      <c r="AB69">
        <v>1066725</v>
      </c>
      <c r="AC69">
        <v>229363</v>
      </c>
      <c r="AD69">
        <v>252297</v>
      </c>
      <c r="AE69">
        <v>253946</v>
      </c>
      <c r="AF69">
        <v>315727</v>
      </c>
      <c r="AG69">
        <v>301048</v>
      </c>
      <c r="AH69">
        <v>319239</v>
      </c>
      <c r="AI69">
        <v>268590</v>
      </c>
      <c r="AJ69">
        <v>727844</v>
      </c>
      <c r="AK69">
        <v>362273</v>
      </c>
      <c r="AL69">
        <v>262078</v>
      </c>
      <c r="AM69">
        <v>906929</v>
      </c>
      <c r="AN69">
        <v>375981</v>
      </c>
      <c r="AO69">
        <v>248430</v>
      </c>
      <c r="AP69">
        <v>274887</v>
      </c>
      <c r="AQ69">
        <v>207251</v>
      </c>
      <c r="AR69">
        <v>315315</v>
      </c>
      <c r="AS69">
        <v>236657</v>
      </c>
      <c r="AT69">
        <v>350072</v>
      </c>
      <c r="AU69">
        <v>284788</v>
      </c>
      <c r="AV69">
        <v>164148</v>
      </c>
      <c r="AW69">
        <v>352367</v>
      </c>
      <c r="AX69">
        <v>289970</v>
      </c>
      <c r="AY69">
        <v>359835</v>
      </c>
      <c r="AZ69">
        <v>311107</v>
      </c>
      <c r="BA69">
        <v>393522</v>
      </c>
      <c r="BB69" s="5">
        <v>370256</v>
      </c>
      <c r="BC69" s="5">
        <v>365566</v>
      </c>
      <c r="BD69" s="5">
        <v>427699</v>
      </c>
      <c r="BE69" s="5">
        <v>520422</v>
      </c>
      <c r="BF69" s="5">
        <v>405794</v>
      </c>
      <c r="BG69" s="5">
        <v>384714</v>
      </c>
      <c r="BH69">
        <v>163177</v>
      </c>
      <c r="BI69">
        <v>411557</v>
      </c>
      <c r="BJ69">
        <v>490955</v>
      </c>
      <c r="BK69">
        <v>403546</v>
      </c>
      <c r="BL69">
        <v>635903</v>
      </c>
      <c r="BM69">
        <v>373572</v>
      </c>
      <c r="BN69">
        <v>361023</v>
      </c>
      <c r="BO69">
        <v>438471</v>
      </c>
      <c r="BP69">
        <v>292051</v>
      </c>
      <c r="BQ69">
        <v>467738</v>
      </c>
      <c r="BR69">
        <v>673996</v>
      </c>
      <c r="BS69">
        <v>416074</v>
      </c>
      <c r="BT69">
        <v>445246</v>
      </c>
      <c r="BU69">
        <v>485157</v>
      </c>
      <c r="BV69">
        <v>698799</v>
      </c>
      <c r="BW69">
        <v>416577</v>
      </c>
      <c r="BX69">
        <v>554450</v>
      </c>
      <c r="BY69">
        <v>421844</v>
      </c>
      <c r="BZ69">
        <v>491879</v>
      </c>
      <c r="CA69">
        <v>262603</v>
      </c>
      <c r="CB69">
        <v>455270</v>
      </c>
      <c r="CC69">
        <v>491428</v>
      </c>
      <c r="CD69">
        <v>254342</v>
      </c>
      <c r="CE69">
        <v>180048</v>
      </c>
      <c r="CF69">
        <v>1017756</v>
      </c>
      <c r="CG69">
        <v>280728</v>
      </c>
      <c r="CH69">
        <v>598315</v>
      </c>
      <c r="CI69">
        <v>491662</v>
      </c>
      <c r="CJ69">
        <v>286217</v>
      </c>
      <c r="CK69">
        <v>304804</v>
      </c>
      <c r="CL69">
        <v>295218</v>
      </c>
      <c r="CM69">
        <v>257975</v>
      </c>
      <c r="CN69">
        <v>381955</v>
      </c>
      <c r="CO69">
        <v>528806</v>
      </c>
      <c r="CP69">
        <v>428523</v>
      </c>
      <c r="CQ69">
        <v>416020</v>
      </c>
      <c r="CR69">
        <v>418652</v>
      </c>
      <c r="CS69">
        <v>322045</v>
      </c>
      <c r="CT69">
        <v>393283</v>
      </c>
      <c r="CU69">
        <v>364004</v>
      </c>
      <c r="CV69">
        <v>313837</v>
      </c>
      <c r="CW69">
        <v>571994</v>
      </c>
      <c r="CX69">
        <v>339257</v>
      </c>
      <c r="CY69">
        <v>483063</v>
      </c>
      <c r="CZ69">
        <v>456684</v>
      </c>
      <c r="DA69">
        <v>409246</v>
      </c>
      <c r="DB69">
        <v>398848</v>
      </c>
      <c r="DC69">
        <v>333452</v>
      </c>
      <c r="DD69">
        <v>316705</v>
      </c>
      <c r="DE69" s="5">
        <v>515646</v>
      </c>
      <c r="DF69" s="5">
        <v>618605</v>
      </c>
      <c r="DG69" s="5">
        <v>762312</v>
      </c>
      <c r="DH69" s="5">
        <v>567806</v>
      </c>
      <c r="DI69" s="5">
        <v>497882</v>
      </c>
      <c r="DJ69" s="5">
        <v>430013</v>
      </c>
      <c r="DK69">
        <v>300203</v>
      </c>
      <c r="DL69">
        <v>305263</v>
      </c>
      <c r="DM69">
        <v>314683</v>
      </c>
      <c r="DN69">
        <v>320276</v>
      </c>
      <c r="DO69">
        <v>295115</v>
      </c>
      <c r="DP69">
        <v>353871</v>
      </c>
      <c r="DQ69">
        <v>292293</v>
      </c>
      <c r="DR69">
        <v>382973</v>
      </c>
      <c r="DS69">
        <v>305336</v>
      </c>
      <c r="DT69">
        <v>303263</v>
      </c>
      <c r="DU69">
        <v>300103</v>
      </c>
      <c r="DV69">
        <v>423440</v>
      </c>
      <c r="DW69">
        <v>229179</v>
      </c>
      <c r="DX69">
        <v>254737</v>
      </c>
      <c r="DY69">
        <v>131979</v>
      </c>
      <c r="DZ69">
        <v>223876</v>
      </c>
      <c r="EA69">
        <v>211968</v>
      </c>
      <c r="EB69">
        <v>300838</v>
      </c>
      <c r="EC69">
        <v>348769</v>
      </c>
      <c r="ED69">
        <v>156996</v>
      </c>
      <c r="EE69">
        <v>241410</v>
      </c>
      <c r="EF69">
        <v>268862</v>
      </c>
      <c r="EG69">
        <v>303405</v>
      </c>
      <c r="EH69">
        <v>441281</v>
      </c>
      <c r="EI69">
        <v>283844</v>
      </c>
      <c r="EJ69">
        <v>435953</v>
      </c>
      <c r="EK69">
        <v>285037</v>
      </c>
      <c r="EL69">
        <v>238245</v>
      </c>
      <c r="EM69">
        <v>157688</v>
      </c>
      <c r="EN69">
        <v>310962</v>
      </c>
      <c r="EO69">
        <v>257665</v>
      </c>
      <c r="EP69">
        <v>398031</v>
      </c>
      <c r="EQ69">
        <v>789829</v>
      </c>
      <c r="ER69">
        <v>162210</v>
      </c>
      <c r="ES69">
        <v>316631</v>
      </c>
      <c r="ET69">
        <v>316188</v>
      </c>
      <c r="EU69">
        <v>421925</v>
      </c>
      <c r="EV69">
        <v>516770</v>
      </c>
      <c r="EW69">
        <v>311218</v>
      </c>
      <c r="EX69">
        <v>167152</v>
      </c>
      <c r="EY69">
        <v>360012</v>
      </c>
      <c r="EZ69">
        <v>216552</v>
      </c>
      <c r="FA69">
        <v>112209</v>
      </c>
      <c r="FB69">
        <v>504986</v>
      </c>
      <c r="FC69">
        <v>391428</v>
      </c>
      <c r="FD69">
        <v>355996</v>
      </c>
      <c r="FE69">
        <v>365465</v>
      </c>
      <c r="FF69">
        <v>399836</v>
      </c>
      <c r="FG69">
        <v>363126</v>
      </c>
      <c r="FH69" s="5">
        <v>484597</v>
      </c>
      <c r="FI69" s="5">
        <v>404222</v>
      </c>
      <c r="FJ69" s="5">
        <v>412521</v>
      </c>
      <c r="FK69" s="5">
        <v>447559</v>
      </c>
      <c r="FL69" s="5">
        <v>339262</v>
      </c>
      <c r="FM69" s="5">
        <v>439306</v>
      </c>
      <c r="FN69">
        <v>212542</v>
      </c>
      <c r="FO69">
        <v>404681</v>
      </c>
      <c r="FP69">
        <v>508157</v>
      </c>
      <c r="FQ69">
        <v>195506</v>
      </c>
      <c r="FR69">
        <v>151444</v>
      </c>
      <c r="FS69">
        <v>252321</v>
      </c>
      <c r="FT69">
        <v>245494</v>
      </c>
      <c r="FU69">
        <v>388495</v>
      </c>
      <c r="FV69">
        <v>311660</v>
      </c>
      <c r="FW69">
        <v>272642</v>
      </c>
      <c r="FX69">
        <v>409070</v>
      </c>
      <c r="FY69">
        <v>290813</v>
      </c>
      <c r="FZ69">
        <v>361613</v>
      </c>
      <c r="GA69">
        <v>355133</v>
      </c>
      <c r="GB69">
        <v>261227</v>
      </c>
      <c r="GC69">
        <v>358550</v>
      </c>
      <c r="GD69">
        <v>533214</v>
      </c>
      <c r="GE69">
        <v>281689</v>
      </c>
      <c r="GF69">
        <v>314617</v>
      </c>
      <c r="GG69">
        <v>465589</v>
      </c>
      <c r="GH69">
        <v>393209</v>
      </c>
      <c r="GI69">
        <v>316743</v>
      </c>
      <c r="GJ69">
        <v>273815</v>
      </c>
      <c r="GK69">
        <v>315218</v>
      </c>
      <c r="GL69">
        <v>300513</v>
      </c>
      <c r="GM69">
        <v>191982</v>
      </c>
      <c r="GN69">
        <v>254388</v>
      </c>
      <c r="GO69">
        <v>446419</v>
      </c>
      <c r="GP69">
        <v>477888</v>
      </c>
      <c r="GQ69">
        <v>242388</v>
      </c>
      <c r="GR69">
        <v>428867</v>
      </c>
      <c r="GS69">
        <v>436631</v>
      </c>
      <c r="GT69">
        <v>303034</v>
      </c>
      <c r="GU69">
        <v>238971</v>
      </c>
      <c r="GV69">
        <v>238320</v>
      </c>
      <c r="GW69">
        <v>313880</v>
      </c>
      <c r="GX69">
        <v>584052</v>
      </c>
      <c r="GY69">
        <v>390981</v>
      </c>
      <c r="GZ69">
        <v>259359</v>
      </c>
      <c r="HA69">
        <v>189958</v>
      </c>
      <c r="HB69">
        <v>87498</v>
      </c>
      <c r="HC69">
        <v>185870</v>
      </c>
      <c r="HD69">
        <v>221384</v>
      </c>
      <c r="HE69">
        <v>259329</v>
      </c>
      <c r="HF69">
        <v>256258</v>
      </c>
      <c r="HG69">
        <v>299987</v>
      </c>
      <c r="HH69">
        <v>255729</v>
      </c>
      <c r="HI69">
        <v>283296</v>
      </c>
      <c r="HJ69">
        <v>230795</v>
      </c>
      <c r="HK69" s="5">
        <v>227405</v>
      </c>
      <c r="HL69" s="5">
        <v>336943</v>
      </c>
      <c r="HM69" s="5">
        <v>456680</v>
      </c>
      <c r="HN69" s="5">
        <v>289173</v>
      </c>
      <c r="HO69" s="5">
        <v>237461</v>
      </c>
      <c r="HP69" s="5">
        <v>374569</v>
      </c>
      <c r="HQ69">
        <v>260335</v>
      </c>
      <c r="HR69">
        <v>256996</v>
      </c>
      <c r="HS69">
        <v>421359</v>
      </c>
      <c r="HT69">
        <v>374565</v>
      </c>
      <c r="HU69">
        <v>340812</v>
      </c>
      <c r="HV69">
        <v>464392</v>
      </c>
      <c r="HW69">
        <v>305848</v>
      </c>
      <c r="HX69">
        <v>264619</v>
      </c>
      <c r="HY69">
        <v>225551</v>
      </c>
      <c r="HZ69">
        <v>260576</v>
      </c>
      <c r="IA69">
        <v>205083</v>
      </c>
      <c r="IB69">
        <v>288800</v>
      </c>
      <c r="IC69">
        <v>244019</v>
      </c>
      <c r="ID69">
        <v>408283</v>
      </c>
      <c r="IE69">
        <v>261754</v>
      </c>
      <c r="IF69">
        <v>75797</v>
      </c>
      <c r="IG69">
        <v>320570</v>
      </c>
      <c r="IH69">
        <v>256067</v>
      </c>
      <c r="II69">
        <v>291142</v>
      </c>
      <c r="IJ69">
        <v>303301</v>
      </c>
      <c r="IK69">
        <v>237452</v>
      </c>
      <c r="IL69">
        <v>237629</v>
      </c>
      <c r="IM69">
        <v>302451</v>
      </c>
      <c r="IN69">
        <v>184800</v>
      </c>
      <c r="IO69">
        <v>328928</v>
      </c>
      <c r="IP69">
        <v>245840</v>
      </c>
      <c r="IQ69">
        <v>336955</v>
      </c>
      <c r="IR69">
        <v>336065</v>
      </c>
      <c r="IS69">
        <v>344479</v>
      </c>
      <c r="IT69">
        <v>279397</v>
      </c>
      <c r="IU69">
        <v>242610</v>
      </c>
      <c r="IV69">
        <v>231531</v>
      </c>
      <c r="IW69">
        <v>332735</v>
      </c>
      <c r="IX69">
        <v>362231</v>
      </c>
      <c r="IY69">
        <v>348490</v>
      </c>
      <c r="IZ69">
        <v>327864</v>
      </c>
      <c r="JA69">
        <v>336875</v>
      </c>
      <c r="JB69">
        <v>342090</v>
      </c>
      <c r="JC69">
        <v>372101</v>
      </c>
      <c r="JD69">
        <v>239352</v>
      </c>
      <c r="JE69">
        <v>211242</v>
      </c>
      <c r="JF69">
        <v>415738</v>
      </c>
      <c r="JG69">
        <v>157902</v>
      </c>
      <c r="JH69">
        <v>100045</v>
      </c>
      <c r="JI69">
        <v>209207</v>
      </c>
      <c r="JJ69">
        <v>202059</v>
      </c>
      <c r="JK69">
        <v>144040</v>
      </c>
      <c r="JL69">
        <v>277090</v>
      </c>
      <c r="JM69">
        <v>418197</v>
      </c>
      <c r="JN69" s="5">
        <v>265813</v>
      </c>
      <c r="JO69" s="5">
        <v>358699</v>
      </c>
      <c r="JP69" s="5">
        <v>251379</v>
      </c>
      <c r="JQ69" s="5">
        <v>428329</v>
      </c>
      <c r="JR69" s="5">
        <v>337637</v>
      </c>
    </row>
    <row r="70" spans="1:278" x14ac:dyDescent="0.25">
      <c r="A70" s="3" t="s">
        <v>371</v>
      </c>
      <c r="B70" s="3">
        <v>17.52</v>
      </c>
      <c r="C70" s="3">
        <v>174</v>
      </c>
      <c r="D70" s="3" t="s">
        <v>372</v>
      </c>
      <c r="E70">
        <v>1390.45395535696</v>
      </c>
      <c r="F70">
        <v>3684.0288048863599</v>
      </c>
      <c r="G70">
        <v>2752.2780504602501</v>
      </c>
      <c r="H70">
        <v>1341.09732097758</v>
      </c>
      <c r="I70">
        <v>860</v>
      </c>
      <c r="J70">
        <v>1151.6431008229699</v>
      </c>
      <c r="K70">
        <v>151</v>
      </c>
      <c r="L70">
        <v>636</v>
      </c>
      <c r="M70">
        <v>635</v>
      </c>
      <c r="N70">
        <v>3655</v>
      </c>
      <c r="O70">
        <v>5225</v>
      </c>
      <c r="P70">
        <v>471</v>
      </c>
      <c r="Q70">
        <v>1520</v>
      </c>
      <c r="R70">
        <v>5052</v>
      </c>
      <c r="S70">
        <v>2247</v>
      </c>
      <c r="T70">
        <v>710</v>
      </c>
      <c r="U70">
        <v>1317</v>
      </c>
      <c r="V70">
        <v>355</v>
      </c>
      <c r="W70">
        <v>1582</v>
      </c>
      <c r="X70">
        <v>1932</v>
      </c>
      <c r="Y70">
        <v>1769</v>
      </c>
      <c r="Z70">
        <v>1033</v>
      </c>
      <c r="AA70">
        <v>3440</v>
      </c>
      <c r="AB70">
        <v>1096</v>
      </c>
      <c r="AC70">
        <v>3470</v>
      </c>
      <c r="AD70">
        <v>709</v>
      </c>
      <c r="AE70">
        <v>2280</v>
      </c>
      <c r="AF70">
        <v>695</v>
      </c>
      <c r="AG70">
        <v>2160</v>
      </c>
      <c r="AH70">
        <v>4751</v>
      </c>
      <c r="AI70">
        <v>1521</v>
      </c>
      <c r="AJ70">
        <v>2847</v>
      </c>
      <c r="AK70">
        <v>5154</v>
      </c>
      <c r="AL70">
        <v>960</v>
      </c>
      <c r="AM70">
        <v>3117</v>
      </c>
      <c r="AN70">
        <v>1028</v>
      </c>
      <c r="AO70">
        <v>1791</v>
      </c>
      <c r="AP70">
        <v>2038</v>
      </c>
      <c r="AQ70">
        <v>640</v>
      </c>
      <c r="AR70">
        <v>975</v>
      </c>
      <c r="AS70">
        <v>444</v>
      </c>
      <c r="AT70">
        <v>3310</v>
      </c>
      <c r="AU70">
        <v>166</v>
      </c>
      <c r="AV70">
        <v>1093</v>
      </c>
      <c r="AW70">
        <v>1093</v>
      </c>
      <c r="AX70">
        <v>1302</v>
      </c>
      <c r="AY70">
        <v>672</v>
      </c>
      <c r="AZ70">
        <v>505</v>
      </c>
      <c r="BA70">
        <v>2319</v>
      </c>
      <c r="BB70" s="5">
        <v>2380</v>
      </c>
      <c r="BC70" s="5">
        <v>4414</v>
      </c>
      <c r="BD70" s="5">
        <v>5867</v>
      </c>
      <c r="BE70" s="5">
        <v>6168</v>
      </c>
      <c r="BF70" s="5">
        <v>4254</v>
      </c>
      <c r="BG70" s="5">
        <v>4590</v>
      </c>
      <c r="BH70">
        <v>34</v>
      </c>
      <c r="BI70">
        <v>2538</v>
      </c>
      <c r="BJ70">
        <v>4299</v>
      </c>
      <c r="BK70">
        <v>3438</v>
      </c>
      <c r="BL70">
        <v>8767</v>
      </c>
      <c r="BM70">
        <v>2277</v>
      </c>
      <c r="BN70">
        <v>3221</v>
      </c>
      <c r="BO70">
        <v>1129</v>
      </c>
      <c r="BP70">
        <v>2970</v>
      </c>
      <c r="BQ70">
        <v>3428</v>
      </c>
      <c r="BR70">
        <v>5128</v>
      </c>
      <c r="BS70">
        <v>2473</v>
      </c>
      <c r="BT70">
        <v>5398</v>
      </c>
      <c r="BU70">
        <v>5236</v>
      </c>
      <c r="BV70">
        <v>4902</v>
      </c>
      <c r="BW70">
        <v>5653</v>
      </c>
      <c r="BX70">
        <v>4057</v>
      </c>
      <c r="BY70">
        <v>3225</v>
      </c>
      <c r="BZ70">
        <v>4841</v>
      </c>
      <c r="CA70">
        <v>9475</v>
      </c>
      <c r="CB70">
        <v>3922</v>
      </c>
      <c r="CC70">
        <v>3470</v>
      </c>
      <c r="CD70">
        <v>1667</v>
      </c>
      <c r="CE70">
        <v>718</v>
      </c>
      <c r="CF70">
        <v>8175</v>
      </c>
      <c r="CG70">
        <v>11219</v>
      </c>
      <c r="CH70">
        <v>6391</v>
      </c>
      <c r="CI70">
        <v>3431</v>
      </c>
      <c r="CJ70">
        <v>1163</v>
      </c>
      <c r="CK70">
        <v>1518</v>
      </c>
      <c r="CL70">
        <v>1436</v>
      </c>
      <c r="CM70">
        <v>10174</v>
      </c>
      <c r="CN70">
        <v>2142</v>
      </c>
      <c r="CO70">
        <v>603</v>
      </c>
      <c r="CP70">
        <v>688</v>
      </c>
      <c r="CQ70">
        <v>1772</v>
      </c>
      <c r="CR70">
        <v>4400</v>
      </c>
      <c r="CS70">
        <v>1232</v>
      </c>
      <c r="CT70">
        <v>3995</v>
      </c>
      <c r="CU70">
        <v>867</v>
      </c>
      <c r="CV70">
        <v>159</v>
      </c>
      <c r="CW70">
        <v>1925</v>
      </c>
      <c r="CX70">
        <v>1314</v>
      </c>
      <c r="CY70">
        <v>2544</v>
      </c>
      <c r="CZ70">
        <v>2701</v>
      </c>
      <c r="DA70">
        <v>3283</v>
      </c>
      <c r="DB70">
        <v>2269</v>
      </c>
      <c r="DC70">
        <v>716</v>
      </c>
      <c r="DD70">
        <v>1025</v>
      </c>
      <c r="DE70" s="5">
        <v>8570</v>
      </c>
      <c r="DF70" s="5">
        <v>10441</v>
      </c>
      <c r="DG70" s="5">
        <v>155</v>
      </c>
      <c r="DH70" s="5">
        <v>6022</v>
      </c>
      <c r="DI70" s="5">
        <v>2733</v>
      </c>
      <c r="DJ70" s="5">
        <v>1888</v>
      </c>
      <c r="DK70">
        <v>1481</v>
      </c>
      <c r="DL70">
        <v>578</v>
      </c>
      <c r="DM70">
        <v>4095</v>
      </c>
      <c r="DN70">
        <v>1681</v>
      </c>
      <c r="DO70">
        <v>1932</v>
      </c>
      <c r="DP70">
        <v>4796</v>
      </c>
      <c r="DQ70">
        <v>1655</v>
      </c>
      <c r="DR70">
        <v>1797</v>
      </c>
      <c r="DS70">
        <v>2751</v>
      </c>
      <c r="DT70">
        <v>4784</v>
      </c>
      <c r="DU70">
        <v>1828</v>
      </c>
      <c r="DV70">
        <v>1369</v>
      </c>
      <c r="DW70">
        <v>5104</v>
      </c>
      <c r="DX70">
        <v>32</v>
      </c>
      <c r="DY70">
        <v>603.238756439908</v>
      </c>
      <c r="DZ70">
        <v>1361.61984871712</v>
      </c>
      <c r="EA70">
        <v>1143.0942464546999</v>
      </c>
      <c r="EB70">
        <v>1231</v>
      </c>
      <c r="EC70">
        <v>709</v>
      </c>
      <c r="ED70">
        <v>1154.40134749096</v>
      </c>
      <c r="EE70">
        <v>2614</v>
      </c>
      <c r="EF70">
        <v>1209.4187774162299</v>
      </c>
      <c r="EG70">
        <v>462</v>
      </c>
      <c r="EH70">
        <v>237</v>
      </c>
      <c r="EI70">
        <v>582</v>
      </c>
      <c r="EJ70">
        <v>707</v>
      </c>
      <c r="EK70">
        <v>1533</v>
      </c>
      <c r="EL70">
        <v>102</v>
      </c>
      <c r="EM70">
        <v>801.45355698195397</v>
      </c>
      <c r="EN70">
        <v>243</v>
      </c>
      <c r="EO70">
        <v>1140.03241702476</v>
      </c>
      <c r="EP70">
        <v>1519</v>
      </c>
      <c r="EQ70">
        <v>29</v>
      </c>
      <c r="ER70">
        <v>894.36810962700599</v>
      </c>
      <c r="ES70">
        <v>402</v>
      </c>
      <c r="ET70">
        <v>1155</v>
      </c>
      <c r="EU70">
        <v>572</v>
      </c>
      <c r="EV70">
        <v>2394</v>
      </c>
      <c r="EW70">
        <v>85</v>
      </c>
      <c r="EX70">
        <v>682.13049413303099</v>
      </c>
      <c r="EY70">
        <v>775</v>
      </c>
      <c r="EZ70">
        <v>687</v>
      </c>
      <c r="FA70">
        <v>623.64899462191499</v>
      </c>
      <c r="FB70">
        <v>3346</v>
      </c>
      <c r="FC70">
        <v>875</v>
      </c>
      <c r="FD70">
        <v>109</v>
      </c>
      <c r="FE70">
        <v>1362</v>
      </c>
      <c r="FF70">
        <v>2844</v>
      </c>
      <c r="FG70">
        <v>680</v>
      </c>
      <c r="FH70" s="5">
        <v>8125</v>
      </c>
      <c r="FI70" s="5">
        <v>1895</v>
      </c>
      <c r="FJ70" s="5">
        <v>1539</v>
      </c>
      <c r="FK70" s="5">
        <v>4595</v>
      </c>
      <c r="FL70" s="5">
        <v>1954</v>
      </c>
      <c r="FM70" s="5">
        <v>3603</v>
      </c>
      <c r="FN70">
        <v>1758</v>
      </c>
      <c r="FO70">
        <v>1577</v>
      </c>
      <c r="FP70">
        <v>1972</v>
      </c>
      <c r="FQ70">
        <v>1166.1707274110099</v>
      </c>
      <c r="FR70">
        <v>852.45362993924402</v>
      </c>
      <c r="FS70">
        <v>30</v>
      </c>
      <c r="FT70">
        <v>1225.8560295437001</v>
      </c>
      <c r="FU70">
        <v>771</v>
      </c>
      <c r="FV70">
        <v>63</v>
      </c>
      <c r="FW70">
        <v>36</v>
      </c>
      <c r="FX70">
        <v>638</v>
      </c>
      <c r="FY70">
        <v>408</v>
      </c>
      <c r="FZ70">
        <v>462</v>
      </c>
      <c r="GA70">
        <v>246</v>
      </c>
      <c r="GB70">
        <v>391</v>
      </c>
      <c r="GC70">
        <v>715</v>
      </c>
      <c r="GD70">
        <v>2418</v>
      </c>
      <c r="GE70">
        <v>1630</v>
      </c>
      <c r="GF70">
        <v>949</v>
      </c>
      <c r="GG70">
        <v>1241</v>
      </c>
      <c r="GH70">
        <v>717</v>
      </c>
      <c r="GI70">
        <v>1072</v>
      </c>
      <c r="GJ70">
        <v>463</v>
      </c>
      <c r="GK70">
        <v>346</v>
      </c>
      <c r="GL70">
        <v>72</v>
      </c>
      <c r="GM70">
        <v>1528</v>
      </c>
      <c r="GN70">
        <v>807</v>
      </c>
      <c r="GO70">
        <v>1162</v>
      </c>
      <c r="GP70">
        <v>998</v>
      </c>
      <c r="GQ70">
        <v>71</v>
      </c>
      <c r="GR70">
        <v>934</v>
      </c>
      <c r="GS70">
        <v>1757</v>
      </c>
      <c r="GT70">
        <v>639</v>
      </c>
      <c r="GU70">
        <v>825.32859146379303</v>
      </c>
      <c r="GV70">
        <v>799.90302198892505</v>
      </c>
      <c r="GW70">
        <v>840</v>
      </c>
      <c r="GX70">
        <v>646</v>
      </c>
      <c r="GY70">
        <v>1126</v>
      </c>
      <c r="GZ70">
        <v>123</v>
      </c>
      <c r="HA70">
        <v>343</v>
      </c>
      <c r="HB70">
        <v>454.005269911997</v>
      </c>
      <c r="HC70">
        <v>575.82014243667595</v>
      </c>
      <c r="HD70">
        <v>99</v>
      </c>
      <c r="HE70">
        <v>464</v>
      </c>
      <c r="HF70">
        <v>1615</v>
      </c>
      <c r="HG70">
        <v>218</v>
      </c>
      <c r="HH70">
        <v>445</v>
      </c>
      <c r="HI70">
        <v>714</v>
      </c>
      <c r="HJ70">
        <v>265</v>
      </c>
      <c r="HK70" s="5">
        <v>516</v>
      </c>
      <c r="HL70" s="5">
        <v>1577</v>
      </c>
      <c r="HM70" s="5">
        <v>1888</v>
      </c>
      <c r="HN70" s="5">
        <v>2086</v>
      </c>
      <c r="HO70" s="5">
        <v>279</v>
      </c>
      <c r="HP70" s="5">
        <v>1612</v>
      </c>
      <c r="HQ70">
        <v>931.18447247379004</v>
      </c>
      <c r="HR70">
        <v>635.88083824533703</v>
      </c>
      <c r="HS70">
        <v>1756</v>
      </c>
      <c r="HT70">
        <v>1274</v>
      </c>
      <c r="HU70">
        <v>864.21021188598604</v>
      </c>
      <c r="HV70">
        <v>605</v>
      </c>
      <c r="HW70">
        <v>141</v>
      </c>
      <c r="HX70">
        <v>1109</v>
      </c>
      <c r="HY70">
        <v>522</v>
      </c>
      <c r="HZ70">
        <v>207</v>
      </c>
      <c r="IA70">
        <v>165</v>
      </c>
      <c r="IB70">
        <v>1765</v>
      </c>
      <c r="IC70">
        <v>824</v>
      </c>
      <c r="ID70">
        <v>625</v>
      </c>
      <c r="IE70">
        <v>504</v>
      </c>
      <c r="IF70">
        <v>595.63380491082398</v>
      </c>
      <c r="IG70">
        <v>474</v>
      </c>
      <c r="IH70">
        <v>946</v>
      </c>
      <c r="II70">
        <v>456</v>
      </c>
      <c r="IJ70">
        <v>819</v>
      </c>
      <c r="IK70">
        <v>993</v>
      </c>
      <c r="IL70">
        <v>781</v>
      </c>
      <c r="IM70">
        <v>2111</v>
      </c>
      <c r="IN70">
        <v>1021</v>
      </c>
      <c r="IO70">
        <v>839</v>
      </c>
      <c r="IP70">
        <v>1523</v>
      </c>
      <c r="IQ70">
        <v>1489</v>
      </c>
      <c r="IR70">
        <v>1222</v>
      </c>
      <c r="IS70">
        <v>1404</v>
      </c>
      <c r="IT70">
        <v>464</v>
      </c>
      <c r="IU70">
        <v>2261</v>
      </c>
      <c r="IV70">
        <v>593</v>
      </c>
      <c r="IW70">
        <v>1408</v>
      </c>
      <c r="IX70">
        <v>2231</v>
      </c>
      <c r="IY70">
        <v>1057</v>
      </c>
      <c r="IZ70">
        <v>2086</v>
      </c>
      <c r="JA70">
        <v>1180</v>
      </c>
      <c r="JB70">
        <v>1628</v>
      </c>
      <c r="JC70">
        <v>1361</v>
      </c>
      <c r="JD70">
        <v>878</v>
      </c>
      <c r="JE70">
        <v>653</v>
      </c>
      <c r="JF70">
        <v>693</v>
      </c>
      <c r="JG70">
        <v>946</v>
      </c>
      <c r="JH70">
        <v>450</v>
      </c>
      <c r="JI70">
        <v>2776</v>
      </c>
      <c r="JJ70">
        <v>118</v>
      </c>
      <c r="JK70">
        <v>571.930183818253</v>
      </c>
      <c r="JL70">
        <v>264</v>
      </c>
      <c r="JM70">
        <v>185</v>
      </c>
      <c r="JN70" s="5">
        <v>3790</v>
      </c>
      <c r="JO70" s="5">
        <v>2499</v>
      </c>
      <c r="JP70" s="5">
        <v>1842</v>
      </c>
      <c r="JQ70" s="5">
        <v>2453</v>
      </c>
      <c r="JR70" s="5">
        <v>1769</v>
      </c>
    </row>
    <row r="71" spans="1:278" x14ac:dyDescent="0.25">
      <c r="A71" s="3" t="s">
        <v>331</v>
      </c>
      <c r="B71" s="3">
        <v>17.559999999999999</v>
      </c>
      <c r="C71" s="3">
        <v>319</v>
      </c>
      <c r="D71" s="3" t="s">
        <v>319</v>
      </c>
      <c r="E71">
        <v>2387</v>
      </c>
      <c r="F71">
        <v>714</v>
      </c>
      <c r="G71">
        <v>1903</v>
      </c>
      <c r="H71">
        <v>136</v>
      </c>
      <c r="I71">
        <v>1987174</v>
      </c>
      <c r="J71">
        <v>57985.865740941699</v>
      </c>
      <c r="K71">
        <v>877</v>
      </c>
      <c r="L71">
        <v>594554</v>
      </c>
      <c r="M71">
        <v>762</v>
      </c>
      <c r="N71">
        <v>2426</v>
      </c>
      <c r="O71">
        <v>2358</v>
      </c>
      <c r="P71">
        <v>436</v>
      </c>
      <c r="Q71">
        <v>525462</v>
      </c>
      <c r="R71">
        <v>47355</v>
      </c>
      <c r="S71">
        <v>3394</v>
      </c>
      <c r="T71">
        <v>322</v>
      </c>
      <c r="U71">
        <v>10695</v>
      </c>
      <c r="V71">
        <v>64</v>
      </c>
      <c r="W71">
        <v>1042</v>
      </c>
      <c r="X71">
        <v>574060</v>
      </c>
      <c r="Y71">
        <v>2388</v>
      </c>
      <c r="Z71">
        <v>67454</v>
      </c>
      <c r="AA71">
        <v>1832</v>
      </c>
      <c r="AB71">
        <v>12672</v>
      </c>
      <c r="AC71">
        <v>13391</v>
      </c>
      <c r="AD71">
        <v>1006</v>
      </c>
      <c r="AE71">
        <v>76</v>
      </c>
      <c r="AF71">
        <v>135</v>
      </c>
      <c r="AG71">
        <v>120</v>
      </c>
      <c r="AH71">
        <v>396385</v>
      </c>
      <c r="AI71">
        <v>3423</v>
      </c>
      <c r="AJ71">
        <v>2837</v>
      </c>
      <c r="AK71">
        <v>325</v>
      </c>
      <c r="AL71">
        <v>45837.915144055201</v>
      </c>
      <c r="AM71">
        <v>1905</v>
      </c>
      <c r="AN71">
        <v>640</v>
      </c>
      <c r="AO71">
        <v>441</v>
      </c>
      <c r="AP71">
        <v>1197</v>
      </c>
      <c r="AQ71">
        <v>39</v>
      </c>
      <c r="AR71">
        <v>4801</v>
      </c>
      <c r="AS71">
        <v>237</v>
      </c>
      <c r="AT71">
        <v>2324</v>
      </c>
      <c r="AU71">
        <v>764</v>
      </c>
      <c r="AV71">
        <v>716585</v>
      </c>
      <c r="AW71">
        <v>257</v>
      </c>
      <c r="AX71">
        <v>140610</v>
      </c>
      <c r="AY71">
        <v>391</v>
      </c>
      <c r="AZ71">
        <v>175351</v>
      </c>
      <c r="BA71">
        <v>1341704</v>
      </c>
      <c r="BB71" s="5">
        <v>228105</v>
      </c>
      <c r="BC71" s="5">
        <v>193401</v>
      </c>
      <c r="BD71" s="5">
        <v>253351</v>
      </c>
      <c r="BE71" s="5">
        <v>236123</v>
      </c>
      <c r="BF71" s="5">
        <v>268659</v>
      </c>
      <c r="BG71" s="5">
        <v>215482</v>
      </c>
      <c r="BH71">
        <v>80883.165583247406</v>
      </c>
      <c r="BI71">
        <v>10839</v>
      </c>
      <c r="BJ71">
        <v>566381</v>
      </c>
      <c r="BK71">
        <v>1243</v>
      </c>
      <c r="BL71">
        <v>4011</v>
      </c>
      <c r="BM71">
        <v>40</v>
      </c>
      <c r="BN71">
        <v>57</v>
      </c>
      <c r="BO71">
        <v>41</v>
      </c>
      <c r="BP71">
        <v>2090</v>
      </c>
      <c r="BQ71">
        <v>947</v>
      </c>
      <c r="BR71">
        <v>5435</v>
      </c>
      <c r="BS71">
        <v>706</v>
      </c>
      <c r="BT71">
        <v>529</v>
      </c>
      <c r="BU71">
        <v>88</v>
      </c>
      <c r="BV71">
        <v>363</v>
      </c>
      <c r="BW71">
        <v>361</v>
      </c>
      <c r="BX71">
        <v>40211</v>
      </c>
      <c r="BY71">
        <v>506</v>
      </c>
      <c r="BZ71">
        <v>652</v>
      </c>
      <c r="CA71">
        <v>1915338</v>
      </c>
      <c r="CB71">
        <v>51283</v>
      </c>
      <c r="CC71">
        <v>2067</v>
      </c>
      <c r="CD71">
        <v>210</v>
      </c>
      <c r="CE71">
        <v>93</v>
      </c>
      <c r="CF71">
        <v>2082</v>
      </c>
      <c r="CG71">
        <v>1117353</v>
      </c>
      <c r="CH71">
        <v>3537</v>
      </c>
      <c r="CI71">
        <v>108</v>
      </c>
      <c r="CJ71">
        <v>1053</v>
      </c>
      <c r="CK71">
        <v>493</v>
      </c>
      <c r="CL71">
        <v>617</v>
      </c>
      <c r="CM71">
        <v>256</v>
      </c>
      <c r="CN71">
        <v>2083</v>
      </c>
      <c r="CO71">
        <v>382</v>
      </c>
      <c r="CP71">
        <v>9445</v>
      </c>
      <c r="CQ71">
        <v>9181</v>
      </c>
      <c r="CR71">
        <v>2987</v>
      </c>
      <c r="CS71">
        <v>853644</v>
      </c>
      <c r="CT71">
        <v>12126</v>
      </c>
      <c r="CU71">
        <v>153</v>
      </c>
      <c r="CV71">
        <v>389</v>
      </c>
      <c r="CW71">
        <v>206888</v>
      </c>
      <c r="CX71">
        <v>28</v>
      </c>
      <c r="CY71">
        <v>174430</v>
      </c>
      <c r="CZ71">
        <v>763</v>
      </c>
      <c r="DA71">
        <v>467863</v>
      </c>
      <c r="DB71">
        <v>1936</v>
      </c>
      <c r="DC71">
        <v>212</v>
      </c>
      <c r="DD71">
        <v>189</v>
      </c>
      <c r="DE71" s="5">
        <v>258755</v>
      </c>
      <c r="DF71" s="5">
        <v>246448</v>
      </c>
      <c r="DG71" s="5">
        <v>269680</v>
      </c>
      <c r="DH71" s="5">
        <v>230414</v>
      </c>
      <c r="DI71" s="5">
        <v>251471</v>
      </c>
      <c r="DJ71" s="5">
        <v>162217</v>
      </c>
      <c r="DK71">
        <v>244</v>
      </c>
      <c r="DL71">
        <v>63</v>
      </c>
      <c r="DM71">
        <v>302</v>
      </c>
      <c r="DN71">
        <v>21999.580624623501</v>
      </c>
      <c r="DO71">
        <v>705</v>
      </c>
      <c r="DP71">
        <v>557</v>
      </c>
      <c r="DQ71">
        <v>605</v>
      </c>
      <c r="DR71">
        <v>689</v>
      </c>
      <c r="DS71">
        <v>121</v>
      </c>
      <c r="DT71">
        <v>18468</v>
      </c>
      <c r="DU71">
        <v>1204</v>
      </c>
      <c r="DV71">
        <v>687</v>
      </c>
      <c r="DW71">
        <v>265126</v>
      </c>
      <c r="DX71">
        <v>58367.372488506997</v>
      </c>
      <c r="DY71">
        <v>150</v>
      </c>
      <c r="DZ71">
        <v>1719</v>
      </c>
      <c r="EA71">
        <v>111</v>
      </c>
      <c r="EB71">
        <v>67</v>
      </c>
      <c r="EC71">
        <v>36859</v>
      </c>
      <c r="ED71">
        <v>2385</v>
      </c>
      <c r="EE71">
        <v>4486</v>
      </c>
      <c r="EF71">
        <v>1102</v>
      </c>
      <c r="EG71">
        <v>473</v>
      </c>
      <c r="EH71">
        <v>675536</v>
      </c>
      <c r="EI71">
        <v>28</v>
      </c>
      <c r="EJ71">
        <v>336</v>
      </c>
      <c r="EK71">
        <v>15384</v>
      </c>
      <c r="EL71">
        <v>1280</v>
      </c>
      <c r="EM71">
        <v>759</v>
      </c>
      <c r="EN71">
        <v>178476</v>
      </c>
      <c r="EO71">
        <v>52536.602210730503</v>
      </c>
      <c r="EP71">
        <v>1200</v>
      </c>
      <c r="EQ71">
        <v>1681086</v>
      </c>
      <c r="ER71">
        <v>327</v>
      </c>
      <c r="ES71">
        <v>1982</v>
      </c>
      <c r="ET71">
        <v>30494.515824155402</v>
      </c>
      <c r="EU71">
        <v>218</v>
      </c>
      <c r="EV71">
        <v>3171</v>
      </c>
      <c r="EW71">
        <v>137</v>
      </c>
      <c r="EX71">
        <v>83379.025558229099</v>
      </c>
      <c r="EY71">
        <v>40365.637091291901</v>
      </c>
      <c r="EZ71">
        <v>137895.337307915</v>
      </c>
      <c r="FA71">
        <v>517292</v>
      </c>
      <c r="FB71">
        <v>2809</v>
      </c>
      <c r="FC71">
        <v>41</v>
      </c>
      <c r="FD71">
        <v>55023.979441570802</v>
      </c>
      <c r="FE71">
        <v>171</v>
      </c>
      <c r="FF71">
        <v>233</v>
      </c>
      <c r="FG71">
        <v>1294</v>
      </c>
      <c r="FH71" s="5">
        <v>199806</v>
      </c>
      <c r="FI71" s="5">
        <v>171376</v>
      </c>
      <c r="FJ71" s="5">
        <v>151605</v>
      </c>
      <c r="FK71" s="5">
        <v>162181</v>
      </c>
      <c r="FL71" s="5">
        <v>155927</v>
      </c>
      <c r="FM71" s="5">
        <v>165858</v>
      </c>
      <c r="FN71">
        <v>420</v>
      </c>
      <c r="FO71">
        <v>651</v>
      </c>
      <c r="FP71">
        <v>4407</v>
      </c>
      <c r="FQ71">
        <v>397</v>
      </c>
      <c r="FR71">
        <v>1730</v>
      </c>
      <c r="FS71">
        <v>184</v>
      </c>
      <c r="FT71">
        <v>2211</v>
      </c>
      <c r="FU71">
        <v>4225</v>
      </c>
      <c r="FV71">
        <v>615916</v>
      </c>
      <c r="FW71">
        <v>61</v>
      </c>
      <c r="FX71">
        <v>27266.707508654701</v>
      </c>
      <c r="FY71">
        <v>7809.2731618988801</v>
      </c>
      <c r="FZ71">
        <v>13032.900341009699</v>
      </c>
      <c r="GA71">
        <v>31</v>
      </c>
      <c r="GB71">
        <v>46983.030673769899</v>
      </c>
      <c r="GC71">
        <v>16732.6171198341</v>
      </c>
      <c r="GD71">
        <v>521694</v>
      </c>
      <c r="GE71">
        <v>237</v>
      </c>
      <c r="GF71">
        <v>4495</v>
      </c>
      <c r="GG71">
        <v>328</v>
      </c>
      <c r="GH71">
        <v>92975.165620076194</v>
      </c>
      <c r="GI71">
        <v>732</v>
      </c>
      <c r="GJ71">
        <v>3752</v>
      </c>
      <c r="GK71">
        <v>31</v>
      </c>
      <c r="GL71">
        <v>12713.7087461874</v>
      </c>
      <c r="GM71">
        <v>6443</v>
      </c>
      <c r="GN71">
        <v>124</v>
      </c>
      <c r="GO71">
        <v>578</v>
      </c>
      <c r="GP71">
        <v>27238</v>
      </c>
      <c r="GQ71">
        <v>3517.8647453214098</v>
      </c>
      <c r="GR71">
        <v>1422</v>
      </c>
      <c r="GS71">
        <v>20860</v>
      </c>
      <c r="GT71">
        <v>2089</v>
      </c>
      <c r="GU71">
        <v>48</v>
      </c>
      <c r="GV71">
        <v>438</v>
      </c>
      <c r="GW71">
        <v>6144.0398803385197</v>
      </c>
      <c r="GX71">
        <v>91</v>
      </c>
      <c r="GY71">
        <v>140584</v>
      </c>
      <c r="GZ71">
        <v>243</v>
      </c>
      <c r="HA71">
        <v>492</v>
      </c>
      <c r="HB71">
        <v>12335.124603091601</v>
      </c>
      <c r="HC71">
        <v>10800.864777827601</v>
      </c>
      <c r="HD71">
        <v>1336656</v>
      </c>
      <c r="HE71">
        <v>418</v>
      </c>
      <c r="HF71">
        <v>37634.957709694703</v>
      </c>
      <c r="HG71">
        <v>3492.4492098112801</v>
      </c>
      <c r="HH71">
        <v>2529</v>
      </c>
      <c r="HI71">
        <v>27558</v>
      </c>
      <c r="HJ71">
        <v>594</v>
      </c>
      <c r="HK71" s="5">
        <v>107123</v>
      </c>
      <c r="HL71" s="5">
        <v>168501</v>
      </c>
      <c r="HM71" s="5">
        <v>148976</v>
      </c>
      <c r="HN71" s="5">
        <v>102741</v>
      </c>
      <c r="HO71" s="5">
        <v>73429</v>
      </c>
      <c r="HP71" s="5">
        <v>121085</v>
      </c>
      <c r="HQ71">
        <v>35</v>
      </c>
      <c r="HR71">
        <v>95</v>
      </c>
      <c r="HS71">
        <v>100</v>
      </c>
      <c r="HT71">
        <v>42156</v>
      </c>
      <c r="HU71">
        <v>8474.0713195119206</v>
      </c>
      <c r="HV71">
        <v>63</v>
      </c>
      <c r="HW71">
        <v>6035.1015346076001</v>
      </c>
      <c r="HX71">
        <v>509935</v>
      </c>
      <c r="HY71">
        <v>227</v>
      </c>
      <c r="HZ71">
        <v>519</v>
      </c>
      <c r="IA71">
        <v>496</v>
      </c>
      <c r="IB71">
        <v>485</v>
      </c>
      <c r="IC71">
        <v>12321</v>
      </c>
      <c r="ID71">
        <v>82198.010746737695</v>
      </c>
      <c r="IE71">
        <v>37</v>
      </c>
      <c r="IF71">
        <v>2123</v>
      </c>
      <c r="IG71">
        <v>35</v>
      </c>
      <c r="IH71">
        <v>174973</v>
      </c>
      <c r="II71">
        <v>7124.99886928255</v>
      </c>
      <c r="IJ71">
        <v>542</v>
      </c>
      <c r="IK71">
        <v>2940.2366431600799</v>
      </c>
      <c r="IL71">
        <v>706</v>
      </c>
      <c r="IM71">
        <v>89849</v>
      </c>
      <c r="IN71">
        <v>347594</v>
      </c>
      <c r="IO71">
        <v>176</v>
      </c>
      <c r="IP71">
        <v>15747.444839973299</v>
      </c>
      <c r="IQ71">
        <v>27021</v>
      </c>
      <c r="IR71">
        <v>6367.7666595514402</v>
      </c>
      <c r="IS71">
        <v>157</v>
      </c>
      <c r="IT71">
        <v>222</v>
      </c>
      <c r="IU71">
        <v>145048.50726275201</v>
      </c>
      <c r="IV71">
        <v>120735</v>
      </c>
      <c r="IW71">
        <v>757</v>
      </c>
      <c r="IX71">
        <v>531</v>
      </c>
      <c r="IY71">
        <v>34</v>
      </c>
      <c r="IZ71">
        <v>1269</v>
      </c>
      <c r="JA71">
        <v>71</v>
      </c>
      <c r="JB71">
        <v>879</v>
      </c>
      <c r="JC71">
        <v>17416.945412027399</v>
      </c>
      <c r="JD71">
        <v>4049.6620824115298</v>
      </c>
      <c r="JE71">
        <v>3144.72436689088</v>
      </c>
      <c r="JF71">
        <v>72737.839229556499</v>
      </c>
      <c r="JG71">
        <v>4080</v>
      </c>
      <c r="JH71">
        <v>3504.02350541944</v>
      </c>
      <c r="JI71">
        <v>63156.373159789902</v>
      </c>
      <c r="JJ71">
        <v>51420.441631581998</v>
      </c>
      <c r="JK71">
        <v>2706.3078658955801</v>
      </c>
      <c r="JL71">
        <v>29451.103278171198</v>
      </c>
      <c r="JM71">
        <v>41509.777735588097</v>
      </c>
      <c r="JN71" s="5">
        <v>89525</v>
      </c>
      <c r="JO71" s="5">
        <v>107430</v>
      </c>
      <c r="JP71" s="5">
        <v>71167</v>
      </c>
      <c r="JQ71" s="5">
        <v>95141</v>
      </c>
      <c r="JR71" s="5">
        <v>94059</v>
      </c>
    </row>
    <row r="72" spans="1:278" x14ac:dyDescent="0.25">
      <c r="A72" s="3" t="s">
        <v>332</v>
      </c>
      <c r="B72" s="3">
        <v>17.559999999999999</v>
      </c>
      <c r="C72" s="3">
        <v>205</v>
      </c>
      <c r="D72" s="3" t="s">
        <v>333</v>
      </c>
      <c r="E72">
        <v>2019</v>
      </c>
      <c r="F72">
        <v>1070</v>
      </c>
      <c r="G72">
        <v>2645</v>
      </c>
      <c r="H72">
        <v>197</v>
      </c>
      <c r="I72">
        <v>1793850</v>
      </c>
      <c r="J72">
        <v>80</v>
      </c>
      <c r="K72">
        <v>1494</v>
      </c>
      <c r="L72">
        <v>568413</v>
      </c>
      <c r="M72">
        <v>60</v>
      </c>
      <c r="N72">
        <v>2299</v>
      </c>
      <c r="O72">
        <v>1623</v>
      </c>
      <c r="P72">
        <v>132</v>
      </c>
      <c r="Q72">
        <v>503154</v>
      </c>
      <c r="R72">
        <v>48507</v>
      </c>
      <c r="S72">
        <v>2601</v>
      </c>
      <c r="T72">
        <v>618</v>
      </c>
      <c r="U72">
        <v>9071</v>
      </c>
      <c r="V72">
        <v>240</v>
      </c>
      <c r="W72">
        <v>82</v>
      </c>
      <c r="X72">
        <v>553045</v>
      </c>
      <c r="Y72">
        <v>1168</v>
      </c>
      <c r="Z72">
        <v>70211</v>
      </c>
      <c r="AA72">
        <v>1915</v>
      </c>
      <c r="AB72">
        <v>12487</v>
      </c>
      <c r="AC72">
        <v>13982</v>
      </c>
      <c r="AD72">
        <v>1719</v>
      </c>
      <c r="AE72">
        <v>12</v>
      </c>
      <c r="AF72">
        <v>60</v>
      </c>
      <c r="AG72">
        <v>3</v>
      </c>
      <c r="AH72">
        <v>382988</v>
      </c>
      <c r="AI72">
        <v>1591</v>
      </c>
      <c r="AJ72">
        <v>1803</v>
      </c>
      <c r="AK72">
        <v>15</v>
      </c>
      <c r="AL72">
        <v>164</v>
      </c>
      <c r="AM72">
        <v>288</v>
      </c>
      <c r="AN72">
        <v>292</v>
      </c>
      <c r="AO72">
        <v>116</v>
      </c>
      <c r="AP72">
        <v>1349</v>
      </c>
      <c r="AQ72">
        <v>75</v>
      </c>
      <c r="AR72">
        <v>4523</v>
      </c>
      <c r="AS72">
        <v>800</v>
      </c>
      <c r="AT72">
        <v>2120</v>
      </c>
      <c r="AU72">
        <v>581</v>
      </c>
      <c r="AV72">
        <v>653894</v>
      </c>
      <c r="AW72">
        <v>363</v>
      </c>
      <c r="AX72">
        <v>137255</v>
      </c>
      <c r="AY72">
        <v>177</v>
      </c>
      <c r="AZ72">
        <v>165673</v>
      </c>
      <c r="BA72">
        <v>1166030</v>
      </c>
      <c r="BB72" s="5">
        <v>224466</v>
      </c>
      <c r="BC72" s="5">
        <v>193682</v>
      </c>
      <c r="BD72" s="5">
        <v>254028</v>
      </c>
      <c r="BE72" s="5">
        <v>232196</v>
      </c>
      <c r="BF72" s="5">
        <v>256863</v>
      </c>
      <c r="BG72" s="5">
        <v>204312</v>
      </c>
      <c r="BH72">
        <v>207</v>
      </c>
      <c r="BI72">
        <v>9830</v>
      </c>
      <c r="BJ72">
        <v>540506</v>
      </c>
      <c r="BK72">
        <v>66</v>
      </c>
      <c r="BL72">
        <v>3856</v>
      </c>
      <c r="BM72">
        <v>15</v>
      </c>
      <c r="BN72">
        <v>117784.213547844</v>
      </c>
      <c r="BO72">
        <v>55</v>
      </c>
      <c r="BP72">
        <v>1895</v>
      </c>
      <c r="BQ72">
        <v>126</v>
      </c>
      <c r="BR72">
        <v>4518</v>
      </c>
      <c r="BS72">
        <v>50934.790720279998</v>
      </c>
      <c r="BT72">
        <v>133837.919871919</v>
      </c>
      <c r="BU72">
        <v>3</v>
      </c>
      <c r="BV72">
        <v>93</v>
      </c>
      <c r="BW72">
        <v>25</v>
      </c>
      <c r="BX72">
        <v>40712</v>
      </c>
      <c r="BY72">
        <v>96</v>
      </c>
      <c r="BZ72">
        <v>12</v>
      </c>
      <c r="CA72">
        <v>1696979</v>
      </c>
      <c r="CB72">
        <v>50966</v>
      </c>
      <c r="CC72">
        <v>982</v>
      </c>
      <c r="CD72">
        <v>23</v>
      </c>
      <c r="CE72">
        <v>93</v>
      </c>
      <c r="CF72">
        <v>107</v>
      </c>
      <c r="CG72">
        <v>1001225</v>
      </c>
      <c r="CH72">
        <v>2941</v>
      </c>
      <c r="CI72">
        <v>6</v>
      </c>
      <c r="CJ72">
        <v>673</v>
      </c>
      <c r="CK72">
        <v>6</v>
      </c>
      <c r="CL72">
        <v>2</v>
      </c>
      <c r="CM72">
        <v>19</v>
      </c>
      <c r="CN72">
        <v>1030</v>
      </c>
      <c r="CO72">
        <v>1546</v>
      </c>
      <c r="CP72">
        <v>8683</v>
      </c>
      <c r="CQ72">
        <v>8477</v>
      </c>
      <c r="CR72">
        <v>2276</v>
      </c>
      <c r="CS72">
        <v>760548</v>
      </c>
      <c r="CT72">
        <v>10536</v>
      </c>
      <c r="CU72">
        <v>63</v>
      </c>
      <c r="CV72">
        <v>923</v>
      </c>
      <c r="CW72">
        <v>203666</v>
      </c>
      <c r="CX72">
        <v>150</v>
      </c>
      <c r="CY72">
        <v>168133</v>
      </c>
      <c r="CZ72">
        <v>54973.1479629846</v>
      </c>
      <c r="DA72">
        <v>436335</v>
      </c>
      <c r="DB72">
        <v>18</v>
      </c>
      <c r="DC72">
        <v>4</v>
      </c>
      <c r="DD72">
        <v>88</v>
      </c>
      <c r="DE72" s="5">
        <v>254711</v>
      </c>
      <c r="DF72" s="5">
        <v>244556</v>
      </c>
      <c r="DG72" s="5">
        <v>265117</v>
      </c>
      <c r="DH72" s="5">
        <v>222532</v>
      </c>
      <c r="DI72" s="5">
        <v>240128</v>
      </c>
      <c r="DJ72" s="5">
        <v>157823</v>
      </c>
      <c r="DK72">
        <v>249</v>
      </c>
      <c r="DL72">
        <v>3</v>
      </c>
      <c r="DM72">
        <v>53</v>
      </c>
      <c r="DN72">
        <v>49</v>
      </c>
      <c r="DO72">
        <v>2</v>
      </c>
      <c r="DP72">
        <v>15485.04957234</v>
      </c>
      <c r="DQ72">
        <v>482</v>
      </c>
      <c r="DR72">
        <v>654</v>
      </c>
      <c r="DS72">
        <v>9240.9986431258203</v>
      </c>
      <c r="DT72">
        <v>17484</v>
      </c>
      <c r="DU72">
        <v>22</v>
      </c>
      <c r="DV72">
        <v>792</v>
      </c>
      <c r="DW72">
        <v>262726</v>
      </c>
      <c r="DX72">
        <v>86</v>
      </c>
      <c r="DY72">
        <v>163</v>
      </c>
      <c r="DZ72">
        <v>1780</v>
      </c>
      <c r="EA72">
        <v>121</v>
      </c>
      <c r="EB72">
        <v>66</v>
      </c>
      <c r="EC72">
        <v>39642</v>
      </c>
      <c r="ED72">
        <v>2455</v>
      </c>
      <c r="EE72">
        <v>4215</v>
      </c>
      <c r="EF72">
        <v>1178</v>
      </c>
      <c r="EG72">
        <v>457</v>
      </c>
      <c r="EH72">
        <v>632280</v>
      </c>
      <c r="EI72">
        <v>444</v>
      </c>
      <c r="EJ72">
        <v>1118</v>
      </c>
      <c r="EK72">
        <v>16493</v>
      </c>
      <c r="EL72">
        <v>2010</v>
      </c>
      <c r="EM72">
        <v>1075</v>
      </c>
      <c r="EN72">
        <v>176095</v>
      </c>
      <c r="EO72">
        <v>102</v>
      </c>
      <c r="EP72">
        <v>471</v>
      </c>
      <c r="EQ72">
        <v>1437614</v>
      </c>
      <c r="ER72">
        <v>1208</v>
      </c>
      <c r="ES72">
        <v>2060</v>
      </c>
      <c r="ET72">
        <v>186</v>
      </c>
      <c r="EU72">
        <v>1006</v>
      </c>
      <c r="EV72">
        <v>2441</v>
      </c>
      <c r="EW72">
        <v>649</v>
      </c>
      <c r="EX72">
        <v>202</v>
      </c>
      <c r="EY72">
        <v>1275</v>
      </c>
      <c r="EZ72">
        <v>192</v>
      </c>
      <c r="FA72">
        <v>488070</v>
      </c>
      <c r="FB72">
        <v>4476</v>
      </c>
      <c r="FC72">
        <v>1456</v>
      </c>
      <c r="FD72">
        <v>908</v>
      </c>
      <c r="FE72">
        <v>431</v>
      </c>
      <c r="FF72">
        <v>28</v>
      </c>
      <c r="FG72">
        <v>1060</v>
      </c>
      <c r="FH72" s="5">
        <v>197517</v>
      </c>
      <c r="FI72" s="5">
        <v>171358</v>
      </c>
      <c r="FJ72" s="5">
        <v>153035</v>
      </c>
      <c r="FK72" s="5">
        <v>163701</v>
      </c>
      <c r="FL72" s="5">
        <v>154114</v>
      </c>
      <c r="FM72" s="5">
        <v>164767</v>
      </c>
      <c r="FN72">
        <v>1337</v>
      </c>
      <c r="FO72">
        <v>207</v>
      </c>
      <c r="FP72">
        <v>4655</v>
      </c>
      <c r="FQ72">
        <v>510</v>
      </c>
      <c r="FR72">
        <v>2101</v>
      </c>
      <c r="FS72">
        <v>120</v>
      </c>
      <c r="FT72">
        <v>2690</v>
      </c>
      <c r="FU72">
        <v>6047</v>
      </c>
      <c r="FV72">
        <v>600437</v>
      </c>
      <c r="FW72">
        <v>173</v>
      </c>
      <c r="FX72">
        <v>1455</v>
      </c>
      <c r="FY72">
        <v>1021</v>
      </c>
      <c r="FZ72">
        <v>2947</v>
      </c>
      <c r="GA72">
        <v>2036</v>
      </c>
      <c r="GB72">
        <v>355</v>
      </c>
      <c r="GC72">
        <v>1008</v>
      </c>
      <c r="GD72">
        <v>512728</v>
      </c>
      <c r="GE72">
        <v>44339.967005229402</v>
      </c>
      <c r="GF72">
        <v>4441</v>
      </c>
      <c r="GG72">
        <v>1090</v>
      </c>
      <c r="GH72">
        <v>1295</v>
      </c>
      <c r="GI72">
        <v>1197</v>
      </c>
      <c r="GJ72">
        <v>3973</v>
      </c>
      <c r="GK72">
        <v>1353</v>
      </c>
      <c r="GL72">
        <v>959</v>
      </c>
      <c r="GM72">
        <v>6412</v>
      </c>
      <c r="GN72">
        <v>360</v>
      </c>
      <c r="GO72">
        <v>169329.41943346101</v>
      </c>
      <c r="GP72">
        <v>29299</v>
      </c>
      <c r="GQ72">
        <v>611</v>
      </c>
      <c r="GR72">
        <v>2735</v>
      </c>
      <c r="GS72">
        <v>24249</v>
      </c>
      <c r="GT72">
        <v>2790</v>
      </c>
      <c r="GU72">
        <v>1257</v>
      </c>
      <c r="GV72">
        <v>294</v>
      </c>
      <c r="GW72">
        <v>929</v>
      </c>
      <c r="GX72">
        <v>491</v>
      </c>
      <c r="GY72">
        <v>145863</v>
      </c>
      <c r="GZ72">
        <v>1519</v>
      </c>
      <c r="HA72">
        <v>186</v>
      </c>
      <c r="HB72">
        <v>477</v>
      </c>
      <c r="HC72">
        <v>272</v>
      </c>
      <c r="HD72">
        <v>1193086</v>
      </c>
      <c r="HE72">
        <v>291</v>
      </c>
      <c r="HF72">
        <v>178</v>
      </c>
      <c r="HG72">
        <v>861</v>
      </c>
      <c r="HH72">
        <v>3869</v>
      </c>
      <c r="HI72">
        <v>28511</v>
      </c>
      <c r="HJ72">
        <v>716</v>
      </c>
      <c r="HK72" s="5">
        <v>113751</v>
      </c>
      <c r="HL72" s="5">
        <v>176362</v>
      </c>
      <c r="HM72" s="5">
        <v>154052</v>
      </c>
      <c r="HN72" s="5">
        <v>107877</v>
      </c>
      <c r="HO72" s="5">
        <v>79583</v>
      </c>
      <c r="HP72" s="5">
        <v>125614</v>
      </c>
      <c r="HQ72">
        <v>311</v>
      </c>
      <c r="HR72">
        <v>353</v>
      </c>
      <c r="HS72">
        <v>183</v>
      </c>
      <c r="HT72">
        <v>40564</v>
      </c>
      <c r="HU72">
        <v>1659</v>
      </c>
      <c r="HV72">
        <v>2776</v>
      </c>
      <c r="HW72">
        <v>1754</v>
      </c>
      <c r="HX72">
        <v>495782</v>
      </c>
      <c r="HY72">
        <v>137</v>
      </c>
      <c r="HZ72">
        <v>1751</v>
      </c>
      <c r="IA72">
        <v>469</v>
      </c>
      <c r="IB72">
        <v>472</v>
      </c>
      <c r="IC72">
        <v>13987</v>
      </c>
      <c r="ID72">
        <v>894</v>
      </c>
      <c r="IE72">
        <v>624</v>
      </c>
      <c r="IF72">
        <v>2478</v>
      </c>
      <c r="IG72">
        <v>1442</v>
      </c>
      <c r="IH72">
        <v>181335</v>
      </c>
      <c r="II72">
        <v>822</v>
      </c>
      <c r="IJ72">
        <v>2383</v>
      </c>
      <c r="IK72">
        <v>611</v>
      </c>
      <c r="IL72">
        <v>340</v>
      </c>
      <c r="IM72">
        <v>97161</v>
      </c>
      <c r="IN72">
        <v>354118</v>
      </c>
      <c r="IO72">
        <v>799</v>
      </c>
      <c r="IP72">
        <v>683</v>
      </c>
      <c r="IQ72">
        <v>31709</v>
      </c>
      <c r="IR72">
        <v>2802</v>
      </c>
      <c r="IS72">
        <v>1367</v>
      </c>
      <c r="IT72">
        <v>2335</v>
      </c>
      <c r="IU72">
        <v>113718.463780693</v>
      </c>
      <c r="IV72">
        <v>126146</v>
      </c>
      <c r="IW72">
        <v>997</v>
      </c>
      <c r="IX72">
        <v>696</v>
      </c>
      <c r="IY72">
        <v>1656</v>
      </c>
      <c r="IZ72">
        <v>1557</v>
      </c>
      <c r="JA72">
        <v>1251</v>
      </c>
      <c r="JB72">
        <v>115</v>
      </c>
      <c r="JC72">
        <v>3987</v>
      </c>
      <c r="JD72">
        <v>1090</v>
      </c>
      <c r="JE72">
        <v>492</v>
      </c>
      <c r="JF72">
        <v>1824</v>
      </c>
      <c r="JG72">
        <v>5787</v>
      </c>
      <c r="JH72">
        <v>1703</v>
      </c>
      <c r="JI72">
        <v>3</v>
      </c>
      <c r="JJ72">
        <v>217</v>
      </c>
      <c r="JK72">
        <v>709</v>
      </c>
      <c r="JL72">
        <v>1695</v>
      </c>
      <c r="JM72">
        <v>1760</v>
      </c>
      <c r="JN72" s="5">
        <v>94635</v>
      </c>
      <c r="JO72" s="5">
        <v>114756</v>
      </c>
      <c r="JP72" s="5">
        <v>76983</v>
      </c>
      <c r="JQ72" s="5">
        <v>99662</v>
      </c>
      <c r="JR72" s="5">
        <v>101486</v>
      </c>
    </row>
    <row r="73" spans="1:278" x14ac:dyDescent="0.25">
      <c r="A73" s="3" t="s">
        <v>268</v>
      </c>
      <c r="B73" s="3">
        <v>17.7</v>
      </c>
      <c r="C73" s="3">
        <v>218</v>
      </c>
      <c r="D73" s="3" t="s">
        <v>269</v>
      </c>
      <c r="E73">
        <v>31</v>
      </c>
      <c r="F73">
        <v>29</v>
      </c>
      <c r="G73">
        <v>1474</v>
      </c>
      <c r="H73">
        <v>883</v>
      </c>
      <c r="I73">
        <v>17267</v>
      </c>
      <c r="J73">
        <v>4238</v>
      </c>
      <c r="K73">
        <v>6668</v>
      </c>
      <c r="L73">
        <v>9642</v>
      </c>
      <c r="M73">
        <v>10591</v>
      </c>
      <c r="N73">
        <v>13473</v>
      </c>
      <c r="O73">
        <v>26323</v>
      </c>
      <c r="P73">
        <v>11977</v>
      </c>
      <c r="Q73">
        <v>14032</v>
      </c>
      <c r="R73">
        <v>20410</v>
      </c>
      <c r="S73">
        <v>20300</v>
      </c>
      <c r="T73">
        <v>13776</v>
      </c>
      <c r="U73">
        <v>18843</v>
      </c>
      <c r="V73">
        <v>7652</v>
      </c>
      <c r="W73">
        <v>12031</v>
      </c>
      <c r="X73">
        <v>32227</v>
      </c>
      <c r="Y73">
        <v>20654</v>
      </c>
      <c r="Z73">
        <v>14496</v>
      </c>
      <c r="AA73">
        <v>15558</v>
      </c>
      <c r="AB73">
        <v>15282</v>
      </c>
      <c r="AC73">
        <v>15174</v>
      </c>
      <c r="AD73">
        <v>11926</v>
      </c>
      <c r="AE73">
        <v>15205</v>
      </c>
      <c r="AF73">
        <v>20139</v>
      </c>
      <c r="AG73">
        <v>22109</v>
      </c>
      <c r="AH73">
        <v>21295</v>
      </c>
      <c r="AI73">
        <v>20687</v>
      </c>
      <c r="AJ73">
        <v>17629</v>
      </c>
      <c r="AK73">
        <v>19519</v>
      </c>
      <c r="AL73">
        <v>14997</v>
      </c>
      <c r="AM73">
        <v>20524</v>
      </c>
      <c r="AN73">
        <v>17074</v>
      </c>
      <c r="AO73">
        <v>14477</v>
      </c>
      <c r="AP73">
        <v>9307</v>
      </c>
      <c r="AQ73">
        <v>9813</v>
      </c>
      <c r="AR73">
        <v>15214</v>
      </c>
      <c r="AS73">
        <v>8781</v>
      </c>
      <c r="AT73">
        <v>11433</v>
      </c>
      <c r="AU73">
        <v>7770</v>
      </c>
      <c r="AV73">
        <v>9137</v>
      </c>
      <c r="AW73">
        <v>14845</v>
      </c>
      <c r="AX73">
        <v>19089</v>
      </c>
      <c r="AY73">
        <v>10783</v>
      </c>
      <c r="AZ73">
        <v>8857</v>
      </c>
      <c r="BA73">
        <v>6997</v>
      </c>
      <c r="BB73" s="5">
        <v>13873</v>
      </c>
      <c r="BC73" s="5">
        <v>23132</v>
      </c>
      <c r="BD73" s="5">
        <v>26644</v>
      </c>
      <c r="BE73" s="5">
        <v>29804</v>
      </c>
      <c r="BF73" s="5">
        <v>17722</v>
      </c>
      <c r="BG73" s="5">
        <v>18640</v>
      </c>
      <c r="BH73">
        <v>6294</v>
      </c>
      <c r="BI73">
        <v>38143</v>
      </c>
      <c r="BJ73">
        <v>45722</v>
      </c>
      <c r="BK73">
        <v>53642</v>
      </c>
      <c r="BL73">
        <v>44971</v>
      </c>
      <c r="BM73">
        <v>32601</v>
      </c>
      <c r="BN73">
        <v>37114</v>
      </c>
      <c r="BO73">
        <v>22545</v>
      </c>
      <c r="BP73">
        <v>27825</v>
      </c>
      <c r="BQ73">
        <v>31744</v>
      </c>
      <c r="BR73">
        <v>44710</v>
      </c>
      <c r="BS73">
        <v>32648</v>
      </c>
      <c r="BT73">
        <v>36429</v>
      </c>
      <c r="BU73">
        <v>48379</v>
      </c>
      <c r="BV73">
        <v>50562</v>
      </c>
      <c r="BW73">
        <v>47220</v>
      </c>
      <c r="BX73">
        <v>47263</v>
      </c>
      <c r="BY73">
        <v>37314</v>
      </c>
      <c r="BZ73">
        <v>63518</v>
      </c>
      <c r="CA73">
        <v>63050</v>
      </c>
      <c r="CB73">
        <v>31413</v>
      </c>
      <c r="CC73">
        <v>42206</v>
      </c>
      <c r="CD73">
        <v>25615</v>
      </c>
      <c r="CE73">
        <v>11932</v>
      </c>
      <c r="CF73">
        <v>64230</v>
      </c>
      <c r="CG73">
        <v>44538</v>
      </c>
      <c r="CH73">
        <v>29067</v>
      </c>
      <c r="CI73">
        <v>27817</v>
      </c>
      <c r="CJ73">
        <v>20153</v>
      </c>
      <c r="CK73">
        <v>24832</v>
      </c>
      <c r="CL73">
        <v>16597</v>
      </c>
      <c r="CM73">
        <v>36480</v>
      </c>
      <c r="CN73">
        <v>27460</v>
      </c>
      <c r="CO73">
        <v>8679</v>
      </c>
      <c r="CP73">
        <v>25714</v>
      </c>
      <c r="CQ73">
        <v>26062</v>
      </c>
      <c r="CR73">
        <v>15549</v>
      </c>
      <c r="CS73">
        <v>17682</v>
      </c>
      <c r="CT73">
        <v>23663</v>
      </c>
      <c r="CU73">
        <v>17117</v>
      </c>
      <c r="CV73">
        <v>5599</v>
      </c>
      <c r="CW73">
        <v>20912</v>
      </c>
      <c r="CX73">
        <v>16415</v>
      </c>
      <c r="CY73">
        <v>22242</v>
      </c>
      <c r="CZ73">
        <v>28838</v>
      </c>
      <c r="DA73">
        <v>50244</v>
      </c>
      <c r="DB73">
        <v>21354</v>
      </c>
      <c r="DC73">
        <v>17173</v>
      </c>
      <c r="DD73">
        <v>13021</v>
      </c>
      <c r="DE73" s="5">
        <v>52680</v>
      </c>
      <c r="DF73" s="5">
        <v>72188</v>
      </c>
      <c r="DG73" s="5">
        <v>76651</v>
      </c>
      <c r="DH73" s="5">
        <v>34625</v>
      </c>
      <c r="DI73" s="5">
        <v>16897</v>
      </c>
      <c r="DJ73" s="5">
        <v>18978</v>
      </c>
      <c r="DK73">
        <v>13158</v>
      </c>
      <c r="DL73">
        <v>11525</v>
      </c>
      <c r="DM73">
        <v>23574</v>
      </c>
      <c r="DN73">
        <v>19784</v>
      </c>
      <c r="DO73">
        <v>20149</v>
      </c>
      <c r="DP73">
        <v>23705</v>
      </c>
      <c r="DQ73">
        <v>13714</v>
      </c>
      <c r="DR73">
        <v>44479</v>
      </c>
      <c r="DS73">
        <v>32476</v>
      </c>
      <c r="DT73">
        <v>25938</v>
      </c>
      <c r="DU73">
        <v>22016</v>
      </c>
      <c r="DV73">
        <v>9999</v>
      </c>
      <c r="DW73">
        <v>19709</v>
      </c>
      <c r="DX73">
        <v>5963</v>
      </c>
      <c r="DY73">
        <v>10222.9651112724</v>
      </c>
      <c r="DZ73">
        <v>11674.6269676353</v>
      </c>
      <c r="EA73">
        <v>505</v>
      </c>
      <c r="EB73">
        <v>14893</v>
      </c>
      <c r="EC73">
        <v>13243</v>
      </c>
      <c r="ED73">
        <v>14533.668821073899</v>
      </c>
      <c r="EE73">
        <v>14328</v>
      </c>
      <c r="EF73">
        <v>10571.1885860769</v>
      </c>
      <c r="EG73">
        <v>6135</v>
      </c>
      <c r="EH73">
        <v>5114</v>
      </c>
      <c r="EI73">
        <v>8032</v>
      </c>
      <c r="EJ73">
        <v>8879</v>
      </c>
      <c r="EK73">
        <v>15628</v>
      </c>
      <c r="EL73">
        <v>7589</v>
      </c>
      <c r="EM73">
        <v>8543.8299320309197</v>
      </c>
      <c r="EN73">
        <v>3158</v>
      </c>
      <c r="EO73">
        <v>33</v>
      </c>
      <c r="EP73">
        <v>23987</v>
      </c>
      <c r="EQ73">
        <v>5386</v>
      </c>
      <c r="ER73">
        <v>8392.05130595437</v>
      </c>
      <c r="ES73">
        <v>13382</v>
      </c>
      <c r="ET73">
        <v>13218</v>
      </c>
      <c r="EU73">
        <v>10954</v>
      </c>
      <c r="EV73">
        <v>17707</v>
      </c>
      <c r="EW73">
        <v>2596</v>
      </c>
      <c r="EX73">
        <v>9730.0985256403092</v>
      </c>
      <c r="EY73">
        <v>12986</v>
      </c>
      <c r="EZ73">
        <v>11446</v>
      </c>
      <c r="FA73">
        <v>10293.2238721378</v>
      </c>
      <c r="FB73">
        <v>11617</v>
      </c>
      <c r="FC73">
        <v>11336</v>
      </c>
      <c r="FD73">
        <v>2894</v>
      </c>
      <c r="FE73">
        <v>19692</v>
      </c>
      <c r="FF73">
        <v>24265</v>
      </c>
      <c r="FG73">
        <v>6294</v>
      </c>
      <c r="FH73" s="5">
        <v>40746</v>
      </c>
      <c r="FI73" s="5">
        <v>11098</v>
      </c>
      <c r="FJ73" s="5">
        <v>15295</v>
      </c>
      <c r="FK73" s="5">
        <v>28367</v>
      </c>
      <c r="FL73" s="5">
        <v>16086</v>
      </c>
      <c r="FM73" s="5">
        <v>21515</v>
      </c>
      <c r="FN73">
        <v>8913</v>
      </c>
      <c r="FO73">
        <v>12516</v>
      </c>
      <c r="FP73">
        <v>14604</v>
      </c>
      <c r="FQ73">
        <v>8750.7037351097806</v>
      </c>
      <c r="FR73">
        <v>9889.5259770253506</v>
      </c>
      <c r="FS73">
        <v>4823</v>
      </c>
      <c r="FT73">
        <v>4008</v>
      </c>
      <c r="FU73">
        <v>7495</v>
      </c>
      <c r="FV73">
        <v>5191</v>
      </c>
      <c r="FW73">
        <v>5529</v>
      </c>
      <c r="FX73">
        <v>10204</v>
      </c>
      <c r="FY73">
        <v>7975</v>
      </c>
      <c r="FZ73">
        <v>11386</v>
      </c>
      <c r="GA73">
        <v>7378</v>
      </c>
      <c r="GB73">
        <v>10403</v>
      </c>
      <c r="GC73">
        <v>9727</v>
      </c>
      <c r="GD73">
        <v>26268</v>
      </c>
      <c r="GE73">
        <v>27541</v>
      </c>
      <c r="GF73">
        <v>13504</v>
      </c>
      <c r="GG73">
        <v>15877</v>
      </c>
      <c r="GH73">
        <v>11595</v>
      </c>
      <c r="GI73">
        <v>13424</v>
      </c>
      <c r="GJ73">
        <v>7817</v>
      </c>
      <c r="GK73">
        <v>7387</v>
      </c>
      <c r="GL73">
        <v>6079</v>
      </c>
      <c r="GM73">
        <v>9569</v>
      </c>
      <c r="GN73">
        <v>9256</v>
      </c>
      <c r="GO73">
        <v>21321</v>
      </c>
      <c r="GP73">
        <v>12652</v>
      </c>
      <c r="GQ73">
        <v>4965</v>
      </c>
      <c r="GR73">
        <v>9599</v>
      </c>
      <c r="GS73">
        <v>13745</v>
      </c>
      <c r="GT73">
        <v>11265</v>
      </c>
      <c r="GU73">
        <v>1735</v>
      </c>
      <c r="GV73">
        <v>3537</v>
      </c>
      <c r="GW73">
        <v>9233</v>
      </c>
      <c r="GX73">
        <v>10321</v>
      </c>
      <c r="GY73">
        <v>14869</v>
      </c>
      <c r="GZ73">
        <v>9275</v>
      </c>
      <c r="HA73">
        <v>5236</v>
      </c>
      <c r="HB73">
        <v>7878.1221574167403</v>
      </c>
      <c r="HC73">
        <v>3586</v>
      </c>
      <c r="HD73">
        <v>9996</v>
      </c>
      <c r="HE73">
        <v>5264</v>
      </c>
      <c r="HF73">
        <v>9813</v>
      </c>
      <c r="HG73">
        <v>3922</v>
      </c>
      <c r="HH73">
        <v>8927</v>
      </c>
      <c r="HI73">
        <v>9362</v>
      </c>
      <c r="HJ73">
        <v>6097</v>
      </c>
      <c r="HK73" s="5">
        <v>6248</v>
      </c>
      <c r="HL73" s="5">
        <v>16324</v>
      </c>
      <c r="HM73" s="5">
        <v>13108</v>
      </c>
      <c r="HN73" s="5">
        <v>12378</v>
      </c>
      <c r="HO73" s="5">
        <v>8767</v>
      </c>
      <c r="HP73" s="5">
        <v>13641</v>
      </c>
      <c r="HQ73">
        <v>3321</v>
      </c>
      <c r="HR73">
        <v>1120</v>
      </c>
      <c r="HS73">
        <v>14335</v>
      </c>
      <c r="HT73">
        <v>10457</v>
      </c>
      <c r="HU73">
        <v>2615</v>
      </c>
      <c r="HV73">
        <v>14208</v>
      </c>
      <c r="HW73">
        <v>8860</v>
      </c>
      <c r="HX73">
        <v>12308</v>
      </c>
      <c r="HY73">
        <v>10062</v>
      </c>
      <c r="HZ73">
        <v>8818</v>
      </c>
      <c r="IA73">
        <v>8698</v>
      </c>
      <c r="IB73">
        <v>11440</v>
      </c>
      <c r="IC73">
        <v>18830</v>
      </c>
      <c r="ID73">
        <v>10505</v>
      </c>
      <c r="IE73">
        <v>16063</v>
      </c>
      <c r="IF73">
        <v>8262.65975314139</v>
      </c>
      <c r="IG73">
        <v>11321</v>
      </c>
      <c r="IH73">
        <v>17923</v>
      </c>
      <c r="II73">
        <v>11464</v>
      </c>
      <c r="IJ73">
        <v>12770</v>
      </c>
      <c r="IK73">
        <v>5745</v>
      </c>
      <c r="IL73">
        <v>11510</v>
      </c>
      <c r="IM73">
        <v>19957</v>
      </c>
      <c r="IN73">
        <v>11866</v>
      </c>
      <c r="IO73">
        <v>19994</v>
      </c>
      <c r="IP73">
        <v>12879</v>
      </c>
      <c r="IQ73">
        <v>12930</v>
      </c>
      <c r="IR73">
        <v>11607</v>
      </c>
      <c r="IS73">
        <v>15565</v>
      </c>
      <c r="IT73">
        <v>12065</v>
      </c>
      <c r="IU73">
        <v>20694</v>
      </c>
      <c r="IV73">
        <v>12454</v>
      </c>
      <c r="IW73">
        <v>18752</v>
      </c>
      <c r="IX73">
        <v>17640</v>
      </c>
      <c r="IY73">
        <v>18031</v>
      </c>
      <c r="IZ73">
        <v>19372</v>
      </c>
      <c r="JA73">
        <v>31704</v>
      </c>
      <c r="JB73">
        <v>22991</v>
      </c>
      <c r="JC73">
        <v>12074</v>
      </c>
      <c r="JD73">
        <v>12088</v>
      </c>
      <c r="JE73">
        <v>15353</v>
      </c>
      <c r="JF73">
        <v>11842</v>
      </c>
      <c r="JG73">
        <v>8527</v>
      </c>
      <c r="JH73">
        <v>6545</v>
      </c>
      <c r="JI73">
        <v>20922</v>
      </c>
      <c r="JJ73">
        <v>5851</v>
      </c>
      <c r="JK73">
        <v>8086.4767622027603</v>
      </c>
      <c r="JL73">
        <v>7101</v>
      </c>
      <c r="JM73">
        <v>8934</v>
      </c>
      <c r="JN73" s="5">
        <v>20307</v>
      </c>
      <c r="JO73" s="5">
        <v>12506</v>
      </c>
      <c r="JP73" s="5">
        <v>17059</v>
      </c>
      <c r="JQ73" s="5">
        <v>28734</v>
      </c>
      <c r="JR73" s="5">
        <v>13014</v>
      </c>
    </row>
    <row r="74" spans="1:278" x14ac:dyDescent="0.25">
      <c r="A74" s="3" t="s">
        <v>340</v>
      </c>
      <c r="B74" s="3">
        <v>17.84</v>
      </c>
      <c r="C74" s="3">
        <v>217</v>
      </c>
      <c r="D74" s="3" t="s">
        <v>341</v>
      </c>
      <c r="E74">
        <v>329</v>
      </c>
      <c r="F74">
        <v>802</v>
      </c>
      <c r="G74">
        <v>8591</v>
      </c>
      <c r="H74">
        <v>7513</v>
      </c>
      <c r="I74">
        <v>10198</v>
      </c>
      <c r="J74">
        <v>5998</v>
      </c>
      <c r="K74">
        <v>8022</v>
      </c>
      <c r="L74">
        <v>11671</v>
      </c>
      <c r="M74">
        <v>9643</v>
      </c>
      <c r="N74">
        <v>20283</v>
      </c>
      <c r="O74">
        <v>12976</v>
      </c>
      <c r="P74">
        <v>7280</v>
      </c>
      <c r="Q74">
        <v>15600</v>
      </c>
      <c r="R74">
        <v>5915</v>
      </c>
      <c r="S74">
        <v>19229</v>
      </c>
      <c r="T74">
        <v>7464</v>
      </c>
      <c r="U74">
        <v>13381</v>
      </c>
      <c r="V74">
        <v>6571</v>
      </c>
      <c r="W74">
        <v>5473</v>
      </c>
      <c r="X74">
        <v>11512</v>
      </c>
      <c r="Y74">
        <v>16432</v>
      </c>
      <c r="Z74">
        <v>11508</v>
      </c>
      <c r="AA74">
        <v>8119</v>
      </c>
      <c r="AB74">
        <v>49845</v>
      </c>
      <c r="AC74">
        <v>7773</v>
      </c>
      <c r="AD74">
        <v>8751</v>
      </c>
      <c r="AE74">
        <v>9159</v>
      </c>
      <c r="AF74">
        <v>10848</v>
      </c>
      <c r="AG74">
        <v>10496</v>
      </c>
      <c r="AH74">
        <v>12776</v>
      </c>
      <c r="AI74">
        <v>8583</v>
      </c>
      <c r="AJ74">
        <v>29346</v>
      </c>
      <c r="AK74">
        <v>13250</v>
      </c>
      <c r="AL74">
        <v>6938</v>
      </c>
      <c r="AM74">
        <v>48088</v>
      </c>
      <c r="AN74">
        <v>10750</v>
      </c>
      <c r="AO74">
        <v>8809</v>
      </c>
      <c r="AP74">
        <v>9404</v>
      </c>
      <c r="AQ74">
        <v>6749</v>
      </c>
      <c r="AR74">
        <v>12933</v>
      </c>
      <c r="AS74">
        <v>5793</v>
      </c>
      <c r="AT74">
        <v>15175</v>
      </c>
      <c r="AU74">
        <v>9713</v>
      </c>
      <c r="AV74">
        <v>6922</v>
      </c>
      <c r="AW74">
        <v>11104</v>
      </c>
      <c r="AX74">
        <v>9054</v>
      </c>
      <c r="AY74">
        <v>11185</v>
      </c>
      <c r="AZ74">
        <v>10450</v>
      </c>
      <c r="BA74">
        <v>17539</v>
      </c>
      <c r="BB74" s="5">
        <v>14780</v>
      </c>
      <c r="BC74" s="5">
        <v>14684</v>
      </c>
      <c r="BD74" s="5">
        <v>19370</v>
      </c>
      <c r="BE74" s="5">
        <v>20006</v>
      </c>
      <c r="BF74" s="5">
        <v>19172</v>
      </c>
      <c r="BG74" s="5">
        <v>16209</v>
      </c>
      <c r="BH74">
        <v>3978</v>
      </c>
      <c r="BI74">
        <v>13533</v>
      </c>
      <c r="BJ74">
        <v>15178</v>
      </c>
      <c r="BK74">
        <v>17150</v>
      </c>
      <c r="BL74">
        <v>17399</v>
      </c>
      <c r="BM74">
        <v>12693</v>
      </c>
      <c r="BN74">
        <v>10183</v>
      </c>
      <c r="BO74">
        <v>9239</v>
      </c>
      <c r="BP74">
        <v>6862</v>
      </c>
      <c r="BQ74">
        <v>9782</v>
      </c>
      <c r="BR74">
        <v>17931</v>
      </c>
      <c r="BS74">
        <v>14448</v>
      </c>
      <c r="BT74">
        <v>11372</v>
      </c>
      <c r="BU74">
        <v>16904</v>
      </c>
      <c r="BV74">
        <v>25675</v>
      </c>
      <c r="BW74">
        <v>13371</v>
      </c>
      <c r="BX74">
        <v>17038</v>
      </c>
      <c r="BY74">
        <v>17358</v>
      </c>
      <c r="BZ74">
        <v>21365</v>
      </c>
      <c r="CA74">
        <v>13664</v>
      </c>
      <c r="CB74">
        <v>14616</v>
      </c>
      <c r="CC74">
        <v>14511</v>
      </c>
      <c r="CD74">
        <v>7286</v>
      </c>
      <c r="CE74">
        <v>4240</v>
      </c>
      <c r="CF74">
        <v>60363</v>
      </c>
      <c r="CG74">
        <v>13577</v>
      </c>
      <c r="CH74">
        <v>30931</v>
      </c>
      <c r="CI74">
        <v>14226</v>
      </c>
      <c r="CJ74">
        <v>10037</v>
      </c>
      <c r="CK74">
        <v>9523</v>
      </c>
      <c r="CL74">
        <v>9673</v>
      </c>
      <c r="CM74">
        <v>11856</v>
      </c>
      <c r="CN74">
        <v>12086</v>
      </c>
      <c r="CO74">
        <v>17519</v>
      </c>
      <c r="CP74">
        <v>11579</v>
      </c>
      <c r="CQ74">
        <v>14675</v>
      </c>
      <c r="CR74">
        <v>18039</v>
      </c>
      <c r="CS74">
        <v>9692</v>
      </c>
      <c r="CT74">
        <v>17771</v>
      </c>
      <c r="CU74">
        <v>13141</v>
      </c>
      <c r="CV74">
        <v>11234</v>
      </c>
      <c r="CW74">
        <v>17605</v>
      </c>
      <c r="CX74">
        <v>7463</v>
      </c>
      <c r="CY74">
        <v>10565</v>
      </c>
      <c r="CZ74">
        <v>16840</v>
      </c>
      <c r="DA74">
        <v>13719</v>
      </c>
      <c r="DB74">
        <v>16447</v>
      </c>
      <c r="DC74">
        <v>7742</v>
      </c>
      <c r="DD74">
        <v>12013</v>
      </c>
      <c r="DE74" s="5">
        <v>21694</v>
      </c>
      <c r="DF74" s="5">
        <v>26423</v>
      </c>
      <c r="DG74" s="5">
        <v>30730</v>
      </c>
      <c r="DH74" s="5">
        <v>22372</v>
      </c>
      <c r="DI74" s="5">
        <v>19701</v>
      </c>
      <c r="DJ74" s="5">
        <v>12564</v>
      </c>
      <c r="DK74">
        <v>10344</v>
      </c>
      <c r="DL74">
        <v>8172</v>
      </c>
      <c r="DM74">
        <v>9014</v>
      </c>
      <c r="DN74">
        <v>5450</v>
      </c>
      <c r="DO74">
        <v>8202</v>
      </c>
      <c r="DP74">
        <v>8850</v>
      </c>
      <c r="DQ74">
        <v>6914</v>
      </c>
      <c r="DR74">
        <v>8467</v>
      </c>
      <c r="DS74">
        <v>10152</v>
      </c>
      <c r="DT74">
        <v>9757</v>
      </c>
      <c r="DU74">
        <v>9660</v>
      </c>
      <c r="DV74">
        <v>12835</v>
      </c>
      <c r="DW74">
        <v>8893</v>
      </c>
      <c r="DX74">
        <v>7773</v>
      </c>
      <c r="DY74">
        <v>2468</v>
      </c>
      <c r="DZ74">
        <v>3063</v>
      </c>
      <c r="EA74">
        <v>5071</v>
      </c>
      <c r="EB74">
        <v>7021</v>
      </c>
      <c r="EC74">
        <v>8478</v>
      </c>
      <c r="ED74">
        <v>2404</v>
      </c>
      <c r="EE74">
        <v>4935</v>
      </c>
      <c r="EF74">
        <v>3323</v>
      </c>
      <c r="EG74">
        <v>6886</v>
      </c>
      <c r="EH74">
        <v>14590</v>
      </c>
      <c r="EI74">
        <v>5957</v>
      </c>
      <c r="EJ74">
        <v>9137</v>
      </c>
      <c r="EK74">
        <v>6382</v>
      </c>
      <c r="EL74">
        <v>5872</v>
      </c>
      <c r="EM74">
        <v>1832</v>
      </c>
      <c r="EN74">
        <v>6146</v>
      </c>
      <c r="EO74">
        <v>4328</v>
      </c>
      <c r="EP74">
        <v>11659</v>
      </c>
      <c r="EQ74">
        <v>33758</v>
      </c>
      <c r="ER74">
        <v>4382</v>
      </c>
      <c r="ES74">
        <v>4814</v>
      </c>
      <c r="ET74">
        <v>5241</v>
      </c>
      <c r="EU74">
        <v>7512</v>
      </c>
      <c r="EV74">
        <v>11860</v>
      </c>
      <c r="EW74">
        <v>6959</v>
      </c>
      <c r="EX74">
        <v>2253</v>
      </c>
      <c r="EY74">
        <v>6600</v>
      </c>
      <c r="EZ74">
        <v>4658</v>
      </c>
      <c r="FA74">
        <v>1492</v>
      </c>
      <c r="FB74">
        <v>13329</v>
      </c>
      <c r="FC74">
        <v>5152</v>
      </c>
      <c r="FD74">
        <v>6048</v>
      </c>
      <c r="FE74">
        <v>7644</v>
      </c>
      <c r="FF74">
        <v>10340</v>
      </c>
      <c r="FG74">
        <v>9163</v>
      </c>
      <c r="FH74" s="5">
        <v>17843</v>
      </c>
      <c r="FI74" s="5">
        <v>14688</v>
      </c>
      <c r="FJ74" s="5">
        <v>11347</v>
      </c>
      <c r="FK74" s="5">
        <v>15063</v>
      </c>
      <c r="FL74" s="5">
        <v>11672</v>
      </c>
      <c r="FM74" s="5">
        <v>13662</v>
      </c>
      <c r="FN74">
        <v>4651</v>
      </c>
      <c r="FO74">
        <v>13563</v>
      </c>
      <c r="FP74">
        <v>16272</v>
      </c>
      <c r="FQ74">
        <v>1060</v>
      </c>
      <c r="FR74">
        <v>393</v>
      </c>
      <c r="FS74">
        <v>1978</v>
      </c>
      <c r="FT74">
        <v>2971</v>
      </c>
      <c r="FU74">
        <v>7052</v>
      </c>
      <c r="FV74">
        <v>3913</v>
      </c>
      <c r="FW74">
        <v>3932</v>
      </c>
      <c r="FX74">
        <v>3970</v>
      </c>
      <c r="FY74">
        <v>2765</v>
      </c>
      <c r="FZ74">
        <v>3114</v>
      </c>
      <c r="GA74">
        <v>3472</v>
      </c>
      <c r="GB74">
        <v>4271</v>
      </c>
      <c r="GC74">
        <v>3701</v>
      </c>
      <c r="GD74">
        <v>11248</v>
      </c>
      <c r="GE74">
        <v>4366</v>
      </c>
      <c r="GF74">
        <v>6350</v>
      </c>
      <c r="GG74">
        <v>5657</v>
      </c>
      <c r="GH74">
        <v>4678</v>
      </c>
      <c r="GI74">
        <v>6751</v>
      </c>
      <c r="GJ74">
        <v>5739</v>
      </c>
      <c r="GK74">
        <v>3550</v>
      </c>
      <c r="GL74">
        <v>3379</v>
      </c>
      <c r="GM74">
        <v>3165</v>
      </c>
      <c r="GN74">
        <v>4152</v>
      </c>
      <c r="GO74">
        <v>8933</v>
      </c>
      <c r="GP74">
        <v>6699</v>
      </c>
      <c r="GQ74">
        <v>1709</v>
      </c>
      <c r="GR74">
        <v>5923</v>
      </c>
      <c r="GS74">
        <v>6729</v>
      </c>
      <c r="GT74">
        <v>3257</v>
      </c>
      <c r="GU74">
        <v>1775</v>
      </c>
      <c r="GV74">
        <v>3720</v>
      </c>
      <c r="GW74">
        <v>2760</v>
      </c>
      <c r="GX74">
        <v>12984</v>
      </c>
      <c r="GY74">
        <v>5866</v>
      </c>
      <c r="GZ74">
        <v>4578</v>
      </c>
      <c r="HA74">
        <v>3442</v>
      </c>
      <c r="HB74">
        <v>37</v>
      </c>
      <c r="HC74">
        <v>2150</v>
      </c>
      <c r="HD74">
        <v>4755</v>
      </c>
      <c r="HE74">
        <v>5059</v>
      </c>
      <c r="HF74">
        <v>6194</v>
      </c>
      <c r="HG74">
        <v>2658</v>
      </c>
      <c r="HH74">
        <v>4298</v>
      </c>
      <c r="HI74">
        <v>5783</v>
      </c>
      <c r="HJ74">
        <v>3971</v>
      </c>
      <c r="HK74" s="5">
        <v>2042</v>
      </c>
      <c r="HL74" s="5">
        <v>12324</v>
      </c>
      <c r="HM74" s="5">
        <v>11293</v>
      </c>
      <c r="HN74" s="5">
        <v>6388</v>
      </c>
      <c r="HO74" s="5">
        <v>3259</v>
      </c>
      <c r="HP74" s="5">
        <v>8243</v>
      </c>
      <c r="HQ74">
        <v>4477</v>
      </c>
      <c r="HR74">
        <v>2353</v>
      </c>
      <c r="HS74">
        <v>10976</v>
      </c>
      <c r="HT74">
        <v>5315</v>
      </c>
      <c r="HU74">
        <v>1990</v>
      </c>
      <c r="HV74">
        <v>5675</v>
      </c>
      <c r="HW74">
        <v>2695</v>
      </c>
      <c r="HX74">
        <v>4644</v>
      </c>
      <c r="HY74">
        <v>3483</v>
      </c>
      <c r="HZ74">
        <v>2317</v>
      </c>
      <c r="IA74">
        <v>2492</v>
      </c>
      <c r="IB74">
        <v>3665</v>
      </c>
      <c r="IC74">
        <v>3087</v>
      </c>
      <c r="ID74">
        <v>3828</v>
      </c>
      <c r="IE74">
        <v>3784</v>
      </c>
      <c r="IF74">
        <v>254</v>
      </c>
      <c r="IG74">
        <v>2939</v>
      </c>
      <c r="IH74">
        <v>4522</v>
      </c>
      <c r="II74">
        <v>2575</v>
      </c>
      <c r="IJ74">
        <v>2242</v>
      </c>
      <c r="IK74">
        <v>2055</v>
      </c>
      <c r="IL74">
        <v>3633</v>
      </c>
      <c r="IM74">
        <v>4415</v>
      </c>
      <c r="IN74">
        <v>5380</v>
      </c>
      <c r="IO74">
        <v>2381</v>
      </c>
      <c r="IP74">
        <v>3940</v>
      </c>
      <c r="IQ74">
        <v>3216</v>
      </c>
      <c r="IR74">
        <v>3407</v>
      </c>
      <c r="IS74">
        <v>3880</v>
      </c>
      <c r="IT74">
        <v>2026</v>
      </c>
      <c r="IU74">
        <v>5303</v>
      </c>
      <c r="IV74">
        <v>4131</v>
      </c>
      <c r="IW74">
        <v>3920</v>
      </c>
      <c r="IX74">
        <v>4303</v>
      </c>
      <c r="IY74">
        <v>4366</v>
      </c>
      <c r="IZ74">
        <v>3283</v>
      </c>
      <c r="JA74">
        <v>4135</v>
      </c>
      <c r="JB74">
        <v>5315</v>
      </c>
      <c r="JC74">
        <v>4301</v>
      </c>
      <c r="JD74">
        <v>2762</v>
      </c>
      <c r="JE74">
        <v>2841</v>
      </c>
      <c r="JF74">
        <v>5541</v>
      </c>
      <c r="JG74">
        <v>1330</v>
      </c>
      <c r="JH74">
        <v>968</v>
      </c>
      <c r="JI74">
        <v>5859</v>
      </c>
      <c r="JJ74">
        <v>3210</v>
      </c>
      <c r="JK74">
        <v>774</v>
      </c>
      <c r="JL74">
        <v>1984</v>
      </c>
      <c r="JM74">
        <v>5052</v>
      </c>
      <c r="JN74" s="5">
        <v>4916</v>
      </c>
      <c r="JO74" s="5">
        <v>7787</v>
      </c>
      <c r="JP74" s="5">
        <v>4908</v>
      </c>
      <c r="JQ74" s="5">
        <v>7980</v>
      </c>
      <c r="JR74" s="5">
        <v>7026</v>
      </c>
    </row>
    <row r="75" spans="1:278" x14ac:dyDescent="0.25">
      <c r="A75" s="3" t="s">
        <v>386</v>
      </c>
      <c r="B75" s="3">
        <v>18</v>
      </c>
      <c r="C75" s="3">
        <v>204</v>
      </c>
      <c r="D75" s="3"/>
      <c r="E75">
        <v>516</v>
      </c>
      <c r="F75">
        <v>16940</v>
      </c>
      <c r="G75">
        <v>6992</v>
      </c>
      <c r="H75">
        <v>1165</v>
      </c>
      <c r="I75">
        <v>4116</v>
      </c>
      <c r="J75">
        <v>973</v>
      </c>
      <c r="K75">
        <v>30941</v>
      </c>
      <c r="L75">
        <v>3287</v>
      </c>
      <c r="M75">
        <v>2459</v>
      </c>
      <c r="N75">
        <v>461029</v>
      </c>
      <c r="O75">
        <v>12507</v>
      </c>
      <c r="P75">
        <v>15764</v>
      </c>
      <c r="Q75">
        <v>4517</v>
      </c>
      <c r="R75">
        <v>290550</v>
      </c>
      <c r="S75">
        <v>13957</v>
      </c>
      <c r="T75">
        <v>2387</v>
      </c>
      <c r="U75">
        <v>3648</v>
      </c>
      <c r="V75">
        <v>2891</v>
      </c>
      <c r="W75">
        <v>1732</v>
      </c>
      <c r="X75">
        <v>4267</v>
      </c>
      <c r="Y75">
        <v>20796</v>
      </c>
      <c r="Z75">
        <v>2345</v>
      </c>
      <c r="AA75">
        <v>315309</v>
      </c>
      <c r="AB75">
        <v>13035</v>
      </c>
      <c r="AC75">
        <v>118640</v>
      </c>
      <c r="AD75">
        <v>1530</v>
      </c>
      <c r="AE75">
        <v>300320</v>
      </c>
      <c r="AF75">
        <v>1571</v>
      </c>
      <c r="AG75">
        <v>15507</v>
      </c>
      <c r="AH75">
        <v>526714</v>
      </c>
      <c r="AI75">
        <v>1783</v>
      </c>
      <c r="AJ75">
        <v>39108</v>
      </c>
      <c r="AK75">
        <v>399524</v>
      </c>
      <c r="AL75">
        <v>5711</v>
      </c>
      <c r="AM75">
        <v>51371</v>
      </c>
      <c r="AN75">
        <v>3466</v>
      </c>
      <c r="AO75">
        <v>1864</v>
      </c>
      <c r="AP75">
        <v>1902</v>
      </c>
      <c r="AQ75">
        <v>2736</v>
      </c>
      <c r="AR75">
        <v>2691</v>
      </c>
      <c r="AS75">
        <v>1032</v>
      </c>
      <c r="AT75">
        <v>131729</v>
      </c>
      <c r="AU75">
        <v>1534</v>
      </c>
      <c r="AV75">
        <v>29410</v>
      </c>
      <c r="AW75">
        <v>2189</v>
      </c>
      <c r="AX75">
        <v>15842</v>
      </c>
      <c r="AY75">
        <v>16378</v>
      </c>
      <c r="AZ75">
        <v>2235</v>
      </c>
      <c r="BA75">
        <v>822020</v>
      </c>
      <c r="BB75" s="5">
        <v>1023483</v>
      </c>
      <c r="BC75" s="5">
        <v>794039</v>
      </c>
      <c r="BD75" s="5">
        <v>812598</v>
      </c>
      <c r="BE75" s="5">
        <v>113130</v>
      </c>
      <c r="BF75" s="5">
        <v>836156</v>
      </c>
      <c r="BG75" s="5">
        <v>629022</v>
      </c>
      <c r="BH75">
        <v>3611</v>
      </c>
      <c r="BI75">
        <v>7362</v>
      </c>
      <c r="BJ75">
        <v>15251</v>
      </c>
      <c r="BK75">
        <v>18937</v>
      </c>
      <c r="BL75">
        <v>5973</v>
      </c>
      <c r="BM75">
        <v>4329</v>
      </c>
      <c r="BN75">
        <v>2612</v>
      </c>
      <c r="BO75">
        <v>226816</v>
      </c>
      <c r="BP75">
        <v>617182</v>
      </c>
      <c r="BQ75">
        <v>3891</v>
      </c>
      <c r="BR75">
        <v>8530</v>
      </c>
      <c r="BS75">
        <v>6317</v>
      </c>
      <c r="BT75">
        <v>10665</v>
      </c>
      <c r="BU75">
        <v>8311</v>
      </c>
      <c r="BV75">
        <v>14511</v>
      </c>
      <c r="BW75">
        <v>7282</v>
      </c>
      <c r="BX75">
        <v>8843</v>
      </c>
      <c r="BY75">
        <v>6475</v>
      </c>
      <c r="BZ75">
        <v>9312</v>
      </c>
      <c r="CA75">
        <v>1152523</v>
      </c>
      <c r="CB75">
        <v>7618</v>
      </c>
      <c r="CC75">
        <v>9542</v>
      </c>
      <c r="CD75">
        <v>3211</v>
      </c>
      <c r="CE75">
        <v>72264</v>
      </c>
      <c r="CF75">
        <v>96745</v>
      </c>
      <c r="CG75">
        <v>1215453</v>
      </c>
      <c r="CH75">
        <v>76546</v>
      </c>
      <c r="CI75">
        <v>13466</v>
      </c>
      <c r="CJ75">
        <v>7763</v>
      </c>
      <c r="CK75">
        <v>2201</v>
      </c>
      <c r="CL75">
        <v>64869</v>
      </c>
      <c r="CM75">
        <v>980638</v>
      </c>
      <c r="CN75">
        <v>3927</v>
      </c>
      <c r="CO75">
        <v>4830</v>
      </c>
      <c r="CP75">
        <v>3060</v>
      </c>
      <c r="CQ75">
        <v>6895</v>
      </c>
      <c r="CR75">
        <v>10576</v>
      </c>
      <c r="CS75">
        <v>1501</v>
      </c>
      <c r="CT75">
        <v>81057</v>
      </c>
      <c r="CU75">
        <v>4225</v>
      </c>
      <c r="CV75">
        <v>12139</v>
      </c>
      <c r="CW75">
        <v>43609</v>
      </c>
      <c r="CX75">
        <v>3815</v>
      </c>
      <c r="CY75">
        <v>3816</v>
      </c>
      <c r="CZ75">
        <v>6115</v>
      </c>
      <c r="DA75">
        <v>9498</v>
      </c>
      <c r="DB75">
        <v>6307</v>
      </c>
      <c r="DC75">
        <v>6211</v>
      </c>
      <c r="DD75">
        <v>11366</v>
      </c>
      <c r="DE75" s="5">
        <v>11110</v>
      </c>
      <c r="DF75" s="5">
        <v>25623</v>
      </c>
      <c r="DG75" s="5">
        <v>111768</v>
      </c>
      <c r="DH75" s="5">
        <v>178948</v>
      </c>
      <c r="DI75" s="5">
        <v>13518</v>
      </c>
      <c r="DJ75" s="5">
        <v>5685</v>
      </c>
      <c r="DK75">
        <v>14452</v>
      </c>
      <c r="DL75">
        <v>41861</v>
      </c>
      <c r="DM75">
        <v>4026</v>
      </c>
      <c r="DN75">
        <v>2013</v>
      </c>
      <c r="DO75">
        <v>3689</v>
      </c>
      <c r="DP75">
        <v>2026</v>
      </c>
      <c r="DQ75">
        <v>1517</v>
      </c>
      <c r="DR75">
        <v>3149</v>
      </c>
      <c r="DS75">
        <v>3683</v>
      </c>
      <c r="DT75">
        <v>2104</v>
      </c>
      <c r="DU75">
        <v>2421</v>
      </c>
      <c r="DV75">
        <v>3540</v>
      </c>
      <c r="DW75">
        <v>711625</v>
      </c>
      <c r="DX75">
        <v>6813</v>
      </c>
      <c r="DY75">
        <v>510</v>
      </c>
      <c r="DZ75">
        <v>560</v>
      </c>
      <c r="EA75">
        <v>944</v>
      </c>
      <c r="EB75">
        <v>1343</v>
      </c>
      <c r="EC75">
        <v>1398</v>
      </c>
      <c r="ED75">
        <v>675</v>
      </c>
      <c r="EE75">
        <v>275616</v>
      </c>
      <c r="EF75">
        <v>2660</v>
      </c>
      <c r="EG75">
        <v>1522</v>
      </c>
      <c r="EH75">
        <v>2430</v>
      </c>
      <c r="EI75">
        <v>1027</v>
      </c>
      <c r="EJ75">
        <v>11253</v>
      </c>
      <c r="EK75">
        <v>1464</v>
      </c>
      <c r="EL75">
        <v>430</v>
      </c>
      <c r="EM75">
        <v>252</v>
      </c>
      <c r="EN75">
        <v>2759</v>
      </c>
      <c r="EO75">
        <v>2579</v>
      </c>
      <c r="EP75">
        <v>5852</v>
      </c>
      <c r="EQ75">
        <v>20553</v>
      </c>
      <c r="ER75">
        <v>1185</v>
      </c>
      <c r="ES75">
        <v>2706</v>
      </c>
      <c r="ET75">
        <v>4910</v>
      </c>
      <c r="EU75">
        <v>2750</v>
      </c>
      <c r="EV75">
        <v>3930</v>
      </c>
      <c r="EW75">
        <v>1515</v>
      </c>
      <c r="EX75">
        <v>113</v>
      </c>
      <c r="EY75">
        <v>2021</v>
      </c>
      <c r="EZ75">
        <v>2365</v>
      </c>
      <c r="FA75">
        <v>472</v>
      </c>
      <c r="FB75">
        <v>1393</v>
      </c>
      <c r="FC75">
        <v>950</v>
      </c>
      <c r="FD75">
        <v>3595</v>
      </c>
      <c r="FE75">
        <v>90893</v>
      </c>
      <c r="FF75">
        <v>4447</v>
      </c>
      <c r="FG75">
        <v>1430</v>
      </c>
      <c r="FH75" s="5">
        <v>7913</v>
      </c>
      <c r="FI75" s="5">
        <v>6354</v>
      </c>
      <c r="FJ75" s="5">
        <v>2954</v>
      </c>
      <c r="FK75" s="5">
        <v>10122</v>
      </c>
      <c r="FL75" s="5">
        <v>2081</v>
      </c>
      <c r="FM75" s="5">
        <v>7327</v>
      </c>
      <c r="FN75">
        <v>1413</v>
      </c>
      <c r="FO75">
        <v>4878</v>
      </c>
      <c r="FP75">
        <v>13880</v>
      </c>
      <c r="FQ75">
        <v>699</v>
      </c>
      <c r="FR75">
        <v>274</v>
      </c>
      <c r="FS75">
        <v>3958</v>
      </c>
      <c r="FT75">
        <v>1047</v>
      </c>
      <c r="FU75">
        <v>8092</v>
      </c>
      <c r="FV75">
        <v>2313</v>
      </c>
      <c r="FW75">
        <v>1461</v>
      </c>
      <c r="FX75">
        <v>2821</v>
      </c>
      <c r="FY75">
        <v>946</v>
      </c>
      <c r="FZ75">
        <v>669</v>
      </c>
      <c r="GA75">
        <v>459</v>
      </c>
      <c r="GB75">
        <v>40609</v>
      </c>
      <c r="GC75">
        <v>926</v>
      </c>
      <c r="GD75">
        <v>9011</v>
      </c>
      <c r="GE75">
        <v>894</v>
      </c>
      <c r="GF75">
        <v>1091</v>
      </c>
      <c r="GG75">
        <v>4918</v>
      </c>
      <c r="GH75">
        <v>731</v>
      </c>
      <c r="GI75">
        <v>2722</v>
      </c>
      <c r="GJ75">
        <v>1613</v>
      </c>
      <c r="GK75">
        <v>3901</v>
      </c>
      <c r="GL75">
        <v>1861</v>
      </c>
      <c r="GM75">
        <v>32576</v>
      </c>
      <c r="GN75">
        <v>1332</v>
      </c>
      <c r="GO75">
        <v>2054</v>
      </c>
      <c r="GP75">
        <v>1849</v>
      </c>
      <c r="GQ75">
        <v>15223</v>
      </c>
      <c r="GR75">
        <v>1642</v>
      </c>
      <c r="GS75">
        <v>1634</v>
      </c>
      <c r="GT75">
        <v>298</v>
      </c>
      <c r="GU75">
        <v>66</v>
      </c>
      <c r="GV75">
        <v>13825</v>
      </c>
      <c r="GW75">
        <v>1229</v>
      </c>
      <c r="GX75">
        <v>6254</v>
      </c>
      <c r="GY75">
        <v>2498</v>
      </c>
      <c r="GZ75">
        <v>1415</v>
      </c>
      <c r="HA75">
        <v>1690</v>
      </c>
      <c r="HB75">
        <v>863</v>
      </c>
      <c r="HC75">
        <v>200</v>
      </c>
      <c r="HD75">
        <v>3723</v>
      </c>
      <c r="HE75">
        <v>1949</v>
      </c>
      <c r="HF75">
        <v>82464</v>
      </c>
      <c r="HG75">
        <v>644</v>
      </c>
      <c r="HH75">
        <v>930</v>
      </c>
      <c r="HI75">
        <v>1649</v>
      </c>
      <c r="HJ75">
        <v>571</v>
      </c>
      <c r="HK75" s="5">
        <v>2719</v>
      </c>
      <c r="HL75" s="5">
        <v>9102</v>
      </c>
      <c r="HM75" s="5">
        <v>5729</v>
      </c>
      <c r="HN75" s="5">
        <v>423939</v>
      </c>
      <c r="HO75" s="5">
        <v>58110</v>
      </c>
      <c r="HP75" s="5">
        <v>72953</v>
      </c>
      <c r="HQ75">
        <v>1104</v>
      </c>
      <c r="HR75">
        <v>1102</v>
      </c>
      <c r="HS75">
        <v>5041</v>
      </c>
      <c r="HT75">
        <v>1867</v>
      </c>
      <c r="HU75">
        <v>1153</v>
      </c>
      <c r="HV75">
        <v>1119</v>
      </c>
      <c r="HW75">
        <v>530</v>
      </c>
      <c r="HX75">
        <v>1606</v>
      </c>
      <c r="HY75">
        <v>349</v>
      </c>
      <c r="HZ75">
        <v>836</v>
      </c>
      <c r="IA75">
        <v>485</v>
      </c>
      <c r="IB75">
        <v>1049</v>
      </c>
      <c r="IC75">
        <v>287</v>
      </c>
      <c r="ID75">
        <v>666</v>
      </c>
      <c r="IE75">
        <v>1563</v>
      </c>
      <c r="IF75">
        <v>12356.486732310401</v>
      </c>
      <c r="IG75">
        <v>1910</v>
      </c>
      <c r="IH75">
        <v>653</v>
      </c>
      <c r="II75">
        <v>67</v>
      </c>
      <c r="IJ75">
        <v>693</v>
      </c>
      <c r="IK75">
        <v>221</v>
      </c>
      <c r="IL75">
        <v>365</v>
      </c>
      <c r="IM75">
        <v>2590</v>
      </c>
      <c r="IN75">
        <v>1643</v>
      </c>
      <c r="IO75">
        <v>275</v>
      </c>
      <c r="IP75">
        <v>533388</v>
      </c>
      <c r="IQ75">
        <v>1100</v>
      </c>
      <c r="IR75">
        <v>736</v>
      </c>
      <c r="IS75">
        <v>680</v>
      </c>
      <c r="IT75">
        <v>15026</v>
      </c>
      <c r="IU75">
        <v>83101</v>
      </c>
      <c r="IV75">
        <v>1220</v>
      </c>
      <c r="IW75">
        <v>842</v>
      </c>
      <c r="IX75">
        <v>1394</v>
      </c>
      <c r="IY75">
        <v>5402</v>
      </c>
      <c r="IZ75">
        <v>1370</v>
      </c>
      <c r="JA75">
        <v>931</v>
      </c>
      <c r="JB75">
        <v>1368</v>
      </c>
      <c r="JC75">
        <v>804</v>
      </c>
      <c r="JD75">
        <v>1593</v>
      </c>
      <c r="JE75">
        <v>400</v>
      </c>
      <c r="JF75">
        <v>484</v>
      </c>
      <c r="JG75">
        <v>9061</v>
      </c>
      <c r="JH75">
        <v>98299</v>
      </c>
      <c r="JI75">
        <v>388862</v>
      </c>
      <c r="JJ75">
        <v>15094</v>
      </c>
      <c r="JK75">
        <v>287</v>
      </c>
      <c r="JL75">
        <v>438</v>
      </c>
      <c r="JM75">
        <v>896</v>
      </c>
      <c r="JN75" s="5">
        <v>585682</v>
      </c>
      <c r="JO75" s="5">
        <v>25448</v>
      </c>
      <c r="JP75" s="5">
        <v>992</v>
      </c>
      <c r="JQ75" s="5">
        <v>3196</v>
      </c>
      <c r="JR75" s="5">
        <v>5260</v>
      </c>
    </row>
    <row r="76" spans="1:278" x14ac:dyDescent="0.25">
      <c r="A76" s="3" t="s">
        <v>306</v>
      </c>
      <c r="B76" s="3">
        <v>18.61</v>
      </c>
      <c r="C76" s="3">
        <v>311</v>
      </c>
      <c r="D76" s="3" t="s">
        <v>307</v>
      </c>
      <c r="E76">
        <v>74</v>
      </c>
      <c r="F76">
        <v>283</v>
      </c>
      <c r="G76">
        <v>1053</v>
      </c>
      <c r="H76">
        <v>3400</v>
      </c>
      <c r="I76">
        <v>651</v>
      </c>
      <c r="J76">
        <v>2461</v>
      </c>
      <c r="K76">
        <v>1425</v>
      </c>
      <c r="L76">
        <v>598</v>
      </c>
      <c r="M76">
        <v>748</v>
      </c>
      <c r="N76">
        <v>1171</v>
      </c>
      <c r="O76">
        <v>73</v>
      </c>
      <c r="P76">
        <v>83</v>
      </c>
      <c r="Q76">
        <v>943</v>
      </c>
      <c r="R76">
        <v>452</v>
      </c>
      <c r="S76">
        <v>621</v>
      </c>
      <c r="T76">
        <v>28</v>
      </c>
      <c r="U76">
        <v>1125</v>
      </c>
      <c r="V76">
        <v>504</v>
      </c>
      <c r="W76">
        <v>593.52745525679404</v>
      </c>
      <c r="X76">
        <v>1789</v>
      </c>
      <c r="Y76">
        <v>1558</v>
      </c>
      <c r="Z76">
        <v>2496</v>
      </c>
      <c r="AA76">
        <v>997</v>
      </c>
      <c r="AB76">
        <v>1340.3506376610701</v>
      </c>
      <c r="AC76">
        <v>1340</v>
      </c>
      <c r="AD76">
        <v>383</v>
      </c>
      <c r="AE76">
        <v>127</v>
      </c>
      <c r="AF76">
        <v>1048</v>
      </c>
      <c r="AG76">
        <v>1065</v>
      </c>
      <c r="AH76">
        <v>2066</v>
      </c>
      <c r="AI76">
        <v>1807</v>
      </c>
      <c r="AJ76">
        <v>1769</v>
      </c>
      <c r="AK76">
        <v>1549</v>
      </c>
      <c r="AL76">
        <v>206</v>
      </c>
      <c r="AM76">
        <v>1381</v>
      </c>
      <c r="AN76">
        <v>1057</v>
      </c>
      <c r="AO76">
        <v>393</v>
      </c>
      <c r="AP76">
        <v>1362</v>
      </c>
      <c r="AQ76">
        <v>4507</v>
      </c>
      <c r="AR76">
        <v>389</v>
      </c>
      <c r="AS76">
        <v>580</v>
      </c>
      <c r="AT76">
        <v>193</v>
      </c>
      <c r="AU76">
        <v>503</v>
      </c>
      <c r="AV76">
        <v>829</v>
      </c>
      <c r="AW76">
        <v>702</v>
      </c>
      <c r="AX76">
        <v>860</v>
      </c>
      <c r="AY76">
        <v>397</v>
      </c>
      <c r="AZ76">
        <v>1452</v>
      </c>
      <c r="BA76">
        <v>2055</v>
      </c>
      <c r="BB76" s="5">
        <v>1504</v>
      </c>
      <c r="BC76" s="5">
        <v>1130</v>
      </c>
      <c r="BD76" s="5">
        <v>1617</v>
      </c>
      <c r="BE76" s="5">
        <v>1635</v>
      </c>
      <c r="BF76" s="5">
        <v>1688</v>
      </c>
      <c r="BG76" s="5">
        <v>1410</v>
      </c>
      <c r="BH76">
        <v>30</v>
      </c>
      <c r="BI76">
        <v>790</v>
      </c>
      <c r="BJ76">
        <v>894</v>
      </c>
      <c r="BK76">
        <v>2116</v>
      </c>
      <c r="BL76">
        <v>463</v>
      </c>
      <c r="BM76">
        <v>322</v>
      </c>
      <c r="BN76">
        <v>1051</v>
      </c>
      <c r="BO76">
        <v>414</v>
      </c>
      <c r="BP76">
        <v>2468</v>
      </c>
      <c r="BQ76">
        <v>588</v>
      </c>
      <c r="BR76">
        <v>1316</v>
      </c>
      <c r="BS76">
        <v>1832</v>
      </c>
      <c r="BT76">
        <v>1336</v>
      </c>
      <c r="BU76">
        <v>1837</v>
      </c>
      <c r="BV76">
        <v>2167</v>
      </c>
      <c r="BW76">
        <v>1280</v>
      </c>
      <c r="BX76">
        <v>740</v>
      </c>
      <c r="BY76">
        <v>6072</v>
      </c>
      <c r="BZ76">
        <v>452</v>
      </c>
      <c r="CA76">
        <v>521</v>
      </c>
      <c r="CB76">
        <v>1269</v>
      </c>
      <c r="CC76">
        <v>1480</v>
      </c>
      <c r="CD76">
        <v>1052</v>
      </c>
      <c r="CE76">
        <v>256</v>
      </c>
      <c r="CF76">
        <v>1023</v>
      </c>
      <c r="CG76">
        <v>1249</v>
      </c>
      <c r="CH76">
        <v>398</v>
      </c>
      <c r="CI76">
        <v>375</v>
      </c>
      <c r="CJ76">
        <v>1407</v>
      </c>
      <c r="CK76">
        <v>651</v>
      </c>
      <c r="CL76">
        <v>971</v>
      </c>
      <c r="CM76">
        <v>2558</v>
      </c>
      <c r="CN76">
        <v>793</v>
      </c>
      <c r="CO76">
        <v>1308</v>
      </c>
      <c r="CP76">
        <v>680</v>
      </c>
      <c r="CQ76">
        <v>1869</v>
      </c>
      <c r="CR76">
        <v>397</v>
      </c>
      <c r="CS76">
        <v>425</v>
      </c>
      <c r="CT76">
        <v>3607</v>
      </c>
      <c r="CU76">
        <v>2755</v>
      </c>
      <c r="CV76">
        <v>1453</v>
      </c>
      <c r="CW76">
        <v>1027</v>
      </c>
      <c r="CX76">
        <v>1254</v>
      </c>
      <c r="CY76">
        <v>1159</v>
      </c>
      <c r="CZ76">
        <v>1514</v>
      </c>
      <c r="DA76">
        <v>544</v>
      </c>
      <c r="DB76">
        <v>1002</v>
      </c>
      <c r="DC76">
        <v>78</v>
      </c>
      <c r="DD76">
        <v>770</v>
      </c>
      <c r="DE76" s="5">
        <v>1088</v>
      </c>
      <c r="DF76" s="5">
        <v>1444</v>
      </c>
      <c r="DG76" s="5">
        <v>1739</v>
      </c>
      <c r="DH76" s="5">
        <v>1650</v>
      </c>
      <c r="DI76" s="5">
        <v>1470</v>
      </c>
      <c r="DJ76" s="5">
        <v>1185</v>
      </c>
      <c r="DK76">
        <v>990</v>
      </c>
      <c r="DL76">
        <v>657</v>
      </c>
      <c r="DM76">
        <v>416</v>
      </c>
      <c r="DN76">
        <v>2093</v>
      </c>
      <c r="DO76">
        <v>1459</v>
      </c>
      <c r="DP76">
        <v>149</v>
      </c>
      <c r="DQ76">
        <v>28</v>
      </c>
      <c r="DR76">
        <v>850</v>
      </c>
      <c r="DS76">
        <v>1470</v>
      </c>
      <c r="DT76">
        <v>678</v>
      </c>
      <c r="DU76">
        <v>842</v>
      </c>
      <c r="DV76">
        <v>1209</v>
      </c>
      <c r="DW76">
        <v>538</v>
      </c>
      <c r="DX76">
        <v>929</v>
      </c>
      <c r="DY76">
        <v>544</v>
      </c>
      <c r="DZ76">
        <v>64</v>
      </c>
      <c r="EA76">
        <v>767</v>
      </c>
      <c r="EB76">
        <v>1252</v>
      </c>
      <c r="EC76">
        <v>1819</v>
      </c>
      <c r="ED76">
        <v>2418</v>
      </c>
      <c r="EE76">
        <v>325</v>
      </c>
      <c r="EF76">
        <v>2207</v>
      </c>
      <c r="EG76">
        <v>879</v>
      </c>
      <c r="EH76">
        <v>1182</v>
      </c>
      <c r="EI76">
        <v>76</v>
      </c>
      <c r="EJ76">
        <v>270</v>
      </c>
      <c r="EK76">
        <v>559</v>
      </c>
      <c r="EL76">
        <v>357</v>
      </c>
      <c r="EM76">
        <v>371</v>
      </c>
      <c r="EN76">
        <v>439</v>
      </c>
      <c r="EO76">
        <v>327</v>
      </c>
      <c r="EP76">
        <v>722</v>
      </c>
      <c r="EQ76">
        <v>1748</v>
      </c>
      <c r="ER76">
        <v>776</v>
      </c>
      <c r="ES76">
        <v>122</v>
      </c>
      <c r="ET76">
        <v>168</v>
      </c>
      <c r="EU76">
        <v>659</v>
      </c>
      <c r="EV76">
        <v>371</v>
      </c>
      <c r="EW76">
        <v>1078</v>
      </c>
      <c r="EX76">
        <v>583</v>
      </c>
      <c r="EY76">
        <v>622</v>
      </c>
      <c r="EZ76">
        <v>1676</v>
      </c>
      <c r="FA76">
        <v>30</v>
      </c>
      <c r="FB76">
        <v>938</v>
      </c>
      <c r="FC76">
        <v>1141</v>
      </c>
      <c r="FD76">
        <v>734</v>
      </c>
      <c r="FE76">
        <v>227</v>
      </c>
      <c r="FF76">
        <v>542</v>
      </c>
      <c r="FG76">
        <v>667</v>
      </c>
      <c r="FH76" s="5">
        <v>901</v>
      </c>
      <c r="FI76" s="5">
        <v>974</v>
      </c>
      <c r="FJ76" s="5">
        <v>925</v>
      </c>
      <c r="FK76" s="5">
        <v>975</v>
      </c>
      <c r="FL76" s="5">
        <v>800</v>
      </c>
      <c r="FM76" s="5">
        <v>1051</v>
      </c>
      <c r="FN76">
        <v>1010</v>
      </c>
      <c r="FO76">
        <v>993</v>
      </c>
      <c r="FP76">
        <v>781</v>
      </c>
      <c r="FQ76">
        <v>3218</v>
      </c>
      <c r="FR76">
        <v>332</v>
      </c>
      <c r="FS76">
        <v>69</v>
      </c>
      <c r="FT76">
        <v>1008</v>
      </c>
      <c r="FU76">
        <v>278</v>
      </c>
      <c r="FV76">
        <v>799</v>
      </c>
      <c r="FW76">
        <v>921</v>
      </c>
      <c r="FX76">
        <v>1245</v>
      </c>
      <c r="FY76">
        <v>550</v>
      </c>
      <c r="FZ76">
        <v>699</v>
      </c>
      <c r="GA76">
        <v>242</v>
      </c>
      <c r="GB76">
        <v>563</v>
      </c>
      <c r="GC76">
        <v>910</v>
      </c>
      <c r="GD76">
        <v>1046</v>
      </c>
      <c r="GE76">
        <v>205</v>
      </c>
      <c r="GF76">
        <v>423</v>
      </c>
      <c r="GG76">
        <v>922</v>
      </c>
      <c r="GH76">
        <v>1369</v>
      </c>
      <c r="GI76">
        <v>1219</v>
      </c>
      <c r="GJ76">
        <v>253</v>
      </c>
      <c r="GK76">
        <v>371</v>
      </c>
      <c r="GL76">
        <v>379</v>
      </c>
      <c r="GM76">
        <v>540</v>
      </c>
      <c r="GN76">
        <v>561.77878731058001</v>
      </c>
      <c r="GO76">
        <v>119</v>
      </c>
      <c r="GP76">
        <v>1166</v>
      </c>
      <c r="GQ76">
        <v>74</v>
      </c>
      <c r="GR76">
        <v>33</v>
      </c>
      <c r="GS76">
        <v>32</v>
      </c>
      <c r="GT76">
        <v>586</v>
      </c>
      <c r="GU76">
        <v>1148</v>
      </c>
      <c r="GV76">
        <v>178</v>
      </c>
      <c r="GW76">
        <v>305</v>
      </c>
      <c r="GX76">
        <v>1200</v>
      </c>
      <c r="GY76">
        <v>574</v>
      </c>
      <c r="GZ76">
        <v>790</v>
      </c>
      <c r="HA76">
        <v>1973</v>
      </c>
      <c r="HB76">
        <v>502</v>
      </c>
      <c r="HC76">
        <v>37</v>
      </c>
      <c r="HD76">
        <v>307</v>
      </c>
      <c r="HE76">
        <v>412</v>
      </c>
      <c r="HF76">
        <v>1994</v>
      </c>
      <c r="HG76">
        <v>457</v>
      </c>
      <c r="HH76">
        <v>473</v>
      </c>
      <c r="HI76">
        <v>1456</v>
      </c>
      <c r="HJ76">
        <v>819</v>
      </c>
      <c r="HK76" s="5">
        <v>609</v>
      </c>
      <c r="HL76" s="5">
        <v>832</v>
      </c>
      <c r="HM76" s="5">
        <v>912</v>
      </c>
      <c r="HN76" s="5">
        <v>940</v>
      </c>
      <c r="HO76" s="5">
        <v>755</v>
      </c>
      <c r="HP76" s="5">
        <v>866</v>
      </c>
      <c r="HQ76">
        <v>355</v>
      </c>
      <c r="HR76">
        <v>302</v>
      </c>
      <c r="HS76">
        <v>264</v>
      </c>
      <c r="HT76">
        <v>845</v>
      </c>
      <c r="HU76">
        <v>560</v>
      </c>
      <c r="HV76">
        <v>318</v>
      </c>
      <c r="HW76">
        <v>98</v>
      </c>
      <c r="HX76">
        <v>706</v>
      </c>
      <c r="HY76">
        <v>645</v>
      </c>
      <c r="HZ76">
        <v>111</v>
      </c>
      <c r="IA76">
        <v>1112</v>
      </c>
      <c r="IB76">
        <v>28</v>
      </c>
      <c r="IC76">
        <v>38</v>
      </c>
      <c r="ID76">
        <v>805</v>
      </c>
      <c r="IE76">
        <v>242</v>
      </c>
      <c r="IF76">
        <v>455</v>
      </c>
      <c r="IG76">
        <v>47</v>
      </c>
      <c r="IH76">
        <v>427</v>
      </c>
      <c r="II76">
        <v>30</v>
      </c>
      <c r="IJ76">
        <v>367</v>
      </c>
      <c r="IK76">
        <v>259</v>
      </c>
      <c r="IL76">
        <v>1225</v>
      </c>
      <c r="IM76">
        <v>1001</v>
      </c>
      <c r="IN76">
        <v>1044</v>
      </c>
      <c r="IO76">
        <v>79</v>
      </c>
      <c r="IP76">
        <v>1926</v>
      </c>
      <c r="IQ76">
        <v>196</v>
      </c>
      <c r="IR76">
        <v>597</v>
      </c>
      <c r="IS76">
        <v>1046</v>
      </c>
      <c r="IT76">
        <v>95</v>
      </c>
      <c r="IU76">
        <v>605</v>
      </c>
      <c r="IV76">
        <v>1030</v>
      </c>
      <c r="IW76">
        <v>831</v>
      </c>
      <c r="IX76">
        <v>1857</v>
      </c>
      <c r="IY76">
        <v>132</v>
      </c>
      <c r="IZ76">
        <v>394</v>
      </c>
      <c r="JA76">
        <v>921</v>
      </c>
      <c r="JB76">
        <v>357</v>
      </c>
      <c r="JC76">
        <v>1244</v>
      </c>
      <c r="JD76">
        <v>849</v>
      </c>
      <c r="JE76">
        <v>259</v>
      </c>
      <c r="JF76">
        <v>1795</v>
      </c>
      <c r="JG76">
        <v>29</v>
      </c>
      <c r="JH76">
        <v>28</v>
      </c>
      <c r="JI76">
        <v>400</v>
      </c>
      <c r="JJ76">
        <v>325</v>
      </c>
      <c r="JK76">
        <v>313</v>
      </c>
      <c r="JL76">
        <v>75</v>
      </c>
      <c r="JM76">
        <v>214</v>
      </c>
      <c r="JN76" s="5">
        <v>923</v>
      </c>
      <c r="JO76" s="5">
        <v>761</v>
      </c>
      <c r="JP76" s="5">
        <v>617</v>
      </c>
      <c r="JQ76" s="5">
        <v>858</v>
      </c>
      <c r="JR76" s="5">
        <v>872</v>
      </c>
    </row>
    <row r="77" spans="1:278" x14ac:dyDescent="0.25">
      <c r="A77" s="3" t="s">
        <v>270</v>
      </c>
      <c r="B77" s="3">
        <v>18.8</v>
      </c>
      <c r="C77" s="3">
        <v>313</v>
      </c>
      <c r="D77" s="3" t="s">
        <v>271</v>
      </c>
      <c r="E77">
        <v>7213</v>
      </c>
      <c r="F77">
        <v>20418</v>
      </c>
      <c r="G77">
        <v>49352</v>
      </c>
      <c r="H77">
        <v>50535</v>
      </c>
      <c r="I77">
        <v>32082</v>
      </c>
      <c r="J77">
        <v>44523</v>
      </c>
      <c r="K77">
        <v>32216</v>
      </c>
      <c r="L77">
        <v>28951</v>
      </c>
      <c r="M77">
        <v>35672</v>
      </c>
      <c r="N77">
        <v>42826</v>
      </c>
      <c r="O77">
        <v>19979</v>
      </c>
      <c r="P77">
        <v>18025</v>
      </c>
      <c r="Q77">
        <v>36680</v>
      </c>
      <c r="R77">
        <v>29475</v>
      </c>
      <c r="S77">
        <v>23996</v>
      </c>
      <c r="T77">
        <v>20048</v>
      </c>
      <c r="U77">
        <v>34925</v>
      </c>
      <c r="V77">
        <v>17807</v>
      </c>
      <c r="W77">
        <v>15439</v>
      </c>
      <c r="X77">
        <v>36015</v>
      </c>
      <c r="Y77">
        <v>34956</v>
      </c>
      <c r="Z77">
        <v>49851</v>
      </c>
      <c r="AA77">
        <v>34637</v>
      </c>
      <c r="AB77">
        <v>19355</v>
      </c>
      <c r="AC77">
        <v>41994</v>
      </c>
      <c r="AD77">
        <v>20304</v>
      </c>
      <c r="AE77">
        <v>21868</v>
      </c>
      <c r="AF77">
        <v>29108</v>
      </c>
      <c r="AG77">
        <v>24480</v>
      </c>
      <c r="AH77">
        <v>56340</v>
      </c>
      <c r="AI77">
        <v>36262</v>
      </c>
      <c r="AJ77">
        <v>73071</v>
      </c>
      <c r="AK77">
        <v>43926</v>
      </c>
      <c r="AL77">
        <v>17111</v>
      </c>
      <c r="AM77">
        <v>61112</v>
      </c>
      <c r="AN77">
        <v>37299</v>
      </c>
      <c r="AO77">
        <v>22773</v>
      </c>
      <c r="AP77">
        <v>32068</v>
      </c>
      <c r="AQ77">
        <v>66995</v>
      </c>
      <c r="AR77">
        <v>26783</v>
      </c>
      <c r="AS77">
        <v>18012</v>
      </c>
      <c r="AT77">
        <v>28372</v>
      </c>
      <c r="AU77">
        <v>25243</v>
      </c>
      <c r="AV77">
        <v>22693</v>
      </c>
      <c r="AW77">
        <v>34609</v>
      </c>
      <c r="AX77">
        <v>27788</v>
      </c>
      <c r="AY77">
        <v>22193</v>
      </c>
      <c r="AZ77">
        <v>45856</v>
      </c>
      <c r="BA77">
        <v>60368</v>
      </c>
      <c r="BB77" s="5">
        <v>37616</v>
      </c>
      <c r="BC77" s="5">
        <v>38300</v>
      </c>
      <c r="BD77" s="5">
        <v>46454</v>
      </c>
      <c r="BE77" s="5">
        <v>42280</v>
      </c>
      <c r="BF77" s="5">
        <v>50187</v>
      </c>
      <c r="BG77" s="5">
        <v>44488</v>
      </c>
      <c r="BH77">
        <v>13473</v>
      </c>
      <c r="BI77">
        <v>34341</v>
      </c>
      <c r="BJ77">
        <v>44494</v>
      </c>
      <c r="BK77">
        <v>54453</v>
      </c>
      <c r="BL77">
        <v>37778</v>
      </c>
      <c r="BM77">
        <v>28847</v>
      </c>
      <c r="BN77">
        <v>36184</v>
      </c>
      <c r="BO77">
        <v>32055</v>
      </c>
      <c r="BP77">
        <v>49616</v>
      </c>
      <c r="BQ77">
        <v>28413</v>
      </c>
      <c r="BR77">
        <v>41254</v>
      </c>
      <c r="BS77">
        <v>43199</v>
      </c>
      <c r="BT77">
        <v>35030</v>
      </c>
      <c r="BU77">
        <v>42082</v>
      </c>
      <c r="BV77">
        <v>81788</v>
      </c>
      <c r="BW77">
        <v>41873</v>
      </c>
      <c r="BX77">
        <v>42428</v>
      </c>
      <c r="BY77">
        <v>119595</v>
      </c>
      <c r="BZ77">
        <v>32687</v>
      </c>
      <c r="CA77">
        <v>47348</v>
      </c>
      <c r="CB77">
        <v>30126</v>
      </c>
      <c r="CC77">
        <v>46802</v>
      </c>
      <c r="CD77">
        <v>27351</v>
      </c>
      <c r="CE77">
        <v>24293</v>
      </c>
      <c r="CF77">
        <v>56970</v>
      </c>
      <c r="CG77">
        <v>50063</v>
      </c>
      <c r="CH77">
        <v>34266</v>
      </c>
      <c r="CI77">
        <v>24238</v>
      </c>
      <c r="CJ77">
        <v>34414</v>
      </c>
      <c r="CK77">
        <v>28037</v>
      </c>
      <c r="CL77">
        <v>46645</v>
      </c>
      <c r="CM77">
        <v>72352</v>
      </c>
      <c r="CN77">
        <v>30048</v>
      </c>
      <c r="CO77">
        <v>53090</v>
      </c>
      <c r="CP77">
        <v>34384</v>
      </c>
      <c r="CQ77">
        <v>54870</v>
      </c>
      <c r="CR77">
        <v>30495</v>
      </c>
      <c r="CS77">
        <v>34174</v>
      </c>
      <c r="CT77">
        <v>97832</v>
      </c>
      <c r="CU77">
        <v>54108</v>
      </c>
      <c r="CV77">
        <v>48628</v>
      </c>
      <c r="CW77">
        <v>43420</v>
      </c>
      <c r="CX77">
        <v>46023</v>
      </c>
      <c r="CY77">
        <v>43910</v>
      </c>
      <c r="CZ77">
        <v>55022</v>
      </c>
      <c r="DA77">
        <v>38628</v>
      </c>
      <c r="DB77">
        <v>47173</v>
      </c>
      <c r="DC77">
        <v>29956</v>
      </c>
      <c r="DD77">
        <v>41445</v>
      </c>
      <c r="DE77" s="5">
        <v>37166</v>
      </c>
      <c r="DF77" s="5">
        <v>45822</v>
      </c>
      <c r="DG77" s="5">
        <v>54698</v>
      </c>
      <c r="DH77" s="5">
        <v>47227</v>
      </c>
      <c r="DI77" s="5">
        <v>49599</v>
      </c>
      <c r="DJ77" s="5">
        <v>41869</v>
      </c>
      <c r="DK77">
        <v>39062</v>
      </c>
      <c r="DL77">
        <v>33697</v>
      </c>
      <c r="DM77">
        <v>13943</v>
      </c>
      <c r="DN77">
        <v>41109</v>
      </c>
      <c r="DO77">
        <v>19917</v>
      </c>
      <c r="DP77">
        <v>13263</v>
      </c>
      <c r="DQ77">
        <v>11125</v>
      </c>
      <c r="DR77">
        <v>14520</v>
      </c>
      <c r="DS77">
        <v>30190</v>
      </c>
      <c r="DT77">
        <v>13437</v>
      </c>
      <c r="DU77">
        <v>16723</v>
      </c>
      <c r="DV77">
        <v>25672</v>
      </c>
      <c r="DW77">
        <v>16761</v>
      </c>
      <c r="DX77">
        <v>16576</v>
      </c>
      <c r="DY77">
        <v>11893</v>
      </c>
      <c r="DZ77">
        <v>9817</v>
      </c>
      <c r="EA77">
        <v>17913</v>
      </c>
      <c r="EB77">
        <v>20551</v>
      </c>
      <c r="EC77">
        <v>29681</v>
      </c>
      <c r="ED77">
        <v>26915</v>
      </c>
      <c r="EE77">
        <v>17160</v>
      </c>
      <c r="EF77">
        <v>43741</v>
      </c>
      <c r="EG77">
        <v>22852</v>
      </c>
      <c r="EH77">
        <v>42873</v>
      </c>
      <c r="EI77">
        <v>17531</v>
      </c>
      <c r="EJ77">
        <v>21899</v>
      </c>
      <c r="EK77">
        <v>21587</v>
      </c>
      <c r="EL77">
        <v>21567</v>
      </c>
      <c r="EM77">
        <v>21983</v>
      </c>
      <c r="EN77">
        <v>20143</v>
      </c>
      <c r="EO77">
        <v>17946</v>
      </c>
      <c r="EP77">
        <v>27104</v>
      </c>
      <c r="EQ77">
        <v>54246</v>
      </c>
      <c r="ER77">
        <v>19909</v>
      </c>
      <c r="ES77">
        <v>16599</v>
      </c>
      <c r="ET77">
        <v>11258</v>
      </c>
      <c r="EU77">
        <v>19623</v>
      </c>
      <c r="EV77">
        <v>20236</v>
      </c>
      <c r="EW77">
        <v>35740</v>
      </c>
      <c r="EX77">
        <v>26927</v>
      </c>
      <c r="EY77">
        <v>28867</v>
      </c>
      <c r="EZ77">
        <v>33919</v>
      </c>
      <c r="FA77">
        <v>15521</v>
      </c>
      <c r="FB77">
        <v>26463</v>
      </c>
      <c r="FC77">
        <v>25616</v>
      </c>
      <c r="FD77">
        <v>26038</v>
      </c>
      <c r="FE77">
        <v>18125</v>
      </c>
      <c r="FF77">
        <v>22820</v>
      </c>
      <c r="FG77">
        <v>33599</v>
      </c>
      <c r="FH77" s="5">
        <v>20928</v>
      </c>
      <c r="FI77" s="5">
        <v>21449</v>
      </c>
      <c r="FJ77" s="5">
        <v>24968</v>
      </c>
      <c r="FK77" s="5">
        <v>28602</v>
      </c>
      <c r="FL77" s="5">
        <v>29106</v>
      </c>
      <c r="FM77" s="5">
        <v>32450</v>
      </c>
      <c r="FN77">
        <v>25928</v>
      </c>
      <c r="FO77">
        <v>30987</v>
      </c>
      <c r="FP77">
        <v>30938</v>
      </c>
      <c r="FQ77">
        <v>36931</v>
      </c>
      <c r="FR77">
        <v>18895</v>
      </c>
      <c r="FS77">
        <v>20424</v>
      </c>
      <c r="FT77">
        <v>25137</v>
      </c>
      <c r="FU77">
        <v>23114</v>
      </c>
      <c r="FV77">
        <v>26227</v>
      </c>
      <c r="FW77">
        <v>27407</v>
      </c>
      <c r="FX77">
        <v>37223</v>
      </c>
      <c r="FY77">
        <v>21226</v>
      </c>
      <c r="FZ77">
        <v>18098</v>
      </c>
      <c r="GA77">
        <v>19838</v>
      </c>
      <c r="GB77">
        <v>17470</v>
      </c>
      <c r="GC77">
        <v>18737</v>
      </c>
      <c r="GD77">
        <v>32569</v>
      </c>
      <c r="GE77">
        <v>16278</v>
      </c>
      <c r="GF77">
        <v>22376</v>
      </c>
      <c r="GG77">
        <v>24203</v>
      </c>
      <c r="GH77">
        <v>35021</v>
      </c>
      <c r="GI77">
        <v>32823</v>
      </c>
      <c r="GJ77">
        <v>15840</v>
      </c>
      <c r="GK77">
        <v>24356</v>
      </c>
      <c r="GL77">
        <v>20481</v>
      </c>
      <c r="GM77">
        <v>23016</v>
      </c>
      <c r="GN77">
        <v>15256</v>
      </c>
      <c r="GO77">
        <v>23363</v>
      </c>
      <c r="GP77">
        <v>26670</v>
      </c>
      <c r="GQ77">
        <v>17656</v>
      </c>
      <c r="GR77">
        <v>17691</v>
      </c>
      <c r="GS77">
        <v>16451</v>
      </c>
      <c r="GT77">
        <v>18303</v>
      </c>
      <c r="GU77">
        <v>27994</v>
      </c>
      <c r="GV77">
        <v>16239</v>
      </c>
      <c r="GW77">
        <v>22184</v>
      </c>
      <c r="GX77">
        <v>36058</v>
      </c>
      <c r="GY77">
        <v>18686</v>
      </c>
      <c r="GZ77">
        <v>28491</v>
      </c>
      <c r="HA77">
        <v>35176</v>
      </c>
      <c r="HB77">
        <v>19814</v>
      </c>
      <c r="HC77">
        <v>16101</v>
      </c>
      <c r="HD77">
        <v>22610</v>
      </c>
      <c r="HE77">
        <v>22539</v>
      </c>
      <c r="HF77">
        <v>41504</v>
      </c>
      <c r="HG77">
        <v>19055</v>
      </c>
      <c r="HH77">
        <v>21837</v>
      </c>
      <c r="HI77">
        <v>37246</v>
      </c>
      <c r="HJ77">
        <v>22940</v>
      </c>
      <c r="HK77" s="5">
        <v>21422</v>
      </c>
      <c r="HL77" s="5">
        <v>29265</v>
      </c>
      <c r="HM77" s="5">
        <v>28112</v>
      </c>
      <c r="HN77" s="5">
        <v>29864</v>
      </c>
      <c r="HO77" s="5">
        <v>26698</v>
      </c>
      <c r="HP77" s="5">
        <v>29360</v>
      </c>
      <c r="HQ77">
        <v>22407</v>
      </c>
      <c r="HR77">
        <v>22870</v>
      </c>
      <c r="HS77">
        <v>24640</v>
      </c>
      <c r="HT77">
        <v>28249</v>
      </c>
      <c r="HU77">
        <v>19844</v>
      </c>
      <c r="HV77">
        <v>23562</v>
      </c>
      <c r="HW77">
        <v>17235</v>
      </c>
      <c r="HX77">
        <v>22220</v>
      </c>
      <c r="HY77">
        <v>22805</v>
      </c>
      <c r="HZ77">
        <v>16800</v>
      </c>
      <c r="IA77">
        <v>23455</v>
      </c>
      <c r="IB77">
        <v>15417</v>
      </c>
      <c r="IC77">
        <v>19173</v>
      </c>
      <c r="ID77">
        <v>33768</v>
      </c>
      <c r="IE77">
        <v>19683</v>
      </c>
      <c r="IF77">
        <v>18731</v>
      </c>
      <c r="IG77">
        <v>18350</v>
      </c>
      <c r="IH77">
        <v>18674</v>
      </c>
      <c r="II77">
        <v>18079</v>
      </c>
      <c r="IJ77">
        <v>17075</v>
      </c>
      <c r="IK77">
        <v>15337</v>
      </c>
      <c r="IL77">
        <v>28154</v>
      </c>
      <c r="IM77">
        <v>25816</v>
      </c>
      <c r="IN77">
        <v>24491</v>
      </c>
      <c r="IO77">
        <v>17626</v>
      </c>
      <c r="IP77">
        <v>45524</v>
      </c>
      <c r="IQ77">
        <v>22126</v>
      </c>
      <c r="IR77">
        <v>26931</v>
      </c>
      <c r="IS77">
        <v>28184</v>
      </c>
      <c r="IT77">
        <v>20299</v>
      </c>
      <c r="IU77">
        <v>24878</v>
      </c>
      <c r="IV77">
        <v>29355</v>
      </c>
      <c r="IW77">
        <v>26825</v>
      </c>
      <c r="IX77">
        <v>33573</v>
      </c>
      <c r="IY77">
        <v>17064</v>
      </c>
      <c r="IZ77">
        <v>24287</v>
      </c>
      <c r="JA77">
        <v>26005</v>
      </c>
      <c r="JB77">
        <v>23630</v>
      </c>
      <c r="JC77">
        <v>37607</v>
      </c>
      <c r="JD77">
        <v>26211</v>
      </c>
      <c r="JE77">
        <v>19449</v>
      </c>
      <c r="JF77">
        <v>40542</v>
      </c>
      <c r="JG77">
        <v>17057</v>
      </c>
      <c r="JH77">
        <v>12969</v>
      </c>
      <c r="JI77">
        <v>28059</v>
      </c>
      <c r="JJ77">
        <v>19036</v>
      </c>
      <c r="JK77">
        <v>17975</v>
      </c>
      <c r="JL77">
        <v>18303</v>
      </c>
      <c r="JM77">
        <v>19269</v>
      </c>
      <c r="JN77" s="5">
        <v>26428</v>
      </c>
      <c r="JO77" s="5">
        <v>34433</v>
      </c>
      <c r="JP77" s="5">
        <v>24614</v>
      </c>
      <c r="JQ77" s="5">
        <v>31672</v>
      </c>
      <c r="JR77" s="5">
        <v>30675</v>
      </c>
    </row>
    <row r="78" spans="1:278" x14ac:dyDescent="0.25">
      <c r="A78" s="3" t="s">
        <v>272</v>
      </c>
      <c r="B78" s="3">
        <v>19.18</v>
      </c>
      <c r="C78" s="3">
        <v>305</v>
      </c>
      <c r="D78" s="3" t="s">
        <v>273</v>
      </c>
      <c r="E78">
        <v>7863</v>
      </c>
      <c r="F78">
        <v>14172</v>
      </c>
      <c r="G78">
        <v>17576</v>
      </c>
      <c r="H78">
        <v>9226</v>
      </c>
      <c r="I78">
        <v>10486</v>
      </c>
      <c r="J78">
        <v>7313</v>
      </c>
      <c r="K78">
        <v>5815</v>
      </c>
      <c r="L78">
        <v>3369</v>
      </c>
      <c r="M78">
        <v>8521</v>
      </c>
      <c r="N78">
        <v>23089</v>
      </c>
      <c r="O78">
        <v>20316</v>
      </c>
      <c r="P78">
        <v>6431</v>
      </c>
      <c r="Q78">
        <v>11898</v>
      </c>
      <c r="R78">
        <v>10756</v>
      </c>
      <c r="S78">
        <v>10813</v>
      </c>
      <c r="T78">
        <v>8095</v>
      </c>
      <c r="U78">
        <v>10678</v>
      </c>
      <c r="V78">
        <v>4185</v>
      </c>
      <c r="W78">
        <v>6212</v>
      </c>
      <c r="X78">
        <v>7543</v>
      </c>
      <c r="Y78">
        <v>15030</v>
      </c>
      <c r="Z78">
        <v>5593</v>
      </c>
      <c r="AA78">
        <v>17350</v>
      </c>
      <c r="AB78">
        <v>6920</v>
      </c>
      <c r="AC78">
        <v>11698</v>
      </c>
      <c r="AD78">
        <v>5477</v>
      </c>
      <c r="AE78">
        <v>7043</v>
      </c>
      <c r="AF78">
        <v>9172</v>
      </c>
      <c r="AG78">
        <v>9077</v>
      </c>
      <c r="AH78">
        <v>8235</v>
      </c>
      <c r="AI78">
        <v>5358</v>
      </c>
      <c r="AJ78">
        <v>11688</v>
      </c>
      <c r="AK78">
        <v>31322</v>
      </c>
      <c r="AL78">
        <v>5899</v>
      </c>
      <c r="AM78">
        <v>9763</v>
      </c>
      <c r="AN78">
        <v>7434</v>
      </c>
      <c r="AO78">
        <v>9185</v>
      </c>
      <c r="AP78">
        <v>6362</v>
      </c>
      <c r="AQ78">
        <v>5288</v>
      </c>
      <c r="AR78">
        <v>8781</v>
      </c>
      <c r="AS78">
        <v>6758</v>
      </c>
      <c r="AT78">
        <v>15131</v>
      </c>
      <c r="AU78">
        <v>7876</v>
      </c>
      <c r="AV78">
        <v>6905</v>
      </c>
      <c r="AW78">
        <v>10800</v>
      </c>
      <c r="AX78">
        <v>7238</v>
      </c>
      <c r="AY78">
        <v>9813</v>
      </c>
      <c r="AZ78">
        <v>7848</v>
      </c>
      <c r="BA78">
        <v>23735</v>
      </c>
      <c r="BB78" s="5">
        <v>17823</v>
      </c>
      <c r="BC78" s="5">
        <v>16332</v>
      </c>
      <c r="BD78" s="5">
        <v>18213</v>
      </c>
      <c r="BE78" s="5">
        <v>17529</v>
      </c>
      <c r="BF78" s="5">
        <v>18775</v>
      </c>
      <c r="BG78" s="5">
        <v>17913</v>
      </c>
      <c r="BH78">
        <v>3377</v>
      </c>
      <c r="BI78">
        <v>5917</v>
      </c>
      <c r="BJ78">
        <v>13513</v>
      </c>
      <c r="BK78">
        <v>13951</v>
      </c>
      <c r="BL78">
        <v>12470</v>
      </c>
      <c r="BM78">
        <v>6151</v>
      </c>
      <c r="BN78">
        <v>7055</v>
      </c>
      <c r="BO78">
        <v>10217</v>
      </c>
      <c r="BP78">
        <v>7766</v>
      </c>
      <c r="BQ78">
        <v>6021</v>
      </c>
      <c r="BR78">
        <v>12513</v>
      </c>
      <c r="BS78">
        <v>10295</v>
      </c>
      <c r="BT78">
        <v>11596</v>
      </c>
      <c r="BU78">
        <v>10708</v>
      </c>
      <c r="BV78">
        <v>9437</v>
      </c>
      <c r="BW78">
        <v>13396</v>
      </c>
      <c r="BX78">
        <v>8942</v>
      </c>
      <c r="BY78">
        <v>6376</v>
      </c>
      <c r="BZ78">
        <v>10388</v>
      </c>
      <c r="CA78">
        <v>10988</v>
      </c>
      <c r="CB78">
        <v>22865</v>
      </c>
      <c r="CC78">
        <v>12139</v>
      </c>
      <c r="CD78">
        <v>5225</v>
      </c>
      <c r="CE78">
        <v>2835</v>
      </c>
      <c r="CF78">
        <v>10329</v>
      </c>
      <c r="CG78">
        <v>12511</v>
      </c>
      <c r="CH78">
        <v>8429</v>
      </c>
      <c r="CI78">
        <v>8222</v>
      </c>
      <c r="CJ78">
        <v>7458</v>
      </c>
      <c r="CK78">
        <v>8227</v>
      </c>
      <c r="CL78">
        <v>6244</v>
      </c>
      <c r="CM78">
        <v>12150</v>
      </c>
      <c r="CN78">
        <v>9296</v>
      </c>
      <c r="CO78">
        <v>11748</v>
      </c>
      <c r="CP78">
        <v>8784</v>
      </c>
      <c r="CQ78">
        <v>10055</v>
      </c>
      <c r="CR78">
        <v>12735</v>
      </c>
      <c r="CS78">
        <v>9798</v>
      </c>
      <c r="CT78">
        <v>10003</v>
      </c>
      <c r="CU78">
        <v>7089</v>
      </c>
      <c r="CV78">
        <v>9262</v>
      </c>
      <c r="CW78">
        <v>9462</v>
      </c>
      <c r="CX78">
        <v>6929</v>
      </c>
      <c r="CY78">
        <v>7630</v>
      </c>
      <c r="CZ78">
        <v>13069</v>
      </c>
      <c r="DA78">
        <v>15186</v>
      </c>
      <c r="DB78">
        <v>8162</v>
      </c>
      <c r="DC78">
        <v>4217</v>
      </c>
      <c r="DD78">
        <v>6640</v>
      </c>
      <c r="DE78" s="5">
        <v>16299</v>
      </c>
      <c r="DF78" s="5">
        <v>16786</v>
      </c>
      <c r="DG78" s="5">
        <v>20296</v>
      </c>
      <c r="DH78" s="5">
        <v>16270</v>
      </c>
      <c r="DI78" s="5">
        <v>15543</v>
      </c>
      <c r="DJ78" s="5">
        <v>10724</v>
      </c>
      <c r="DK78">
        <v>8128</v>
      </c>
      <c r="DL78">
        <v>7700</v>
      </c>
      <c r="DM78">
        <v>5755</v>
      </c>
      <c r="DN78">
        <v>3712</v>
      </c>
      <c r="DO78">
        <v>4978</v>
      </c>
      <c r="DP78">
        <v>6084</v>
      </c>
      <c r="DQ78">
        <v>5821</v>
      </c>
      <c r="DR78">
        <v>9171</v>
      </c>
      <c r="DS78">
        <v>10749</v>
      </c>
      <c r="DT78">
        <v>20311</v>
      </c>
      <c r="DU78">
        <v>7539</v>
      </c>
      <c r="DV78">
        <v>22657</v>
      </c>
      <c r="DW78">
        <v>12313</v>
      </c>
      <c r="DX78">
        <v>7793</v>
      </c>
      <c r="DY78">
        <v>5592</v>
      </c>
      <c r="DZ78">
        <v>5058</v>
      </c>
      <c r="EA78">
        <v>5062</v>
      </c>
      <c r="EB78">
        <v>9904</v>
      </c>
      <c r="EC78">
        <v>10863</v>
      </c>
      <c r="ED78">
        <v>3566</v>
      </c>
      <c r="EE78">
        <v>5109</v>
      </c>
      <c r="EF78">
        <v>5457</v>
      </c>
      <c r="EG78">
        <v>7153</v>
      </c>
      <c r="EH78">
        <v>9337</v>
      </c>
      <c r="EI78">
        <v>6201</v>
      </c>
      <c r="EJ78">
        <v>5043</v>
      </c>
      <c r="EK78">
        <v>6934</v>
      </c>
      <c r="EL78">
        <v>8861</v>
      </c>
      <c r="EM78">
        <v>5100</v>
      </c>
      <c r="EN78">
        <v>10072</v>
      </c>
      <c r="EO78">
        <v>4129</v>
      </c>
      <c r="EP78">
        <v>10674</v>
      </c>
      <c r="EQ78">
        <v>10583</v>
      </c>
      <c r="ER78">
        <v>4514</v>
      </c>
      <c r="ES78">
        <v>3865</v>
      </c>
      <c r="ET78">
        <v>6871</v>
      </c>
      <c r="EU78">
        <v>6152</v>
      </c>
      <c r="EV78">
        <v>5956</v>
      </c>
      <c r="EW78">
        <v>4938</v>
      </c>
      <c r="EX78">
        <v>3213</v>
      </c>
      <c r="EY78">
        <v>4314</v>
      </c>
      <c r="EZ78">
        <v>6489</v>
      </c>
      <c r="FA78">
        <v>2843</v>
      </c>
      <c r="FB78">
        <v>13341</v>
      </c>
      <c r="FC78">
        <v>9245</v>
      </c>
      <c r="FD78">
        <v>6333</v>
      </c>
      <c r="FE78">
        <v>14233</v>
      </c>
      <c r="FF78">
        <v>10282</v>
      </c>
      <c r="FG78">
        <v>3819</v>
      </c>
      <c r="FH78" s="5">
        <v>13313</v>
      </c>
      <c r="FI78" s="5">
        <v>11785</v>
      </c>
      <c r="FJ78" s="5">
        <v>9990</v>
      </c>
      <c r="FK78" s="5">
        <v>10464</v>
      </c>
      <c r="FL78" s="5">
        <v>9254</v>
      </c>
      <c r="FM78" s="5">
        <v>11374</v>
      </c>
      <c r="FN78">
        <v>5573</v>
      </c>
      <c r="FO78">
        <v>6092</v>
      </c>
      <c r="FP78">
        <v>4744</v>
      </c>
      <c r="FQ78">
        <v>5718</v>
      </c>
      <c r="FR78">
        <v>3441</v>
      </c>
      <c r="FS78">
        <v>3858</v>
      </c>
      <c r="FT78">
        <v>5040</v>
      </c>
      <c r="FU78">
        <v>16708</v>
      </c>
      <c r="FV78">
        <v>9236</v>
      </c>
      <c r="FW78">
        <v>7354</v>
      </c>
      <c r="FX78">
        <v>5688</v>
      </c>
      <c r="FY78">
        <v>5677</v>
      </c>
      <c r="FZ78">
        <v>4132</v>
      </c>
      <c r="GA78">
        <v>5461</v>
      </c>
      <c r="GB78">
        <v>5132</v>
      </c>
      <c r="GC78">
        <v>3598</v>
      </c>
      <c r="GD78">
        <v>14430</v>
      </c>
      <c r="GE78">
        <v>2938</v>
      </c>
      <c r="GF78">
        <v>6775</v>
      </c>
      <c r="GG78">
        <v>5854</v>
      </c>
      <c r="GH78">
        <v>3199</v>
      </c>
      <c r="GI78">
        <v>7037</v>
      </c>
      <c r="GJ78">
        <v>8151</v>
      </c>
      <c r="GK78">
        <v>5169</v>
      </c>
      <c r="GL78">
        <v>3902</v>
      </c>
      <c r="GM78">
        <v>14905</v>
      </c>
      <c r="GN78">
        <v>4731</v>
      </c>
      <c r="GO78">
        <v>7578</v>
      </c>
      <c r="GP78">
        <v>13107</v>
      </c>
      <c r="GQ78">
        <v>2733</v>
      </c>
      <c r="GR78">
        <v>5901</v>
      </c>
      <c r="GS78">
        <v>7914</v>
      </c>
      <c r="GT78">
        <v>3168</v>
      </c>
      <c r="GU78">
        <v>2923</v>
      </c>
      <c r="GV78">
        <v>3472</v>
      </c>
      <c r="GW78">
        <v>4788</v>
      </c>
      <c r="GX78">
        <v>4944</v>
      </c>
      <c r="GY78">
        <v>6032</v>
      </c>
      <c r="GZ78">
        <v>5090</v>
      </c>
      <c r="HA78">
        <v>4239</v>
      </c>
      <c r="HB78">
        <v>3448</v>
      </c>
      <c r="HC78">
        <v>3751</v>
      </c>
      <c r="HD78">
        <v>3269</v>
      </c>
      <c r="HE78">
        <v>4761</v>
      </c>
      <c r="HF78">
        <v>6405</v>
      </c>
      <c r="HG78">
        <v>2225</v>
      </c>
      <c r="HH78">
        <v>4501</v>
      </c>
      <c r="HI78">
        <v>4951</v>
      </c>
      <c r="HJ78">
        <v>6666</v>
      </c>
      <c r="HK78" s="5">
        <v>6784</v>
      </c>
      <c r="HL78" s="5">
        <v>11705</v>
      </c>
      <c r="HM78" s="5">
        <v>12066</v>
      </c>
      <c r="HN78" s="5">
        <v>8420</v>
      </c>
      <c r="HO78" s="5">
        <v>3947</v>
      </c>
      <c r="HP78" s="5">
        <v>9197</v>
      </c>
      <c r="HQ78">
        <v>4626</v>
      </c>
      <c r="HR78">
        <v>4411</v>
      </c>
      <c r="HS78">
        <v>6978</v>
      </c>
      <c r="HT78">
        <v>8854</v>
      </c>
      <c r="HU78">
        <v>2335</v>
      </c>
      <c r="HV78">
        <v>4056</v>
      </c>
      <c r="HW78">
        <v>2769</v>
      </c>
      <c r="HX78">
        <v>5169</v>
      </c>
      <c r="HY78">
        <v>6061</v>
      </c>
      <c r="HZ78">
        <v>1975</v>
      </c>
      <c r="IA78">
        <v>2371</v>
      </c>
      <c r="IB78">
        <v>6573</v>
      </c>
      <c r="IC78">
        <v>2544</v>
      </c>
      <c r="ID78">
        <v>3404</v>
      </c>
      <c r="IE78">
        <v>3369</v>
      </c>
      <c r="IF78">
        <v>657</v>
      </c>
      <c r="IG78">
        <v>4433</v>
      </c>
      <c r="IH78">
        <v>6582</v>
      </c>
      <c r="II78">
        <v>3329</v>
      </c>
      <c r="IJ78">
        <v>2480</v>
      </c>
      <c r="IK78">
        <v>2744</v>
      </c>
      <c r="IL78">
        <v>3188</v>
      </c>
      <c r="IM78">
        <v>6276</v>
      </c>
      <c r="IN78">
        <v>4658</v>
      </c>
      <c r="IO78">
        <v>2114</v>
      </c>
      <c r="IP78">
        <v>4814</v>
      </c>
      <c r="IQ78">
        <v>2872</v>
      </c>
      <c r="IR78">
        <v>3601</v>
      </c>
      <c r="IS78">
        <v>5812</v>
      </c>
      <c r="IT78">
        <v>2870</v>
      </c>
      <c r="IU78">
        <v>6264</v>
      </c>
      <c r="IV78">
        <v>5521</v>
      </c>
      <c r="IW78">
        <v>6636</v>
      </c>
      <c r="IX78">
        <v>3457</v>
      </c>
      <c r="IY78">
        <v>2367</v>
      </c>
      <c r="IZ78">
        <v>4600</v>
      </c>
      <c r="JA78">
        <v>5227</v>
      </c>
      <c r="JB78">
        <v>5002</v>
      </c>
      <c r="JC78">
        <v>4404</v>
      </c>
      <c r="JD78">
        <v>2999</v>
      </c>
      <c r="JE78">
        <v>2556</v>
      </c>
      <c r="JF78">
        <v>1321</v>
      </c>
      <c r="JG78">
        <v>2427</v>
      </c>
      <c r="JH78">
        <v>1243</v>
      </c>
      <c r="JI78">
        <v>3422</v>
      </c>
      <c r="JJ78">
        <v>2612</v>
      </c>
      <c r="JK78">
        <v>3229</v>
      </c>
      <c r="JL78">
        <v>3551</v>
      </c>
      <c r="JM78">
        <v>3070</v>
      </c>
      <c r="JN78" s="5">
        <v>7937</v>
      </c>
      <c r="JO78" s="5">
        <v>8936</v>
      </c>
      <c r="JP78" s="5">
        <v>4157</v>
      </c>
      <c r="JQ78" s="5">
        <v>6055</v>
      </c>
      <c r="JR78" s="5">
        <v>6858</v>
      </c>
    </row>
    <row r="79" spans="1:278" x14ac:dyDescent="0.25">
      <c r="A79" s="3" t="s">
        <v>274</v>
      </c>
      <c r="B79" s="3">
        <v>19.27</v>
      </c>
      <c r="C79" s="3">
        <v>441</v>
      </c>
      <c r="D79" s="3" t="s">
        <v>275</v>
      </c>
      <c r="E79">
        <v>8617.2390129346804</v>
      </c>
      <c r="F79">
        <v>20462.780275482201</v>
      </c>
      <c r="G79">
        <v>31</v>
      </c>
      <c r="H79">
        <v>10012.0251657022</v>
      </c>
      <c r="I79">
        <v>1747</v>
      </c>
      <c r="J79">
        <v>3599</v>
      </c>
      <c r="K79">
        <v>6935</v>
      </c>
      <c r="L79">
        <v>2474</v>
      </c>
      <c r="M79">
        <v>14602</v>
      </c>
      <c r="N79">
        <v>71977</v>
      </c>
      <c r="O79">
        <v>39577</v>
      </c>
      <c r="P79">
        <v>2637</v>
      </c>
      <c r="Q79">
        <v>9880</v>
      </c>
      <c r="R79">
        <v>33525</v>
      </c>
      <c r="S79">
        <v>5533</v>
      </c>
      <c r="T79">
        <v>2410</v>
      </c>
      <c r="U79">
        <v>17615</v>
      </c>
      <c r="V79">
        <v>3731</v>
      </c>
      <c r="W79">
        <v>5206</v>
      </c>
      <c r="X79">
        <v>5743</v>
      </c>
      <c r="Y79">
        <v>25613</v>
      </c>
      <c r="Z79">
        <v>17734</v>
      </c>
      <c r="AA79">
        <v>78983</v>
      </c>
      <c r="AB79">
        <v>6434</v>
      </c>
      <c r="AC79">
        <v>13238</v>
      </c>
      <c r="AD79">
        <v>7718</v>
      </c>
      <c r="AE79">
        <v>11898</v>
      </c>
      <c r="AF79">
        <v>11536</v>
      </c>
      <c r="AG79">
        <v>33175</v>
      </c>
      <c r="AH79">
        <v>26568</v>
      </c>
      <c r="AI79">
        <v>6714</v>
      </c>
      <c r="AJ79">
        <v>10145</v>
      </c>
      <c r="AK79">
        <v>47090</v>
      </c>
      <c r="AL79">
        <v>11045</v>
      </c>
      <c r="AM79">
        <v>12688</v>
      </c>
      <c r="AN79">
        <v>10477</v>
      </c>
      <c r="AO79">
        <v>7561</v>
      </c>
      <c r="AP79">
        <v>3787</v>
      </c>
      <c r="AQ79">
        <v>3623</v>
      </c>
      <c r="AR79">
        <v>14672</v>
      </c>
      <c r="AS79">
        <v>6242</v>
      </c>
      <c r="AT79">
        <v>8079</v>
      </c>
      <c r="AU79">
        <v>1826</v>
      </c>
      <c r="AV79">
        <v>3806</v>
      </c>
      <c r="AW79">
        <v>4660</v>
      </c>
      <c r="AX79">
        <v>15930</v>
      </c>
      <c r="AY79">
        <v>3834</v>
      </c>
      <c r="AZ79">
        <v>1497</v>
      </c>
      <c r="BA79">
        <v>5095</v>
      </c>
      <c r="BB79" s="5">
        <v>19903</v>
      </c>
      <c r="BC79" s="5">
        <v>44140</v>
      </c>
      <c r="BD79" s="5">
        <v>48789</v>
      </c>
      <c r="BE79" s="5">
        <v>32536</v>
      </c>
      <c r="BF79" s="5">
        <v>28815</v>
      </c>
      <c r="BG79" s="5">
        <v>35960</v>
      </c>
      <c r="BH79">
        <v>2745</v>
      </c>
      <c r="BI79">
        <v>25947</v>
      </c>
      <c r="BJ79">
        <v>13839</v>
      </c>
      <c r="BK79">
        <v>24743</v>
      </c>
      <c r="BL79">
        <v>19048</v>
      </c>
      <c r="BM79">
        <v>14712</v>
      </c>
      <c r="BN79">
        <v>41603</v>
      </c>
      <c r="BO79">
        <v>47647</v>
      </c>
      <c r="BP79">
        <v>24513</v>
      </c>
      <c r="BQ79">
        <v>10588</v>
      </c>
      <c r="BR79">
        <v>104073</v>
      </c>
      <c r="BS79">
        <v>15543</v>
      </c>
      <c r="BT79">
        <v>15472</v>
      </c>
      <c r="BU79">
        <v>18825</v>
      </c>
      <c r="BV79">
        <v>34578</v>
      </c>
      <c r="BW79">
        <v>42504</v>
      </c>
      <c r="BX79">
        <v>105027</v>
      </c>
      <c r="BY79">
        <v>10902</v>
      </c>
      <c r="BZ79">
        <v>38435</v>
      </c>
      <c r="CA79">
        <v>17192</v>
      </c>
      <c r="CB79">
        <v>20636</v>
      </c>
      <c r="CC79">
        <v>39409</v>
      </c>
      <c r="CD79">
        <v>12105</v>
      </c>
      <c r="CE79">
        <v>5845</v>
      </c>
      <c r="CF79">
        <v>22294</v>
      </c>
      <c r="CG79">
        <v>17095</v>
      </c>
      <c r="CH79">
        <v>21229</v>
      </c>
      <c r="CI79">
        <v>15881</v>
      </c>
      <c r="CJ79">
        <v>17544</v>
      </c>
      <c r="CK79">
        <v>26017</v>
      </c>
      <c r="CL79">
        <v>12100</v>
      </c>
      <c r="CM79">
        <v>61747</v>
      </c>
      <c r="CN79">
        <v>19341</v>
      </c>
      <c r="CO79">
        <v>1174</v>
      </c>
      <c r="CP79">
        <v>26440</v>
      </c>
      <c r="CQ79">
        <v>7163</v>
      </c>
      <c r="CR79">
        <v>6321</v>
      </c>
      <c r="CS79">
        <v>311</v>
      </c>
      <c r="CT79">
        <v>20565</v>
      </c>
      <c r="CU79">
        <v>2739</v>
      </c>
      <c r="CV79">
        <v>11403.0723660694</v>
      </c>
      <c r="CW79">
        <v>15092</v>
      </c>
      <c r="CX79">
        <v>5798</v>
      </c>
      <c r="CY79">
        <v>4428</v>
      </c>
      <c r="CZ79">
        <v>14536</v>
      </c>
      <c r="DA79">
        <v>3772</v>
      </c>
      <c r="DB79">
        <v>6269</v>
      </c>
      <c r="DC79">
        <v>12205</v>
      </c>
      <c r="DD79">
        <v>6205</v>
      </c>
      <c r="DE79" s="5">
        <v>27292</v>
      </c>
      <c r="DF79" s="5">
        <v>34236</v>
      </c>
      <c r="DG79" s="5">
        <v>44712</v>
      </c>
      <c r="DH79" s="5">
        <v>16991</v>
      </c>
      <c r="DI79" s="5">
        <v>3109</v>
      </c>
      <c r="DJ79" s="5">
        <v>7447</v>
      </c>
      <c r="DK79">
        <v>5940</v>
      </c>
      <c r="DL79">
        <v>4138</v>
      </c>
      <c r="DM79">
        <v>19983</v>
      </c>
      <c r="DN79">
        <v>10146</v>
      </c>
      <c r="DO79">
        <v>31616</v>
      </c>
      <c r="DP79">
        <v>11603</v>
      </c>
      <c r="DQ79">
        <v>14542</v>
      </c>
      <c r="DR79">
        <v>21087</v>
      </c>
      <c r="DS79">
        <v>41597</v>
      </c>
      <c r="DT79">
        <v>34871</v>
      </c>
      <c r="DU79">
        <v>21441</v>
      </c>
      <c r="DV79">
        <v>2834</v>
      </c>
      <c r="DW79">
        <v>9462</v>
      </c>
      <c r="DX79">
        <v>30</v>
      </c>
      <c r="DY79">
        <v>4760.1221498914001</v>
      </c>
      <c r="DZ79">
        <v>9204.4572847560103</v>
      </c>
      <c r="EA79">
        <v>7453.95442575776</v>
      </c>
      <c r="EB79">
        <v>3238</v>
      </c>
      <c r="EC79">
        <v>965</v>
      </c>
      <c r="ED79">
        <v>8591.4723790311109</v>
      </c>
      <c r="EE79">
        <v>16215</v>
      </c>
      <c r="EF79">
        <v>9142.1505112285395</v>
      </c>
      <c r="EG79">
        <v>1814</v>
      </c>
      <c r="EH79">
        <v>9748</v>
      </c>
      <c r="EI79">
        <v>4966</v>
      </c>
      <c r="EJ79">
        <v>3133</v>
      </c>
      <c r="EK79">
        <v>4706</v>
      </c>
      <c r="EL79">
        <v>1225</v>
      </c>
      <c r="EM79">
        <v>6065.8763657599702</v>
      </c>
      <c r="EN79">
        <v>29</v>
      </c>
      <c r="EO79">
        <v>8769.1358596217196</v>
      </c>
      <c r="EP79">
        <v>9983</v>
      </c>
      <c r="EQ79">
        <v>2093</v>
      </c>
      <c r="ER79">
        <v>7027.5247298296599</v>
      </c>
      <c r="ES79">
        <v>5953</v>
      </c>
      <c r="ET79">
        <v>2093</v>
      </c>
      <c r="EU79">
        <v>6555</v>
      </c>
      <c r="EV79">
        <v>2042</v>
      </c>
      <c r="EW79">
        <v>8646.48582687618</v>
      </c>
      <c r="EX79">
        <v>7613.5246192326504</v>
      </c>
      <c r="EY79">
        <v>10904</v>
      </c>
      <c r="EZ79">
        <v>6531</v>
      </c>
      <c r="FA79">
        <v>3931.74343098396</v>
      </c>
      <c r="FB79">
        <v>5386</v>
      </c>
      <c r="FC79">
        <v>6865</v>
      </c>
      <c r="FD79">
        <v>832</v>
      </c>
      <c r="FE79">
        <v>4543</v>
      </c>
      <c r="FF79">
        <v>11192</v>
      </c>
      <c r="FG79">
        <v>3501</v>
      </c>
      <c r="FH79" s="5">
        <v>22338</v>
      </c>
      <c r="FI79" s="5">
        <v>389</v>
      </c>
      <c r="FJ79" s="5">
        <v>4081</v>
      </c>
      <c r="FK79" s="5">
        <v>14551</v>
      </c>
      <c r="FL79" s="5">
        <v>6771</v>
      </c>
      <c r="FM79" s="5">
        <v>11670</v>
      </c>
      <c r="FN79">
        <v>13977</v>
      </c>
      <c r="FO79">
        <v>3998</v>
      </c>
      <c r="FP79">
        <v>4791</v>
      </c>
      <c r="FQ79">
        <v>7510.7249906944799</v>
      </c>
      <c r="FR79">
        <v>8026.9036615769</v>
      </c>
      <c r="FS79">
        <v>2012</v>
      </c>
      <c r="FT79">
        <v>1403</v>
      </c>
      <c r="FU79">
        <v>4269</v>
      </c>
      <c r="FV79">
        <v>2602</v>
      </c>
      <c r="FW79">
        <v>4073</v>
      </c>
      <c r="FX79">
        <v>17666</v>
      </c>
      <c r="FY79">
        <v>4398</v>
      </c>
      <c r="FZ79">
        <v>1288</v>
      </c>
      <c r="GA79">
        <v>3207</v>
      </c>
      <c r="GB79">
        <v>18458</v>
      </c>
      <c r="GC79">
        <v>2508</v>
      </c>
      <c r="GD79">
        <v>17853</v>
      </c>
      <c r="GE79">
        <v>14443</v>
      </c>
      <c r="GF79">
        <v>12222</v>
      </c>
      <c r="GG79">
        <v>3815</v>
      </c>
      <c r="GH79">
        <v>9663</v>
      </c>
      <c r="GI79">
        <v>10952</v>
      </c>
      <c r="GJ79">
        <v>4407</v>
      </c>
      <c r="GK79">
        <v>2549</v>
      </c>
      <c r="GL79">
        <v>1564</v>
      </c>
      <c r="GM79">
        <v>7788</v>
      </c>
      <c r="GN79">
        <v>1678</v>
      </c>
      <c r="GO79">
        <v>2538</v>
      </c>
      <c r="GP79">
        <v>7222</v>
      </c>
      <c r="GQ79">
        <v>1577</v>
      </c>
      <c r="GR79">
        <v>14447</v>
      </c>
      <c r="GS79">
        <v>4313</v>
      </c>
      <c r="GT79">
        <v>7846</v>
      </c>
      <c r="GU79">
        <v>2309</v>
      </c>
      <c r="GV79">
        <v>2645</v>
      </c>
      <c r="GW79">
        <v>2254</v>
      </c>
      <c r="GX79">
        <v>619</v>
      </c>
      <c r="GY79">
        <v>1754</v>
      </c>
      <c r="GZ79">
        <v>3416</v>
      </c>
      <c r="HA79">
        <v>3684</v>
      </c>
      <c r="HB79">
        <v>4111.0874952475997</v>
      </c>
      <c r="HC79">
        <v>1616</v>
      </c>
      <c r="HD79">
        <v>1810</v>
      </c>
      <c r="HE79">
        <v>2497</v>
      </c>
      <c r="HF79">
        <v>10160</v>
      </c>
      <c r="HG79">
        <v>258</v>
      </c>
      <c r="HH79">
        <v>2655</v>
      </c>
      <c r="HI79">
        <v>5254</v>
      </c>
      <c r="HJ79">
        <v>4900</v>
      </c>
      <c r="HK79" s="5">
        <v>2278</v>
      </c>
      <c r="HL79" s="5">
        <v>6192</v>
      </c>
      <c r="HM79" s="5">
        <v>1081</v>
      </c>
      <c r="HN79" s="5">
        <v>12238</v>
      </c>
      <c r="HO79" s="5">
        <v>3071</v>
      </c>
      <c r="HP79" s="5">
        <v>9462</v>
      </c>
      <c r="HQ79">
        <v>1169</v>
      </c>
      <c r="HR79">
        <v>4482.7063634366996</v>
      </c>
      <c r="HS79">
        <v>10328</v>
      </c>
      <c r="HT79">
        <v>7486</v>
      </c>
      <c r="HU79">
        <v>111</v>
      </c>
      <c r="HV79">
        <v>2484</v>
      </c>
      <c r="HW79">
        <v>2439</v>
      </c>
      <c r="HX79">
        <v>9518</v>
      </c>
      <c r="HY79">
        <v>2344</v>
      </c>
      <c r="HZ79">
        <v>3733</v>
      </c>
      <c r="IA79">
        <v>493</v>
      </c>
      <c r="IB79">
        <v>8090</v>
      </c>
      <c r="IC79">
        <v>5264</v>
      </c>
      <c r="ID79">
        <v>4385</v>
      </c>
      <c r="IE79">
        <v>5543</v>
      </c>
      <c r="IF79">
        <v>3845.4063472897801</v>
      </c>
      <c r="IG79">
        <v>4084</v>
      </c>
      <c r="IH79">
        <v>1950</v>
      </c>
      <c r="II79">
        <v>3615</v>
      </c>
      <c r="IJ79">
        <v>6244</v>
      </c>
      <c r="IK79">
        <v>5042</v>
      </c>
      <c r="IL79">
        <v>6517</v>
      </c>
      <c r="IM79">
        <v>9763</v>
      </c>
      <c r="IN79">
        <v>2807</v>
      </c>
      <c r="IO79">
        <v>5013</v>
      </c>
      <c r="IP79">
        <v>14216</v>
      </c>
      <c r="IQ79">
        <v>3334</v>
      </c>
      <c r="IR79">
        <v>4030</v>
      </c>
      <c r="IS79">
        <v>8652</v>
      </c>
      <c r="IT79">
        <v>8749</v>
      </c>
      <c r="IU79">
        <v>17830</v>
      </c>
      <c r="IV79">
        <v>2609</v>
      </c>
      <c r="IW79">
        <v>28542</v>
      </c>
      <c r="IX79">
        <v>3317</v>
      </c>
      <c r="IY79">
        <v>18189</v>
      </c>
      <c r="IZ79">
        <v>15852</v>
      </c>
      <c r="JA79">
        <v>6278</v>
      </c>
      <c r="JB79">
        <v>6767</v>
      </c>
      <c r="JC79">
        <v>9319</v>
      </c>
      <c r="JD79">
        <v>4314</v>
      </c>
      <c r="JE79">
        <v>6504</v>
      </c>
      <c r="JF79">
        <v>4943</v>
      </c>
      <c r="JG79">
        <v>2652</v>
      </c>
      <c r="JH79">
        <v>2740</v>
      </c>
      <c r="JI79">
        <v>36906</v>
      </c>
      <c r="JJ79">
        <v>4573</v>
      </c>
      <c r="JK79">
        <v>3953.2635352441198</v>
      </c>
      <c r="JL79">
        <v>2391</v>
      </c>
      <c r="JM79">
        <v>7857</v>
      </c>
      <c r="JN79" s="5">
        <v>26917</v>
      </c>
      <c r="JO79" s="5">
        <v>4536</v>
      </c>
      <c r="JP79" s="5">
        <v>10899</v>
      </c>
      <c r="JQ79" s="5">
        <v>11010</v>
      </c>
      <c r="JR79" s="5">
        <v>4640</v>
      </c>
    </row>
    <row r="80" spans="1:278" x14ac:dyDescent="0.25">
      <c r="A80" s="3" t="s">
        <v>278</v>
      </c>
      <c r="B80" s="3">
        <v>19.600000000000001</v>
      </c>
      <c r="C80" s="3">
        <v>255</v>
      </c>
      <c r="D80" s="3" t="s">
        <v>279</v>
      </c>
      <c r="E80">
        <v>10299</v>
      </c>
      <c r="F80">
        <v>10250</v>
      </c>
      <c r="G80">
        <v>10821</v>
      </c>
      <c r="H80">
        <v>11086</v>
      </c>
      <c r="I80">
        <v>11998</v>
      </c>
      <c r="J80">
        <v>11347</v>
      </c>
      <c r="K80">
        <v>11158</v>
      </c>
      <c r="L80">
        <v>10726</v>
      </c>
      <c r="M80">
        <v>11666</v>
      </c>
      <c r="N80">
        <v>12240</v>
      </c>
      <c r="O80">
        <v>10598</v>
      </c>
      <c r="P80">
        <v>9317</v>
      </c>
      <c r="Q80">
        <v>11699</v>
      </c>
      <c r="R80">
        <v>11142</v>
      </c>
      <c r="S80">
        <v>11489</v>
      </c>
      <c r="T80">
        <v>11236</v>
      </c>
      <c r="U80">
        <v>11729</v>
      </c>
      <c r="V80">
        <v>10751</v>
      </c>
      <c r="W80">
        <v>11104</v>
      </c>
      <c r="X80">
        <v>11788</v>
      </c>
      <c r="Y80">
        <v>11731</v>
      </c>
      <c r="Z80">
        <v>12030</v>
      </c>
      <c r="AA80">
        <v>11933</v>
      </c>
      <c r="AB80">
        <v>11195</v>
      </c>
      <c r="AC80">
        <v>11350</v>
      </c>
      <c r="AD80">
        <v>11464</v>
      </c>
      <c r="AE80">
        <v>11307</v>
      </c>
      <c r="AF80">
        <v>11696</v>
      </c>
      <c r="AG80">
        <v>11120</v>
      </c>
      <c r="AH80">
        <v>11810</v>
      </c>
      <c r="AI80">
        <v>11525</v>
      </c>
      <c r="AJ80">
        <v>11965</v>
      </c>
      <c r="AK80">
        <v>12538</v>
      </c>
      <c r="AL80">
        <v>11431</v>
      </c>
      <c r="AM80">
        <v>12026</v>
      </c>
      <c r="AN80">
        <v>11700</v>
      </c>
      <c r="AO80">
        <v>10955</v>
      </c>
      <c r="AP80">
        <v>10763</v>
      </c>
      <c r="AQ80">
        <v>11957</v>
      </c>
      <c r="AR80">
        <v>11310</v>
      </c>
      <c r="AS80">
        <v>10397</v>
      </c>
      <c r="AT80">
        <v>11468</v>
      </c>
      <c r="AU80">
        <v>10980</v>
      </c>
      <c r="AV80">
        <v>10613</v>
      </c>
      <c r="AW80">
        <v>11289</v>
      </c>
      <c r="AX80">
        <v>10775</v>
      </c>
      <c r="AY80">
        <v>10795</v>
      </c>
      <c r="AZ80">
        <v>10874</v>
      </c>
      <c r="BA80">
        <v>11316</v>
      </c>
      <c r="BB80" s="5">
        <v>11697</v>
      </c>
      <c r="BC80" s="5">
        <v>11446</v>
      </c>
      <c r="BD80" s="5">
        <v>11662</v>
      </c>
      <c r="BE80" s="5">
        <v>12161</v>
      </c>
      <c r="BF80" s="5">
        <v>11840</v>
      </c>
      <c r="BG80" s="5">
        <v>11033</v>
      </c>
      <c r="BH80">
        <v>9549</v>
      </c>
      <c r="BI80">
        <v>11676</v>
      </c>
      <c r="BJ80">
        <v>10949</v>
      </c>
      <c r="BK80">
        <v>12368</v>
      </c>
      <c r="BL80">
        <v>12079</v>
      </c>
      <c r="BM80">
        <v>11334</v>
      </c>
      <c r="BN80">
        <v>12326</v>
      </c>
      <c r="BO80">
        <v>11267</v>
      </c>
      <c r="BP80">
        <v>11656</v>
      </c>
      <c r="BQ80">
        <v>11652</v>
      </c>
      <c r="BR80">
        <v>11736</v>
      </c>
      <c r="BS80">
        <v>11559</v>
      </c>
      <c r="BT80">
        <v>11555</v>
      </c>
      <c r="BU80">
        <v>12124</v>
      </c>
      <c r="BV80">
        <v>16802</v>
      </c>
      <c r="BW80">
        <v>12998</v>
      </c>
      <c r="BX80">
        <v>12624</v>
      </c>
      <c r="BY80">
        <v>12260</v>
      </c>
      <c r="BZ80">
        <v>14160</v>
      </c>
      <c r="CA80">
        <v>11662</v>
      </c>
      <c r="CB80">
        <v>10860</v>
      </c>
      <c r="CC80">
        <v>12920</v>
      </c>
      <c r="CD80">
        <v>10212</v>
      </c>
      <c r="CE80">
        <v>10495</v>
      </c>
      <c r="CF80">
        <v>12945</v>
      </c>
      <c r="CG80">
        <v>11476</v>
      </c>
      <c r="CH80">
        <v>12209</v>
      </c>
      <c r="CI80">
        <v>10678</v>
      </c>
      <c r="CJ80">
        <v>12642</v>
      </c>
      <c r="CK80">
        <v>11795</v>
      </c>
      <c r="CL80">
        <v>12470</v>
      </c>
      <c r="CM80">
        <v>15128</v>
      </c>
      <c r="CN80">
        <v>11582</v>
      </c>
      <c r="CO80">
        <v>9894</v>
      </c>
      <c r="CP80">
        <v>9803</v>
      </c>
      <c r="CQ80">
        <v>10934</v>
      </c>
      <c r="CR80">
        <v>10035</v>
      </c>
      <c r="CS80">
        <v>10607</v>
      </c>
      <c r="CT80">
        <v>12518</v>
      </c>
      <c r="CU80">
        <v>11794</v>
      </c>
      <c r="CV80">
        <v>10962</v>
      </c>
      <c r="CW80">
        <v>13359</v>
      </c>
      <c r="CX80">
        <v>10975</v>
      </c>
      <c r="CY80">
        <v>11565</v>
      </c>
      <c r="CZ80">
        <v>11748</v>
      </c>
      <c r="DA80">
        <v>12478</v>
      </c>
      <c r="DB80">
        <v>9531</v>
      </c>
      <c r="DC80">
        <v>11405</v>
      </c>
      <c r="DD80">
        <v>9915</v>
      </c>
      <c r="DE80" s="5">
        <v>11494</v>
      </c>
      <c r="DF80" s="5">
        <v>12149</v>
      </c>
      <c r="DG80" s="5">
        <v>13412</v>
      </c>
      <c r="DH80" s="5">
        <v>12151</v>
      </c>
      <c r="DI80" s="5">
        <v>11122</v>
      </c>
      <c r="DJ80" s="5">
        <v>10439</v>
      </c>
      <c r="DK80">
        <v>10654</v>
      </c>
      <c r="DL80">
        <v>11058</v>
      </c>
      <c r="DM80">
        <v>8098</v>
      </c>
      <c r="DN80">
        <v>8550</v>
      </c>
      <c r="DO80">
        <v>8737</v>
      </c>
      <c r="DP80">
        <v>7780</v>
      </c>
      <c r="DQ80">
        <v>7768</v>
      </c>
      <c r="DR80">
        <v>8096</v>
      </c>
      <c r="DS80">
        <v>8536</v>
      </c>
      <c r="DT80">
        <v>8103</v>
      </c>
      <c r="DU80">
        <v>8383</v>
      </c>
      <c r="DV80">
        <v>7816</v>
      </c>
      <c r="DW80">
        <v>8213</v>
      </c>
      <c r="DX80">
        <v>7195</v>
      </c>
      <c r="DY80">
        <v>6642</v>
      </c>
      <c r="DZ80">
        <v>6273</v>
      </c>
      <c r="EA80">
        <v>8169</v>
      </c>
      <c r="EB80">
        <v>7890</v>
      </c>
      <c r="EC80">
        <v>8120</v>
      </c>
      <c r="ED80">
        <v>7875</v>
      </c>
      <c r="EE80">
        <v>8114</v>
      </c>
      <c r="EF80">
        <v>8137</v>
      </c>
      <c r="EG80">
        <v>7750</v>
      </c>
      <c r="EH80">
        <v>8434</v>
      </c>
      <c r="EI80">
        <v>7180</v>
      </c>
      <c r="EJ80">
        <v>7906</v>
      </c>
      <c r="EK80">
        <v>7660</v>
      </c>
      <c r="EL80">
        <v>7888</v>
      </c>
      <c r="EM80">
        <v>7756</v>
      </c>
      <c r="EN80">
        <v>7267</v>
      </c>
      <c r="EO80">
        <v>7805</v>
      </c>
      <c r="EP80">
        <v>8093</v>
      </c>
      <c r="EQ80">
        <v>8386</v>
      </c>
      <c r="ER80">
        <v>6917</v>
      </c>
      <c r="ES80">
        <v>7102</v>
      </c>
      <c r="ET80">
        <v>6367</v>
      </c>
      <c r="EU80">
        <v>8021</v>
      </c>
      <c r="EV80">
        <v>7670</v>
      </c>
      <c r="EW80">
        <v>8060</v>
      </c>
      <c r="EX80">
        <v>7909</v>
      </c>
      <c r="EY80">
        <v>7186</v>
      </c>
      <c r="EZ80">
        <v>7696</v>
      </c>
      <c r="FA80">
        <v>7554</v>
      </c>
      <c r="FB80">
        <v>8299</v>
      </c>
      <c r="FC80">
        <v>7512</v>
      </c>
      <c r="FD80">
        <v>8038</v>
      </c>
      <c r="FE80">
        <v>7335</v>
      </c>
      <c r="FF80">
        <v>8336</v>
      </c>
      <c r="FG80">
        <v>7907</v>
      </c>
      <c r="FH80" s="5">
        <v>7914</v>
      </c>
      <c r="FI80" s="5">
        <v>7908</v>
      </c>
      <c r="FJ80" s="5">
        <v>8371</v>
      </c>
      <c r="FK80" s="5">
        <v>8016</v>
      </c>
      <c r="FL80" s="5">
        <v>8308</v>
      </c>
      <c r="FM80" s="5">
        <v>8715</v>
      </c>
      <c r="FN80">
        <v>8167</v>
      </c>
      <c r="FO80">
        <v>8121</v>
      </c>
      <c r="FP80">
        <v>8997</v>
      </c>
      <c r="FQ80">
        <v>8007</v>
      </c>
      <c r="FR80">
        <v>7320</v>
      </c>
      <c r="FS80">
        <v>8062</v>
      </c>
      <c r="FT80">
        <v>8165</v>
      </c>
      <c r="FU80">
        <v>8182</v>
      </c>
      <c r="FV80">
        <v>8626</v>
      </c>
      <c r="FW80">
        <v>8026</v>
      </c>
      <c r="FX80">
        <v>8238</v>
      </c>
      <c r="FY80">
        <v>8597</v>
      </c>
      <c r="FZ80">
        <v>8296</v>
      </c>
      <c r="GA80">
        <v>8034</v>
      </c>
      <c r="GB80">
        <v>8250</v>
      </c>
      <c r="GC80">
        <v>6576</v>
      </c>
      <c r="GD80">
        <v>7980</v>
      </c>
      <c r="GE80">
        <v>7865</v>
      </c>
      <c r="GF80">
        <v>7966</v>
      </c>
      <c r="GG80">
        <v>8478</v>
      </c>
      <c r="GH80">
        <v>7724</v>
      </c>
      <c r="GI80">
        <v>7895</v>
      </c>
      <c r="GJ80">
        <v>7657</v>
      </c>
      <c r="GK80">
        <v>7532</v>
      </c>
      <c r="GL80">
        <v>7284</v>
      </c>
      <c r="GM80">
        <v>7752</v>
      </c>
      <c r="GN80">
        <v>7219</v>
      </c>
      <c r="GO80">
        <v>6836</v>
      </c>
      <c r="GP80">
        <v>7993</v>
      </c>
      <c r="GQ80">
        <v>7788</v>
      </c>
      <c r="GR80">
        <v>8098</v>
      </c>
      <c r="GS80">
        <v>7496</v>
      </c>
      <c r="GT80">
        <v>6639</v>
      </c>
      <c r="GU80">
        <v>6711</v>
      </c>
      <c r="GV80">
        <v>6718</v>
      </c>
      <c r="GW80">
        <v>6470</v>
      </c>
      <c r="GX80">
        <v>6606</v>
      </c>
      <c r="GY80">
        <v>6451</v>
      </c>
      <c r="GZ80">
        <v>6522</v>
      </c>
      <c r="HA80">
        <v>6210</v>
      </c>
      <c r="HB80">
        <v>6072</v>
      </c>
      <c r="HC80">
        <v>6275</v>
      </c>
      <c r="HD80">
        <v>6426</v>
      </c>
      <c r="HE80">
        <v>6445</v>
      </c>
      <c r="HF80">
        <v>6759</v>
      </c>
      <c r="HG80">
        <v>6340</v>
      </c>
      <c r="HH80">
        <v>5884</v>
      </c>
      <c r="HI80">
        <v>6456</v>
      </c>
      <c r="HJ80">
        <v>6855</v>
      </c>
      <c r="HK80" s="5">
        <v>8297</v>
      </c>
      <c r="HL80" s="5">
        <v>8611</v>
      </c>
      <c r="HM80" s="5">
        <v>7775</v>
      </c>
      <c r="HN80" s="5">
        <v>7109</v>
      </c>
      <c r="HO80" s="5">
        <v>6239</v>
      </c>
      <c r="HP80" s="5">
        <v>6787</v>
      </c>
      <c r="HQ80">
        <v>6083</v>
      </c>
      <c r="HR80">
        <v>6211</v>
      </c>
      <c r="HS80">
        <v>6354</v>
      </c>
      <c r="HT80">
        <v>6602</v>
      </c>
      <c r="HU80">
        <v>5880</v>
      </c>
      <c r="HV80">
        <v>7042</v>
      </c>
      <c r="HW80">
        <v>6267</v>
      </c>
      <c r="HX80">
        <v>7012</v>
      </c>
      <c r="HY80">
        <v>5718</v>
      </c>
      <c r="HZ80">
        <v>6029</v>
      </c>
      <c r="IA80">
        <v>5437</v>
      </c>
      <c r="IB80">
        <v>6418</v>
      </c>
      <c r="IC80">
        <v>6883</v>
      </c>
      <c r="ID80">
        <v>6847</v>
      </c>
      <c r="IE80">
        <v>6050</v>
      </c>
      <c r="IF80">
        <v>5714</v>
      </c>
      <c r="IG80">
        <v>6129</v>
      </c>
      <c r="IH80">
        <v>4921</v>
      </c>
      <c r="II80">
        <v>5192</v>
      </c>
      <c r="IJ80">
        <v>5362</v>
      </c>
      <c r="IK80">
        <v>4538</v>
      </c>
      <c r="IL80">
        <v>6229</v>
      </c>
      <c r="IM80">
        <v>6106</v>
      </c>
      <c r="IN80">
        <v>6538</v>
      </c>
      <c r="IO80">
        <v>5390</v>
      </c>
      <c r="IP80">
        <v>6062</v>
      </c>
      <c r="IQ80">
        <v>6168</v>
      </c>
      <c r="IR80">
        <v>5973</v>
      </c>
      <c r="IS80">
        <v>6288</v>
      </c>
      <c r="IT80">
        <v>6010</v>
      </c>
      <c r="IU80">
        <v>5806</v>
      </c>
      <c r="IV80">
        <v>5750</v>
      </c>
      <c r="IW80">
        <v>6105</v>
      </c>
      <c r="IX80">
        <v>5765</v>
      </c>
      <c r="IY80">
        <v>6142</v>
      </c>
      <c r="IZ80">
        <v>5886</v>
      </c>
      <c r="JA80">
        <v>5829</v>
      </c>
      <c r="JB80">
        <v>5368</v>
      </c>
      <c r="JC80">
        <v>6096</v>
      </c>
      <c r="JD80">
        <v>5672</v>
      </c>
      <c r="JE80">
        <v>5426</v>
      </c>
      <c r="JF80">
        <v>5413</v>
      </c>
      <c r="JG80">
        <v>5454</v>
      </c>
      <c r="JH80">
        <v>6176</v>
      </c>
      <c r="JI80">
        <v>6061</v>
      </c>
      <c r="JJ80">
        <v>5234</v>
      </c>
      <c r="JK80">
        <v>5453</v>
      </c>
      <c r="JL80">
        <v>5725</v>
      </c>
      <c r="JM80">
        <v>5896</v>
      </c>
      <c r="JN80" s="5">
        <v>7728</v>
      </c>
      <c r="JO80" s="5">
        <v>5929</v>
      </c>
      <c r="JP80" s="5">
        <v>5827</v>
      </c>
      <c r="JQ80" s="5">
        <v>7085</v>
      </c>
      <c r="JR80" s="5">
        <v>5992</v>
      </c>
    </row>
    <row r="81" spans="1:278" x14ac:dyDescent="0.25">
      <c r="A81" s="3" t="s">
        <v>308</v>
      </c>
      <c r="B81" s="3">
        <v>20.36</v>
      </c>
      <c r="C81" s="3">
        <v>202</v>
      </c>
      <c r="D81" s="3" t="s">
        <v>309</v>
      </c>
      <c r="E81">
        <v>7898.2680401526504</v>
      </c>
      <c r="F81">
        <v>17767.3782708049</v>
      </c>
      <c r="G81">
        <v>2387</v>
      </c>
      <c r="H81">
        <v>2185</v>
      </c>
      <c r="I81">
        <v>15772</v>
      </c>
      <c r="J81">
        <v>8632</v>
      </c>
      <c r="K81">
        <v>5114</v>
      </c>
      <c r="L81">
        <v>5490</v>
      </c>
      <c r="M81">
        <v>13220</v>
      </c>
      <c r="N81">
        <v>17392</v>
      </c>
      <c r="O81">
        <v>21875</v>
      </c>
      <c r="P81">
        <v>7338</v>
      </c>
      <c r="Q81">
        <v>13551</v>
      </c>
      <c r="R81">
        <v>28566</v>
      </c>
      <c r="S81">
        <v>14080</v>
      </c>
      <c r="T81">
        <v>11654</v>
      </c>
      <c r="U81">
        <v>20418</v>
      </c>
      <c r="V81">
        <v>7800</v>
      </c>
      <c r="W81">
        <v>11306</v>
      </c>
      <c r="X81">
        <v>26361</v>
      </c>
      <c r="Y81">
        <v>17742</v>
      </c>
      <c r="Z81">
        <v>13921</v>
      </c>
      <c r="AA81">
        <v>20531</v>
      </c>
      <c r="AB81">
        <v>17325</v>
      </c>
      <c r="AC81">
        <v>19395</v>
      </c>
      <c r="AD81">
        <v>18557</v>
      </c>
      <c r="AE81">
        <v>12924</v>
      </c>
      <c r="AF81">
        <v>19759</v>
      </c>
      <c r="AG81">
        <v>23520</v>
      </c>
      <c r="AH81">
        <v>17424</v>
      </c>
      <c r="AI81">
        <v>16808</v>
      </c>
      <c r="AJ81">
        <v>15642</v>
      </c>
      <c r="AK81">
        <v>23448</v>
      </c>
      <c r="AL81">
        <v>21906</v>
      </c>
      <c r="AM81">
        <v>12581</v>
      </c>
      <c r="AN81">
        <v>12398</v>
      </c>
      <c r="AO81">
        <v>9565</v>
      </c>
      <c r="AP81">
        <v>9256</v>
      </c>
      <c r="AQ81">
        <v>4774</v>
      </c>
      <c r="AR81">
        <v>12334</v>
      </c>
      <c r="AS81">
        <v>9436</v>
      </c>
      <c r="AT81">
        <v>7534</v>
      </c>
      <c r="AU81">
        <v>7162</v>
      </c>
      <c r="AV81">
        <v>3101</v>
      </c>
      <c r="AW81">
        <v>10609</v>
      </c>
      <c r="AX81">
        <v>17256</v>
      </c>
      <c r="AY81">
        <v>6572</v>
      </c>
      <c r="AZ81">
        <v>1503</v>
      </c>
      <c r="BA81">
        <v>9371</v>
      </c>
      <c r="BB81" s="5">
        <v>6683</v>
      </c>
      <c r="BC81" s="5">
        <v>18980</v>
      </c>
      <c r="BD81" s="5">
        <v>22434</v>
      </c>
      <c r="BE81" s="5">
        <v>24708</v>
      </c>
      <c r="BF81" s="5">
        <v>14418</v>
      </c>
      <c r="BG81" s="5">
        <v>17045</v>
      </c>
      <c r="BH81">
        <v>4366</v>
      </c>
      <c r="BI81">
        <v>25093</v>
      </c>
      <c r="BJ81">
        <v>40312</v>
      </c>
      <c r="BK81">
        <v>33351</v>
      </c>
      <c r="BL81">
        <v>40306</v>
      </c>
      <c r="BM81">
        <v>30611</v>
      </c>
      <c r="BN81">
        <v>45971</v>
      </c>
      <c r="BO81">
        <v>27002</v>
      </c>
      <c r="BP81">
        <v>25449</v>
      </c>
      <c r="BQ81">
        <v>33488</v>
      </c>
      <c r="BR81">
        <v>49150</v>
      </c>
      <c r="BS81">
        <v>38672</v>
      </c>
      <c r="BT81">
        <v>42222</v>
      </c>
      <c r="BU81">
        <v>38174</v>
      </c>
      <c r="BV81">
        <v>46900</v>
      </c>
      <c r="BW81">
        <v>38333</v>
      </c>
      <c r="BX81">
        <v>37230</v>
      </c>
      <c r="BY81">
        <v>28337</v>
      </c>
      <c r="BZ81">
        <v>59876</v>
      </c>
      <c r="CA81">
        <v>36015</v>
      </c>
      <c r="CB81">
        <v>32463</v>
      </c>
      <c r="CC81">
        <v>46034</v>
      </c>
      <c r="CD81">
        <v>25760</v>
      </c>
      <c r="CE81">
        <v>13026</v>
      </c>
      <c r="CF81">
        <v>41996</v>
      </c>
      <c r="CG81">
        <v>26812</v>
      </c>
      <c r="CH81">
        <v>29642</v>
      </c>
      <c r="CI81">
        <v>29883</v>
      </c>
      <c r="CJ81">
        <v>26605</v>
      </c>
      <c r="CK81">
        <v>21050</v>
      </c>
      <c r="CL81">
        <v>22833</v>
      </c>
      <c r="CM81">
        <v>37517</v>
      </c>
      <c r="CN81">
        <v>25719</v>
      </c>
      <c r="CO81">
        <v>2435</v>
      </c>
      <c r="CP81">
        <v>26246</v>
      </c>
      <c r="CQ81">
        <v>15484</v>
      </c>
      <c r="CR81">
        <v>10025</v>
      </c>
      <c r="CS81">
        <v>2684</v>
      </c>
      <c r="CT81">
        <v>21714</v>
      </c>
      <c r="CU81">
        <v>8942</v>
      </c>
      <c r="CV81">
        <v>1846</v>
      </c>
      <c r="CW81">
        <v>16473</v>
      </c>
      <c r="CX81">
        <v>11954</v>
      </c>
      <c r="CY81">
        <v>12647</v>
      </c>
      <c r="CZ81">
        <v>17151</v>
      </c>
      <c r="DA81">
        <v>22984</v>
      </c>
      <c r="DB81">
        <v>15999</v>
      </c>
      <c r="DC81">
        <v>8261</v>
      </c>
      <c r="DD81">
        <v>7954</v>
      </c>
      <c r="DE81" s="5">
        <v>30657</v>
      </c>
      <c r="DF81" s="5">
        <v>50288</v>
      </c>
      <c r="DG81" s="5">
        <v>59811</v>
      </c>
      <c r="DH81" s="5">
        <v>27363</v>
      </c>
      <c r="DI81" s="5">
        <v>7572</v>
      </c>
      <c r="DJ81" s="5">
        <v>12651</v>
      </c>
      <c r="DK81">
        <v>9541</v>
      </c>
      <c r="DL81">
        <v>12375</v>
      </c>
      <c r="DM81">
        <v>17229</v>
      </c>
      <c r="DN81">
        <v>12437</v>
      </c>
      <c r="DO81">
        <v>19303</v>
      </c>
      <c r="DP81">
        <v>21528</v>
      </c>
      <c r="DQ81">
        <v>9862</v>
      </c>
      <c r="DR81">
        <v>24360</v>
      </c>
      <c r="DS81">
        <v>23575</v>
      </c>
      <c r="DT81">
        <v>33076</v>
      </c>
      <c r="DU81">
        <v>18904</v>
      </c>
      <c r="DV81">
        <v>1807</v>
      </c>
      <c r="DW81">
        <v>8540</v>
      </c>
      <c r="DX81">
        <v>3086</v>
      </c>
      <c r="DY81">
        <v>565</v>
      </c>
      <c r="DZ81">
        <v>1045</v>
      </c>
      <c r="EA81">
        <v>2499</v>
      </c>
      <c r="EB81">
        <v>3617</v>
      </c>
      <c r="EC81">
        <v>4757</v>
      </c>
      <c r="ED81">
        <v>2415</v>
      </c>
      <c r="EE81">
        <v>14557</v>
      </c>
      <c r="EF81">
        <v>445</v>
      </c>
      <c r="EG81">
        <v>3445</v>
      </c>
      <c r="EH81">
        <v>2044</v>
      </c>
      <c r="EI81">
        <v>4239</v>
      </c>
      <c r="EJ81">
        <v>4221</v>
      </c>
      <c r="EK81">
        <v>7400</v>
      </c>
      <c r="EL81">
        <v>1676</v>
      </c>
      <c r="EM81">
        <v>333</v>
      </c>
      <c r="EN81">
        <v>2689</v>
      </c>
      <c r="EO81">
        <v>681</v>
      </c>
      <c r="EP81">
        <v>11646</v>
      </c>
      <c r="EQ81">
        <v>1897</v>
      </c>
      <c r="ER81">
        <v>681</v>
      </c>
      <c r="ES81">
        <v>6057</v>
      </c>
      <c r="ET81">
        <v>4827</v>
      </c>
      <c r="EU81">
        <v>8605</v>
      </c>
      <c r="EV81">
        <v>5593</v>
      </c>
      <c r="EW81">
        <v>1097</v>
      </c>
      <c r="EX81">
        <v>263</v>
      </c>
      <c r="EY81">
        <v>5089</v>
      </c>
      <c r="EZ81">
        <v>4934</v>
      </c>
      <c r="FA81">
        <v>216</v>
      </c>
      <c r="FB81">
        <v>3689</v>
      </c>
      <c r="FC81">
        <v>2821</v>
      </c>
      <c r="FD81">
        <v>2219</v>
      </c>
      <c r="FE81">
        <v>10616</v>
      </c>
      <c r="FF81">
        <v>10506</v>
      </c>
      <c r="FG81">
        <v>2779</v>
      </c>
      <c r="FH81" s="5">
        <v>26207</v>
      </c>
      <c r="FI81" s="5">
        <v>2126</v>
      </c>
      <c r="FJ81" s="5">
        <v>5762</v>
      </c>
      <c r="FK81" s="5">
        <v>17206</v>
      </c>
      <c r="FL81" s="5">
        <v>7164</v>
      </c>
      <c r="FM81" s="5">
        <v>12156</v>
      </c>
      <c r="FN81">
        <v>5722</v>
      </c>
      <c r="FO81">
        <v>4544</v>
      </c>
      <c r="FP81">
        <v>6166</v>
      </c>
      <c r="FQ81">
        <v>245</v>
      </c>
      <c r="FR81">
        <v>40</v>
      </c>
      <c r="FS81">
        <v>3852</v>
      </c>
      <c r="FT81">
        <v>1648</v>
      </c>
      <c r="FU81">
        <v>3179</v>
      </c>
      <c r="FV81">
        <v>3508</v>
      </c>
      <c r="FW81">
        <v>2119</v>
      </c>
      <c r="FX81">
        <v>7423</v>
      </c>
      <c r="FY81">
        <v>4653</v>
      </c>
      <c r="FZ81">
        <v>2824</v>
      </c>
      <c r="GA81">
        <v>3294</v>
      </c>
      <c r="GB81">
        <v>9699</v>
      </c>
      <c r="GC81">
        <v>5221</v>
      </c>
      <c r="GD81">
        <v>19188</v>
      </c>
      <c r="GE81">
        <v>15160</v>
      </c>
      <c r="GF81">
        <v>7191</v>
      </c>
      <c r="GG81">
        <v>5919</v>
      </c>
      <c r="GH81">
        <v>7080</v>
      </c>
      <c r="GI81">
        <v>4846</v>
      </c>
      <c r="GJ81">
        <v>2899</v>
      </c>
      <c r="GK81">
        <v>3745</v>
      </c>
      <c r="GL81">
        <v>2092</v>
      </c>
      <c r="GM81">
        <v>6100</v>
      </c>
      <c r="GN81">
        <v>4540</v>
      </c>
      <c r="GO81">
        <v>11543</v>
      </c>
      <c r="GP81">
        <v>4925</v>
      </c>
      <c r="GQ81">
        <v>1796</v>
      </c>
      <c r="GR81">
        <v>7489</v>
      </c>
      <c r="GS81">
        <v>2272</v>
      </c>
      <c r="GT81">
        <v>5105</v>
      </c>
      <c r="GU81">
        <v>1254</v>
      </c>
      <c r="GV81">
        <v>4027</v>
      </c>
      <c r="GW81">
        <v>2470</v>
      </c>
      <c r="GX81">
        <v>2103</v>
      </c>
      <c r="GY81">
        <v>5379</v>
      </c>
      <c r="GZ81">
        <v>3422</v>
      </c>
      <c r="HA81">
        <v>1647</v>
      </c>
      <c r="HB81">
        <v>4592.8544177826097</v>
      </c>
      <c r="HC81">
        <v>3039</v>
      </c>
      <c r="HD81">
        <v>2091</v>
      </c>
      <c r="HE81">
        <v>3087</v>
      </c>
      <c r="HF81">
        <v>3604</v>
      </c>
      <c r="HG81">
        <v>1595</v>
      </c>
      <c r="HH81">
        <v>2478</v>
      </c>
      <c r="HI81">
        <v>3129</v>
      </c>
      <c r="HJ81">
        <v>3551</v>
      </c>
      <c r="HK81" s="5">
        <v>2256</v>
      </c>
      <c r="HL81" s="5">
        <v>6020</v>
      </c>
      <c r="HM81" s="5">
        <v>2492</v>
      </c>
      <c r="HN81" s="5">
        <v>7833</v>
      </c>
      <c r="HO81" s="5">
        <v>3495</v>
      </c>
      <c r="HP81" s="5">
        <v>7664</v>
      </c>
      <c r="HQ81">
        <v>2714</v>
      </c>
      <c r="HR81">
        <v>1477</v>
      </c>
      <c r="HS81">
        <v>7093</v>
      </c>
      <c r="HT81">
        <v>5891</v>
      </c>
      <c r="HU81">
        <v>1043</v>
      </c>
      <c r="HV81">
        <v>3780</v>
      </c>
      <c r="HW81">
        <v>2296</v>
      </c>
      <c r="HX81">
        <v>6669</v>
      </c>
      <c r="HY81">
        <v>4971</v>
      </c>
      <c r="HZ81">
        <v>2032</v>
      </c>
      <c r="IA81">
        <v>1272</v>
      </c>
      <c r="IB81">
        <v>6078</v>
      </c>
      <c r="IC81">
        <v>8644</v>
      </c>
      <c r="ID81">
        <v>3101</v>
      </c>
      <c r="IE81">
        <v>7630</v>
      </c>
      <c r="IF81">
        <v>4851.0194378618799</v>
      </c>
      <c r="IG81">
        <v>7421</v>
      </c>
      <c r="IH81">
        <v>7468</v>
      </c>
      <c r="II81">
        <v>5793</v>
      </c>
      <c r="IJ81">
        <v>6901</v>
      </c>
      <c r="IK81">
        <v>5371</v>
      </c>
      <c r="IL81">
        <v>9850</v>
      </c>
      <c r="IM81">
        <v>13438</v>
      </c>
      <c r="IN81">
        <v>12354</v>
      </c>
      <c r="IO81">
        <v>18342</v>
      </c>
      <c r="IP81">
        <v>14166</v>
      </c>
      <c r="IQ81">
        <v>11627</v>
      </c>
      <c r="IR81">
        <v>10040</v>
      </c>
      <c r="IS81">
        <v>9626</v>
      </c>
      <c r="IT81">
        <v>9236</v>
      </c>
      <c r="IU81">
        <v>19041</v>
      </c>
      <c r="IV81">
        <v>7146</v>
      </c>
      <c r="IW81">
        <v>12402</v>
      </c>
      <c r="IX81">
        <v>14512</v>
      </c>
      <c r="IY81">
        <v>14412</v>
      </c>
      <c r="IZ81">
        <v>15037</v>
      </c>
      <c r="JA81">
        <v>24046</v>
      </c>
      <c r="JB81">
        <v>18475</v>
      </c>
      <c r="JC81">
        <v>9837</v>
      </c>
      <c r="JD81">
        <v>9236</v>
      </c>
      <c r="JE81">
        <v>11054</v>
      </c>
      <c r="JF81">
        <v>7708</v>
      </c>
      <c r="JG81">
        <v>7422</v>
      </c>
      <c r="JH81">
        <v>3131</v>
      </c>
      <c r="JI81">
        <v>16564</v>
      </c>
      <c r="JJ81">
        <v>4679</v>
      </c>
      <c r="JK81">
        <v>254</v>
      </c>
      <c r="JL81">
        <v>2247</v>
      </c>
      <c r="JM81">
        <v>4814</v>
      </c>
      <c r="JN81" s="5">
        <v>14880</v>
      </c>
      <c r="JO81" s="5">
        <v>5802</v>
      </c>
      <c r="JP81" s="5">
        <v>14649</v>
      </c>
      <c r="JQ81" s="5">
        <v>21585</v>
      </c>
      <c r="JR81" s="5">
        <v>6467</v>
      </c>
    </row>
    <row r="82" spans="1:278" x14ac:dyDescent="0.25">
      <c r="A82" s="3" t="s">
        <v>310</v>
      </c>
      <c r="B82" s="3">
        <v>20.37</v>
      </c>
      <c r="C82" s="3">
        <v>337</v>
      </c>
      <c r="D82" s="3" t="s">
        <v>311</v>
      </c>
      <c r="E82">
        <v>104</v>
      </c>
      <c r="F82">
        <v>331</v>
      </c>
      <c r="G82">
        <v>3482</v>
      </c>
      <c r="H82">
        <v>3549</v>
      </c>
      <c r="I82">
        <v>1771</v>
      </c>
      <c r="J82">
        <v>2910</v>
      </c>
      <c r="K82">
        <v>2233</v>
      </c>
      <c r="L82">
        <v>1676</v>
      </c>
      <c r="M82">
        <v>1821</v>
      </c>
      <c r="N82">
        <v>2501</v>
      </c>
      <c r="O82">
        <v>908</v>
      </c>
      <c r="P82">
        <v>496</v>
      </c>
      <c r="Q82">
        <v>1506</v>
      </c>
      <c r="R82">
        <v>894</v>
      </c>
      <c r="S82">
        <v>1976</v>
      </c>
      <c r="T82">
        <v>1027</v>
      </c>
      <c r="U82">
        <v>3400</v>
      </c>
      <c r="V82">
        <v>1004</v>
      </c>
      <c r="W82">
        <v>597</v>
      </c>
      <c r="X82">
        <v>2063</v>
      </c>
      <c r="Y82">
        <v>2640</v>
      </c>
      <c r="Z82">
        <v>2244</v>
      </c>
      <c r="AA82">
        <v>2025</v>
      </c>
      <c r="AB82">
        <v>867</v>
      </c>
      <c r="AC82">
        <v>2904</v>
      </c>
      <c r="AD82">
        <v>1442</v>
      </c>
      <c r="AE82">
        <v>1254</v>
      </c>
      <c r="AF82">
        <v>1739</v>
      </c>
      <c r="AG82">
        <v>1159</v>
      </c>
      <c r="AH82">
        <v>4194</v>
      </c>
      <c r="AI82">
        <v>4094</v>
      </c>
      <c r="AJ82">
        <v>5306</v>
      </c>
      <c r="AK82">
        <v>2688</v>
      </c>
      <c r="AL82">
        <v>913</v>
      </c>
      <c r="AM82">
        <v>5193</v>
      </c>
      <c r="AN82">
        <v>2727</v>
      </c>
      <c r="AO82">
        <v>1082</v>
      </c>
      <c r="AP82">
        <v>2361</v>
      </c>
      <c r="AQ82">
        <v>4694</v>
      </c>
      <c r="AR82">
        <v>1650</v>
      </c>
      <c r="AS82">
        <v>1136</v>
      </c>
      <c r="AT82">
        <v>1505</v>
      </c>
      <c r="AU82">
        <v>2258</v>
      </c>
      <c r="AV82">
        <v>917</v>
      </c>
      <c r="AW82">
        <v>2135</v>
      </c>
      <c r="AX82">
        <v>1173</v>
      </c>
      <c r="AY82">
        <v>1091</v>
      </c>
      <c r="AZ82">
        <v>3146</v>
      </c>
      <c r="BA82">
        <v>2868</v>
      </c>
      <c r="BB82" s="5">
        <v>2586</v>
      </c>
      <c r="BC82" s="5">
        <v>2116</v>
      </c>
      <c r="BD82" s="5">
        <v>3002</v>
      </c>
      <c r="BE82" s="5">
        <v>2858</v>
      </c>
      <c r="BF82" s="5">
        <v>2587</v>
      </c>
      <c r="BG82" s="5">
        <v>2903</v>
      </c>
      <c r="BH82">
        <v>390</v>
      </c>
      <c r="BI82">
        <v>1868</v>
      </c>
      <c r="BJ82">
        <v>3054</v>
      </c>
      <c r="BK82">
        <v>3151</v>
      </c>
      <c r="BL82">
        <v>1203</v>
      </c>
      <c r="BM82">
        <v>1468</v>
      </c>
      <c r="BN82">
        <v>1762</v>
      </c>
      <c r="BO82">
        <v>1702</v>
      </c>
      <c r="BP82">
        <v>4248</v>
      </c>
      <c r="BQ82">
        <v>1750</v>
      </c>
      <c r="BR82">
        <v>2388</v>
      </c>
      <c r="BS82">
        <v>3368</v>
      </c>
      <c r="BT82">
        <v>2419</v>
      </c>
      <c r="BU82">
        <v>2222</v>
      </c>
      <c r="BV82">
        <v>5497</v>
      </c>
      <c r="BW82">
        <v>2565</v>
      </c>
      <c r="BX82">
        <v>1926</v>
      </c>
      <c r="BY82">
        <v>11179</v>
      </c>
      <c r="BZ82">
        <v>1141</v>
      </c>
      <c r="CA82">
        <v>2194</v>
      </c>
      <c r="CB82">
        <v>2493</v>
      </c>
      <c r="CC82">
        <v>4251</v>
      </c>
      <c r="CD82">
        <v>1723</v>
      </c>
      <c r="CE82">
        <v>1108</v>
      </c>
      <c r="CF82">
        <v>3198</v>
      </c>
      <c r="CG82">
        <v>2548</v>
      </c>
      <c r="CH82">
        <v>1915</v>
      </c>
      <c r="CI82">
        <v>1089</v>
      </c>
      <c r="CJ82">
        <v>3186</v>
      </c>
      <c r="CK82">
        <v>1322</v>
      </c>
      <c r="CL82">
        <v>3690</v>
      </c>
      <c r="CM82">
        <v>3706</v>
      </c>
      <c r="CN82">
        <v>2361</v>
      </c>
      <c r="CO82">
        <v>3206</v>
      </c>
      <c r="CP82">
        <v>1456</v>
      </c>
      <c r="CQ82">
        <v>2930</v>
      </c>
      <c r="CR82">
        <v>833</v>
      </c>
      <c r="CS82">
        <v>1688</v>
      </c>
      <c r="CT82">
        <v>5231</v>
      </c>
      <c r="CU82">
        <v>4201</v>
      </c>
      <c r="CV82">
        <v>2003</v>
      </c>
      <c r="CW82">
        <v>1782</v>
      </c>
      <c r="CX82">
        <v>2221</v>
      </c>
      <c r="CY82">
        <v>1285</v>
      </c>
      <c r="CZ82">
        <v>2740</v>
      </c>
      <c r="DA82">
        <v>1391</v>
      </c>
      <c r="DB82">
        <v>2091</v>
      </c>
      <c r="DC82">
        <v>1008</v>
      </c>
      <c r="DD82">
        <v>2388</v>
      </c>
      <c r="DE82" s="5">
        <v>2226</v>
      </c>
      <c r="DF82" s="5">
        <v>2831</v>
      </c>
      <c r="DG82" s="5">
        <v>3088</v>
      </c>
      <c r="DH82" s="5">
        <v>2958</v>
      </c>
      <c r="DI82" s="5">
        <v>2577</v>
      </c>
      <c r="DJ82" s="5">
        <v>2151</v>
      </c>
      <c r="DK82">
        <v>1523</v>
      </c>
      <c r="DL82">
        <v>1464</v>
      </c>
      <c r="DM82">
        <v>998</v>
      </c>
      <c r="DN82">
        <v>3945</v>
      </c>
      <c r="DO82">
        <v>1158</v>
      </c>
      <c r="DP82">
        <v>1142</v>
      </c>
      <c r="DQ82">
        <v>1154</v>
      </c>
      <c r="DR82">
        <v>1079</v>
      </c>
      <c r="DS82">
        <v>2273</v>
      </c>
      <c r="DT82">
        <v>1256</v>
      </c>
      <c r="DU82">
        <v>1184</v>
      </c>
      <c r="DV82">
        <v>1594</v>
      </c>
      <c r="DW82">
        <v>822</v>
      </c>
      <c r="DX82">
        <v>1404</v>
      </c>
      <c r="DY82">
        <v>1491</v>
      </c>
      <c r="DZ82">
        <v>349</v>
      </c>
      <c r="EA82">
        <v>1148</v>
      </c>
      <c r="EB82">
        <v>1021</v>
      </c>
      <c r="EC82">
        <v>2758</v>
      </c>
      <c r="ED82">
        <v>1458</v>
      </c>
      <c r="EE82">
        <v>486</v>
      </c>
      <c r="EF82">
        <v>3853</v>
      </c>
      <c r="EG82">
        <v>1470</v>
      </c>
      <c r="EH82">
        <v>1845</v>
      </c>
      <c r="EI82">
        <v>661</v>
      </c>
      <c r="EJ82">
        <v>1121</v>
      </c>
      <c r="EK82">
        <v>705</v>
      </c>
      <c r="EL82">
        <v>1057</v>
      </c>
      <c r="EM82">
        <v>1342</v>
      </c>
      <c r="EN82">
        <v>1085</v>
      </c>
      <c r="EO82">
        <v>969</v>
      </c>
      <c r="EP82">
        <v>2502</v>
      </c>
      <c r="EQ82">
        <v>3107</v>
      </c>
      <c r="ER82">
        <v>1100</v>
      </c>
      <c r="ES82">
        <v>1543</v>
      </c>
      <c r="ET82">
        <v>727</v>
      </c>
      <c r="EU82">
        <v>1233</v>
      </c>
      <c r="EV82">
        <v>731</v>
      </c>
      <c r="EW82">
        <v>2046</v>
      </c>
      <c r="EX82">
        <v>1813</v>
      </c>
      <c r="EY82">
        <v>1330</v>
      </c>
      <c r="EZ82">
        <v>1466</v>
      </c>
      <c r="FA82">
        <v>223</v>
      </c>
      <c r="FB82">
        <v>1215</v>
      </c>
      <c r="FC82">
        <v>2379</v>
      </c>
      <c r="FD82">
        <v>1618</v>
      </c>
      <c r="FE82">
        <v>674</v>
      </c>
      <c r="FF82">
        <v>804</v>
      </c>
      <c r="FG82">
        <v>1665</v>
      </c>
      <c r="FH82" s="5">
        <v>1604</v>
      </c>
      <c r="FI82" s="5">
        <v>1488</v>
      </c>
      <c r="FJ82" s="5">
        <v>1354</v>
      </c>
      <c r="FK82" s="5">
        <v>1614</v>
      </c>
      <c r="FL82" s="5">
        <v>1428</v>
      </c>
      <c r="FM82" s="5">
        <v>1960</v>
      </c>
      <c r="FN82">
        <v>1466</v>
      </c>
      <c r="FO82">
        <v>1815</v>
      </c>
      <c r="FP82">
        <v>1912</v>
      </c>
      <c r="FQ82">
        <v>2097</v>
      </c>
      <c r="FR82">
        <v>910</v>
      </c>
      <c r="FS82">
        <v>977</v>
      </c>
      <c r="FT82">
        <v>2111</v>
      </c>
      <c r="FU82">
        <v>1131</v>
      </c>
      <c r="FV82">
        <v>1874</v>
      </c>
      <c r="FW82">
        <v>1728</v>
      </c>
      <c r="FX82">
        <v>1807</v>
      </c>
      <c r="FY82">
        <v>1036</v>
      </c>
      <c r="FZ82">
        <v>1008</v>
      </c>
      <c r="GA82">
        <v>1092</v>
      </c>
      <c r="GB82">
        <v>761</v>
      </c>
      <c r="GC82">
        <v>1225</v>
      </c>
      <c r="GD82">
        <v>2367</v>
      </c>
      <c r="GE82">
        <v>519</v>
      </c>
      <c r="GF82">
        <v>1244</v>
      </c>
      <c r="GG82">
        <v>2359</v>
      </c>
      <c r="GH82">
        <v>3158</v>
      </c>
      <c r="GI82">
        <v>2311</v>
      </c>
      <c r="GJ82">
        <v>472</v>
      </c>
      <c r="GK82">
        <v>1806</v>
      </c>
      <c r="GL82">
        <v>1262</v>
      </c>
      <c r="GM82">
        <v>1048</v>
      </c>
      <c r="GN82">
        <v>463</v>
      </c>
      <c r="GO82">
        <v>1128</v>
      </c>
      <c r="GP82">
        <v>1114</v>
      </c>
      <c r="GQ82">
        <v>836</v>
      </c>
      <c r="GR82">
        <v>838</v>
      </c>
      <c r="GS82">
        <v>368</v>
      </c>
      <c r="GT82">
        <v>933</v>
      </c>
      <c r="GU82">
        <v>1032</v>
      </c>
      <c r="GV82">
        <v>797</v>
      </c>
      <c r="GW82">
        <v>1229</v>
      </c>
      <c r="GX82">
        <v>2782</v>
      </c>
      <c r="GY82">
        <v>889</v>
      </c>
      <c r="GZ82">
        <v>1307</v>
      </c>
      <c r="HA82">
        <v>2720</v>
      </c>
      <c r="HB82">
        <v>663</v>
      </c>
      <c r="HC82">
        <v>450</v>
      </c>
      <c r="HD82">
        <v>935</v>
      </c>
      <c r="HE82">
        <v>1894</v>
      </c>
      <c r="HF82">
        <v>2786</v>
      </c>
      <c r="HG82">
        <v>1813</v>
      </c>
      <c r="HH82">
        <v>1402</v>
      </c>
      <c r="HI82">
        <v>2001</v>
      </c>
      <c r="HJ82">
        <v>1055</v>
      </c>
      <c r="HK82" s="5">
        <v>1089</v>
      </c>
      <c r="HL82" s="5">
        <v>1822</v>
      </c>
      <c r="HM82" s="5">
        <v>1507</v>
      </c>
      <c r="HN82" s="5">
        <v>1668</v>
      </c>
      <c r="HO82" s="5">
        <v>1263</v>
      </c>
      <c r="HP82" s="5">
        <v>1587</v>
      </c>
      <c r="HQ82">
        <v>763</v>
      </c>
      <c r="HR82">
        <v>989</v>
      </c>
      <c r="HS82">
        <v>666</v>
      </c>
      <c r="HT82">
        <v>1645</v>
      </c>
      <c r="HU82">
        <v>1107</v>
      </c>
      <c r="HV82">
        <v>1761</v>
      </c>
      <c r="HW82">
        <v>717</v>
      </c>
      <c r="HX82">
        <v>629</v>
      </c>
      <c r="HY82">
        <v>1424</v>
      </c>
      <c r="HZ82">
        <v>485</v>
      </c>
      <c r="IA82">
        <v>1321</v>
      </c>
      <c r="IB82">
        <v>323</v>
      </c>
      <c r="IC82">
        <v>622</v>
      </c>
      <c r="ID82">
        <v>1720</v>
      </c>
      <c r="IE82">
        <v>619</v>
      </c>
      <c r="IF82">
        <v>682</v>
      </c>
      <c r="IG82">
        <v>988</v>
      </c>
      <c r="IH82">
        <v>768</v>
      </c>
      <c r="II82">
        <v>718</v>
      </c>
      <c r="IJ82">
        <v>482</v>
      </c>
      <c r="IK82">
        <v>1418</v>
      </c>
      <c r="IL82">
        <v>2216</v>
      </c>
      <c r="IM82">
        <v>1384</v>
      </c>
      <c r="IN82">
        <v>1406</v>
      </c>
      <c r="IO82">
        <v>418</v>
      </c>
      <c r="IP82">
        <v>2980</v>
      </c>
      <c r="IQ82">
        <v>811</v>
      </c>
      <c r="IR82">
        <v>1699</v>
      </c>
      <c r="IS82">
        <v>1829</v>
      </c>
      <c r="IT82">
        <v>969</v>
      </c>
      <c r="IU82">
        <v>1137</v>
      </c>
      <c r="IV82">
        <v>2179</v>
      </c>
      <c r="IW82">
        <v>1074</v>
      </c>
      <c r="IX82">
        <v>2498</v>
      </c>
      <c r="IY82">
        <v>703</v>
      </c>
      <c r="IZ82">
        <v>981</v>
      </c>
      <c r="JA82">
        <v>1911</v>
      </c>
      <c r="JB82">
        <v>1222</v>
      </c>
      <c r="JC82">
        <v>2664</v>
      </c>
      <c r="JD82">
        <v>1530</v>
      </c>
      <c r="JE82">
        <v>974</v>
      </c>
      <c r="JF82">
        <v>2329</v>
      </c>
      <c r="JG82">
        <v>388</v>
      </c>
      <c r="JH82">
        <v>379</v>
      </c>
      <c r="JI82">
        <v>1168</v>
      </c>
      <c r="JJ82">
        <v>772</v>
      </c>
      <c r="JK82">
        <v>723</v>
      </c>
      <c r="JL82">
        <v>585</v>
      </c>
      <c r="JM82">
        <v>768</v>
      </c>
      <c r="JN82" s="5">
        <v>1448</v>
      </c>
      <c r="JO82" s="5">
        <v>1484</v>
      </c>
      <c r="JP82" s="5">
        <v>1255</v>
      </c>
      <c r="JQ82" s="5">
        <v>1906</v>
      </c>
      <c r="JR82" s="5">
        <v>1284</v>
      </c>
    </row>
    <row r="83" spans="1:278" x14ac:dyDescent="0.25">
      <c r="A83" s="3" t="s">
        <v>373</v>
      </c>
      <c r="B83" s="3">
        <v>20.399999999999999</v>
      </c>
      <c r="C83" s="3">
        <v>117</v>
      </c>
      <c r="D83" s="3" t="s">
        <v>374</v>
      </c>
      <c r="E83">
        <v>1309</v>
      </c>
      <c r="F83">
        <v>4110</v>
      </c>
      <c r="G83">
        <v>49414</v>
      </c>
      <c r="H83">
        <v>57606</v>
      </c>
      <c r="I83">
        <v>19077</v>
      </c>
      <c r="J83">
        <v>37484</v>
      </c>
      <c r="K83">
        <v>23263</v>
      </c>
      <c r="L83">
        <v>11784</v>
      </c>
      <c r="M83">
        <v>19277</v>
      </c>
      <c r="N83">
        <v>31798</v>
      </c>
      <c r="O83">
        <v>5982</v>
      </c>
      <c r="P83">
        <v>6068</v>
      </c>
      <c r="Q83">
        <v>21378</v>
      </c>
      <c r="R83">
        <v>7936</v>
      </c>
      <c r="S83">
        <v>12769</v>
      </c>
      <c r="T83">
        <v>4872</v>
      </c>
      <c r="U83">
        <v>34353</v>
      </c>
      <c r="V83">
        <v>7325</v>
      </c>
      <c r="W83">
        <v>3216</v>
      </c>
      <c r="X83">
        <v>19607</v>
      </c>
      <c r="Y83">
        <v>23057</v>
      </c>
      <c r="Z83">
        <v>31920</v>
      </c>
      <c r="AA83">
        <v>18395</v>
      </c>
      <c r="AB83">
        <v>6011</v>
      </c>
      <c r="AC83">
        <v>26810</v>
      </c>
      <c r="AD83">
        <v>11227</v>
      </c>
      <c r="AE83">
        <v>8526</v>
      </c>
      <c r="AF83">
        <v>18072</v>
      </c>
      <c r="AG83">
        <v>11191</v>
      </c>
      <c r="AH83">
        <v>54427</v>
      </c>
      <c r="AI83">
        <v>38053</v>
      </c>
      <c r="AJ83">
        <v>54452</v>
      </c>
      <c r="AK83">
        <v>31246</v>
      </c>
      <c r="AL83">
        <v>5831</v>
      </c>
      <c r="AM83">
        <v>49134</v>
      </c>
      <c r="AN83">
        <v>25619</v>
      </c>
      <c r="AO83">
        <v>8704</v>
      </c>
      <c r="AP83">
        <v>22101</v>
      </c>
      <c r="AQ83">
        <v>62534</v>
      </c>
      <c r="AR83">
        <v>10706</v>
      </c>
      <c r="AS83">
        <v>10529</v>
      </c>
      <c r="AT83">
        <v>12534</v>
      </c>
      <c r="AU83">
        <v>17394</v>
      </c>
      <c r="AV83">
        <v>7987</v>
      </c>
      <c r="AW83">
        <v>22808</v>
      </c>
      <c r="AX83">
        <v>13578</v>
      </c>
      <c r="AY83">
        <v>7366</v>
      </c>
      <c r="AZ83">
        <v>40137</v>
      </c>
      <c r="BA83">
        <v>34507</v>
      </c>
      <c r="BB83" s="5">
        <v>27738</v>
      </c>
      <c r="BC83" s="5">
        <v>27007</v>
      </c>
      <c r="BD83" s="5">
        <v>32166</v>
      </c>
      <c r="BE83" s="5">
        <v>30257</v>
      </c>
      <c r="BF83" s="5">
        <v>29895</v>
      </c>
      <c r="BG83" s="5">
        <v>26194</v>
      </c>
      <c r="BH83">
        <v>3352</v>
      </c>
      <c r="BI83">
        <v>15969</v>
      </c>
      <c r="BJ83">
        <v>36279</v>
      </c>
      <c r="BK83">
        <v>35998</v>
      </c>
      <c r="BL83">
        <v>9649</v>
      </c>
      <c r="BM83">
        <v>12249</v>
      </c>
      <c r="BN83">
        <v>18189</v>
      </c>
      <c r="BO83">
        <v>14520</v>
      </c>
      <c r="BP83">
        <v>41532</v>
      </c>
      <c r="BQ83">
        <v>11379</v>
      </c>
      <c r="BR83">
        <v>27911</v>
      </c>
      <c r="BS83">
        <v>32036</v>
      </c>
      <c r="BT83">
        <v>21227</v>
      </c>
      <c r="BU83">
        <v>28353</v>
      </c>
      <c r="BV83">
        <v>70406</v>
      </c>
      <c r="BW83">
        <v>20278</v>
      </c>
      <c r="BX83">
        <v>23132</v>
      </c>
      <c r="BY83">
        <v>150022</v>
      </c>
      <c r="BZ83">
        <v>9236</v>
      </c>
      <c r="CA83">
        <v>14472</v>
      </c>
      <c r="CB83">
        <v>18991</v>
      </c>
      <c r="CC83">
        <v>34264</v>
      </c>
      <c r="CD83">
        <v>15569</v>
      </c>
      <c r="CE83">
        <v>9386</v>
      </c>
      <c r="CF83">
        <v>28429</v>
      </c>
      <c r="CG83">
        <v>28792</v>
      </c>
      <c r="CH83">
        <v>16715</v>
      </c>
      <c r="CI83">
        <v>7531</v>
      </c>
      <c r="CJ83">
        <v>31449</v>
      </c>
      <c r="CK83">
        <v>12557</v>
      </c>
      <c r="CL83">
        <v>39310</v>
      </c>
      <c r="CM83">
        <v>36629</v>
      </c>
      <c r="CN83">
        <v>21833</v>
      </c>
      <c r="CO83">
        <v>37639</v>
      </c>
      <c r="CP83">
        <v>16462</v>
      </c>
      <c r="CQ83">
        <v>41258</v>
      </c>
      <c r="CR83">
        <v>7731</v>
      </c>
      <c r="CS83">
        <v>13815</v>
      </c>
      <c r="CT83">
        <v>70185</v>
      </c>
      <c r="CU83">
        <v>42581</v>
      </c>
      <c r="CV83">
        <v>24280</v>
      </c>
      <c r="CW83">
        <v>21833</v>
      </c>
      <c r="CX83">
        <v>25666</v>
      </c>
      <c r="CY83">
        <v>11490</v>
      </c>
      <c r="CZ83">
        <v>33790</v>
      </c>
      <c r="DA83">
        <v>12101</v>
      </c>
      <c r="DB83">
        <v>21082</v>
      </c>
      <c r="DC83">
        <v>5811</v>
      </c>
      <c r="DD83">
        <v>24727</v>
      </c>
      <c r="DE83" s="5">
        <v>23662</v>
      </c>
      <c r="DF83" s="5">
        <v>28871</v>
      </c>
      <c r="DG83" s="5">
        <v>33711</v>
      </c>
      <c r="DH83" s="5">
        <v>27886</v>
      </c>
      <c r="DI83" s="5">
        <v>24854</v>
      </c>
      <c r="DJ83" s="5">
        <v>20643</v>
      </c>
      <c r="DK83">
        <v>18019</v>
      </c>
      <c r="DL83">
        <v>12226</v>
      </c>
      <c r="DM83">
        <v>9403</v>
      </c>
      <c r="DN83">
        <v>67722</v>
      </c>
      <c r="DO83">
        <v>16307</v>
      </c>
      <c r="DP83">
        <v>5871</v>
      </c>
      <c r="DQ83">
        <v>8535</v>
      </c>
      <c r="DR83">
        <v>13121</v>
      </c>
      <c r="DS83">
        <v>28568</v>
      </c>
      <c r="DT83">
        <v>11854</v>
      </c>
      <c r="DU83">
        <v>14461</v>
      </c>
      <c r="DV83">
        <v>21575</v>
      </c>
      <c r="DW83">
        <v>9910</v>
      </c>
      <c r="DX83">
        <v>16823</v>
      </c>
      <c r="DY83">
        <v>10668</v>
      </c>
      <c r="DZ83">
        <v>3741</v>
      </c>
      <c r="EA83">
        <v>12526</v>
      </c>
      <c r="EB83">
        <v>13239</v>
      </c>
      <c r="EC83">
        <v>29242</v>
      </c>
      <c r="ED83">
        <v>23927</v>
      </c>
      <c r="EE83">
        <v>5948</v>
      </c>
      <c r="EF83">
        <v>68805</v>
      </c>
      <c r="EG83">
        <v>19280</v>
      </c>
      <c r="EH83">
        <v>24134</v>
      </c>
      <c r="EI83">
        <v>6014</v>
      </c>
      <c r="EJ83">
        <v>11274</v>
      </c>
      <c r="EK83">
        <v>9562</v>
      </c>
      <c r="EL83">
        <v>11696</v>
      </c>
      <c r="EM83">
        <v>13638</v>
      </c>
      <c r="EN83">
        <v>12015</v>
      </c>
      <c r="EO83">
        <v>12101</v>
      </c>
      <c r="EP83">
        <v>18927</v>
      </c>
      <c r="EQ83">
        <v>51659</v>
      </c>
      <c r="ER83">
        <v>14182</v>
      </c>
      <c r="ES83">
        <v>9478</v>
      </c>
      <c r="ET83">
        <v>7220</v>
      </c>
      <c r="EU83">
        <v>15384</v>
      </c>
      <c r="EV83">
        <v>7193</v>
      </c>
      <c r="EW83">
        <v>31703</v>
      </c>
      <c r="EX83">
        <v>18554</v>
      </c>
      <c r="EY83">
        <v>22230</v>
      </c>
      <c r="EZ83">
        <v>26525</v>
      </c>
      <c r="FA83">
        <v>2990</v>
      </c>
      <c r="FB83">
        <v>16382</v>
      </c>
      <c r="FC83">
        <v>28493</v>
      </c>
      <c r="FD83">
        <v>19943</v>
      </c>
      <c r="FE83">
        <v>8247</v>
      </c>
      <c r="FF83">
        <v>11285</v>
      </c>
      <c r="FG83">
        <v>23944</v>
      </c>
      <c r="FH83" s="5">
        <v>19539</v>
      </c>
      <c r="FI83" s="5">
        <v>20412</v>
      </c>
      <c r="FJ83" s="5">
        <v>18160</v>
      </c>
      <c r="FK83" s="5">
        <v>19532</v>
      </c>
      <c r="FL83" s="5">
        <v>17403</v>
      </c>
      <c r="FM83" s="5">
        <v>21957</v>
      </c>
      <c r="FN83">
        <v>17540</v>
      </c>
      <c r="FO83">
        <v>20952</v>
      </c>
      <c r="FP83">
        <v>19077</v>
      </c>
      <c r="FQ83">
        <v>36409</v>
      </c>
      <c r="FR83">
        <v>10654</v>
      </c>
      <c r="FS83">
        <v>9465</v>
      </c>
      <c r="FT83">
        <v>21438</v>
      </c>
      <c r="FU83">
        <v>11471</v>
      </c>
      <c r="FV83">
        <v>17512</v>
      </c>
      <c r="FW83">
        <v>18518</v>
      </c>
      <c r="FX83">
        <v>26720</v>
      </c>
      <c r="FY83">
        <v>12959</v>
      </c>
      <c r="FZ83">
        <v>11092</v>
      </c>
      <c r="GA83">
        <v>12668</v>
      </c>
      <c r="GB83">
        <v>12382</v>
      </c>
      <c r="GC83">
        <v>14410</v>
      </c>
      <c r="GD83">
        <v>29689</v>
      </c>
      <c r="GE83">
        <v>5658</v>
      </c>
      <c r="GF83">
        <v>13353</v>
      </c>
      <c r="GG83">
        <v>24476</v>
      </c>
      <c r="GH83">
        <v>29934</v>
      </c>
      <c r="GI83">
        <v>31984</v>
      </c>
      <c r="GJ83">
        <v>6365</v>
      </c>
      <c r="GK83">
        <v>19181</v>
      </c>
      <c r="GL83">
        <v>14110</v>
      </c>
      <c r="GM83">
        <v>11692</v>
      </c>
      <c r="GN83">
        <v>2813</v>
      </c>
      <c r="GO83">
        <v>13296</v>
      </c>
      <c r="GP83">
        <v>15620</v>
      </c>
      <c r="GQ83">
        <v>5565</v>
      </c>
      <c r="GR83">
        <v>6009</v>
      </c>
      <c r="GS83">
        <v>3341</v>
      </c>
      <c r="GT83">
        <v>10591</v>
      </c>
      <c r="GU83">
        <v>15931</v>
      </c>
      <c r="GV83">
        <v>8721</v>
      </c>
      <c r="GW83">
        <v>14536</v>
      </c>
      <c r="GX83">
        <v>31542</v>
      </c>
      <c r="GY83">
        <v>8809</v>
      </c>
      <c r="GZ83">
        <v>19087</v>
      </c>
      <c r="HA83">
        <v>32407</v>
      </c>
      <c r="HB83">
        <v>8991</v>
      </c>
      <c r="HC83">
        <v>5802</v>
      </c>
      <c r="HD83">
        <v>11279</v>
      </c>
      <c r="HE83">
        <v>16783</v>
      </c>
      <c r="HF83">
        <v>45492</v>
      </c>
      <c r="HG83">
        <v>19920</v>
      </c>
      <c r="HH83">
        <v>16938</v>
      </c>
      <c r="HI83">
        <v>34434</v>
      </c>
      <c r="HJ83">
        <v>10712</v>
      </c>
      <c r="HK83" s="5">
        <v>15538</v>
      </c>
      <c r="HL83" s="5">
        <v>20194</v>
      </c>
      <c r="HM83" s="5">
        <v>19411</v>
      </c>
      <c r="HN83" s="5">
        <v>21118</v>
      </c>
      <c r="HO83" s="5">
        <v>16473</v>
      </c>
      <c r="HP83" s="5">
        <v>18137</v>
      </c>
      <c r="HQ83">
        <v>11356</v>
      </c>
      <c r="HR83">
        <v>13102</v>
      </c>
      <c r="HS83">
        <v>8048</v>
      </c>
      <c r="HT83">
        <v>17075</v>
      </c>
      <c r="HU83">
        <v>16503</v>
      </c>
      <c r="HV83">
        <v>15678</v>
      </c>
      <c r="HW83">
        <v>5568</v>
      </c>
      <c r="HX83">
        <v>7704</v>
      </c>
      <c r="HY83">
        <v>19365</v>
      </c>
      <c r="HZ83">
        <v>6172</v>
      </c>
      <c r="IA83">
        <v>17692</v>
      </c>
      <c r="IB83">
        <v>3596</v>
      </c>
      <c r="IC83">
        <v>5814</v>
      </c>
      <c r="ID83">
        <v>26973</v>
      </c>
      <c r="IE83">
        <v>8264</v>
      </c>
      <c r="IF83">
        <v>11738</v>
      </c>
      <c r="IG83">
        <v>12001</v>
      </c>
      <c r="IH83">
        <v>9518</v>
      </c>
      <c r="II83">
        <v>5839</v>
      </c>
      <c r="IJ83">
        <v>7462</v>
      </c>
      <c r="IK83">
        <v>9406</v>
      </c>
      <c r="IL83">
        <v>26003</v>
      </c>
      <c r="IM83">
        <v>14347</v>
      </c>
      <c r="IN83">
        <v>17307</v>
      </c>
      <c r="IO83">
        <v>5092</v>
      </c>
      <c r="IP83">
        <v>37864</v>
      </c>
      <c r="IQ83">
        <v>7734</v>
      </c>
      <c r="IR83">
        <v>19267</v>
      </c>
      <c r="IS83">
        <v>23185</v>
      </c>
      <c r="IT83">
        <v>10934</v>
      </c>
      <c r="IU83">
        <v>14800</v>
      </c>
      <c r="IV83">
        <v>25738</v>
      </c>
      <c r="IW83">
        <v>15272</v>
      </c>
      <c r="IX83">
        <v>34203</v>
      </c>
      <c r="IY83">
        <v>7399</v>
      </c>
      <c r="IZ83">
        <v>11549</v>
      </c>
      <c r="JA83">
        <v>20672</v>
      </c>
      <c r="JB83">
        <v>13876</v>
      </c>
      <c r="JC83">
        <v>32094</v>
      </c>
      <c r="JD83">
        <v>19821</v>
      </c>
      <c r="JE83">
        <v>10266</v>
      </c>
      <c r="JF83">
        <v>36292</v>
      </c>
      <c r="JG83">
        <v>4864</v>
      </c>
      <c r="JH83">
        <v>4185</v>
      </c>
      <c r="JI83">
        <v>15619</v>
      </c>
      <c r="JJ83">
        <v>10736</v>
      </c>
      <c r="JK83">
        <v>7378</v>
      </c>
      <c r="JL83">
        <v>6147</v>
      </c>
      <c r="JM83">
        <v>7816</v>
      </c>
      <c r="JN83" s="5">
        <v>19859</v>
      </c>
      <c r="JO83" s="5">
        <v>16227</v>
      </c>
      <c r="JP83" s="5">
        <v>15754</v>
      </c>
      <c r="JQ83" s="5">
        <v>21478</v>
      </c>
      <c r="JR83" s="5">
        <v>16285</v>
      </c>
    </row>
    <row r="84" spans="1:278" x14ac:dyDescent="0.25">
      <c r="A84" s="3" t="s">
        <v>312</v>
      </c>
      <c r="B84" s="3">
        <v>20.420000000000002</v>
      </c>
      <c r="C84" s="3">
        <v>117</v>
      </c>
      <c r="D84" s="3" t="s">
        <v>313</v>
      </c>
      <c r="E84">
        <v>1309</v>
      </c>
      <c r="F84">
        <v>3886</v>
      </c>
      <c r="G84">
        <v>49457</v>
      </c>
      <c r="H84">
        <v>57606</v>
      </c>
      <c r="I84">
        <v>19790</v>
      </c>
      <c r="J84">
        <v>37217</v>
      </c>
      <c r="K84">
        <v>24075</v>
      </c>
      <c r="L84">
        <v>11840</v>
      </c>
      <c r="M84">
        <v>19277</v>
      </c>
      <c r="N84">
        <v>31643</v>
      </c>
      <c r="O84">
        <v>5936</v>
      </c>
      <c r="P84">
        <v>6068</v>
      </c>
      <c r="Q84">
        <v>21684</v>
      </c>
      <c r="R84">
        <v>7936</v>
      </c>
      <c r="S84">
        <v>12769</v>
      </c>
      <c r="T84">
        <v>4872</v>
      </c>
      <c r="U84">
        <v>34339</v>
      </c>
      <c r="V84">
        <v>7325</v>
      </c>
      <c r="W84">
        <v>3216</v>
      </c>
      <c r="X84">
        <v>19591</v>
      </c>
      <c r="Y84">
        <v>23127</v>
      </c>
      <c r="Z84">
        <v>32093</v>
      </c>
      <c r="AA84">
        <v>18403</v>
      </c>
      <c r="AB84">
        <v>6011</v>
      </c>
      <c r="AC84">
        <v>26842</v>
      </c>
      <c r="AD84">
        <v>11227</v>
      </c>
      <c r="AE84">
        <v>8526</v>
      </c>
      <c r="AF84">
        <v>18011</v>
      </c>
      <c r="AG84">
        <v>11191</v>
      </c>
      <c r="AH84">
        <v>54427</v>
      </c>
      <c r="AI84">
        <v>38042</v>
      </c>
      <c r="AJ84">
        <v>54425</v>
      </c>
      <c r="AK84">
        <v>31222</v>
      </c>
      <c r="AL84">
        <v>5831</v>
      </c>
      <c r="AM84">
        <v>49038</v>
      </c>
      <c r="AN84">
        <v>25603</v>
      </c>
      <c r="AO84">
        <v>8704</v>
      </c>
      <c r="AP84">
        <v>21857</v>
      </c>
      <c r="AQ84">
        <v>62416</v>
      </c>
      <c r="AR84">
        <v>10893</v>
      </c>
      <c r="AS84">
        <v>10622</v>
      </c>
      <c r="AT84">
        <v>12534</v>
      </c>
      <c r="AU84">
        <v>16693</v>
      </c>
      <c r="AV84">
        <v>8107</v>
      </c>
      <c r="AW84">
        <v>22808</v>
      </c>
      <c r="AX84">
        <v>13578</v>
      </c>
      <c r="AY84">
        <v>7366</v>
      </c>
      <c r="AZ84">
        <v>40164</v>
      </c>
      <c r="BA84">
        <v>34652</v>
      </c>
      <c r="BB84" s="5">
        <v>27705</v>
      </c>
      <c r="BC84" s="5">
        <v>26960</v>
      </c>
      <c r="BD84" s="5">
        <v>32070</v>
      </c>
      <c r="BE84" s="5">
        <v>30181</v>
      </c>
      <c r="BF84" s="5">
        <v>29814</v>
      </c>
      <c r="BG84" s="5">
        <v>26267</v>
      </c>
      <c r="BH84">
        <v>3352</v>
      </c>
      <c r="BI84">
        <v>16592</v>
      </c>
      <c r="BJ84">
        <v>36244</v>
      </c>
      <c r="BK84">
        <v>35997</v>
      </c>
      <c r="BL84">
        <v>9649</v>
      </c>
      <c r="BM84">
        <v>11223</v>
      </c>
      <c r="BN84">
        <v>18122</v>
      </c>
      <c r="BO84">
        <v>14520</v>
      </c>
      <c r="BP84">
        <v>41554</v>
      </c>
      <c r="BQ84">
        <v>11029</v>
      </c>
      <c r="BR84">
        <v>27794</v>
      </c>
      <c r="BS84">
        <v>32036</v>
      </c>
      <c r="BT84">
        <v>21256</v>
      </c>
      <c r="BU84">
        <v>28327</v>
      </c>
      <c r="BV84">
        <v>70972</v>
      </c>
      <c r="BW84">
        <v>20368</v>
      </c>
      <c r="BX84">
        <v>23084</v>
      </c>
      <c r="BY84">
        <v>150022</v>
      </c>
      <c r="BZ84">
        <v>9026</v>
      </c>
      <c r="CA84">
        <v>13331</v>
      </c>
      <c r="CB84">
        <v>18849</v>
      </c>
      <c r="CC84">
        <v>34210</v>
      </c>
      <c r="CD84">
        <v>16339</v>
      </c>
      <c r="CE84">
        <v>9386</v>
      </c>
      <c r="CF84">
        <v>28405</v>
      </c>
      <c r="CG84">
        <v>28687</v>
      </c>
      <c r="CH84">
        <v>16715</v>
      </c>
      <c r="CI84">
        <v>7531</v>
      </c>
      <c r="CJ84">
        <v>31449</v>
      </c>
      <c r="CK84">
        <v>12557</v>
      </c>
      <c r="CL84">
        <v>39310</v>
      </c>
      <c r="CM84">
        <v>36629</v>
      </c>
      <c r="CN84">
        <v>21833</v>
      </c>
      <c r="CO84">
        <v>37581</v>
      </c>
      <c r="CP84">
        <v>16462</v>
      </c>
      <c r="CQ84">
        <v>41572</v>
      </c>
      <c r="CR84">
        <v>7731</v>
      </c>
      <c r="CS84">
        <v>13815</v>
      </c>
      <c r="CT84">
        <v>70139</v>
      </c>
      <c r="CU84">
        <v>42474</v>
      </c>
      <c r="CV84">
        <v>24280</v>
      </c>
      <c r="CW84">
        <v>21833</v>
      </c>
      <c r="CX84">
        <v>25617</v>
      </c>
      <c r="CY84">
        <v>11364</v>
      </c>
      <c r="CZ84">
        <v>33705</v>
      </c>
      <c r="DA84">
        <v>12071</v>
      </c>
      <c r="DB84">
        <v>21083</v>
      </c>
      <c r="DC84">
        <v>5811</v>
      </c>
      <c r="DD84">
        <v>24727</v>
      </c>
      <c r="DE84" s="5">
        <v>23470</v>
      </c>
      <c r="DF84" s="5">
        <v>27544</v>
      </c>
      <c r="DG84" s="5">
        <v>33628</v>
      </c>
      <c r="DH84" s="5">
        <v>27845</v>
      </c>
      <c r="DI84" s="5">
        <v>24854</v>
      </c>
      <c r="DJ84" s="5">
        <v>21327</v>
      </c>
      <c r="DK84">
        <v>18019</v>
      </c>
      <c r="DL84">
        <v>11901</v>
      </c>
      <c r="DM84">
        <v>9403</v>
      </c>
      <c r="DN84">
        <v>67722</v>
      </c>
      <c r="DO84">
        <v>16307</v>
      </c>
      <c r="DP84">
        <v>5871</v>
      </c>
      <c r="DQ84">
        <v>8535</v>
      </c>
      <c r="DR84">
        <v>13121</v>
      </c>
      <c r="DS84">
        <v>28568</v>
      </c>
      <c r="DT84">
        <v>11854</v>
      </c>
      <c r="DU84">
        <v>14461</v>
      </c>
      <c r="DV84">
        <v>21607</v>
      </c>
      <c r="DW84">
        <v>9910</v>
      </c>
      <c r="DX84">
        <v>16828</v>
      </c>
      <c r="DY84">
        <v>10668</v>
      </c>
      <c r="DZ84">
        <v>3741</v>
      </c>
      <c r="EA84">
        <v>12526</v>
      </c>
      <c r="EB84">
        <v>13239</v>
      </c>
      <c r="EC84">
        <v>29289</v>
      </c>
      <c r="ED84">
        <v>23938</v>
      </c>
      <c r="EE84">
        <v>5948</v>
      </c>
      <c r="EF84">
        <v>68805</v>
      </c>
      <c r="EG84">
        <v>19280</v>
      </c>
      <c r="EH84">
        <v>23188</v>
      </c>
      <c r="EI84">
        <v>6014</v>
      </c>
      <c r="EJ84">
        <v>11119</v>
      </c>
      <c r="EK84">
        <v>9562</v>
      </c>
      <c r="EL84">
        <v>11696</v>
      </c>
      <c r="EM84">
        <v>13746</v>
      </c>
      <c r="EN84">
        <v>12015</v>
      </c>
      <c r="EO84">
        <v>12101</v>
      </c>
      <c r="EP84">
        <v>18927</v>
      </c>
      <c r="EQ84">
        <v>51659</v>
      </c>
      <c r="ER84">
        <v>13683</v>
      </c>
      <c r="ES84">
        <v>9478</v>
      </c>
      <c r="ET84">
        <v>7220</v>
      </c>
      <c r="EU84">
        <v>15384</v>
      </c>
      <c r="EV84">
        <v>7193</v>
      </c>
      <c r="EW84">
        <v>31803</v>
      </c>
      <c r="EX84">
        <v>18554</v>
      </c>
      <c r="EY84">
        <v>22235</v>
      </c>
      <c r="EZ84">
        <v>26430</v>
      </c>
      <c r="FA84">
        <v>2990</v>
      </c>
      <c r="FB84">
        <v>16382</v>
      </c>
      <c r="FC84">
        <v>28493</v>
      </c>
      <c r="FD84">
        <v>19943</v>
      </c>
      <c r="FE84">
        <v>8247</v>
      </c>
      <c r="FF84">
        <v>12293</v>
      </c>
      <c r="FG84">
        <v>23954</v>
      </c>
      <c r="FH84" s="5">
        <v>19489</v>
      </c>
      <c r="FI84" s="5">
        <v>20179</v>
      </c>
      <c r="FJ84" s="5">
        <v>18215</v>
      </c>
      <c r="FK84" s="5">
        <v>19478</v>
      </c>
      <c r="FL84" s="5">
        <v>17397</v>
      </c>
      <c r="FM84" s="5">
        <v>21957</v>
      </c>
      <c r="FN84">
        <v>17502</v>
      </c>
      <c r="FO84">
        <v>21556</v>
      </c>
      <c r="FP84">
        <v>17437</v>
      </c>
      <c r="FQ84">
        <v>36409</v>
      </c>
      <c r="FR84">
        <v>10654</v>
      </c>
      <c r="FS84">
        <v>8821</v>
      </c>
      <c r="FT84">
        <v>19493</v>
      </c>
      <c r="FU84">
        <v>11471</v>
      </c>
      <c r="FV84">
        <v>17479</v>
      </c>
      <c r="FW84">
        <v>18518</v>
      </c>
      <c r="FX84">
        <v>26796</v>
      </c>
      <c r="FY84">
        <v>12825</v>
      </c>
      <c r="FZ84">
        <v>10214</v>
      </c>
      <c r="GA84">
        <v>12668</v>
      </c>
      <c r="GB84">
        <v>12245</v>
      </c>
      <c r="GC84">
        <v>13440</v>
      </c>
      <c r="GD84">
        <v>29679</v>
      </c>
      <c r="GE84">
        <v>5297</v>
      </c>
      <c r="GF84">
        <v>13353</v>
      </c>
      <c r="GG84">
        <v>24454</v>
      </c>
      <c r="GH84">
        <v>29267</v>
      </c>
      <c r="GI84">
        <v>32042</v>
      </c>
      <c r="GJ84">
        <v>6365</v>
      </c>
      <c r="GK84">
        <v>19273</v>
      </c>
      <c r="GL84">
        <v>13996</v>
      </c>
      <c r="GM84">
        <v>10630</v>
      </c>
      <c r="GN84">
        <v>2813</v>
      </c>
      <c r="GO84">
        <v>13113</v>
      </c>
      <c r="GP84">
        <v>15620</v>
      </c>
      <c r="GQ84">
        <v>5565</v>
      </c>
      <c r="GR84">
        <v>5029</v>
      </c>
      <c r="GS84">
        <v>3341</v>
      </c>
      <c r="GT84">
        <v>10591</v>
      </c>
      <c r="GU84">
        <v>15931</v>
      </c>
      <c r="GV84">
        <v>8721</v>
      </c>
      <c r="GW84">
        <v>14365</v>
      </c>
      <c r="GX84">
        <v>31542</v>
      </c>
      <c r="GY84">
        <v>8809</v>
      </c>
      <c r="GZ84">
        <v>19007</v>
      </c>
      <c r="HA84">
        <v>32410</v>
      </c>
      <c r="HB84">
        <v>8716</v>
      </c>
      <c r="HC84">
        <v>5675</v>
      </c>
      <c r="HD84">
        <v>11538</v>
      </c>
      <c r="HE84">
        <v>14745</v>
      </c>
      <c r="HF84">
        <v>45473</v>
      </c>
      <c r="HG84">
        <v>19746</v>
      </c>
      <c r="HH84">
        <v>16938</v>
      </c>
      <c r="HI84">
        <v>34413</v>
      </c>
      <c r="HJ84">
        <v>10712</v>
      </c>
      <c r="HK84" s="5">
        <v>15255</v>
      </c>
      <c r="HL84" s="5">
        <v>20194</v>
      </c>
      <c r="HM84" s="5">
        <v>19442</v>
      </c>
      <c r="HN84" s="5">
        <v>21052</v>
      </c>
      <c r="HO84" s="5">
        <v>16297</v>
      </c>
      <c r="HP84" s="5">
        <v>18069</v>
      </c>
      <c r="HQ84">
        <v>11356</v>
      </c>
      <c r="HR84">
        <v>12749</v>
      </c>
      <c r="HS84">
        <v>8548</v>
      </c>
      <c r="HT84">
        <v>16221</v>
      </c>
      <c r="HU84">
        <v>15863</v>
      </c>
      <c r="HV84">
        <v>15390</v>
      </c>
      <c r="HW84">
        <v>5568</v>
      </c>
      <c r="HX84">
        <v>7704</v>
      </c>
      <c r="HY84">
        <v>19374</v>
      </c>
      <c r="HZ84">
        <v>5898</v>
      </c>
      <c r="IA84">
        <v>18014</v>
      </c>
      <c r="IB84">
        <v>3596</v>
      </c>
      <c r="IC84">
        <v>5878</v>
      </c>
      <c r="ID84">
        <v>26973</v>
      </c>
      <c r="IE84">
        <v>8264</v>
      </c>
      <c r="IF84">
        <v>11738</v>
      </c>
      <c r="IG84">
        <v>12001</v>
      </c>
      <c r="IH84">
        <v>9518</v>
      </c>
      <c r="II84">
        <v>5839</v>
      </c>
      <c r="IJ84">
        <v>7462</v>
      </c>
      <c r="IK84">
        <v>9387</v>
      </c>
      <c r="IL84">
        <v>27297</v>
      </c>
      <c r="IM84">
        <v>14187</v>
      </c>
      <c r="IN84">
        <v>17307</v>
      </c>
      <c r="IO84">
        <v>4769</v>
      </c>
      <c r="IP84">
        <v>37871</v>
      </c>
      <c r="IQ84">
        <v>7734</v>
      </c>
      <c r="IR84">
        <v>19267</v>
      </c>
      <c r="IS84">
        <v>23185</v>
      </c>
      <c r="IT84">
        <v>10934</v>
      </c>
      <c r="IU84">
        <v>14418</v>
      </c>
      <c r="IV84">
        <v>25673</v>
      </c>
      <c r="IW84">
        <v>14838</v>
      </c>
      <c r="IX84">
        <v>34203</v>
      </c>
      <c r="IY84">
        <v>6625</v>
      </c>
      <c r="IZ84">
        <v>11061</v>
      </c>
      <c r="JA84">
        <v>19777</v>
      </c>
      <c r="JB84">
        <v>13387</v>
      </c>
      <c r="JC84">
        <v>32094</v>
      </c>
      <c r="JD84">
        <v>19079</v>
      </c>
      <c r="JE84">
        <v>10341</v>
      </c>
      <c r="JF84">
        <v>36292</v>
      </c>
      <c r="JG84">
        <v>4864</v>
      </c>
      <c r="JH84">
        <v>4185</v>
      </c>
      <c r="JI84">
        <v>16205</v>
      </c>
      <c r="JJ84">
        <v>10736</v>
      </c>
      <c r="JK84">
        <v>7378</v>
      </c>
      <c r="JL84">
        <v>6147</v>
      </c>
      <c r="JM84">
        <v>7816</v>
      </c>
      <c r="JN84" s="5">
        <v>19037</v>
      </c>
      <c r="JO84" s="5">
        <v>16165</v>
      </c>
      <c r="JP84" s="5">
        <v>15754</v>
      </c>
      <c r="JQ84" s="5">
        <v>21478</v>
      </c>
      <c r="JR84" s="5">
        <v>16285</v>
      </c>
    </row>
    <row r="85" spans="1:278" x14ac:dyDescent="0.25">
      <c r="A85" s="3" t="s">
        <v>381</v>
      </c>
      <c r="B85" s="3">
        <v>20.48</v>
      </c>
      <c r="C85" s="3">
        <v>339</v>
      </c>
      <c r="D85" s="3" t="s">
        <v>382</v>
      </c>
      <c r="E85">
        <v>1373.52454486786</v>
      </c>
      <c r="F85">
        <v>1398.34369579179</v>
      </c>
      <c r="G85">
        <v>2873</v>
      </c>
      <c r="H85">
        <v>3942</v>
      </c>
      <c r="I85">
        <v>1051</v>
      </c>
      <c r="J85">
        <v>2219</v>
      </c>
      <c r="K85">
        <v>1143</v>
      </c>
      <c r="L85">
        <v>678</v>
      </c>
      <c r="M85">
        <v>1194</v>
      </c>
      <c r="N85">
        <v>1554</v>
      </c>
      <c r="O85">
        <v>256</v>
      </c>
      <c r="P85">
        <v>337</v>
      </c>
      <c r="Q85">
        <v>1429</v>
      </c>
      <c r="R85">
        <v>477</v>
      </c>
      <c r="S85">
        <v>1052</v>
      </c>
      <c r="T85">
        <v>197</v>
      </c>
      <c r="U85">
        <v>1870</v>
      </c>
      <c r="V85">
        <v>357</v>
      </c>
      <c r="W85">
        <v>154</v>
      </c>
      <c r="X85">
        <v>1875</v>
      </c>
      <c r="Y85">
        <v>1870</v>
      </c>
      <c r="Z85">
        <v>2419</v>
      </c>
      <c r="AA85">
        <v>1248</v>
      </c>
      <c r="AB85">
        <v>203</v>
      </c>
      <c r="AC85">
        <v>1767</v>
      </c>
      <c r="AD85">
        <v>807</v>
      </c>
      <c r="AE85">
        <v>416</v>
      </c>
      <c r="AF85">
        <v>1044</v>
      </c>
      <c r="AG85">
        <v>686</v>
      </c>
      <c r="AH85">
        <v>2991</v>
      </c>
      <c r="AI85">
        <v>2185</v>
      </c>
      <c r="AJ85">
        <v>3756</v>
      </c>
      <c r="AK85">
        <v>1869</v>
      </c>
      <c r="AL85">
        <v>407</v>
      </c>
      <c r="AM85">
        <v>2667</v>
      </c>
      <c r="AN85">
        <v>1601</v>
      </c>
      <c r="AO85">
        <v>496</v>
      </c>
      <c r="AP85">
        <v>1427</v>
      </c>
      <c r="AQ85">
        <v>3994</v>
      </c>
      <c r="AR85">
        <v>867</v>
      </c>
      <c r="AS85">
        <v>832</v>
      </c>
      <c r="AT85">
        <v>698</v>
      </c>
      <c r="AU85">
        <v>1063</v>
      </c>
      <c r="AV85">
        <v>559</v>
      </c>
      <c r="AW85">
        <v>1718</v>
      </c>
      <c r="AX85">
        <v>764</v>
      </c>
      <c r="AY85">
        <v>564</v>
      </c>
      <c r="AZ85">
        <v>2710</v>
      </c>
      <c r="BA85">
        <v>2565</v>
      </c>
      <c r="BB85" s="5">
        <v>1605</v>
      </c>
      <c r="BC85" s="5">
        <v>1413</v>
      </c>
      <c r="BD85" s="5">
        <v>1797</v>
      </c>
      <c r="BE85" s="5">
        <v>1806</v>
      </c>
      <c r="BF85" s="5">
        <v>2035</v>
      </c>
      <c r="BG85" s="5">
        <v>1949</v>
      </c>
      <c r="BH85">
        <v>124</v>
      </c>
      <c r="BI85">
        <v>1102</v>
      </c>
      <c r="BJ85">
        <v>1926</v>
      </c>
      <c r="BK85">
        <v>2223</v>
      </c>
      <c r="BL85">
        <v>481</v>
      </c>
      <c r="BM85">
        <v>581</v>
      </c>
      <c r="BN85">
        <v>1226</v>
      </c>
      <c r="BO85">
        <v>920</v>
      </c>
      <c r="BP85">
        <v>2110</v>
      </c>
      <c r="BQ85">
        <v>561</v>
      </c>
      <c r="BR85">
        <v>1841</v>
      </c>
      <c r="BS85">
        <v>1401</v>
      </c>
      <c r="BT85">
        <v>1524</v>
      </c>
      <c r="BU85">
        <v>2280</v>
      </c>
      <c r="BV85">
        <v>4339</v>
      </c>
      <c r="BW85">
        <v>1525</v>
      </c>
      <c r="BX85">
        <v>1747</v>
      </c>
      <c r="BY85">
        <v>9058</v>
      </c>
      <c r="BZ85">
        <v>611</v>
      </c>
      <c r="CA85">
        <v>1059</v>
      </c>
      <c r="CB85">
        <v>1095</v>
      </c>
      <c r="CC85">
        <v>2112</v>
      </c>
      <c r="CD85">
        <v>1276</v>
      </c>
      <c r="CE85">
        <v>692</v>
      </c>
      <c r="CF85">
        <v>1795</v>
      </c>
      <c r="CG85">
        <v>1829</v>
      </c>
      <c r="CH85">
        <v>1224</v>
      </c>
      <c r="CI85">
        <v>532</v>
      </c>
      <c r="CJ85">
        <v>1885</v>
      </c>
      <c r="CK85">
        <v>731</v>
      </c>
      <c r="CL85">
        <v>2545</v>
      </c>
      <c r="CM85">
        <v>2383</v>
      </c>
      <c r="CN85">
        <v>1154</v>
      </c>
      <c r="CO85">
        <v>2324</v>
      </c>
      <c r="CP85">
        <v>838</v>
      </c>
      <c r="CQ85">
        <v>3128</v>
      </c>
      <c r="CR85">
        <v>567</v>
      </c>
      <c r="CS85">
        <v>931</v>
      </c>
      <c r="CT85">
        <v>4766</v>
      </c>
      <c r="CU85">
        <v>2382</v>
      </c>
      <c r="CV85">
        <v>1402</v>
      </c>
      <c r="CW85">
        <v>1379</v>
      </c>
      <c r="CX85">
        <v>1741</v>
      </c>
      <c r="CY85">
        <v>877</v>
      </c>
      <c r="CZ85">
        <v>2623</v>
      </c>
      <c r="DA85">
        <v>1082</v>
      </c>
      <c r="DB85">
        <v>1344</v>
      </c>
      <c r="DC85">
        <v>424</v>
      </c>
      <c r="DD85">
        <v>1433</v>
      </c>
      <c r="DE85" s="5">
        <v>1419</v>
      </c>
      <c r="DF85" s="5">
        <v>1617</v>
      </c>
      <c r="DG85" s="5">
        <v>2314</v>
      </c>
      <c r="DH85" s="5">
        <v>2109</v>
      </c>
      <c r="DI85" s="5">
        <v>2028</v>
      </c>
      <c r="DJ85" s="5">
        <v>1530</v>
      </c>
      <c r="DK85">
        <v>1322</v>
      </c>
      <c r="DL85">
        <v>1166</v>
      </c>
      <c r="DM85">
        <v>457</v>
      </c>
      <c r="DN85">
        <v>2954</v>
      </c>
      <c r="DO85">
        <v>1181</v>
      </c>
      <c r="DP85">
        <v>184</v>
      </c>
      <c r="DQ85">
        <v>259</v>
      </c>
      <c r="DR85">
        <v>694</v>
      </c>
      <c r="DS85">
        <v>1590</v>
      </c>
      <c r="DT85">
        <v>636</v>
      </c>
      <c r="DU85">
        <v>930</v>
      </c>
      <c r="DV85">
        <v>1128</v>
      </c>
      <c r="DW85">
        <v>338</v>
      </c>
      <c r="DX85">
        <v>717</v>
      </c>
      <c r="DY85">
        <v>517</v>
      </c>
      <c r="DZ85">
        <v>50</v>
      </c>
      <c r="EA85">
        <v>580</v>
      </c>
      <c r="EB85">
        <v>862</v>
      </c>
      <c r="EC85">
        <v>1454</v>
      </c>
      <c r="ED85">
        <v>1585</v>
      </c>
      <c r="EE85">
        <v>200</v>
      </c>
      <c r="EF85">
        <v>3397</v>
      </c>
      <c r="EG85">
        <v>1073</v>
      </c>
      <c r="EH85">
        <v>1522</v>
      </c>
      <c r="EI85">
        <v>81</v>
      </c>
      <c r="EJ85">
        <v>585</v>
      </c>
      <c r="EK85">
        <v>503</v>
      </c>
      <c r="EL85">
        <v>382</v>
      </c>
      <c r="EM85">
        <v>665</v>
      </c>
      <c r="EN85">
        <v>514</v>
      </c>
      <c r="EO85">
        <v>498</v>
      </c>
      <c r="EP85">
        <v>906</v>
      </c>
      <c r="EQ85">
        <v>2385</v>
      </c>
      <c r="ER85">
        <v>477</v>
      </c>
      <c r="ES85">
        <v>334</v>
      </c>
      <c r="ET85">
        <v>198</v>
      </c>
      <c r="EU85">
        <v>735</v>
      </c>
      <c r="EV85">
        <v>388</v>
      </c>
      <c r="EW85">
        <v>1544</v>
      </c>
      <c r="EX85">
        <v>895</v>
      </c>
      <c r="EY85">
        <v>1344</v>
      </c>
      <c r="EZ85">
        <v>1903</v>
      </c>
      <c r="FA85">
        <v>39</v>
      </c>
      <c r="FB85">
        <v>804</v>
      </c>
      <c r="FC85">
        <v>1382</v>
      </c>
      <c r="FD85">
        <v>1043</v>
      </c>
      <c r="FE85">
        <v>346</v>
      </c>
      <c r="FF85">
        <v>809</v>
      </c>
      <c r="FG85">
        <v>1467</v>
      </c>
      <c r="FH85" s="5">
        <v>911</v>
      </c>
      <c r="FI85" s="5">
        <v>838</v>
      </c>
      <c r="FJ85" s="5">
        <v>902</v>
      </c>
      <c r="FK85" s="5">
        <v>1265</v>
      </c>
      <c r="FL85" s="5">
        <v>1088</v>
      </c>
      <c r="FM85" s="5">
        <v>1399</v>
      </c>
      <c r="FN85">
        <v>1179</v>
      </c>
      <c r="FO85">
        <v>1382</v>
      </c>
      <c r="FP85">
        <v>1128</v>
      </c>
      <c r="FQ85">
        <v>2229</v>
      </c>
      <c r="FR85">
        <v>461</v>
      </c>
      <c r="FS85">
        <v>320</v>
      </c>
      <c r="FT85">
        <v>740</v>
      </c>
      <c r="FU85">
        <v>619</v>
      </c>
      <c r="FV85">
        <v>1118</v>
      </c>
      <c r="FW85">
        <v>791</v>
      </c>
      <c r="FX85">
        <v>1302</v>
      </c>
      <c r="FY85">
        <v>820</v>
      </c>
      <c r="FZ85">
        <v>497</v>
      </c>
      <c r="GA85">
        <v>533</v>
      </c>
      <c r="GB85">
        <v>525</v>
      </c>
      <c r="GC85">
        <v>712</v>
      </c>
      <c r="GD85">
        <v>1564</v>
      </c>
      <c r="GE85">
        <v>334</v>
      </c>
      <c r="GF85">
        <v>560</v>
      </c>
      <c r="GG85">
        <v>1347</v>
      </c>
      <c r="GH85">
        <v>1549</v>
      </c>
      <c r="GI85">
        <v>1413</v>
      </c>
      <c r="GJ85">
        <v>235</v>
      </c>
      <c r="GK85">
        <v>757</v>
      </c>
      <c r="GL85">
        <v>601</v>
      </c>
      <c r="GM85">
        <v>671</v>
      </c>
      <c r="GN85">
        <v>59</v>
      </c>
      <c r="GO85">
        <v>487</v>
      </c>
      <c r="GP85">
        <v>817</v>
      </c>
      <c r="GQ85">
        <v>134</v>
      </c>
      <c r="GR85">
        <v>395</v>
      </c>
      <c r="GS85">
        <v>73</v>
      </c>
      <c r="GT85">
        <v>625</v>
      </c>
      <c r="GU85">
        <v>984</v>
      </c>
      <c r="GV85">
        <v>366</v>
      </c>
      <c r="GW85">
        <v>572</v>
      </c>
      <c r="GX85">
        <v>1463</v>
      </c>
      <c r="GY85">
        <v>455</v>
      </c>
      <c r="GZ85">
        <v>820</v>
      </c>
      <c r="HA85">
        <v>2214</v>
      </c>
      <c r="HB85">
        <v>154</v>
      </c>
      <c r="HC85">
        <v>328</v>
      </c>
      <c r="HD85">
        <v>572</v>
      </c>
      <c r="HE85">
        <v>763</v>
      </c>
      <c r="HF85">
        <v>2507</v>
      </c>
      <c r="HG85">
        <v>830</v>
      </c>
      <c r="HH85">
        <v>813</v>
      </c>
      <c r="HI85">
        <v>1786</v>
      </c>
      <c r="HJ85">
        <v>596</v>
      </c>
      <c r="HK85" s="5">
        <v>717</v>
      </c>
      <c r="HL85" s="5">
        <v>1207</v>
      </c>
      <c r="HM85" s="5">
        <v>1007</v>
      </c>
      <c r="HN85" s="5">
        <v>1200</v>
      </c>
      <c r="HO85" s="5">
        <v>953</v>
      </c>
      <c r="HP85" s="5">
        <v>1188</v>
      </c>
      <c r="HQ85">
        <v>415</v>
      </c>
      <c r="HR85">
        <v>738</v>
      </c>
      <c r="HS85">
        <v>397</v>
      </c>
      <c r="HT85">
        <v>1061</v>
      </c>
      <c r="HU85">
        <v>592</v>
      </c>
      <c r="HV85">
        <v>983</v>
      </c>
      <c r="HW85">
        <v>167</v>
      </c>
      <c r="HX85">
        <v>444</v>
      </c>
      <c r="HY85">
        <v>872</v>
      </c>
      <c r="HZ85">
        <v>128</v>
      </c>
      <c r="IA85">
        <v>684</v>
      </c>
      <c r="IB85">
        <v>191</v>
      </c>
      <c r="IC85">
        <v>222</v>
      </c>
      <c r="ID85">
        <v>1566</v>
      </c>
      <c r="IE85">
        <v>272</v>
      </c>
      <c r="IF85">
        <v>292</v>
      </c>
      <c r="IG85">
        <v>389</v>
      </c>
      <c r="IH85">
        <v>439</v>
      </c>
      <c r="II85">
        <v>164</v>
      </c>
      <c r="IJ85">
        <v>259</v>
      </c>
      <c r="IK85">
        <v>284</v>
      </c>
      <c r="IL85">
        <v>1117</v>
      </c>
      <c r="IM85">
        <v>1189</v>
      </c>
      <c r="IN85">
        <v>923</v>
      </c>
      <c r="IO85">
        <v>135</v>
      </c>
      <c r="IP85">
        <v>1863</v>
      </c>
      <c r="IQ85">
        <v>359</v>
      </c>
      <c r="IR85">
        <v>1071</v>
      </c>
      <c r="IS85">
        <v>1063</v>
      </c>
      <c r="IT85">
        <v>492</v>
      </c>
      <c r="IU85">
        <v>934</v>
      </c>
      <c r="IV85">
        <v>1376</v>
      </c>
      <c r="IW85">
        <v>948</v>
      </c>
      <c r="IX85">
        <v>1604</v>
      </c>
      <c r="IY85">
        <v>389</v>
      </c>
      <c r="IZ85">
        <v>706</v>
      </c>
      <c r="JA85">
        <v>1068</v>
      </c>
      <c r="JB85">
        <v>742</v>
      </c>
      <c r="JC85">
        <v>1560</v>
      </c>
      <c r="JD85">
        <v>1144</v>
      </c>
      <c r="JE85">
        <v>516</v>
      </c>
      <c r="JF85">
        <v>2034</v>
      </c>
      <c r="JG85">
        <v>35</v>
      </c>
      <c r="JH85">
        <v>159</v>
      </c>
      <c r="JI85">
        <v>846</v>
      </c>
      <c r="JJ85">
        <v>531</v>
      </c>
      <c r="JK85">
        <v>432</v>
      </c>
      <c r="JL85">
        <v>328</v>
      </c>
      <c r="JM85">
        <v>454</v>
      </c>
      <c r="JN85" s="5">
        <v>780</v>
      </c>
      <c r="JO85" s="5">
        <v>1164</v>
      </c>
      <c r="JP85" s="5">
        <v>731</v>
      </c>
      <c r="JQ85" s="5">
        <v>1045</v>
      </c>
      <c r="JR85" s="5">
        <v>893</v>
      </c>
    </row>
    <row r="86" spans="1:278" x14ac:dyDescent="0.25">
      <c r="A86" s="3" t="s">
        <v>276</v>
      </c>
      <c r="B86" s="3">
        <v>20.65</v>
      </c>
      <c r="C86" s="3">
        <v>117</v>
      </c>
      <c r="D86" s="3" t="s">
        <v>277</v>
      </c>
      <c r="E86">
        <v>611</v>
      </c>
      <c r="F86">
        <v>2351</v>
      </c>
      <c r="G86">
        <v>20030</v>
      </c>
      <c r="H86">
        <v>16078</v>
      </c>
      <c r="I86">
        <v>12376</v>
      </c>
      <c r="J86">
        <v>14527</v>
      </c>
      <c r="K86">
        <v>12663</v>
      </c>
      <c r="L86">
        <v>12251</v>
      </c>
      <c r="M86">
        <v>15884</v>
      </c>
      <c r="N86">
        <v>18951</v>
      </c>
      <c r="O86">
        <v>11217</v>
      </c>
      <c r="P86">
        <v>9188</v>
      </c>
      <c r="Q86">
        <v>19940</v>
      </c>
      <c r="R86">
        <v>14189</v>
      </c>
      <c r="S86">
        <v>9011</v>
      </c>
      <c r="T86">
        <v>9632</v>
      </c>
      <c r="U86">
        <v>12809</v>
      </c>
      <c r="V86">
        <v>8206</v>
      </c>
      <c r="W86">
        <v>7924</v>
      </c>
      <c r="X86">
        <v>14066</v>
      </c>
      <c r="Y86">
        <v>13782</v>
      </c>
      <c r="Z86">
        <v>16734</v>
      </c>
      <c r="AA86">
        <v>15979</v>
      </c>
      <c r="AB86">
        <v>7644</v>
      </c>
      <c r="AC86">
        <v>16980</v>
      </c>
      <c r="AD86">
        <v>9968</v>
      </c>
      <c r="AE86">
        <v>11490</v>
      </c>
      <c r="AF86">
        <v>13364</v>
      </c>
      <c r="AG86">
        <v>10766</v>
      </c>
      <c r="AH86">
        <v>18695</v>
      </c>
      <c r="AI86">
        <v>13109</v>
      </c>
      <c r="AJ86">
        <v>32442</v>
      </c>
      <c r="AK86">
        <v>17366</v>
      </c>
      <c r="AL86">
        <v>8580</v>
      </c>
      <c r="AM86">
        <v>21102</v>
      </c>
      <c r="AN86">
        <v>13485</v>
      </c>
      <c r="AO86">
        <v>9934</v>
      </c>
      <c r="AP86">
        <v>12044</v>
      </c>
      <c r="AQ86">
        <v>17360</v>
      </c>
      <c r="AR86">
        <v>11793</v>
      </c>
      <c r="AS86">
        <v>8228</v>
      </c>
      <c r="AT86">
        <v>15462</v>
      </c>
      <c r="AU86">
        <v>11104</v>
      </c>
      <c r="AV86">
        <v>9007</v>
      </c>
      <c r="AW86">
        <v>15086</v>
      </c>
      <c r="AX86">
        <v>12300</v>
      </c>
      <c r="AY86">
        <v>9327</v>
      </c>
      <c r="AZ86">
        <v>16270</v>
      </c>
      <c r="BA86">
        <v>21762</v>
      </c>
      <c r="BB86" s="5">
        <v>16098</v>
      </c>
      <c r="BC86" s="5">
        <v>15842</v>
      </c>
      <c r="BD86" s="5">
        <v>20748</v>
      </c>
      <c r="BE86" s="5">
        <v>18170</v>
      </c>
      <c r="BF86" s="5">
        <v>19009</v>
      </c>
      <c r="BG86" s="5">
        <v>17651</v>
      </c>
      <c r="BH86">
        <v>6363</v>
      </c>
      <c r="BI86">
        <v>16154</v>
      </c>
      <c r="BJ86">
        <v>22990</v>
      </c>
      <c r="BK86">
        <v>21267</v>
      </c>
      <c r="BL86">
        <v>20866</v>
      </c>
      <c r="BM86">
        <v>13778</v>
      </c>
      <c r="BN86">
        <v>16724</v>
      </c>
      <c r="BO86">
        <v>15025</v>
      </c>
      <c r="BP86">
        <v>19769</v>
      </c>
      <c r="BQ86">
        <v>13805</v>
      </c>
      <c r="BR86">
        <v>17777</v>
      </c>
      <c r="BS86">
        <v>20215</v>
      </c>
      <c r="BT86">
        <v>13866</v>
      </c>
      <c r="BU86">
        <v>19103</v>
      </c>
      <c r="BV86">
        <v>29213</v>
      </c>
      <c r="BW86">
        <v>19231</v>
      </c>
      <c r="BX86">
        <v>16808</v>
      </c>
      <c r="BY86">
        <v>31157</v>
      </c>
      <c r="BZ86">
        <v>14145</v>
      </c>
      <c r="CA86">
        <v>20710</v>
      </c>
      <c r="CB86">
        <v>10865</v>
      </c>
      <c r="CC86">
        <v>20231</v>
      </c>
      <c r="CD86">
        <v>10851</v>
      </c>
      <c r="CE86">
        <v>11958</v>
      </c>
      <c r="CF86">
        <v>24447</v>
      </c>
      <c r="CG86">
        <v>17799</v>
      </c>
      <c r="CH86">
        <v>14421</v>
      </c>
      <c r="CI86">
        <v>10846</v>
      </c>
      <c r="CJ86">
        <v>14476</v>
      </c>
      <c r="CK86">
        <v>11856</v>
      </c>
      <c r="CL86">
        <v>17289</v>
      </c>
      <c r="CM86">
        <v>28102</v>
      </c>
      <c r="CN86">
        <v>12534</v>
      </c>
      <c r="CO86">
        <v>14745</v>
      </c>
      <c r="CP86">
        <v>12832</v>
      </c>
      <c r="CQ86">
        <v>16690</v>
      </c>
      <c r="CR86">
        <v>11330</v>
      </c>
      <c r="CS86">
        <v>10921</v>
      </c>
      <c r="CT86">
        <v>26616</v>
      </c>
      <c r="CU86">
        <v>17775</v>
      </c>
      <c r="CV86">
        <v>16495</v>
      </c>
      <c r="CW86">
        <v>14198</v>
      </c>
      <c r="CX86">
        <v>15050</v>
      </c>
      <c r="CY86">
        <v>14209</v>
      </c>
      <c r="CZ86">
        <v>19676</v>
      </c>
      <c r="DA86">
        <v>13981</v>
      </c>
      <c r="DB86">
        <v>14296</v>
      </c>
      <c r="DC86">
        <v>10239</v>
      </c>
      <c r="DD86">
        <v>12621</v>
      </c>
      <c r="DE86" s="5">
        <v>18300</v>
      </c>
      <c r="DF86" s="5">
        <v>18541</v>
      </c>
      <c r="DG86" s="5">
        <v>21807</v>
      </c>
      <c r="DH86" s="5">
        <v>18079</v>
      </c>
      <c r="DI86" s="5">
        <v>16227</v>
      </c>
      <c r="DJ86" s="5">
        <v>14687</v>
      </c>
      <c r="DK86">
        <v>13025</v>
      </c>
      <c r="DL86">
        <v>13151</v>
      </c>
      <c r="DM86">
        <v>6945</v>
      </c>
      <c r="DN86">
        <v>14937</v>
      </c>
      <c r="DO86">
        <v>6944</v>
      </c>
      <c r="DP86">
        <v>5379</v>
      </c>
      <c r="DQ86">
        <v>5751</v>
      </c>
      <c r="DR86">
        <v>6837</v>
      </c>
      <c r="DS86">
        <v>11580</v>
      </c>
      <c r="DT86">
        <v>5627</v>
      </c>
      <c r="DU86">
        <v>6204</v>
      </c>
      <c r="DV86">
        <v>8226</v>
      </c>
      <c r="DW86">
        <v>8486</v>
      </c>
      <c r="DX86">
        <v>6353</v>
      </c>
      <c r="DY86">
        <v>5221</v>
      </c>
      <c r="DZ86">
        <v>3848</v>
      </c>
      <c r="EA86">
        <v>5137</v>
      </c>
      <c r="EB86">
        <v>6574</v>
      </c>
      <c r="EC86">
        <v>10025</v>
      </c>
      <c r="ED86">
        <v>8153</v>
      </c>
      <c r="EE86">
        <v>6301</v>
      </c>
      <c r="EF86">
        <v>10563</v>
      </c>
      <c r="EG86">
        <v>9177</v>
      </c>
      <c r="EH86">
        <v>13770</v>
      </c>
      <c r="EI86">
        <v>6420</v>
      </c>
      <c r="EJ86">
        <v>9081</v>
      </c>
      <c r="EK86">
        <v>8260</v>
      </c>
      <c r="EL86">
        <v>7067</v>
      </c>
      <c r="EM86">
        <v>8022</v>
      </c>
      <c r="EN86">
        <v>7382</v>
      </c>
      <c r="EO86">
        <v>8211</v>
      </c>
      <c r="EP86">
        <v>8316</v>
      </c>
      <c r="EQ86">
        <v>14534</v>
      </c>
      <c r="ER86">
        <v>6809</v>
      </c>
      <c r="ES86">
        <v>8281</v>
      </c>
      <c r="ET86">
        <v>4690</v>
      </c>
      <c r="EU86">
        <v>9733</v>
      </c>
      <c r="EV86">
        <v>6980</v>
      </c>
      <c r="EW86">
        <v>10366</v>
      </c>
      <c r="EX86">
        <v>8319</v>
      </c>
      <c r="EY86">
        <v>9877</v>
      </c>
      <c r="EZ86">
        <v>10234</v>
      </c>
      <c r="FA86">
        <v>5893</v>
      </c>
      <c r="FB86">
        <v>8646</v>
      </c>
      <c r="FC86">
        <v>7254</v>
      </c>
      <c r="FD86">
        <v>9119</v>
      </c>
      <c r="FE86">
        <v>7341</v>
      </c>
      <c r="FF86">
        <v>9685</v>
      </c>
      <c r="FG86">
        <v>14445</v>
      </c>
      <c r="FH86" s="5">
        <v>7438</v>
      </c>
      <c r="FI86" s="5">
        <v>7793</v>
      </c>
      <c r="FJ86" s="5">
        <v>9981</v>
      </c>
      <c r="FK86" s="5">
        <v>9627</v>
      </c>
      <c r="FL86" s="5">
        <v>11024</v>
      </c>
      <c r="FM86" s="5">
        <v>10265</v>
      </c>
      <c r="FN86">
        <v>8606</v>
      </c>
      <c r="FO86">
        <v>10942</v>
      </c>
      <c r="FP86">
        <v>9855</v>
      </c>
      <c r="FQ86">
        <v>10079</v>
      </c>
      <c r="FR86">
        <v>5588</v>
      </c>
      <c r="FS86">
        <v>9045</v>
      </c>
      <c r="FT86">
        <v>9220</v>
      </c>
      <c r="FU86">
        <v>10123</v>
      </c>
      <c r="FV86">
        <v>10425</v>
      </c>
      <c r="FW86">
        <v>10875</v>
      </c>
      <c r="FX86">
        <v>14736</v>
      </c>
      <c r="FY86">
        <v>9294</v>
      </c>
      <c r="FZ86">
        <v>7880</v>
      </c>
      <c r="GA86">
        <v>9232</v>
      </c>
      <c r="GB86">
        <v>7533</v>
      </c>
      <c r="GC86">
        <v>7730</v>
      </c>
      <c r="GD86">
        <v>13206</v>
      </c>
      <c r="GE86">
        <v>6713</v>
      </c>
      <c r="GF86">
        <v>9177</v>
      </c>
      <c r="GG86">
        <v>10600</v>
      </c>
      <c r="GH86">
        <v>13057</v>
      </c>
      <c r="GI86">
        <v>10827</v>
      </c>
      <c r="GJ86">
        <v>7658</v>
      </c>
      <c r="GK86">
        <v>10269</v>
      </c>
      <c r="GL86">
        <v>9166</v>
      </c>
      <c r="GM86">
        <v>9415</v>
      </c>
      <c r="GN86">
        <v>6572</v>
      </c>
      <c r="GO86">
        <v>10202</v>
      </c>
      <c r="GP86">
        <v>11297</v>
      </c>
      <c r="GQ86">
        <v>7894</v>
      </c>
      <c r="GR86">
        <v>8460</v>
      </c>
      <c r="GS86">
        <v>7142</v>
      </c>
      <c r="GT86">
        <v>7123</v>
      </c>
      <c r="GU86">
        <v>9872</v>
      </c>
      <c r="GV86">
        <v>7245</v>
      </c>
      <c r="GW86">
        <v>9059</v>
      </c>
      <c r="GX86">
        <v>12599</v>
      </c>
      <c r="GY86">
        <v>6442</v>
      </c>
      <c r="GZ86">
        <v>9650</v>
      </c>
      <c r="HA86">
        <v>11790</v>
      </c>
      <c r="HB86">
        <v>2201</v>
      </c>
      <c r="HC86">
        <v>6216</v>
      </c>
      <c r="HD86">
        <v>9026</v>
      </c>
      <c r="HE86">
        <v>10567</v>
      </c>
      <c r="HF86">
        <v>13739</v>
      </c>
      <c r="HG86">
        <v>9612</v>
      </c>
      <c r="HH86">
        <v>8264</v>
      </c>
      <c r="HI86">
        <v>12673</v>
      </c>
      <c r="HJ86">
        <v>8102</v>
      </c>
      <c r="HK86" s="5">
        <v>7597</v>
      </c>
      <c r="HL86" s="5">
        <v>11974</v>
      </c>
      <c r="HM86" s="5">
        <v>10689</v>
      </c>
      <c r="HN86" s="5">
        <v>12106</v>
      </c>
      <c r="HO86" s="5">
        <v>10399</v>
      </c>
      <c r="HP86" s="5">
        <v>11205</v>
      </c>
      <c r="HQ86">
        <v>8631</v>
      </c>
      <c r="HR86">
        <v>8280</v>
      </c>
      <c r="HS86">
        <v>9622</v>
      </c>
      <c r="HT86">
        <v>9827</v>
      </c>
      <c r="HU86">
        <v>9677</v>
      </c>
      <c r="HV86">
        <v>11332</v>
      </c>
      <c r="HW86">
        <v>8357</v>
      </c>
      <c r="HX86">
        <v>8926</v>
      </c>
      <c r="HY86">
        <v>11557</v>
      </c>
      <c r="HZ86">
        <v>7322</v>
      </c>
      <c r="IA86">
        <v>9634</v>
      </c>
      <c r="IB86">
        <v>7147</v>
      </c>
      <c r="IC86">
        <v>8809</v>
      </c>
      <c r="ID86">
        <v>14562</v>
      </c>
      <c r="IE86">
        <v>8858</v>
      </c>
      <c r="IF86">
        <v>6044</v>
      </c>
      <c r="IG86">
        <v>8683</v>
      </c>
      <c r="IH86">
        <v>7110</v>
      </c>
      <c r="II86">
        <v>7798</v>
      </c>
      <c r="IJ86">
        <v>7683</v>
      </c>
      <c r="IK86">
        <v>6970</v>
      </c>
      <c r="IL86">
        <v>11377</v>
      </c>
      <c r="IM86">
        <v>8368</v>
      </c>
      <c r="IN86">
        <v>10424</v>
      </c>
      <c r="IO86">
        <v>7616</v>
      </c>
      <c r="IP86">
        <v>17226</v>
      </c>
      <c r="IQ86">
        <v>11315</v>
      </c>
      <c r="IR86">
        <v>13151</v>
      </c>
      <c r="IS86">
        <v>11974</v>
      </c>
      <c r="IT86">
        <v>10243</v>
      </c>
      <c r="IU86">
        <v>10735</v>
      </c>
      <c r="IV86">
        <v>12375</v>
      </c>
      <c r="IW86">
        <v>11647</v>
      </c>
      <c r="IX86">
        <v>13158</v>
      </c>
      <c r="IY86">
        <v>8180</v>
      </c>
      <c r="IZ86">
        <v>10228</v>
      </c>
      <c r="JA86">
        <v>10109</v>
      </c>
      <c r="JB86">
        <v>9703</v>
      </c>
      <c r="JC86">
        <v>15596</v>
      </c>
      <c r="JD86">
        <v>10038</v>
      </c>
      <c r="JE86">
        <v>8183</v>
      </c>
      <c r="JF86">
        <v>12791</v>
      </c>
      <c r="JG86">
        <v>8058</v>
      </c>
      <c r="JH86">
        <v>5045</v>
      </c>
      <c r="JI86">
        <v>11142</v>
      </c>
      <c r="JJ86">
        <v>8079</v>
      </c>
      <c r="JK86">
        <v>6836</v>
      </c>
      <c r="JL86">
        <v>8291</v>
      </c>
      <c r="JM86">
        <v>8296</v>
      </c>
      <c r="JN86" s="5">
        <v>11748</v>
      </c>
      <c r="JO86" s="5">
        <v>13744</v>
      </c>
      <c r="JP86" s="5">
        <v>9222</v>
      </c>
      <c r="JQ86" s="5">
        <v>12541</v>
      </c>
      <c r="JR86" s="5">
        <v>12733</v>
      </c>
    </row>
    <row r="87" spans="1:278" x14ac:dyDescent="0.25">
      <c r="A87" s="3" t="s">
        <v>314</v>
      </c>
      <c r="B87" s="3">
        <v>20.65</v>
      </c>
      <c r="C87" s="3">
        <v>117</v>
      </c>
      <c r="D87" s="3" t="s">
        <v>315</v>
      </c>
      <c r="E87">
        <v>611</v>
      </c>
      <c r="F87">
        <v>2351</v>
      </c>
      <c r="G87">
        <v>20030</v>
      </c>
      <c r="H87">
        <v>16078</v>
      </c>
      <c r="I87">
        <v>12376</v>
      </c>
      <c r="J87">
        <v>14527</v>
      </c>
      <c r="K87">
        <v>12663</v>
      </c>
      <c r="L87">
        <v>12251</v>
      </c>
      <c r="M87">
        <v>15884</v>
      </c>
      <c r="N87">
        <v>18951</v>
      </c>
      <c r="O87">
        <v>11217</v>
      </c>
      <c r="P87">
        <v>9188</v>
      </c>
      <c r="Q87">
        <v>19940</v>
      </c>
      <c r="R87">
        <v>14189</v>
      </c>
      <c r="S87">
        <v>9011</v>
      </c>
      <c r="T87">
        <v>9632</v>
      </c>
      <c r="U87">
        <v>12809</v>
      </c>
      <c r="V87">
        <v>8206</v>
      </c>
      <c r="W87">
        <v>7924</v>
      </c>
      <c r="X87">
        <v>14066</v>
      </c>
      <c r="Y87">
        <v>13782</v>
      </c>
      <c r="Z87">
        <v>16734</v>
      </c>
      <c r="AA87">
        <v>15979</v>
      </c>
      <c r="AB87">
        <v>7644</v>
      </c>
      <c r="AC87">
        <v>16980</v>
      </c>
      <c r="AD87">
        <v>9968</v>
      </c>
      <c r="AE87">
        <v>11490</v>
      </c>
      <c r="AF87">
        <v>13364</v>
      </c>
      <c r="AG87">
        <v>10766</v>
      </c>
      <c r="AH87">
        <v>18695</v>
      </c>
      <c r="AI87">
        <v>13109</v>
      </c>
      <c r="AJ87">
        <v>32442</v>
      </c>
      <c r="AK87">
        <v>17366</v>
      </c>
      <c r="AL87">
        <v>8580</v>
      </c>
      <c r="AM87">
        <v>21102</v>
      </c>
      <c r="AN87">
        <v>13485</v>
      </c>
      <c r="AO87">
        <v>9934</v>
      </c>
      <c r="AP87">
        <v>12044</v>
      </c>
      <c r="AQ87">
        <v>17360</v>
      </c>
      <c r="AR87">
        <v>11793</v>
      </c>
      <c r="AS87">
        <v>8228</v>
      </c>
      <c r="AT87">
        <v>15462</v>
      </c>
      <c r="AU87">
        <v>11104</v>
      </c>
      <c r="AV87">
        <v>9007</v>
      </c>
      <c r="AW87">
        <v>15086</v>
      </c>
      <c r="AX87">
        <v>12300</v>
      </c>
      <c r="AY87">
        <v>9327</v>
      </c>
      <c r="AZ87">
        <v>16270</v>
      </c>
      <c r="BA87">
        <v>21762</v>
      </c>
      <c r="BB87" s="5">
        <v>16098</v>
      </c>
      <c r="BC87" s="5">
        <v>15842</v>
      </c>
      <c r="BD87" s="5">
        <v>20748</v>
      </c>
      <c r="BE87" s="5">
        <v>18170</v>
      </c>
      <c r="BF87" s="5">
        <v>19009</v>
      </c>
      <c r="BG87" s="5">
        <v>17651</v>
      </c>
      <c r="BH87">
        <v>6363</v>
      </c>
      <c r="BI87">
        <v>16154</v>
      </c>
      <c r="BJ87">
        <v>22990</v>
      </c>
      <c r="BK87">
        <v>21267</v>
      </c>
      <c r="BL87">
        <v>20866</v>
      </c>
      <c r="BM87">
        <v>13778</v>
      </c>
      <c r="BN87">
        <v>16724</v>
      </c>
      <c r="BO87">
        <v>15025</v>
      </c>
      <c r="BP87">
        <v>19769</v>
      </c>
      <c r="BQ87">
        <v>13805</v>
      </c>
      <c r="BR87">
        <v>17777</v>
      </c>
      <c r="BS87">
        <v>20215</v>
      </c>
      <c r="BT87">
        <v>13866</v>
      </c>
      <c r="BU87">
        <v>19103</v>
      </c>
      <c r="BV87">
        <v>29213</v>
      </c>
      <c r="BW87">
        <v>19231</v>
      </c>
      <c r="BX87">
        <v>16808</v>
      </c>
      <c r="BY87">
        <v>31157</v>
      </c>
      <c r="BZ87">
        <v>14145</v>
      </c>
      <c r="CA87">
        <v>20710</v>
      </c>
      <c r="CB87">
        <v>10865</v>
      </c>
      <c r="CC87">
        <v>20231</v>
      </c>
      <c r="CD87">
        <v>10851</v>
      </c>
      <c r="CE87">
        <v>11958</v>
      </c>
      <c r="CF87">
        <v>24447</v>
      </c>
      <c r="CG87">
        <v>17799</v>
      </c>
      <c r="CH87">
        <v>14421</v>
      </c>
      <c r="CI87">
        <v>10846</v>
      </c>
      <c r="CJ87">
        <v>14476</v>
      </c>
      <c r="CK87">
        <v>11856</v>
      </c>
      <c r="CL87">
        <v>17289</v>
      </c>
      <c r="CM87">
        <v>28102</v>
      </c>
      <c r="CN87">
        <v>12534</v>
      </c>
      <c r="CO87">
        <v>14745</v>
      </c>
      <c r="CP87">
        <v>12832</v>
      </c>
      <c r="CQ87">
        <v>16690</v>
      </c>
      <c r="CR87">
        <v>11330</v>
      </c>
      <c r="CS87">
        <v>10921</v>
      </c>
      <c r="CT87">
        <v>26616</v>
      </c>
      <c r="CU87">
        <v>17775</v>
      </c>
      <c r="CV87">
        <v>16495</v>
      </c>
      <c r="CW87">
        <v>14198</v>
      </c>
      <c r="CX87">
        <v>15050</v>
      </c>
      <c r="CY87">
        <v>14209</v>
      </c>
      <c r="CZ87">
        <v>19676</v>
      </c>
      <c r="DA87">
        <v>13981</v>
      </c>
      <c r="DB87">
        <v>14296</v>
      </c>
      <c r="DC87">
        <v>10239</v>
      </c>
      <c r="DD87">
        <v>12621</v>
      </c>
      <c r="DE87" s="5">
        <v>18300</v>
      </c>
      <c r="DF87" s="5">
        <v>18541</v>
      </c>
      <c r="DG87" s="5">
        <v>21807</v>
      </c>
      <c r="DH87" s="5">
        <v>18079</v>
      </c>
      <c r="DI87" s="5">
        <v>16227</v>
      </c>
      <c r="DJ87" s="5">
        <v>14687</v>
      </c>
      <c r="DK87">
        <v>13025</v>
      </c>
      <c r="DL87">
        <v>13151</v>
      </c>
      <c r="DM87">
        <v>6945</v>
      </c>
      <c r="DN87">
        <v>14937</v>
      </c>
      <c r="DO87">
        <v>6944</v>
      </c>
      <c r="DP87">
        <v>5379</v>
      </c>
      <c r="DQ87">
        <v>5751</v>
      </c>
      <c r="DR87">
        <v>6837</v>
      </c>
      <c r="DS87">
        <v>11580</v>
      </c>
      <c r="DT87">
        <v>5627</v>
      </c>
      <c r="DU87">
        <v>6204</v>
      </c>
      <c r="DV87">
        <v>8226</v>
      </c>
      <c r="DW87">
        <v>8486</v>
      </c>
      <c r="DX87">
        <v>6353</v>
      </c>
      <c r="DY87">
        <v>5221</v>
      </c>
      <c r="DZ87">
        <v>3848</v>
      </c>
      <c r="EA87">
        <v>5137</v>
      </c>
      <c r="EB87">
        <v>6574</v>
      </c>
      <c r="EC87">
        <v>10025</v>
      </c>
      <c r="ED87">
        <v>8153</v>
      </c>
      <c r="EE87">
        <v>6301</v>
      </c>
      <c r="EF87">
        <v>10563</v>
      </c>
      <c r="EG87">
        <v>9177</v>
      </c>
      <c r="EH87">
        <v>13770</v>
      </c>
      <c r="EI87">
        <v>6420</v>
      </c>
      <c r="EJ87">
        <v>9081</v>
      </c>
      <c r="EK87">
        <v>8260</v>
      </c>
      <c r="EL87">
        <v>7067</v>
      </c>
      <c r="EM87">
        <v>8022</v>
      </c>
      <c r="EN87">
        <v>7382</v>
      </c>
      <c r="EO87">
        <v>8211</v>
      </c>
      <c r="EP87">
        <v>8316</v>
      </c>
      <c r="EQ87">
        <v>14534</v>
      </c>
      <c r="ER87">
        <v>6809</v>
      </c>
      <c r="ES87">
        <v>8281</v>
      </c>
      <c r="ET87">
        <v>4690</v>
      </c>
      <c r="EU87">
        <v>9733</v>
      </c>
      <c r="EV87">
        <v>6980</v>
      </c>
      <c r="EW87">
        <v>10366</v>
      </c>
      <c r="EX87">
        <v>8319</v>
      </c>
      <c r="EY87">
        <v>9877</v>
      </c>
      <c r="EZ87">
        <v>10234</v>
      </c>
      <c r="FA87">
        <v>5893</v>
      </c>
      <c r="FB87">
        <v>8646</v>
      </c>
      <c r="FC87">
        <v>7254</v>
      </c>
      <c r="FD87">
        <v>9119</v>
      </c>
      <c r="FE87">
        <v>7341</v>
      </c>
      <c r="FF87">
        <v>9685</v>
      </c>
      <c r="FG87">
        <v>14445</v>
      </c>
      <c r="FH87" s="5">
        <v>7438</v>
      </c>
      <c r="FI87" s="5">
        <v>7793</v>
      </c>
      <c r="FJ87" s="5">
        <v>9981</v>
      </c>
      <c r="FK87" s="5">
        <v>9627</v>
      </c>
      <c r="FL87" s="5">
        <v>11024</v>
      </c>
      <c r="FM87" s="5">
        <v>10265</v>
      </c>
      <c r="FN87">
        <v>8606</v>
      </c>
      <c r="FO87">
        <v>10942</v>
      </c>
      <c r="FP87">
        <v>9855</v>
      </c>
      <c r="FQ87">
        <v>10079</v>
      </c>
      <c r="FR87">
        <v>5588</v>
      </c>
      <c r="FS87">
        <v>9045</v>
      </c>
      <c r="FT87">
        <v>9220</v>
      </c>
      <c r="FU87">
        <v>10123</v>
      </c>
      <c r="FV87">
        <v>10425</v>
      </c>
      <c r="FW87">
        <v>10875</v>
      </c>
      <c r="FX87">
        <v>14736</v>
      </c>
      <c r="FY87">
        <v>9294</v>
      </c>
      <c r="FZ87">
        <v>7880</v>
      </c>
      <c r="GA87">
        <v>9232</v>
      </c>
      <c r="GB87">
        <v>7533</v>
      </c>
      <c r="GC87">
        <v>7730</v>
      </c>
      <c r="GD87">
        <v>13206</v>
      </c>
      <c r="GE87">
        <v>6713</v>
      </c>
      <c r="GF87">
        <v>9177</v>
      </c>
      <c r="GG87">
        <v>10600</v>
      </c>
      <c r="GH87">
        <v>13057</v>
      </c>
      <c r="GI87">
        <v>10827</v>
      </c>
      <c r="GJ87">
        <v>7658</v>
      </c>
      <c r="GK87">
        <v>10269</v>
      </c>
      <c r="GL87">
        <v>9166</v>
      </c>
      <c r="GM87">
        <v>9415</v>
      </c>
      <c r="GN87">
        <v>6572</v>
      </c>
      <c r="GO87">
        <v>10202</v>
      </c>
      <c r="GP87">
        <v>11297</v>
      </c>
      <c r="GQ87">
        <v>7894</v>
      </c>
      <c r="GR87">
        <v>8460</v>
      </c>
      <c r="GS87">
        <v>7142</v>
      </c>
      <c r="GT87">
        <v>7123</v>
      </c>
      <c r="GU87">
        <v>9872</v>
      </c>
      <c r="GV87">
        <v>7245</v>
      </c>
      <c r="GW87">
        <v>9059</v>
      </c>
      <c r="GX87">
        <v>12599</v>
      </c>
      <c r="GY87">
        <v>6442</v>
      </c>
      <c r="GZ87">
        <v>9650</v>
      </c>
      <c r="HA87">
        <v>11790</v>
      </c>
      <c r="HB87">
        <v>2201</v>
      </c>
      <c r="HC87">
        <v>6216</v>
      </c>
      <c r="HD87">
        <v>9026</v>
      </c>
      <c r="HE87">
        <v>10567</v>
      </c>
      <c r="HF87">
        <v>13739</v>
      </c>
      <c r="HG87">
        <v>9612</v>
      </c>
      <c r="HH87">
        <v>8264</v>
      </c>
      <c r="HI87">
        <v>12673</v>
      </c>
      <c r="HJ87">
        <v>8102</v>
      </c>
      <c r="HK87" s="5">
        <v>7597</v>
      </c>
      <c r="HL87" s="5">
        <v>11974</v>
      </c>
      <c r="HM87" s="5">
        <v>10689</v>
      </c>
      <c r="HN87" s="5">
        <v>12106</v>
      </c>
      <c r="HO87" s="5">
        <v>10399</v>
      </c>
      <c r="HP87" s="5">
        <v>11205</v>
      </c>
      <c r="HQ87">
        <v>8631</v>
      </c>
      <c r="HR87">
        <v>8280</v>
      </c>
      <c r="HS87">
        <v>9622</v>
      </c>
      <c r="HT87">
        <v>9827</v>
      </c>
      <c r="HU87">
        <v>9677</v>
      </c>
      <c r="HV87">
        <v>11332</v>
      </c>
      <c r="HW87">
        <v>8357</v>
      </c>
      <c r="HX87">
        <v>8926</v>
      </c>
      <c r="HY87">
        <v>11557</v>
      </c>
      <c r="HZ87">
        <v>7322</v>
      </c>
      <c r="IA87">
        <v>9634</v>
      </c>
      <c r="IB87">
        <v>7147</v>
      </c>
      <c r="IC87">
        <v>8809</v>
      </c>
      <c r="ID87">
        <v>14562</v>
      </c>
      <c r="IE87">
        <v>8858</v>
      </c>
      <c r="IF87">
        <v>6044</v>
      </c>
      <c r="IG87">
        <v>8683</v>
      </c>
      <c r="IH87">
        <v>7110</v>
      </c>
      <c r="II87">
        <v>7798</v>
      </c>
      <c r="IJ87">
        <v>7683</v>
      </c>
      <c r="IK87">
        <v>6970</v>
      </c>
      <c r="IL87">
        <v>11377</v>
      </c>
      <c r="IM87">
        <v>8368</v>
      </c>
      <c r="IN87">
        <v>10424</v>
      </c>
      <c r="IO87">
        <v>7616</v>
      </c>
      <c r="IP87">
        <v>17226</v>
      </c>
      <c r="IQ87">
        <v>11315</v>
      </c>
      <c r="IR87">
        <v>13151</v>
      </c>
      <c r="IS87">
        <v>11974</v>
      </c>
      <c r="IT87">
        <v>10243</v>
      </c>
      <c r="IU87">
        <v>10735</v>
      </c>
      <c r="IV87">
        <v>12375</v>
      </c>
      <c r="IW87">
        <v>11647</v>
      </c>
      <c r="IX87">
        <v>13158</v>
      </c>
      <c r="IY87">
        <v>8180</v>
      </c>
      <c r="IZ87">
        <v>10228</v>
      </c>
      <c r="JA87">
        <v>10109</v>
      </c>
      <c r="JB87">
        <v>9703</v>
      </c>
      <c r="JC87">
        <v>15596</v>
      </c>
      <c r="JD87">
        <v>10038</v>
      </c>
      <c r="JE87">
        <v>8183</v>
      </c>
      <c r="JF87">
        <v>12791</v>
      </c>
      <c r="JG87">
        <v>8058</v>
      </c>
      <c r="JH87">
        <v>5045</v>
      </c>
      <c r="JI87">
        <v>11142</v>
      </c>
      <c r="JJ87">
        <v>8079</v>
      </c>
      <c r="JK87">
        <v>6836</v>
      </c>
      <c r="JL87">
        <v>8291</v>
      </c>
      <c r="JM87">
        <v>8296</v>
      </c>
      <c r="JN87" s="5">
        <v>11748</v>
      </c>
      <c r="JO87" s="5">
        <v>13744</v>
      </c>
      <c r="JP87" s="5">
        <v>9222</v>
      </c>
      <c r="JQ87" s="5">
        <v>12541</v>
      </c>
      <c r="JR87" s="5">
        <v>12733</v>
      </c>
    </row>
    <row r="88" spans="1:278" x14ac:dyDescent="0.25">
      <c r="A88" s="3" t="s">
        <v>316</v>
      </c>
      <c r="B88" s="3">
        <v>22.15</v>
      </c>
      <c r="C88" s="3">
        <v>290</v>
      </c>
      <c r="D88" s="3" t="s">
        <v>317</v>
      </c>
      <c r="E88">
        <v>326735.62512056599</v>
      </c>
      <c r="F88">
        <v>873254.53211403894</v>
      </c>
      <c r="G88">
        <v>243492.23326249799</v>
      </c>
      <c r="H88">
        <v>260568.40931016099</v>
      </c>
      <c r="I88">
        <v>70391</v>
      </c>
      <c r="J88">
        <v>6345</v>
      </c>
      <c r="K88">
        <v>30483</v>
      </c>
      <c r="L88">
        <v>99854</v>
      </c>
      <c r="M88">
        <v>65858</v>
      </c>
      <c r="N88">
        <v>1581965</v>
      </c>
      <c r="O88">
        <v>931279</v>
      </c>
      <c r="P88">
        <v>80030</v>
      </c>
      <c r="Q88">
        <v>220637</v>
      </c>
      <c r="R88">
        <v>1552817</v>
      </c>
      <c r="S88">
        <v>71065</v>
      </c>
      <c r="T88">
        <v>10898</v>
      </c>
      <c r="U88">
        <v>160924</v>
      </c>
      <c r="V88">
        <v>8340</v>
      </c>
      <c r="W88">
        <v>87587</v>
      </c>
      <c r="X88">
        <v>65821</v>
      </c>
      <c r="Y88">
        <v>307646</v>
      </c>
      <c r="Z88">
        <v>23750</v>
      </c>
      <c r="AA88">
        <v>1965800</v>
      </c>
      <c r="AB88">
        <v>15422</v>
      </c>
      <c r="AC88">
        <v>1457746</v>
      </c>
      <c r="AD88">
        <v>41446</v>
      </c>
      <c r="AE88">
        <v>1356979</v>
      </c>
      <c r="AF88">
        <v>19739</v>
      </c>
      <c r="AG88">
        <v>439168</v>
      </c>
      <c r="AH88">
        <v>2875449</v>
      </c>
      <c r="AI88">
        <v>42020</v>
      </c>
      <c r="AJ88">
        <v>375860</v>
      </c>
      <c r="AK88">
        <v>2259570</v>
      </c>
      <c r="AL88">
        <v>192426</v>
      </c>
      <c r="AM88">
        <v>669558</v>
      </c>
      <c r="AN88">
        <v>73300</v>
      </c>
      <c r="AO88">
        <v>59068</v>
      </c>
      <c r="AP88">
        <v>76648</v>
      </c>
      <c r="AQ88">
        <v>66327</v>
      </c>
      <c r="AR88">
        <v>64986</v>
      </c>
      <c r="AS88">
        <v>26897</v>
      </c>
      <c r="AT88">
        <v>1315960</v>
      </c>
      <c r="AU88">
        <v>212</v>
      </c>
      <c r="AV88">
        <v>177800</v>
      </c>
      <c r="AW88">
        <v>67807</v>
      </c>
      <c r="AX88">
        <v>17413</v>
      </c>
      <c r="AY88">
        <v>44756</v>
      </c>
      <c r="AZ88">
        <v>6437</v>
      </c>
      <c r="BA88">
        <v>2395961</v>
      </c>
      <c r="BB88" s="5">
        <v>2357742</v>
      </c>
      <c r="BC88" s="5">
        <v>2679494</v>
      </c>
      <c r="BD88" s="5">
        <v>2538976</v>
      </c>
      <c r="BE88" s="5">
        <v>1811450</v>
      </c>
      <c r="BF88" s="5">
        <v>2496515</v>
      </c>
      <c r="BG88" s="5">
        <v>2155214</v>
      </c>
      <c r="BH88">
        <v>5878</v>
      </c>
      <c r="BI88">
        <v>80877</v>
      </c>
      <c r="BJ88">
        <v>274785</v>
      </c>
      <c r="BK88">
        <v>243496</v>
      </c>
      <c r="BL88">
        <v>546972</v>
      </c>
      <c r="BM88">
        <v>103767</v>
      </c>
      <c r="BN88">
        <v>49494</v>
      </c>
      <c r="BO88">
        <v>143422</v>
      </c>
      <c r="BP88">
        <v>372201</v>
      </c>
      <c r="BQ88">
        <v>156735</v>
      </c>
      <c r="BR88">
        <v>297220</v>
      </c>
      <c r="BS88">
        <v>175094</v>
      </c>
      <c r="BT88">
        <v>133202</v>
      </c>
      <c r="BU88">
        <v>123550</v>
      </c>
      <c r="BV88">
        <v>150656</v>
      </c>
      <c r="BW88">
        <v>412272</v>
      </c>
      <c r="BX88">
        <v>74366</v>
      </c>
      <c r="BY88">
        <v>248628</v>
      </c>
      <c r="BZ88">
        <v>203173</v>
      </c>
      <c r="CA88">
        <v>1267557</v>
      </c>
      <c r="CB88">
        <v>198231</v>
      </c>
      <c r="CC88">
        <v>291873</v>
      </c>
      <c r="CD88">
        <v>35355</v>
      </c>
      <c r="CE88">
        <v>20135</v>
      </c>
      <c r="CF88">
        <v>319921</v>
      </c>
      <c r="CG88">
        <v>2449774</v>
      </c>
      <c r="CH88">
        <v>425707</v>
      </c>
      <c r="CI88">
        <v>315205</v>
      </c>
      <c r="CJ88">
        <v>59866</v>
      </c>
      <c r="CK88">
        <v>17268</v>
      </c>
      <c r="CL88">
        <v>129969</v>
      </c>
      <c r="CM88">
        <v>2313984</v>
      </c>
      <c r="CN88">
        <v>70961</v>
      </c>
      <c r="CO88">
        <v>9706</v>
      </c>
      <c r="CP88">
        <v>16238</v>
      </c>
      <c r="CQ88">
        <v>45183</v>
      </c>
      <c r="CR88">
        <v>591795</v>
      </c>
      <c r="CS88">
        <v>201</v>
      </c>
      <c r="CT88">
        <v>979764</v>
      </c>
      <c r="CU88">
        <v>46275</v>
      </c>
      <c r="CV88">
        <v>280224.81302545703</v>
      </c>
      <c r="CW88">
        <v>89851</v>
      </c>
      <c r="CX88">
        <v>32315</v>
      </c>
      <c r="CY88">
        <v>96122</v>
      </c>
      <c r="CZ88">
        <v>116497</v>
      </c>
      <c r="DA88">
        <v>58517</v>
      </c>
      <c r="DB88">
        <v>30329</v>
      </c>
      <c r="DC88">
        <v>10869</v>
      </c>
      <c r="DD88">
        <v>70769</v>
      </c>
      <c r="DE88" s="5">
        <v>702043</v>
      </c>
      <c r="DF88" s="5">
        <v>1163747</v>
      </c>
      <c r="DG88" s="5">
        <v>1722706</v>
      </c>
      <c r="DH88" s="5">
        <v>1189033</v>
      </c>
      <c r="DI88" s="5">
        <v>362260</v>
      </c>
      <c r="DJ88" s="5">
        <v>117588</v>
      </c>
      <c r="DK88">
        <v>87530</v>
      </c>
      <c r="DL88">
        <v>33369</v>
      </c>
      <c r="DM88">
        <v>234117</v>
      </c>
      <c r="DN88">
        <v>175459</v>
      </c>
      <c r="DO88">
        <v>120582</v>
      </c>
      <c r="DP88">
        <v>178738</v>
      </c>
      <c r="DQ88">
        <v>59798</v>
      </c>
      <c r="DR88">
        <v>294736</v>
      </c>
      <c r="DS88">
        <v>295219</v>
      </c>
      <c r="DT88">
        <v>476589</v>
      </c>
      <c r="DU88">
        <v>119511</v>
      </c>
      <c r="DV88">
        <v>77299</v>
      </c>
      <c r="DW88">
        <v>1073810</v>
      </c>
      <c r="DX88">
        <v>272830.96806701698</v>
      </c>
      <c r="DY88">
        <v>28221.652033145401</v>
      </c>
      <c r="DZ88">
        <v>262727.73342831299</v>
      </c>
      <c r="EA88">
        <v>98372.432738696894</v>
      </c>
      <c r="EB88">
        <v>52697</v>
      </c>
      <c r="EC88">
        <v>36871</v>
      </c>
      <c r="ED88">
        <v>174789.55213922501</v>
      </c>
      <c r="EE88">
        <v>828542</v>
      </c>
      <c r="EF88">
        <v>233837.80204953099</v>
      </c>
      <c r="EG88">
        <v>2302</v>
      </c>
      <c r="EH88">
        <v>147406</v>
      </c>
      <c r="EI88">
        <v>38844</v>
      </c>
      <c r="EJ88">
        <v>27834</v>
      </c>
      <c r="EK88">
        <v>49797</v>
      </c>
      <c r="EL88">
        <v>209513.91995211499</v>
      </c>
      <c r="EM88">
        <v>115007.667070444</v>
      </c>
      <c r="EN88">
        <v>9791</v>
      </c>
      <c r="EO88">
        <v>268682.31851486099</v>
      </c>
      <c r="EP88">
        <v>57064</v>
      </c>
      <c r="EQ88">
        <v>3989</v>
      </c>
      <c r="ER88">
        <v>81410.599934530503</v>
      </c>
      <c r="ES88">
        <v>38194</v>
      </c>
      <c r="ET88">
        <v>45950</v>
      </c>
      <c r="EU88">
        <v>30756</v>
      </c>
      <c r="EV88">
        <v>28581</v>
      </c>
      <c r="EW88">
        <v>197369.502569684</v>
      </c>
      <c r="EX88">
        <v>140207.24550002799</v>
      </c>
      <c r="EY88">
        <v>62636</v>
      </c>
      <c r="EZ88">
        <v>48932</v>
      </c>
      <c r="FA88">
        <v>22951.924236884799</v>
      </c>
      <c r="FB88">
        <v>197358.37610932501</v>
      </c>
      <c r="FC88">
        <v>45362</v>
      </c>
      <c r="FD88">
        <v>13499</v>
      </c>
      <c r="FE88">
        <v>52820</v>
      </c>
      <c r="FF88">
        <v>488915</v>
      </c>
      <c r="FG88">
        <v>24895</v>
      </c>
      <c r="FH88" s="5">
        <v>1246181</v>
      </c>
      <c r="FI88" s="5">
        <v>176718</v>
      </c>
      <c r="FJ88" s="5">
        <v>195383</v>
      </c>
      <c r="FK88" s="5">
        <v>840504</v>
      </c>
      <c r="FL88" s="5">
        <v>217054</v>
      </c>
      <c r="FM88" s="5">
        <v>451160</v>
      </c>
      <c r="FN88">
        <v>50397</v>
      </c>
      <c r="FO88">
        <v>90839</v>
      </c>
      <c r="FP88">
        <v>78909</v>
      </c>
      <c r="FQ88">
        <v>105675.46411181</v>
      </c>
      <c r="FR88">
        <v>122063.60057463701</v>
      </c>
      <c r="FS88">
        <v>196052.88064210699</v>
      </c>
      <c r="FT88">
        <v>86299</v>
      </c>
      <c r="FU88">
        <v>32904</v>
      </c>
      <c r="FV88">
        <v>5047</v>
      </c>
      <c r="FW88">
        <v>24022</v>
      </c>
      <c r="FX88">
        <v>198808</v>
      </c>
      <c r="FY88">
        <v>38513</v>
      </c>
      <c r="FZ88">
        <v>61036</v>
      </c>
      <c r="GA88">
        <v>23783</v>
      </c>
      <c r="GB88">
        <v>71190</v>
      </c>
      <c r="GC88">
        <v>93488</v>
      </c>
      <c r="GD88">
        <v>677966</v>
      </c>
      <c r="GE88">
        <v>74620</v>
      </c>
      <c r="GF88">
        <v>157846</v>
      </c>
      <c r="GG88">
        <v>249233</v>
      </c>
      <c r="GH88">
        <v>25670</v>
      </c>
      <c r="GI88">
        <v>140137</v>
      </c>
      <c r="GJ88">
        <v>72567</v>
      </c>
      <c r="GK88">
        <v>31082</v>
      </c>
      <c r="GL88">
        <v>80063</v>
      </c>
      <c r="GM88">
        <v>857950</v>
      </c>
      <c r="GN88">
        <v>78254</v>
      </c>
      <c r="GO88">
        <v>230789</v>
      </c>
      <c r="GP88">
        <v>51054</v>
      </c>
      <c r="GQ88">
        <v>7880</v>
      </c>
      <c r="GR88">
        <v>53147</v>
      </c>
      <c r="GS88">
        <v>161665</v>
      </c>
      <c r="GT88">
        <v>29105</v>
      </c>
      <c r="GU88">
        <v>75711.052446182905</v>
      </c>
      <c r="GV88">
        <v>5116</v>
      </c>
      <c r="GW88">
        <v>32780</v>
      </c>
      <c r="GX88">
        <v>28106</v>
      </c>
      <c r="GY88">
        <v>16607</v>
      </c>
      <c r="GZ88">
        <v>25114</v>
      </c>
      <c r="HA88">
        <v>14008</v>
      </c>
      <c r="HB88">
        <v>82575.657988103296</v>
      </c>
      <c r="HC88">
        <v>70357.928782411997</v>
      </c>
      <c r="HD88">
        <v>33668</v>
      </c>
      <c r="HE88">
        <v>99287</v>
      </c>
      <c r="HF88">
        <v>446229</v>
      </c>
      <c r="HG88">
        <v>48232</v>
      </c>
      <c r="HH88">
        <v>4335</v>
      </c>
      <c r="HI88">
        <v>54102</v>
      </c>
      <c r="HJ88">
        <v>31173</v>
      </c>
      <c r="HK88" s="5">
        <v>128204</v>
      </c>
      <c r="HL88" s="5">
        <v>1089075</v>
      </c>
      <c r="HM88" s="5">
        <v>1167778</v>
      </c>
      <c r="HN88" s="5">
        <v>971551</v>
      </c>
      <c r="HO88" s="5">
        <v>279162</v>
      </c>
      <c r="HP88" s="5">
        <v>859012</v>
      </c>
      <c r="HQ88">
        <v>6114</v>
      </c>
      <c r="HR88">
        <v>59090.149441924797</v>
      </c>
      <c r="HS88">
        <v>53340</v>
      </c>
      <c r="HT88">
        <v>65179</v>
      </c>
      <c r="HU88">
        <v>45775.067645346797</v>
      </c>
      <c r="HV88">
        <v>235352.57017491799</v>
      </c>
      <c r="HW88">
        <v>47882.271366683803</v>
      </c>
      <c r="HX88">
        <v>7168</v>
      </c>
      <c r="HY88">
        <v>3451</v>
      </c>
      <c r="HZ88">
        <v>76231.419301077403</v>
      </c>
      <c r="IA88">
        <v>22190.7244817623</v>
      </c>
      <c r="IB88">
        <v>23150</v>
      </c>
      <c r="IC88">
        <v>22287</v>
      </c>
      <c r="ID88">
        <v>10395</v>
      </c>
      <c r="IE88">
        <v>5948</v>
      </c>
      <c r="IF88">
        <v>50814.052707132301</v>
      </c>
      <c r="IG88">
        <v>7235</v>
      </c>
      <c r="IH88">
        <v>4517</v>
      </c>
      <c r="II88">
        <v>18670</v>
      </c>
      <c r="IJ88">
        <v>17140</v>
      </c>
      <c r="IK88">
        <v>28915</v>
      </c>
      <c r="IL88">
        <v>19813</v>
      </c>
      <c r="IM88">
        <v>72873</v>
      </c>
      <c r="IN88">
        <v>42462</v>
      </c>
      <c r="IO88">
        <v>2398</v>
      </c>
      <c r="IP88">
        <v>608215</v>
      </c>
      <c r="IQ88">
        <v>42174</v>
      </c>
      <c r="IR88">
        <v>49529</v>
      </c>
      <c r="IS88">
        <v>90290</v>
      </c>
      <c r="IT88">
        <v>49970</v>
      </c>
      <c r="IU88">
        <v>506259</v>
      </c>
      <c r="IV88">
        <v>27104</v>
      </c>
      <c r="IW88">
        <v>38321</v>
      </c>
      <c r="IX88">
        <v>159443</v>
      </c>
      <c r="IY88">
        <v>50000</v>
      </c>
      <c r="IZ88">
        <v>43183</v>
      </c>
      <c r="JA88">
        <v>16173</v>
      </c>
      <c r="JB88">
        <v>86424</v>
      </c>
      <c r="JC88">
        <v>69727</v>
      </c>
      <c r="JD88">
        <v>42754</v>
      </c>
      <c r="JE88">
        <v>17191</v>
      </c>
      <c r="JF88">
        <v>46753</v>
      </c>
      <c r="JG88">
        <v>45756</v>
      </c>
      <c r="JH88">
        <v>230413</v>
      </c>
      <c r="JI88">
        <v>753141</v>
      </c>
      <c r="JJ88">
        <v>36524</v>
      </c>
      <c r="JK88">
        <v>38456.940150272698</v>
      </c>
      <c r="JL88">
        <v>6453</v>
      </c>
      <c r="JM88">
        <v>14027</v>
      </c>
      <c r="JN88" s="5">
        <v>985260</v>
      </c>
      <c r="JO88" s="5">
        <v>623045</v>
      </c>
      <c r="JP88" s="5">
        <v>51392</v>
      </c>
      <c r="JQ88" s="5">
        <v>28263</v>
      </c>
      <c r="JR88" s="5">
        <v>477841</v>
      </c>
    </row>
    <row r="89" spans="1:278" x14ac:dyDescent="0.25">
      <c r="A89" s="3" t="s">
        <v>280</v>
      </c>
      <c r="B89" s="3">
        <v>28</v>
      </c>
      <c r="C89" s="3">
        <v>129</v>
      </c>
      <c r="D89" s="3" t="s">
        <v>281</v>
      </c>
      <c r="E89">
        <v>37007</v>
      </c>
      <c r="F89">
        <v>48091</v>
      </c>
      <c r="G89">
        <v>81790</v>
      </c>
      <c r="H89">
        <v>84810</v>
      </c>
      <c r="I89">
        <v>86703</v>
      </c>
      <c r="J89">
        <v>62031</v>
      </c>
      <c r="K89">
        <v>85343</v>
      </c>
      <c r="L89">
        <v>93093</v>
      </c>
      <c r="M89">
        <v>76958</v>
      </c>
      <c r="N89">
        <v>68476</v>
      </c>
      <c r="O89">
        <v>96474</v>
      </c>
      <c r="P89">
        <v>99396</v>
      </c>
      <c r="Q89">
        <v>92972</v>
      </c>
      <c r="R89">
        <v>97804</v>
      </c>
      <c r="S89">
        <v>91190</v>
      </c>
      <c r="T89">
        <v>77091</v>
      </c>
      <c r="U89">
        <v>68080</v>
      </c>
      <c r="V89">
        <v>76189</v>
      </c>
      <c r="W89">
        <v>101070</v>
      </c>
      <c r="X89">
        <v>89554</v>
      </c>
      <c r="Y89">
        <v>77492</v>
      </c>
      <c r="Z89">
        <v>193543</v>
      </c>
      <c r="AA89">
        <v>88745</v>
      </c>
      <c r="AB89">
        <v>87951</v>
      </c>
      <c r="AC89">
        <v>103309</v>
      </c>
      <c r="AD89">
        <v>76539</v>
      </c>
      <c r="AE89">
        <v>74786</v>
      </c>
      <c r="AF89">
        <v>55760</v>
      </c>
      <c r="AG89">
        <v>84895</v>
      </c>
      <c r="AH89">
        <v>98666</v>
      </c>
      <c r="AI89">
        <v>107956</v>
      </c>
      <c r="AJ89">
        <v>126014</v>
      </c>
      <c r="AK89">
        <v>103764</v>
      </c>
      <c r="AL89">
        <v>88119</v>
      </c>
      <c r="AM89">
        <v>103241</v>
      </c>
      <c r="AN89">
        <v>92634</v>
      </c>
      <c r="AO89">
        <v>101916</v>
      </c>
      <c r="AP89">
        <v>94643</v>
      </c>
      <c r="AQ89">
        <v>77020</v>
      </c>
      <c r="AR89">
        <v>94920</v>
      </c>
      <c r="AS89">
        <v>83977</v>
      </c>
      <c r="AT89">
        <v>76565</v>
      </c>
      <c r="AU89">
        <v>68858</v>
      </c>
      <c r="AV89">
        <v>106220</v>
      </c>
      <c r="AW89">
        <v>77758</v>
      </c>
      <c r="AX89">
        <v>94629</v>
      </c>
      <c r="AY89">
        <v>68776</v>
      </c>
      <c r="AZ89">
        <v>110020</v>
      </c>
      <c r="BA89">
        <v>102858</v>
      </c>
      <c r="BB89" s="5">
        <v>75715</v>
      </c>
      <c r="BC89" s="5">
        <v>91262</v>
      </c>
      <c r="BD89" s="5">
        <v>106363</v>
      </c>
      <c r="BE89" s="5">
        <v>108333</v>
      </c>
      <c r="BF89" s="5">
        <v>99740</v>
      </c>
      <c r="BG89" s="5">
        <v>93670</v>
      </c>
      <c r="BH89">
        <v>74649</v>
      </c>
      <c r="BI89">
        <v>72702</v>
      </c>
      <c r="BJ89">
        <v>96893</v>
      </c>
      <c r="BK89">
        <v>83286</v>
      </c>
      <c r="BL89">
        <v>94711</v>
      </c>
      <c r="BM89">
        <v>66021</v>
      </c>
      <c r="BN89">
        <v>104650</v>
      </c>
      <c r="BO89">
        <v>72733</v>
      </c>
      <c r="BP89">
        <v>84136</v>
      </c>
      <c r="BQ89">
        <v>78876</v>
      </c>
      <c r="BR89">
        <v>72622</v>
      </c>
      <c r="BS89">
        <v>109310</v>
      </c>
      <c r="BT89">
        <v>98200</v>
      </c>
      <c r="BU89">
        <v>110401</v>
      </c>
      <c r="BV89">
        <v>126349</v>
      </c>
      <c r="BW89">
        <v>100775</v>
      </c>
      <c r="BX89">
        <v>96824</v>
      </c>
      <c r="BY89">
        <v>110222</v>
      </c>
      <c r="BZ89">
        <v>92978</v>
      </c>
      <c r="CA89">
        <v>99713</v>
      </c>
      <c r="CB89">
        <v>76590</v>
      </c>
      <c r="CC89">
        <v>84739</v>
      </c>
      <c r="CD89">
        <v>75828</v>
      </c>
      <c r="CE89">
        <v>79270</v>
      </c>
      <c r="CF89">
        <v>122074</v>
      </c>
      <c r="CG89">
        <v>105494</v>
      </c>
      <c r="CH89">
        <v>114976</v>
      </c>
      <c r="CI89">
        <v>84388</v>
      </c>
      <c r="CJ89">
        <v>81395</v>
      </c>
      <c r="CK89">
        <v>62960</v>
      </c>
      <c r="CL89">
        <v>85326</v>
      </c>
      <c r="CM89">
        <v>141264</v>
      </c>
      <c r="CN89">
        <v>79062</v>
      </c>
      <c r="CO89">
        <v>90811</v>
      </c>
      <c r="CP89">
        <v>68343</v>
      </c>
      <c r="CQ89">
        <v>137188</v>
      </c>
      <c r="CR89">
        <v>92759</v>
      </c>
      <c r="CS89">
        <v>82360</v>
      </c>
      <c r="CT89">
        <v>123918</v>
      </c>
      <c r="CU89">
        <v>58130</v>
      </c>
      <c r="CV89">
        <v>50199</v>
      </c>
      <c r="CW89">
        <v>130864</v>
      </c>
      <c r="CX89">
        <v>81179</v>
      </c>
      <c r="CY89">
        <v>120154</v>
      </c>
      <c r="CZ89">
        <v>63906</v>
      </c>
      <c r="DA89">
        <v>105698</v>
      </c>
      <c r="DB89">
        <v>95803</v>
      </c>
      <c r="DC89">
        <v>70012</v>
      </c>
      <c r="DD89">
        <v>78591</v>
      </c>
      <c r="DE89" s="5">
        <v>81055</v>
      </c>
      <c r="DF89" s="5">
        <v>99045</v>
      </c>
      <c r="DG89" s="5">
        <v>102455</v>
      </c>
      <c r="DH89" s="5">
        <v>99993</v>
      </c>
      <c r="DI89" s="5">
        <v>85006</v>
      </c>
      <c r="DJ89" s="5">
        <v>87892</v>
      </c>
      <c r="DK89">
        <v>66281</v>
      </c>
      <c r="DL89">
        <v>63388</v>
      </c>
      <c r="DM89">
        <v>71225</v>
      </c>
      <c r="DN89">
        <v>52724</v>
      </c>
      <c r="DO89">
        <v>64060</v>
      </c>
      <c r="DP89">
        <v>79170</v>
      </c>
      <c r="DQ89">
        <v>76429</v>
      </c>
      <c r="DR89">
        <v>72371</v>
      </c>
      <c r="DS89">
        <v>67170</v>
      </c>
      <c r="DT89">
        <v>104213</v>
      </c>
      <c r="DU89">
        <v>55082</v>
      </c>
      <c r="DV89">
        <v>67458</v>
      </c>
      <c r="DW89">
        <v>66793</v>
      </c>
      <c r="DX89">
        <v>43839</v>
      </c>
      <c r="DY89">
        <v>51405</v>
      </c>
      <c r="DZ89">
        <v>50735</v>
      </c>
      <c r="EA89">
        <v>47747</v>
      </c>
      <c r="EB89">
        <v>59639</v>
      </c>
      <c r="EC89">
        <v>59178</v>
      </c>
      <c r="ED89">
        <v>64393</v>
      </c>
      <c r="EE89">
        <v>65887</v>
      </c>
      <c r="EF89">
        <v>68278</v>
      </c>
      <c r="EG89">
        <v>38120</v>
      </c>
      <c r="EH89">
        <v>173849</v>
      </c>
      <c r="EI89">
        <v>71393</v>
      </c>
      <c r="EJ89">
        <v>70746</v>
      </c>
      <c r="EK89">
        <v>62998</v>
      </c>
      <c r="EL89">
        <v>73957</v>
      </c>
      <c r="EM89">
        <v>58351</v>
      </c>
      <c r="EN89">
        <v>50426</v>
      </c>
      <c r="EO89">
        <v>44559</v>
      </c>
      <c r="EP89">
        <v>72194</v>
      </c>
      <c r="EQ89">
        <v>59245</v>
      </c>
      <c r="ER89">
        <v>36557</v>
      </c>
      <c r="ES89">
        <v>48235</v>
      </c>
      <c r="ET89">
        <v>46327</v>
      </c>
      <c r="EU89">
        <v>61023</v>
      </c>
      <c r="EV89">
        <v>85153</v>
      </c>
      <c r="EW89">
        <v>96596</v>
      </c>
      <c r="EX89">
        <v>55908</v>
      </c>
      <c r="EY89">
        <v>54051</v>
      </c>
      <c r="EZ89">
        <v>66495</v>
      </c>
      <c r="FA89">
        <v>50389</v>
      </c>
      <c r="FB89">
        <v>80967</v>
      </c>
      <c r="FC89">
        <v>66918</v>
      </c>
      <c r="FD89">
        <v>50535</v>
      </c>
      <c r="FE89">
        <v>57672</v>
      </c>
      <c r="FF89">
        <v>75401</v>
      </c>
      <c r="FG89">
        <v>65111</v>
      </c>
      <c r="FH89" s="5">
        <v>64189</v>
      </c>
      <c r="FI89" s="5">
        <v>51896</v>
      </c>
      <c r="FJ89" s="5">
        <v>65153</v>
      </c>
      <c r="FK89" s="5">
        <v>73477</v>
      </c>
      <c r="FL89" s="5">
        <v>58813</v>
      </c>
      <c r="FM89" s="5">
        <v>72644</v>
      </c>
      <c r="FN89">
        <v>83271</v>
      </c>
      <c r="FO89">
        <v>63747</v>
      </c>
      <c r="FP89">
        <v>75899</v>
      </c>
      <c r="FQ89">
        <v>43463</v>
      </c>
      <c r="FR89">
        <v>46471</v>
      </c>
      <c r="FS89">
        <v>58741</v>
      </c>
      <c r="FT89">
        <v>71135</v>
      </c>
      <c r="FU89">
        <v>59730</v>
      </c>
      <c r="FV89">
        <v>57981</v>
      </c>
      <c r="FW89">
        <v>61303</v>
      </c>
      <c r="FX89">
        <v>73204</v>
      </c>
      <c r="FY89">
        <v>72455</v>
      </c>
      <c r="FZ89">
        <v>74070</v>
      </c>
      <c r="GA89">
        <v>51124</v>
      </c>
      <c r="GB89">
        <v>57075</v>
      </c>
      <c r="GC89">
        <v>59506</v>
      </c>
      <c r="GD89">
        <v>65636</v>
      </c>
      <c r="GE89">
        <v>86652</v>
      </c>
      <c r="GF89">
        <v>63587</v>
      </c>
      <c r="GG89">
        <v>63093</v>
      </c>
      <c r="GH89">
        <v>77768</v>
      </c>
      <c r="GI89">
        <v>54084</v>
      </c>
      <c r="GJ89">
        <v>54537</v>
      </c>
      <c r="GK89">
        <v>56411</v>
      </c>
      <c r="GL89">
        <v>59236</v>
      </c>
      <c r="GM89">
        <v>68972</v>
      </c>
      <c r="GN89">
        <v>79075</v>
      </c>
      <c r="GO89">
        <v>82330</v>
      </c>
      <c r="GP89">
        <v>53318</v>
      </c>
      <c r="GQ89">
        <v>51422</v>
      </c>
      <c r="GR89">
        <v>51063</v>
      </c>
      <c r="GS89">
        <v>70556</v>
      </c>
      <c r="GT89">
        <v>40640</v>
      </c>
      <c r="GU89">
        <v>34332</v>
      </c>
      <c r="GV89">
        <v>41097</v>
      </c>
      <c r="GW89">
        <v>60453</v>
      </c>
      <c r="GX89">
        <v>57157</v>
      </c>
      <c r="GY89">
        <v>56910</v>
      </c>
      <c r="GZ89">
        <v>49932</v>
      </c>
      <c r="HA89">
        <v>47220</v>
      </c>
      <c r="HB89">
        <v>38498</v>
      </c>
      <c r="HC89">
        <v>46921</v>
      </c>
      <c r="HD89">
        <v>71010</v>
      </c>
      <c r="HE89">
        <v>34167</v>
      </c>
      <c r="HF89">
        <v>45770</v>
      </c>
      <c r="HG89">
        <v>54880</v>
      </c>
      <c r="HH89">
        <v>40918</v>
      </c>
      <c r="HI89">
        <v>60975</v>
      </c>
      <c r="HJ89">
        <v>50028</v>
      </c>
      <c r="HK89" s="5">
        <v>39741</v>
      </c>
      <c r="HL89" s="5">
        <v>71332</v>
      </c>
      <c r="HM89" s="5">
        <v>69797</v>
      </c>
      <c r="HN89" s="5">
        <v>67171</v>
      </c>
      <c r="HO89" s="5">
        <v>55403</v>
      </c>
      <c r="HP89" s="5">
        <v>63569</v>
      </c>
      <c r="HQ89">
        <v>41505</v>
      </c>
      <c r="HR89">
        <v>36457</v>
      </c>
      <c r="HS89">
        <v>44393</v>
      </c>
      <c r="HT89">
        <v>69826</v>
      </c>
      <c r="HU89">
        <v>49618</v>
      </c>
      <c r="HV89">
        <v>52520</v>
      </c>
      <c r="HW89">
        <v>54935</v>
      </c>
      <c r="HX89">
        <v>68471</v>
      </c>
      <c r="HY89">
        <v>59161</v>
      </c>
      <c r="HZ89">
        <v>41819</v>
      </c>
      <c r="IA89">
        <v>62176</v>
      </c>
      <c r="IB89">
        <v>58382</v>
      </c>
      <c r="IC89">
        <v>60991</v>
      </c>
      <c r="ID89">
        <v>69548</v>
      </c>
      <c r="IE89">
        <v>34809</v>
      </c>
      <c r="IF89">
        <v>15671</v>
      </c>
      <c r="IG89">
        <v>43490</v>
      </c>
      <c r="IH89">
        <v>46447</v>
      </c>
      <c r="II89">
        <v>44697</v>
      </c>
      <c r="IJ89">
        <v>45266</v>
      </c>
      <c r="IK89">
        <v>56515</v>
      </c>
      <c r="IL89">
        <v>49026</v>
      </c>
      <c r="IM89">
        <v>63373</v>
      </c>
      <c r="IN89">
        <v>68223</v>
      </c>
      <c r="IO89">
        <v>41028</v>
      </c>
      <c r="IP89">
        <v>49996</v>
      </c>
      <c r="IQ89">
        <v>58071</v>
      </c>
      <c r="IR89">
        <v>55260</v>
      </c>
      <c r="IS89">
        <v>62307</v>
      </c>
      <c r="IT89">
        <v>46981</v>
      </c>
      <c r="IU89">
        <v>48411</v>
      </c>
      <c r="IV89">
        <v>49650</v>
      </c>
      <c r="IW89">
        <v>55682</v>
      </c>
      <c r="IX89">
        <v>61331</v>
      </c>
      <c r="IY89">
        <v>46227</v>
      </c>
      <c r="IZ89">
        <v>75302</v>
      </c>
      <c r="JA89">
        <v>46234</v>
      </c>
      <c r="JB89">
        <v>54049</v>
      </c>
      <c r="JC89">
        <v>59696</v>
      </c>
      <c r="JD89">
        <v>61666</v>
      </c>
      <c r="JE89">
        <v>44379</v>
      </c>
      <c r="JF89">
        <v>68533</v>
      </c>
      <c r="JG89">
        <v>48051</v>
      </c>
      <c r="JH89">
        <v>24265</v>
      </c>
      <c r="JI89">
        <v>59640</v>
      </c>
      <c r="JJ89">
        <v>50089</v>
      </c>
      <c r="JK89">
        <v>40809</v>
      </c>
      <c r="JL89">
        <v>43872</v>
      </c>
      <c r="JM89">
        <v>45614</v>
      </c>
      <c r="JN89" s="5">
        <v>60529</v>
      </c>
      <c r="JO89" s="5">
        <v>53987</v>
      </c>
      <c r="JP89" s="5">
        <v>68081</v>
      </c>
      <c r="JQ89" s="5">
        <v>82731</v>
      </c>
      <c r="JR89" s="5">
        <v>55226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R89"/>
  <sheetViews>
    <sheetView zoomScale="90" zoomScaleNormal="90" workbookViewId="0">
      <selection activeCell="G35" sqref="G35"/>
    </sheetView>
  </sheetViews>
  <sheetFormatPr defaultRowHeight="15" x14ac:dyDescent="0.25"/>
  <cols>
    <col min="1" max="1" width="71.5703125" style="3" bestFit="1" customWidth="1"/>
    <col min="2" max="4" width="9.140625" style="3"/>
    <col min="54" max="59" width="9.140625" style="5"/>
    <col min="109" max="114" width="9.140625" style="5"/>
    <col min="164" max="169" width="9.140625" style="5"/>
    <col min="219" max="224" width="9.140625" style="5"/>
    <col min="274" max="278" width="9.140625" style="5"/>
  </cols>
  <sheetData>
    <row r="1" spans="1:278" s="2" customFormat="1" x14ac:dyDescent="0.25">
      <c r="A1" s="2" t="s">
        <v>0</v>
      </c>
      <c r="B1" s="2" t="s">
        <v>224</v>
      </c>
      <c r="C1" s="2" t="s">
        <v>225</v>
      </c>
      <c r="D1" s="2" t="s">
        <v>226</v>
      </c>
      <c r="E1" s="2" t="s">
        <v>2</v>
      </c>
      <c r="F1" s="2" t="s">
        <v>3</v>
      </c>
      <c r="G1" s="2" t="s">
        <v>4</v>
      </c>
      <c r="H1" s="2">
        <v>4102</v>
      </c>
      <c r="I1" s="2" t="s">
        <v>5</v>
      </c>
      <c r="J1" s="2">
        <v>4629</v>
      </c>
      <c r="K1" s="2">
        <v>4493</v>
      </c>
      <c r="L1" s="2" t="s">
        <v>6</v>
      </c>
      <c r="M1" s="2">
        <v>4196</v>
      </c>
      <c r="N1" s="2" t="s">
        <v>7</v>
      </c>
      <c r="O1" s="2" t="s">
        <v>10</v>
      </c>
      <c r="P1" s="2" t="s">
        <v>11</v>
      </c>
      <c r="Q1" s="2" t="s">
        <v>12</v>
      </c>
      <c r="R1" s="2" t="s">
        <v>13</v>
      </c>
      <c r="S1" s="2" t="s">
        <v>14</v>
      </c>
      <c r="T1" s="2" t="s">
        <v>15</v>
      </c>
      <c r="U1" s="2">
        <v>8002</v>
      </c>
      <c r="V1" s="2" t="s">
        <v>16</v>
      </c>
      <c r="W1" s="2" t="s">
        <v>17</v>
      </c>
      <c r="X1" s="2" t="s">
        <v>18</v>
      </c>
      <c r="Y1" s="2">
        <v>8056</v>
      </c>
      <c r="Z1" s="2" t="s">
        <v>21</v>
      </c>
      <c r="AA1" s="2" t="s">
        <v>22</v>
      </c>
      <c r="AB1" s="2" t="s">
        <v>23</v>
      </c>
      <c r="AC1" s="2" t="s">
        <v>24</v>
      </c>
      <c r="AD1" s="2">
        <v>4260</v>
      </c>
      <c r="AE1" s="2" t="s">
        <v>25</v>
      </c>
      <c r="AF1" s="2">
        <v>4149</v>
      </c>
      <c r="AG1" s="2" t="s">
        <v>26</v>
      </c>
      <c r="AH1" s="2" t="s">
        <v>27</v>
      </c>
      <c r="AI1" s="2" t="s">
        <v>30</v>
      </c>
      <c r="AJ1" s="2" t="s">
        <v>31</v>
      </c>
      <c r="AK1" s="2" t="s">
        <v>32</v>
      </c>
      <c r="AL1" s="2" t="s">
        <v>33</v>
      </c>
      <c r="AM1" s="2" t="s">
        <v>34</v>
      </c>
      <c r="AN1" s="2">
        <v>4310</v>
      </c>
      <c r="AO1" s="2" t="s">
        <v>35</v>
      </c>
      <c r="AP1" s="2" t="s">
        <v>36</v>
      </c>
      <c r="AQ1" s="2" t="s">
        <v>37</v>
      </c>
      <c r="AR1" s="2">
        <v>4794</v>
      </c>
      <c r="AS1" s="2">
        <v>4534</v>
      </c>
      <c r="AT1" s="2" t="s">
        <v>40</v>
      </c>
      <c r="AU1" s="2">
        <v>4452</v>
      </c>
      <c r="AV1" s="2" t="s">
        <v>41</v>
      </c>
      <c r="AW1" s="2" t="s">
        <v>42</v>
      </c>
      <c r="AX1" s="2" t="s">
        <v>43</v>
      </c>
      <c r="AY1" s="2">
        <v>4194</v>
      </c>
      <c r="AZ1" s="2" t="s">
        <v>44</v>
      </c>
      <c r="BA1" s="2" t="s">
        <v>45</v>
      </c>
      <c r="BB1" s="5" t="s">
        <v>1</v>
      </c>
      <c r="BC1" s="5" t="s">
        <v>9</v>
      </c>
      <c r="BD1" s="5" t="s">
        <v>20</v>
      </c>
      <c r="BE1" s="5" t="s">
        <v>29</v>
      </c>
      <c r="BF1" s="5" t="s">
        <v>39</v>
      </c>
      <c r="BG1" s="5" t="s">
        <v>47</v>
      </c>
      <c r="BH1" s="2">
        <v>8376</v>
      </c>
      <c r="BI1" s="2" t="s">
        <v>50</v>
      </c>
      <c r="BJ1" s="2" t="s">
        <v>51</v>
      </c>
      <c r="BK1" s="2">
        <v>4322</v>
      </c>
      <c r="BL1" s="2" t="s">
        <v>52</v>
      </c>
      <c r="BM1" s="2">
        <v>4742</v>
      </c>
      <c r="BN1" s="2" t="s">
        <v>53</v>
      </c>
      <c r="BO1" s="2">
        <v>4120</v>
      </c>
      <c r="BP1" s="2" t="s">
        <v>54</v>
      </c>
      <c r="BQ1" s="2" t="s">
        <v>55</v>
      </c>
      <c r="BR1" s="2">
        <v>8153</v>
      </c>
      <c r="BS1" s="2">
        <v>4515</v>
      </c>
      <c r="BT1" s="2" t="s">
        <v>58</v>
      </c>
      <c r="BU1" s="2" t="s">
        <v>59</v>
      </c>
      <c r="BV1" s="2" t="s">
        <v>60</v>
      </c>
      <c r="BW1" s="2" t="s">
        <v>61</v>
      </c>
      <c r="BX1" s="2">
        <v>8029</v>
      </c>
      <c r="BY1" s="2" t="s">
        <v>62</v>
      </c>
      <c r="BZ1" s="2">
        <v>8085</v>
      </c>
      <c r="CA1" s="2" t="s">
        <v>63</v>
      </c>
      <c r="CB1" s="2" t="s">
        <v>64</v>
      </c>
      <c r="CC1" s="2">
        <v>4305</v>
      </c>
      <c r="CD1" s="2">
        <v>8248</v>
      </c>
      <c r="CE1" s="2">
        <v>8298</v>
      </c>
      <c r="CF1" s="2" t="s">
        <v>67</v>
      </c>
      <c r="CG1" s="2" t="s">
        <v>68</v>
      </c>
      <c r="CH1" s="2" t="s">
        <v>69</v>
      </c>
      <c r="CI1" s="2" t="s">
        <v>70</v>
      </c>
      <c r="CJ1" s="2">
        <v>8241</v>
      </c>
      <c r="CK1" s="2">
        <v>4073</v>
      </c>
      <c r="CL1" s="2">
        <v>4730</v>
      </c>
      <c r="CM1" s="2" t="s">
        <v>73</v>
      </c>
      <c r="CN1" s="2">
        <v>8111</v>
      </c>
      <c r="CO1" s="2" t="s">
        <v>74</v>
      </c>
      <c r="CP1" s="2">
        <v>8084</v>
      </c>
      <c r="CQ1" s="2" t="s">
        <v>75</v>
      </c>
      <c r="CR1" s="2" t="s">
        <v>76</v>
      </c>
      <c r="CS1" s="2" t="s">
        <v>77</v>
      </c>
      <c r="CT1" s="2" t="s">
        <v>78</v>
      </c>
      <c r="CU1" s="2" t="s">
        <v>79</v>
      </c>
      <c r="CV1" s="2">
        <v>4084</v>
      </c>
      <c r="CW1" s="2" t="s">
        <v>82</v>
      </c>
      <c r="CX1" s="2" t="s">
        <v>83</v>
      </c>
      <c r="CY1" s="2" t="s">
        <v>84</v>
      </c>
      <c r="CZ1" s="2" t="s">
        <v>85</v>
      </c>
      <c r="DA1" s="2" t="s">
        <v>86</v>
      </c>
      <c r="DB1" s="2" t="s">
        <v>87</v>
      </c>
      <c r="DC1" s="2" t="s">
        <v>88</v>
      </c>
      <c r="DD1" s="2">
        <v>4640</v>
      </c>
      <c r="DE1" s="5" t="s">
        <v>49</v>
      </c>
      <c r="DF1" s="5" t="s">
        <v>57</v>
      </c>
      <c r="DG1" s="5" t="s">
        <v>66</v>
      </c>
      <c r="DH1" s="5" t="s">
        <v>72</v>
      </c>
      <c r="DI1" s="5" t="s">
        <v>81</v>
      </c>
      <c r="DJ1" s="5" t="s">
        <v>91</v>
      </c>
      <c r="DK1" s="2">
        <v>4174</v>
      </c>
      <c r="DL1" s="2" t="s">
        <v>89</v>
      </c>
      <c r="DM1" s="2" t="s">
        <v>94</v>
      </c>
      <c r="DN1" s="2" t="s">
        <v>95</v>
      </c>
      <c r="DO1" s="2" t="s">
        <v>96</v>
      </c>
      <c r="DP1" s="2" t="s">
        <v>97</v>
      </c>
      <c r="DQ1" s="2">
        <v>4582</v>
      </c>
      <c r="DR1" s="2">
        <v>8117</v>
      </c>
      <c r="DS1" s="2" t="s">
        <v>98</v>
      </c>
      <c r="DT1" s="2" t="s">
        <v>99</v>
      </c>
      <c r="DU1" s="2">
        <v>8352</v>
      </c>
      <c r="DV1" s="2" t="s">
        <v>100</v>
      </c>
      <c r="DW1" s="2" t="s">
        <v>103</v>
      </c>
      <c r="DX1" s="2">
        <v>4330</v>
      </c>
      <c r="DY1" s="2">
        <v>8242</v>
      </c>
      <c r="DZ1" s="2" t="s">
        <v>104</v>
      </c>
      <c r="EA1" s="2" t="s">
        <v>105</v>
      </c>
      <c r="EB1" s="2" t="s">
        <v>106</v>
      </c>
      <c r="EC1" s="2" t="s">
        <v>107</v>
      </c>
      <c r="ED1" s="2" t="s">
        <v>108</v>
      </c>
      <c r="EE1" s="2" t="s">
        <v>109</v>
      </c>
      <c r="EF1" s="2" t="s">
        <v>110</v>
      </c>
      <c r="EG1" s="2">
        <v>8198</v>
      </c>
      <c r="EH1" s="2" t="s">
        <v>113</v>
      </c>
      <c r="EI1" s="2">
        <v>4329</v>
      </c>
      <c r="EJ1" s="2" t="s">
        <v>114</v>
      </c>
      <c r="EK1" s="2" t="s">
        <v>115</v>
      </c>
      <c r="EL1" s="2" t="s">
        <v>116</v>
      </c>
      <c r="EM1" s="2">
        <v>4045</v>
      </c>
      <c r="EN1" s="2" t="s">
        <v>117</v>
      </c>
      <c r="EO1" s="2">
        <v>8290</v>
      </c>
      <c r="EP1" s="2" t="s">
        <v>118</v>
      </c>
      <c r="EQ1" s="2" t="s">
        <v>121</v>
      </c>
      <c r="ER1" s="2">
        <v>4228</v>
      </c>
      <c r="ES1" s="2">
        <v>4573</v>
      </c>
      <c r="ET1" s="2">
        <v>4463</v>
      </c>
      <c r="EU1" s="2">
        <v>4067</v>
      </c>
      <c r="EV1" s="2" t="s">
        <v>122</v>
      </c>
      <c r="EW1" s="2" t="s">
        <v>123</v>
      </c>
      <c r="EX1" s="2">
        <v>4152</v>
      </c>
      <c r="EY1" s="2" t="s">
        <v>124</v>
      </c>
      <c r="EZ1" s="2" t="s">
        <v>125</v>
      </c>
      <c r="FA1" s="2" t="s">
        <v>128</v>
      </c>
      <c r="FB1" s="2" t="s">
        <v>129</v>
      </c>
      <c r="FC1" s="2" t="s">
        <v>130</v>
      </c>
      <c r="FD1" s="2" t="s">
        <v>131</v>
      </c>
      <c r="FE1" s="2" t="s">
        <v>132</v>
      </c>
      <c r="FF1" s="2" t="s">
        <v>133</v>
      </c>
      <c r="FG1" s="2" t="s">
        <v>134</v>
      </c>
      <c r="FH1" s="5" t="s">
        <v>93</v>
      </c>
      <c r="FI1" s="5" t="s">
        <v>102</v>
      </c>
      <c r="FJ1" s="5" t="s">
        <v>112</v>
      </c>
      <c r="FK1" s="5" t="s">
        <v>120</v>
      </c>
      <c r="FL1" s="5" t="s">
        <v>127</v>
      </c>
      <c r="FM1" s="5" t="s">
        <v>139</v>
      </c>
      <c r="FN1" s="2" t="s">
        <v>135</v>
      </c>
      <c r="FO1" s="2" t="s">
        <v>136</v>
      </c>
      <c r="FP1" s="2" t="s">
        <v>137</v>
      </c>
      <c r="FQ1" s="2">
        <v>4060</v>
      </c>
      <c r="FR1" s="2" t="s">
        <v>142</v>
      </c>
      <c r="FS1" s="2">
        <v>4478</v>
      </c>
      <c r="FT1" s="2" t="s">
        <v>143</v>
      </c>
      <c r="FU1" s="2" t="s">
        <v>144</v>
      </c>
      <c r="FV1" s="2" t="s">
        <v>145</v>
      </c>
      <c r="FW1" s="2">
        <v>4628</v>
      </c>
      <c r="FX1" s="2">
        <v>4224</v>
      </c>
      <c r="FY1" s="2" t="s">
        <v>146</v>
      </c>
      <c r="FZ1" s="2" t="s">
        <v>147</v>
      </c>
      <c r="GA1" s="2">
        <v>4093</v>
      </c>
      <c r="GB1" s="2" t="s">
        <v>150</v>
      </c>
      <c r="GC1" s="2" t="s">
        <v>151</v>
      </c>
      <c r="GD1" s="2" t="s">
        <v>152</v>
      </c>
      <c r="GE1" s="2" t="s">
        <v>153</v>
      </c>
      <c r="GF1" s="2">
        <v>4389</v>
      </c>
      <c r="GG1" s="2">
        <v>4034</v>
      </c>
      <c r="GH1" s="2" t="s">
        <v>154</v>
      </c>
      <c r="GI1" s="2" t="s">
        <v>155</v>
      </c>
      <c r="GJ1" s="2" t="s">
        <v>156</v>
      </c>
      <c r="GK1" s="2">
        <v>4089</v>
      </c>
      <c r="GL1" s="2" t="s">
        <v>159</v>
      </c>
      <c r="GM1" s="2" t="s">
        <v>160</v>
      </c>
      <c r="GN1" s="2" t="s">
        <v>161</v>
      </c>
      <c r="GO1" s="2" t="s">
        <v>162</v>
      </c>
      <c r="GP1" s="2" t="s">
        <v>163</v>
      </c>
      <c r="GQ1" s="2">
        <v>4238</v>
      </c>
      <c r="GR1" s="2">
        <v>8185</v>
      </c>
      <c r="GS1" s="2" t="s">
        <v>164</v>
      </c>
      <c r="GT1" s="2">
        <v>8193</v>
      </c>
      <c r="GU1" s="2">
        <v>4379</v>
      </c>
      <c r="GV1" s="2">
        <v>4617</v>
      </c>
      <c r="GW1" s="2" t="s">
        <v>167</v>
      </c>
      <c r="GX1" s="2" t="s">
        <v>168</v>
      </c>
      <c r="GY1" s="2" t="s">
        <v>169</v>
      </c>
      <c r="GZ1" s="2">
        <v>4595</v>
      </c>
      <c r="HA1" s="2" t="s">
        <v>170</v>
      </c>
      <c r="HB1" s="2" t="s">
        <v>171</v>
      </c>
      <c r="HC1" s="2" t="s">
        <v>172</v>
      </c>
      <c r="HD1" s="2" t="s">
        <v>173</v>
      </c>
      <c r="HE1" s="2">
        <v>4733</v>
      </c>
      <c r="HF1" s="2" t="s">
        <v>176</v>
      </c>
      <c r="HG1" s="2" t="s">
        <v>177</v>
      </c>
      <c r="HH1" s="2">
        <v>8074</v>
      </c>
      <c r="HI1" s="2" t="s">
        <v>178</v>
      </c>
      <c r="HJ1" s="2">
        <v>4681</v>
      </c>
      <c r="HK1" s="5" t="s">
        <v>141</v>
      </c>
      <c r="HL1" s="5" t="s">
        <v>149</v>
      </c>
      <c r="HM1" s="5" t="s">
        <v>158</v>
      </c>
      <c r="HN1" s="5" t="s">
        <v>166</v>
      </c>
      <c r="HO1" s="5" t="s">
        <v>175</v>
      </c>
      <c r="HP1" s="5" t="s">
        <v>183</v>
      </c>
      <c r="HQ1" s="2">
        <v>4141</v>
      </c>
      <c r="HR1" s="2" t="s">
        <v>179</v>
      </c>
      <c r="HS1" s="2" t="s">
        <v>180</v>
      </c>
      <c r="HT1" s="2" t="s">
        <v>181</v>
      </c>
      <c r="HU1" s="2">
        <v>4160</v>
      </c>
      <c r="HV1" s="2" t="s">
        <v>186</v>
      </c>
      <c r="HW1" s="2">
        <v>4295</v>
      </c>
      <c r="HX1" s="2" t="s">
        <v>187</v>
      </c>
      <c r="HY1" s="2" t="s">
        <v>188</v>
      </c>
      <c r="HZ1" s="2">
        <v>4236</v>
      </c>
      <c r="IA1" s="2" t="s">
        <v>189</v>
      </c>
      <c r="IB1" s="2">
        <v>4479</v>
      </c>
      <c r="IC1" s="2" t="s">
        <v>190</v>
      </c>
      <c r="ID1" s="2" t="s">
        <v>191</v>
      </c>
      <c r="IE1" s="2">
        <v>4027</v>
      </c>
      <c r="IF1" s="2" t="s">
        <v>194</v>
      </c>
      <c r="IG1" s="2">
        <v>8171</v>
      </c>
      <c r="IH1" s="2" t="s">
        <v>195</v>
      </c>
      <c r="II1" s="2" t="s">
        <v>196</v>
      </c>
      <c r="IJ1" s="2">
        <v>8304</v>
      </c>
      <c r="IK1" s="2" t="s">
        <v>197</v>
      </c>
      <c r="IL1" s="2" t="s">
        <v>198</v>
      </c>
      <c r="IM1" s="2" t="s">
        <v>199</v>
      </c>
      <c r="IN1" s="2" t="s">
        <v>200</v>
      </c>
      <c r="IO1" s="2" t="s">
        <v>201</v>
      </c>
      <c r="IP1" s="2" t="s">
        <v>202</v>
      </c>
      <c r="IQ1" s="2" t="s">
        <v>205</v>
      </c>
      <c r="IR1" s="2">
        <v>4066</v>
      </c>
      <c r="IS1" s="2">
        <v>4634</v>
      </c>
      <c r="IT1" s="2">
        <v>8190</v>
      </c>
      <c r="IU1" s="2" t="s">
        <v>206</v>
      </c>
      <c r="IV1" s="2" t="s">
        <v>207</v>
      </c>
      <c r="IW1" s="2">
        <v>8032</v>
      </c>
      <c r="IX1" s="2" t="s">
        <v>208</v>
      </c>
      <c r="IY1" s="2">
        <v>8191</v>
      </c>
      <c r="IZ1" s="2" t="s">
        <v>209</v>
      </c>
      <c r="JA1" s="2">
        <v>4337</v>
      </c>
      <c r="JB1" s="2" t="s">
        <v>212</v>
      </c>
      <c r="JC1" s="2">
        <v>4081</v>
      </c>
      <c r="JD1" s="2" t="s">
        <v>213</v>
      </c>
      <c r="JE1" s="2">
        <v>4166</v>
      </c>
      <c r="JF1" s="2" t="s">
        <v>214</v>
      </c>
      <c r="JG1" s="2" t="s">
        <v>215</v>
      </c>
      <c r="JH1" s="2" t="s">
        <v>216</v>
      </c>
      <c r="JI1" s="2" t="s">
        <v>217</v>
      </c>
      <c r="JJ1" s="2" t="s">
        <v>218</v>
      </c>
      <c r="JK1" s="2" t="s">
        <v>219</v>
      </c>
      <c r="JL1" s="2">
        <v>4732</v>
      </c>
      <c r="JM1" s="2" t="s">
        <v>220</v>
      </c>
      <c r="JN1" s="5" t="s">
        <v>185</v>
      </c>
      <c r="JO1" s="5" t="s">
        <v>193</v>
      </c>
      <c r="JP1" s="5" t="s">
        <v>204</v>
      </c>
      <c r="JQ1" s="5" t="s">
        <v>211</v>
      </c>
      <c r="JR1" s="5" t="s">
        <v>222</v>
      </c>
    </row>
    <row r="2" spans="1:278" x14ac:dyDescent="0.25">
      <c r="A2" s="3" t="s">
        <v>342</v>
      </c>
      <c r="B2" s="3">
        <v>6.2</v>
      </c>
      <c r="C2" s="3">
        <v>152</v>
      </c>
      <c r="D2" s="3" t="s">
        <v>343</v>
      </c>
      <c r="E2">
        <v>3984.04636548913</v>
      </c>
      <c r="F2">
        <v>3839.52955163043</v>
      </c>
      <c r="G2">
        <v>4886.20754076087</v>
      </c>
      <c r="H2">
        <v>4296.16847826087</v>
      </c>
      <c r="I2">
        <v>4261.9633152173901</v>
      </c>
      <c r="J2">
        <v>3378.61497961957</v>
      </c>
      <c r="K2">
        <v>3846.37058423913</v>
      </c>
      <c r="L2">
        <v>3318.7559442934798</v>
      </c>
      <c r="M2">
        <v>3334.1482676630399</v>
      </c>
      <c r="N2">
        <v>5096.5692934782601</v>
      </c>
      <c r="O2">
        <v>4226.0478940217399</v>
      </c>
      <c r="P2">
        <v>3993.4527853260902</v>
      </c>
      <c r="Q2">
        <v>4398.7839673913004</v>
      </c>
      <c r="R2">
        <v>3829.2680027173901</v>
      </c>
      <c r="S2">
        <v>4072.1246603260902</v>
      </c>
      <c r="T2">
        <v>2997.2274116847798</v>
      </c>
      <c r="U2">
        <v>3401.7034646739098</v>
      </c>
      <c r="V2">
        <v>3507.7394701087001</v>
      </c>
      <c r="W2">
        <v>4662.1637228260897</v>
      </c>
      <c r="X2">
        <v>2879.2195991847798</v>
      </c>
      <c r="Y2">
        <v>3547.0754076087001</v>
      </c>
      <c r="Z2">
        <v>3352.10597826087</v>
      </c>
      <c r="AA2">
        <v>5082.88722826087</v>
      </c>
      <c r="AB2">
        <v>2722.73097826087</v>
      </c>
      <c r="AC2">
        <v>4553.5623301630403</v>
      </c>
      <c r="AD2">
        <v>3209.2994225543498</v>
      </c>
      <c r="AE2">
        <v>5861.9098165760897</v>
      </c>
      <c r="AF2">
        <v>3091.2916100543498</v>
      </c>
      <c r="AG2">
        <v>3256.33152173913</v>
      </c>
      <c r="AH2">
        <v>6156.07421875</v>
      </c>
      <c r="AI2">
        <v>4325.2428668478296</v>
      </c>
      <c r="AJ2">
        <v>4000.2938179347798</v>
      </c>
      <c r="AK2">
        <v>4698.9342730978296</v>
      </c>
      <c r="AL2">
        <v>4510.8058763586996</v>
      </c>
      <c r="AM2">
        <v>4190.1324728260897</v>
      </c>
      <c r="AN2">
        <v>3742.8999660326099</v>
      </c>
      <c r="AO2">
        <v>4008.8451086956502</v>
      </c>
      <c r="AP2">
        <v>2978.41457201087</v>
      </c>
      <c r="AQ2">
        <v>3893.4026834239098</v>
      </c>
      <c r="AR2">
        <v>2947.6299252717399</v>
      </c>
      <c r="AS2">
        <v>2726.1514945652202</v>
      </c>
      <c r="AT2">
        <v>4427.0032269021704</v>
      </c>
      <c r="AU2">
        <v>2884.3503736412999</v>
      </c>
      <c r="AV2">
        <v>3304.21875</v>
      </c>
      <c r="AW2">
        <v>5043.55129076087</v>
      </c>
      <c r="AX2">
        <v>3084.4505774456502</v>
      </c>
      <c r="AY2">
        <v>4030.2233355978301</v>
      </c>
      <c r="AZ2">
        <v>3943.0001698369601</v>
      </c>
      <c r="BA2">
        <v>5930.3201426630403</v>
      </c>
      <c r="BB2" s="5">
        <v>5035.8551290760897</v>
      </c>
      <c r="BC2" s="5">
        <v>6000.4407269021704</v>
      </c>
      <c r="BD2" s="5">
        <v>5034.1448709239103</v>
      </c>
      <c r="BE2" s="5">
        <v>4946.0665760869597</v>
      </c>
      <c r="BF2" s="5">
        <v>5541.2364130434798</v>
      </c>
      <c r="BG2" s="5">
        <v>4586.9123641304304</v>
      </c>
      <c r="BH2">
        <v>2366.7252006047202</v>
      </c>
      <c r="BI2">
        <v>4249.2144435399496</v>
      </c>
      <c r="BJ2">
        <v>3274.3016629840699</v>
      </c>
      <c r="BK2">
        <v>4641.5216885684404</v>
      </c>
      <c r="BL2">
        <v>3635.5756483311998</v>
      </c>
      <c r="BM2">
        <v>4097.5613443423699</v>
      </c>
      <c r="BN2">
        <v>2621.4321432724701</v>
      </c>
      <c r="BO2">
        <v>4225.7931154785501</v>
      </c>
      <c r="BP2">
        <v>3375.0133736480998</v>
      </c>
      <c r="BQ2">
        <v>3633.8190487266002</v>
      </c>
      <c r="BR2">
        <v>2623.1887428770801</v>
      </c>
      <c r="BS2">
        <v>4290.2017676473997</v>
      </c>
      <c r="BT2">
        <v>3770.2482846842699</v>
      </c>
      <c r="BU2">
        <v>3622.1083846959</v>
      </c>
      <c r="BV2">
        <v>5463.0247703221303</v>
      </c>
      <c r="BW2">
        <v>4978.2032794510997</v>
      </c>
      <c r="BX2">
        <v>3051.21351319921</v>
      </c>
      <c r="BY2">
        <v>4693.6341435050599</v>
      </c>
      <c r="BZ2">
        <v>4725.2529363879503</v>
      </c>
      <c r="CA2">
        <v>4010.9024305151802</v>
      </c>
      <c r="CB2">
        <v>2900.7314804047001</v>
      </c>
      <c r="CC2">
        <v>4208.8126526340302</v>
      </c>
      <c r="CD2">
        <v>2285.9216187928801</v>
      </c>
      <c r="CE2">
        <v>2181.1111757181102</v>
      </c>
      <c r="CF2">
        <v>4403.7952087452004</v>
      </c>
      <c r="CG2">
        <v>4849.9715083149204</v>
      </c>
      <c r="CH2">
        <v>2462.7526456564701</v>
      </c>
      <c r="CI2">
        <v>4193.00325619258</v>
      </c>
      <c r="CJ2">
        <v>4280.2477032213101</v>
      </c>
      <c r="CK2">
        <v>3182.9584835445999</v>
      </c>
      <c r="CL2">
        <v>3544.2324688917302</v>
      </c>
      <c r="CM2">
        <v>4828.8923130596604</v>
      </c>
      <c r="CN2">
        <v>2490.8582393301599</v>
      </c>
      <c r="CO2">
        <v>3797.18281195488</v>
      </c>
      <c r="CP2">
        <v>3340.46691475753</v>
      </c>
      <c r="CQ2">
        <v>3066.4373764391198</v>
      </c>
      <c r="CR2">
        <v>3417.1717641586201</v>
      </c>
      <c r="CS2">
        <v>1802.85672752646</v>
      </c>
      <c r="CT2">
        <v>4283.7609024305202</v>
      </c>
      <c r="CU2">
        <v>4081.1664146993799</v>
      </c>
      <c r="CV2">
        <v>4296.6426328642901</v>
      </c>
      <c r="CW2">
        <v>2818.1712989882499</v>
      </c>
      <c r="CX2">
        <v>2792.9933713222499</v>
      </c>
      <c r="CY2">
        <v>3904.3353878357998</v>
      </c>
      <c r="CZ2">
        <v>3772.00488428887</v>
      </c>
      <c r="DA2">
        <v>4311.2809629026597</v>
      </c>
      <c r="DB2">
        <v>3508.5149435980902</v>
      </c>
      <c r="DC2">
        <v>3510.2715432026998</v>
      </c>
      <c r="DD2">
        <v>3460.5012210722198</v>
      </c>
      <c r="DE2" s="5">
        <v>5415.0110477962598</v>
      </c>
      <c r="DF2" s="5">
        <v>5039.6842656122799</v>
      </c>
      <c r="DG2" s="5">
        <v>5227.0548901034999</v>
      </c>
      <c r="DH2" s="5">
        <v>5030.3157343877201</v>
      </c>
      <c r="DI2" s="5">
        <v>3942.3950459355701</v>
      </c>
      <c r="DJ2" s="5">
        <v>3343.9801139667402</v>
      </c>
      <c r="DK2">
        <v>6291.25523012552</v>
      </c>
      <c r="DL2">
        <v>6307.8870292887004</v>
      </c>
      <c r="DM2">
        <v>3823.0962343096198</v>
      </c>
      <c r="DN2">
        <v>3839.7280334727998</v>
      </c>
      <c r="DO2">
        <v>3018.11715481172</v>
      </c>
      <c r="DP2">
        <v>2730.94142259414</v>
      </c>
      <c r="DQ2">
        <v>2975.9832635983298</v>
      </c>
      <c r="DR2">
        <v>4277.6987447698802</v>
      </c>
      <c r="DS2">
        <v>4078.11715481172</v>
      </c>
      <c r="DT2">
        <v>3419.4979079497898</v>
      </c>
      <c r="DU2">
        <v>3810.8995815899598</v>
      </c>
      <c r="DV2">
        <v>3957.25941422594</v>
      </c>
      <c r="DW2">
        <v>4363.0753138075297</v>
      </c>
      <c r="DX2">
        <v>3732.1757322175699</v>
      </c>
      <c r="DY2">
        <v>2941.6108786610898</v>
      </c>
      <c r="DZ2">
        <v>3481.5899581590002</v>
      </c>
      <c r="EA2">
        <v>3381.79916317992</v>
      </c>
      <c r="EB2">
        <v>4227.8033472803299</v>
      </c>
      <c r="EC2">
        <v>4905.2719665271998</v>
      </c>
      <c r="ED2">
        <v>3023.6610878661099</v>
      </c>
      <c r="EE2">
        <v>4120.2510460250996</v>
      </c>
      <c r="EF2">
        <v>4881.9874476987397</v>
      </c>
      <c r="EG2">
        <v>3568.0753138075302</v>
      </c>
      <c r="EH2">
        <v>4038.20083682008</v>
      </c>
      <c r="EI2">
        <v>4651.3598326359797</v>
      </c>
      <c r="EJ2">
        <v>3303.0753138075302</v>
      </c>
      <c r="EK2">
        <v>4081.4435146443502</v>
      </c>
      <c r="EL2">
        <v>6524.1004184100402</v>
      </c>
      <c r="EM2">
        <v>3273.1380753138101</v>
      </c>
      <c r="EN2">
        <v>2363.9330543933102</v>
      </c>
      <c r="EO2">
        <v>2432.6778242677801</v>
      </c>
      <c r="EP2">
        <v>3382.9079497908001</v>
      </c>
      <c r="EQ2">
        <v>3719.9790794979099</v>
      </c>
      <c r="ER2">
        <v>3028.0962343096198</v>
      </c>
      <c r="ES2">
        <v>2717.6359832635999</v>
      </c>
      <c r="ET2">
        <v>3087.97071129707</v>
      </c>
      <c r="EU2">
        <v>4451.7782426778203</v>
      </c>
      <c r="EV2">
        <v>2530.2510460251001</v>
      </c>
      <c r="EW2">
        <v>4513.8702928870298</v>
      </c>
      <c r="EX2">
        <v>4242.2175732217602</v>
      </c>
      <c r="EY2">
        <v>3887.4058577405899</v>
      </c>
      <c r="EZ2">
        <v>3231.0041841004199</v>
      </c>
      <c r="FA2">
        <v>3596.9037656903802</v>
      </c>
      <c r="FB2">
        <v>5569.4351464435204</v>
      </c>
      <c r="FC2">
        <v>4612.5523012552303</v>
      </c>
      <c r="FD2">
        <v>4163.4937238493703</v>
      </c>
      <c r="FE2">
        <v>4726.7573221757302</v>
      </c>
      <c r="FF2">
        <v>3904.0376569037699</v>
      </c>
      <c r="FG2">
        <v>3505.9832635983298</v>
      </c>
      <c r="FH2" s="5">
        <v>5582.7405857740596</v>
      </c>
      <c r="FI2" s="5">
        <v>5281.1506276150603</v>
      </c>
      <c r="FJ2" s="5">
        <v>5068.2635983263599</v>
      </c>
      <c r="FK2" s="5">
        <v>5001.7364016736401</v>
      </c>
      <c r="FL2" s="5">
        <v>3642.3640167364001</v>
      </c>
      <c r="FM2" s="5">
        <v>4928.5564853556498</v>
      </c>
      <c r="FN2">
        <v>3450.08845738943</v>
      </c>
      <c r="FO2">
        <v>3316.47357065804</v>
      </c>
      <c r="FP2">
        <v>3162.2189859762698</v>
      </c>
      <c r="FQ2">
        <v>5604.22114347357</v>
      </c>
      <c r="FR2">
        <v>3351.2351672060399</v>
      </c>
      <c r="FS2">
        <v>2672.2977346278299</v>
      </c>
      <c r="FT2">
        <v>3815.0852211434699</v>
      </c>
      <c r="FU2">
        <v>3028.6040992448802</v>
      </c>
      <c r="FV2">
        <v>3251.2955771305301</v>
      </c>
      <c r="FW2">
        <v>4372.3570658036697</v>
      </c>
      <c r="FX2">
        <v>4131.1984897518896</v>
      </c>
      <c r="FY2">
        <v>3478.33225458468</v>
      </c>
      <c r="FZ2">
        <v>2934.0960086299901</v>
      </c>
      <c r="GA2">
        <v>4272.4174757281598</v>
      </c>
      <c r="GB2">
        <v>2750.5113268608402</v>
      </c>
      <c r="GC2">
        <v>3802.0496224379699</v>
      </c>
      <c r="GD2">
        <v>4756.9072276159704</v>
      </c>
      <c r="GE2">
        <v>2933.0097087378599</v>
      </c>
      <c r="GF2">
        <v>3949.7864077669901</v>
      </c>
      <c r="GG2">
        <v>3827.0345199568501</v>
      </c>
      <c r="GH2">
        <v>3746.6483279395902</v>
      </c>
      <c r="GI2">
        <v>3739.04422869471</v>
      </c>
      <c r="GJ2">
        <v>2956.9083063646199</v>
      </c>
      <c r="GK2">
        <v>2858.0550161812298</v>
      </c>
      <c r="GL2">
        <v>4300.6612729234103</v>
      </c>
      <c r="GM2">
        <v>5100.1779935275099</v>
      </c>
      <c r="GN2">
        <v>3214.3613807982701</v>
      </c>
      <c r="GO2">
        <v>4927.4563106796104</v>
      </c>
      <c r="GP2">
        <v>2940.6138079827401</v>
      </c>
      <c r="GQ2">
        <v>2598.42934196332</v>
      </c>
      <c r="GR2">
        <v>4156.1833872707703</v>
      </c>
      <c r="GS2">
        <v>3852.0194174757298</v>
      </c>
      <c r="GT2">
        <v>2834.1564185544798</v>
      </c>
      <c r="GU2">
        <v>3993.2384034520001</v>
      </c>
      <c r="GV2">
        <v>2463.7281553398102</v>
      </c>
      <c r="GW2">
        <v>3054.6752966558802</v>
      </c>
      <c r="GX2">
        <v>3220.8791801510301</v>
      </c>
      <c r="GY2">
        <v>2969.9439050701199</v>
      </c>
      <c r="GZ2">
        <v>3396.8597626752999</v>
      </c>
      <c r="HA2">
        <v>2778.7551240561002</v>
      </c>
      <c r="HB2">
        <v>2786.3592233009699</v>
      </c>
      <c r="HC2">
        <v>2537.5965480043201</v>
      </c>
      <c r="HD2">
        <v>3813.9989212513501</v>
      </c>
      <c r="HE2">
        <v>3750.9935275080902</v>
      </c>
      <c r="HF2">
        <v>3053.5889967637499</v>
      </c>
      <c r="HG2">
        <v>3896.55771305286</v>
      </c>
      <c r="HH2">
        <v>2435.4843581445498</v>
      </c>
      <c r="HI2">
        <v>2700.5415318230898</v>
      </c>
      <c r="HJ2">
        <v>2761.3743257820902</v>
      </c>
      <c r="HK2" s="5">
        <v>4888.3495145631096</v>
      </c>
      <c r="HL2" s="5">
        <v>5228.3613807982701</v>
      </c>
      <c r="HM2" s="5">
        <v>5800.8414239482199</v>
      </c>
      <c r="HN2" s="5">
        <v>5181.6504854368904</v>
      </c>
      <c r="HO2" s="5">
        <v>2964.5124056094901</v>
      </c>
      <c r="HP2" s="5">
        <v>4494.0226537216804</v>
      </c>
      <c r="HQ2">
        <v>3578.8224809885901</v>
      </c>
      <c r="HR2">
        <v>3177.9847908745201</v>
      </c>
      <c r="HS2">
        <v>2667.0663022813701</v>
      </c>
      <c r="HT2">
        <v>3994.01853612167</v>
      </c>
      <c r="HU2">
        <v>3410.1116920152099</v>
      </c>
      <c r="HV2">
        <v>3448.4006653992401</v>
      </c>
      <c r="HW2">
        <v>5106.7918250950597</v>
      </c>
      <c r="HX2">
        <v>3167.2160171102701</v>
      </c>
      <c r="HY2">
        <v>4515.7057984790899</v>
      </c>
      <c r="HZ2">
        <v>3626.6836977186299</v>
      </c>
      <c r="IA2">
        <v>2925.5168726235702</v>
      </c>
      <c r="IB2">
        <v>3773.8569391635001</v>
      </c>
      <c r="IC2">
        <v>5023.0346958174896</v>
      </c>
      <c r="ID2">
        <v>3425.6665874524701</v>
      </c>
      <c r="IE2">
        <v>5866.5886406844102</v>
      </c>
      <c r="IF2">
        <v>3018.8462452471499</v>
      </c>
      <c r="IG2">
        <v>3879.1516159695798</v>
      </c>
      <c r="IH2">
        <v>2896.80014258555</v>
      </c>
      <c r="II2">
        <v>3917.44058935361</v>
      </c>
      <c r="IJ2">
        <v>3241.4009030418301</v>
      </c>
      <c r="IK2">
        <v>2028.11905893536</v>
      </c>
      <c r="IL2">
        <v>4386.4805133079799</v>
      </c>
      <c r="IM2">
        <v>3381.3949619771902</v>
      </c>
      <c r="IN2">
        <v>2528.26877376426</v>
      </c>
      <c r="IO2">
        <v>3002.0948193916402</v>
      </c>
      <c r="IP2">
        <v>4166.31891634981</v>
      </c>
      <c r="IQ2">
        <v>3303.6204847908698</v>
      </c>
      <c r="IR2">
        <v>3264.1349809885901</v>
      </c>
      <c r="IS2">
        <v>3734.3714353612199</v>
      </c>
      <c r="IT2">
        <v>2689.8003802281401</v>
      </c>
      <c r="IU2">
        <v>3462.7590304182499</v>
      </c>
      <c r="IV2">
        <v>3236.6147813688199</v>
      </c>
      <c r="IW2">
        <v>2866.8868821292799</v>
      </c>
      <c r="IX2">
        <v>4312.2956273764303</v>
      </c>
      <c r="IY2">
        <v>3398.1463878326999</v>
      </c>
      <c r="IZ2">
        <v>2830.9909695817501</v>
      </c>
      <c r="JA2">
        <v>2915.9446292775701</v>
      </c>
      <c r="JB2">
        <v>3967.6948669201502</v>
      </c>
      <c r="JC2">
        <v>3825.3077471482902</v>
      </c>
      <c r="JD2">
        <v>4271.6135931558902</v>
      </c>
      <c r="JE2">
        <v>3600.3600285171101</v>
      </c>
      <c r="JF2">
        <v>3079.8692965779501</v>
      </c>
      <c r="JG2">
        <v>2468.4422528517098</v>
      </c>
      <c r="JH2">
        <v>2560.57509505703</v>
      </c>
      <c r="JI2">
        <v>3910.2614068441098</v>
      </c>
      <c r="JJ2">
        <v>2595.2744771863099</v>
      </c>
      <c r="JK2">
        <v>2509.1242870722399</v>
      </c>
      <c r="JL2">
        <v>2937.4821768060801</v>
      </c>
      <c r="JM2">
        <v>4136.4056558935399</v>
      </c>
      <c r="JN2" s="5">
        <v>6930.3041825095097</v>
      </c>
      <c r="JO2" s="5">
        <v>5389.1730038022797</v>
      </c>
      <c r="JP2" s="5">
        <v>2897.9966730038</v>
      </c>
      <c r="JQ2" s="5">
        <v>5018.2485741444898</v>
      </c>
      <c r="JR2" s="5">
        <v>5035</v>
      </c>
    </row>
    <row r="3" spans="1:278" x14ac:dyDescent="0.25">
      <c r="A3" s="3" t="s">
        <v>375</v>
      </c>
      <c r="B3" s="3">
        <v>6.25</v>
      </c>
      <c r="C3" s="3">
        <v>117</v>
      </c>
      <c r="D3" s="3" t="s">
        <v>376</v>
      </c>
      <c r="E3">
        <v>2708.4796747967498</v>
      </c>
      <c r="F3">
        <v>816.97560975609804</v>
      </c>
      <c r="G3">
        <v>354.53658536585402</v>
      </c>
      <c r="H3">
        <v>236.35772357723599</v>
      </c>
      <c r="I3">
        <v>114.967479674797</v>
      </c>
      <c r="J3">
        <v>161.85365853658499</v>
      </c>
      <c r="K3">
        <v>370.59349593495898</v>
      </c>
      <c r="L3">
        <v>1974.35772357724</v>
      </c>
      <c r="M3">
        <v>1330.1544715447201</v>
      </c>
      <c r="N3">
        <v>584.47154471544695</v>
      </c>
      <c r="O3">
        <v>1578.71544715447</v>
      </c>
      <c r="P3">
        <v>2061.0650406504101</v>
      </c>
      <c r="Q3">
        <v>265.26016260162601</v>
      </c>
      <c r="R3">
        <v>2169.60975609756</v>
      </c>
      <c r="S3">
        <v>358.39024390243901</v>
      </c>
      <c r="T3">
        <v>696.869918699187</v>
      </c>
      <c r="U3">
        <v>178.55284552845501</v>
      </c>
      <c r="V3">
        <v>305.081300813008</v>
      </c>
      <c r="W3">
        <v>1889.5772357723599</v>
      </c>
      <c r="X3">
        <v>529.87804878048803</v>
      </c>
      <c r="Y3">
        <v>514.46341463414603</v>
      </c>
      <c r="Z3">
        <v>138.089430894309</v>
      </c>
      <c r="AA3">
        <v>316</v>
      </c>
      <c r="AB3">
        <v>1746.3495934959301</v>
      </c>
      <c r="AC3">
        <v>1934.53658536585</v>
      </c>
      <c r="AD3">
        <v>716.78048780487802</v>
      </c>
      <c r="AE3">
        <v>427.756097560976</v>
      </c>
      <c r="AF3">
        <v>226.081300813008</v>
      </c>
      <c r="AG3">
        <v>771.37398373983694</v>
      </c>
      <c r="AH3">
        <v>1456.0406504064999</v>
      </c>
      <c r="AI3">
        <v>443.81300813008102</v>
      </c>
      <c r="AJ3">
        <v>693.65853658536605</v>
      </c>
      <c r="AK3">
        <v>559.42276422764201</v>
      </c>
      <c r="AL3">
        <v>466.93495934959401</v>
      </c>
      <c r="AM3">
        <v>840.73983739837399</v>
      </c>
      <c r="AN3">
        <v>917.81300813008102</v>
      </c>
      <c r="AO3">
        <v>447.02439024390202</v>
      </c>
      <c r="AP3">
        <v>288.38211382113798</v>
      </c>
      <c r="AQ3">
        <v>108.544715447154</v>
      </c>
      <c r="AR3">
        <v>1477.23577235772</v>
      </c>
      <c r="AS3">
        <v>378.94308943089402</v>
      </c>
      <c r="AT3">
        <v>1464.39024390244</v>
      </c>
      <c r="AU3">
        <v>452.162601626016</v>
      </c>
      <c r="AV3">
        <v>969.19512195121899</v>
      </c>
      <c r="AW3">
        <v>419.40650406504102</v>
      </c>
      <c r="AX3">
        <v>508.68292682926801</v>
      </c>
      <c r="AY3">
        <v>676.95934959349597</v>
      </c>
      <c r="AZ3">
        <v>681.45528455284602</v>
      </c>
      <c r="BA3">
        <v>439.95934959349597</v>
      </c>
      <c r="BB3" s="5">
        <v>1111.1382113821101</v>
      </c>
      <c r="BC3" s="5">
        <v>955.707317073171</v>
      </c>
      <c r="BD3" s="5">
        <v>1127.19512195122</v>
      </c>
      <c r="BE3" s="5">
        <v>1078.3821138211399</v>
      </c>
      <c r="BF3" s="5">
        <v>975.61788617886202</v>
      </c>
      <c r="BG3" s="5">
        <v>867.07317073170702</v>
      </c>
      <c r="BH3">
        <v>297.21727515583302</v>
      </c>
      <c r="BI3">
        <v>4627.4443455031196</v>
      </c>
      <c r="BJ3">
        <v>877.01959038290295</v>
      </c>
      <c r="BK3">
        <v>242.34639358860201</v>
      </c>
      <c r="BL3">
        <v>6662.2395369545902</v>
      </c>
      <c r="BM3">
        <v>403.30097951914502</v>
      </c>
      <c r="BN3">
        <v>327.39626001780903</v>
      </c>
      <c r="BO3">
        <v>1285.8076580587699</v>
      </c>
      <c r="BP3">
        <v>462.74443455031201</v>
      </c>
      <c r="BQ3">
        <v>736.18432769367803</v>
      </c>
      <c r="BR3">
        <v>1087.35796972395</v>
      </c>
      <c r="BS3">
        <v>511.213713268032</v>
      </c>
      <c r="BT3">
        <v>1480.59928762244</v>
      </c>
      <c r="BU3">
        <v>198.44968833481701</v>
      </c>
      <c r="BV3">
        <v>35.666073018699898</v>
      </c>
      <c r="BW3">
        <v>542.30721282279603</v>
      </c>
      <c r="BX3">
        <v>2685.9296527159399</v>
      </c>
      <c r="BY3">
        <v>568.828138913624</v>
      </c>
      <c r="BZ3">
        <v>611.81032947462199</v>
      </c>
      <c r="CA3">
        <v>2021.9919857524501</v>
      </c>
      <c r="CB3">
        <v>678.56990204808596</v>
      </c>
      <c r="CC3">
        <v>913.60017809439</v>
      </c>
      <c r="CD3">
        <v>912.68566340160305</v>
      </c>
      <c r="CE3">
        <v>301.78984861976801</v>
      </c>
      <c r="CF3">
        <v>3010.5823686553899</v>
      </c>
      <c r="CG3">
        <v>1916.8227960819199</v>
      </c>
      <c r="CH3">
        <v>2915.4728406055201</v>
      </c>
      <c r="CI3">
        <v>1109.30632235085</v>
      </c>
      <c r="CJ3">
        <v>256.97862867319702</v>
      </c>
      <c r="CK3">
        <v>459.08637577916301</v>
      </c>
      <c r="CL3">
        <v>265.20926090828101</v>
      </c>
      <c r="CM3">
        <v>476.46215494211901</v>
      </c>
      <c r="CN3">
        <v>968.47105966162098</v>
      </c>
      <c r="CO3">
        <v>822.14870881567197</v>
      </c>
      <c r="CP3">
        <v>1882.9857524488</v>
      </c>
      <c r="CQ3">
        <v>617.29741763134496</v>
      </c>
      <c r="CR3">
        <v>939.20658949243102</v>
      </c>
      <c r="CS3">
        <v>729.78272484416698</v>
      </c>
      <c r="CT3">
        <v>2092.4096170970602</v>
      </c>
      <c r="CU3">
        <v>296.30276046304499</v>
      </c>
      <c r="CV3">
        <v>252.40605520926101</v>
      </c>
      <c r="CW3">
        <v>803.85841495992895</v>
      </c>
      <c r="CX3">
        <v>118.886910062333</v>
      </c>
      <c r="CY3">
        <v>235.030276046305</v>
      </c>
      <c r="CZ3">
        <v>427.99287622439903</v>
      </c>
      <c r="DA3">
        <v>512.128227960819</v>
      </c>
      <c r="DB3">
        <v>469.14603739982198</v>
      </c>
      <c r="DC3">
        <v>213.996438112199</v>
      </c>
      <c r="DD3">
        <v>54.870881567230597</v>
      </c>
      <c r="DE3" s="5">
        <v>1114.7934105075699</v>
      </c>
      <c r="DF3" s="5">
        <v>939.20658949243102</v>
      </c>
      <c r="DG3" s="5">
        <v>1307.7560106856599</v>
      </c>
      <c r="DH3" s="5">
        <v>1189.7836153161199</v>
      </c>
      <c r="DI3" s="5">
        <v>813.00356188780097</v>
      </c>
      <c r="DJ3" s="5">
        <v>932.80498664292099</v>
      </c>
      <c r="DK3">
        <v>404.45164506480597</v>
      </c>
      <c r="DL3">
        <v>30.717846460618102</v>
      </c>
      <c r="DM3">
        <v>35.837487537387801</v>
      </c>
      <c r="DN3">
        <v>86.0099700897308</v>
      </c>
      <c r="DO3">
        <v>104.440677966102</v>
      </c>
      <c r="DP3">
        <v>1367.9680957128601</v>
      </c>
      <c r="DQ3">
        <v>462.81555333998</v>
      </c>
      <c r="DR3">
        <v>2285.4077766699902</v>
      </c>
      <c r="DS3">
        <v>395.23629112662002</v>
      </c>
      <c r="DT3">
        <v>386.02093718843503</v>
      </c>
      <c r="DU3">
        <v>645.07477567298099</v>
      </c>
      <c r="DV3">
        <v>1252.26420737787</v>
      </c>
      <c r="DW3">
        <v>242.670987038883</v>
      </c>
      <c r="DX3">
        <v>466.91126620139602</v>
      </c>
      <c r="DY3">
        <v>248.814556331007</v>
      </c>
      <c r="DZ3">
        <v>426.97806580259203</v>
      </c>
      <c r="EA3">
        <v>303.08275174476603</v>
      </c>
      <c r="EB3">
        <v>659.40977068793597</v>
      </c>
      <c r="EC3">
        <v>244.71884346959101</v>
      </c>
      <c r="ED3">
        <v>480.22233300099703</v>
      </c>
      <c r="EE3">
        <v>2315.1016949152499</v>
      </c>
      <c r="EF3">
        <v>438.24127617148599</v>
      </c>
      <c r="EG3">
        <v>1090.4835493519399</v>
      </c>
      <c r="EH3">
        <v>446.43270189431701</v>
      </c>
      <c r="EI3">
        <v>352.23130608175501</v>
      </c>
      <c r="EJ3">
        <v>756.68295114655996</v>
      </c>
      <c r="EK3">
        <v>622.54835493519397</v>
      </c>
      <c r="EL3">
        <v>445.40877367896297</v>
      </c>
      <c r="EM3">
        <v>1632.14157527418</v>
      </c>
      <c r="EN3">
        <v>759.754735792622</v>
      </c>
      <c r="EO3">
        <v>376.80558325024901</v>
      </c>
      <c r="EP3">
        <v>558.04087736789597</v>
      </c>
      <c r="EQ3">
        <v>1241.00099700897</v>
      </c>
      <c r="ER3">
        <v>786.37686939182504</v>
      </c>
      <c r="ES3">
        <v>1140.6560319042901</v>
      </c>
      <c r="ET3">
        <v>1287.0777666998999</v>
      </c>
      <c r="EU3">
        <v>710.60618145563296</v>
      </c>
      <c r="EV3">
        <v>1228.71385842473</v>
      </c>
      <c r="EW3">
        <v>318.44167497507499</v>
      </c>
      <c r="EX3">
        <v>521.17946161515499</v>
      </c>
      <c r="EY3">
        <v>479.19840478564299</v>
      </c>
      <c r="EZ3">
        <v>649.17048853439701</v>
      </c>
      <c r="FA3">
        <v>2943.7936191425702</v>
      </c>
      <c r="FB3">
        <v>2309.9820538384802</v>
      </c>
      <c r="FC3">
        <v>1635.21335992024</v>
      </c>
      <c r="FD3">
        <v>216.04885343968101</v>
      </c>
      <c r="FE3">
        <v>280.55633100697901</v>
      </c>
      <c r="FF3">
        <v>923.58325024925205</v>
      </c>
      <c r="FG3">
        <v>261.10169491525397</v>
      </c>
      <c r="FH3" s="5">
        <v>1077.1724825523399</v>
      </c>
      <c r="FI3" s="5">
        <v>1040.3110667996</v>
      </c>
      <c r="FJ3" s="5">
        <v>1006.52143569292</v>
      </c>
      <c r="FK3" s="5">
        <v>1082.2921236291099</v>
      </c>
      <c r="FL3" s="5">
        <v>874.43469591226301</v>
      </c>
      <c r="FM3" s="5">
        <v>1013.6889332004</v>
      </c>
      <c r="FN3">
        <v>461.22754491017997</v>
      </c>
      <c r="FO3">
        <v>885.55688622754496</v>
      </c>
      <c r="FP3">
        <v>2842.1866267465098</v>
      </c>
      <c r="FQ3">
        <v>465.32734530938097</v>
      </c>
      <c r="FR3">
        <v>591.39620758482999</v>
      </c>
      <c r="FS3">
        <v>1002.40119760479</v>
      </c>
      <c r="FT3">
        <v>1965.8542914171701</v>
      </c>
      <c r="FU3">
        <v>1200.2165668662701</v>
      </c>
      <c r="FV3">
        <v>455.07784431137702</v>
      </c>
      <c r="FW3">
        <v>519.64970059880204</v>
      </c>
      <c r="FX3">
        <v>3914.2844311377298</v>
      </c>
      <c r="FY3">
        <v>284.936127744511</v>
      </c>
      <c r="FZ3">
        <v>346.433133732535</v>
      </c>
      <c r="GA3">
        <v>279.81137724550899</v>
      </c>
      <c r="GB3">
        <v>432.52894211576898</v>
      </c>
      <c r="GC3">
        <v>166.04191616766499</v>
      </c>
      <c r="GD3">
        <v>210.114770459082</v>
      </c>
      <c r="GE3">
        <v>803.560878243513</v>
      </c>
      <c r="GF3">
        <v>4180.7714570858298</v>
      </c>
      <c r="GG3">
        <v>983.95209580838298</v>
      </c>
      <c r="GH3">
        <v>424.32934131736499</v>
      </c>
      <c r="GI3">
        <v>566.79740518962103</v>
      </c>
      <c r="GJ3">
        <v>435.60379241517001</v>
      </c>
      <c r="GK3">
        <v>280.83632734530897</v>
      </c>
      <c r="GL3">
        <v>517.59980039920197</v>
      </c>
      <c r="GM3">
        <v>1462.6037924151699</v>
      </c>
      <c r="GN3">
        <v>1604.0469061876199</v>
      </c>
      <c r="GO3">
        <v>855.83333333333303</v>
      </c>
      <c r="GP3">
        <v>1172.54291417166</v>
      </c>
      <c r="GQ3">
        <v>254.187624750499</v>
      </c>
      <c r="GR3">
        <v>1023.9251497005999</v>
      </c>
      <c r="GS3">
        <v>4569.2275449101799</v>
      </c>
      <c r="GT3">
        <v>419.20459081836299</v>
      </c>
      <c r="GU3">
        <v>7196.1746506986001</v>
      </c>
      <c r="GV3">
        <v>643.66866267465105</v>
      </c>
      <c r="GW3">
        <v>472.50199600798402</v>
      </c>
      <c r="GX3">
        <v>699.01596806387204</v>
      </c>
      <c r="GY3">
        <v>487.87624750498998</v>
      </c>
      <c r="GZ3">
        <v>345.40818363273502</v>
      </c>
      <c r="HA3">
        <v>401.78043912175701</v>
      </c>
      <c r="HB3">
        <v>95.320359281437106</v>
      </c>
      <c r="HC3">
        <v>72.771457085828402</v>
      </c>
      <c r="HD3">
        <v>1789.5628742515</v>
      </c>
      <c r="HE3">
        <v>327.98403193612802</v>
      </c>
      <c r="HF3">
        <v>309.53493013972098</v>
      </c>
      <c r="HG3">
        <v>387.43113772455098</v>
      </c>
      <c r="HH3">
        <v>832.25948103792405</v>
      </c>
      <c r="HI3">
        <v>358.73253493013999</v>
      </c>
      <c r="HJ3">
        <v>231.63872255488999</v>
      </c>
      <c r="HK3" s="5">
        <v>869.15768463073903</v>
      </c>
      <c r="HL3" s="5">
        <v>1040.32435129741</v>
      </c>
      <c r="HM3" s="5">
        <v>1182.79241516966</v>
      </c>
      <c r="HN3" s="5">
        <v>1184.8423153692599</v>
      </c>
      <c r="HO3" s="5">
        <v>979.85229540918203</v>
      </c>
      <c r="HP3" s="5">
        <v>1013.67564870259</v>
      </c>
      <c r="HQ3">
        <v>1302.9971711456899</v>
      </c>
      <c r="HR3">
        <v>682.72984441301298</v>
      </c>
      <c r="HS3">
        <v>201.91371994342299</v>
      </c>
      <c r="HT3">
        <v>633.34087694483696</v>
      </c>
      <c r="HU3">
        <v>508.41584158415799</v>
      </c>
      <c r="HV3">
        <v>586.857142857143</v>
      </c>
      <c r="HW3">
        <v>1375.62800565771</v>
      </c>
      <c r="HX3">
        <v>1040.0735502121599</v>
      </c>
      <c r="HY3">
        <v>440.142857142857</v>
      </c>
      <c r="HZ3">
        <v>604.28854314002797</v>
      </c>
      <c r="IA3">
        <v>1372.72277227723</v>
      </c>
      <c r="IB3">
        <v>4106.5473833097603</v>
      </c>
      <c r="IC3">
        <v>932.57991513437105</v>
      </c>
      <c r="ID3">
        <v>13.073550212164101</v>
      </c>
      <c r="IE3">
        <v>614.45685997171097</v>
      </c>
      <c r="IF3">
        <v>979.89846716237605</v>
      </c>
      <c r="IG3">
        <v>934.03253182461106</v>
      </c>
      <c r="IH3">
        <v>119.114568599717</v>
      </c>
      <c r="II3">
        <v>1159.18811881188</v>
      </c>
      <c r="IJ3">
        <v>781.50777934936298</v>
      </c>
      <c r="IK3">
        <v>191.74540311173999</v>
      </c>
      <c r="IL3">
        <v>201.91371994342299</v>
      </c>
      <c r="IM3">
        <v>122.019801980198</v>
      </c>
      <c r="IN3">
        <v>92.967468175389001</v>
      </c>
      <c r="IO3">
        <v>496.79490806223498</v>
      </c>
      <c r="IP3">
        <v>47.936350777934898</v>
      </c>
      <c r="IQ3">
        <v>678.37199434229103</v>
      </c>
      <c r="IR3">
        <v>437.23762376237602</v>
      </c>
      <c r="IS3">
        <v>435.78500707213601</v>
      </c>
      <c r="IT3">
        <v>310.85997171145698</v>
      </c>
      <c r="IU3">
        <v>490.98444130127302</v>
      </c>
      <c r="IV3">
        <v>149.61951909476701</v>
      </c>
      <c r="IW3">
        <v>1022.64214992928</v>
      </c>
      <c r="IX3">
        <v>156.88260254596901</v>
      </c>
      <c r="IY3">
        <v>536.01555869872698</v>
      </c>
      <c r="IZ3">
        <v>745.19236209335202</v>
      </c>
      <c r="JA3">
        <v>393.65912305516298</v>
      </c>
      <c r="JB3">
        <v>152.52475247524799</v>
      </c>
      <c r="JC3">
        <v>251.30268741159799</v>
      </c>
      <c r="JD3">
        <v>1270.60630249208</v>
      </c>
      <c r="JE3">
        <v>432.87977369165498</v>
      </c>
      <c r="JF3">
        <v>85.704384724186696</v>
      </c>
      <c r="JG3">
        <v>352.98585572843001</v>
      </c>
      <c r="JH3">
        <v>107.493635077793</v>
      </c>
      <c r="JI3">
        <v>156.88260254596901</v>
      </c>
      <c r="JJ3">
        <v>181.57708628005699</v>
      </c>
      <c r="JK3">
        <v>408.18528995756702</v>
      </c>
      <c r="JL3">
        <v>251.30268741159799</v>
      </c>
      <c r="JM3">
        <v>97.325318246110299</v>
      </c>
      <c r="JN3" s="5">
        <v>2253.0084865629401</v>
      </c>
      <c r="JO3" s="5">
        <v>1317.52333804809</v>
      </c>
      <c r="JP3" s="5">
        <v>893.35926449787803</v>
      </c>
      <c r="JQ3" s="5">
        <v>393.65912305516298</v>
      </c>
      <c r="JR3" s="5">
        <v>1027</v>
      </c>
    </row>
    <row r="4" spans="1:278" x14ac:dyDescent="0.25">
      <c r="A4" s="3" t="s">
        <v>228</v>
      </c>
      <c r="B4" s="3">
        <v>6.35</v>
      </c>
      <c r="C4" s="3">
        <v>174</v>
      </c>
      <c r="D4" s="3" t="s">
        <v>229</v>
      </c>
      <c r="E4">
        <v>33275.820452098997</v>
      </c>
      <c r="F4">
        <v>29503.684391819199</v>
      </c>
      <c r="G4">
        <v>13311.580193756699</v>
      </c>
      <c r="H4">
        <v>12972.6424111948</v>
      </c>
      <c r="I4">
        <v>24239.864370290601</v>
      </c>
      <c r="J4">
        <v>14610.9907427341</v>
      </c>
      <c r="K4">
        <v>9776.4322927879402</v>
      </c>
      <c r="L4">
        <v>33485.979763186202</v>
      </c>
      <c r="M4">
        <v>17611.350269106599</v>
      </c>
      <c r="N4">
        <v>18849.948762109801</v>
      </c>
      <c r="O4">
        <v>23888.406458557602</v>
      </c>
      <c r="P4">
        <v>16895.0200215285</v>
      </c>
      <c r="Q4">
        <v>27546.072766415498</v>
      </c>
      <c r="R4">
        <v>21852.096878363802</v>
      </c>
      <c r="S4">
        <v>18001.262863293901</v>
      </c>
      <c r="T4">
        <v>16238.607534983899</v>
      </c>
      <c r="U4">
        <v>14644.9739504844</v>
      </c>
      <c r="V4">
        <v>10343.415285253001</v>
      </c>
      <c r="W4">
        <v>12887.684391819201</v>
      </c>
      <c r="X4">
        <v>20851.380839612499</v>
      </c>
      <c r="Y4">
        <v>31772.510656620001</v>
      </c>
      <c r="Z4">
        <v>34892.705705059197</v>
      </c>
      <c r="AA4">
        <v>8370.6006458557604</v>
      </c>
      <c r="AB4">
        <v>23221.262432723401</v>
      </c>
      <c r="AC4">
        <v>24339.131108719099</v>
      </c>
      <c r="AD4">
        <v>16617.788589881598</v>
      </c>
      <c r="AE4">
        <v>11615.1026910657</v>
      </c>
      <c r="AF4">
        <v>31739.421743810599</v>
      </c>
      <c r="AG4">
        <v>30983.742518837498</v>
      </c>
      <c r="AH4">
        <v>27254.532615715802</v>
      </c>
      <c r="AI4">
        <v>20460.573950484399</v>
      </c>
      <c r="AJ4">
        <v>31252.925296017202</v>
      </c>
      <c r="AK4">
        <v>44026.139935414401</v>
      </c>
      <c r="AL4">
        <v>13543.202583423001</v>
      </c>
      <c r="AM4">
        <v>33274.031862217402</v>
      </c>
      <c r="AN4">
        <v>14889.1164693219</v>
      </c>
      <c r="AO4">
        <v>26833.319698600601</v>
      </c>
      <c r="AP4">
        <v>13798.0766415501</v>
      </c>
      <c r="AQ4">
        <v>16861.036813778301</v>
      </c>
      <c r="AR4">
        <v>23700.604520990299</v>
      </c>
      <c r="AS4">
        <v>14246.1184068891</v>
      </c>
      <c r="AT4">
        <v>27762.4921420883</v>
      </c>
      <c r="AU4">
        <v>14974.074488697501</v>
      </c>
      <c r="AV4">
        <v>17211.600430570499</v>
      </c>
      <c r="AW4">
        <v>12781.2632938644</v>
      </c>
      <c r="AX4">
        <v>18304.428848223899</v>
      </c>
      <c r="AY4">
        <v>21796.650592034399</v>
      </c>
      <c r="AZ4">
        <v>19707.577610333701</v>
      </c>
      <c r="BA4">
        <v>29150.437890204499</v>
      </c>
      <c r="BB4" s="5">
        <v>22047.053175457499</v>
      </c>
      <c r="BC4" s="5">
        <v>21499.744671690001</v>
      </c>
      <c r="BD4" s="5">
        <v>24277.424757804099</v>
      </c>
      <c r="BE4" s="5">
        <v>29720.9980624327</v>
      </c>
      <c r="BF4" s="5">
        <v>23646.946824542501</v>
      </c>
      <c r="BG4" s="5">
        <v>21088.368998923601</v>
      </c>
      <c r="BH4">
        <v>7827.6335321404904</v>
      </c>
      <c r="BI4">
        <v>21162.800687935902</v>
      </c>
      <c r="BJ4">
        <v>31590.2727129288</v>
      </c>
      <c r="BK4">
        <v>13919.1574994478</v>
      </c>
      <c r="BL4">
        <v>28603.991227239701</v>
      </c>
      <c r="BM4">
        <v>5487.3463031335796</v>
      </c>
      <c r="BN4">
        <v>8999.9400738426593</v>
      </c>
      <c r="BO4">
        <v>9972.5363375303696</v>
      </c>
      <c r="BP4">
        <v>11855.0039761431</v>
      </c>
      <c r="BQ4">
        <v>11945.8469184891</v>
      </c>
      <c r="BR4">
        <v>25617.709741550701</v>
      </c>
      <c r="BS4">
        <v>13242.161286250799</v>
      </c>
      <c r="BT4">
        <v>15873.001735618</v>
      </c>
      <c r="BU4">
        <v>11353.925841774701</v>
      </c>
      <c r="BV4">
        <v>23534.810849190599</v>
      </c>
      <c r="BW4">
        <v>14601.921518507999</v>
      </c>
      <c r="BX4">
        <v>11846.3522673483</v>
      </c>
      <c r="BY4">
        <v>20299.0717599167</v>
      </c>
      <c r="BZ4">
        <v>16547.835021616302</v>
      </c>
      <c r="CA4">
        <v>15521.886553693699</v>
      </c>
      <c r="CB4">
        <v>17530.524945564699</v>
      </c>
      <c r="CC4">
        <v>14384.9078229038</v>
      </c>
      <c r="CD4">
        <v>7536.3593360472096</v>
      </c>
      <c r="CE4">
        <v>5663.9853576951</v>
      </c>
      <c r="CF4">
        <v>39293.898419009798</v>
      </c>
      <c r="CG4">
        <v>19020.7817854776</v>
      </c>
      <c r="CH4">
        <v>27490.083719902799</v>
      </c>
      <c r="CI4">
        <v>11981.1747294014</v>
      </c>
      <c r="CJ4">
        <v>7811.7720660165996</v>
      </c>
      <c r="CK4">
        <v>11675.48101865</v>
      </c>
      <c r="CL4">
        <v>10894.664299914801</v>
      </c>
      <c r="CM4">
        <v>15335.1538388715</v>
      </c>
      <c r="CN4">
        <v>18084.234308435101</v>
      </c>
      <c r="CO4">
        <v>10134.755877433799</v>
      </c>
      <c r="CP4">
        <v>19424.528195903898</v>
      </c>
      <c r="CQ4">
        <v>20710.748903405001</v>
      </c>
      <c r="CR4">
        <v>21627.109059926199</v>
      </c>
      <c r="CS4">
        <v>19492.299914796899</v>
      </c>
      <c r="CT4">
        <v>15682.6641421313</v>
      </c>
      <c r="CU4">
        <v>10325.8144466534</v>
      </c>
      <c r="CV4">
        <v>10419.541291931</v>
      </c>
      <c r="CW4">
        <v>44257.095364321998</v>
      </c>
      <c r="CX4">
        <v>16333.7052289438</v>
      </c>
      <c r="CY4">
        <v>26490.811354097601</v>
      </c>
      <c r="CZ4">
        <v>14144.8229038468</v>
      </c>
      <c r="DA4">
        <v>27390.589068762001</v>
      </c>
      <c r="DB4">
        <v>23573.743538767401</v>
      </c>
      <c r="DC4">
        <v>8113.1399223705403</v>
      </c>
      <c r="DD4">
        <v>9784.36167124239</v>
      </c>
      <c r="DE4" s="5">
        <v>23584.558174761001</v>
      </c>
      <c r="DF4" s="5">
        <v>23809.5026034271</v>
      </c>
      <c r="DG4" s="5">
        <v>25068.3262330777</v>
      </c>
      <c r="DH4" s="5">
        <v>21636.4817444539</v>
      </c>
      <c r="DI4" s="5">
        <v>22109.441825238999</v>
      </c>
      <c r="DJ4" s="5">
        <v>16408.686705165801</v>
      </c>
      <c r="DK4">
        <v>15669.0115202365</v>
      </c>
      <c r="DL4">
        <v>8855.5341477198599</v>
      </c>
      <c r="DM4">
        <v>15445.5374081642</v>
      </c>
      <c r="DN4">
        <v>6931.6703473460002</v>
      </c>
      <c r="DO4">
        <v>15503.144068165</v>
      </c>
      <c r="DP4">
        <v>21910.395165847902</v>
      </c>
      <c r="DQ4">
        <v>15062.1551536756</v>
      </c>
      <c r="DR4">
        <v>9669.9731339390491</v>
      </c>
      <c r="DS4">
        <v>15399.8493674738</v>
      </c>
      <c r="DT4">
        <v>48937.850889014502</v>
      </c>
      <c r="DU4">
        <v>13799.774725035901</v>
      </c>
      <c r="DV4">
        <v>25990.535843150901</v>
      </c>
      <c r="DW4">
        <v>13929.886319175799</v>
      </c>
      <c r="DX4">
        <v>14587.396817806401</v>
      </c>
      <c r="DY4">
        <v>7910.9835673607804</v>
      </c>
      <c r="DZ4">
        <v>7495.8183280441699</v>
      </c>
      <c r="EA4">
        <v>16551.982567491199</v>
      </c>
      <c r="EB4">
        <v>20867.515976177001</v>
      </c>
      <c r="EC4">
        <v>24651.677607268601</v>
      </c>
      <c r="ED4">
        <v>20413.615224101199</v>
      </c>
      <c r="EE4">
        <v>7829.5396687388602</v>
      </c>
      <c r="EF4">
        <v>13790.835760553</v>
      </c>
      <c r="EG4">
        <v>12734.051515019801</v>
      </c>
      <c r="EH4">
        <v>22290.7977655088</v>
      </c>
      <c r="EI4">
        <v>9378.96017910708</v>
      </c>
      <c r="EJ4">
        <v>14100.7198626266</v>
      </c>
      <c r="EK4">
        <v>18019.959179237499</v>
      </c>
      <c r="EL4">
        <v>14272.546624353299</v>
      </c>
      <c r="EM4">
        <v>9821.9355301482392</v>
      </c>
      <c r="EN4">
        <v>25433.340390383899</v>
      </c>
      <c r="EO4">
        <v>9746.4509411815907</v>
      </c>
      <c r="EP4">
        <v>26767.2325348868</v>
      </c>
      <c r="EQ4">
        <v>22344.4315524062</v>
      </c>
      <c r="ER4">
        <v>10984.994131200299</v>
      </c>
      <c r="ES4">
        <v>11772.616223970799</v>
      </c>
      <c r="ET4">
        <v>8585.3787766813002</v>
      </c>
      <c r="EU4">
        <v>13881.2186236578</v>
      </c>
      <c r="EV4">
        <v>23557.1510672521</v>
      </c>
      <c r="EW4">
        <v>9897.4201191149004</v>
      </c>
      <c r="EX4">
        <v>11358.444202930101</v>
      </c>
      <c r="EY4">
        <v>28182.5685780116</v>
      </c>
      <c r="EZ4">
        <v>6896.9077076903004</v>
      </c>
      <c r="FA4">
        <v>9867.6235708385902</v>
      </c>
      <c r="FB4">
        <v>36240.548450202201</v>
      </c>
      <c r="FC4">
        <v>12292.0693822545</v>
      </c>
      <c r="FD4">
        <v>16532.118201973699</v>
      </c>
      <c r="FE4">
        <v>31467.141416336999</v>
      </c>
      <c r="FF4">
        <v>17564.0719906099</v>
      </c>
      <c r="FG4">
        <v>7920.9157501195496</v>
      </c>
      <c r="FH4" s="5">
        <v>24346.7595965744</v>
      </c>
      <c r="FI4" s="5">
        <v>24589.104855888399</v>
      </c>
      <c r="FJ4" s="5">
        <v>23001.9420510368</v>
      </c>
      <c r="FK4" s="5">
        <v>20926.115854453801</v>
      </c>
      <c r="FL4" s="5">
        <v>21073.112159283599</v>
      </c>
      <c r="FM4" s="5">
        <v>22692.0579489632</v>
      </c>
      <c r="FN4">
        <v>21533.479742339401</v>
      </c>
      <c r="FO4">
        <v>33712.769670700101</v>
      </c>
      <c r="FP4">
        <v>23525.079044007001</v>
      </c>
      <c r="FQ4">
        <v>18218.7322858347</v>
      </c>
      <c r="FR4">
        <v>16570.986454758899</v>
      </c>
      <c r="FS4">
        <v>26480.843477213901</v>
      </c>
      <c r="FT4">
        <v>20508.796399975901</v>
      </c>
      <c r="FU4">
        <v>23274.753717416199</v>
      </c>
      <c r="FV4">
        <v>16557.232315935202</v>
      </c>
      <c r="FW4">
        <v>10836.8859791704</v>
      </c>
      <c r="FX4">
        <v>18734.512491722398</v>
      </c>
      <c r="FY4">
        <v>5657.0772981759101</v>
      </c>
      <c r="FZ4">
        <v>11546.5995424719</v>
      </c>
      <c r="GA4">
        <v>13142.079646017701</v>
      </c>
      <c r="GB4">
        <v>15308.3565107459</v>
      </c>
      <c r="GC4">
        <v>9834.2092589248095</v>
      </c>
      <c r="GD4">
        <v>18859.675155017801</v>
      </c>
      <c r="GE4">
        <v>13993.4608392029</v>
      </c>
      <c r="GF4">
        <v>12297.5755222443</v>
      </c>
      <c r="GG4">
        <v>12618.0469568358</v>
      </c>
      <c r="GH4">
        <v>22012.1237734032</v>
      </c>
      <c r="GI4">
        <v>24950.007826139299</v>
      </c>
      <c r="GJ4">
        <v>22763.0997531756</v>
      </c>
      <c r="GK4">
        <v>13745.886340376899</v>
      </c>
      <c r="GL4">
        <v>14042.9757389682</v>
      </c>
      <c r="GM4">
        <v>23901.9424477756</v>
      </c>
      <c r="GN4">
        <v>20006.770332911899</v>
      </c>
      <c r="GO4">
        <v>47805.260309433499</v>
      </c>
      <c r="GP4">
        <v>30417.278008548601</v>
      </c>
      <c r="GQ4">
        <v>12347.0904220095</v>
      </c>
      <c r="GR4">
        <v>24491.995003311102</v>
      </c>
      <c r="GS4">
        <v>38420.811390042698</v>
      </c>
      <c r="GT4">
        <v>12878.0001806032</v>
      </c>
      <c r="GU4">
        <v>7593.6600445487902</v>
      </c>
      <c r="GV4">
        <v>11030.8193365842</v>
      </c>
      <c r="GW4">
        <v>9739.3057010414796</v>
      </c>
      <c r="GX4">
        <v>36778.567214496397</v>
      </c>
      <c r="GY4">
        <v>17881.7558846547</v>
      </c>
      <c r="GZ4">
        <v>10605.8164469328</v>
      </c>
      <c r="HA4">
        <v>8180.9617723195497</v>
      </c>
      <c r="HB4">
        <v>11618.1210643549</v>
      </c>
      <c r="HC4">
        <v>7149.4013605442196</v>
      </c>
      <c r="HD4">
        <v>33249.255192342403</v>
      </c>
      <c r="HE4">
        <v>10471.0258864608</v>
      </c>
      <c r="HF4">
        <v>13809.155378965699</v>
      </c>
      <c r="HG4">
        <v>11349.915357293399</v>
      </c>
      <c r="HH4">
        <v>11964.725362711501</v>
      </c>
      <c r="HI4">
        <v>24170.148154837199</v>
      </c>
      <c r="HJ4">
        <v>12660.684787189201</v>
      </c>
      <c r="HK4" s="5">
        <v>18310.885015953299</v>
      </c>
      <c r="HL4" s="5">
        <v>28754.402624766699</v>
      </c>
      <c r="HM4" s="5">
        <v>30733.623201492999</v>
      </c>
      <c r="HN4" s="5">
        <v>16528.348624405498</v>
      </c>
      <c r="HO4" s="5">
        <v>23149.5910541208</v>
      </c>
      <c r="HP4" s="5">
        <v>22544.4089458792</v>
      </c>
      <c r="HQ4">
        <v>13069.5133850205</v>
      </c>
      <c r="HR4">
        <v>7696.9925394967804</v>
      </c>
      <c r="HS4">
        <v>60464.672396138099</v>
      </c>
      <c r="HT4">
        <v>31544.9692071387</v>
      </c>
      <c r="HU4">
        <v>15238.5746781744</v>
      </c>
      <c r="HV4">
        <v>27282.045201872399</v>
      </c>
      <c r="HW4">
        <v>11005.730105324799</v>
      </c>
      <c r="HX4">
        <v>22367.400160912799</v>
      </c>
      <c r="HY4">
        <v>27776.684757167899</v>
      </c>
      <c r="HZ4">
        <v>16329.7896430661</v>
      </c>
      <c r="IA4">
        <v>16791.0076067876</v>
      </c>
      <c r="IB4">
        <v>22425.887946167401</v>
      </c>
      <c r="IC4">
        <v>21378.121050321799</v>
      </c>
      <c r="ID4">
        <v>23695.908425980098</v>
      </c>
      <c r="IE4">
        <v>19875.820509069599</v>
      </c>
      <c r="IF4">
        <v>11878.0336454067</v>
      </c>
      <c r="IG4">
        <v>6829.7022381509696</v>
      </c>
      <c r="IH4">
        <v>26053.801711527201</v>
      </c>
      <c r="II4">
        <v>14702.1581334114</v>
      </c>
      <c r="IJ4">
        <v>12519.728203627899</v>
      </c>
      <c r="IK4">
        <v>6386.8661497951998</v>
      </c>
      <c r="IL4">
        <v>15190.113370392</v>
      </c>
      <c r="IM4">
        <v>22882.092671152699</v>
      </c>
      <c r="IN4">
        <v>15131.625585137501</v>
      </c>
      <c r="IO4">
        <v>19314.337770626102</v>
      </c>
      <c r="IP4">
        <v>18199.727691632499</v>
      </c>
      <c r="IQ4">
        <v>16744.217378583999</v>
      </c>
      <c r="IR4">
        <v>7444.6595231129304</v>
      </c>
      <c r="IS4">
        <v>10826.9245904037</v>
      </c>
      <c r="IT4">
        <v>8509.1372147454695</v>
      </c>
      <c r="IU4">
        <v>25305.158060269201</v>
      </c>
      <c r="IV4">
        <v>29273.972059684002</v>
      </c>
      <c r="IW4">
        <v>11996.6802954944</v>
      </c>
      <c r="IX4">
        <v>17608.1655207724</v>
      </c>
      <c r="IY4">
        <v>10205.282987127001</v>
      </c>
      <c r="IZ4">
        <v>29808.717524868302</v>
      </c>
      <c r="JA4">
        <v>11356.656816852001</v>
      </c>
      <c r="JB4">
        <v>29740.2032621416</v>
      </c>
      <c r="JC4">
        <v>14053.779256875399</v>
      </c>
      <c r="JD4">
        <v>8574.3093183148103</v>
      </c>
      <c r="JE4">
        <v>11829.5723376243</v>
      </c>
      <c r="JF4">
        <v>18680.9986102984</v>
      </c>
      <c r="JG4">
        <v>8677.9162521942708</v>
      </c>
      <c r="JH4">
        <v>4374.88633703921</v>
      </c>
      <c r="JI4">
        <v>23174.531597425401</v>
      </c>
      <c r="JJ4">
        <v>16388.2774283207</v>
      </c>
      <c r="JK4">
        <v>12334.238370392</v>
      </c>
      <c r="JL4">
        <v>16393.290667056801</v>
      </c>
      <c r="JM4">
        <v>13672.7731129315</v>
      </c>
      <c r="JN4" s="5">
        <v>19661.922322995899</v>
      </c>
      <c r="JO4" s="5">
        <v>26474.913765359899</v>
      </c>
      <c r="JP4" s="5">
        <v>21458.332870099501</v>
      </c>
      <c r="JQ4" s="5">
        <v>27825.146064950299</v>
      </c>
      <c r="JR4" s="5">
        <v>22847</v>
      </c>
    </row>
    <row r="5" spans="1:278" x14ac:dyDescent="0.25">
      <c r="A5" s="3" t="s">
        <v>230</v>
      </c>
      <c r="B5" s="3">
        <v>6.5</v>
      </c>
      <c r="C5" s="3">
        <v>117</v>
      </c>
      <c r="D5" s="3" t="s">
        <v>231</v>
      </c>
      <c r="E5">
        <v>591233.60176707397</v>
      </c>
      <c r="F5">
        <v>797246.93479792995</v>
      </c>
      <c r="G5">
        <v>339251.32096502499</v>
      </c>
      <c r="H5">
        <v>264934.473900721</v>
      </c>
      <c r="I5">
        <v>684128.58762624697</v>
      </c>
      <c r="J5">
        <v>334397.199223843</v>
      </c>
      <c r="K5">
        <v>191224.21322552999</v>
      </c>
      <c r="L5">
        <v>467228.88872756797</v>
      </c>
      <c r="M5">
        <v>760228.71283684694</v>
      </c>
      <c r="N5">
        <v>382119.38194753201</v>
      </c>
      <c r="O5">
        <v>849053.56125020003</v>
      </c>
      <c r="P5">
        <v>536719.511302075</v>
      </c>
      <c r="Q5">
        <v>536877.59572659701</v>
      </c>
      <c r="R5">
        <v>609990.56909646897</v>
      </c>
      <c r="S5">
        <v>508928.12640841102</v>
      </c>
      <c r="T5">
        <v>482547.34099509101</v>
      </c>
      <c r="U5">
        <v>439656.38996016397</v>
      </c>
      <c r="V5">
        <v>248500.131577753</v>
      </c>
      <c r="W5">
        <v>322463.61345783301</v>
      </c>
      <c r="X5">
        <v>515554.08126968</v>
      </c>
      <c r="Y5">
        <v>772699.49952057295</v>
      </c>
      <c r="Z5">
        <v>506951.71344482701</v>
      </c>
      <c r="AA5">
        <v>492359.30502748</v>
      </c>
      <c r="AB5">
        <v>531131.47725519701</v>
      </c>
      <c r="AC5">
        <v>889636.19356146199</v>
      </c>
      <c r="AD5">
        <v>288511.22789266898</v>
      </c>
      <c r="AE5">
        <v>288376.033520567</v>
      </c>
      <c r="AF5">
        <v>860764.68431925902</v>
      </c>
      <c r="AG5">
        <v>555433.55978318397</v>
      </c>
      <c r="AH5">
        <v>660988.17525854299</v>
      </c>
      <c r="AI5">
        <v>363860.27325825801</v>
      </c>
      <c r="AJ5">
        <v>602847.44211335096</v>
      </c>
      <c r="AK5">
        <v>669451.056826466</v>
      </c>
      <c r="AL5">
        <v>381837.548177119</v>
      </c>
      <c r="AM5">
        <v>949808.41885887296</v>
      </c>
      <c r="AN5">
        <v>357413.14693151601</v>
      </c>
      <c r="AO5">
        <v>566243.38703822996</v>
      </c>
      <c r="AP5">
        <v>307175.91969824798</v>
      </c>
      <c r="AQ5">
        <v>435176.37751321099</v>
      </c>
      <c r="AR5">
        <v>624471.38850827096</v>
      </c>
      <c r="AS5">
        <v>412479.459911132</v>
      </c>
      <c r="AT5">
        <v>683780.94495512696</v>
      </c>
      <c r="AU5">
        <v>271890.18857965601</v>
      </c>
      <c r="AV5">
        <v>323413.550633237</v>
      </c>
      <c r="AW5">
        <v>251638.93001575899</v>
      </c>
      <c r="AX5">
        <v>488963.70881389501</v>
      </c>
      <c r="AY5">
        <v>423389.43114551302</v>
      </c>
      <c r="AZ5">
        <v>375844.64632807299</v>
      </c>
      <c r="BA5">
        <v>603775.919864611</v>
      </c>
      <c r="BB5" s="5">
        <v>728691.94311606395</v>
      </c>
      <c r="BC5" s="5">
        <v>692640.11055556103</v>
      </c>
      <c r="BD5" s="5">
        <v>764130.03614607197</v>
      </c>
      <c r="BE5" s="5">
        <v>726269.88944443897</v>
      </c>
      <c r="BF5" s="5">
        <v>664379.47958729998</v>
      </c>
      <c r="BG5" s="5">
        <v>588022.55660112004</v>
      </c>
      <c r="BH5">
        <v>236840.84816755101</v>
      </c>
      <c r="BI5">
        <v>640366.56991554098</v>
      </c>
      <c r="BJ5">
        <v>659191.19215622602</v>
      </c>
      <c r="BK5">
        <v>310978.76374955103</v>
      </c>
      <c r="BL5">
        <v>757386.98563726805</v>
      </c>
      <c r="BM5">
        <v>484251.14944313897</v>
      </c>
      <c r="BN5">
        <v>364750.21781632298</v>
      </c>
      <c r="BO5">
        <v>235679.512255023</v>
      </c>
      <c r="BP5">
        <v>446099.396513735</v>
      </c>
      <c r="BQ5">
        <v>450849.96955053398</v>
      </c>
      <c r="BR5">
        <v>679033.03180158103</v>
      </c>
      <c r="BS5">
        <v>376856.17247639201</v>
      </c>
      <c r="BT5">
        <v>395753.23523689999</v>
      </c>
      <c r="BU5">
        <v>455776.68743027101</v>
      </c>
      <c r="BV5">
        <v>558724.57901168696</v>
      </c>
      <c r="BW5">
        <v>791059.62684626097</v>
      </c>
      <c r="BX5">
        <v>331141.62927748897</v>
      </c>
      <c r="BY5">
        <v>511334.753475409</v>
      </c>
      <c r="BZ5">
        <v>483076.087958435</v>
      </c>
      <c r="CA5">
        <v>862868.00781711796</v>
      </c>
      <c r="CB5">
        <v>521815.75289608497</v>
      </c>
      <c r="CC5">
        <v>497192.83894242701</v>
      </c>
      <c r="CD5">
        <v>306532.440896007</v>
      </c>
      <c r="CE5">
        <v>139987.87316448701</v>
      </c>
      <c r="CF5">
        <v>886069.562518675</v>
      </c>
      <c r="CG5">
        <v>628297.21678127802</v>
      </c>
      <c r="CH5">
        <v>847671.51182187302</v>
      </c>
      <c r="CI5">
        <v>464503.10120765999</v>
      </c>
      <c r="CJ5">
        <v>258086.508833892</v>
      </c>
      <c r="CK5">
        <v>249153.44894206099</v>
      </c>
      <c r="CL5">
        <v>469043.21547107998</v>
      </c>
      <c r="CM5">
        <v>826562.34434551396</v>
      </c>
      <c r="CN5">
        <v>485322.50660472899</v>
      </c>
      <c r="CO5">
        <v>587043.48453988298</v>
      </c>
      <c r="CP5">
        <v>382408.16642196698</v>
      </c>
      <c r="CQ5">
        <v>473107.50989903201</v>
      </c>
      <c r="CR5">
        <v>782609.24957598594</v>
      </c>
      <c r="CS5">
        <v>471374.27514579799</v>
      </c>
      <c r="CT5">
        <v>610369.33192281995</v>
      </c>
      <c r="CU5">
        <v>286265.87104495498</v>
      </c>
      <c r="CV5">
        <v>197222.746610576</v>
      </c>
      <c r="CW5">
        <v>703463.78774476203</v>
      </c>
      <c r="CX5">
        <v>471156.95358633</v>
      </c>
      <c r="CY5">
        <v>614092.01210992294</v>
      </c>
      <c r="CZ5">
        <v>488666.97102517902</v>
      </c>
      <c r="DA5">
        <v>556379.79376479203</v>
      </c>
      <c r="DB5">
        <v>451299.863305223</v>
      </c>
      <c r="DC5">
        <v>326905.002665537</v>
      </c>
      <c r="DD5">
        <v>233024.37657057101</v>
      </c>
      <c r="DE5" s="5">
        <v>748868.743037896</v>
      </c>
      <c r="DF5" s="5">
        <v>773956.03885020805</v>
      </c>
      <c r="DG5" s="5">
        <v>811898.09553801897</v>
      </c>
      <c r="DH5" s="5">
        <v>664761.48686470499</v>
      </c>
      <c r="DI5" s="5">
        <v>670041.256962104</v>
      </c>
      <c r="DJ5" s="5">
        <v>513596.42275745497</v>
      </c>
      <c r="DK5">
        <v>392801.51358953299</v>
      </c>
      <c r="DL5">
        <v>702800.84284456295</v>
      </c>
      <c r="DM5">
        <v>523444.71584562102</v>
      </c>
      <c r="DN5">
        <v>354936.98734909599</v>
      </c>
      <c r="DO5">
        <v>640275.23615654104</v>
      </c>
      <c r="DP5">
        <v>461566.297725963</v>
      </c>
      <c r="DQ5">
        <v>308307.45049761102</v>
      </c>
      <c r="DR5">
        <v>434905.72420142603</v>
      </c>
      <c r="DS5">
        <v>816364.45913215296</v>
      </c>
      <c r="DT5">
        <v>693351.68999689596</v>
      </c>
      <c r="DU5">
        <v>384294.17990848102</v>
      </c>
      <c r="DV5">
        <v>622319.74837561196</v>
      </c>
      <c r="DW5">
        <v>547938.00666437205</v>
      </c>
      <c r="DX5">
        <v>452387.80552957102</v>
      </c>
      <c r="DY5">
        <v>291491.53394585301</v>
      </c>
      <c r="DZ5">
        <v>631578.14039525902</v>
      </c>
      <c r="EA5">
        <v>367289.500024284</v>
      </c>
      <c r="EB5">
        <v>587594.28644129704</v>
      </c>
      <c r="EC5">
        <v>592010.74917170499</v>
      </c>
      <c r="ED5">
        <v>781290.43421889003</v>
      </c>
      <c r="EE5">
        <v>524292.65271991305</v>
      </c>
      <c r="EF5">
        <v>369731.43837250798</v>
      </c>
      <c r="EG5">
        <v>476697.32675483503</v>
      </c>
      <c r="EH5">
        <v>423168.44016529998</v>
      </c>
      <c r="EI5">
        <v>438580.11732335499</v>
      </c>
      <c r="EJ5">
        <v>833679.74957925302</v>
      </c>
      <c r="EK5">
        <v>654616.25568298204</v>
      </c>
      <c r="EL5">
        <v>684237.11765910801</v>
      </c>
      <c r="EM5">
        <v>468069.14459111</v>
      </c>
      <c r="EN5">
        <v>696680.51638324803</v>
      </c>
      <c r="EO5">
        <v>300691.99859363999</v>
      </c>
      <c r="EP5">
        <v>643249.50707719999</v>
      </c>
      <c r="EQ5">
        <v>798006.47599157901</v>
      </c>
      <c r="ER5">
        <v>318115.15380213398</v>
      </c>
      <c r="ES5">
        <v>467535.81327088497</v>
      </c>
      <c r="ET5">
        <v>258766.56383627901</v>
      </c>
      <c r="EU5">
        <v>377318.925338339</v>
      </c>
      <c r="EV5">
        <v>550267.08651224896</v>
      </c>
      <c r="EW5">
        <v>267342.81111488899</v>
      </c>
      <c r="EX5">
        <v>347545.25495023897</v>
      </c>
      <c r="EY5">
        <v>873449.886604317</v>
      </c>
      <c r="EZ5">
        <v>735223.19237356004</v>
      </c>
      <c r="FA5">
        <v>302750.41779024102</v>
      </c>
      <c r="FB5">
        <v>804685.10246788699</v>
      </c>
      <c r="FC5">
        <v>515560.60078595701</v>
      </c>
      <c r="FD5">
        <v>372904.46010351297</v>
      </c>
      <c r="FE5">
        <v>698167.65184357704</v>
      </c>
      <c r="FF5">
        <v>541080.604333531</v>
      </c>
      <c r="FG5">
        <v>224442.59851382</v>
      </c>
      <c r="FH5" s="5">
        <v>815795.17289146304</v>
      </c>
      <c r="FI5" s="5">
        <v>782193.30222166795</v>
      </c>
      <c r="FJ5" s="5">
        <v>708566.61384018604</v>
      </c>
      <c r="FK5" s="5">
        <v>710343.38615981396</v>
      </c>
      <c r="FL5" s="5">
        <v>639459.25921155198</v>
      </c>
      <c r="FM5" s="5">
        <v>690831.84932099795</v>
      </c>
      <c r="FN5">
        <v>779470.23726533097</v>
      </c>
      <c r="FO5">
        <v>722953.31108897203</v>
      </c>
      <c r="FP5">
        <v>651489.96713291702</v>
      </c>
      <c r="FQ5">
        <v>448403.82222603302</v>
      </c>
      <c r="FR5">
        <v>423200.870526855</v>
      </c>
      <c r="FS5">
        <v>895992.33968899201</v>
      </c>
      <c r="FT5">
        <v>795448.95630658197</v>
      </c>
      <c r="FU5">
        <v>574743.44831213704</v>
      </c>
      <c r="FV5">
        <v>517974.40481673402</v>
      </c>
      <c r="FW5">
        <v>305245.08603520301</v>
      </c>
      <c r="FX5">
        <v>766028.99750977498</v>
      </c>
      <c r="FY5">
        <v>918065.77541298198</v>
      </c>
      <c r="FZ5">
        <v>326523.28603644</v>
      </c>
      <c r="GA5">
        <v>516811.65479308699</v>
      </c>
      <c r="GB5">
        <v>340024.73291296198</v>
      </c>
      <c r="GC5">
        <v>332278.08334873</v>
      </c>
      <c r="GD5">
        <v>922641.516606363</v>
      </c>
      <c r="GE5">
        <v>597491.70551694895</v>
      </c>
      <c r="GF5">
        <v>304147.560392602</v>
      </c>
      <c r="GG5">
        <v>329340.47757161898</v>
      </c>
      <c r="GH5">
        <v>443475.61851200002</v>
      </c>
      <c r="GI5">
        <v>676917.44122069702</v>
      </c>
      <c r="GJ5">
        <v>496107.93107106199</v>
      </c>
      <c r="GK5">
        <v>539499.70487693395</v>
      </c>
      <c r="GL5">
        <v>427029.039968247</v>
      </c>
      <c r="GM5">
        <v>1811827.94299621</v>
      </c>
      <c r="GN5">
        <v>459387.85885718401</v>
      </c>
      <c r="GO5">
        <v>1341249.08552956</v>
      </c>
      <c r="GP5">
        <v>774833.03463596501</v>
      </c>
      <c r="GQ5">
        <v>295635.77866609901</v>
      </c>
      <c r="GR5">
        <v>490373.20279909403</v>
      </c>
      <c r="GS5">
        <v>748064.69779168197</v>
      </c>
      <c r="GT5">
        <v>393948.98994274298</v>
      </c>
      <c r="GU5">
        <v>559839.67724312504</v>
      </c>
      <c r="GV5">
        <v>363321.12578156602</v>
      </c>
      <c r="GW5">
        <v>334165.82745400298</v>
      </c>
      <c r="GX5">
        <v>947971.15412257402</v>
      </c>
      <c r="GY5">
        <v>472718.71889096999</v>
      </c>
      <c r="GZ5">
        <v>284403.38766096497</v>
      </c>
      <c r="HA5">
        <v>319901.75704525103</v>
      </c>
      <c r="HB5">
        <v>635619.11918339704</v>
      </c>
      <c r="HC5">
        <v>408994.498609028</v>
      </c>
      <c r="HD5">
        <v>696430.81998863199</v>
      </c>
      <c r="HE5">
        <v>357680.47113610699</v>
      </c>
      <c r="HF5">
        <v>427074.19530897099</v>
      </c>
      <c r="HG5">
        <v>321667.83259357401</v>
      </c>
      <c r="HH5">
        <v>386604.97549996799</v>
      </c>
      <c r="HI5">
        <v>721593.63360716705</v>
      </c>
      <c r="HJ5">
        <v>494324.295112458</v>
      </c>
      <c r="HK5" s="5">
        <v>633495.56385434198</v>
      </c>
      <c r="HL5" s="5">
        <v>873488.67391310097</v>
      </c>
      <c r="HM5" s="5">
        <v>888417.53128251503</v>
      </c>
      <c r="HN5" s="5">
        <v>707053.61389398901</v>
      </c>
      <c r="HO5" s="5">
        <v>640681.53460458305</v>
      </c>
      <c r="HP5" s="5">
        <v>711856.38610601099</v>
      </c>
      <c r="HQ5">
        <v>361488.33567308099</v>
      </c>
      <c r="HR5">
        <v>340326.56483144598</v>
      </c>
      <c r="HS5">
        <v>1034286.80517156</v>
      </c>
      <c r="HT5">
        <v>593213.85813159402</v>
      </c>
      <c r="HU5">
        <v>299873.18033017998</v>
      </c>
      <c r="HV5">
        <v>709007.032116869</v>
      </c>
      <c r="HW5">
        <v>343060.76362622099</v>
      </c>
      <c r="HX5">
        <v>427594.76772129</v>
      </c>
      <c r="HY5">
        <v>546375.84399502201</v>
      </c>
      <c r="HZ5">
        <v>429847.65474519198</v>
      </c>
      <c r="IA5">
        <v>370749.23805962398</v>
      </c>
      <c r="IB5">
        <v>526700.05075924296</v>
      </c>
      <c r="IC5">
        <v>578726.66377518803</v>
      </c>
      <c r="ID5">
        <v>516028.55694782501</v>
      </c>
      <c r="IE5">
        <v>476186.96029989602</v>
      </c>
      <c r="IF5">
        <v>453352.19613420498</v>
      </c>
      <c r="IG5">
        <v>466875.31721461698</v>
      </c>
      <c r="IH5">
        <v>657232.67286035698</v>
      </c>
      <c r="II5">
        <v>610838.27740416699</v>
      </c>
      <c r="IJ5">
        <v>333099.639597114</v>
      </c>
      <c r="IK5">
        <v>239510.59537894701</v>
      </c>
      <c r="IL5">
        <v>309761.81764680601</v>
      </c>
      <c r="IM5">
        <v>494269.49559534801</v>
      </c>
      <c r="IN5">
        <v>320855.18412486301</v>
      </c>
      <c r="IO5">
        <v>529734.344543688</v>
      </c>
      <c r="IP5">
        <v>680640.08205464599</v>
      </c>
      <c r="IQ5">
        <v>466904.31189960899</v>
      </c>
      <c r="IR5">
        <v>179696.00997406899</v>
      </c>
      <c r="IS5">
        <v>230030.78312071299</v>
      </c>
      <c r="IT5">
        <v>366814.65930616797</v>
      </c>
      <c r="IU5">
        <v>873836.01736113196</v>
      </c>
      <c r="IV5">
        <v>484773.73626036802</v>
      </c>
      <c r="IW5">
        <v>259325.56310268899</v>
      </c>
      <c r="IX5">
        <v>516833.15945636103</v>
      </c>
      <c r="IY5">
        <v>311768.24984827399</v>
      </c>
      <c r="IZ5">
        <v>542783.40252447501</v>
      </c>
      <c r="JA5">
        <v>476007.19325294398</v>
      </c>
      <c r="JB5">
        <v>788971.473857151</v>
      </c>
      <c r="JC5">
        <v>412710.34618048999</v>
      </c>
      <c r="JD5">
        <v>455058.53334600298</v>
      </c>
      <c r="JE5">
        <v>391131.05187496601</v>
      </c>
      <c r="JF5">
        <v>325898.80957927502</v>
      </c>
      <c r="JG5">
        <v>431959.917546882</v>
      </c>
      <c r="JH5">
        <v>131002.33599798899</v>
      </c>
      <c r="JI5">
        <v>730183.30030100001</v>
      </c>
      <c r="JJ5">
        <v>274117.20165151497</v>
      </c>
      <c r="JK5">
        <v>342037.25124599203</v>
      </c>
      <c r="JL5">
        <v>377835.53907174303</v>
      </c>
      <c r="JM5">
        <v>357605.94735261099</v>
      </c>
      <c r="JN5" s="5">
        <v>956844.90102560597</v>
      </c>
      <c r="JO5" s="5">
        <v>798997.83592749003</v>
      </c>
      <c r="JP5" s="5">
        <v>525090.84574217</v>
      </c>
      <c r="JQ5" s="5">
        <v>709455</v>
      </c>
      <c r="JR5" s="5">
        <v>700368.06572341104</v>
      </c>
    </row>
    <row r="6" spans="1:278" x14ac:dyDescent="0.25">
      <c r="A6" s="3" t="s">
        <v>232</v>
      </c>
      <c r="B6" s="3">
        <v>7.12</v>
      </c>
      <c r="C6" s="3">
        <v>116</v>
      </c>
      <c r="D6" s="3" t="s">
        <v>233</v>
      </c>
      <c r="E6">
        <v>80868.121339049103</v>
      </c>
      <c r="F6">
        <v>121756.15694230801</v>
      </c>
      <c r="G6">
        <v>51899.020255898402</v>
      </c>
      <c r="H6">
        <v>53264.532216368301</v>
      </c>
      <c r="I6">
        <v>100257.91288982</v>
      </c>
      <c r="J6">
        <v>46597.198861219302</v>
      </c>
      <c r="K6">
        <v>46782.136850027797</v>
      </c>
      <c r="L6">
        <v>94306.417094800199</v>
      </c>
      <c r="M6">
        <v>103754.994600609</v>
      </c>
      <c r="N6">
        <v>109514.37808828799</v>
      </c>
      <c r="O6">
        <v>175766.021139435</v>
      </c>
      <c r="P6">
        <v>93716.528682221295</v>
      </c>
      <c r="Q6">
        <v>124043.170260807</v>
      </c>
      <c r="R6">
        <v>121920.36912202599</v>
      </c>
      <c r="S6">
        <v>131549.101737622</v>
      </c>
      <c r="T6">
        <v>96171.739912955294</v>
      </c>
      <c r="U6">
        <v>85688.466245623204</v>
      </c>
      <c r="V6">
        <v>63045.519814129999</v>
      </c>
      <c r="W6">
        <v>98182.143394744606</v>
      </c>
      <c r="X6">
        <v>154288.50289603701</v>
      </c>
      <c r="Y6">
        <v>174995.977617069</v>
      </c>
      <c r="Z6">
        <v>71016.984848980705</v>
      </c>
      <c r="AA6">
        <v>112674.26682810301</v>
      </c>
      <c r="AB6">
        <v>115571.89436827099</v>
      </c>
      <c r="AC6">
        <v>120553.26286854901</v>
      </c>
      <c r="AD6">
        <v>76272.571746457703</v>
      </c>
      <c r="AE6">
        <v>81528.158643934701</v>
      </c>
      <c r="AF6">
        <v>83474.790405445194</v>
      </c>
      <c r="AG6">
        <v>99836.222389476097</v>
      </c>
      <c r="AH6">
        <v>136093.633953991</v>
      </c>
      <c r="AI6">
        <v>124183.46804542</v>
      </c>
      <c r="AJ6">
        <v>157874.067868713</v>
      </c>
      <c r="AK6">
        <v>230810.58149808599</v>
      </c>
      <c r="AL6">
        <v>104411.046172977</v>
      </c>
      <c r="AM6">
        <v>178367.11018030701</v>
      </c>
      <c r="AN6">
        <v>91884.686017212603</v>
      </c>
      <c r="AO6">
        <v>177722.21865898799</v>
      </c>
      <c r="AP6">
        <v>96473.8584377761</v>
      </c>
      <c r="AQ6">
        <v>58188.506168395601</v>
      </c>
      <c r="AR6">
        <v>115664.36336267499</v>
      </c>
      <c r="AS6">
        <v>63935.135312019404</v>
      </c>
      <c r="AT6">
        <v>218415.75051539601</v>
      </c>
      <c r="AU6">
        <v>69219.419483621896</v>
      </c>
      <c r="AV6">
        <v>68733.160116496001</v>
      </c>
      <c r="AW6">
        <v>88112.588762721294</v>
      </c>
      <c r="AX6">
        <v>94674.698779410304</v>
      </c>
      <c r="AY6">
        <v>110356.164795968</v>
      </c>
      <c r="AZ6">
        <v>80762.898000589004</v>
      </c>
      <c r="BA6">
        <v>120250.347197225</v>
      </c>
      <c r="BB6" s="5">
        <v>127985.059720541</v>
      </c>
      <c r="BC6" s="5">
        <v>154599.39003239601</v>
      </c>
      <c r="BD6" s="5">
        <v>184579.272881966</v>
      </c>
      <c r="BE6" s="5">
        <v>192414.42586472101</v>
      </c>
      <c r="BF6" s="5">
        <v>162080.60996760399</v>
      </c>
      <c r="BG6" s="5">
        <v>146044.413756995</v>
      </c>
      <c r="BH6">
        <v>31218.972145939599</v>
      </c>
      <c r="BI6">
        <v>110454.34444880301</v>
      </c>
      <c r="BJ6">
        <v>148090.451157317</v>
      </c>
      <c r="BK6">
        <v>125048.04550804201</v>
      </c>
      <c r="BL6">
        <v>151151.413103178</v>
      </c>
      <c r="BM6">
        <v>99596.626127893294</v>
      </c>
      <c r="BN6">
        <v>86539.9136916438</v>
      </c>
      <c r="BO6">
        <v>42743.428795606102</v>
      </c>
      <c r="BP6">
        <v>54263.152608866199</v>
      </c>
      <c r="BQ6">
        <v>111773.030992546</v>
      </c>
      <c r="BR6">
        <v>141333.143978031</v>
      </c>
      <c r="BS6">
        <v>65104.3060023539</v>
      </c>
      <c r="BT6">
        <v>114861.79835229499</v>
      </c>
      <c r="BU6">
        <v>189965.996076893</v>
      </c>
      <c r="BV6">
        <v>129761.3589643</v>
      </c>
      <c r="BW6">
        <v>98497.424872499003</v>
      </c>
      <c r="BX6">
        <v>106229.69635151001</v>
      </c>
      <c r="BY6">
        <v>85404.032954099705</v>
      </c>
      <c r="BZ6">
        <v>142775.47587289099</v>
      </c>
      <c r="CA6">
        <v>231049.382502942</v>
      </c>
      <c r="CB6">
        <v>97516.544527265607</v>
      </c>
      <c r="CC6">
        <v>68351.623381718295</v>
      </c>
      <c r="CD6">
        <v>41457.872106708499</v>
      </c>
      <c r="CE6">
        <v>47162.123185563003</v>
      </c>
      <c r="CF6">
        <v>262100.930561004</v>
      </c>
      <c r="CG6">
        <v>166853.78109062399</v>
      </c>
      <c r="CH6">
        <v>180426.96429972499</v>
      </c>
      <c r="CI6">
        <v>77543.383287563804</v>
      </c>
      <c r="CJ6">
        <v>49526.1749705767</v>
      </c>
      <c r="CK6">
        <v>87910.661435857197</v>
      </c>
      <c r="CL6">
        <v>76270.250294233003</v>
      </c>
      <c r="CM6">
        <v>160378.07767752101</v>
      </c>
      <c r="CN6">
        <v>75991.604550804201</v>
      </c>
      <c r="CO6">
        <v>61241.719890152999</v>
      </c>
      <c r="CP6">
        <v>69218.915653197299</v>
      </c>
      <c r="CQ6">
        <v>100047.428795606</v>
      </c>
      <c r="CR6">
        <v>155952.875637505</v>
      </c>
      <c r="CS6">
        <v>103010.775990585</v>
      </c>
      <c r="CT6">
        <v>113744.257355826</v>
      </c>
      <c r="CU6">
        <v>62403.039623381701</v>
      </c>
      <c r="CV6">
        <v>51138.297371518202</v>
      </c>
      <c r="CW6">
        <v>147604.15221655599</v>
      </c>
      <c r="CX6">
        <v>66745.417026284806</v>
      </c>
      <c r="CY6">
        <v>116092.33581796801</v>
      </c>
      <c r="CZ6">
        <v>102915.527657905</v>
      </c>
      <c r="DA6">
        <v>173428.874068262</v>
      </c>
      <c r="DB6">
        <v>105575.381718321</v>
      </c>
      <c r="DC6">
        <v>60594.504511573199</v>
      </c>
      <c r="DD6">
        <v>55518.537465672802</v>
      </c>
      <c r="DE6" s="5">
        <v>172198.336602589</v>
      </c>
      <c r="DF6" s="5">
        <v>216427.28442526501</v>
      </c>
      <c r="DG6" s="5">
        <v>201350.83405256999</v>
      </c>
      <c r="DH6" s="5">
        <v>144481.663397411</v>
      </c>
      <c r="DI6" s="5">
        <v>134129.17536288701</v>
      </c>
      <c r="DJ6" s="5">
        <v>93674.664574342896</v>
      </c>
      <c r="DK6">
        <v>92661.068203947303</v>
      </c>
      <c r="DL6">
        <v>73122.769206991899</v>
      </c>
      <c r="DM6">
        <v>97395.875430814602</v>
      </c>
      <c r="DN6">
        <v>86291.543576031996</v>
      </c>
      <c r="DO6">
        <v>77726.407492697399</v>
      </c>
      <c r="DP6">
        <v>138817.852402516</v>
      </c>
      <c r="DQ6">
        <v>74330.698112915896</v>
      </c>
      <c r="DR6">
        <v>90792.400228737504</v>
      </c>
      <c r="DS6">
        <v>142297.74483408799</v>
      </c>
      <c r="DT6">
        <v>172785.713799978</v>
      </c>
      <c r="DU6">
        <v>117772.089454894</v>
      </c>
      <c r="DV6">
        <v>99308.592677310196</v>
      </c>
      <c r="DW6">
        <v>186969.57915398001</v>
      </c>
      <c r="DX6">
        <v>75673.711450782794</v>
      </c>
      <c r="DY6">
        <v>57637.003168322903</v>
      </c>
      <c r="DZ6">
        <v>98853.416874024406</v>
      </c>
      <c r="EA6">
        <v>93760.3422406998</v>
      </c>
      <c r="EB6">
        <v>170061.51108913001</v>
      </c>
      <c r="EC6">
        <v>127427.689720724</v>
      </c>
      <c r="ED6">
        <v>89415.126346537305</v>
      </c>
      <c r="EE6">
        <v>101018.683275891</v>
      </c>
      <c r="EF6">
        <v>61091.444909818703</v>
      </c>
      <c r="EG6">
        <v>93370.750907994996</v>
      </c>
      <c r="EH6">
        <v>43370.912507920802</v>
      </c>
      <c r="EI6">
        <v>94085.3279755189</v>
      </c>
      <c r="EJ6">
        <v>92690.434384804394</v>
      </c>
      <c r="EK6">
        <v>137572.726334173</v>
      </c>
      <c r="EL6">
        <v>104554.371451092</v>
      </c>
      <c r="EM6">
        <v>66440.984189295705</v>
      </c>
      <c r="EN6">
        <v>122887.67816020901</v>
      </c>
      <c r="EO6">
        <v>37322.458124043696</v>
      </c>
      <c r="EP6">
        <v>115898.527116208</v>
      </c>
      <c r="EQ6">
        <v>86578.353275736794</v>
      </c>
      <c r="ER6">
        <v>81442.208243821806</v>
      </c>
      <c r="ES6">
        <v>55706.666213313103</v>
      </c>
      <c r="ET6">
        <v>72826.170780334796</v>
      </c>
      <c r="EU6">
        <v>92675.751294375805</v>
      </c>
      <c r="EV6">
        <v>94859.616277452398</v>
      </c>
      <c r="EW6">
        <v>55894.609770798903</v>
      </c>
      <c r="EX6">
        <v>45531.284546311603</v>
      </c>
      <c r="EY6">
        <v>100045.683816825</v>
      </c>
      <c r="EZ6">
        <v>65336.815789066997</v>
      </c>
      <c r="FA6">
        <v>58984.910869665997</v>
      </c>
      <c r="FB6">
        <v>178607.06971856</v>
      </c>
      <c r="FC6">
        <v>89298.640495803906</v>
      </c>
      <c r="FD6">
        <v>84575.579741279405</v>
      </c>
      <c r="FE6">
        <v>155146.427831785</v>
      </c>
      <c r="FF6">
        <v>132189.90538305801</v>
      </c>
      <c r="FG6">
        <v>55848.602754122701</v>
      </c>
      <c r="FH6" s="5">
        <v>226349.62768341499</v>
      </c>
      <c r="FI6" s="5">
        <v>164659.11268411</v>
      </c>
      <c r="FJ6" s="5">
        <v>151107.599091232</v>
      </c>
      <c r="FK6" s="5">
        <v>161880.093102329</v>
      </c>
      <c r="FL6" s="5">
        <v>123215.600513114</v>
      </c>
      <c r="FM6" s="5">
        <v>154799.906897671</v>
      </c>
      <c r="FN6">
        <v>106087.90202269</v>
      </c>
      <c r="FO6">
        <v>204203.90799014701</v>
      </c>
      <c r="FP6">
        <v>148147.933247754</v>
      </c>
      <c r="FQ6">
        <v>60705.070256392501</v>
      </c>
      <c r="FR6">
        <v>68304.975887312205</v>
      </c>
      <c r="FS6">
        <v>90748.398154251801</v>
      </c>
      <c r="FT6">
        <v>131632.814072095</v>
      </c>
      <c r="FU6">
        <v>128468.541095653</v>
      </c>
      <c r="FV6">
        <v>109807.806265829</v>
      </c>
      <c r="FW6">
        <v>60720.766054886699</v>
      </c>
      <c r="FX6">
        <v>120050.88436318201</v>
      </c>
      <c r="FY6">
        <v>121609.477153662</v>
      </c>
      <c r="FZ6">
        <v>84176.567324706004</v>
      </c>
      <c r="GA6">
        <v>121190.399333865</v>
      </c>
      <c r="GB6">
        <v>101385.44079381</v>
      </c>
      <c r="GC6">
        <v>83823.411858585197</v>
      </c>
      <c r="GD6">
        <v>159434.78194497499</v>
      </c>
      <c r="GE6">
        <v>174563.96211359001</v>
      </c>
      <c r="GF6">
        <v>120528.036637408</v>
      </c>
      <c r="GG6">
        <v>112429.00461437</v>
      </c>
      <c r="GH6">
        <v>92985.0494396836</v>
      </c>
      <c r="GI6">
        <v>208407.242826909</v>
      </c>
      <c r="GJ6">
        <v>83660.175554244895</v>
      </c>
      <c r="GK6">
        <v>86917.053741803393</v>
      </c>
      <c r="GL6">
        <v>85121.454394060303</v>
      </c>
      <c r="GM6">
        <v>109512.725254137</v>
      </c>
      <c r="GN6">
        <v>119820.15612531699</v>
      </c>
      <c r="GO6">
        <v>232247.59115983799</v>
      </c>
      <c r="GP6">
        <v>224126.58501890901</v>
      </c>
      <c r="GQ6">
        <v>90123.705374180296</v>
      </c>
      <c r="GR6">
        <v>130596.891371474</v>
      </c>
      <c r="GS6">
        <v>234908.02900461401</v>
      </c>
      <c r="GT6">
        <v>129754.02699233301</v>
      </c>
      <c r="GU6">
        <v>75611.370086389303</v>
      </c>
      <c r="GV6">
        <v>60712.9181556396</v>
      </c>
      <c r="GW6">
        <v>120854.509246088</v>
      </c>
      <c r="GX6">
        <v>162247.469035146</v>
      </c>
      <c r="GY6">
        <v>152924.16472955601</v>
      </c>
      <c r="GZ6">
        <v>77826.047253929195</v>
      </c>
      <c r="HA6">
        <v>66592.564271588693</v>
      </c>
      <c r="HB6">
        <v>42678.445685737097</v>
      </c>
      <c r="HC6">
        <v>110850.007285848</v>
      </c>
      <c r="HD6">
        <v>124362.520209555</v>
      </c>
      <c r="HE6">
        <v>79626.355341220595</v>
      </c>
      <c r="HF6">
        <v>133247.91173715401</v>
      </c>
      <c r="HG6">
        <v>97496.021926933405</v>
      </c>
      <c r="HH6">
        <v>92581.667418381097</v>
      </c>
      <c r="HI6">
        <v>101084.08146272101</v>
      </c>
      <c r="HJ6">
        <v>112924.99184678899</v>
      </c>
      <c r="HK6" s="5">
        <v>114213.616903168</v>
      </c>
      <c r="HL6" s="5">
        <v>188131.41033202599</v>
      </c>
      <c r="HM6" s="5">
        <v>192920.19845262499</v>
      </c>
      <c r="HN6" s="5">
        <v>164583.00385109099</v>
      </c>
      <c r="HO6" s="5">
        <v>110452.903583943</v>
      </c>
      <c r="HP6" s="5">
        <v>152096.99614890901</v>
      </c>
      <c r="HQ6">
        <v>59941.880772614</v>
      </c>
      <c r="HR6">
        <v>73070.625274886406</v>
      </c>
      <c r="HS6">
        <v>170020.79588769999</v>
      </c>
      <c r="HT6">
        <v>129102.464448028</v>
      </c>
      <c r="HU6">
        <v>67690.872306113495</v>
      </c>
      <c r="HV6">
        <v>114795.62948981101</v>
      </c>
      <c r="HW6">
        <v>90914.633301568698</v>
      </c>
      <c r="HX6">
        <v>145984.55871573099</v>
      </c>
      <c r="HY6">
        <v>137338.94168743599</v>
      </c>
      <c r="HZ6">
        <v>56903.800212578797</v>
      </c>
      <c r="IA6">
        <v>112731.069491277</v>
      </c>
      <c r="IB6">
        <v>120520.684833602</v>
      </c>
      <c r="IC6">
        <v>150891.334481748</v>
      </c>
      <c r="ID6">
        <v>121042.990947075</v>
      </c>
      <c r="IE6">
        <v>127480.413795631</v>
      </c>
      <c r="IF6">
        <v>45150.461809118897</v>
      </c>
      <c r="IG6">
        <v>86003.504984606407</v>
      </c>
      <c r="IH6">
        <v>195313.469432635</v>
      </c>
      <c r="II6">
        <v>161034.22903533201</v>
      </c>
      <c r="IJ6">
        <v>99741.606619263999</v>
      </c>
      <c r="IK6">
        <v>80629.555417094307</v>
      </c>
      <c r="IL6">
        <v>101994.777158774</v>
      </c>
      <c r="IM6">
        <v>119245.387406539</v>
      </c>
      <c r="IN6">
        <v>103895.39107169</v>
      </c>
      <c r="IO6">
        <v>137711.81021844299</v>
      </c>
      <c r="IP6">
        <v>163499.22372086201</v>
      </c>
      <c r="IQ6">
        <v>127098.840162733</v>
      </c>
      <c r="IR6">
        <v>79638.624651810605</v>
      </c>
      <c r="IS6">
        <v>95154.017922592</v>
      </c>
      <c r="IT6">
        <v>71001.712725406804</v>
      </c>
      <c r="IU6">
        <v>151439.755900894</v>
      </c>
      <c r="IV6">
        <v>148558.36717490101</v>
      </c>
      <c r="IW6">
        <v>107084.360064507</v>
      </c>
      <c r="IX6">
        <v>123048.066082686</v>
      </c>
      <c r="IY6">
        <v>90308.177869813793</v>
      </c>
      <c r="IZ6">
        <v>154402.39224453899</v>
      </c>
      <c r="JA6">
        <v>112770.24244978699</v>
      </c>
      <c r="JB6">
        <v>195725.510922152</v>
      </c>
      <c r="JC6">
        <v>114123.885793872</v>
      </c>
      <c r="JD6">
        <v>137172.093901188</v>
      </c>
      <c r="JE6">
        <v>117710.387773054</v>
      </c>
      <c r="JF6">
        <v>95181.584078580898</v>
      </c>
      <c r="JG6">
        <v>71686.514074182705</v>
      </c>
      <c r="JH6">
        <v>34958.238344817502</v>
      </c>
      <c r="JI6">
        <v>135925.81348042801</v>
      </c>
      <c r="JJ6">
        <v>68635.375861310706</v>
      </c>
      <c r="JK6">
        <v>51969.458290573202</v>
      </c>
      <c r="JL6">
        <v>71214.987721741694</v>
      </c>
      <c r="JM6">
        <v>81872.934137223303</v>
      </c>
      <c r="JN6" s="5">
        <v>158340</v>
      </c>
      <c r="JO6" s="5">
        <v>183731.33136636901</v>
      </c>
      <c r="JP6" s="5">
        <v>147063.99135024199</v>
      </c>
      <c r="JQ6" s="5">
        <v>193988.843094854</v>
      </c>
      <c r="JR6" s="5">
        <v>154575.043432048</v>
      </c>
    </row>
    <row r="7" spans="1:278" x14ac:dyDescent="0.25">
      <c r="A7" s="3" t="s">
        <v>377</v>
      </c>
      <c r="B7" s="3">
        <v>7.22</v>
      </c>
      <c r="C7" s="3">
        <v>89</v>
      </c>
      <c r="D7" s="3" t="s">
        <v>378</v>
      </c>
      <c r="E7">
        <v>1872.8617125984299</v>
      </c>
      <c r="F7">
        <v>1912.74311023622</v>
      </c>
      <c r="G7">
        <v>1517.83907480315</v>
      </c>
      <c r="H7">
        <v>1868.9517716535399</v>
      </c>
      <c r="I7">
        <v>1873.6437007873999</v>
      </c>
      <c r="J7">
        <v>2015.18356299213</v>
      </c>
      <c r="K7">
        <v>1550.6825787401599</v>
      </c>
      <c r="L7">
        <v>1973.7381889763799</v>
      </c>
      <c r="M7">
        <v>1923.6909448818899</v>
      </c>
      <c r="N7">
        <v>1802.4827755905501</v>
      </c>
      <c r="O7">
        <v>1682.0565944881901</v>
      </c>
      <c r="P7">
        <v>1400.5408464566899</v>
      </c>
      <c r="Q7">
        <v>2066.0127952755902</v>
      </c>
      <c r="R7">
        <v>1884.59153543307</v>
      </c>
      <c r="S7">
        <v>1675.8006889763799</v>
      </c>
      <c r="T7">
        <v>1383.3371062992101</v>
      </c>
      <c r="U7">
        <v>1654.6870078740201</v>
      </c>
      <c r="V7">
        <v>1135.4468503937001</v>
      </c>
      <c r="W7">
        <v>1499.8533464566899</v>
      </c>
      <c r="X7">
        <v>2049.5910433070899</v>
      </c>
      <c r="Y7">
        <v>2198.9507874015799</v>
      </c>
      <c r="Z7">
        <v>2299.8272637795299</v>
      </c>
      <c r="AA7">
        <v>1681.2746062992101</v>
      </c>
      <c r="AB7">
        <v>1592.90994094488</v>
      </c>
      <c r="AC7">
        <v>2145.7755905511799</v>
      </c>
      <c r="AD7">
        <v>1707.0802165354301</v>
      </c>
      <c r="AE7">
        <v>1262.91092519685</v>
      </c>
      <c r="AF7">
        <v>2023.7854330708701</v>
      </c>
      <c r="AG7">
        <v>2147.3395669291299</v>
      </c>
      <c r="AH7">
        <v>1511.58316929134</v>
      </c>
      <c r="AI7">
        <v>1894.7573818897599</v>
      </c>
      <c r="AJ7">
        <v>2305.3011811023598</v>
      </c>
      <c r="AK7">
        <v>1924.4729330708701</v>
      </c>
      <c r="AL7">
        <v>1344.23769685039</v>
      </c>
      <c r="AM7">
        <v>2184.09301181102</v>
      </c>
      <c r="AN7">
        <v>1649.9950787401599</v>
      </c>
      <c r="AO7">
        <v>1876.7716535433101</v>
      </c>
      <c r="AP7">
        <v>1639.04724409449</v>
      </c>
      <c r="AQ7">
        <v>1601.5118110236201</v>
      </c>
      <c r="AR7">
        <v>2286.53346456693</v>
      </c>
      <c r="AS7">
        <v>1434.1663385826801</v>
      </c>
      <c r="AT7">
        <v>2073.8326771653501</v>
      </c>
      <c r="AU7">
        <v>1284.8065944881901</v>
      </c>
      <c r="AV7">
        <v>1247.2711614173199</v>
      </c>
      <c r="AW7">
        <v>1595.2559055118099</v>
      </c>
      <c r="AX7">
        <v>2253.6899606299198</v>
      </c>
      <c r="AY7">
        <v>1499.0713582677199</v>
      </c>
      <c r="AZ7">
        <v>1488.90551181102</v>
      </c>
      <c r="BA7">
        <v>1753.9995078740201</v>
      </c>
      <c r="BB7" s="5">
        <v>1502.9812992126001</v>
      </c>
      <c r="BC7" s="5">
        <v>1397.4128937007899</v>
      </c>
      <c r="BD7" s="5">
        <v>1917.4350393700799</v>
      </c>
      <c r="BE7" s="5">
        <v>2140.30167322835</v>
      </c>
      <c r="BF7" s="5">
        <v>1587.43602362205</v>
      </c>
      <c r="BG7" s="5">
        <v>1590.56397637795</v>
      </c>
      <c r="BH7">
        <v>909.05068271233495</v>
      </c>
      <c r="BI7">
        <v>1406.2337421893101</v>
      </c>
      <c r="BJ7">
        <v>1906.35871326082</v>
      </c>
      <c r="BK7">
        <v>1282.6734552186999</v>
      </c>
      <c r="BL7">
        <v>1956.37121036797</v>
      </c>
      <c r="BM7">
        <v>1215.00948854432</v>
      </c>
      <c r="BN7">
        <v>1305.47327007637</v>
      </c>
      <c r="BO7">
        <v>987.01133996759995</v>
      </c>
      <c r="BP7">
        <v>1057.6172182365201</v>
      </c>
      <c r="BQ7">
        <v>1251.0479055774099</v>
      </c>
      <c r="BR7">
        <v>1747.49548715575</v>
      </c>
      <c r="BS7">
        <v>1726.16662809535</v>
      </c>
      <c r="BT7">
        <v>1432.71094654015</v>
      </c>
      <c r="BU7">
        <v>1490.0782226336501</v>
      </c>
      <c r="BV7">
        <v>1713.66350381856</v>
      </c>
      <c r="BW7">
        <v>1048.0560055542701</v>
      </c>
      <c r="BX7">
        <v>1634.2318907660299</v>
      </c>
      <c r="BY7">
        <v>1293.7056236982201</v>
      </c>
      <c r="BZ7">
        <v>1376.81462624393</v>
      </c>
      <c r="CA7">
        <v>1003.9273316362001</v>
      </c>
      <c r="CB7">
        <v>1589.36773894932</v>
      </c>
      <c r="CC7">
        <v>1584.2193936588801</v>
      </c>
      <c r="CD7">
        <v>965.68248090719806</v>
      </c>
      <c r="CE7">
        <v>786.96135153899604</v>
      </c>
      <c r="CF7">
        <v>2056.39620458227</v>
      </c>
      <c r="CG7">
        <v>871.54130988197198</v>
      </c>
      <c r="CH7">
        <v>2480.03147419579</v>
      </c>
      <c r="CI7">
        <v>1342.98264290673</v>
      </c>
      <c r="CJ7">
        <v>1217.2159222402199</v>
      </c>
      <c r="CK7">
        <v>1086.3008562832699</v>
      </c>
      <c r="CL7">
        <v>1137.04883128905</v>
      </c>
      <c r="CM7">
        <v>1230.45452441564</v>
      </c>
      <c r="CN7">
        <v>1731.3149733857899</v>
      </c>
      <c r="CO7">
        <v>1179.7065494098599</v>
      </c>
      <c r="CP7">
        <v>1469.4848414718799</v>
      </c>
      <c r="CQ7">
        <v>1494.4910900254599</v>
      </c>
      <c r="CR7">
        <v>1221.62878963203</v>
      </c>
      <c r="CS7">
        <v>1649.6769266373501</v>
      </c>
      <c r="CT7">
        <v>1371.6662809534801</v>
      </c>
      <c r="CU7">
        <v>1257.6672066651199</v>
      </c>
      <c r="CV7">
        <v>1020.10784540616</v>
      </c>
      <c r="CW7">
        <v>1788.68224947929</v>
      </c>
      <c r="CX7">
        <v>1151.0229113631101</v>
      </c>
      <c r="CY7">
        <v>1376.0791483452899</v>
      </c>
      <c r="CZ7">
        <v>2143.18259662115</v>
      </c>
      <c r="DA7">
        <v>1776.9146031011301</v>
      </c>
      <c r="DB7">
        <v>1148.8164776672099</v>
      </c>
      <c r="DC7">
        <v>950.97292293450596</v>
      </c>
      <c r="DD7">
        <v>869.33487618606796</v>
      </c>
      <c r="DE7" s="5">
        <v>1748.23096505439</v>
      </c>
      <c r="DF7" s="5">
        <v>1537.8842860448999</v>
      </c>
      <c r="DG7" s="5">
        <v>1860.02360564684</v>
      </c>
      <c r="DH7" s="5">
        <v>1588.63226105068</v>
      </c>
      <c r="DI7" s="5">
        <v>1589.36773894932</v>
      </c>
      <c r="DJ7" s="5">
        <v>1502.5813469104401</v>
      </c>
      <c r="DK7">
        <v>1481.33060195399</v>
      </c>
      <c r="DL7">
        <v>1418.2313268200401</v>
      </c>
      <c r="DM7">
        <v>1041.6388276079399</v>
      </c>
      <c r="DN7">
        <v>992.56161361487602</v>
      </c>
      <c r="DO7">
        <v>1265.9918058619601</v>
      </c>
      <c r="DP7">
        <v>1507.3715726441901</v>
      </c>
      <c r="DQ7">
        <v>1362.1430822565401</v>
      </c>
      <c r="DR7">
        <v>1245.9602899464201</v>
      </c>
      <c r="DS7">
        <v>1402.2061140876101</v>
      </c>
      <c r="DT7">
        <v>2122.3391112511799</v>
      </c>
      <c r="DU7">
        <v>1366.1493854396499</v>
      </c>
      <c r="DV7">
        <v>2121.33753545541</v>
      </c>
      <c r="DW7">
        <v>1067.67979829814</v>
      </c>
      <c r="DX7">
        <v>1472.316419792</v>
      </c>
      <c r="DY7">
        <v>898.41348881185002</v>
      </c>
      <c r="DZ7">
        <v>1562.45824141191</v>
      </c>
      <c r="EA7">
        <v>1265.9918058619601</v>
      </c>
      <c r="EB7">
        <v>1672.6315789473699</v>
      </c>
      <c r="EC7">
        <v>2175.42262842736</v>
      </c>
      <c r="ED7">
        <v>1480.3290261582099</v>
      </c>
      <c r="EE7">
        <v>1184.8641664040299</v>
      </c>
      <c r="EF7">
        <v>2184.43681058935</v>
      </c>
      <c r="EG7">
        <v>1375.1635676016399</v>
      </c>
      <c r="EH7">
        <v>1539.42199810905</v>
      </c>
      <c r="EI7">
        <v>1157.8216199180599</v>
      </c>
      <c r="EJ7">
        <v>1264.9902300661799</v>
      </c>
      <c r="EK7">
        <v>1279.0122912070599</v>
      </c>
      <c r="EL7">
        <v>1243.95713835487</v>
      </c>
      <c r="EM7">
        <v>1168.8389536715999</v>
      </c>
      <c r="EN7">
        <v>1326.0863536085701</v>
      </c>
      <c r="EO7">
        <v>1346.1178695241099</v>
      </c>
      <c r="EP7">
        <v>1427.2455089820401</v>
      </c>
      <c r="EQ7">
        <v>2011.1641979199501</v>
      </c>
      <c r="ER7">
        <v>1030.6214938543999</v>
      </c>
      <c r="ES7">
        <v>1241.95398676332</v>
      </c>
      <c r="ET7">
        <v>730.14875512133597</v>
      </c>
      <c r="EU7">
        <v>1511.3778758272899</v>
      </c>
      <c r="EV7">
        <v>1609.53230381343</v>
      </c>
      <c r="EW7">
        <v>1434.25653955247</v>
      </c>
      <c r="EX7">
        <v>1197.8846517491299</v>
      </c>
      <c r="EY7">
        <v>1299.0438071225999</v>
      </c>
      <c r="EZ7">
        <v>1914.0113457295899</v>
      </c>
      <c r="FA7">
        <v>797.25433343838597</v>
      </c>
      <c r="FB7">
        <v>1641.5827292782899</v>
      </c>
      <c r="FC7">
        <v>1368.1525370311999</v>
      </c>
      <c r="FD7">
        <v>1630.5653955247401</v>
      </c>
      <c r="FE7">
        <v>1901.99243618027</v>
      </c>
      <c r="FF7">
        <v>1489.3432083201999</v>
      </c>
      <c r="FG7">
        <v>1183.86259060826</v>
      </c>
      <c r="FH7" s="5">
        <v>1522.3952095808399</v>
      </c>
      <c r="FI7" s="5">
        <v>1591.50393948944</v>
      </c>
      <c r="FJ7" s="5">
        <v>1634.5716987078499</v>
      </c>
      <c r="FK7" s="5">
        <v>1475.32114717933</v>
      </c>
      <c r="FL7" s="5">
        <v>1586.49606051056</v>
      </c>
      <c r="FM7" s="5">
        <v>1999.1452883706299</v>
      </c>
      <c r="FN7">
        <v>2890.2798353909502</v>
      </c>
      <c r="FO7">
        <v>3465.7201646090498</v>
      </c>
      <c r="FP7">
        <v>3013.5884773662501</v>
      </c>
      <c r="FQ7">
        <v>1324.63374485597</v>
      </c>
      <c r="FR7">
        <v>1709.5061728395101</v>
      </c>
      <c r="FS7">
        <v>1511.46502057613</v>
      </c>
      <c r="FT7">
        <v>1386.28806584362</v>
      </c>
      <c r="FU7">
        <v>2057.0123456790102</v>
      </c>
      <c r="FV7">
        <v>2367.1522633744898</v>
      </c>
      <c r="FW7">
        <v>1548.83127572016</v>
      </c>
      <c r="FX7">
        <v>2585.7448559670802</v>
      </c>
      <c r="FY7">
        <v>1731.92592592593</v>
      </c>
      <c r="FZ7">
        <v>1677.74485596708</v>
      </c>
      <c r="GA7">
        <v>1662.79835390946</v>
      </c>
      <c r="GB7">
        <v>1154.61728395062</v>
      </c>
      <c r="GC7">
        <v>1150.8806584362101</v>
      </c>
      <c r="GD7">
        <v>2453.09465020576</v>
      </c>
      <c r="GE7">
        <v>1496.5185185185201</v>
      </c>
      <c r="GF7">
        <v>1593.6707818929999</v>
      </c>
      <c r="GG7">
        <v>1524.54320987654</v>
      </c>
      <c r="GH7">
        <v>2350.3374485596701</v>
      </c>
      <c r="GI7">
        <v>1972.9382716049399</v>
      </c>
      <c r="GJ7">
        <v>1578.72427983539</v>
      </c>
      <c r="GK7">
        <v>1946.7818930041201</v>
      </c>
      <c r="GL7">
        <v>1894.46913580247</v>
      </c>
      <c r="GM7">
        <v>1713.2427983539101</v>
      </c>
      <c r="GN7">
        <v>1922.4938271604899</v>
      </c>
      <c r="GO7">
        <v>2944.4609053497902</v>
      </c>
      <c r="GP7">
        <v>2948.1975308642</v>
      </c>
      <c r="GQ7">
        <v>1132.1975308642</v>
      </c>
      <c r="GR7">
        <v>2550.2469135802498</v>
      </c>
      <c r="GS7">
        <v>2671.6872427983499</v>
      </c>
      <c r="GT7">
        <v>1515.2016460905299</v>
      </c>
      <c r="GU7">
        <v>1513.3333333333301</v>
      </c>
      <c r="GV7">
        <v>1261.1111111111099</v>
      </c>
      <c r="GW7">
        <v>1524.54320987654</v>
      </c>
      <c r="GX7">
        <v>2724</v>
      </c>
      <c r="GY7">
        <v>1277.92592592593</v>
      </c>
      <c r="GZ7">
        <v>1638.5102880658401</v>
      </c>
      <c r="HA7">
        <v>1376.9465020576099</v>
      </c>
      <c r="HB7">
        <v>1180.7736625514401</v>
      </c>
      <c r="HC7">
        <v>1021.9670781893</v>
      </c>
      <c r="HD7">
        <v>1449.81069958848</v>
      </c>
      <c r="HE7">
        <v>1853.36625514403</v>
      </c>
      <c r="HF7">
        <v>1563.7777777777801</v>
      </c>
      <c r="HG7">
        <v>1313.4238683127601</v>
      </c>
      <c r="HH7">
        <v>1283.53086419753</v>
      </c>
      <c r="HI7">
        <v>1793.5802469135799</v>
      </c>
      <c r="HJ7">
        <v>1042.5185185185201</v>
      </c>
      <c r="HK7" s="5">
        <v>1449.81069958848</v>
      </c>
      <c r="HL7" s="5">
        <v>2651.1358024691399</v>
      </c>
      <c r="HM7" s="5">
        <v>2539.0370370370401</v>
      </c>
      <c r="HN7" s="5">
        <v>1272.3209876543201</v>
      </c>
      <c r="HO7" s="5">
        <v>1492.7818930041201</v>
      </c>
      <c r="HP7" s="5">
        <v>1685.2181069958799</v>
      </c>
      <c r="HQ7">
        <v>1782.9540873460201</v>
      </c>
      <c r="HR7">
        <v>1208.2094064949599</v>
      </c>
      <c r="HS7">
        <v>2710.0190369540901</v>
      </c>
      <c r="HT7">
        <v>1875.48264277716</v>
      </c>
      <c r="HU7">
        <v>1736.6898096304601</v>
      </c>
      <c r="HV7">
        <v>2546.3146696528602</v>
      </c>
      <c r="HW7">
        <v>2028.5106382978699</v>
      </c>
      <c r="HX7">
        <v>1766.93952967525</v>
      </c>
      <c r="HY7">
        <v>2542.7558790593498</v>
      </c>
      <c r="HZ7">
        <v>1841.6741321388599</v>
      </c>
      <c r="IA7">
        <v>1339.88465845465</v>
      </c>
      <c r="IB7">
        <v>1329.20828667413</v>
      </c>
      <c r="IC7">
        <v>1266.92945128779</v>
      </c>
      <c r="ID7">
        <v>1734.9104143337099</v>
      </c>
      <c r="IE7">
        <v>1912.8499440089599</v>
      </c>
      <c r="IF7">
        <v>750.90481522956304</v>
      </c>
      <c r="IG7">
        <v>1259.81187010078</v>
      </c>
      <c r="IH7">
        <v>1252.6942889137699</v>
      </c>
      <c r="II7">
        <v>1042.72564389698</v>
      </c>
      <c r="IJ7">
        <v>1293.62038073908</v>
      </c>
      <c r="IK7">
        <v>1096.10750279955</v>
      </c>
      <c r="IL7">
        <v>1494.6920492721199</v>
      </c>
      <c r="IM7">
        <v>1998.26091825308</v>
      </c>
      <c r="IN7">
        <v>1258.03247480403</v>
      </c>
      <c r="IO7">
        <v>1411.06047032475</v>
      </c>
      <c r="IP7">
        <v>1352.3404255319199</v>
      </c>
      <c r="IQ7">
        <v>1197.53303471445</v>
      </c>
      <c r="IR7">
        <v>1188.63605823068</v>
      </c>
      <c r="IS7">
        <v>1048.0638297872299</v>
      </c>
      <c r="IT7">
        <v>1033.82866741321</v>
      </c>
      <c r="IU7">
        <v>900.37402015677503</v>
      </c>
      <c r="IV7">
        <v>1224.22396416573</v>
      </c>
      <c r="IW7">
        <v>2023.1724524076101</v>
      </c>
      <c r="IX7">
        <v>1992.9227323628199</v>
      </c>
      <c r="IY7">
        <v>1453.76595744681</v>
      </c>
      <c r="IZ7">
        <v>1581.88241881299</v>
      </c>
      <c r="JA7">
        <v>1701.1019036954101</v>
      </c>
      <c r="JB7">
        <v>2439.5509518477002</v>
      </c>
      <c r="JC7">
        <v>1361.2374020156799</v>
      </c>
      <c r="JD7">
        <v>916.38857782754803</v>
      </c>
      <c r="JE7">
        <v>1131.6954087346001</v>
      </c>
      <c r="JF7">
        <v>1501.8096304591299</v>
      </c>
      <c r="JG7">
        <v>624.56774916013399</v>
      </c>
      <c r="JH7">
        <v>496.45128779395299</v>
      </c>
      <c r="JI7">
        <v>1345.2228443449001</v>
      </c>
      <c r="JJ7">
        <v>927.06494960806299</v>
      </c>
      <c r="JK7">
        <v>1300.7379619260901</v>
      </c>
      <c r="JL7">
        <v>1670.85218365062</v>
      </c>
      <c r="JM7">
        <v>2254.4938409854399</v>
      </c>
      <c r="JN7" s="5">
        <v>1295.39977603583</v>
      </c>
      <c r="JO7" s="5">
        <v>1537.39753639418</v>
      </c>
      <c r="JP7" s="5">
        <v>1589</v>
      </c>
      <c r="JQ7" s="5">
        <v>2135.2743561030202</v>
      </c>
      <c r="JR7" s="5">
        <v>1679.74916013438</v>
      </c>
    </row>
    <row r="8" spans="1:278" x14ac:dyDescent="0.25">
      <c r="A8" s="3" t="s">
        <v>282</v>
      </c>
      <c r="B8" s="3">
        <v>7.44</v>
      </c>
      <c r="C8" s="3">
        <v>102</v>
      </c>
      <c r="D8" s="3" t="s">
        <v>283</v>
      </c>
      <c r="E8">
        <v>5452.1095800179201</v>
      </c>
      <c r="F8">
        <v>10396.8834378458</v>
      </c>
      <c r="G8">
        <v>11394.0605469779</v>
      </c>
      <c r="H8">
        <v>13230.091031248399</v>
      </c>
      <c r="I8">
        <v>16205.0027401591</v>
      </c>
      <c r="J8">
        <v>13850.2652157875</v>
      </c>
      <c r="K8">
        <v>20798.1404595036</v>
      </c>
      <c r="L8">
        <v>11210.3700268746</v>
      </c>
      <c r="M8">
        <v>16735.955814933899</v>
      </c>
      <c r="N8">
        <v>23154.627417399999</v>
      </c>
      <c r="O8">
        <v>29351.120962217399</v>
      </c>
      <c r="P8">
        <v>17952.686831427502</v>
      </c>
      <c r="Q8">
        <v>20247.0688991938</v>
      </c>
      <c r="R8">
        <v>8330.8024450650792</v>
      </c>
      <c r="S8">
        <v>22111.090319860901</v>
      </c>
      <c r="T8">
        <v>13991.0946145334</v>
      </c>
      <c r="U8">
        <v>21752.456447278299</v>
      </c>
      <c r="V8">
        <v>15350.4044632977</v>
      </c>
      <c r="W8">
        <v>33897.898693154901</v>
      </c>
      <c r="X8">
        <v>17789.114796859401</v>
      </c>
      <c r="Y8">
        <v>17146.197976497901</v>
      </c>
      <c r="Z8">
        <v>14898.175897138601</v>
      </c>
      <c r="AA8">
        <v>38662.480897929097</v>
      </c>
      <c r="AB8">
        <v>15374.8965326448</v>
      </c>
      <c r="AC8">
        <v>19028.588449175299</v>
      </c>
      <c r="AD8">
        <v>22864.221452284299</v>
      </c>
      <c r="AE8">
        <v>49108.348474469101</v>
      </c>
      <c r="AF8">
        <v>16707.964878537201</v>
      </c>
      <c r="AG8">
        <v>14685.6197238763</v>
      </c>
      <c r="AH8">
        <v>24014.473994835898</v>
      </c>
      <c r="AI8">
        <v>21200.510170205998</v>
      </c>
      <c r="AJ8">
        <v>16775.318069241701</v>
      </c>
      <c r="AK8">
        <v>30123.495863413598</v>
      </c>
      <c r="AL8">
        <v>19163.2948305844</v>
      </c>
      <c r="AM8">
        <v>18985.727327817898</v>
      </c>
      <c r="AN8">
        <v>18152.1222532539</v>
      </c>
      <c r="AO8">
        <v>24499.941797965999</v>
      </c>
      <c r="AP8">
        <v>26758.460478473899</v>
      </c>
      <c r="AQ8">
        <v>25612.581519734402</v>
      </c>
      <c r="AR8">
        <v>24356.488248932899</v>
      </c>
      <c r="AS8">
        <v>18080.395478737399</v>
      </c>
      <c r="AT8">
        <v>31157.411076566401</v>
      </c>
      <c r="AU8">
        <v>20201.583627549098</v>
      </c>
      <c r="AV8">
        <v>13283.448753754499</v>
      </c>
      <c r="AW8">
        <v>33174.507930652901</v>
      </c>
      <c r="AX8">
        <v>13352.5513779839</v>
      </c>
      <c r="AY8">
        <v>23368.933024187201</v>
      </c>
      <c r="AZ8">
        <v>15073.119249617999</v>
      </c>
      <c r="BA8">
        <v>14301.619065184201</v>
      </c>
      <c r="BB8" s="5">
        <v>21344.838436001501</v>
      </c>
      <c r="BC8" s="5">
        <v>31431.1974231965</v>
      </c>
      <c r="BD8" s="5">
        <v>34966.8025768035</v>
      </c>
      <c r="BE8" s="5">
        <v>40931.496179585803</v>
      </c>
      <c r="BF8" s="5">
        <v>35224.844021710502</v>
      </c>
      <c r="BG8" s="5">
        <v>31081.310718237899</v>
      </c>
      <c r="BH8">
        <v>6426.0999569571104</v>
      </c>
      <c r="BI8">
        <v>17307.384762817401</v>
      </c>
      <c r="BJ8">
        <v>17440.037325493598</v>
      </c>
      <c r="BK8">
        <v>18165.851753794701</v>
      </c>
      <c r="BL8">
        <v>17858.486059789</v>
      </c>
      <c r="BM8">
        <v>40480.601138606202</v>
      </c>
      <c r="BN8">
        <v>16096.7953188828</v>
      </c>
      <c r="BO8">
        <v>13516.0019653545</v>
      </c>
      <c r="BP8">
        <v>10760.4954804967</v>
      </c>
      <c r="BQ8">
        <v>30208.6553401606</v>
      </c>
      <c r="BR8">
        <v>16547.059098698199</v>
      </c>
      <c r="BS8">
        <v>24952.162734604</v>
      </c>
      <c r="BT8">
        <v>26086.719612126701</v>
      </c>
      <c r="BU8">
        <v>45130.450927046397</v>
      </c>
      <c r="BV8">
        <v>24718.672654771701</v>
      </c>
      <c r="BW8">
        <v>42551.275287697099</v>
      </c>
      <c r="BX8">
        <v>15607.167160712401</v>
      </c>
      <c r="BY8">
        <v>13760.8160444398</v>
      </c>
      <c r="BZ8">
        <v>25248.7436674165</v>
      </c>
      <c r="CA8">
        <v>28199.9935679306</v>
      </c>
      <c r="CB8">
        <v>17863.3392023259</v>
      </c>
      <c r="CC8">
        <v>30124.5342028538</v>
      </c>
      <c r="CD8">
        <v>12357.1793751472</v>
      </c>
      <c r="CE8">
        <v>16391.219299456701</v>
      </c>
      <c r="CF8">
        <v>21860.171700519</v>
      </c>
      <c r="CG8">
        <v>17356.455426246401</v>
      </c>
      <c r="CH8">
        <v>13889.6939406983</v>
      </c>
      <c r="CI8">
        <v>32431.933860134999</v>
      </c>
      <c r="CJ8">
        <v>16701.281183760701</v>
      </c>
      <c r="CK8">
        <v>27023.9153598142</v>
      </c>
      <c r="CL8">
        <v>23847.263950362601</v>
      </c>
      <c r="CM8">
        <v>24300.223920476201</v>
      </c>
      <c r="CN8">
        <v>14377.7043846897</v>
      </c>
      <c r="CO8">
        <v>11752.1542722097</v>
      </c>
      <c r="CP8">
        <v>9944.6282962325295</v>
      </c>
      <c r="CQ8">
        <v>17051.2466844794</v>
      </c>
      <c r="CR8">
        <v>22753.689165373999</v>
      </c>
      <c r="CS8">
        <v>14561.0453249738</v>
      </c>
      <c r="CT8">
        <v>22451.715851965</v>
      </c>
      <c r="CU8">
        <v>21300.981832652498</v>
      </c>
      <c r="CV8">
        <v>23258.9552272746</v>
      </c>
      <c r="CW8">
        <v>20149.169337220701</v>
      </c>
      <c r="CX8">
        <v>13974.3543160647</v>
      </c>
      <c r="CY8">
        <v>27593.889988873801</v>
      </c>
      <c r="CZ8">
        <v>18550.867728391298</v>
      </c>
      <c r="DA8">
        <v>23602.4498712774</v>
      </c>
      <c r="DB8">
        <v>13894.0078451755</v>
      </c>
      <c r="DC8">
        <v>11522.438858795</v>
      </c>
      <c r="DD8">
        <v>18501.797064962298</v>
      </c>
      <c r="DE8" s="5">
        <v>35619.370030779697</v>
      </c>
      <c r="DF8" s="5">
        <v>62026.936288403602</v>
      </c>
      <c r="DG8" s="5">
        <v>35346.515572592201</v>
      </c>
      <c r="DH8" s="5">
        <v>31051.484427407799</v>
      </c>
      <c r="DI8" s="5">
        <v>27089.1631650329</v>
      </c>
      <c r="DJ8" s="5">
        <v>18711.021432109999</v>
      </c>
      <c r="DK8">
        <v>25640.142639296198</v>
      </c>
      <c r="DL8">
        <v>43896.671906158401</v>
      </c>
      <c r="DM8">
        <v>30396.0697653959</v>
      </c>
      <c r="DN8">
        <v>55227.169325513198</v>
      </c>
      <c r="DO8">
        <v>23966.562551319701</v>
      </c>
      <c r="DP8">
        <v>24492.294516129001</v>
      </c>
      <c r="DQ8">
        <v>15277.381466275699</v>
      </c>
      <c r="DR8">
        <v>32167.981202346</v>
      </c>
      <c r="DS8">
        <v>35197.755043988298</v>
      </c>
      <c r="DT8">
        <v>33530.016422287401</v>
      </c>
      <c r="DU8">
        <v>21590.059354838701</v>
      </c>
      <c r="DV8">
        <v>32813.463225806503</v>
      </c>
      <c r="DW8">
        <v>26580.618709677401</v>
      </c>
      <c r="DX8">
        <v>24335.548504398801</v>
      </c>
      <c r="DY8">
        <v>14532.594516129</v>
      </c>
      <c r="DZ8">
        <v>12233.0039589443</v>
      </c>
      <c r="EA8">
        <v>23598.5501759531</v>
      </c>
      <c r="EB8">
        <v>21965.860351906202</v>
      </c>
      <c r="EC8">
        <v>29464.355894428201</v>
      </c>
      <c r="ED8">
        <v>10626.6007331378</v>
      </c>
      <c r="EE8">
        <v>27325.4056598241</v>
      </c>
      <c r="EF8">
        <v>15707.7028152493</v>
      </c>
      <c r="EG8">
        <v>16282.113665689199</v>
      </c>
      <c r="EH8">
        <v>9332.7159530791796</v>
      </c>
      <c r="EI8">
        <v>21400.211700879801</v>
      </c>
      <c r="EJ8">
        <v>12020.7640175953</v>
      </c>
      <c r="EK8">
        <v>17490.323607038099</v>
      </c>
      <c r="EL8">
        <v>17995.610439882701</v>
      </c>
      <c r="EM8">
        <v>14725.3629032258</v>
      </c>
      <c r="EN8">
        <v>6627.1434897360696</v>
      </c>
      <c r="EO8">
        <v>11277.9242228739</v>
      </c>
      <c r="EP8">
        <v>12679.8761290323</v>
      </c>
      <c r="EQ8">
        <v>12800.5997653959</v>
      </c>
      <c r="ER8">
        <v>19415.086744868</v>
      </c>
      <c r="ES8">
        <v>11039.3976832845</v>
      </c>
      <c r="ET8">
        <v>29889.809354838701</v>
      </c>
      <c r="EU8">
        <v>20182.2659824047</v>
      </c>
      <c r="EV8">
        <v>11460.9568328446</v>
      </c>
      <c r="EW8">
        <v>13994.206041055701</v>
      </c>
      <c r="EX8">
        <v>8754.4107917888596</v>
      </c>
      <c r="EY8">
        <v>17995.610439882701</v>
      </c>
      <c r="EZ8">
        <v>28895.786510263901</v>
      </c>
      <c r="FA8">
        <v>11352.8897067449</v>
      </c>
      <c r="FB8">
        <v>17618.835865102599</v>
      </c>
      <c r="FC8">
        <v>30081.604164222899</v>
      </c>
      <c r="FD8">
        <v>31919.7188856305</v>
      </c>
      <c r="FE8">
        <v>18685.877038123199</v>
      </c>
      <c r="FF8">
        <v>22089.5047214076</v>
      </c>
      <c r="FG8">
        <v>15216.0460703812</v>
      </c>
      <c r="FH8" s="5">
        <v>49027.426451612897</v>
      </c>
      <c r="FI8" s="5">
        <v>34076.193519061599</v>
      </c>
      <c r="FJ8" s="5">
        <v>32321.806480938401</v>
      </c>
      <c r="FK8" s="5">
        <v>34157.0004692082</v>
      </c>
      <c r="FL8" s="5">
        <v>24200.221202346002</v>
      </c>
      <c r="FM8" s="5">
        <v>31538.076422287399</v>
      </c>
      <c r="FN8">
        <v>25523.1147407301</v>
      </c>
      <c r="FO8">
        <v>23510.185494315701</v>
      </c>
      <c r="FP8">
        <v>37927.154218832402</v>
      </c>
      <c r="FQ8">
        <v>12552.1426584161</v>
      </c>
      <c r="FR8">
        <v>14756.172782654599</v>
      </c>
      <c r="FS8">
        <v>16479.2656977023</v>
      </c>
      <c r="FT8">
        <v>49587.492780735804</v>
      </c>
      <c r="FU8">
        <v>18920.579411905801</v>
      </c>
      <c r="FV8">
        <v>25860.726291552699</v>
      </c>
      <c r="FW8">
        <v>19121.235333621102</v>
      </c>
      <c r="FX8">
        <v>21204.234901904401</v>
      </c>
      <c r="FY8">
        <v>34054.176428263097</v>
      </c>
      <c r="FZ8">
        <v>27200.024943637</v>
      </c>
      <c r="GA8">
        <v>19963.671703362601</v>
      </c>
      <c r="GB8">
        <v>23462.4102748597</v>
      </c>
      <c r="GC8">
        <v>43500.929822036698</v>
      </c>
      <c r="GD8">
        <v>32361.341152204201</v>
      </c>
      <c r="GE8">
        <v>50628.992564877401</v>
      </c>
      <c r="GF8">
        <v>33106.634575718301</v>
      </c>
      <c r="GG8">
        <v>33670.382165299598</v>
      </c>
      <c r="GH8">
        <v>15993.550966565899</v>
      </c>
      <c r="GI8">
        <v>28372.110327625101</v>
      </c>
      <c r="GJ8">
        <v>29888.1772916966</v>
      </c>
      <c r="GK8">
        <v>24604.238019859</v>
      </c>
      <c r="GL8">
        <v>35837.784621288403</v>
      </c>
      <c r="GM8">
        <v>23077.023504581</v>
      </c>
      <c r="GN8">
        <v>24153.558449657001</v>
      </c>
      <c r="GO8">
        <v>30686.0234566125</v>
      </c>
      <c r="GP8">
        <v>27254.170192353798</v>
      </c>
      <c r="GQ8">
        <v>21521.143857629399</v>
      </c>
      <c r="GR8">
        <v>28899.230248956701</v>
      </c>
      <c r="GS8">
        <v>39006.874178538899</v>
      </c>
      <c r="GT8">
        <v>23519.740538206901</v>
      </c>
      <c r="GU8">
        <v>17098.751043315599</v>
      </c>
      <c r="GV8">
        <v>14955.236197054701</v>
      </c>
      <c r="GW8">
        <v>22675.711661150301</v>
      </c>
      <c r="GX8">
        <v>21318.8954285988</v>
      </c>
      <c r="GY8">
        <v>24128.078332613801</v>
      </c>
      <c r="GZ8">
        <v>17132.193696934799</v>
      </c>
      <c r="HA8">
        <v>19700.907996354399</v>
      </c>
      <c r="HB8">
        <v>15534.908859788</v>
      </c>
      <c r="HC8">
        <v>16549.336019571201</v>
      </c>
      <c r="HD8">
        <v>20785.4054780064</v>
      </c>
      <c r="HE8">
        <v>23949.717513311301</v>
      </c>
      <c r="HF8">
        <v>28896.045234326299</v>
      </c>
      <c r="HG8">
        <v>72506.858061111896</v>
      </c>
      <c r="HH8">
        <v>19759.8307670168</v>
      </c>
      <c r="HI8">
        <v>14746.6177387634</v>
      </c>
      <c r="HJ8">
        <v>60055.043363553501</v>
      </c>
      <c r="HK8" s="5">
        <v>21860.347915767299</v>
      </c>
      <c r="HL8" s="5">
        <v>40994.323307910003</v>
      </c>
      <c r="HM8" s="5">
        <v>45733.625077948898</v>
      </c>
      <c r="HN8" s="5">
        <v>35324.997265793601</v>
      </c>
      <c r="HO8" s="5">
        <v>27180.9148558546</v>
      </c>
      <c r="HP8" s="5">
        <v>31073.002734206399</v>
      </c>
      <c r="HQ8">
        <v>14533.244246861899</v>
      </c>
      <c r="HR8">
        <v>15489.572055037001</v>
      </c>
      <c r="HS8">
        <v>15251.8257563566</v>
      </c>
      <c r="HT8">
        <v>21081.952687479901</v>
      </c>
      <c r="HU8">
        <v>21522.718297392999</v>
      </c>
      <c r="HV8">
        <v>28652.435951078201</v>
      </c>
      <c r="HW8">
        <v>22207.908472803399</v>
      </c>
      <c r="HX8">
        <v>23064.062278725502</v>
      </c>
      <c r="HY8">
        <v>37437.028121982599</v>
      </c>
      <c r="HZ8">
        <v>15142.30218056</v>
      </c>
      <c r="IA8">
        <v>30293.953934663699</v>
      </c>
      <c r="IB8">
        <v>35949.110275185099</v>
      </c>
      <c r="IC8">
        <v>37745.564048921799</v>
      </c>
      <c r="ID8">
        <v>43430.104763437397</v>
      </c>
      <c r="IE8">
        <v>29337.626126488602</v>
      </c>
      <c r="IF8">
        <v>7967.1723125201197</v>
      </c>
      <c r="IG8">
        <v>24880.550852912798</v>
      </c>
      <c r="IH8">
        <v>22655.352349533299</v>
      </c>
      <c r="II8">
        <v>19770.3410846476</v>
      </c>
      <c r="IJ8">
        <v>22127.769271001001</v>
      </c>
      <c r="IK8">
        <v>34405.0949871259</v>
      </c>
      <c r="IL8">
        <v>24368.995614740899</v>
      </c>
      <c r="IM8">
        <v>23845.419496298699</v>
      </c>
      <c r="IN8">
        <v>50768.184341808803</v>
      </c>
      <c r="IO8">
        <v>18058.033472803399</v>
      </c>
      <c r="IP8">
        <v>21958.141293852601</v>
      </c>
      <c r="IQ8">
        <v>27876.421346958501</v>
      </c>
      <c r="IR8">
        <v>42278.771564209899</v>
      </c>
      <c r="IS8">
        <v>39095.909599291903</v>
      </c>
      <c r="IT8">
        <v>17200.544013517901</v>
      </c>
      <c r="IU8">
        <v>34537.324670099799</v>
      </c>
      <c r="IV8">
        <v>31250.281742838801</v>
      </c>
      <c r="IW8">
        <v>25788.795140006401</v>
      </c>
      <c r="IX8">
        <v>46068.020156099097</v>
      </c>
      <c r="IY8">
        <v>24761.677703572601</v>
      </c>
      <c r="IZ8">
        <v>26205.518989378801</v>
      </c>
      <c r="JA8">
        <v>19377.658995815898</v>
      </c>
      <c r="JB8">
        <v>26713.067267460599</v>
      </c>
      <c r="JC8">
        <v>27029.61711458</v>
      </c>
      <c r="JD8">
        <v>67081.854522046997</v>
      </c>
      <c r="JE8">
        <v>21005.8204457676</v>
      </c>
      <c r="JF8">
        <v>19049.088268426101</v>
      </c>
      <c r="JG8">
        <v>22042.2874557451</v>
      </c>
      <c r="JH8">
        <v>12135.7464596073</v>
      </c>
      <c r="JI8">
        <v>25202.443313485699</v>
      </c>
      <c r="JJ8">
        <v>22376.2007965884</v>
      </c>
      <c r="JK8">
        <v>10077.504626649499</v>
      </c>
      <c r="JL8">
        <v>20732.011506276202</v>
      </c>
      <c r="JM8">
        <v>14649.446089475399</v>
      </c>
      <c r="JN8" s="5">
        <v>26918.75788542</v>
      </c>
      <c r="JO8" s="5">
        <v>37595.970872224003</v>
      </c>
      <c r="JP8" s="5">
        <v>31279.666116832999</v>
      </c>
      <c r="JQ8" s="5">
        <v>43546.306606050901</v>
      </c>
      <c r="JR8" s="5">
        <v>33199</v>
      </c>
    </row>
    <row r="9" spans="1:278" x14ac:dyDescent="0.25">
      <c r="A9" s="3" t="s">
        <v>234</v>
      </c>
      <c r="B9" s="3">
        <v>7.46</v>
      </c>
      <c r="C9" s="3">
        <v>131</v>
      </c>
      <c r="D9" s="3" t="s">
        <v>235</v>
      </c>
      <c r="E9">
        <v>32475.384019338399</v>
      </c>
      <c r="F9">
        <v>60606.922000728497</v>
      </c>
      <c r="G9">
        <v>23770.1302526574</v>
      </c>
      <c r="H9">
        <v>21096.935494552799</v>
      </c>
      <c r="I9">
        <v>63923.027351899102</v>
      </c>
      <c r="J9">
        <v>26663.991473227601</v>
      </c>
      <c r="K9">
        <v>15954.4143017981</v>
      </c>
      <c r="L9">
        <v>22663.743733236199</v>
      </c>
      <c r="M9">
        <v>27258.798304579599</v>
      </c>
      <c r="N9">
        <v>27747.471439451601</v>
      </c>
      <c r="O9">
        <v>34969.144110732101</v>
      </c>
      <c r="P9">
        <v>18911.650319547</v>
      </c>
      <c r="Q9">
        <v>41219.578926454502</v>
      </c>
      <c r="R9">
        <v>29060.780489420202</v>
      </c>
      <c r="S9">
        <v>42366.433689857302</v>
      </c>
      <c r="T9">
        <v>16806.538080731199</v>
      </c>
      <c r="U9">
        <v>17325.753286532701</v>
      </c>
      <c r="V9">
        <v>10201.0516904533</v>
      </c>
      <c r="W9">
        <v>9158.0399682108691</v>
      </c>
      <c r="X9">
        <v>64084.900327825402</v>
      </c>
      <c r="Y9">
        <v>32755.607520116599</v>
      </c>
      <c r="Z9">
        <v>60299.210636113799</v>
      </c>
      <c r="AA9">
        <v>21855.142405377701</v>
      </c>
      <c r="AB9">
        <v>31452.988194973299</v>
      </c>
      <c r="AC9">
        <v>42931.4620020531</v>
      </c>
      <c r="AD9">
        <v>15768.1076691281</v>
      </c>
      <c r="AE9">
        <v>14841.919368191</v>
      </c>
      <c r="AF9">
        <v>43696.540878837099</v>
      </c>
      <c r="AG9">
        <v>32350.161528527398</v>
      </c>
      <c r="AH9">
        <v>59407.382164972398</v>
      </c>
      <c r="AI9">
        <v>42456.532799099303</v>
      </c>
      <c r="AJ9">
        <v>97332.235189907005</v>
      </c>
      <c r="AK9">
        <v>44932.7311997086</v>
      </c>
      <c r="AL9">
        <v>11285.2952084506</v>
      </c>
      <c r="AM9">
        <v>93273.193963376296</v>
      </c>
      <c r="AN9">
        <v>23276.875807145901</v>
      </c>
      <c r="AO9">
        <v>42664.218881419903</v>
      </c>
      <c r="AP9">
        <v>28199.4940892083</v>
      </c>
      <c r="AQ9">
        <v>54341.979701314602</v>
      </c>
      <c r="AR9">
        <v>17096.687754561401</v>
      </c>
      <c r="AS9">
        <v>9674.2009669194304</v>
      </c>
      <c r="AT9">
        <v>28233.090367230699</v>
      </c>
      <c r="AU9">
        <v>13613.364565051799</v>
      </c>
      <c r="AV9">
        <v>12665.7968144641</v>
      </c>
      <c r="AW9">
        <v>31171.2375906487</v>
      </c>
      <c r="AX9">
        <v>41024.873224278999</v>
      </c>
      <c r="AY9">
        <v>15370.2971952714</v>
      </c>
      <c r="AZ9">
        <v>38525.768270472501</v>
      </c>
      <c r="BA9">
        <v>49384.238037683397</v>
      </c>
      <c r="BB9" s="5">
        <v>46855.354564720699</v>
      </c>
      <c r="BC9" s="5">
        <v>42467.222523924604</v>
      </c>
      <c r="BD9" s="5">
        <v>48964.284562402703</v>
      </c>
      <c r="BE9" s="5">
        <v>48860.441521242399</v>
      </c>
      <c r="BF9" s="5">
        <v>45378.645435279301</v>
      </c>
      <c r="BG9" s="5">
        <v>41147.041507996997</v>
      </c>
      <c r="BH9">
        <v>5793.0930712157997</v>
      </c>
      <c r="BI9">
        <v>22159.364438720298</v>
      </c>
      <c r="BJ9">
        <v>58942.480993054603</v>
      </c>
      <c r="BK9">
        <v>13070.716345736</v>
      </c>
      <c r="BL9">
        <v>40276.171666969603</v>
      </c>
      <c r="BM9">
        <v>17257.572515585602</v>
      </c>
      <c r="BN9">
        <v>18835.386894649899</v>
      </c>
      <c r="BO9">
        <v>15260.7081282248</v>
      </c>
      <c r="BP9">
        <v>38323.763019619299</v>
      </c>
      <c r="BQ9">
        <v>17679.537654374599</v>
      </c>
      <c r="BR9">
        <v>29133.814142020699</v>
      </c>
      <c r="BS9">
        <v>25217.336325350199</v>
      </c>
      <c r="BT9">
        <v>18894.418287123</v>
      </c>
      <c r="BU9">
        <v>33370.227530242802</v>
      </c>
      <c r="BV9">
        <v>30929.534525399202</v>
      </c>
      <c r="BW9">
        <v>15941.391098223001</v>
      </c>
      <c r="BX9">
        <v>18260.377405004801</v>
      </c>
      <c r="BY9">
        <v>41300.111252459297</v>
      </c>
      <c r="BZ9">
        <v>18534.399671299601</v>
      </c>
      <c r="CA9">
        <v>31162.016182175899</v>
      </c>
      <c r="CB9">
        <v>43807.852258630403</v>
      </c>
      <c r="CC9">
        <v>24691.155271454401</v>
      </c>
      <c r="CD9">
        <v>7172.6785767902702</v>
      </c>
      <c r="CE9">
        <v>5662.6409816765299</v>
      </c>
      <c r="CF9">
        <v>112442.413356616</v>
      </c>
      <c r="CG9">
        <v>33083.087176731802</v>
      </c>
      <c r="CH9">
        <v>57417.867745478397</v>
      </c>
      <c r="CI9">
        <v>15335.0439557835</v>
      </c>
      <c r="CJ9">
        <v>10357.458639843901</v>
      </c>
      <c r="CK9">
        <v>17745.856873078999</v>
      </c>
      <c r="CL9">
        <v>17138.052165393201</v>
      </c>
      <c r="CM9">
        <v>21387.583640831501</v>
      </c>
      <c r="CN9">
        <v>21891.901216033599</v>
      </c>
      <c r="CO9">
        <v>26416.183740389901</v>
      </c>
      <c r="CP9">
        <v>17578.2368697604</v>
      </c>
      <c r="CQ9">
        <v>39650.876176328798</v>
      </c>
      <c r="CR9">
        <v>22380.185573527</v>
      </c>
      <c r="CS9">
        <v>34937.110169960302</v>
      </c>
      <c r="CT9">
        <v>19142.933161608398</v>
      </c>
      <c r="CU9">
        <v>28150.686383425898</v>
      </c>
      <c r="CV9">
        <v>12335.3746790035</v>
      </c>
      <c r="CW9">
        <v>44240.749136766302</v>
      </c>
      <c r="CX9">
        <v>21877.325563571099</v>
      </c>
      <c r="CY9">
        <v>34057.469543849104</v>
      </c>
      <c r="CZ9">
        <v>50401.877432659901</v>
      </c>
      <c r="DA9">
        <v>25447.631634257501</v>
      </c>
      <c r="DB9">
        <v>34118.687284191597</v>
      </c>
      <c r="DC9">
        <v>5640.0487203596704</v>
      </c>
      <c r="DD9">
        <v>14457.5896775417</v>
      </c>
      <c r="DE9" s="5">
        <v>47040.003192187098</v>
      </c>
      <c r="DF9" s="5">
        <v>49093.712624151602</v>
      </c>
      <c r="DG9" s="5">
        <v>53181.454357256298</v>
      </c>
      <c r="DH9" s="5">
        <v>44423.673575170498</v>
      </c>
      <c r="DI9" s="5">
        <v>45193.996807812997</v>
      </c>
      <c r="DJ9" s="5">
        <v>33275.485789236598</v>
      </c>
      <c r="DK9">
        <v>15239.1767581475</v>
      </c>
      <c r="DL9">
        <v>22468.194489708399</v>
      </c>
      <c r="DM9">
        <v>12677.231067753</v>
      </c>
      <c r="DN9">
        <v>31365.2949614065</v>
      </c>
      <c r="DO9">
        <v>27848.181560891899</v>
      </c>
      <c r="DP9">
        <v>15292.571226415101</v>
      </c>
      <c r="DQ9">
        <v>18878.899678387701</v>
      </c>
      <c r="DR9">
        <v>14160.4107418525</v>
      </c>
      <c r="DS9">
        <v>23966.205960548901</v>
      </c>
      <c r="DT9">
        <v>64406.582954545498</v>
      </c>
      <c r="DU9">
        <v>26417.407568610601</v>
      </c>
      <c r="DV9">
        <v>87341.484648370504</v>
      </c>
      <c r="DW9">
        <v>45235.991273584899</v>
      </c>
      <c r="DX9">
        <v>17859.460849056599</v>
      </c>
      <c r="DY9">
        <v>14108.0050600343</v>
      </c>
      <c r="DZ9">
        <v>35048.524485420203</v>
      </c>
      <c r="EA9">
        <v>17965.2609991424</v>
      </c>
      <c r="EB9">
        <v>18376.596162092599</v>
      </c>
      <c r="EC9">
        <v>82566.634884219602</v>
      </c>
      <c r="ED9">
        <v>43321.700707547199</v>
      </c>
      <c r="EE9">
        <v>15599.095025729001</v>
      </c>
      <c r="EF9">
        <v>90246.539236706696</v>
      </c>
      <c r="EG9">
        <v>22073.668696397901</v>
      </c>
      <c r="EH9">
        <v>54103.428151801003</v>
      </c>
      <c r="EI9">
        <v>12740.513400514599</v>
      </c>
      <c r="EJ9">
        <v>51139.046376500897</v>
      </c>
      <c r="EK9">
        <v>24399.294425385899</v>
      </c>
      <c r="EL9">
        <v>9450.8208833619192</v>
      </c>
      <c r="EM9">
        <v>16054.925578902201</v>
      </c>
      <c r="EN9">
        <v>25880.496526586601</v>
      </c>
      <c r="EO9">
        <v>25034.0953259005</v>
      </c>
      <c r="EP9">
        <v>28212.054974270999</v>
      </c>
      <c r="EQ9">
        <v>136558.33016723799</v>
      </c>
      <c r="ER9">
        <v>9366.7740351629509</v>
      </c>
      <c r="ES9">
        <v>19980.407783018902</v>
      </c>
      <c r="ET9">
        <v>10316.0090265866</v>
      </c>
      <c r="EU9">
        <v>18650.4900085763</v>
      </c>
      <c r="EV9">
        <v>41201.742560034298</v>
      </c>
      <c r="EW9">
        <v>46934.726393653502</v>
      </c>
      <c r="EX9">
        <v>17277.065630360201</v>
      </c>
      <c r="EY9">
        <v>29608.221440823301</v>
      </c>
      <c r="EZ9">
        <v>30923.307418524899</v>
      </c>
      <c r="FA9">
        <v>7129.15030017153</v>
      </c>
      <c r="FB9">
        <v>38158.257868782202</v>
      </c>
      <c r="FC9">
        <v>15387.494725557501</v>
      </c>
      <c r="FD9">
        <v>47353.971848198998</v>
      </c>
      <c r="FE9">
        <v>59107.6763722127</v>
      </c>
      <c r="FF9">
        <v>20800.111749571199</v>
      </c>
      <c r="FG9">
        <v>20696.2891723842</v>
      </c>
      <c r="FH9" s="5">
        <v>53101.787478559199</v>
      </c>
      <c r="FI9" s="5">
        <v>51019.403216123501</v>
      </c>
      <c r="FJ9" s="5">
        <v>45599.864686964</v>
      </c>
      <c r="FK9" s="5">
        <v>45574.156239279597</v>
      </c>
      <c r="FL9" s="5">
        <v>40923.893567753003</v>
      </c>
      <c r="FM9" s="5">
        <v>46634.135313036</v>
      </c>
      <c r="FN9">
        <v>20766.064941392298</v>
      </c>
      <c r="FO9">
        <v>133282.398991202</v>
      </c>
      <c r="FP9">
        <v>86172.825495084995</v>
      </c>
      <c r="FQ9">
        <v>16325.256756369499</v>
      </c>
      <c r="FR9">
        <v>28661.7161608346</v>
      </c>
      <c r="FS9">
        <v>17829.316195225401</v>
      </c>
      <c r="FT9">
        <v>20443.577680336999</v>
      </c>
      <c r="FU9">
        <v>45860.596194079</v>
      </c>
      <c r="FV9">
        <v>29050.286877023998</v>
      </c>
      <c r="FW9">
        <v>14156.3977588628</v>
      </c>
      <c r="FX9">
        <v>26400.3403261399</v>
      </c>
      <c r="FY9">
        <v>22476.304760267099</v>
      </c>
      <c r="FZ9">
        <v>26532.507236408499</v>
      </c>
      <c r="GA9">
        <v>23988.2942137391</v>
      </c>
      <c r="GB9">
        <v>25398.515146304399</v>
      </c>
      <c r="GC9">
        <v>16124.3630527613</v>
      </c>
      <c r="GD9">
        <v>98600.480067635406</v>
      </c>
      <c r="GE9">
        <v>22457.8013928295</v>
      </c>
      <c r="GF9">
        <v>15101.3911672828</v>
      </c>
      <c r="GG9">
        <v>23832.337259622302</v>
      </c>
      <c r="GH9">
        <v>24921.392600235002</v>
      </c>
      <c r="GI9">
        <v>29371.4524689766</v>
      </c>
      <c r="GJ9">
        <v>17621.814146103799</v>
      </c>
      <c r="GK9">
        <v>20854.616771272202</v>
      </c>
      <c r="GL9">
        <v>25970.7978677672</v>
      </c>
      <c r="GM9">
        <v>31201.964176195801</v>
      </c>
      <c r="GN9">
        <v>16768.015905769102</v>
      </c>
      <c r="GO9">
        <v>108379.509758404</v>
      </c>
      <c r="GP9">
        <v>56320.285472730902</v>
      </c>
      <c r="GQ9">
        <v>8296.1169575559597</v>
      </c>
      <c r="GR9">
        <v>20594.247958043201</v>
      </c>
      <c r="GS9">
        <v>68474.354541025401</v>
      </c>
      <c r="GT9">
        <v>14733.9671567363</v>
      </c>
      <c r="GU9">
        <v>27162.943398389401</v>
      </c>
      <c r="GV9">
        <v>17341.620296334499</v>
      </c>
      <c r="GW9">
        <v>32653.156850944299</v>
      </c>
      <c r="GX9">
        <v>131683.179376952</v>
      </c>
      <c r="GY9">
        <v>48515.829421373899</v>
      </c>
      <c r="GZ9">
        <v>19039.965093285198</v>
      </c>
      <c r="HA9">
        <v>23828.372252314199</v>
      </c>
      <c r="HB9">
        <v>23936.749118734399</v>
      </c>
      <c r="HC9">
        <v>10987.035250623299</v>
      </c>
      <c r="HD9">
        <v>40655.863267704102</v>
      </c>
      <c r="HE9">
        <v>23443.766543432801</v>
      </c>
      <c r="HF9">
        <v>23071.055856475501</v>
      </c>
      <c r="HG9">
        <v>25461.9552632333</v>
      </c>
      <c r="HH9">
        <v>13710.9952712578</v>
      </c>
      <c r="HI9">
        <v>76660.772963058494</v>
      </c>
      <c r="HJ9">
        <v>9127.4468231450501</v>
      </c>
      <c r="HK9" s="5">
        <v>38895.400022927199</v>
      </c>
      <c r="HL9" s="5">
        <v>58549.941248961099</v>
      </c>
      <c r="HM9" s="5">
        <v>57335.327343593301</v>
      </c>
      <c r="HN9" s="5">
        <v>46160.615080388598</v>
      </c>
      <c r="HO9" s="5">
        <v>42067.405869372102</v>
      </c>
      <c r="HP9" s="5">
        <v>46073.384919611402</v>
      </c>
      <c r="HQ9">
        <v>27743.633850402501</v>
      </c>
      <c r="HR9">
        <v>13214.0284681826</v>
      </c>
      <c r="HS9">
        <v>92659.428579822605</v>
      </c>
      <c r="HT9">
        <v>31777.076150185101</v>
      </c>
      <c r="HU9">
        <v>16051.122245725401</v>
      </c>
      <c r="HV9">
        <v>48756.283036606103</v>
      </c>
      <c r="HW9">
        <v>13582.552588283699</v>
      </c>
      <c r="HX9">
        <v>35742.775045537303</v>
      </c>
      <c r="HY9">
        <v>44287.9280803808</v>
      </c>
      <c r="HZ9">
        <v>13942.9474998531</v>
      </c>
      <c r="IA9">
        <v>19080.607291850301</v>
      </c>
      <c r="IB9">
        <v>13909.075797637901</v>
      </c>
      <c r="IC9">
        <v>24711.439068100401</v>
      </c>
      <c r="ID9">
        <v>34611.460191550599</v>
      </c>
      <c r="IE9">
        <v>16255.707327104999</v>
      </c>
      <c r="IF9">
        <v>20930.002232798601</v>
      </c>
      <c r="IG9">
        <v>17097.0804101299</v>
      </c>
      <c r="IH9">
        <v>48382.339444150697</v>
      </c>
      <c r="II9">
        <v>21431.303425583199</v>
      </c>
      <c r="IJ9">
        <v>18366.591809154499</v>
      </c>
      <c r="IK9">
        <v>14932.0012045361</v>
      </c>
      <c r="IL9">
        <v>20412.442622950799</v>
      </c>
      <c r="IM9">
        <v>51295.305834655403</v>
      </c>
      <c r="IN9">
        <v>18764.923027204899</v>
      </c>
      <c r="IO9">
        <v>20993.681032963199</v>
      </c>
      <c r="IP9">
        <v>48469.051001821499</v>
      </c>
      <c r="IQ9">
        <v>14788.3851871438</v>
      </c>
      <c r="IR9">
        <v>15923.764645396301</v>
      </c>
      <c r="IS9">
        <v>14720.641782713399</v>
      </c>
      <c r="IT9">
        <v>11078.7563605382</v>
      </c>
      <c r="IU9">
        <v>22496.229743228199</v>
      </c>
      <c r="IV9">
        <v>24421.4972971385</v>
      </c>
      <c r="IW9">
        <v>18366.591809154499</v>
      </c>
      <c r="IX9">
        <v>40133.902520712101</v>
      </c>
      <c r="IY9">
        <v>10191.317762500699</v>
      </c>
      <c r="IZ9">
        <v>22704.879428873599</v>
      </c>
      <c r="JA9">
        <v>18342.204183559599</v>
      </c>
      <c r="JB9">
        <v>68918.075063164695</v>
      </c>
      <c r="JC9">
        <v>13998.497091486</v>
      </c>
      <c r="JD9">
        <v>18633.50082261</v>
      </c>
      <c r="JE9">
        <v>16299.0631059404</v>
      </c>
      <c r="JF9">
        <v>24357.818496974</v>
      </c>
      <c r="JG9">
        <v>8990.9046359950607</v>
      </c>
      <c r="JH9">
        <v>6623.9500851988996</v>
      </c>
      <c r="JI9">
        <v>27566.146130795001</v>
      </c>
      <c r="JJ9">
        <v>15395.3660908397</v>
      </c>
      <c r="JK9">
        <v>13022.9920676891</v>
      </c>
      <c r="JL9">
        <v>13132.7363828662</v>
      </c>
      <c r="JM9">
        <v>24398.464539632201</v>
      </c>
      <c r="JN9" s="5">
        <v>54129.689876020901</v>
      </c>
      <c r="JO9" s="5">
        <v>46936.6951936072</v>
      </c>
      <c r="JP9" s="5">
        <v>31686.2999882484</v>
      </c>
      <c r="JQ9" s="5">
        <v>46117</v>
      </c>
      <c r="JR9" s="5">
        <v>40144.741465421001</v>
      </c>
    </row>
    <row r="10" spans="1:278" x14ac:dyDescent="0.25">
      <c r="A10" s="3" t="s">
        <v>379</v>
      </c>
      <c r="B10" s="3">
        <v>7.57</v>
      </c>
      <c r="C10" s="3">
        <v>89</v>
      </c>
      <c r="D10" s="3" t="s">
        <v>380</v>
      </c>
      <c r="E10">
        <v>1452.0974866717399</v>
      </c>
      <c r="F10">
        <v>2068.8560548362502</v>
      </c>
      <c r="G10">
        <v>4208.7159177456197</v>
      </c>
      <c r="H10">
        <v>4615.2475247524799</v>
      </c>
      <c r="I10">
        <v>2333.3800456968802</v>
      </c>
      <c r="J10">
        <v>4750.2939832444799</v>
      </c>
      <c r="K10">
        <v>2043.79588728104</v>
      </c>
      <c r="L10">
        <v>1023.29017517136</v>
      </c>
      <c r="M10">
        <v>1259.9695354150799</v>
      </c>
      <c r="N10">
        <v>801.92536176694603</v>
      </c>
      <c r="O10">
        <v>1535.63137852247</v>
      </c>
      <c r="P10">
        <v>743.45163747143897</v>
      </c>
      <c r="Q10">
        <v>2034.05026656512</v>
      </c>
      <c r="R10">
        <v>891.02817974105096</v>
      </c>
      <c r="S10">
        <v>1244.65498857578</v>
      </c>
      <c r="T10">
        <v>629.28865194211699</v>
      </c>
      <c r="U10">
        <v>2013.1667936024401</v>
      </c>
      <c r="V10">
        <v>846.47677075399804</v>
      </c>
      <c r="W10">
        <v>471.96648895658802</v>
      </c>
      <c r="X10">
        <v>1397.80045696877</v>
      </c>
      <c r="Y10">
        <v>2068.8560548362502</v>
      </c>
      <c r="Z10">
        <v>9322.3823305407495</v>
      </c>
      <c r="AA10">
        <v>616.75856816450903</v>
      </c>
      <c r="AB10">
        <v>1257.1850723533901</v>
      </c>
      <c r="AC10">
        <v>842.30007616146202</v>
      </c>
      <c r="AD10">
        <v>970.38537699923802</v>
      </c>
      <c r="AE10">
        <v>508.16450875856799</v>
      </c>
      <c r="AF10">
        <v>2607.64965727342</v>
      </c>
      <c r="AG10">
        <v>1392.2315308453899</v>
      </c>
      <c r="AH10">
        <v>755.98172124904795</v>
      </c>
      <c r="AI10">
        <v>1166.6900228484401</v>
      </c>
      <c r="AJ10">
        <v>3248.0761614623002</v>
      </c>
      <c r="AK10">
        <v>1014.93678598629</v>
      </c>
      <c r="AL10">
        <v>679.40898705255097</v>
      </c>
      <c r="AM10">
        <v>2727.3815689261201</v>
      </c>
      <c r="AN10">
        <v>2351.4790555978698</v>
      </c>
      <c r="AO10">
        <v>1188.96572734197</v>
      </c>
      <c r="AP10">
        <v>2766.3640517897902</v>
      </c>
      <c r="AQ10">
        <v>3614.2330540746402</v>
      </c>
      <c r="AR10">
        <v>1418.6839299314499</v>
      </c>
      <c r="AS10">
        <v>469.18202589489698</v>
      </c>
      <c r="AT10">
        <v>942.54074638232998</v>
      </c>
      <c r="AU10">
        <v>1105.43183549124</v>
      </c>
      <c r="AV10">
        <v>568.03046458491997</v>
      </c>
      <c r="AW10">
        <v>1325.4044173648099</v>
      </c>
      <c r="AX10">
        <v>2297.1820258949001</v>
      </c>
      <c r="AY10">
        <v>1158.3366336633701</v>
      </c>
      <c r="AZ10">
        <v>1247.43945163747</v>
      </c>
      <c r="BA10">
        <v>562.46153846153902</v>
      </c>
      <c r="BB10" s="5">
        <v>902.16603198781399</v>
      </c>
      <c r="BC10" s="5">
        <v>907.73495811119597</v>
      </c>
      <c r="BD10" s="5">
        <v>1003.79893373953</v>
      </c>
      <c r="BE10" s="5">
        <v>1800.1553693830899</v>
      </c>
      <c r="BF10" s="5">
        <v>920.26504188880403</v>
      </c>
      <c r="BG10" s="5">
        <v>859.00685453160702</v>
      </c>
      <c r="BH10">
        <v>159.974386339381</v>
      </c>
      <c r="BI10">
        <v>762.80469583777995</v>
      </c>
      <c r="BJ10">
        <v>575.51760939167605</v>
      </c>
      <c r="BK10">
        <v>831.08644610458896</v>
      </c>
      <c r="BL10">
        <v>1083.4037709000399</v>
      </c>
      <c r="BM10">
        <v>306.29242262539998</v>
      </c>
      <c r="BN10">
        <v>565.11277125578101</v>
      </c>
      <c r="BO10">
        <v>697.77445748843797</v>
      </c>
      <c r="BP10">
        <v>1123.72251867663</v>
      </c>
      <c r="BQ10">
        <v>399.28566346495899</v>
      </c>
      <c r="BR10">
        <v>781.66346495908897</v>
      </c>
      <c r="BS10">
        <v>1223.8690857346101</v>
      </c>
      <c r="BT10">
        <v>650.30238349341903</v>
      </c>
      <c r="BU10">
        <v>901.31910352187799</v>
      </c>
      <c r="BV10">
        <v>1528.2106012095301</v>
      </c>
      <c r="BW10">
        <v>426.59836357168302</v>
      </c>
      <c r="BX10">
        <v>681.51689790110299</v>
      </c>
      <c r="BY10">
        <v>1427.41373176805</v>
      </c>
      <c r="BZ10">
        <v>514.389185343294</v>
      </c>
      <c r="CA10">
        <v>149.56954820348599</v>
      </c>
      <c r="CB10">
        <v>755.65136961935298</v>
      </c>
      <c r="CC10">
        <v>1026.8274635361099</v>
      </c>
      <c r="CD10">
        <v>801.17253646389202</v>
      </c>
      <c r="CE10">
        <v>190.53859836357199</v>
      </c>
      <c r="CF10">
        <v>954.64389896833904</v>
      </c>
      <c r="CG10">
        <v>197.69192458199899</v>
      </c>
      <c r="CH10">
        <v>1285.64781216649</v>
      </c>
      <c r="CI10">
        <v>269.87548914976901</v>
      </c>
      <c r="CJ10">
        <v>531.94734969761703</v>
      </c>
      <c r="CK10">
        <v>392.78263963002502</v>
      </c>
      <c r="CL10">
        <v>667.21024546424803</v>
      </c>
      <c r="CM10">
        <v>345.96086801849901</v>
      </c>
      <c r="CN10">
        <v>1199.1575951618599</v>
      </c>
      <c r="CO10">
        <v>2499.1120597652098</v>
      </c>
      <c r="CP10">
        <v>630.79331198861598</v>
      </c>
      <c r="CQ10">
        <v>866.20277481323399</v>
      </c>
      <c r="CR10">
        <v>589.82426182853101</v>
      </c>
      <c r="CS10">
        <v>545.60369975097797</v>
      </c>
      <c r="CT10">
        <v>643.14905727499104</v>
      </c>
      <c r="CU10">
        <v>1326.6168623265701</v>
      </c>
      <c r="CV10">
        <v>605.43151903237299</v>
      </c>
      <c r="CW10">
        <v>894.16577730345102</v>
      </c>
      <c r="CX10">
        <v>673.713269299182</v>
      </c>
      <c r="CY10">
        <v>660.05691924582004</v>
      </c>
      <c r="CZ10">
        <v>1536.0142298114599</v>
      </c>
      <c r="DA10">
        <v>662.65812877979397</v>
      </c>
      <c r="DB10">
        <v>795.97011739594495</v>
      </c>
      <c r="DC10">
        <v>143.066524368552</v>
      </c>
      <c r="DD10">
        <v>701.02596940590502</v>
      </c>
      <c r="DE10" s="5">
        <v>960.49662041977899</v>
      </c>
      <c r="DF10" s="5">
        <v>1006.66808964781</v>
      </c>
      <c r="DG10" s="5">
        <v>976.754180007115</v>
      </c>
      <c r="DH10" s="5">
        <v>867.50337958022101</v>
      </c>
      <c r="DI10" s="5">
        <v>825.88402703664201</v>
      </c>
      <c r="DJ10" s="5">
        <v>594.37637851298496</v>
      </c>
      <c r="DK10">
        <v>842.73617407071595</v>
      </c>
      <c r="DL10">
        <v>651.31822302810497</v>
      </c>
      <c r="DM10">
        <v>296.65639165911199</v>
      </c>
      <c r="DN10">
        <v>4041.3218495013598</v>
      </c>
      <c r="DO10">
        <v>782.24478694469599</v>
      </c>
      <c r="DP10">
        <v>1013.43789664551</v>
      </c>
      <c r="DQ10">
        <v>667.89120580235704</v>
      </c>
      <c r="DR10">
        <v>668.71985494107003</v>
      </c>
      <c r="DS10">
        <v>855.165911151405</v>
      </c>
      <c r="DT10">
        <v>1015.09519492294</v>
      </c>
      <c r="DU10">
        <v>522.87760652765201</v>
      </c>
      <c r="DV10">
        <v>3000.5385312783301</v>
      </c>
      <c r="DW10">
        <v>290.85584768812299</v>
      </c>
      <c r="DX10">
        <v>693.57932910244801</v>
      </c>
      <c r="DY10">
        <v>789.70262919311006</v>
      </c>
      <c r="DZ10">
        <v>609.05711695376306</v>
      </c>
      <c r="EA10">
        <v>871.73889392565695</v>
      </c>
      <c r="EB10">
        <v>582.54034451495897</v>
      </c>
      <c r="EC10">
        <v>1032.4968268359</v>
      </c>
      <c r="ED10">
        <v>600.77062556663702</v>
      </c>
      <c r="EE10">
        <v>183.131459655485</v>
      </c>
      <c r="EF10">
        <v>5703.59202175884</v>
      </c>
      <c r="EG10">
        <v>838.59292837715304</v>
      </c>
      <c r="EH10">
        <v>2043.4487760652801</v>
      </c>
      <c r="EI10">
        <v>299.97098821396202</v>
      </c>
      <c r="EJ10">
        <v>643.03173164097905</v>
      </c>
      <c r="EK10">
        <v>822.01994560290098</v>
      </c>
      <c r="EL10">
        <v>217.10607434270199</v>
      </c>
      <c r="EM10">
        <v>384.49320036264697</v>
      </c>
      <c r="EN10">
        <v>488.07434270172303</v>
      </c>
      <c r="EO10">
        <v>1750.1069809610201</v>
      </c>
      <c r="EP10">
        <v>672.03445149592005</v>
      </c>
      <c r="EQ10">
        <v>4168.9338168631002</v>
      </c>
      <c r="ER10">
        <v>275.11151405258403</v>
      </c>
      <c r="ES10">
        <v>784.73073436083405</v>
      </c>
      <c r="ET10">
        <v>422.611060743427</v>
      </c>
      <c r="EU10">
        <v>533.65004533091599</v>
      </c>
      <c r="EV10">
        <v>1094.64551223935</v>
      </c>
      <c r="EW10">
        <v>685.29283771532198</v>
      </c>
      <c r="EX10">
        <v>514.59111514052597</v>
      </c>
      <c r="EY10">
        <v>755.72801450589304</v>
      </c>
      <c r="EZ10">
        <v>1508.9700815956501</v>
      </c>
      <c r="FA10">
        <v>116.010879419764</v>
      </c>
      <c r="FB10">
        <v>1044.0979147778801</v>
      </c>
      <c r="FC10">
        <v>968.69084315503198</v>
      </c>
      <c r="FD10">
        <v>1299.32184950136</v>
      </c>
      <c r="FE10">
        <v>677.00634632819595</v>
      </c>
      <c r="FF10">
        <v>338.08884859474199</v>
      </c>
      <c r="FG10">
        <v>1049.0698096101501</v>
      </c>
      <c r="FH10" s="5">
        <v>819.53399818676303</v>
      </c>
      <c r="FI10" s="5">
        <v>1015.92384406165</v>
      </c>
      <c r="FJ10" s="5">
        <v>981.12058023572104</v>
      </c>
      <c r="FK10" s="5">
        <v>883.33998186763404</v>
      </c>
      <c r="FL10" s="5">
        <v>944.66001813236596</v>
      </c>
      <c r="FM10" s="5">
        <v>652.97552130553004</v>
      </c>
      <c r="FN10">
        <v>1501.57142857143</v>
      </c>
      <c r="FO10">
        <v>2898.93681318681</v>
      </c>
      <c r="FP10">
        <v>2168.2390109890098</v>
      </c>
      <c r="FQ10">
        <v>780.91758241758305</v>
      </c>
      <c r="FR10">
        <v>1453.86263736264</v>
      </c>
      <c r="FS10">
        <v>726.931318681319</v>
      </c>
      <c r="FT10">
        <v>413.05769230769198</v>
      </c>
      <c r="FU10">
        <v>741.99725274725301</v>
      </c>
      <c r="FV10">
        <v>699.31043956044005</v>
      </c>
      <c r="FW10">
        <v>775.89560439560398</v>
      </c>
      <c r="FX10">
        <v>901.44505494505495</v>
      </c>
      <c r="FY10">
        <v>529.818681318681</v>
      </c>
      <c r="FZ10">
        <v>458.25549450549499</v>
      </c>
      <c r="GA10">
        <v>489.642857142857</v>
      </c>
      <c r="GB10">
        <v>961.70879120879101</v>
      </c>
      <c r="GC10">
        <v>516.00824175824198</v>
      </c>
      <c r="GD10">
        <v>1023.22802197802</v>
      </c>
      <c r="GE10">
        <v>312.61813186813202</v>
      </c>
      <c r="GF10">
        <v>730.69780219780205</v>
      </c>
      <c r="GG10">
        <v>857.50274725274699</v>
      </c>
      <c r="GH10">
        <v>1462.6510989011001</v>
      </c>
      <c r="GI10">
        <v>1092.28021978022</v>
      </c>
      <c r="GJ10">
        <v>582.54945054945097</v>
      </c>
      <c r="GK10">
        <v>1009.41758241758</v>
      </c>
      <c r="GL10">
        <v>1133.7115384615399</v>
      </c>
      <c r="GM10">
        <v>307.59615384615398</v>
      </c>
      <c r="GN10">
        <v>777.15109890109898</v>
      </c>
      <c r="GO10">
        <v>2037.66758241758</v>
      </c>
      <c r="GP10">
        <v>1281.8598901098901</v>
      </c>
      <c r="GQ10">
        <v>222.22252747252699</v>
      </c>
      <c r="GR10">
        <v>1142.5</v>
      </c>
      <c r="GS10">
        <v>1615.82142857143</v>
      </c>
      <c r="GT10">
        <v>400.50274725274699</v>
      </c>
      <c r="GU10">
        <v>605.14835164835199</v>
      </c>
      <c r="GV10">
        <v>865.03571428571399</v>
      </c>
      <c r="GW10">
        <v>507.21978021977998</v>
      </c>
      <c r="GX10">
        <v>2027.62362637363</v>
      </c>
      <c r="GY10">
        <v>811.04945054945097</v>
      </c>
      <c r="GZ10">
        <v>736.97527472527497</v>
      </c>
      <c r="HA10">
        <v>1091.0247252747299</v>
      </c>
      <c r="HB10">
        <v>709.35439560439602</v>
      </c>
      <c r="HC10">
        <v>170.74725274725299</v>
      </c>
      <c r="HD10">
        <v>867.54670329670296</v>
      </c>
      <c r="HE10">
        <v>816.07142857142901</v>
      </c>
      <c r="HF10">
        <v>229.75549450549499</v>
      </c>
      <c r="HG10">
        <v>1000.62912087912</v>
      </c>
      <c r="HH10">
        <v>557.43956043955995</v>
      </c>
      <c r="HI10">
        <v>1853.1098901098901</v>
      </c>
      <c r="HJ10">
        <v>307.59615384615398</v>
      </c>
      <c r="HK10" s="5">
        <v>920.27747252747304</v>
      </c>
      <c r="HL10" s="5">
        <v>1170.1208791208801</v>
      </c>
      <c r="HM10" s="5">
        <v>1389.83241758242</v>
      </c>
      <c r="HN10" s="5">
        <v>277.46428571428601</v>
      </c>
      <c r="HO10" s="5">
        <v>680.47802197802196</v>
      </c>
      <c r="HP10" s="5">
        <v>907.72252747252799</v>
      </c>
      <c r="HQ10">
        <v>1118.9327354260099</v>
      </c>
      <c r="HR10">
        <v>438.55605381165901</v>
      </c>
      <c r="HS10">
        <v>1124.3976083707</v>
      </c>
      <c r="HT10">
        <v>755.51868460388596</v>
      </c>
      <c r="HU10">
        <v>1091.60837070254</v>
      </c>
      <c r="HV10">
        <v>1423.5994020926801</v>
      </c>
      <c r="HW10">
        <v>556.05082212257105</v>
      </c>
      <c r="HX10">
        <v>640.75635276532103</v>
      </c>
      <c r="HY10">
        <v>1019.19880418535</v>
      </c>
      <c r="HZ10">
        <v>681.74289985052303</v>
      </c>
      <c r="IA10">
        <v>427.62630792227202</v>
      </c>
      <c r="IB10">
        <v>832.02690582959599</v>
      </c>
      <c r="IC10">
        <v>631.19282511210804</v>
      </c>
      <c r="ID10">
        <v>1629.8983557548599</v>
      </c>
      <c r="IE10">
        <v>617.530642750374</v>
      </c>
      <c r="IF10">
        <v>430.35874439461901</v>
      </c>
      <c r="IG10">
        <v>730.92675635276498</v>
      </c>
      <c r="IH10">
        <v>695.40508221225696</v>
      </c>
      <c r="II10">
        <v>617.530642750374</v>
      </c>
      <c r="IJ10">
        <v>398.93572496263101</v>
      </c>
      <c r="IK10">
        <v>1576.6158445440999</v>
      </c>
      <c r="IL10">
        <v>752.78624813153999</v>
      </c>
      <c r="IM10">
        <v>1117.5665171898399</v>
      </c>
      <c r="IN10">
        <v>398.93572496263101</v>
      </c>
      <c r="IO10">
        <v>627.09417040358699</v>
      </c>
      <c r="IP10">
        <v>396.20328849028402</v>
      </c>
      <c r="IQ10">
        <v>342.92077727952199</v>
      </c>
      <c r="IR10">
        <v>1639.46188340807</v>
      </c>
      <c r="IS10">
        <v>1441.3602391629299</v>
      </c>
      <c r="IT10">
        <v>740.49028400597899</v>
      </c>
      <c r="IU10">
        <v>326.52615844544101</v>
      </c>
      <c r="IV10">
        <v>829.29446935725002</v>
      </c>
      <c r="IW10">
        <v>1180.41255605381</v>
      </c>
      <c r="IX10">
        <v>1102.53811659193</v>
      </c>
      <c r="IY10">
        <v>323.79372197309402</v>
      </c>
      <c r="IZ10">
        <v>975.47982062780295</v>
      </c>
      <c r="JA10">
        <v>618.89686098654704</v>
      </c>
      <c r="JB10">
        <v>837.49177877428997</v>
      </c>
      <c r="JC10">
        <v>1226.86397608371</v>
      </c>
      <c r="JD10">
        <v>237.72197309417001</v>
      </c>
      <c r="JE10">
        <v>424.89387144992497</v>
      </c>
      <c r="JF10">
        <v>1528.79820627803</v>
      </c>
      <c r="JG10">
        <v>135.25560538116599</v>
      </c>
      <c r="JH10">
        <v>472.645010409566</v>
      </c>
      <c r="JI10">
        <v>157.11509715994001</v>
      </c>
      <c r="JJ10">
        <v>495.93721973094199</v>
      </c>
      <c r="JK10">
        <v>405.76681614349798</v>
      </c>
      <c r="JL10">
        <v>706.33482810164401</v>
      </c>
      <c r="JM10">
        <v>1140.7922272047799</v>
      </c>
      <c r="JN10" s="5">
        <v>426.26008968609898</v>
      </c>
      <c r="JO10" s="5">
        <v>914</v>
      </c>
      <c r="JP10" s="5">
        <v>1077.9461883408101</v>
      </c>
      <c r="JQ10" s="5">
        <v>1541.0941704035899</v>
      </c>
      <c r="JR10" s="5">
        <v>786.94170403587395</v>
      </c>
    </row>
    <row r="11" spans="1:278" x14ac:dyDescent="0.25">
      <c r="A11" s="3" t="s">
        <v>236</v>
      </c>
      <c r="B11" s="3">
        <v>7.7</v>
      </c>
      <c r="C11" s="3">
        <v>190</v>
      </c>
      <c r="D11" s="3" t="s">
        <v>237</v>
      </c>
      <c r="E11">
        <v>17096.494348844299</v>
      </c>
      <c r="F11">
        <v>24852.2831687201</v>
      </c>
      <c r="G11">
        <v>21174.604147574901</v>
      </c>
      <c r="H11">
        <v>18562.3048229983</v>
      </c>
      <c r="I11">
        <v>18047.882802158601</v>
      </c>
      <c r="J11">
        <v>18272.211723178199</v>
      </c>
      <c r="K11">
        <v>18063.958490309898</v>
      </c>
      <c r="L11">
        <v>15076.803346570299</v>
      </c>
      <c r="M11">
        <v>17407.047415402401</v>
      </c>
      <c r="N11">
        <v>24577.535043953401</v>
      </c>
      <c r="O11">
        <v>18183.795438346398</v>
      </c>
      <c r="P11">
        <v>21803.017411668901</v>
      </c>
      <c r="Q11">
        <v>18918.162101619</v>
      </c>
      <c r="R11">
        <v>8902.2776702983392</v>
      </c>
      <c r="S11">
        <v>20832.630417812201</v>
      </c>
      <c r="T11">
        <v>19002.9248209619</v>
      </c>
      <c r="U11">
        <v>20111.416590299701</v>
      </c>
      <c r="V11">
        <v>16515.577436106301</v>
      </c>
      <c r="W11">
        <v>19457.428367783301</v>
      </c>
      <c r="X11">
        <v>14572.6113090995</v>
      </c>
      <c r="Y11">
        <v>11491.194175745901</v>
      </c>
      <c r="Z11">
        <v>15979.234022333099</v>
      </c>
      <c r="AA11">
        <v>17522.5000848522</v>
      </c>
      <c r="AB11">
        <v>12400.201269388701</v>
      </c>
      <c r="AC11">
        <v>20541.075891796499</v>
      </c>
      <c r="AD11">
        <v>15420.2385025286</v>
      </c>
      <c r="AE11">
        <v>21315.6317754472</v>
      </c>
      <c r="AF11">
        <v>13315.784780911699</v>
      </c>
      <c r="AG11">
        <v>18956.889895801502</v>
      </c>
      <c r="AH11">
        <v>22073.3812578488</v>
      </c>
      <c r="AI11">
        <v>17033.653022434901</v>
      </c>
      <c r="AJ11">
        <v>19128.607473780699</v>
      </c>
      <c r="AK11">
        <v>13499.1937684554</v>
      </c>
      <c r="AL11">
        <v>21647.375521841001</v>
      </c>
      <c r="AM11">
        <v>18750.0980891287</v>
      </c>
      <c r="AN11">
        <v>15841.129246852001</v>
      </c>
      <c r="AO11">
        <v>17718.331195058199</v>
      </c>
      <c r="AP11">
        <v>25070.766384957398</v>
      </c>
      <c r="AQ11">
        <v>17779.711095272</v>
      </c>
      <c r="AR11">
        <v>10655.9891049791</v>
      </c>
      <c r="AS11">
        <v>10589.494213080799</v>
      </c>
      <c r="AT11">
        <v>19566.304619353101</v>
      </c>
      <c r="AU11">
        <v>15909.085564945901</v>
      </c>
      <c r="AV11">
        <v>16448.351831110202</v>
      </c>
      <c r="AW11">
        <v>19824.246342870701</v>
      </c>
      <c r="AX11">
        <v>17891.5101992329</v>
      </c>
      <c r="AY11">
        <v>17559.766452839202</v>
      </c>
      <c r="AZ11">
        <v>12726.0993110002</v>
      </c>
      <c r="BA11">
        <v>15111.146862166101</v>
      </c>
      <c r="BB11" s="5">
        <v>22912.239894104499</v>
      </c>
      <c r="BC11" s="5">
        <v>24275.750534568801</v>
      </c>
      <c r="BD11" s="5">
        <v>22771.942979330001</v>
      </c>
      <c r="BE11" s="5">
        <v>13577.380069918199</v>
      </c>
      <c r="BF11" s="5">
        <v>20286.057020669999</v>
      </c>
      <c r="BG11" s="5">
        <v>19801.594236839399</v>
      </c>
      <c r="BH11">
        <v>10838.7109296212</v>
      </c>
      <c r="BI11">
        <v>25645.304081868799</v>
      </c>
      <c r="BJ11">
        <v>15152.554896093399</v>
      </c>
      <c r="BK11">
        <v>23142.420354786998</v>
      </c>
      <c r="BL11">
        <v>21685.252269082601</v>
      </c>
      <c r="BM11">
        <v>18420.683221187999</v>
      </c>
      <c r="BN11">
        <v>15900.714963545901</v>
      </c>
      <c r="BO11">
        <v>16664.535850678702</v>
      </c>
      <c r="BP11">
        <v>16483.0127134756</v>
      </c>
      <c r="BQ11">
        <v>21037.4638186718</v>
      </c>
      <c r="BR11">
        <v>17540.8298973333</v>
      </c>
      <c r="BS11">
        <v>21246.749318035301</v>
      </c>
      <c r="BT11">
        <v>13663.3533155885</v>
      </c>
      <c r="BU11">
        <v>20076.458974655699</v>
      </c>
      <c r="BV11">
        <v>23652.108849835498</v>
      </c>
      <c r="BW11">
        <v>20572.622216344</v>
      </c>
      <c r="BX11">
        <v>16568.435366277099</v>
      </c>
      <c r="BY11">
        <v>21300.850331476198</v>
      </c>
      <c r="BZ11">
        <v>20476.521731942401</v>
      </c>
      <c r="CA11">
        <v>22280.3634169326</v>
      </c>
      <c r="CB11">
        <v>15324.823912576299</v>
      </c>
      <c r="CC11">
        <v>18369.429629507202</v>
      </c>
      <c r="CD11">
        <v>12377.742390927</v>
      </c>
      <c r="CE11">
        <v>10447.190437614699</v>
      </c>
      <c r="CF11">
        <v>19193.758229040999</v>
      </c>
      <c r="CG11">
        <v>24488.538991849498</v>
      </c>
      <c r="CH11">
        <v>23331.0620463901</v>
      </c>
      <c r="CI11">
        <v>19406.603005604498</v>
      </c>
      <c r="CJ11">
        <v>13955.9259014334</v>
      </c>
      <c r="CK11">
        <v>14506.9020120026</v>
      </c>
      <c r="CL11">
        <v>14981.7095904905</v>
      </c>
      <c r="CM11">
        <v>21865.351695405599</v>
      </c>
      <c r="CN11">
        <v>16538.5374377966</v>
      </c>
      <c r="CO11">
        <v>20413.878453221401</v>
      </c>
      <c r="CP11">
        <v>10924.845437862699</v>
      </c>
      <c r="CQ11">
        <v>18290.413675665801</v>
      </c>
      <c r="CR11">
        <v>23378.756360870899</v>
      </c>
      <c r="CS11">
        <v>14356.7005141601</v>
      </c>
      <c r="CT11">
        <v>27369.417957577702</v>
      </c>
      <c r="CU11">
        <v>18341.6672673467</v>
      </c>
      <c r="CV11">
        <v>17762.928794617001</v>
      </c>
      <c r="CW11">
        <v>12486.6562732488</v>
      </c>
      <c r="CX11">
        <v>9290.4253475953501</v>
      </c>
      <c r="CY11">
        <v>16433.8946881148</v>
      </c>
      <c r="CZ11">
        <v>20766.246896027202</v>
      </c>
      <c r="DA11">
        <v>15188.147668094</v>
      </c>
      <c r="DB11">
        <v>13646.2687850282</v>
      </c>
      <c r="DC11">
        <v>9974.5184254467895</v>
      </c>
      <c r="DD11">
        <v>18708.272818952799</v>
      </c>
      <c r="DE11" s="5">
        <v>23923.325772479999</v>
      </c>
      <c r="DF11" s="5">
        <v>24749.789938333899</v>
      </c>
      <c r="DG11" s="5">
        <v>19992.4600327343</v>
      </c>
      <c r="DH11" s="5">
        <v>23065.5399672657</v>
      </c>
      <c r="DI11" s="5">
        <v>16548.5034139567</v>
      </c>
      <c r="DJ11" s="5">
        <v>16961.379569163601</v>
      </c>
      <c r="DK11">
        <v>26420.374661376401</v>
      </c>
      <c r="DL11">
        <v>37551.006102066</v>
      </c>
      <c r="DM11">
        <v>22455.668956081499</v>
      </c>
      <c r="DN11">
        <v>22334.312436721801</v>
      </c>
      <c r="DO11">
        <v>20503.360678615401</v>
      </c>
      <c r="DP11">
        <v>23829.471883978698</v>
      </c>
      <c r="DQ11">
        <v>18487.428594883</v>
      </c>
      <c r="DR11">
        <v>20382.004159255699</v>
      </c>
      <c r="DS11">
        <v>13945.3957586537</v>
      </c>
      <c r="DT11">
        <v>23340.511150636201</v>
      </c>
      <c r="DU11">
        <v>14362.485155288001</v>
      </c>
      <c r="DV11">
        <v>19874.191927760301</v>
      </c>
      <c r="DW11">
        <v>18989.349733205599</v>
      </c>
      <c r="DX11">
        <v>11006.918484060699</v>
      </c>
      <c r="DY11">
        <v>15399.317553700899</v>
      </c>
      <c r="DZ11">
        <v>12364.226351073999</v>
      </c>
      <c r="EA11">
        <v>23141.392201395502</v>
      </c>
      <c r="EB11">
        <v>26319.047858804199</v>
      </c>
      <c r="EC11">
        <v>22921.065316732798</v>
      </c>
      <c r="ED11">
        <v>17723.942919688099</v>
      </c>
      <c r="EE11">
        <v>25380.007607059801</v>
      </c>
      <c r="EF11">
        <v>15604.327596114401</v>
      </c>
      <c r="EG11">
        <v>19102.4587221234</v>
      </c>
      <c r="EH11">
        <v>23207.372444930901</v>
      </c>
      <c r="EI11">
        <v>18668.8742646053</v>
      </c>
      <c r="EJ11">
        <v>32141.804350800401</v>
      </c>
      <c r="EK11">
        <v>20678.915255164899</v>
      </c>
      <c r="EL11">
        <v>19538.399616910701</v>
      </c>
      <c r="EM11">
        <v>16833.209631960599</v>
      </c>
      <c r="EN11">
        <v>7747.9657408674202</v>
      </c>
      <c r="EO11">
        <v>12573.949268025701</v>
      </c>
      <c r="EP11">
        <v>18935.151676015899</v>
      </c>
      <c r="EQ11">
        <v>19569.033301409199</v>
      </c>
      <c r="ER11">
        <v>11515.9089341907</v>
      </c>
      <c r="ES11">
        <v>22602.946285401598</v>
      </c>
      <c r="ET11">
        <v>14995.1885620468</v>
      </c>
      <c r="EU11">
        <v>12764.8206868245</v>
      </c>
      <c r="EV11">
        <v>21172.588863045599</v>
      </c>
      <c r="EW11">
        <v>20298.3506362019</v>
      </c>
      <c r="EX11">
        <v>15310.9511561089</v>
      </c>
      <c r="EY11">
        <v>28950.010069776999</v>
      </c>
      <c r="EZ11">
        <v>19751.657189766</v>
      </c>
      <c r="FA11">
        <v>24089.858202216401</v>
      </c>
      <c r="FB11">
        <v>17976.0817074839</v>
      </c>
      <c r="FC11">
        <v>21641.519879600499</v>
      </c>
      <c r="FD11">
        <v>11315.6117663155</v>
      </c>
      <c r="FE11">
        <v>15687.9811191682</v>
      </c>
      <c r="FF11">
        <v>32087.606293610599</v>
      </c>
      <c r="FG11">
        <v>19173.151840196999</v>
      </c>
      <c r="FH11" s="5">
        <v>17938.378711178</v>
      </c>
      <c r="FI11" s="5">
        <v>17085.348419756501</v>
      </c>
      <c r="FJ11" s="5">
        <v>25119.621288822</v>
      </c>
      <c r="FK11" s="5">
        <v>26069.265508277502</v>
      </c>
      <c r="FL11" s="5">
        <v>17223.2</v>
      </c>
      <c r="FM11" s="5">
        <v>25365.8689834451</v>
      </c>
      <c r="FN11">
        <v>25189.920429374699</v>
      </c>
      <c r="FO11">
        <v>22159.940194240899</v>
      </c>
      <c r="FP11">
        <v>23054.994888396701</v>
      </c>
      <c r="FQ11">
        <v>19649.629692735802</v>
      </c>
      <c r="FR11">
        <v>15974.036235588101</v>
      </c>
      <c r="FS11">
        <v>16197.799909127099</v>
      </c>
      <c r="FT11">
        <v>12996.6343499744</v>
      </c>
      <c r="FU11">
        <v>18326.611688533001</v>
      </c>
      <c r="FV11">
        <v>16574.407621968501</v>
      </c>
      <c r="FW11">
        <v>19972.436303742801</v>
      </c>
      <c r="FX11">
        <v>18600.508206963099</v>
      </c>
      <c r="FY11">
        <v>19573.8190492418</v>
      </c>
      <c r="FZ11">
        <v>21024.003294144401</v>
      </c>
      <c r="GA11">
        <v>20097.157039813701</v>
      </c>
      <c r="GB11">
        <v>19262.017209064601</v>
      </c>
      <c r="GC11">
        <v>17894.980121542601</v>
      </c>
      <c r="GD11">
        <v>20717.092463224901</v>
      </c>
      <c r="GE11">
        <v>22040.110467427701</v>
      </c>
      <c r="GF11">
        <v>17641.870392457498</v>
      </c>
      <c r="GG11">
        <v>23272.644800363501</v>
      </c>
      <c r="GH11">
        <v>16737.0336797864</v>
      </c>
      <c r="GI11">
        <v>18171.3221446016</v>
      </c>
      <c r="GJ11">
        <v>17658.988924859401</v>
      </c>
      <c r="GK11">
        <v>16395.885784063201</v>
      </c>
      <c r="GL11">
        <v>21319.9093542341</v>
      </c>
      <c r="GM11">
        <v>24669.0279434316</v>
      </c>
      <c r="GN11">
        <v>21459.303118078002</v>
      </c>
      <c r="GO11">
        <v>13312.1044470949</v>
      </c>
      <c r="GP11">
        <v>15619.4380644062</v>
      </c>
      <c r="GQ11">
        <v>14301.311069461</v>
      </c>
      <c r="GR11">
        <v>19812.255750553799</v>
      </c>
      <c r="GS11">
        <v>18302.156642244601</v>
      </c>
      <c r="GT11">
        <v>14443.150337933799</v>
      </c>
      <c r="GU11">
        <v>11683.398364286901</v>
      </c>
      <c r="GV11">
        <v>16113.429999432001</v>
      </c>
      <c r="GW11">
        <v>22526.765888566999</v>
      </c>
      <c r="GX11">
        <v>15460.480263531599</v>
      </c>
      <c r="GY11">
        <v>14767.1797012552</v>
      </c>
      <c r="GZ11">
        <v>14435.8138240473</v>
      </c>
      <c r="HA11">
        <v>14463.937127278899</v>
      </c>
      <c r="HB11">
        <v>16014.387061964</v>
      </c>
      <c r="HC11">
        <v>12690.946271369299</v>
      </c>
      <c r="HD11">
        <v>17061.063043107901</v>
      </c>
      <c r="HE11">
        <v>20015.232634747499</v>
      </c>
      <c r="HF11">
        <v>18964.888396660401</v>
      </c>
      <c r="HG11">
        <v>15605.987788947599</v>
      </c>
      <c r="HH11">
        <v>11639.3792809678</v>
      </c>
      <c r="HI11">
        <v>12615.135627875299</v>
      </c>
      <c r="HJ11">
        <v>18604.176463906399</v>
      </c>
      <c r="HK11" s="5">
        <v>19257.126199806899</v>
      </c>
      <c r="HL11" s="5">
        <v>30223.991707843499</v>
      </c>
      <c r="HM11" s="5">
        <v>29057.485999886401</v>
      </c>
      <c r="HN11" s="5">
        <v>19373.2876696768</v>
      </c>
      <c r="HO11" s="5">
        <v>10142.7304481172</v>
      </c>
      <c r="HP11" s="5">
        <v>23684.7123303232</v>
      </c>
      <c r="HQ11">
        <v>19813.918712389001</v>
      </c>
      <c r="HR11">
        <v>25833.1548380934</v>
      </c>
      <c r="HS11">
        <v>25175.090075460899</v>
      </c>
      <c r="HT11">
        <v>25230.614289808</v>
      </c>
      <c r="HU11">
        <v>22333.072881841599</v>
      </c>
      <c r="HV11">
        <v>24276.4203839908</v>
      </c>
      <c r="HW11">
        <v>22855.411787181201</v>
      </c>
      <c r="HX11">
        <v>21169.120832935299</v>
      </c>
      <c r="HY11">
        <v>20883.273951666801</v>
      </c>
      <c r="HZ11">
        <v>17448.9984716783</v>
      </c>
      <c r="IA11">
        <v>17171.377399942699</v>
      </c>
      <c r="IB11">
        <v>24153.0332409972</v>
      </c>
      <c r="IC11">
        <v>19953.757474448401</v>
      </c>
      <c r="ID11">
        <v>18292.1439488012</v>
      </c>
      <c r="IE11">
        <v>22777.2665966186</v>
      </c>
      <c r="IF11">
        <v>5984.2764351896103</v>
      </c>
      <c r="IG11">
        <v>16988.3531378355</v>
      </c>
      <c r="IH11">
        <v>15279.441207374201</v>
      </c>
      <c r="II11">
        <v>11653.915655745501</v>
      </c>
      <c r="IJ11">
        <v>15573.513898175601</v>
      </c>
      <c r="IK11">
        <v>11209.7219409686</v>
      </c>
      <c r="IL11">
        <v>19795.410640939899</v>
      </c>
      <c r="IM11">
        <v>29396.986818225199</v>
      </c>
      <c r="IN11">
        <v>16075.2882796829</v>
      </c>
      <c r="IO11">
        <v>13377.2227528895</v>
      </c>
      <c r="IP11">
        <v>19863.273569586399</v>
      </c>
      <c r="IQ11">
        <v>20118.273665106499</v>
      </c>
      <c r="IR11">
        <v>11935.6496322476</v>
      </c>
      <c r="IS11">
        <v>17202.224185691099</v>
      </c>
      <c r="IT11">
        <v>17946.659948419099</v>
      </c>
      <c r="IU11">
        <v>22098.637310153801</v>
      </c>
      <c r="IV11">
        <v>11947.988346546899</v>
      </c>
      <c r="IW11">
        <v>15279.441207374201</v>
      </c>
      <c r="IX11">
        <v>16416.659375298499</v>
      </c>
      <c r="IY11">
        <v>18137.9100200592</v>
      </c>
      <c r="IZ11">
        <v>21561.903238131599</v>
      </c>
      <c r="JA11">
        <v>13811.134205750301</v>
      </c>
      <c r="JB11">
        <v>18898.797401853099</v>
      </c>
      <c r="JC11">
        <v>17921.982519820402</v>
      </c>
      <c r="JD11">
        <v>19581.539593084301</v>
      </c>
      <c r="JE11">
        <v>18271.579424969001</v>
      </c>
      <c r="JF11">
        <v>16688.111089884402</v>
      </c>
      <c r="JG11">
        <v>13368.9969433566</v>
      </c>
      <c r="JH11">
        <v>8649.43872385137</v>
      </c>
      <c r="JI11">
        <v>20249.886617633001</v>
      </c>
      <c r="JJ11">
        <v>21165.0079281689</v>
      </c>
      <c r="JK11">
        <v>19776.9025694909</v>
      </c>
      <c r="JL11">
        <v>12519.682109084</v>
      </c>
      <c r="JM11">
        <v>17590.8936861209</v>
      </c>
      <c r="JN11" s="5">
        <v>26010.009743050901</v>
      </c>
      <c r="JO11" s="5">
        <v>30639.084057694101</v>
      </c>
      <c r="JP11" s="5">
        <v>17356.458114433099</v>
      </c>
      <c r="JQ11" s="5">
        <v>21469.362880886401</v>
      </c>
      <c r="JR11" s="5">
        <v>21529</v>
      </c>
    </row>
    <row r="12" spans="1:278" x14ac:dyDescent="0.25">
      <c r="A12" s="3" t="s">
        <v>284</v>
      </c>
      <c r="B12" s="3">
        <v>7.9</v>
      </c>
      <c r="C12" s="3">
        <v>165</v>
      </c>
      <c r="D12" s="3" t="s">
        <v>285</v>
      </c>
      <c r="E12">
        <v>27891.436185717299</v>
      </c>
      <c r="F12">
        <v>15166.889027691001</v>
      </c>
      <c r="G12">
        <v>41984.836144076602</v>
      </c>
      <c r="H12">
        <v>2174.7407870081202</v>
      </c>
      <c r="I12">
        <v>3637.6781178430101</v>
      </c>
      <c r="J12">
        <v>5066.6833229231697</v>
      </c>
      <c r="K12">
        <v>4426.6000416406396</v>
      </c>
      <c r="L12">
        <v>2154.6899854257799</v>
      </c>
      <c r="M12">
        <v>3727.90672496356</v>
      </c>
      <c r="N12">
        <v>11277.8047053925</v>
      </c>
      <c r="O12">
        <v>2875.74765771393</v>
      </c>
      <c r="P12">
        <v>3702.4576306475101</v>
      </c>
      <c r="Q12">
        <v>5600.3431188840304</v>
      </c>
      <c r="R12">
        <v>4876.9718925671496</v>
      </c>
      <c r="S12">
        <v>6548.9002706641704</v>
      </c>
      <c r="T12">
        <v>5683.6310639183803</v>
      </c>
      <c r="U12">
        <v>5399.0639183843396</v>
      </c>
      <c r="V12">
        <v>2743.1038933999598</v>
      </c>
      <c r="W12">
        <v>7347.8475952529698</v>
      </c>
      <c r="X12">
        <v>5997.5032271497003</v>
      </c>
      <c r="Y12">
        <v>2670.6125338330198</v>
      </c>
      <c r="Z12">
        <v>1493.78471788466</v>
      </c>
      <c r="AA12">
        <v>281.48240682906498</v>
      </c>
      <c r="AB12">
        <v>6095.4436810326897</v>
      </c>
      <c r="AC12">
        <v>4897.7938788257297</v>
      </c>
      <c r="AD12">
        <v>6178.7316260670405</v>
      </c>
      <c r="AE12">
        <v>2372.9352488028298</v>
      </c>
      <c r="AF12">
        <v>1445.2000832812801</v>
      </c>
      <c r="AG12">
        <v>106.42348532167399</v>
      </c>
      <c r="AH12">
        <v>4458.9897980428896</v>
      </c>
      <c r="AI12">
        <v>9194.0637101811408</v>
      </c>
      <c r="AJ12">
        <v>5436.0807828440602</v>
      </c>
      <c r="AK12">
        <v>1359.5985842181999</v>
      </c>
      <c r="AL12">
        <v>2493.2400582968999</v>
      </c>
      <c r="AM12">
        <v>6841.9504476368902</v>
      </c>
      <c r="AN12">
        <v>4519.1422027899198</v>
      </c>
      <c r="AO12">
        <v>7146.5683947532798</v>
      </c>
      <c r="AP12">
        <v>5971.2829481573999</v>
      </c>
      <c r="AQ12">
        <v>2703.7734749115102</v>
      </c>
      <c r="AR12">
        <v>1574.75910889028</v>
      </c>
      <c r="AS12">
        <v>5918.8423901728102</v>
      </c>
      <c r="AT12">
        <v>3683.1780137414098</v>
      </c>
      <c r="AU12">
        <v>14404.187382885701</v>
      </c>
      <c r="AV12">
        <v>7753.4907349573195</v>
      </c>
      <c r="AW12">
        <v>1357.28503018946</v>
      </c>
      <c r="AX12">
        <v>7803.6177389131799</v>
      </c>
      <c r="AY12">
        <v>3447.9666874869899</v>
      </c>
      <c r="AZ12">
        <v>1277.08182386009</v>
      </c>
      <c r="BA12">
        <v>6107.0114511763504</v>
      </c>
      <c r="BB12" s="5">
        <v>3819.6777014365998</v>
      </c>
      <c r="BC12" s="5">
        <v>3146.4334790755802</v>
      </c>
      <c r="BD12" s="5">
        <v>3713.2542161149299</v>
      </c>
      <c r="BE12" s="5">
        <v>4557.7014366021203</v>
      </c>
      <c r="BF12" s="5">
        <v>3694.7457838850701</v>
      </c>
      <c r="BG12" s="5">
        <v>2863.4087028940198</v>
      </c>
      <c r="BH12">
        <v>1505.55005574136</v>
      </c>
      <c r="BI12">
        <v>3910.46599777035</v>
      </c>
      <c r="BJ12">
        <v>4690.9074693422499</v>
      </c>
      <c r="BK12">
        <v>2693.1424749163898</v>
      </c>
      <c r="BL12">
        <v>13682.914604236301</v>
      </c>
      <c r="BM12">
        <v>2167.06711259755</v>
      </c>
      <c r="BN12">
        <v>251.06265328873999</v>
      </c>
      <c r="BO12">
        <v>1426.2671125975501</v>
      </c>
      <c r="BP12">
        <v>5686.8994425864003</v>
      </c>
      <c r="BQ12">
        <v>2632.0285395763699</v>
      </c>
      <c r="BR12">
        <v>4107.0216276477204</v>
      </c>
      <c r="BS12">
        <v>1649.25039018952</v>
      </c>
      <c r="BT12">
        <v>8098.4222965440404</v>
      </c>
      <c r="BU12">
        <v>227.11259754738001</v>
      </c>
      <c r="BV12">
        <v>473.22006688963199</v>
      </c>
      <c r="BW12">
        <v>4367.1687848383499</v>
      </c>
      <c r="BX12">
        <v>7210.61850613155</v>
      </c>
      <c r="BY12">
        <v>3289.4162764771499</v>
      </c>
      <c r="BZ12">
        <v>4091.33021181717</v>
      </c>
      <c r="CA12">
        <v>3628.8463768115898</v>
      </c>
      <c r="CB12">
        <v>2590.7353400223001</v>
      </c>
      <c r="CC12">
        <v>1361.8497212932</v>
      </c>
      <c r="CD12">
        <v>688.77056856187301</v>
      </c>
      <c r="CE12">
        <v>2033.2771460423601</v>
      </c>
      <c r="CF12">
        <v>2876.48428093646</v>
      </c>
      <c r="CG12">
        <v>1366.80490523969</v>
      </c>
      <c r="CH12">
        <v>3523.96164994426</v>
      </c>
      <c r="CI12">
        <v>1780.56276477146</v>
      </c>
      <c r="CJ12">
        <v>8963.9277591973205</v>
      </c>
      <c r="CK12">
        <v>1560.05707915273</v>
      </c>
      <c r="CL12">
        <v>3103.5968784838401</v>
      </c>
      <c r="CM12">
        <v>2004.37190635452</v>
      </c>
      <c r="CN12">
        <v>2025.0185061315501</v>
      </c>
      <c r="CO12">
        <v>4392.7705685618703</v>
      </c>
      <c r="CP12">
        <v>7249.4341137123802</v>
      </c>
      <c r="CQ12">
        <v>3747.7707915273099</v>
      </c>
      <c r="CR12">
        <v>6261.7007803790402</v>
      </c>
      <c r="CS12">
        <v>7604.5556298773699</v>
      </c>
      <c r="CT12">
        <v>3096.1641025641002</v>
      </c>
      <c r="CU12">
        <v>2760.86332218506</v>
      </c>
      <c r="CV12">
        <v>2774.0771460423598</v>
      </c>
      <c r="CW12">
        <v>175.083166109253</v>
      </c>
      <c r="CX12">
        <v>1365.97904124861</v>
      </c>
      <c r="CY12">
        <v>4960.1391304347799</v>
      </c>
      <c r="CZ12">
        <v>2296.7277591973202</v>
      </c>
      <c r="DA12">
        <v>2849.23076923077</v>
      </c>
      <c r="DB12">
        <v>6155.1643255295403</v>
      </c>
      <c r="DC12">
        <v>2769.94782608696</v>
      </c>
      <c r="DD12">
        <v>341.907692307692</v>
      </c>
      <c r="DE12" s="5">
        <v>3239.0385730211801</v>
      </c>
      <c r="DF12" s="5">
        <v>3746.1190635451499</v>
      </c>
      <c r="DG12" s="5">
        <v>3661.8809364548501</v>
      </c>
      <c r="DH12" s="5">
        <v>4131.7975473801598</v>
      </c>
      <c r="DI12" s="5">
        <v>4032.6938684503898</v>
      </c>
      <c r="DJ12" s="5">
        <v>3240.6903010033402</v>
      </c>
      <c r="DK12">
        <v>2352.09808953522</v>
      </c>
      <c r="DL12">
        <v>2205.2899914456798</v>
      </c>
      <c r="DM12">
        <v>3980.7174222982599</v>
      </c>
      <c r="DN12">
        <v>1592.4469073647001</v>
      </c>
      <c r="DO12">
        <v>1895.83119475335</v>
      </c>
      <c r="DP12">
        <v>7973.0527516395796</v>
      </c>
      <c r="DQ12">
        <v>2372.1653835186798</v>
      </c>
      <c r="DR12">
        <v>15450.760193897901</v>
      </c>
      <c r="DS12">
        <v>296.78471628172201</v>
      </c>
      <c r="DT12">
        <v>9434.7966923296299</v>
      </c>
      <c r="DU12">
        <v>3501.21471343028</v>
      </c>
      <c r="DV12">
        <v>4733.7690333618502</v>
      </c>
      <c r="DW12">
        <v>9458.0325064157405</v>
      </c>
      <c r="DX12">
        <v>5461.4724836042196</v>
      </c>
      <c r="DY12">
        <v>6113.1314513829502</v>
      </c>
      <c r="DZ12">
        <v>8746.1716566866307</v>
      </c>
      <c r="EA12">
        <v>2150.3689763330499</v>
      </c>
      <c r="EB12">
        <v>4096.8964927288298</v>
      </c>
      <c r="EC12">
        <v>7343.5734245794101</v>
      </c>
      <c r="ED12">
        <v>3747.30310806958</v>
      </c>
      <c r="EE12">
        <v>5608.2805816937598</v>
      </c>
      <c r="EF12">
        <v>2020.45965212432</v>
      </c>
      <c r="EG12">
        <v>4078.9415454804698</v>
      </c>
      <c r="EH12">
        <v>10035.759338465899</v>
      </c>
      <c r="EI12">
        <v>2164.0992301112101</v>
      </c>
      <c r="EJ12">
        <v>7663.5939549472496</v>
      </c>
      <c r="EK12">
        <v>7185.1474194468201</v>
      </c>
      <c r="EL12">
        <v>4899.5882520672903</v>
      </c>
      <c r="EM12">
        <v>2354.2104362703199</v>
      </c>
      <c r="EN12">
        <v>39392.098089535197</v>
      </c>
      <c r="EO12">
        <v>2817.8705446250401</v>
      </c>
      <c r="EP12">
        <v>15768.668377530699</v>
      </c>
      <c r="EQ12">
        <v>13950.994011975999</v>
      </c>
      <c r="ER12">
        <v>2111.2905617336801</v>
      </c>
      <c r="ES12">
        <v>6813.3743940690101</v>
      </c>
      <c r="ET12">
        <v>6506.02794411178</v>
      </c>
      <c r="EU12">
        <v>604.13116623895098</v>
      </c>
      <c r="EV12">
        <v>4494.0176789278603</v>
      </c>
      <c r="EW12">
        <v>5041.1154833190803</v>
      </c>
      <c r="EX12">
        <v>768.89421157684603</v>
      </c>
      <c r="EY12">
        <v>1755.36013686912</v>
      </c>
      <c r="EZ12">
        <v>3040.72312517822</v>
      </c>
      <c r="FA12">
        <v>4692.5782720273701</v>
      </c>
      <c r="FB12">
        <v>817.47818648417501</v>
      </c>
      <c r="FC12">
        <v>1836.6854861705201</v>
      </c>
      <c r="FD12">
        <v>33.797547761619597</v>
      </c>
      <c r="FE12">
        <v>4310.2435129740497</v>
      </c>
      <c r="FF12">
        <v>3176.9694895922398</v>
      </c>
      <c r="FG12">
        <v>3871.93156544055</v>
      </c>
      <c r="FH12" s="5">
        <v>3638.5172512118602</v>
      </c>
      <c r="FI12" s="5">
        <v>7136.5634445394899</v>
      </c>
      <c r="FJ12" s="5">
        <v>3769.4827487881398</v>
      </c>
      <c r="FK12" s="5">
        <v>2954.1169090390699</v>
      </c>
      <c r="FL12" s="5">
        <v>3256.1824921585398</v>
      </c>
      <c r="FM12" s="5">
        <v>3912.0661534074702</v>
      </c>
      <c r="FN12">
        <v>3753.0400382836201</v>
      </c>
      <c r="FO12">
        <v>2270.02201308024</v>
      </c>
      <c r="FP12">
        <v>2710.7915137980499</v>
      </c>
      <c r="FQ12">
        <v>13047.0135587813</v>
      </c>
      <c r="FR12">
        <v>9888.3624182485291</v>
      </c>
      <c r="FS12">
        <v>840.17993300366902</v>
      </c>
      <c r="FT12">
        <v>1355.3957568990299</v>
      </c>
      <c r="FU12">
        <v>4398.2415058222996</v>
      </c>
      <c r="FV12">
        <v>16638.162386345499</v>
      </c>
      <c r="FW12">
        <v>1485.3814005423501</v>
      </c>
      <c r="FX12">
        <v>834.27149465624495</v>
      </c>
      <c r="FY12">
        <v>3782.5822300207401</v>
      </c>
      <c r="FZ12">
        <v>4127.6350295102902</v>
      </c>
      <c r="GA12">
        <v>5636.6501834423398</v>
      </c>
      <c r="GB12">
        <v>2138.8546817674301</v>
      </c>
      <c r="GC12">
        <v>1675.6331153294</v>
      </c>
      <c r="GD12">
        <v>3846.39336417291</v>
      </c>
      <c r="GE12">
        <v>6254.6728345828697</v>
      </c>
      <c r="GF12">
        <v>4628.6706013718303</v>
      </c>
      <c r="GG12">
        <v>4902.8221406923003</v>
      </c>
      <c r="GH12">
        <v>3007.39511883873</v>
      </c>
      <c r="GI12">
        <v>985.52751635029495</v>
      </c>
      <c r="GJ12">
        <v>11802.6964428138</v>
      </c>
      <c r="GK12">
        <v>1081.24421757856</v>
      </c>
      <c r="GL12">
        <v>824.81799330036699</v>
      </c>
      <c r="GM12">
        <v>7715.2387940660401</v>
      </c>
      <c r="GN12">
        <v>6494.5554314882802</v>
      </c>
      <c r="GO12">
        <v>3331.1775402775602</v>
      </c>
      <c r="GP12">
        <v>2173.1236241824899</v>
      </c>
      <c r="GQ12">
        <v>453.76806508214997</v>
      </c>
      <c r="GR12">
        <v>457.31312809060501</v>
      </c>
      <c r="GS12">
        <v>3018.03030786409</v>
      </c>
      <c r="GT12">
        <v>68.537884830116496</v>
      </c>
      <c r="GU12">
        <v>2618.6198755782402</v>
      </c>
      <c r="GV12">
        <v>6430.7442973361003</v>
      </c>
      <c r="GW12">
        <v>3741.2231615887699</v>
      </c>
      <c r="GX12">
        <v>4252.8939224756696</v>
      </c>
      <c r="GY12">
        <v>2447.2751635029499</v>
      </c>
      <c r="GZ12">
        <v>2708.4281384590799</v>
      </c>
      <c r="HA12">
        <v>6044.3324294145796</v>
      </c>
      <c r="HB12">
        <v>3263.8213431169202</v>
      </c>
      <c r="HC12">
        <v>5979.3396075929204</v>
      </c>
      <c r="HD12">
        <v>2501.63279629925</v>
      </c>
      <c r="HE12">
        <v>2346.8317115967502</v>
      </c>
      <c r="HF12">
        <v>8280.0855000797601</v>
      </c>
      <c r="HG12">
        <v>751.55335779231098</v>
      </c>
      <c r="HH12">
        <v>6239.3108948795698</v>
      </c>
      <c r="HI12">
        <v>548.30307864093197</v>
      </c>
      <c r="HJ12">
        <v>828.363056308821</v>
      </c>
      <c r="HK12" s="5">
        <v>4206.80810336577</v>
      </c>
      <c r="HL12" s="5">
        <v>3875.93555591003</v>
      </c>
      <c r="HM12" s="5">
        <v>4501.0483330674797</v>
      </c>
      <c r="HN12" s="5">
        <v>2923.4952943053099</v>
      </c>
      <c r="HO12" s="5">
        <v>2487.4525442654299</v>
      </c>
      <c r="HP12" s="5">
        <v>3532.06444408997</v>
      </c>
      <c r="HQ12">
        <v>1077.4165981922799</v>
      </c>
      <c r="HR12">
        <v>4236.62119967132</v>
      </c>
      <c r="HS12">
        <v>3157.6828266228399</v>
      </c>
      <c r="HT12">
        <v>1963.08956450288</v>
      </c>
      <c r="HU12">
        <v>598.05751848808495</v>
      </c>
      <c r="HV12">
        <v>1746.9975349219401</v>
      </c>
      <c r="HW12">
        <v>5807.09285127362</v>
      </c>
      <c r="HX12">
        <v>4198.5768282662302</v>
      </c>
      <c r="HY12">
        <v>1517.2095316351699</v>
      </c>
      <c r="HZ12">
        <v>3863.7863599013999</v>
      </c>
      <c r="IA12">
        <v>4830.1133935908001</v>
      </c>
      <c r="IB12">
        <v>1059.15529991783</v>
      </c>
      <c r="IC12">
        <v>1310.24815119145</v>
      </c>
      <c r="ID12">
        <v>3073.9852095316401</v>
      </c>
      <c r="IE12">
        <v>3346.3829087921099</v>
      </c>
      <c r="IF12">
        <v>3052.6803615447802</v>
      </c>
      <c r="IG12">
        <v>4085.9654889071498</v>
      </c>
      <c r="IH12">
        <v>2142.6589975349202</v>
      </c>
      <c r="II12">
        <v>2588.53903040263</v>
      </c>
      <c r="IJ12">
        <v>3393.5579293344299</v>
      </c>
      <c r="IK12">
        <v>625.44946589975405</v>
      </c>
      <c r="IL12">
        <v>6348.8447000821698</v>
      </c>
      <c r="IM12">
        <v>2987.2440427280198</v>
      </c>
      <c r="IN12">
        <v>2539.8422350041101</v>
      </c>
      <c r="IO12">
        <v>753.27855382087102</v>
      </c>
      <c r="IP12">
        <v>2036.1347576006599</v>
      </c>
      <c r="IQ12">
        <v>505.22925225965503</v>
      </c>
      <c r="IR12">
        <v>3898.7871815940798</v>
      </c>
      <c r="IS12">
        <v>2783.3262119967098</v>
      </c>
      <c r="IT12">
        <v>5482.9548069022203</v>
      </c>
      <c r="IU12">
        <v>543.27362366474904</v>
      </c>
      <c r="IV12">
        <v>391.096138044371</v>
      </c>
      <c r="IW12">
        <v>1556.7756778964699</v>
      </c>
      <c r="IX12">
        <v>1558.2974527526701</v>
      </c>
      <c r="IY12">
        <v>3740.5225965488899</v>
      </c>
      <c r="IZ12">
        <v>4612.4995891536601</v>
      </c>
      <c r="JA12">
        <v>1269.1602300739501</v>
      </c>
      <c r="JB12">
        <v>1141.3311421528399</v>
      </c>
      <c r="JC12">
        <v>1164.1577649958899</v>
      </c>
      <c r="JD12">
        <v>485.446179129006</v>
      </c>
      <c r="JE12">
        <v>1813.95562859491</v>
      </c>
      <c r="JF12">
        <v>547.83894823336095</v>
      </c>
      <c r="JG12">
        <v>1655.69104354971</v>
      </c>
      <c r="JH12">
        <v>900.890714872638</v>
      </c>
      <c r="JI12">
        <v>964.80525883319604</v>
      </c>
      <c r="JJ12">
        <v>3025.2884141331101</v>
      </c>
      <c r="JK12">
        <v>5689.9161873459298</v>
      </c>
      <c r="JL12">
        <v>9687.6187345932594</v>
      </c>
      <c r="JM12">
        <v>4270.10024650781</v>
      </c>
      <c r="JN12" s="5">
        <v>3279.42481511915</v>
      </c>
      <c r="JO12" s="5">
        <v>5382.5176663927696</v>
      </c>
      <c r="JP12" s="5">
        <v>3704</v>
      </c>
      <c r="JQ12" s="5">
        <v>3480.2990961380401</v>
      </c>
      <c r="JR12" s="5">
        <v>3720.73952341824</v>
      </c>
    </row>
    <row r="13" spans="1:278" x14ac:dyDescent="0.25">
      <c r="A13" s="3" t="s">
        <v>286</v>
      </c>
      <c r="B13" s="3">
        <v>7.97</v>
      </c>
      <c r="C13" s="3">
        <v>117</v>
      </c>
      <c r="D13" s="3" t="s">
        <v>287</v>
      </c>
      <c r="E13">
        <v>72382.178816089901</v>
      </c>
      <c r="F13">
        <v>55774.793167047203</v>
      </c>
      <c r="G13">
        <v>80146.423151238399</v>
      </c>
      <c r="H13">
        <v>77306.525733356699</v>
      </c>
      <c r="I13">
        <v>54186.152204461599</v>
      </c>
      <c r="J13">
        <v>62366.2596170736</v>
      </c>
      <c r="K13">
        <v>34560.642104338702</v>
      </c>
      <c r="L13">
        <v>15336.326190058</v>
      </c>
      <c r="M13">
        <v>22146.359125241499</v>
      </c>
      <c r="N13">
        <v>38805.819339539798</v>
      </c>
      <c r="O13">
        <v>16292.004479185</v>
      </c>
      <c r="P13">
        <v>5996.64289478307</v>
      </c>
      <c r="Q13">
        <v>33494.213683470902</v>
      </c>
      <c r="R13">
        <v>21387.243983839799</v>
      </c>
      <c r="S13">
        <v>8796.93430528719</v>
      </c>
      <c r="T13">
        <v>4543.6891796943601</v>
      </c>
      <c r="U13">
        <v>21947.5956437731</v>
      </c>
      <c r="V13">
        <v>6466.0474266643196</v>
      </c>
      <c r="W13">
        <v>3578.47611101353</v>
      </c>
      <c r="X13">
        <v>7001.4619708413802</v>
      </c>
      <c r="Y13">
        <v>10689.954769014599</v>
      </c>
      <c r="Z13">
        <v>82033.576058317194</v>
      </c>
      <c r="AA13">
        <v>10230.085016687201</v>
      </c>
      <c r="AB13">
        <v>9336.7495169506401</v>
      </c>
      <c r="AC13">
        <v>24299.0189706657</v>
      </c>
      <c r="AD13">
        <v>4495.2818373441096</v>
      </c>
      <c r="AE13">
        <v>15679.5782539961</v>
      </c>
      <c r="AF13">
        <v>39193.811522922901</v>
      </c>
      <c r="AG13">
        <v>21792.1053925874</v>
      </c>
      <c r="AH13">
        <v>16247.26435974</v>
      </c>
      <c r="AI13">
        <v>14381.381345512</v>
      </c>
      <c r="AJ13">
        <v>38605.5889689092</v>
      </c>
      <c r="AK13">
        <v>23382.946688916199</v>
      </c>
      <c r="AL13">
        <v>4812.1298963639601</v>
      </c>
      <c r="AM13">
        <v>58755.511944493199</v>
      </c>
      <c r="AN13">
        <v>31710.4764623222</v>
      </c>
      <c r="AO13">
        <v>22729.447567187799</v>
      </c>
      <c r="AP13">
        <v>34522.502986123298</v>
      </c>
      <c r="AQ13">
        <v>70772.267960653393</v>
      </c>
      <c r="AR13">
        <v>18203.361057439</v>
      </c>
      <c r="AS13">
        <v>11991.0854558229</v>
      </c>
      <c r="AT13">
        <v>21768.635165993299</v>
      </c>
      <c r="AU13">
        <v>17391.437906200601</v>
      </c>
      <c r="AV13">
        <v>18308.243632531201</v>
      </c>
      <c r="AW13">
        <v>17471.3833655366</v>
      </c>
      <c r="AX13">
        <v>28792.100474266601</v>
      </c>
      <c r="AY13">
        <v>14458.3930265238</v>
      </c>
      <c r="AZ13">
        <v>26516.2219392236</v>
      </c>
      <c r="BA13">
        <v>27413.224661865399</v>
      </c>
      <c r="BB13" s="5">
        <v>53936.047602318598</v>
      </c>
      <c r="BC13" s="5">
        <v>28280.889601264698</v>
      </c>
      <c r="BD13" s="5">
        <v>33485.412348498197</v>
      </c>
      <c r="BE13" s="5">
        <v>32805.509221851396</v>
      </c>
      <c r="BF13" s="5">
        <v>39471.053574565303</v>
      </c>
      <c r="BG13" s="5">
        <v>33322.587651501803</v>
      </c>
      <c r="BH13">
        <v>1606.73902519014</v>
      </c>
      <c r="BI13">
        <v>15999.573344994</v>
      </c>
      <c r="BJ13">
        <v>11082.3259256946</v>
      </c>
      <c r="BK13">
        <v>13125.1798291506</v>
      </c>
      <c r="BL13">
        <v>16160.247247513</v>
      </c>
      <c r="BM13">
        <v>3912.51386004092</v>
      </c>
      <c r="BN13">
        <v>7044.61162213234</v>
      </c>
      <c r="BO13">
        <v>11795.968453766</v>
      </c>
      <c r="BP13">
        <v>27260.309902706402</v>
      </c>
      <c r="BQ13">
        <v>3787.3134165196102</v>
      </c>
      <c r="BR13">
        <v>9966.9986413255701</v>
      </c>
      <c r="BS13">
        <v>37362.942357846703</v>
      </c>
      <c r="BT13">
        <v>6213.0720097449803</v>
      </c>
      <c r="BU13">
        <v>23520.9899895366</v>
      </c>
      <c r="BV13">
        <v>38156.921837177702</v>
      </c>
      <c r="BW13">
        <v>13267.073665141401</v>
      </c>
      <c r="BX13">
        <v>10711.9412802774</v>
      </c>
      <c r="BY13">
        <v>33644.489185263898</v>
      </c>
      <c r="BZ13">
        <v>5991.884559524</v>
      </c>
      <c r="CA13">
        <v>7975.2682523074</v>
      </c>
      <c r="CB13">
        <v>29290.643761810301</v>
      </c>
      <c r="CC13">
        <v>31956.3698717849</v>
      </c>
      <c r="CD13">
        <v>11680.1580435088</v>
      </c>
      <c r="CE13">
        <v>1712.1160651539101</v>
      </c>
      <c r="CF13">
        <v>16509.765152343301</v>
      </c>
      <c r="CG13">
        <v>7278.3191167054501</v>
      </c>
      <c r="CH13">
        <v>15798.209298330499</v>
      </c>
      <c r="CI13">
        <v>5135.3048584323697</v>
      </c>
      <c r="CJ13">
        <v>10526.227289054101</v>
      </c>
      <c r="CK13">
        <v>3986.5907891243601</v>
      </c>
      <c r="CL13">
        <v>27869.618727843499</v>
      </c>
      <c r="CM13">
        <v>6800.4707572657899</v>
      </c>
      <c r="CN13">
        <v>16328.2245092374</v>
      </c>
      <c r="CO13">
        <v>95201.373916574303</v>
      </c>
      <c r="CP13">
        <v>7378.4794715224998</v>
      </c>
      <c r="CQ13">
        <v>22421.312760607801</v>
      </c>
      <c r="CR13">
        <v>24643.620633111099</v>
      </c>
      <c r="CS13">
        <v>8705.6041728483797</v>
      </c>
      <c r="CT13">
        <v>24063.525244795699</v>
      </c>
      <c r="CU13">
        <v>56067.888619930403</v>
      </c>
      <c r="CV13">
        <v>22205.341995533599</v>
      </c>
      <c r="CW13">
        <v>17964.176971249199</v>
      </c>
      <c r="CX13">
        <v>11368.200271734901</v>
      </c>
      <c r="CY13">
        <v>17036.6503521622</v>
      </c>
      <c r="CZ13">
        <v>55864.437899208198</v>
      </c>
      <c r="DA13">
        <v>11747.974950416199</v>
      </c>
      <c r="DB13">
        <v>16347.004575765601</v>
      </c>
      <c r="DC13">
        <v>2626.0793028594599</v>
      </c>
      <c r="DD13">
        <v>27545.140911717401</v>
      </c>
      <c r="DE13" s="5">
        <v>31956.3698717849</v>
      </c>
      <c r="DF13" s="5">
        <v>34851.630128215103</v>
      </c>
      <c r="DG13" s="5">
        <v>37441.192635047599</v>
      </c>
      <c r="DH13" s="5">
        <v>29647.465025846101</v>
      </c>
      <c r="DI13" s="5">
        <v>40663.017381662597</v>
      </c>
      <c r="DJ13" s="5">
        <v>28648.991488763601</v>
      </c>
      <c r="DK13">
        <v>19500.787630840801</v>
      </c>
      <c r="DL13">
        <v>17193.564643907801</v>
      </c>
      <c r="DM13">
        <v>3074.1643839365101</v>
      </c>
      <c r="DN13">
        <v>230439.83755900699</v>
      </c>
      <c r="DO13">
        <v>13069.0836149689</v>
      </c>
      <c r="DP13">
        <v>5397.8414175275402</v>
      </c>
      <c r="DQ13">
        <v>5485.5963330368804</v>
      </c>
      <c r="DR13">
        <v>7840.3532325374599</v>
      </c>
      <c r="DS13">
        <v>11906.3309844701</v>
      </c>
      <c r="DT13">
        <v>14807.727878497601</v>
      </c>
      <c r="DU13">
        <v>6105.3654238215804</v>
      </c>
      <c r="DV13">
        <v>100748.12768694</v>
      </c>
      <c r="DW13">
        <v>18872.791516727098</v>
      </c>
      <c r="DX13">
        <v>19761.310036259201</v>
      </c>
      <c r="DY13">
        <v>23866.594677430399</v>
      </c>
      <c r="DZ13">
        <v>28683.9738934118</v>
      </c>
      <c r="EA13">
        <v>21588.6233290005</v>
      </c>
      <c r="EB13">
        <v>23745.931668605099</v>
      </c>
      <c r="EC13">
        <v>41028.165341725398</v>
      </c>
      <c r="ED13">
        <v>19441.3702401314</v>
      </c>
      <c r="EE13">
        <v>17331.5958130943</v>
      </c>
      <c r="EF13">
        <v>192395.33934459899</v>
      </c>
      <c r="EG13">
        <v>18818.858808237001</v>
      </c>
      <c r="EH13">
        <v>39344.367900390003</v>
      </c>
      <c r="EI13">
        <v>15919.2901416159</v>
      </c>
      <c r="EJ13">
        <v>14860.7464732845</v>
      </c>
      <c r="EK13">
        <v>25173.777273038198</v>
      </c>
      <c r="EL13">
        <v>16699.9432441678</v>
      </c>
      <c r="EM13">
        <v>18269.4764726004</v>
      </c>
      <c r="EN13">
        <v>13726.331367585701</v>
      </c>
      <c r="EO13">
        <v>28642.838776766799</v>
      </c>
      <c r="EP13">
        <v>21975.2934254635</v>
      </c>
      <c r="EQ13">
        <v>96200.412013409106</v>
      </c>
      <c r="ER13">
        <v>15792.228336868</v>
      </c>
      <c r="ES13">
        <v>23296.187726619701</v>
      </c>
      <c r="ET13">
        <v>11046.149989738</v>
      </c>
      <c r="EU13">
        <v>10194.1960183348</v>
      </c>
      <c r="EV13">
        <v>18195.433262639399</v>
      </c>
      <c r="EW13">
        <v>27009.317589108599</v>
      </c>
      <c r="EX13">
        <v>22829.989737976299</v>
      </c>
      <c r="EY13">
        <v>15560.9575699528</v>
      </c>
      <c r="EZ13">
        <v>67997.261927892207</v>
      </c>
      <c r="FA13">
        <v>12572.719874119201</v>
      </c>
      <c r="FB13">
        <v>24752.370855852801</v>
      </c>
      <c r="FC13">
        <v>27179.3427379079</v>
      </c>
      <c r="FD13">
        <v>54683.195840459703</v>
      </c>
      <c r="FE13">
        <v>20125.127290141601</v>
      </c>
      <c r="FF13">
        <v>11962.0919203667</v>
      </c>
      <c r="FG13">
        <v>29873.235821303999</v>
      </c>
      <c r="FH13" s="5">
        <v>24702.094602175599</v>
      </c>
      <c r="FI13" s="5">
        <v>38698.089512211802</v>
      </c>
      <c r="FJ13" s="5">
        <v>39051.851515358801</v>
      </c>
      <c r="FK13" s="5">
        <v>24646.333666278999</v>
      </c>
      <c r="FL13" s="5">
        <v>31183.160758021499</v>
      </c>
      <c r="FM13" s="5">
        <v>35624.839241978501</v>
      </c>
      <c r="FN13">
        <v>26558.265114321799</v>
      </c>
      <c r="FO13">
        <v>27127.831922819201</v>
      </c>
      <c r="FP13">
        <v>11807.838406508599</v>
      </c>
      <c r="FQ13">
        <v>34415.5798070479</v>
      </c>
      <c r="FR13">
        <v>51205.826218419301</v>
      </c>
      <c r="FS13">
        <v>20736.6051027883</v>
      </c>
      <c r="FT13">
        <v>12331.589968984301</v>
      </c>
      <c r="FU13">
        <v>30216.196006920101</v>
      </c>
      <c r="FV13">
        <v>32328.9036018765</v>
      </c>
      <c r="FW13">
        <v>23815.5978865666</v>
      </c>
      <c r="FX13">
        <v>19710.9683452565</v>
      </c>
      <c r="FY13">
        <v>24255.007746138599</v>
      </c>
      <c r="FZ13">
        <v>31841.595985100001</v>
      </c>
      <c r="GA13">
        <v>18894.623961596601</v>
      </c>
      <c r="GB13">
        <v>19062.2661118125</v>
      </c>
      <c r="GC13">
        <v>32699.590592416</v>
      </c>
      <c r="GD13">
        <v>52393.898848210003</v>
      </c>
      <c r="GE13">
        <v>10089.7666806939</v>
      </c>
      <c r="GF13">
        <v>28636.611274761901</v>
      </c>
      <c r="GG13">
        <v>22096.484905160502</v>
      </c>
      <c r="GH13">
        <v>31516.724240582302</v>
      </c>
      <c r="GI13">
        <v>30372.3843456305</v>
      </c>
      <c r="GJ13">
        <v>16892.289459328898</v>
      </c>
      <c r="GK13">
        <v>31934.267732734799</v>
      </c>
      <c r="GL13">
        <v>52403.270148532603</v>
      </c>
      <c r="GM13">
        <v>29863.2103614345</v>
      </c>
      <c r="GN13">
        <v>23974.909992051202</v>
      </c>
      <c r="GO13">
        <v>45929.784136780901</v>
      </c>
      <c r="GP13">
        <v>31016.921556708901</v>
      </c>
      <c r="GQ13">
        <v>10697.8599460732</v>
      </c>
      <c r="GR13">
        <v>17130.736989760098</v>
      </c>
      <c r="GS13">
        <v>22613.988934087702</v>
      </c>
      <c r="GT13">
        <v>10942.5550100528</v>
      </c>
      <c r="GU13">
        <v>30257.8462305762</v>
      </c>
      <c r="GV13">
        <v>21137.488505478399</v>
      </c>
      <c r="GW13">
        <v>23827.051698071999</v>
      </c>
      <c r="GX13">
        <v>41624.192266329999</v>
      </c>
      <c r="GY13">
        <v>19704.720811708001</v>
      </c>
      <c r="GZ13">
        <v>18613.484951917799</v>
      </c>
      <c r="HA13">
        <v>47940.448683779898</v>
      </c>
      <c r="HB13">
        <v>25228.581724100299</v>
      </c>
      <c r="HC13">
        <v>9635.7792428422308</v>
      </c>
      <c r="HD13">
        <v>23335.579058929899</v>
      </c>
      <c r="HE13">
        <v>31788.491949938401</v>
      </c>
      <c r="HF13">
        <v>41676.255045900201</v>
      </c>
      <c r="HG13">
        <v>36737.5797758763</v>
      </c>
      <c r="HH13">
        <v>20208.688517947001</v>
      </c>
      <c r="HI13">
        <v>29423.800501862501</v>
      </c>
      <c r="HJ13">
        <v>8245.7030283193799</v>
      </c>
      <c r="HK13" s="5">
        <v>27961.877651532901</v>
      </c>
      <c r="HL13" s="5">
        <v>38586.849706207802</v>
      </c>
      <c r="HM13" s="5">
        <v>45325.855893767199</v>
      </c>
      <c r="HN13" s="5">
        <v>34665.481148984603</v>
      </c>
      <c r="HO13" s="5">
        <v>26840.445379592002</v>
      </c>
      <c r="HP13" s="5">
        <v>32142.5188510154</v>
      </c>
      <c r="HQ13">
        <v>36073.7053401308</v>
      </c>
      <c r="HR13">
        <v>39503.726247489598</v>
      </c>
      <c r="HS13">
        <v>29666.068489623602</v>
      </c>
      <c r="HT13">
        <v>24460.831144755099</v>
      </c>
      <c r="HU13">
        <v>10178.2516092487</v>
      </c>
      <c r="HV13">
        <v>19625.430557701198</v>
      </c>
      <c r="HW13">
        <v>5139.8708481384201</v>
      </c>
      <c r="HX13">
        <v>5736.7701735413802</v>
      </c>
      <c r="HY13">
        <v>9008.5353519748696</v>
      </c>
      <c r="HZ13">
        <v>4900.7670837839196</v>
      </c>
      <c r="IA13">
        <v>6436.8797569390799</v>
      </c>
      <c r="IB13">
        <v>7689.1642206086799</v>
      </c>
      <c r="IC13">
        <v>5929.4293217982404</v>
      </c>
      <c r="ID13">
        <v>37916.008445337</v>
      </c>
      <c r="IE13">
        <v>5822.7787218703297</v>
      </c>
      <c r="IF13">
        <v>14157.0070549462</v>
      </c>
      <c r="IG13">
        <v>13081.900200834199</v>
      </c>
      <c r="IH13">
        <v>10627.216231525799</v>
      </c>
      <c r="II13">
        <v>11659.3188114733</v>
      </c>
      <c r="IJ13">
        <v>5542.3908543179396</v>
      </c>
      <c r="IK13">
        <v>24075.5128482414</v>
      </c>
      <c r="IL13">
        <v>13388.0906328853</v>
      </c>
      <c r="IM13">
        <v>9294.0837324269996</v>
      </c>
      <c r="IN13">
        <v>4960.9730676141899</v>
      </c>
      <c r="IO13">
        <v>4013.1588650290901</v>
      </c>
      <c r="IP13">
        <v>29525.014470364102</v>
      </c>
      <c r="IQ13">
        <v>3297.56774293218</v>
      </c>
      <c r="IR13">
        <v>47628.0937226428</v>
      </c>
      <c r="IS13">
        <v>27182.141613883301</v>
      </c>
      <c r="IT13">
        <v>7334.8090014933796</v>
      </c>
      <c r="IU13">
        <v>7099.1455790720402</v>
      </c>
      <c r="IV13">
        <v>14869.1578351099</v>
      </c>
      <c r="IW13">
        <v>11397.8528245533</v>
      </c>
      <c r="IX13">
        <v>26817.4653689685</v>
      </c>
      <c r="IY13">
        <v>4914.5284515165604</v>
      </c>
      <c r="IZ13">
        <v>6438.5999279056596</v>
      </c>
      <c r="JA13">
        <v>7468.98233688655</v>
      </c>
      <c r="JB13">
        <v>10379.5116123384</v>
      </c>
      <c r="JC13">
        <v>25498.094237602301</v>
      </c>
      <c r="JD13">
        <v>13725.244142334799</v>
      </c>
      <c r="JE13">
        <v>6034.3597507595696</v>
      </c>
      <c r="JF13">
        <v>28570.3195839127</v>
      </c>
      <c r="JG13">
        <v>4054.4429682269902</v>
      </c>
      <c r="JH13">
        <v>2520.0504660384199</v>
      </c>
      <c r="JI13">
        <v>5821.0585509037501</v>
      </c>
      <c r="JJ13">
        <v>6708.6667696585801</v>
      </c>
      <c r="JK13">
        <v>22979.763942530499</v>
      </c>
      <c r="JL13">
        <v>20850.192285905599</v>
      </c>
      <c r="JM13">
        <v>23900.0554096503</v>
      </c>
      <c r="JN13" s="5">
        <v>33404</v>
      </c>
      <c r="JO13" s="5">
        <v>44449.217776404599</v>
      </c>
      <c r="JP13" s="5">
        <v>15976.9479375869</v>
      </c>
      <c r="JQ13" s="5">
        <v>23279.0736907153</v>
      </c>
      <c r="JR13" s="5">
        <v>39749.710695710397</v>
      </c>
    </row>
    <row r="14" spans="1:278" x14ac:dyDescent="0.25">
      <c r="A14" s="3" t="s">
        <v>288</v>
      </c>
      <c r="B14" s="3">
        <v>8.0399999999999991</v>
      </c>
      <c r="C14" s="3">
        <v>145</v>
      </c>
      <c r="D14" s="3" t="s">
        <v>289</v>
      </c>
      <c r="E14">
        <v>7153.93626640203</v>
      </c>
      <c r="F14">
        <v>12098.918954680799</v>
      </c>
      <c r="G14">
        <v>7286.8576469291002</v>
      </c>
      <c r="H14">
        <v>4977.2526188113397</v>
      </c>
      <c r="I14">
        <v>5562.7213584739202</v>
      </c>
      <c r="J14">
        <v>4196.6276325945501</v>
      </c>
      <c r="K14">
        <v>3497.4458043885802</v>
      </c>
      <c r="L14">
        <v>5826.2591244900204</v>
      </c>
      <c r="M14">
        <v>14277.1392656302</v>
      </c>
      <c r="N14">
        <v>10576.0855662146</v>
      </c>
      <c r="O14">
        <v>9959.8835593781005</v>
      </c>
      <c r="P14">
        <v>4454.0187451758702</v>
      </c>
      <c r="Q14">
        <v>4980.3259455287198</v>
      </c>
      <c r="R14">
        <v>9754.7390009923893</v>
      </c>
      <c r="S14">
        <v>4597.6967692138096</v>
      </c>
      <c r="T14">
        <v>4091.3661925239799</v>
      </c>
      <c r="U14">
        <v>2811.3256147315001</v>
      </c>
      <c r="V14">
        <v>2348.7899437644701</v>
      </c>
      <c r="W14">
        <v>3147.08655860624</v>
      </c>
      <c r="X14">
        <v>10422.4192303451</v>
      </c>
      <c r="Y14">
        <v>7000.2699305325796</v>
      </c>
      <c r="Z14">
        <v>5722.5343477781498</v>
      </c>
      <c r="AA14">
        <v>5547.35472488698</v>
      </c>
      <c r="AB14">
        <v>5727.9126695335799</v>
      </c>
      <c r="AC14">
        <v>8279.5421766457202</v>
      </c>
      <c r="AD14">
        <v>4345.6839783879204</v>
      </c>
      <c r="AE14">
        <v>2504.7612746719601</v>
      </c>
      <c r="AF14">
        <v>20180.2315580549</v>
      </c>
      <c r="AG14">
        <v>7521.19880913</v>
      </c>
      <c r="AH14">
        <v>4578.4884772301202</v>
      </c>
      <c r="AI14">
        <v>5770.1709118976696</v>
      </c>
      <c r="AJ14">
        <v>9191.5518800308801</v>
      </c>
      <c r="AK14">
        <v>7685.6217885103097</v>
      </c>
      <c r="AL14">
        <v>5106.3323409416698</v>
      </c>
      <c r="AM14">
        <v>17291.304443709301</v>
      </c>
      <c r="AN14">
        <v>3382.9643841658399</v>
      </c>
      <c r="AO14">
        <v>6077.5035836365596</v>
      </c>
      <c r="AP14">
        <v>4846.6362333223096</v>
      </c>
      <c r="AQ14">
        <v>6233.4749145440501</v>
      </c>
      <c r="AR14">
        <v>3896.2099459697902</v>
      </c>
      <c r="AS14">
        <v>2852.8155254162498</v>
      </c>
      <c r="AT14">
        <v>6956.4750248097898</v>
      </c>
      <c r="AU14">
        <v>2124.43709339508</v>
      </c>
      <c r="AV14">
        <v>4271.1558054912302</v>
      </c>
      <c r="AW14">
        <v>4397.1622009041803</v>
      </c>
      <c r="AX14">
        <v>5966.8638218105598</v>
      </c>
      <c r="AY14">
        <v>4772.1080604256304</v>
      </c>
      <c r="AZ14">
        <v>5444.3982798544503</v>
      </c>
      <c r="BA14">
        <v>5029.4991730069496</v>
      </c>
      <c r="BB14" s="5">
        <v>7001.0382622119296</v>
      </c>
      <c r="BC14" s="5">
        <v>6572.3091851361796</v>
      </c>
      <c r="BD14" s="5">
        <v>7356.0074980703503</v>
      </c>
      <c r="BE14" s="5">
        <v>7332.1892160105899</v>
      </c>
      <c r="BF14" s="5">
        <v>6934.9617377880704</v>
      </c>
      <c r="BG14" s="5">
        <v>6457.0594332340897</v>
      </c>
      <c r="BH14">
        <v>1733.36388674672</v>
      </c>
      <c r="BI14">
        <v>3703.1653630054002</v>
      </c>
      <c r="BJ14">
        <v>4034.79211193126</v>
      </c>
      <c r="BK14">
        <v>3540.4226065880798</v>
      </c>
      <c r="BL14">
        <v>10642.7621460835</v>
      </c>
      <c r="BM14">
        <v>4664.2688112812602</v>
      </c>
      <c r="BN14">
        <v>4346.4598435606504</v>
      </c>
      <c r="BO14">
        <v>5851.83034042084</v>
      </c>
      <c r="BP14">
        <v>6644.0497961881701</v>
      </c>
      <c r="BQ14">
        <v>2332.9020601520301</v>
      </c>
      <c r="BR14">
        <v>6269.4343946237796</v>
      </c>
      <c r="BS14">
        <v>5621.5339870001098</v>
      </c>
      <c r="BT14">
        <v>3418.3655392750902</v>
      </c>
      <c r="BU14">
        <v>3107.4654621570999</v>
      </c>
      <c r="BV14">
        <v>3220.31067533326</v>
      </c>
      <c r="BW14">
        <v>4253.5736476809498</v>
      </c>
      <c r="BX14">
        <v>3572.6640960669802</v>
      </c>
      <c r="BY14">
        <v>4884.5856560537604</v>
      </c>
      <c r="BZ14">
        <v>4948.3009805001702</v>
      </c>
      <c r="CA14">
        <v>7173.7314090558602</v>
      </c>
      <c r="CB14">
        <v>3150.4541147956402</v>
      </c>
      <c r="CC14">
        <v>5539.3949542800501</v>
      </c>
      <c r="CD14">
        <v>2791.9594579707</v>
      </c>
      <c r="CE14">
        <v>1083.1605155888501</v>
      </c>
      <c r="CF14">
        <v>11519.423598105101</v>
      </c>
      <c r="CG14">
        <v>4895.3328192134004</v>
      </c>
      <c r="CH14">
        <v>16921.4083948441</v>
      </c>
      <c r="CI14">
        <v>2790.42414894789</v>
      </c>
      <c r="CJ14">
        <v>2051.1728544673401</v>
      </c>
      <c r="CK14">
        <v>3342.36774264625</v>
      </c>
      <c r="CL14">
        <v>3486.68679078991</v>
      </c>
      <c r="CM14">
        <v>5183.2032609893104</v>
      </c>
      <c r="CN14">
        <v>5897.1219565935899</v>
      </c>
      <c r="CO14">
        <v>4923.7360361352903</v>
      </c>
      <c r="CP14">
        <v>6357.7146634350602</v>
      </c>
      <c r="CQ14">
        <v>5590.8278065440099</v>
      </c>
      <c r="CR14">
        <v>5855.66861297786</v>
      </c>
      <c r="CS14">
        <v>5118.7202820315097</v>
      </c>
      <c r="CT14">
        <v>4640.4715214277903</v>
      </c>
      <c r="CU14">
        <v>3643.2883111160099</v>
      </c>
      <c r="CV14">
        <v>2843.3923102346598</v>
      </c>
      <c r="CW14">
        <v>6827.5192244133495</v>
      </c>
      <c r="CX14">
        <v>5183.2032609893104</v>
      </c>
      <c r="CY14">
        <v>5938.5753002093197</v>
      </c>
      <c r="CZ14">
        <v>7040.1595240718298</v>
      </c>
      <c r="DA14">
        <v>7500.7522309133001</v>
      </c>
      <c r="DB14">
        <v>3844.4137931034502</v>
      </c>
      <c r="DC14">
        <v>2888.6839264074001</v>
      </c>
      <c r="DD14">
        <v>2135.6148507215999</v>
      </c>
      <c r="DE14" s="5">
        <v>6893.5375123939602</v>
      </c>
      <c r="DF14" s="5">
        <v>7446.2487606037203</v>
      </c>
      <c r="DG14" s="5">
        <v>8153.2585656053798</v>
      </c>
      <c r="DH14" s="5">
        <v>6668.6147405530501</v>
      </c>
      <c r="DI14" s="5">
        <v>7042.4624876060398</v>
      </c>
      <c r="DJ14" s="5">
        <v>5374.3492343285197</v>
      </c>
      <c r="DK14">
        <v>5990.9257992565099</v>
      </c>
      <c r="DL14">
        <v>5967.09472118959</v>
      </c>
      <c r="DM14">
        <v>7289.2014869888499</v>
      </c>
      <c r="DN14">
        <v>6093.5030483271403</v>
      </c>
      <c r="DO14">
        <v>5270.81278810409</v>
      </c>
      <c r="DP14">
        <v>5619.9898884758404</v>
      </c>
      <c r="DQ14">
        <v>4898.8407434944202</v>
      </c>
      <c r="DR14">
        <v>12998.2988847584</v>
      </c>
      <c r="DS14">
        <v>4601.4703345724902</v>
      </c>
      <c r="DT14">
        <v>11266.9192565056</v>
      </c>
      <c r="DU14">
        <v>7038.4571003717501</v>
      </c>
      <c r="DV14">
        <v>6633.3287732341996</v>
      </c>
      <c r="DW14">
        <v>9530.3589591078107</v>
      </c>
      <c r="DX14">
        <v>2769.58572490706</v>
      </c>
      <c r="DY14">
        <v>1963.4736059479601</v>
      </c>
      <c r="DZ14">
        <v>4600.4342007434898</v>
      </c>
      <c r="EA14">
        <v>3136.3771003717502</v>
      </c>
      <c r="EB14">
        <v>5691.48312267658</v>
      </c>
      <c r="EC14">
        <v>11239.979776951701</v>
      </c>
      <c r="ED14">
        <v>6278.97100371747</v>
      </c>
      <c r="EE14">
        <v>3800.5388847583599</v>
      </c>
      <c r="EF14">
        <v>11632.674498141299</v>
      </c>
      <c r="EG14">
        <v>4688.5055762081802</v>
      </c>
      <c r="EH14">
        <v>4728.9147955390299</v>
      </c>
      <c r="EI14">
        <v>4342.43687732342</v>
      </c>
      <c r="EJ14">
        <v>8753.2585873606004</v>
      </c>
      <c r="EK14">
        <v>6349.4281040892201</v>
      </c>
      <c r="EL14">
        <v>4495.7846840148704</v>
      </c>
      <c r="EM14">
        <v>3557.0474349442402</v>
      </c>
      <c r="EN14">
        <v>2548.8892193308602</v>
      </c>
      <c r="EO14">
        <v>3063.8477323420102</v>
      </c>
      <c r="EP14">
        <v>4388.0267657992599</v>
      </c>
      <c r="EQ14">
        <v>16018.628996282499</v>
      </c>
      <c r="ER14">
        <v>3809.8640892193298</v>
      </c>
      <c r="ES14">
        <v>4832.5281784386598</v>
      </c>
      <c r="ET14">
        <v>2879.4159107806699</v>
      </c>
      <c r="EU14">
        <v>3432.7113754646798</v>
      </c>
      <c r="EV14">
        <v>7253.9729368029703</v>
      </c>
      <c r="EW14">
        <v>7165.9015613382899</v>
      </c>
      <c r="EX14">
        <v>5366.1371003717504</v>
      </c>
      <c r="EY14">
        <v>3877.2127881040901</v>
      </c>
      <c r="EZ14">
        <v>8042.4707806691504</v>
      </c>
      <c r="FA14">
        <v>3557.0474349442402</v>
      </c>
      <c r="FB14">
        <v>5086.3809665427498</v>
      </c>
      <c r="FC14">
        <v>7230.1418587360604</v>
      </c>
      <c r="FD14">
        <v>3705.21457249071</v>
      </c>
      <c r="FE14">
        <v>4302.0276579925703</v>
      </c>
      <c r="FF14">
        <v>5141.2960594795504</v>
      </c>
      <c r="FG14">
        <v>6331.8138289962799</v>
      </c>
      <c r="FH14" s="5">
        <v>7727.4860966542801</v>
      </c>
      <c r="FI14" s="5">
        <v>7884.9784386617102</v>
      </c>
      <c r="FJ14" s="5">
        <v>7219.7805204461001</v>
      </c>
      <c r="FK14" s="5">
        <v>6626.0758364312296</v>
      </c>
      <c r="FL14" s="5">
        <v>6293.47687732342</v>
      </c>
      <c r="FM14" s="5">
        <v>6716.2194795538999</v>
      </c>
      <c r="FN14">
        <v>6128.8923476005202</v>
      </c>
      <c r="FO14">
        <v>11516.700389105101</v>
      </c>
      <c r="FP14">
        <v>15102.5473411154</v>
      </c>
      <c r="FQ14">
        <v>3697.07911802853</v>
      </c>
      <c r="FR14">
        <v>8245.0843060959796</v>
      </c>
      <c r="FS14">
        <v>5287.6990920881999</v>
      </c>
      <c r="FT14">
        <v>3631.7302204928701</v>
      </c>
      <c r="FU14">
        <v>2969.8988326848298</v>
      </c>
      <c r="FV14">
        <v>7059.0713359273695</v>
      </c>
      <c r="FW14">
        <v>4315.8080415045397</v>
      </c>
      <c r="FX14">
        <v>18009.878080415001</v>
      </c>
      <c r="FY14">
        <v>7534.5888456549901</v>
      </c>
      <c r="FZ14">
        <v>3634.5110246433201</v>
      </c>
      <c r="GA14">
        <v>6426.4383916990901</v>
      </c>
      <c r="GB14">
        <v>4724.5862516212701</v>
      </c>
      <c r="GC14">
        <v>4313.0272373540902</v>
      </c>
      <c r="GD14">
        <v>11682.158236057099</v>
      </c>
      <c r="GE14">
        <v>5490.6977950713399</v>
      </c>
      <c r="GF14">
        <v>5575.5123216601796</v>
      </c>
      <c r="GG14">
        <v>3307.7665369649799</v>
      </c>
      <c r="GH14">
        <v>4700.9494163424097</v>
      </c>
      <c r="GI14">
        <v>4721.8054474708197</v>
      </c>
      <c r="GJ14">
        <v>4746.8326848248998</v>
      </c>
      <c r="GK14">
        <v>3261.8832684824902</v>
      </c>
      <c r="GL14">
        <v>6590.5058365758796</v>
      </c>
      <c r="GM14">
        <v>12478.8586251621</v>
      </c>
      <c r="GN14">
        <v>4926.1945525291803</v>
      </c>
      <c r="GO14">
        <v>15042.760051880699</v>
      </c>
      <c r="GP14">
        <v>5768.7782101167304</v>
      </c>
      <c r="GQ14">
        <v>3138.13748378729</v>
      </c>
      <c r="GR14">
        <v>9878.8067444876797</v>
      </c>
      <c r="GS14">
        <v>11650.178988326799</v>
      </c>
      <c r="GT14">
        <v>2021.64461738003</v>
      </c>
      <c r="GU14">
        <v>24615.678339818402</v>
      </c>
      <c r="GV14">
        <v>2943.4811932555099</v>
      </c>
      <c r="GW14">
        <v>4934.5369649805398</v>
      </c>
      <c r="GX14">
        <v>14966.2879377432</v>
      </c>
      <c r="GY14">
        <v>7658.3346303502003</v>
      </c>
      <c r="GZ14">
        <v>5702.0389105058402</v>
      </c>
      <c r="HA14">
        <v>3691.5175097276301</v>
      </c>
      <c r="HB14">
        <v>3514.9364461738001</v>
      </c>
      <c r="HC14">
        <v>2534.7029831387799</v>
      </c>
      <c r="HD14">
        <v>3439.85473411154</v>
      </c>
      <c r="HE14">
        <v>5120.85084306096</v>
      </c>
      <c r="HF14">
        <v>3886.1738002594002</v>
      </c>
      <c r="HG14">
        <v>4262.9727626459098</v>
      </c>
      <c r="HH14">
        <v>4053.0220492866401</v>
      </c>
      <c r="HI14">
        <v>20750.3605706874</v>
      </c>
      <c r="HJ14">
        <v>4228.2127107652404</v>
      </c>
      <c r="HK14" s="5">
        <v>5982.9001297016903</v>
      </c>
      <c r="HL14" s="5">
        <v>8941.6757457846907</v>
      </c>
      <c r="HM14" s="5">
        <v>8688.6225680933894</v>
      </c>
      <c r="HN14" s="5">
        <v>6922.8119325551197</v>
      </c>
      <c r="HO14" s="5">
        <v>6458.4176394293099</v>
      </c>
      <c r="HP14" s="5">
        <v>7013.1880674448803</v>
      </c>
      <c r="HQ14">
        <v>11085.0612582781</v>
      </c>
      <c r="HR14">
        <v>3162.4221854304601</v>
      </c>
      <c r="HS14">
        <v>6306.0976821192098</v>
      </c>
      <c r="HT14">
        <v>6065.2748344370902</v>
      </c>
      <c r="HU14">
        <v>6311.8658940397399</v>
      </c>
      <c r="HV14">
        <v>4053.6109271523201</v>
      </c>
      <c r="HW14">
        <v>4206.4685430463596</v>
      </c>
      <c r="HX14">
        <v>3136.46523178808</v>
      </c>
      <c r="HY14">
        <v>4479.0165562913899</v>
      </c>
      <c r="HZ14">
        <v>10038.130794702</v>
      </c>
      <c r="IA14">
        <v>1866.0165562913901</v>
      </c>
      <c r="IB14">
        <v>2855.2649006622501</v>
      </c>
      <c r="IC14">
        <v>3884.8907284768202</v>
      </c>
      <c r="ID14">
        <v>4790.5</v>
      </c>
      <c r="IE14">
        <v>4216.5629139072898</v>
      </c>
      <c r="IF14">
        <v>2969.1870860927202</v>
      </c>
      <c r="IG14">
        <v>3739.2433774834399</v>
      </c>
      <c r="IH14">
        <v>5021.2284768211903</v>
      </c>
      <c r="II14">
        <v>3473.9056291390698</v>
      </c>
      <c r="IJ14">
        <v>4989.5033112582796</v>
      </c>
      <c r="IK14">
        <v>2615.8841059602701</v>
      </c>
      <c r="IL14">
        <v>2561.0860927152298</v>
      </c>
      <c r="IM14">
        <v>9683.3857615894103</v>
      </c>
      <c r="IN14">
        <v>2307.28476821192</v>
      </c>
      <c r="IO14">
        <v>3818.5562913907302</v>
      </c>
      <c r="IP14">
        <v>4307.4122516556299</v>
      </c>
      <c r="IQ14">
        <v>1842.9437086092701</v>
      </c>
      <c r="IR14">
        <v>2357.7566225165601</v>
      </c>
      <c r="IS14">
        <v>1669.8973509933801</v>
      </c>
      <c r="IT14">
        <v>5032.7649006622496</v>
      </c>
      <c r="IU14">
        <v>2085.2086092715199</v>
      </c>
      <c r="IV14">
        <v>2985.04966887417</v>
      </c>
      <c r="IW14">
        <v>3509.9569536423801</v>
      </c>
      <c r="IX14">
        <v>4601.5910596026497</v>
      </c>
      <c r="IY14">
        <v>3782.5049668874199</v>
      </c>
      <c r="IZ14">
        <v>4833.76158940397</v>
      </c>
      <c r="JA14">
        <v>3882.0066225165601</v>
      </c>
      <c r="JB14">
        <v>6595.9503311258304</v>
      </c>
      <c r="JC14">
        <v>3445.0645695364201</v>
      </c>
      <c r="JD14">
        <v>3646.9519867549702</v>
      </c>
      <c r="JE14">
        <v>4631.8741721854303</v>
      </c>
      <c r="JF14">
        <v>4093.98841059603</v>
      </c>
      <c r="JG14">
        <v>2700.96523178808</v>
      </c>
      <c r="JH14">
        <v>1410.3278145695399</v>
      </c>
      <c r="JI14">
        <v>4228.0993377483501</v>
      </c>
      <c r="JJ14">
        <v>1766.5149006622501</v>
      </c>
      <c r="JK14">
        <v>2382.2715231788102</v>
      </c>
      <c r="JL14">
        <v>1779.4933774834401</v>
      </c>
      <c r="JM14">
        <v>3284.9966887417199</v>
      </c>
      <c r="JN14" s="5">
        <v>7443.8774834437099</v>
      </c>
      <c r="JO14" s="5">
        <v>6968</v>
      </c>
      <c r="JP14" s="5">
        <v>5015.4602649006601</v>
      </c>
      <c r="JQ14" s="5">
        <v>7011.26158940397</v>
      </c>
      <c r="JR14" s="5">
        <v>6199.3857615894003</v>
      </c>
    </row>
    <row r="15" spans="1:278" x14ac:dyDescent="0.25">
      <c r="A15" s="3" t="s">
        <v>354</v>
      </c>
      <c r="B15" s="3">
        <v>8.1300000000000008</v>
      </c>
      <c r="C15" s="3">
        <v>130</v>
      </c>
      <c r="D15" s="3" t="s">
        <v>355</v>
      </c>
      <c r="E15">
        <v>6238.1551699412003</v>
      </c>
      <c r="F15">
        <v>12057.2172665997</v>
      </c>
      <c r="G15">
        <v>7166.7930589416301</v>
      </c>
      <c r="H15">
        <v>6127.3517854581996</v>
      </c>
      <c r="I15">
        <v>17699.144700989498</v>
      </c>
      <c r="J15">
        <v>7681.6142263014499</v>
      </c>
      <c r="K15">
        <v>6465.0382905492597</v>
      </c>
      <c r="L15">
        <v>6534.3846264161803</v>
      </c>
      <c r="M15">
        <v>7382.3697117453003</v>
      </c>
      <c r="N15">
        <v>13430.576222572799</v>
      </c>
      <c r="O15">
        <v>11351.6936756059</v>
      </c>
      <c r="P15">
        <v>6061.7742721927398</v>
      </c>
      <c r="Q15">
        <v>9741.6526602610102</v>
      </c>
      <c r="R15">
        <v>8644.1715187150403</v>
      </c>
      <c r="S15">
        <v>12847.9162483866</v>
      </c>
      <c r="T15">
        <v>5824.3384483005902</v>
      </c>
      <c r="U15">
        <v>6789.1570342750601</v>
      </c>
      <c r="V15">
        <v>6308.25527032841</v>
      </c>
      <c r="W15">
        <v>5404.4916104976301</v>
      </c>
      <c r="X15">
        <v>16107.1940341317</v>
      </c>
      <c r="Y15">
        <v>9912.0034418471205</v>
      </c>
      <c r="Z15">
        <v>13548.1634877384</v>
      </c>
      <c r="AA15">
        <v>7035.6380324107304</v>
      </c>
      <c r="AB15">
        <v>6923.3271188871404</v>
      </c>
      <c r="AC15">
        <v>10498.432238634699</v>
      </c>
      <c r="AD15">
        <v>6523.0781586117901</v>
      </c>
      <c r="AE15">
        <v>8861.2557005593007</v>
      </c>
      <c r="AF15">
        <v>13176.557579234201</v>
      </c>
      <c r="AG15">
        <v>11019.2835221569</v>
      </c>
      <c r="AH15">
        <v>17496.382045030801</v>
      </c>
      <c r="AI15">
        <v>12813.2430804532</v>
      </c>
      <c r="AJ15">
        <v>15858.4517424351</v>
      </c>
      <c r="AK15">
        <v>17785.073856302901</v>
      </c>
      <c r="AL15">
        <v>5437.6572493905096</v>
      </c>
      <c r="AM15">
        <v>21785.302165495501</v>
      </c>
      <c r="AN15">
        <v>9902.2045030833197</v>
      </c>
      <c r="AO15">
        <v>14766.246952531201</v>
      </c>
      <c r="AP15">
        <v>18666.978345045201</v>
      </c>
      <c r="AQ15">
        <v>12864.4990678331</v>
      </c>
      <c r="AR15">
        <v>9074.5710598020905</v>
      </c>
      <c r="AS15">
        <v>5436.9034848702104</v>
      </c>
      <c r="AT15">
        <v>17203.921411157298</v>
      </c>
      <c r="AU15">
        <v>8165.5310483292697</v>
      </c>
      <c r="AV15">
        <v>5862.0266743152197</v>
      </c>
      <c r="AW15">
        <v>11823.550265309101</v>
      </c>
      <c r="AX15">
        <v>11898.9267173383</v>
      </c>
      <c r="AY15">
        <v>7237.64692384913</v>
      </c>
      <c r="AZ15">
        <v>8377.3388785314801</v>
      </c>
      <c r="BA15">
        <v>9872.0539222716197</v>
      </c>
      <c r="BB15" s="5">
        <v>12921.031406855</v>
      </c>
      <c r="BC15" s="5">
        <v>14841.6234045604</v>
      </c>
      <c r="BD15" s="5">
        <v>17524.2713322817</v>
      </c>
      <c r="BE15" s="5">
        <v>17797.134088627601</v>
      </c>
      <c r="BF15" s="5">
        <v>16516.4881686505</v>
      </c>
      <c r="BG15" s="5">
        <v>15019.5118313495</v>
      </c>
      <c r="BH15">
        <v>2288.1242366896199</v>
      </c>
      <c r="BI15">
        <v>7827.2429521821396</v>
      </c>
      <c r="BJ15">
        <v>12756.646389761399</v>
      </c>
      <c r="BK15">
        <v>9177.7223013442108</v>
      </c>
      <c r="BL15">
        <v>12065.1025225823</v>
      </c>
      <c r="BM15">
        <v>6657.6478529761798</v>
      </c>
      <c r="BN15">
        <v>9215.2527069473399</v>
      </c>
      <c r="BO15">
        <v>3989.91279239909</v>
      </c>
      <c r="BP15">
        <v>6896.9810952650396</v>
      </c>
      <c r="BQ15">
        <v>7561.4538502058303</v>
      </c>
      <c r="BR15">
        <v>9126.0410870710402</v>
      </c>
      <c r="BS15">
        <v>13090.113272333499</v>
      </c>
      <c r="BT15">
        <v>16123.9236006789</v>
      </c>
      <c r="BU15">
        <v>17297.210215190102</v>
      </c>
      <c r="BV15">
        <v>9845.8865715902193</v>
      </c>
      <c r="BW15">
        <v>15779.997424742</v>
      </c>
      <c r="BX15">
        <v>7848.1615389117596</v>
      </c>
      <c r="BY15">
        <v>7977.9798271455602</v>
      </c>
      <c r="BZ15">
        <v>13374.359950836</v>
      </c>
      <c r="CA15">
        <v>10525.125387751899</v>
      </c>
      <c r="CB15">
        <v>18715.9825974989</v>
      </c>
      <c r="CC15">
        <v>9597.3245410383006</v>
      </c>
      <c r="CD15">
        <v>4202.7901750004903</v>
      </c>
      <c r="CE15">
        <v>2745.8721345377198</v>
      </c>
      <c r="CF15">
        <v>29930.806094777301</v>
      </c>
      <c r="CG15">
        <v>13030.433774899</v>
      </c>
      <c r="CH15">
        <v>10688.1673137328</v>
      </c>
      <c r="CI15">
        <v>8359.4364086856403</v>
      </c>
      <c r="CJ15">
        <v>3596.7664123924501</v>
      </c>
      <c r="CK15">
        <v>6932.6657432155598</v>
      </c>
      <c r="CL15">
        <v>5633.8676083266701</v>
      </c>
      <c r="CM15">
        <v>8554.4714673117796</v>
      </c>
      <c r="CN15">
        <v>7980.4408373490496</v>
      </c>
      <c r="CO15">
        <v>7021.8773630918704</v>
      </c>
      <c r="CP15">
        <v>6009.7869169089099</v>
      </c>
      <c r="CQ15">
        <v>8404.9650974501001</v>
      </c>
      <c r="CR15">
        <v>9589.9415104278396</v>
      </c>
      <c r="CS15">
        <v>9506.2671635093702</v>
      </c>
      <c r="CT15">
        <v>6398.6265290594501</v>
      </c>
      <c r="CU15">
        <v>9832.3510154710602</v>
      </c>
      <c r="CV15">
        <v>6028.8597459859102</v>
      </c>
      <c r="CW15">
        <v>17902.618725247299</v>
      </c>
      <c r="CX15">
        <v>5315.1667869754401</v>
      </c>
      <c r="CY15">
        <v>10985.9495483544</v>
      </c>
      <c r="CZ15">
        <v>14393.833427629401</v>
      </c>
      <c r="DA15">
        <v>10242.7244669021</v>
      </c>
      <c r="DB15">
        <v>9262.0119008135498</v>
      </c>
      <c r="DC15">
        <v>3901.93167762452</v>
      </c>
      <c r="DD15">
        <v>8031.5067990713496</v>
      </c>
      <c r="DE15" s="5">
        <v>16688.7254423786</v>
      </c>
      <c r="DF15" s="5">
        <v>18022.5929726672</v>
      </c>
      <c r="DG15" s="5">
        <v>19995.0926507599</v>
      </c>
      <c r="DH15" s="5">
        <v>14847.2745576214</v>
      </c>
      <c r="DI15" s="5">
        <v>14448.5909046569</v>
      </c>
      <c r="DJ15" s="5">
        <v>10255.0295179195</v>
      </c>
      <c r="DK15">
        <v>7591.5716153723497</v>
      </c>
      <c r="DL15">
        <v>8700.9387976399303</v>
      </c>
      <c r="DM15">
        <v>6580.7701483017099</v>
      </c>
      <c r="DN15">
        <v>14156.2494020092</v>
      </c>
      <c r="DO15">
        <v>10295.0883750598</v>
      </c>
      <c r="DP15">
        <v>8911.1452718864603</v>
      </c>
      <c r="DQ15">
        <v>8114.5733694785504</v>
      </c>
      <c r="DR15">
        <v>3784.7223090416201</v>
      </c>
      <c r="DS15">
        <v>17667.401562749201</v>
      </c>
      <c r="DT15">
        <v>23221.2778823154</v>
      </c>
      <c r="DU15">
        <v>13860.552256418399</v>
      </c>
      <c r="DV15">
        <v>23270.560739913901</v>
      </c>
      <c r="DW15">
        <v>18433.800287035599</v>
      </c>
      <c r="DX15">
        <v>9066.0342529102199</v>
      </c>
      <c r="DY15">
        <v>6719.5667676606599</v>
      </c>
      <c r="DZ15">
        <v>7627.7794291181599</v>
      </c>
      <c r="EA15">
        <v>16618.380736724601</v>
      </c>
      <c r="EB15">
        <v>11695.1238398979</v>
      </c>
      <c r="EC15">
        <v>19611.560006378601</v>
      </c>
      <c r="ED15">
        <v>6834.2248445224004</v>
      </c>
      <c r="EE15">
        <v>6342.4020411417596</v>
      </c>
      <c r="EF15">
        <v>19460.694115770999</v>
      </c>
      <c r="EG15">
        <v>8877.9547759527995</v>
      </c>
      <c r="EH15">
        <v>4589.3403922819298</v>
      </c>
      <c r="EI15">
        <v>8912.1510444905107</v>
      </c>
      <c r="EJ15">
        <v>10335.3192792218</v>
      </c>
      <c r="EK15">
        <v>7904.3668952320204</v>
      </c>
      <c r="EL15">
        <v>5656.4651251794003</v>
      </c>
      <c r="EM15">
        <v>4846.8181789188302</v>
      </c>
      <c r="EN15">
        <v>8307.6817094562302</v>
      </c>
      <c r="EO15">
        <v>7905.3726678360699</v>
      </c>
      <c r="EP15">
        <v>7922.47080210493</v>
      </c>
      <c r="EQ15">
        <v>22970.8405039069</v>
      </c>
      <c r="ER15">
        <v>7019.2870036676804</v>
      </c>
      <c r="ES15">
        <v>7111.8180832403104</v>
      </c>
      <c r="ET15">
        <v>7134.9508531334704</v>
      </c>
      <c r="EU15">
        <v>7126.9046723010697</v>
      </c>
      <c r="EV15">
        <v>9800.2482538670101</v>
      </c>
      <c r="EW15">
        <v>9623.2322755541409</v>
      </c>
      <c r="EX15">
        <v>4893.0837187051502</v>
      </c>
      <c r="EY15">
        <v>9846.5137936533301</v>
      </c>
      <c r="EZ15">
        <v>9584.0071439961703</v>
      </c>
      <c r="FA15">
        <v>2914.7290065380298</v>
      </c>
      <c r="FB15">
        <v>14027.510508690801</v>
      </c>
      <c r="FC15">
        <v>10070.801084356601</v>
      </c>
      <c r="FD15">
        <v>11322.987976399299</v>
      </c>
      <c r="FE15">
        <v>12952.3395949609</v>
      </c>
      <c r="FF15">
        <v>7198.3145271886497</v>
      </c>
      <c r="FG15">
        <v>7183.2279381278904</v>
      </c>
      <c r="FH15" s="5">
        <v>21007.572380800499</v>
      </c>
      <c r="FI15" s="5">
        <v>17486.362494020101</v>
      </c>
      <c r="FJ15" s="5">
        <v>15859.022420666601</v>
      </c>
      <c r="FK15" s="5">
        <v>15676.977579333399</v>
      </c>
      <c r="FL15" s="5">
        <v>13054.928400574099</v>
      </c>
      <c r="FM15" s="5">
        <v>15413.4651570722</v>
      </c>
      <c r="FN15">
        <v>11420.450201854401</v>
      </c>
      <c r="FO15">
        <v>40499.7173151147</v>
      </c>
      <c r="FP15">
        <v>21520.196619493399</v>
      </c>
      <c r="FQ15">
        <v>3294.7642074442101</v>
      </c>
      <c r="FR15">
        <v>8867.1828224124893</v>
      </c>
      <c r="FS15">
        <v>6497.1910740428602</v>
      </c>
      <c r="FT15">
        <v>4861.7009005811597</v>
      </c>
      <c r="FU15">
        <v>20554.8516924715</v>
      </c>
      <c r="FV15">
        <v>7444.3483430193901</v>
      </c>
      <c r="FW15">
        <v>5832.6420300785203</v>
      </c>
      <c r="FX15">
        <v>10292.8154030433</v>
      </c>
      <c r="FY15">
        <v>8928.7410496428693</v>
      </c>
      <c r="FZ15">
        <v>13506.434674593</v>
      </c>
      <c r="GA15">
        <v>7070.8018277804904</v>
      </c>
      <c r="GB15">
        <v>9987.8223681291893</v>
      </c>
      <c r="GC15">
        <v>10699.9391331352</v>
      </c>
      <c r="GD15">
        <v>22335.8431302959</v>
      </c>
      <c r="GE15">
        <v>13317.562841045199</v>
      </c>
      <c r="GF15">
        <v>12150.7546249057</v>
      </c>
      <c r="GG15">
        <v>8972.1116188279102</v>
      </c>
      <c r="GH15">
        <v>7282.0584712301998</v>
      </c>
      <c r="GI15">
        <v>8832.2065569406896</v>
      </c>
      <c r="GJ15">
        <v>10299.810656137701</v>
      </c>
      <c r="GK15">
        <v>7296.04897741893</v>
      </c>
      <c r="GL15">
        <v>7742.3461248391804</v>
      </c>
      <c r="GM15">
        <v>11630.307794685201</v>
      </c>
      <c r="GN15">
        <v>8899.3609866465595</v>
      </c>
      <c r="GO15">
        <v>17262.885586265002</v>
      </c>
      <c r="GP15">
        <v>13761.061887227699</v>
      </c>
      <c r="GQ15">
        <v>4559.5059669047496</v>
      </c>
      <c r="GR15">
        <v>10045.183443503</v>
      </c>
      <c r="GS15">
        <v>22060.230158378101</v>
      </c>
      <c r="GT15">
        <v>9780.7628765360896</v>
      </c>
      <c r="GU15">
        <v>6083.07209085666</v>
      </c>
      <c r="GV15">
        <v>6558.7493012732402</v>
      </c>
      <c r="GW15">
        <v>15705.742247460201</v>
      </c>
      <c r="GX15">
        <v>20514.279224524202</v>
      </c>
      <c r="GY15">
        <v>20880.830486668699</v>
      </c>
      <c r="GZ15">
        <v>7368.7996096002798</v>
      </c>
      <c r="HA15">
        <v>8020.7571979947697</v>
      </c>
      <c r="HB15">
        <v>7746.5432766958002</v>
      </c>
      <c r="HC15">
        <v>5089.7461514573497</v>
      </c>
      <c r="HD15">
        <v>6921.1034115611601</v>
      </c>
      <c r="HE15">
        <v>7795.5100483563301</v>
      </c>
      <c r="HF15">
        <v>12517.305887050299</v>
      </c>
      <c r="HG15">
        <v>13500.838472117501</v>
      </c>
      <c r="HH15">
        <v>6252.3572157402104</v>
      </c>
      <c r="HI15">
        <v>17464.348875382599</v>
      </c>
      <c r="HJ15">
        <v>5135.9148218801301</v>
      </c>
      <c r="HK15" s="5">
        <v>10926.585333392501</v>
      </c>
      <c r="HL15" s="5">
        <v>16584.346036112001</v>
      </c>
      <c r="HM15" s="5">
        <v>20438.7304911051</v>
      </c>
      <c r="HN15" s="5">
        <v>16269.5596468657</v>
      </c>
      <c r="HO15" s="5">
        <v>9842.3211037664696</v>
      </c>
      <c r="HP15" s="5">
        <v>15266.4403531343</v>
      </c>
      <c r="HQ15">
        <v>8816.8561531449395</v>
      </c>
      <c r="HR15">
        <v>6399.1919781221504</v>
      </c>
      <c r="HS15">
        <v>19245.009298085701</v>
      </c>
      <c r="HT15">
        <v>11355.259799453101</v>
      </c>
      <c r="HU15">
        <v>5980.9159525980003</v>
      </c>
      <c r="HV15">
        <v>13844.7927073838</v>
      </c>
      <c r="HW15">
        <v>8458.9498632634495</v>
      </c>
      <c r="HX15">
        <v>15297.9784867821</v>
      </c>
      <c r="HY15">
        <v>15082.372288058301</v>
      </c>
      <c r="HZ15">
        <v>5091.1810391978097</v>
      </c>
      <c r="IA15">
        <v>8664.4944393801306</v>
      </c>
      <c r="IB15">
        <v>10712.7533272562</v>
      </c>
      <c r="IC15">
        <v>13436.578304466701</v>
      </c>
      <c r="ID15">
        <v>14401.0567000912</v>
      </c>
      <c r="IE15">
        <v>9009.4643573382</v>
      </c>
      <c r="IF15">
        <v>6400.62935278031</v>
      </c>
      <c r="IG15">
        <v>9299.8140382862402</v>
      </c>
      <c r="IH15">
        <v>16016.665815861399</v>
      </c>
      <c r="II15">
        <v>12081.1340018232</v>
      </c>
      <c r="IJ15">
        <v>7600.8371923427503</v>
      </c>
      <c r="IK15">
        <v>13105.9821330902</v>
      </c>
      <c r="IL15">
        <v>13236.783226982699</v>
      </c>
      <c r="IM15">
        <v>26776.8525068368</v>
      </c>
      <c r="IN15">
        <v>10915.4231540565</v>
      </c>
      <c r="IO15">
        <v>7694.2665451230596</v>
      </c>
      <c r="IP15">
        <v>13683.806745669999</v>
      </c>
      <c r="IQ15">
        <v>5929.1704649042904</v>
      </c>
      <c r="IR15">
        <v>13425.0793072015</v>
      </c>
      <c r="IS15">
        <v>10551.767365542401</v>
      </c>
      <c r="IT15">
        <v>5421.7772105742897</v>
      </c>
      <c r="IU15">
        <v>15453.214949863301</v>
      </c>
      <c r="IV15">
        <v>12722.203099361899</v>
      </c>
      <c r="IW15">
        <v>12548.280765724699</v>
      </c>
      <c r="IX15">
        <v>20698.195077484001</v>
      </c>
      <c r="IY15">
        <v>7337.7976298997301</v>
      </c>
      <c r="IZ15">
        <v>9702.2789425706505</v>
      </c>
      <c r="JA15">
        <v>9249.5059252506799</v>
      </c>
      <c r="JB15">
        <v>16031.039562443</v>
      </c>
      <c r="JC15">
        <v>6598.9870556061996</v>
      </c>
      <c r="JD15">
        <v>9036.7744758432109</v>
      </c>
      <c r="JE15">
        <v>9880.5134001823208</v>
      </c>
      <c r="JF15">
        <v>8979.2794895168608</v>
      </c>
      <c r="JG15">
        <v>5046.6224247949003</v>
      </c>
      <c r="JH15">
        <v>5142.9265268915196</v>
      </c>
      <c r="JI15">
        <v>8569.6277119416609</v>
      </c>
      <c r="JJ15">
        <v>7419.72798541477</v>
      </c>
      <c r="JK15">
        <v>6820.3427529626297</v>
      </c>
      <c r="JL15">
        <v>5624.4470373746599</v>
      </c>
      <c r="JM15">
        <v>9984.0043755697407</v>
      </c>
      <c r="JN15" s="5">
        <v>15768</v>
      </c>
      <c r="JO15" s="5">
        <v>18125.294439380101</v>
      </c>
      <c r="JP15" s="5">
        <v>13906.599817684601</v>
      </c>
      <c r="JQ15" s="5">
        <v>19085.4607110301</v>
      </c>
      <c r="JR15" s="5">
        <v>14717.279124886099</v>
      </c>
    </row>
    <row r="16" spans="1:278" x14ac:dyDescent="0.25">
      <c r="A16" s="3" t="s">
        <v>290</v>
      </c>
      <c r="B16" s="3">
        <v>8.26</v>
      </c>
      <c r="C16" s="3">
        <v>89</v>
      </c>
      <c r="D16" s="3" t="s">
        <v>291</v>
      </c>
      <c r="E16">
        <v>3749.4253533568899</v>
      </c>
      <c r="F16">
        <v>3145.7742932862202</v>
      </c>
      <c r="G16">
        <v>281.64266784452298</v>
      </c>
      <c r="H16">
        <v>1297.2075971731399</v>
      </c>
      <c r="I16">
        <v>2952.2022968197898</v>
      </c>
      <c r="J16">
        <v>1943.0591872791499</v>
      </c>
      <c r="K16">
        <v>1528.3931095406399</v>
      </c>
      <c r="L16">
        <v>2494.4182862190801</v>
      </c>
      <c r="M16">
        <v>2595.3325971731401</v>
      </c>
      <c r="N16">
        <v>2273.324204947</v>
      </c>
      <c r="O16">
        <v>2004.52517667845</v>
      </c>
      <c r="P16">
        <v>1139.4143109540601</v>
      </c>
      <c r="Q16">
        <v>2743.0344522968198</v>
      </c>
      <c r="R16">
        <v>2490.7486749116601</v>
      </c>
      <c r="S16">
        <v>2647.6245583038899</v>
      </c>
      <c r="T16">
        <v>2589.82818021201</v>
      </c>
      <c r="U16">
        <v>1438.4876325088301</v>
      </c>
      <c r="V16">
        <v>1159.5971731448799</v>
      </c>
      <c r="W16">
        <v>1491.6969964664299</v>
      </c>
      <c r="X16">
        <v>4500.7782685512402</v>
      </c>
      <c r="Y16">
        <v>2879.7274734982302</v>
      </c>
      <c r="Z16">
        <v>4393.4421378091902</v>
      </c>
      <c r="AA16">
        <v>2123.7875441696101</v>
      </c>
      <c r="AB16">
        <v>2780.6479681978799</v>
      </c>
      <c r="AC16">
        <v>2790.7393992932898</v>
      </c>
      <c r="AD16">
        <v>2419.19125441696</v>
      </c>
      <c r="AE16">
        <v>1357.7561837455801</v>
      </c>
      <c r="AF16">
        <v>2887.9840989399299</v>
      </c>
      <c r="AG16">
        <v>3957.675795053</v>
      </c>
      <c r="AH16">
        <v>1860.4929328621899</v>
      </c>
      <c r="AI16">
        <v>2164.1532685512402</v>
      </c>
      <c r="AJ16">
        <v>3095.3171378091902</v>
      </c>
      <c r="AK16">
        <v>4266.8405477031802</v>
      </c>
      <c r="AL16">
        <v>1933.8851590106001</v>
      </c>
      <c r="AM16">
        <v>3083.3909010600701</v>
      </c>
      <c r="AN16">
        <v>1619.21598939929</v>
      </c>
      <c r="AO16">
        <v>2012.7818021201399</v>
      </c>
      <c r="AP16">
        <v>1553.16298586572</v>
      </c>
      <c r="AQ16">
        <v>2042.13869257951</v>
      </c>
      <c r="AR16">
        <v>2621.9372791519399</v>
      </c>
      <c r="AS16">
        <v>1808.20097173145</v>
      </c>
      <c r="AT16">
        <v>4133.8171378091902</v>
      </c>
      <c r="AU16">
        <v>1280.69434628975</v>
      </c>
      <c r="AV16">
        <v>1142.1665194346299</v>
      </c>
      <c r="AW16">
        <v>1721.04770318021</v>
      </c>
      <c r="AX16">
        <v>3332.0070671378098</v>
      </c>
      <c r="AY16">
        <v>1749.48719081272</v>
      </c>
      <c r="AZ16">
        <v>1370.59982332155</v>
      </c>
      <c r="BA16">
        <v>2045.8083038869299</v>
      </c>
      <c r="BB16" s="5">
        <v>1977.00309187279</v>
      </c>
      <c r="BC16" s="5">
        <v>2032.96466431095</v>
      </c>
      <c r="BD16" s="5">
        <v>2255.8935512367502</v>
      </c>
      <c r="BE16" s="5">
        <v>2796.2438162544199</v>
      </c>
      <c r="BF16" s="5">
        <v>2121.03533568905</v>
      </c>
      <c r="BG16" s="5">
        <v>1712.79107773852</v>
      </c>
      <c r="BH16">
        <v>245.196645840184</v>
      </c>
      <c r="BI16">
        <v>1400.1479776389299</v>
      </c>
      <c r="BJ16">
        <v>2955.3367313383801</v>
      </c>
      <c r="BK16">
        <v>861.26175600131501</v>
      </c>
      <c r="BL16">
        <v>2516.1683656691898</v>
      </c>
      <c r="BM16">
        <v>1068.2104570864799</v>
      </c>
      <c r="BN16">
        <v>2029.19006905623</v>
      </c>
      <c r="BO16">
        <v>1185.00328839198</v>
      </c>
      <c r="BP16">
        <v>895.41170667543599</v>
      </c>
      <c r="BQ16">
        <v>1835.9013482407099</v>
      </c>
      <c r="BR16">
        <v>2073.58500493259</v>
      </c>
      <c r="BS16">
        <v>1562.01874383427</v>
      </c>
      <c r="BT16">
        <v>2090.6599802696501</v>
      </c>
      <c r="BU16">
        <v>2098.1729694179598</v>
      </c>
      <c r="BV16">
        <v>1723.8895100295999</v>
      </c>
      <c r="BW16">
        <v>728.75994738572797</v>
      </c>
      <c r="BX16">
        <v>1867.3193028609001</v>
      </c>
      <c r="BY16">
        <v>810.71982900361695</v>
      </c>
      <c r="BZ16">
        <v>2035.33706017757</v>
      </c>
      <c r="CA16">
        <v>1415.8569549490301</v>
      </c>
      <c r="CB16">
        <v>1877.5642880631401</v>
      </c>
      <c r="CC16">
        <v>1340.0440644524799</v>
      </c>
      <c r="CD16">
        <v>1088.70042749096</v>
      </c>
      <c r="CE16">
        <v>713.73396908911604</v>
      </c>
      <c r="CF16">
        <v>2837.8609010194</v>
      </c>
      <c r="CG16">
        <v>977.37158829332498</v>
      </c>
      <c r="CH16">
        <v>3251.7583031897402</v>
      </c>
      <c r="CI16">
        <v>700.07398881946699</v>
      </c>
      <c r="CJ16">
        <v>1155.63433081223</v>
      </c>
      <c r="CK16">
        <v>1213.0062479447599</v>
      </c>
      <c r="CL16">
        <v>1233.49621834923</v>
      </c>
      <c r="CM16">
        <v>1095.53041762578</v>
      </c>
      <c r="CN16">
        <v>2593.3472541926999</v>
      </c>
      <c r="CO16">
        <v>1654.90660966787</v>
      </c>
      <c r="CP16">
        <v>2744.29003617231</v>
      </c>
      <c r="CQ16">
        <v>1508.7448207826401</v>
      </c>
      <c r="CR16">
        <v>1268.32916803683</v>
      </c>
      <c r="CS16">
        <v>2310.5856626109799</v>
      </c>
      <c r="CT16">
        <v>1300.4301216705001</v>
      </c>
      <c r="CU16">
        <v>1303.1621177244299</v>
      </c>
      <c r="CV16">
        <v>846.23577770470195</v>
      </c>
      <c r="CW16">
        <v>2181.4988490628102</v>
      </c>
      <c r="CX16">
        <v>747.88391976323601</v>
      </c>
      <c r="CY16">
        <v>2001.1871095034501</v>
      </c>
      <c r="CZ16">
        <v>2135.7379151594901</v>
      </c>
      <c r="DA16">
        <v>3744.8835909240402</v>
      </c>
      <c r="DB16">
        <v>1480.74186122986</v>
      </c>
      <c r="DC16">
        <v>1215.0552449852</v>
      </c>
      <c r="DD16">
        <v>867.40874712265702</v>
      </c>
      <c r="DE16" s="5">
        <v>2112.5159487010901</v>
      </c>
      <c r="DF16" s="5">
        <v>2098.1729694179598</v>
      </c>
      <c r="DG16" s="5">
        <v>2078.3659980269699</v>
      </c>
      <c r="DH16" s="5">
        <v>2075.6340019730401</v>
      </c>
      <c r="DI16" s="5">
        <v>1755.3074646497901</v>
      </c>
      <c r="DJ16" s="5">
        <v>1751.2094705688901</v>
      </c>
      <c r="DK16">
        <v>1313.67614213198</v>
      </c>
      <c r="DL16">
        <v>1904.0923857867999</v>
      </c>
      <c r="DM16">
        <v>1275.72081218274</v>
      </c>
      <c r="DN16">
        <v>1570.92893401015</v>
      </c>
      <c r="DO16">
        <v>1336.87106598985</v>
      </c>
      <c r="DP16">
        <v>2014.7954314720801</v>
      </c>
      <c r="DQ16">
        <v>1297.8614213198</v>
      </c>
      <c r="DR16">
        <v>1600.44974619289</v>
      </c>
      <c r="DS16">
        <v>1577.25482233503</v>
      </c>
      <c r="DT16">
        <v>5132.4040609137101</v>
      </c>
      <c r="DU16">
        <v>2249.9076142131998</v>
      </c>
      <c r="DV16">
        <v>3273.6472081218299</v>
      </c>
      <c r="DW16">
        <v>1563.54873096447</v>
      </c>
      <c r="DX16">
        <v>1452.8456852791901</v>
      </c>
      <c r="DY16">
        <v>984.72994923857902</v>
      </c>
      <c r="DZ16">
        <v>2941.5380710659902</v>
      </c>
      <c r="EA16">
        <v>1641.5680203045699</v>
      </c>
      <c r="EB16">
        <v>2327.9269035532998</v>
      </c>
      <c r="EC16">
        <v>3433.9030456852802</v>
      </c>
      <c r="ED16">
        <v>2389.0771573604102</v>
      </c>
      <c r="EE16">
        <v>1239.8741116751301</v>
      </c>
      <c r="EF16">
        <v>3289.4619289340098</v>
      </c>
      <c r="EG16">
        <v>1676.3604060913699</v>
      </c>
      <c r="EH16">
        <v>1438.0852791878201</v>
      </c>
      <c r="EI16">
        <v>1891.4406091370599</v>
      </c>
      <c r="EJ16">
        <v>2047.47918781726</v>
      </c>
      <c r="EK16">
        <v>1500.2898477157401</v>
      </c>
      <c r="EL16">
        <v>2227.7670050761399</v>
      </c>
      <c r="EM16">
        <v>1365.3375634517799</v>
      </c>
      <c r="EN16">
        <v>1707.9898477157401</v>
      </c>
      <c r="EO16">
        <v>1321.05634517767</v>
      </c>
      <c r="EP16">
        <v>2093.869035533</v>
      </c>
      <c r="EQ16">
        <v>2417.5436548223402</v>
      </c>
      <c r="ER16">
        <v>1584.63502538071</v>
      </c>
      <c r="ES16">
        <v>884.57005076142104</v>
      </c>
      <c r="ET16">
        <v>966.80659898477199</v>
      </c>
      <c r="EU16">
        <v>1348.46852791878</v>
      </c>
      <c r="EV16">
        <v>1952.5908629441601</v>
      </c>
      <c r="EW16">
        <v>1732.2390862944201</v>
      </c>
      <c r="EX16">
        <v>1165.0177664974599</v>
      </c>
      <c r="EY16">
        <v>1666.8715736040599</v>
      </c>
      <c r="EZ16">
        <v>2370.0994923857902</v>
      </c>
      <c r="FA16">
        <v>1176.6152284264001</v>
      </c>
      <c r="FB16">
        <v>2277.3197969543198</v>
      </c>
      <c r="FC16">
        <v>934.12284263959396</v>
      </c>
      <c r="FD16">
        <v>2102.30355329949</v>
      </c>
      <c r="FE16">
        <v>3434.9573604060902</v>
      </c>
      <c r="FF16">
        <v>1835.56192893401</v>
      </c>
      <c r="FG16">
        <v>1566.7116751269</v>
      </c>
      <c r="FH16" s="5">
        <v>2139.2045685279199</v>
      </c>
      <c r="FI16" s="5">
        <v>2321.6010152284298</v>
      </c>
      <c r="FJ16" s="5">
        <v>2189.8116751268999</v>
      </c>
      <c r="FK16" s="5">
        <v>2014.7954314720801</v>
      </c>
      <c r="FL16" s="5">
        <v>1981.0573604060901</v>
      </c>
      <c r="FM16" s="5">
        <v>1082.78121827411</v>
      </c>
      <c r="FN16">
        <v>2348.4390243902399</v>
      </c>
      <c r="FO16">
        <v>2414.9756097560999</v>
      </c>
      <c r="FP16">
        <v>2709.85365853659</v>
      </c>
      <c r="FQ16">
        <v>1527.3170731707301</v>
      </c>
      <c r="FR16">
        <v>3648.92682926829</v>
      </c>
      <c r="FS16">
        <v>1844.87804878049</v>
      </c>
      <c r="FT16">
        <v>1445.65853658537</v>
      </c>
      <c r="FU16">
        <v>3425.1219512195098</v>
      </c>
      <c r="FV16">
        <v>2714.39024390244</v>
      </c>
      <c r="FW16">
        <v>1078.19512195122</v>
      </c>
      <c r="FX16">
        <v>4925.2195121951199</v>
      </c>
      <c r="FY16">
        <v>2575.2682926829302</v>
      </c>
      <c r="FZ16">
        <v>2280.39024390244</v>
      </c>
      <c r="GA16">
        <v>2572.2439024390201</v>
      </c>
      <c r="GB16">
        <v>1645.26829268293</v>
      </c>
      <c r="GC16">
        <v>1911.4146341463399</v>
      </c>
      <c r="GD16">
        <v>3054.6341463414601</v>
      </c>
      <c r="GE16">
        <v>2349.9512195122002</v>
      </c>
      <c r="GF16">
        <v>2006.6829268292699</v>
      </c>
      <c r="GG16">
        <v>2554.0975609756101</v>
      </c>
      <c r="GH16">
        <v>3763.85365853659</v>
      </c>
      <c r="GI16">
        <v>2321.2195121951199</v>
      </c>
      <c r="GJ16">
        <v>2044.4878048780499</v>
      </c>
      <c r="GK16">
        <v>2154.8780487804902</v>
      </c>
      <c r="GL16">
        <v>2256.1951219512198</v>
      </c>
      <c r="GM16">
        <v>2123.1219512195098</v>
      </c>
      <c r="GN16">
        <v>2407.4146341463402</v>
      </c>
      <c r="GO16">
        <v>4524.4878048780502</v>
      </c>
      <c r="GP16">
        <v>2839.9024390243899</v>
      </c>
      <c r="GQ16">
        <v>1444.14634146341</v>
      </c>
      <c r="GR16">
        <v>3828.8780487804902</v>
      </c>
      <c r="GS16">
        <v>2605.5121951219498</v>
      </c>
      <c r="GT16">
        <v>1672.4878048780499</v>
      </c>
      <c r="GU16">
        <v>2351.46341463415</v>
      </c>
      <c r="GV16">
        <v>1677.0243902438999</v>
      </c>
      <c r="GW16">
        <v>2032.39024390244</v>
      </c>
      <c r="GX16">
        <v>3895.4146341463402</v>
      </c>
      <c r="GY16">
        <v>2266.7804878048801</v>
      </c>
      <c r="GZ16">
        <v>2126.14634146342</v>
      </c>
      <c r="HA16">
        <v>2166.9756097560999</v>
      </c>
      <c r="HB16">
        <v>1247.5609756097599</v>
      </c>
      <c r="HC16">
        <v>1944.6829268292699</v>
      </c>
      <c r="HD16">
        <v>1226.39024390244</v>
      </c>
      <c r="HE16">
        <v>1773.80487804878</v>
      </c>
      <c r="HF16">
        <v>1710.2926829268299</v>
      </c>
      <c r="HG16">
        <v>1944.6829268292699</v>
      </c>
      <c r="HH16">
        <v>1448.6829268292699</v>
      </c>
      <c r="HI16">
        <v>3348</v>
      </c>
      <c r="HJ16">
        <v>541.36585365853705</v>
      </c>
      <c r="HK16" s="5">
        <v>1534.87804878049</v>
      </c>
      <c r="HL16" s="5">
        <v>3196.7804878048801</v>
      </c>
      <c r="HM16" s="5">
        <v>3570.2926829268299</v>
      </c>
      <c r="HN16" s="5">
        <v>2046</v>
      </c>
      <c r="HO16" s="5">
        <v>874.04878048780495</v>
      </c>
      <c r="HP16" s="5">
        <v>2108</v>
      </c>
      <c r="HQ16">
        <v>2390.28305519897</v>
      </c>
      <c r="HR16">
        <v>1581.0795892169399</v>
      </c>
      <c r="HS16">
        <v>4536.6052631578996</v>
      </c>
      <c r="HT16">
        <v>2500.93196405648</v>
      </c>
      <c r="HU16">
        <v>2087.6649550706002</v>
      </c>
      <c r="HV16">
        <v>2855.5417201540399</v>
      </c>
      <c r="HW16">
        <v>2502.2650834403098</v>
      </c>
      <c r="HX16">
        <v>2536.92618741977</v>
      </c>
      <c r="HY16">
        <v>3003.5179717586602</v>
      </c>
      <c r="HZ16">
        <v>2132.9910141206701</v>
      </c>
      <c r="IA16">
        <v>1918.35879332478</v>
      </c>
      <c r="IB16">
        <v>1686.39602053915</v>
      </c>
      <c r="IC16">
        <v>1643.7362002567399</v>
      </c>
      <c r="ID16">
        <v>2500.93196405648</v>
      </c>
      <c r="IE16">
        <v>2283.6335044929401</v>
      </c>
      <c r="IF16">
        <v>909.187419768935</v>
      </c>
      <c r="IG16">
        <v>1847.7034659820299</v>
      </c>
      <c r="IH16">
        <v>2080.99935815148</v>
      </c>
      <c r="II16">
        <v>1830.3729139923</v>
      </c>
      <c r="IJ16">
        <v>2346.2901155327299</v>
      </c>
      <c r="IK16">
        <v>1425.10462130937</v>
      </c>
      <c r="IL16">
        <v>1815.7086007702201</v>
      </c>
      <c r="IM16">
        <v>3014.1829268292699</v>
      </c>
      <c r="IN16">
        <v>1471.7637997432601</v>
      </c>
      <c r="IO16">
        <v>2268.9691912708599</v>
      </c>
      <c r="IP16">
        <v>1127.8189987163</v>
      </c>
      <c r="IQ16">
        <v>1179.8106546854899</v>
      </c>
      <c r="IR16">
        <v>1433.10333761232</v>
      </c>
      <c r="IS16">
        <v>439.929396662388</v>
      </c>
      <c r="IT16">
        <v>1013.17073170732</v>
      </c>
      <c r="IU16">
        <v>1315.78883183569</v>
      </c>
      <c r="IV16">
        <v>1413.10654685494</v>
      </c>
      <c r="IW16">
        <v>2372.9525032092401</v>
      </c>
      <c r="IX16">
        <v>2934.1957637997398</v>
      </c>
      <c r="IY16">
        <v>1519.7560975609799</v>
      </c>
      <c r="IZ16">
        <v>1015.83697047497</v>
      </c>
      <c r="JA16">
        <v>2186.3157894736801</v>
      </c>
      <c r="JB16">
        <v>4223.3222079589204</v>
      </c>
      <c r="JC16">
        <v>1163.8132220795901</v>
      </c>
      <c r="JD16">
        <v>1127.8189987163</v>
      </c>
      <c r="JE16">
        <v>1517.08985879332</v>
      </c>
      <c r="JF16">
        <v>1431.7702182285</v>
      </c>
      <c r="JG16">
        <v>758.54492939666204</v>
      </c>
      <c r="JH16">
        <v>406.601412066752</v>
      </c>
      <c r="JI16">
        <v>1731.7220795892199</v>
      </c>
      <c r="JJ16">
        <v>1269.1296534017999</v>
      </c>
      <c r="JK16">
        <v>787.87355584082195</v>
      </c>
      <c r="JL16">
        <v>1539.75288831836</v>
      </c>
      <c r="JM16">
        <v>2399.6148908857499</v>
      </c>
      <c r="JN16" s="5">
        <v>1557.0834403080901</v>
      </c>
      <c r="JO16" s="5">
        <v>2077</v>
      </c>
      <c r="JP16" s="5">
        <v>2175.6508344030799</v>
      </c>
      <c r="JQ16" s="5">
        <v>2758.2240051347899</v>
      </c>
      <c r="JR16" s="5">
        <v>1634.4043645699601</v>
      </c>
    </row>
    <row r="17" spans="1:278" x14ac:dyDescent="0.25">
      <c r="A17" s="3" t="s">
        <v>344</v>
      </c>
      <c r="B17" s="3">
        <v>8.31</v>
      </c>
      <c r="C17" s="3">
        <v>241</v>
      </c>
      <c r="D17" s="3" t="s">
        <v>345</v>
      </c>
      <c r="E17">
        <v>1393.86929209954</v>
      </c>
      <c r="F17">
        <v>3448.2568253201298</v>
      </c>
      <c r="G17">
        <v>2233.7069340420398</v>
      </c>
      <c r="H17">
        <v>1984.56849480551</v>
      </c>
      <c r="I17">
        <v>2551.6598212128501</v>
      </c>
      <c r="J17">
        <v>2412.5240396231002</v>
      </c>
      <c r="K17">
        <v>2973.58782314569</v>
      </c>
      <c r="L17">
        <v>3150.3957477651602</v>
      </c>
      <c r="M17">
        <v>3333.73351050979</v>
      </c>
      <c r="N17">
        <v>2927.8789562696302</v>
      </c>
      <c r="O17">
        <v>1666.1133123943</v>
      </c>
      <c r="P17">
        <v>2552.66441169365</v>
      </c>
      <c r="Q17">
        <v>3328.7105581058199</v>
      </c>
      <c r="R17">
        <v>2664.67625030201</v>
      </c>
      <c r="S17">
        <v>2278.9135056777</v>
      </c>
      <c r="T17">
        <v>2761.6192316984798</v>
      </c>
      <c r="U17">
        <v>2758.6054602560998</v>
      </c>
      <c r="V17">
        <v>2728.4677458323299</v>
      </c>
      <c r="W17">
        <v>3092.6317951195902</v>
      </c>
      <c r="X17">
        <v>3152.4049287267499</v>
      </c>
      <c r="Y17">
        <v>2980.6199565112302</v>
      </c>
      <c r="Z17">
        <v>3540.17685431264</v>
      </c>
      <c r="AA17">
        <v>3005.73471853105</v>
      </c>
      <c r="AB17">
        <v>2656.1372312152698</v>
      </c>
      <c r="AC17">
        <v>3177.5196907465602</v>
      </c>
      <c r="AD17">
        <v>2331.6545059192999</v>
      </c>
      <c r="AE17">
        <v>1958.9514375453</v>
      </c>
      <c r="AF17">
        <v>1684.6982362889601</v>
      </c>
      <c r="AG17">
        <v>2186.4911814447901</v>
      </c>
      <c r="AH17">
        <v>1727.8956269630301</v>
      </c>
      <c r="AI17">
        <v>2131.2387050012098</v>
      </c>
      <c r="AJ17">
        <v>2821.3923653056299</v>
      </c>
      <c r="AK17">
        <v>2446.6801159700399</v>
      </c>
      <c r="AL17">
        <v>1269.80236772167</v>
      </c>
      <c r="AM17">
        <v>1833.37762744624</v>
      </c>
      <c r="AN17">
        <v>1610.3585407103201</v>
      </c>
      <c r="AO17">
        <v>1938.85962792945</v>
      </c>
      <c r="AP17">
        <v>2015.2085044696801</v>
      </c>
      <c r="AQ17">
        <v>1663.60183619232</v>
      </c>
      <c r="AR17">
        <v>2738.51365064025</v>
      </c>
      <c r="AS17">
        <v>1293.91253926069</v>
      </c>
      <c r="AT17">
        <v>2031.78424740275</v>
      </c>
      <c r="AU17">
        <v>911.16356607876298</v>
      </c>
      <c r="AV17">
        <v>1614.3769026334901</v>
      </c>
      <c r="AW17">
        <v>1237.15317709592</v>
      </c>
      <c r="AX17">
        <v>1545.5624546992001</v>
      </c>
      <c r="AY17">
        <v>1390.3532254167701</v>
      </c>
      <c r="AZ17">
        <v>1652.0490456632001</v>
      </c>
      <c r="BA17">
        <v>2965.0488040589498</v>
      </c>
      <c r="BB17" s="5">
        <v>1834.3822179270401</v>
      </c>
      <c r="BC17" s="5">
        <v>2166.3993718289398</v>
      </c>
      <c r="BD17" s="5">
        <v>3004.7301280502502</v>
      </c>
      <c r="BE17" s="5">
        <v>1991.60062817106</v>
      </c>
      <c r="BF17" s="5">
        <v>2502.4348876540198</v>
      </c>
      <c r="BG17" s="5">
        <v>1900.68518965934</v>
      </c>
      <c r="BH17">
        <v>1012.79479768786</v>
      </c>
      <c r="BI17">
        <v>2751.9710982658999</v>
      </c>
      <c r="BJ17">
        <v>3027.7023121387301</v>
      </c>
      <c r="BK17">
        <v>3021.0260115606902</v>
      </c>
      <c r="BL17">
        <v>4073.2109826589599</v>
      </c>
      <c r="BM17">
        <v>2657.1676300578001</v>
      </c>
      <c r="BN17">
        <v>3651.2687861271702</v>
      </c>
      <c r="BO17">
        <v>2892.17341040462</v>
      </c>
      <c r="BP17">
        <v>2908.1965317919098</v>
      </c>
      <c r="BQ17">
        <v>2858.1242774566499</v>
      </c>
      <c r="BR17">
        <v>2823.4075144508702</v>
      </c>
      <c r="BS17">
        <v>2930.2283236994199</v>
      </c>
      <c r="BT17">
        <v>3066.4248554913302</v>
      </c>
      <c r="BU17">
        <v>3674.6358381502901</v>
      </c>
      <c r="BV17">
        <v>4151.3236994219696</v>
      </c>
      <c r="BW17">
        <v>4525.8641618497104</v>
      </c>
      <c r="BX17">
        <v>2564.3670520231199</v>
      </c>
      <c r="BY17">
        <v>3172.5780346820802</v>
      </c>
      <c r="BZ17">
        <v>3441.6329479768801</v>
      </c>
      <c r="CA17">
        <v>2757.9797687861301</v>
      </c>
      <c r="CB17">
        <v>1596.30346820809</v>
      </c>
      <c r="CC17">
        <v>2318.6791907514498</v>
      </c>
      <c r="CD17">
        <v>1629.01734104046</v>
      </c>
      <c r="CE17">
        <v>1750.52601156069</v>
      </c>
      <c r="CF17">
        <v>3181.25722543353</v>
      </c>
      <c r="CG17">
        <v>2862.7976878612699</v>
      </c>
      <c r="CH17">
        <v>2078.3323699421999</v>
      </c>
      <c r="CI17">
        <v>1711.1358381502901</v>
      </c>
      <c r="CJ17">
        <v>1938.13005780347</v>
      </c>
      <c r="CK17">
        <v>1563.5895953757199</v>
      </c>
      <c r="CL17">
        <v>2727.9364161849699</v>
      </c>
      <c r="CM17">
        <v>2808.05202312139</v>
      </c>
      <c r="CN17">
        <v>957.38150289017403</v>
      </c>
      <c r="CO17">
        <v>1329.9190751445101</v>
      </c>
      <c r="CP17">
        <v>1038.8323699422001</v>
      </c>
      <c r="CQ17">
        <v>1583.6184971098301</v>
      </c>
      <c r="CR17">
        <v>2070.9884393063599</v>
      </c>
      <c r="CS17">
        <v>1350.6156069364199</v>
      </c>
      <c r="CT17">
        <v>2220.5375722543399</v>
      </c>
      <c r="CU17">
        <v>1151.6618497109801</v>
      </c>
      <c r="CV17">
        <v>1322.5751445086701</v>
      </c>
      <c r="CW17">
        <v>1348.61271676301</v>
      </c>
      <c r="CX17">
        <v>1140.31213872832</v>
      </c>
      <c r="CY17">
        <v>1864.0231213872801</v>
      </c>
      <c r="CZ17">
        <v>1458.7716763005801</v>
      </c>
      <c r="DA17">
        <v>1436.0722543352599</v>
      </c>
      <c r="DB17">
        <v>1138.30924855491</v>
      </c>
      <c r="DC17">
        <v>1474.79479768786</v>
      </c>
      <c r="DD17">
        <v>1174.3612716763</v>
      </c>
      <c r="DE17" s="5">
        <v>943.36127167630104</v>
      </c>
      <c r="DF17" s="5">
        <v>2900.1849710982701</v>
      </c>
      <c r="DG17" s="5">
        <v>2768.6618497109798</v>
      </c>
      <c r="DH17" s="5">
        <v>3081.7803468208099</v>
      </c>
      <c r="DI17" s="5">
        <v>1389.3381502890199</v>
      </c>
      <c r="DJ17" s="5">
        <v>1115.6098265896001</v>
      </c>
      <c r="DK17">
        <v>1862.1277435265099</v>
      </c>
      <c r="DL17">
        <v>1882.6357583230599</v>
      </c>
      <c r="DM17">
        <v>2688.60073982737</v>
      </c>
      <c r="DN17">
        <v>2950.0779284833502</v>
      </c>
      <c r="DO17">
        <v>2949.0525277435299</v>
      </c>
      <c r="DP17">
        <v>4683.00517879162</v>
      </c>
      <c r="DQ17">
        <v>4378.4611590628901</v>
      </c>
      <c r="DR17">
        <v>3634.0202219482098</v>
      </c>
      <c r="DS17">
        <v>3938.5642416769401</v>
      </c>
      <c r="DT17">
        <v>5270.5598027126998</v>
      </c>
      <c r="DU17">
        <v>3936.51344019729</v>
      </c>
      <c r="DV17">
        <v>5330.0330456226902</v>
      </c>
      <c r="DW17">
        <v>1472.4754623921101</v>
      </c>
      <c r="DX17">
        <v>637.79926017262596</v>
      </c>
      <c r="DY17">
        <v>770.07595561035805</v>
      </c>
      <c r="DZ17">
        <v>1637.56498150432</v>
      </c>
      <c r="EA17">
        <v>1599.6251541306999</v>
      </c>
      <c r="EB17">
        <v>1599.6251541306999</v>
      </c>
      <c r="EC17">
        <v>2048.7506781750899</v>
      </c>
      <c r="ED17">
        <v>1407.8752157829799</v>
      </c>
      <c r="EE17">
        <v>1774.9686806411801</v>
      </c>
      <c r="EF17">
        <v>1759.5876695437701</v>
      </c>
      <c r="EG17">
        <v>1972.8710234278701</v>
      </c>
      <c r="EH17">
        <v>2450.7077681874198</v>
      </c>
      <c r="EI17">
        <v>3121.31985203453</v>
      </c>
      <c r="EJ17">
        <v>2672.1943279901402</v>
      </c>
      <c r="EK17">
        <v>2117.45252774353</v>
      </c>
      <c r="EL17">
        <v>1624.2347718865601</v>
      </c>
      <c r="EM17">
        <v>3596.0803945746002</v>
      </c>
      <c r="EN17">
        <v>2326.6342786683099</v>
      </c>
      <c r="EO17">
        <v>1494.0088779284799</v>
      </c>
      <c r="EP17">
        <v>1579.1171393341599</v>
      </c>
      <c r="EQ17">
        <v>2920.34130702836</v>
      </c>
      <c r="ER17">
        <v>1964.66781750925</v>
      </c>
      <c r="ES17">
        <v>1264.3191122071501</v>
      </c>
      <c r="ET17">
        <v>1448.89124537608</v>
      </c>
      <c r="EU17">
        <v>1407.8752157829799</v>
      </c>
      <c r="EV17">
        <v>2325.6088779284801</v>
      </c>
      <c r="EW17">
        <v>2544.0192355117101</v>
      </c>
      <c r="EX17">
        <v>1904.16917385943</v>
      </c>
      <c r="EY17">
        <v>1713.44463625154</v>
      </c>
      <c r="EZ17">
        <v>1281.7509247842199</v>
      </c>
      <c r="FA17">
        <v>2183.0781750924798</v>
      </c>
      <c r="FB17">
        <v>1428.3832305795299</v>
      </c>
      <c r="FC17">
        <v>2088.7413070283601</v>
      </c>
      <c r="FD17">
        <v>2192.30678175093</v>
      </c>
      <c r="FE17">
        <v>1887.7627620221999</v>
      </c>
      <c r="FF17">
        <v>2151.29075215783</v>
      </c>
      <c r="FG17">
        <v>1895.9659679408101</v>
      </c>
      <c r="FH17" s="5">
        <v>2627.07669543773</v>
      </c>
      <c r="FI17" s="5">
        <v>1555.53292231813</v>
      </c>
      <c r="FJ17" s="5">
        <v>1611.92996300863</v>
      </c>
      <c r="FK17" s="5">
        <v>2195.3829839704099</v>
      </c>
      <c r="FL17" s="5">
        <v>2062.0808877928498</v>
      </c>
      <c r="FM17" s="5">
        <v>2095.9191122071502</v>
      </c>
      <c r="FN17">
        <v>3050.6</v>
      </c>
      <c r="FO17">
        <v>2758</v>
      </c>
      <c r="FP17">
        <v>2648.8</v>
      </c>
      <c r="FQ17">
        <v>1878.8</v>
      </c>
      <c r="FR17">
        <v>1432.2</v>
      </c>
      <c r="FS17">
        <v>1215.2</v>
      </c>
      <c r="FT17">
        <v>2755.2</v>
      </c>
      <c r="FU17">
        <v>2499</v>
      </c>
      <c r="FV17">
        <v>2571.8000000000002</v>
      </c>
      <c r="FW17">
        <v>2836.4</v>
      </c>
      <c r="FX17">
        <v>2987.6</v>
      </c>
      <c r="FY17">
        <v>3253.6</v>
      </c>
      <c r="FZ17">
        <v>3075.8</v>
      </c>
      <c r="GA17">
        <v>2291.8000000000002</v>
      </c>
      <c r="GB17">
        <v>2359</v>
      </c>
      <c r="GC17">
        <v>2790.2</v>
      </c>
      <c r="GD17">
        <v>3756.2</v>
      </c>
      <c r="GE17">
        <v>3091.2</v>
      </c>
      <c r="GF17">
        <v>3731</v>
      </c>
      <c r="GG17">
        <v>3320.8</v>
      </c>
      <c r="GH17">
        <v>4534.6000000000004</v>
      </c>
      <c r="GI17">
        <v>2347.8000000000002</v>
      </c>
      <c r="GJ17">
        <v>2437.4</v>
      </c>
      <c r="GK17">
        <v>2555</v>
      </c>
      <c r="GL17">
        <v>2332.4</v>
      </c>
      <c r="GM17">
        <v>3466.4</v>
      </c>
      <c r="GN17">
        <v>2646</v>
      </c>
      <c r="GO17">
        <v>3642.8</v>
      </c>
      <c r="GP17">
        <v>2398.1999999999998</v>
      </c>
      <c r="GQ17">
        <v>1950.2</v>
      </c>
      <c r="GR17">
        <v>3029.6</v>
      </c>
      <c r="GS17">
        <v>2853.2</v>
      </c>
      <c r="GT17">
        <v>1695.4</v>
      </c>
      <c r="GU17">
        <v>996.8</v>
      </c>
      <c r="GV17">
        <v>1351</v>
      </c>
      <c r="GW17">
        <v>1204</v>
      </c>
      <c r="GX17">
        <v>1415.4</v>
      </c>
      <c r="GY17">
        <v>1478.4</v>
      </c>
      <c r="GZ17">
        <v>1544.2</v>
      </c>
      <c r="HA17">
        <v>1710.8</v>
      </c>
      <c r="HB17">
        <v>2865.8</v>
      </c>
      <c r="HC17">
        <v>841.4</v>
      </c>
      <c r="HD17">
        <v>1122.8</v>
      </c>
      <c r="HE17">
        <v>1446.2</v>
      </c>
      <c r="HF17">
        <v>1787.8</v>
      </c>
      <c r="HG17">
        <v>803.6</v>
      </c>
      <c r="HH17">
        <v>903</v>
      </c>
      <c r="HI17">
        <v>1355.2</v>
      </c>
      <c r="HJ17">
        <v>1325.8</v>
      </c>
      <c r="HK17" s="5">
        <v>1373.4</v>
      </c>
      <c r="HL17" s="5">
        <v>3540.6</v>
      </c>
      <c r="HM17" s="5">
        <v>3274.6</v>
      </c>
      <c r="HN17" s="5">
        <v>2472.4</v>
      </c>
      <c r="HO17" s="5">
        <v>1685.6</v>
      </c>
      <c r="HP17" s="5">
        <v>1607.2</v>
      </c>
      <c r="HQ17">
        <v>1746.29867256637</v>
      </c>
      <c r="HR17">
        <v>1083.9623893805301</v>
      </c>
      <c r="HS17">
        <v>1160.62168141593</v>
      </c>
      <c r="HT17">
        <v>1675.77212389381</v>
      </c>
      <c r="HU17">
        <v>52.128318584070797</v>
      </c>
      <c r="HV17">
        <v>355.699115044248</v>
      </c>
      <c r="HW17">
        <v>622.47345132743396</v>
      </c>
      <c r="HX17">
        <v>878.515486725664</v>
      </c>
      <c r="HY17">
        <v>809.52212389380497</v>
      </c>
      <c r="HZ17">
        <v>732.86283185840705</v>
      </c>
      <c r="IA17">
        <v>585.67699115044195</v>
      </c>
      <c r="IB17">
        <v>2010.0066371681401</v>
      </c>
      <c r="IC17">
        <v>2059.0685840708002</v>
      </c>
      <c r="ID17">
        <v>2123.4623893805301</v>
      </c>
      <c r="IE17">
        <v>1272.5442477876099</v>
      </c>
      <c r="IF17">
        <v>521.28318584070803</v>
      </c>
      <c r="IG17">
        <v>545.81415929203501</v>
      </c>
      <c r="IH17">
        <v>823.32079646017701</v>
      </c>
      <c r="II17">
        <v>1139.1570796460201</v>
      </c>
      <c r="IJ17">
        <v>847.85176991150399</v>
      </c>
      <c r="IK17">
        <v>1168.2876106194699</v>
      </c>
      <c r="IL17">
        <v>1698.76991150442</v>
      </c>
      <c r="IM17">
        <v>2779.6659292035401</v>
      </c>
      <c r="IN17">
        <v>2330.4424778761099</v>
      </c>
      <c r="IO17">
        <v>1706.4358407079601</v>
      </c>
      <c r="IP17">
        <v>3652.04867256637</v>
      </c>
      <c r="IQ17">
        <v>2115.79646017699</v>
      </c>
      <c r="IR17">
        <v>2195.5221238938102</v>
      </c>
      <c r="IS17">
        <v>2224.65265486726</v>
      </c>
      <c r="IT17">
        <v>1692.6371681415901</v>
      </c>
      <c r="IU17">
        <v>2905.3871681415899</v>
      </c>
      <c r="IV17">
        <v>1321.6061946902701</v>
      </c>
      <c r="IW17">
        <v>1941.0132743362799</v>
      </c>
      <c r="IX17">
        <v>2353.4402654867299</v>
      </c>
      <c r="IY17">
        <v>1789.22787610619</v>
      </c>
      <c r="IZ17">
        <v>2453.09734513274</v>
      </c>
      <c r="JA17">
        <v>2045.26991150442</v>
      </c>
      <c r="JB17">
        <v>2157.1924778761099</v>
      </c>
      <c r="JC17">
        <v>2095.8650442477901</v>
      </c>
      <c r="JD17">
        <v>1450.3938053097299</v>
      </c>
      <c r="JE17">
        <v>1479.52433628319</v>
      </c>
      <c r="JF17">
        <v>1769.29646017699</v>
      </c>
      <c r="JG17">
        <v>1658.9070796460201</v>
      </c>
      <c r="JH17">
        <v>1789.22787610619</v>
      </c>
      <c r="JI17">
        <v>2331.9756637168098</v>
      </c>
      <c r="JJ17">
        <v>1080.89601769912</v>
      </c>
      <c r="JK17">
        <v>1839.82300884956</v>
      </c>
      <c r="JL17">
        <v>1727.90044247788</v>
      </c>
      <c r="JM17">
        <v>1493.32300884956</v>
      </c>
      <c r="JN17" s="5">
        <v>147.18584070796501</v>
      </c>
      <c r="JO17" s="5">
        <v>3187.4933628318599</v>
      </c>
      <c r="JP17" s="5">
        <v>1741.69911504425</v>
      </c>
      <c r="JQ17" s="5">
        <v>2079</v>
      </c>
      <c r="JR17" s="5">
        <v>2117.3296460176998</v>
      </c>
    </row>
    <row r="18" spans="1:278" x14ac:dyDescent="0.25">
      <c r="A18" s="3" t="s">
        <v>346</v>
      </c>
      <c r="B18" s="3">
        <v>8.76</v>
      </c>
      <c r="C18" s="3">
        <v>200</v>
      </c>
      <c r="D18" s="3" t="s">
        <v>291</v>
      </c>
      <c r="E18">
        <v>4832.7944389275099</v>
      </c>
      <c r="F18">
        <v>4868.2732869910596</v>
      </c>
      <c r="G18">
        <v>1793.12015888779</v>
      </c>
      <c r="H18">
        <v>2711.7346573982099</v>
      </c>
      <c r="I18">
        <v>3975.54875868918</v>
      </c>
      <c r="J18">
        <v>2714.6113207547201</v>
      </c>
      <c r="K18">
        <v>2264.8929493545202</v>
      </c>
      <c r="L18">
        <v>2820.08897715988</v>
      </c>
      <c r="M18">
        <v>3729.1145978152899</v>
      </c>
      <c r="N18">
        <v>2868.03336643496</v>
      </c>
      <c r="O18">
        <v>2891.04667328699</v>
      </c>
      <c r="P18">
        <v>2045.30764647468</v>
      </c>
      <c r="Q18">
        <v>3838.4278053624598</v>
      </c>
      <c r="R18">
        <v>3208.43853028798</v>
      </c>
      <c r="S18">
        <v>3074.19424031778</v>
      </c>
      <c r="T18">
        <v>3221.8629592850102</v>
      </c>
      <c r="U18">
        <v>2565.0248262164901</v>
      </c>
      <c r="V18">
        <v>1850.6534260178801</v>
      </c>
      <c r="W18">
        <v>2141.1964250248302</v>
      </c>
      <c r="X18">
        <v>5387.0315789473698</v>
      </c>
      <c r="Y18">
        <v>4313.0772591857003</v>
      </c>
      <c r="Z18">
        <v>4992.92869910626</v>
      </c>
      <c r="AA18">
        <v>2664.7491559086402</v>
      </c>
      <c r="AB18">
        <v>3174.87745779543</v>
      </c>
      <c r="AC18">
        <v>4101.1630585898702</v>
      </c>
      <c r="AD18">
        <v>3297.6150943396201</v>
      </c>
      <c r="AE18">
        <v>1622.4381330685201</v>
      </c>
      <c r="AF18">
        <v>5069.6397219463797</v>
      </c>
      <c r="AG18">
        <v>7132.2073485600804</v>
      </c>
      <c r="AH18">
        <v>2255.3040714995</v>
      </c>
      <c r="AI18">
        <v>3658.1569016881799</v>
      </c>
      <c r="AJ18">
        <v>4294.8583912611703</v>
      </c>
      <c r="AK18">
        <v>5072.5163853028798</v>
      </c>
      <c r="AL18">
        <v>2861.32115193645</v>
      </c>
      <c r="AM18">
        <v>3720.4846077457801</v>
      </c>
      <c r="AN18">
        <v>2429.8216484607701</v>
      </c>
      <c r="AO18">
        <v>2944.7443892750798</v>
      </c>
      <c r="AP18">
        <v>3066.52313803376</v>
      </c>
      <c r="AQ18">
        <v>3202.6852035749798</v>
      </c>
      <c r="AR18">
        <v>2275.4407149950398</v>
      </c>
      <c r="AS18">
        <v>2067.3620655412101</v>
      </c>
      <c r="AT18">
        <v>4760.8778550149</v>
      </c>
      <c r="AU18">
        <v>2111.4709036742802</v>
      </c>
      <c r="AV18">
        <v>1966.6788480635601</v>
      </c>
      <c r="AW18">
        <v>2780.7745779543202</v>
      </c>
      <c r="AX18">
        <v>4429.1026812313803</v>
      </c>
      <c r="AY18">
        <v>2180.51082423039</v>
      </c>
      <c r="AZ18">
        <v>1971.4732869910599</v>
      </c>
      <c r="BA18">
        <v>2565.0248262164901</v>
      </c>
      <c r="BB18" s="5">
        <v>2413.5205561072498</v>
      </c>
      <c r="BC18" s="5">
        <v>2199.6885799404199</v>
      </c>
      <c r="BD18" s="5">
        <v>2611.0514399205599</v>
      </c>
      <c r="BE18" s="5">
        <v>3722.4023833167798</v>
      </c>
      <c r="BF18" s="5">
        <v>2374.2061569016901</v>
      </c>
      <c r="BG18" s="5">
        <v>2414.4794438927502</v>
      </c>
      <c r="BH18">
        <v>655.34475014037105</v>
      </c>
      <c r="BI18">
        <v>1966.0342504211101</v>
      </c>
      <c r="BJ18">
        <v>3638.6204379562</v>
      </c>
      <c r="BK18">
        <v>1669.87535092645</v>
      </c>
      <c r="BL18">
        <v>3112.7181358787202</v>
      </c>
      <c r="BM18">
        <v>1535.6889387984299</v>
      </c>
      <c r="BN18">
        <v>2521.7557551937098</v>
      </c>
      <c r="BO18">
        <v>1755.2667040988199</v>
      </c>
      <c r="BP18">
        <v>1886.0645704660301</v>
      </c>
      <c r="BQ18">
        <v>2185.6120157215</v>
      </c>
      <c r="BR18">
        <v>2648.4873666479498</v>
      </c>
      <c r="BS18">
        <v>2108.3531723750698</v>
      </c>
      <c r="BT18">
        <v>2537.3430656934302</v>
      </c>
      <c r="BU18">
        <v>2329.2863559797902</v>
      </c>
      <c r="BV18">
        <v>1928.0825379000601</v>
      </c>
      <c r="BW18">
        <v>1116.1869736103299</v>
      </c>
      <c r="BX18">
        <v>1778.98652442448</v>
      </c>
      <c r="BY18">
        <v>1195.47894441325</v>
      </c>
      <c r="BZ18">
        <v>2559.0297585626099</v>
      </c>
      <c r="CA18">
        <v>1468.5957327344199</v>
      </c>
      <c r="CB18">
        <v>3141.1819202695101</v>
      </c>
      <c r="CC18">
        <v>1983.6546883773201</v>
      </c>
      <c r="CD18">
        <v>1371.0056148231299</v>
      </c>
      <c r="CE18">
        <v>1404.2133632790601</v>
      </c>
      <c r="CF18">
        <v>3508.5002807411602</v>
      </c>
      <c r="CG18">
        <v>1348.6412128018001</v>
      </c>
      <c r="CH18">
        <v>3485.4581695676602</v>
      </c>
      <c r="CI18">
        <v>1664.45367770915</v>
      </c>
      <c r="CJ18">
        <v>1424.5446378439101</v>
      </c>
      <c r="CK18">
        <v>1423.1892195395801</v>
      </c>
      <c r="CL18">
        <v>1766.11005053341</v>
      </c>
      <c r="CM18">
        <v>1514.00224592925</v>
      </c>
      <c r="CN18">
        <v>2653.2313307130798</v>
      </c>
      <c r="CO18">
        <v>1797.2846715328501</v>
      </c>
      <c r="CP18">
        <v>3207.59741718136</v>
      </c>
      <c r="CQ18">
        <v>1949.0915216170699</v>
      </c>
      <c r="CR18">
        <v>1773.56485120719</v>
      </c>
      <c r="CS18">
        <v>2589.5266704098799</v>
      </c>
      <c r="CT18">
        <v>1509.2582818641199</v>
      </c>
      <c r="CU18">
        <v>1678.0078607523899</v>
      </c>
      <c r="CV18">
        <v>958.95845030881503</v>
      </c>
      <c r="CW18">
        <v>3019.87198203257</v>
      </c>
      <c r="CX18">
        <v>1796.60696238069</v>
      </c>
      <c r="CY18">
        <v>2602.4031443009499</v>
      </c>
      <c r="CZ18">
        <v>2243.2172936552502</v>
      </c>
      <c r="DA18">
        <v>3858.1982032566002</v>
      </c>
      <c r="DB18">
        <v>2306.9219539584501</v>
      </c>
      <c r="DC18">
        <v>1263.92756878158</v>
      </c>
      <c r="DD18">
        <v>1154.1386861313899</v>
      </c>
      <c r="DE18" s="5">
        <v>2564.4514317798998</v>
      </c>
      <c r="DF18" s="5">
        <v>2512.2678270634501</v>
      </c>
      <c r="DG18" s="5">
        <v>2741.3335204941</v>
      </c>
      <c r="DH18" s="5">
        <v>2315.7321729365499</v>
      </c>
      <c r="DI18" s="5">
        <v>2163.2476137001699</v>
      </c>
      <c r="DJ18" s="5">
        <v>2081.92251544076</v>
      </c>
      <c r="DK18">
        <v>2044.9745901639301</v>
      </c>
      <c r="DL18">
        <v>2384.3196721311501</v>
      </c>
      <c r="DM18">
        <v>1301.9770491803299</v>
      </c>
      <c r="DN18">
        <v>1138.7352459016399</v>
      </c>
      <c r="DO18">
        <v>2086.5270491803299</v>
      </c>
      <c r="DP18">
        <v>1757.0754098360701</v>
      </c>
      <c r="DQ18">
        <v>1350.4549180327899</v>
      </c>
      <c r="DR18">
        <v>1981.6565573770499</v>
      </c>
      <c r="DS18">
        <v>1946.04016393443</v>
      </c>
      <c r="DT18">
        <v>4524.2713114754097</v>
      </c>
      <c r="DU18">
        <v>2223.05655737705</v>
      </c>
      <c r="DV18">
        <v>3259.8893442622998</v>
      </c>
      <c r="DW18">
        <v>1368.2631147540999</v>
      </c>
      <c r="DX18">
        <v>1334.62540983607</v>
      </c>
      <c r="DY18">
        <v>899.31393442623005</v>
      </c>
      <c r="DZ18">
        <v>3218.3368852458998</v>
      </c>
      <c r="EA18">
        <v>1942.08278688525</v>
      </c>
      <c r="EB18">
        <v>2401.1385245901602</v>
      </c>
      <c r="EC18">
        <v>4168.1073770491803</v>
      </c>
      <c r="ED18">
        <v>2549.54016393443</v>
      </c>
      <c r="EE18">
        <v>1378.1565573770499</v>
      </c>
      <c r="EF18">
        <v>3090.7114754098402</v>
      </c>
      <c r="EG18">
        <v>1659.1303278688499</v>
      </c>
      <c r="EH18">
        <v>1441.4745901639301</v>
      </c>
      <c r="EI18">
        <v>1743.2245901639301</v>
      </c>
      <c r="EJ18">
        <v>2585.1565573770499</v>
      </c>
      <c r="EK18">
        <v>1909.4344262295101</v>
      </c>
      <c r="EL18">
        <v>2342.7672131147501</v>
      </c>
      <c r="EM18">
        <v>1423.6663934426199</v>
      </c>
      <c r="EN18">
        <v>1671.00245901639</v>
      </c>
      <c r="EO18">
        <v>1269.32868852459</v>
      </c>
      <c r="EP18">
        <v>2498.0942622950802</v>
      </c>
      <c r="EQ18">
        <v>2891.8532786885198</v>
      </c>
      <c r="ER18">
        <v>1424.6557377049201</v>
      </c>
      <c r="ES18">
        <v>2047.9426229508199</v>
      </c>
      <c r="ET18">
        <v>981.42950819672103</v>
      </c>
      <c r="EU18">
        <v>1429.60245901639</v>
      </c>
      <c r="EV18">
        <v>1914.38114754098</v>
      </c>
      <c r="EW18">
        <v>1680.8959016393401</v>
      </c>
      <c r="EX18">
        <v>1892.6155737704901</v>
      </c>
      <c r="EY18">
        <v>1859.9672131147499</v>
      </c>
      <c r="EZ18">
        <v>2060.8040983606602</v>
      </c>
      <c r="FA18">
        <v>1282.1901639344301</v>
      </c>
      <c r="FB18">
        <v>2155.7811475409799</v>
      </c>
      <c r="FC18">
        <v>1145.6606557377099</v>
      </c>
      <c r="FD18">
        <v>1757.0754098360701</v>
      </c>
      <c r="FE18">
        <v>4212.6278688524599</v>
      </c>
      <c r="FF18">
        <v>1710.5762295082</v>
      </c>
      <c r="FG18">
        <v>1500.8352459016401</v>
      </c>
      <c r="FH18" s="5">
        <v>2606.9221311475399</v>
      </c>
      <c r="FI18" s="5">
        <v>2491.1688524590199</v>
      </c>
      <c r="FJ18" s="5">
        <v>2439.7229508196701</v>
      </c>
      <c r="FK18" s="5">
        <v>2145.8877049180301</v>
      </c>
      <c r="FL18" s="5">
        <v>2192.3868852459</v>
      </c>
      <c r="FM18" s="5">
        <v>2388.2770491803299</v>
      </c>
      <c r="FN18">
        <v>1730.5140316754701</v>
      </c>
      <c r="FO18">
        <v>2813.0914142817501</v>
      </c>
      <c r="FP18">
        <v>2599.7954987496501</v>
      </c>
      <c r="FQ18">
        <v>1015.50319533204</v>
      </c>
      <c r="FR18">
        <v>2507.2331203111999</v>
      </c>
      <c r="FS18">
        <v>2571.62434009447</v>
      </c>
      <c r="FT18">
        <v>1051.72325646013</v>
      </c>
      <c r="FU18">
        <v>2473.6960266740798</v>
      </c>
      <c r="FV18">
        <v>2403.9388719088602</v>
      </c>
      <c r="FW18">
        <v>1773.4415115309801</v>
      </c>
      <c r="FX18">
        <v>3957.3770491803298</v>
      </c>
      <c r="FY18">
        <v>2882.8485690469602</v>
      </c>
      <c r="FZ18">
        <v>2367.7188107807701</v>
      </c>
      <c r="GA18">
        <v>2289.9127535426501</v>
      </c>
      <c r="GB18">
        <v>1996.12781328147</v>
      </c>
      <c r="GC18">
        <v>1903.5654348430101</v>
      </c>
      <c r="GD18">
        <v>3388.58794109475</v>
      </c>
      <c r="GE18">
        <v>2391.8655181995</v>
      </c>
      <c r="GF18">
        <v>1953.20033342595</v>
      </c>
      <c r="GG18">
        <v>1806.9786051681001</v>
      </c>
      <c r="GH18">
        <v>2322.1083634342899</v>
      </c>
      <c r="GI18">
        <v>1934.4195609891599</v>
      </c>
      <c r="GJ18">
        <v>1542.7063073075899</v>
      </c>
      <c r="GK18">
        <v>2232.2289524868002</v>
      </c>
      <c r="GL18">
        <v>2110.1539316476801</v>
      </c>
      <c r="GM18">
        <v>1709.0502917477099</v>
      </c>
      <c r="GN18">
        <v>2010.8841344817999</v>
      </c>
      <c r="GO18">
        <v>3901.0347318699601</v>
      </c>
      <c r="GP18">
        <v>2768.8224506807401</v>
      </c>
      <c r="GQ18">
        <v>1507.8277299249801</v>
      </c>
      <c r="GR18">
        <v>3069.3148096693499</v>
      </c>
      <c r="GS18">
        <v>2399.91442067241</v>
      </c>
      <c r="GT18">
        <v>1695.63545429286</v>
      </c>
      <c r="GU18">
        <v>2664.1867185329302</v>
      </c>
      <c r="GV18">
        <v>1773.4415115309801</v>
      </c>
      <c r="GW18">
        <v>2071.2509030286201</v>
      </c>
      <c r="GX18">
        <v>3765.5448735759901</v>
      </c>
      <c r="GY18">
        <v>3051.8755209780502</v>
      </c>
      <c r="GZ18">
        <v>2543.4531814392899</v>
      </c>
      <c r="HA18">
        <v>2061.8605168102299</v>
      </c>
      <c r="HB18">
        <v>1361.6060016671299</v>
      </c>
      <c r="HC18">
        <v>2269.79049736038</v>
      </c>
      <c r="HD18">
        <v>1275.7510419560999</v>
      </c>
      <c r="HE18">
        <v>2009.54265073632</v>
      </c>
      <c r="HF18">
        <v>1487.70547374271</v>
      </c>
      <c r="HG18">
        <v>1789.5393164768</v>
      </c>
      <c r="HH18">
        <v>1535.9988885801599</v>
      </c>
      <c r="HI18">
        <v>2434.7929980550198</v>
      </c>
      <c r="HJ18">
        <v>1235.5065295915499</v>
      </c>
      <c r="HK18" s="5">
        <v>2065.8849680466801</v>
      </c>
      <c r="HL18" s="5">
        <v>3031.7532647957801</v>
      </c>
      <c r="HM18" s="5">
        <v>3073.3392609058101</v>
      </c>
      <c r="HN18" s="5">
        <v>1935.7610447346501</v>
      </c>
      <c r="HO18" s="5">
        <v>2323.4498471797701</v>
      </c>
      <c r="HP18" s="5">
        <v>2504.5501528202299</v>
      </c>
      <c r="HQ18">
        <v>2711.1295641931702</v>
      </c>
      <c r="HR18">
        <v>1825.42756183746</v>
      </c>
      <c r="HS18">
        <v>4937.46878680801</v>
      </c>
      <c r="HT18">
        <v>3231.4617196702002</v>
      </c>
      <c r="HU18">
        <v>2240.5559481743198</v>
      </c>
      <c r="HV18">
        <v>3065.1260306242598</v>
      </c>
      <c r="HW18">
        <v>2635.7809187279199</v>
      </c>
      <c r="HX18">
        <v>2347.1813898704399</v>
      </c>
      <c r="HY18">
        <v>3096.4028268551201</v>
      </c>
      <c r="HZ18">
        <v>2450.9634864546501</v>
      </c>
      <c r="IA18">
        <v>1969.01648998822</v>
      </c>
      <c r="IB18">
        <v>1154.3981154299199</v>
      </c>
      <c r="IC18">
        <v>2180.8457008245</v>
      </c>
      <c r="ID18">
        <v>2385.56654888104</v>
      </c>
      <c r="IE18">
        <v>2378.4581861012998</v>
      </c>
      <c r="IF18">
        <v>1077.62779740872</v>
      </c>
      <c r="IG18">
        <v>1970.4381625441699</v>
      </c>
      <c r="IH18">
        <v>2762.3097762072998</v>
      </c>
      <c r="II18">
        <v>2101.2320376913999</v>
      </c>
      <c r="IJ18">
        <v>2011.6666666666699</v>
      </c>
      <c r="IK18">
        <v>1327.8421672555901</v>
      </c>
      <c r="IL18">
        <v>2246.2426383981201</v>
      </c>
      <c r="IM18">
        <v>2232.0259128386301</v>
      </c>
      <c r="IN18">
        <v>1946.26972909305</v>
      </c>
      <c r="IO18">
        <v>3160.3780918727898</v>
      </c>
      <c r="IP18">
        <v>1660.51354534747</v>
      </c>
      <c r="IQ18">
        <v>1637.7667844523</v>
      </c>
      <c r="IR18">
        <v>1833.9575971731499</v>
      </c>
      <c r="IS18">
        <v>1089.0011778563</v>
      </c>
      <c r="IT18">
        <v>1707.42873969376</v>
      </c>
      <c r="IU18">
        <v>1532.5630153121299</v>
      </c>
      <c r="IV18">
        <v>1236.8551236749099</v>
      </c>
      <c r="IW18">
        <v>2254.7726737338098</v>
      </c>
      <c r="IX18">
        <v>2829.1283863368699</v>
      </c>
      <c r="IY18">
        <v>1684.6819787985901</v>
      </c>
      <c r="IZ18">
        <v>2681.2744405182598</v>
      </c>
      <c r="JA18">
        <v>2367.0848056537102</v>
      </c>
      <c r="JB18">
        <v>4651.7126030624304</v>
      </c>
      <c r="JC18">
        <v>1080.4711425206101</v>
      </c>
      <c r="JD18">
        <v>1209.8433451118999</v>
      </c>
      <c r="JE18">
        <v>1882.2944640753799</v>
      </c>
      <c r="JF18">
        <v>1349.1672555948201</v>
      </c>
      <c r="JG18">
        <v>884.28032979976399</v>
      </c>
      <c r="JH18">
        <v>619.849234393404</v>
      </c>
      <c r="JI18">
        <v>1607.9116607773899</v>
      </c>
      <c r="JJ18">
        <v>1626.39340400471</v>
      </c>
      <c r="JK18">
        <v>1728.75382803298</v>
      </c>
      <c r="JL18">
        <v>2023.04004711425</v>
      </c>
      <c r="JM18">
        <v>2412.57832744405</v>
      </c>
      <c r="JN18" s="5">
        <v>1681.8386336866899</v>
      </c>
      <c r="JO18" s="5">
        <v>2773.6831566548899</v>
      </c>
      <c r="JP18" s="5">
        <v>2270.4110718492302</v>
      </c>
      <c r="JQ18" s="5">
        <v>2527.7338044758499</v>
      </c>
      <c r="JR18" s="5">
        <v>2414</v>
      </c>
    </row>
    <row r="19" spans="1:278" x14ac:dyDescent="0.25">
      <c r="A19" s="3" t="s">
        <v>238</v>
      </c>
      <c r="B19" s="3">
        <v>8.81</v>
      </c>
      <c r="C19" s="3">
        <v>144</v>
      </c>
      <c r="D19" s="3" t="s">
        <v>239</v>
      </c>
      <c r="E19">
        <v>109768.70178472099</v>
      </c>
      <c r="F19">
        <v>176272.85745687701</v>
      </c>
      <c r="G19">
        <v>91856.457009891601</v>
      </c>
      <c r="H19">
        <v>92636.746501607195</v>
      </c>
      <c r="I19">
        <v>169013.09789061701</v>
      </c>
      <c r="J19">
        <v>91188.385565881996</v>
      </c>
      <c r="K19">
        <v>75804.039345709694</v>
      </c>
      <c r="L19">
        <v>85515.389194185496</v>
      </c>
      <c r="M19">
        <v>91866.182574026097</v>
      </c>
      <c r="N19">
        <v>152143.73283913601</v>
      </c>
      <c r="O19">
        <v>258835.41575575899</v>
      </c>
      <c r="P19">
        <v>71567.433984649804</v>
      </c>
      <c r="Q19">
        <v>127023.34879999299</v>
      </c>
      <c r="R19">
        <v>157356.635215238</v>
      </c>
      <c r="S19">
        <v>132899.085777878</v>
      </c>
      <c r="T19">
        <v>104252.810679813</v>
      </c>
      <c r="U19">
        <v>111750.472507208</v>
      </c>
      <c r="V19">
        <v>77411.749909177495</v>
      </c>
      <c r="W19">
        <v>92647.2201860598</v>
      </c>
      <c r="X19">
        <v>119579.551635496</v>
      </c>
      <c r="Y19">
        <v>164951.55268397901</v>
      </c>
      <c r="Z19">
        <v>120785.52158817599</v>
      </c>
      <c r="AA19">
        <v>134942.950486763</v>
      </c>
      <c r="AB19">
        <v>111451.224379992</v>
      </c>
      <c r="AC19">
        <v>137705.75882128399</v>
      </c>
      <c r="AD19">
        <v>86072.7388311252</v>
      </c>
      <c r="AE19">
        <v>100451.611343852</v>
      </c>
      <c r="AF19">
        <v>140685.522048037</v>
      </c>
      <c r="AG19">
        <v>150238.27038908799</v>
      </c>
      <c r="AH19">
        <v>107035.070142603</v>
      </c>
      <c r="AI19">
        <v>114562.65678272001</v>
      </c>
      <c r="AJ19">
        <v>171124.29342812599</v>
      </c>
      <c r="AK19">
        <v>159357.85706599499</v>
      </c>
      <c r="AL19">
        <v>103985.731726272</v>
      </c>
      <c r="AM19">
        <v>161171.300716923</v>
      </c>
      <c r="AN19">
        <v>126023.111934773</v>
      </c>
      <c r="AO19">
        <v>149490.15007104899</v>
      </c>
      <c r="AP19">
        <v>109518.82959849499</v>
      </c>
      <c r="AQ19">
        <v>113829.498871041</v>
      </c>
      <c r="AR19">
        <v>153661.66896443901</v>
      </c>
      <c r="AS19">
        <v>86552.283954988801</v>
      </c>
      <c r="AT19">
        <v>238714.719802076</v>
      </c>
      <c r="AU19">
        <v>104757.043774171</v>
      </c>
      <c r="AV19">
        <v>72691.858822663795</v>
      </c>
      <c r="AW19">
        <v>127927.826264503</v>
      </c>
      <c r="AX19">
        <v>136245.42796047</v>
      </c>
      <c r="AY19">
        <v>99093.772966609497</v>
      </c>
      <c r="AZ19">
        <v>98448.893252459093</v>
      </c>
      <c r="BA19">
        <v>115359.404921433</v>
      </c>
      <c r="BB19" s="5">
        <v>155743.687809544</v>
      </c>
      <c r="BC19" s="5">
        <v>156214.25548959101</v>
      </c>
      <c r="BD19" s="5">
        <v>179980.54175308201</v>
      </c>
      <c r="BE19" s="5">
        <v>188008.620885968</v>
      </c>
      <c r="BF19" s="5">
        <v>169153.74451040899</v>
      </c>
      <c r="BG19" s="5">
        <v>153137.23662149301</v>
      </c>
      <c r="BH19">
        <v>38219.040651106698</v>
      </c>
      <c r="BI19">
        <v>141523.00701920601</v>
      </c>
      <c r="BJ19">
        <v>139741.24989234301</v>
      </c>
      <c r="BK19">
        <v>131809.16139867401</v>
      </c>
      <c r="BL19">
        <v>215306.55042632</v>
      </c>
      <c r="BM19">
        <v>96322.304022048105</v>
      </c>
      <c r="BN19">
        <v>115152.768021704</v>
      </c>
      <c r="BO19">
        <v>77141.560115407803</v>
      </c>
      <c r="BP19">
        <v>75809.912669020807</v>
      </c>
      <c r="BQ19">
        <v>96712.866118336096</v>
      </c>
      <c r="BR19">
        <v>157969.23245198501</v>
      </c>
      <c r="BS19">
        <v>134730.49582292701</v>
      </c>
      <c r="BT19">
        <v>110043.935578331</v>
      </c>
      <c r="BU19">
        <v>91163.848591852598</v>
      </c>
      <c r="BV19">
        <v>142254.50822495899</v>
      </c>
      <c r="BW19">
        <v>149285.20975798799</v>
      </c>
      <c r="BX19">
        <v>130086.36805615399</v>
      </c>
      <c r="BY19">
        <v>90931.496253552701</v>
      </c>
      <c r="BZ19">
        <v>183892.864568082</v>
      </c>
      <c r="CA19">
        <v>132035.09193867899</v>
      </c>
      <c r="CB19">
        <v>114203.509473775</v>
      </c>
      <c r="CC19">
        <v>102815.9096977</v>
      </c>
      <c r="CD19">
        <v>71544.087201791393</v>
      </c>
      <c r="CE19">
        <v>38572.823357161302</v>
      </c>
      <c r="CF19">
        <v>208328.39087933899</v>
      </c>
      <c r="CG19">
        <v>98994.9397123417</v>
      </c>
      <c r="CH19">
        <v>151866.772672466</v>
      </c>
      <c r="CI19">
        <v>97124.445009043193</v>
      </c>
      <c r="CJ19">
        <v>72892.664843682694</v>
      </c>
      <c r="CK19">
        <v>89147.403927310297</v>
      </c>
      <c r="CL19">
        <v>77056.909137886498</v>
      </c>
      <c r="CM19">
        <v>136168.978640944</v>
      </c>
      <c r="CN19">
        <v>123055.08272327999</v>
      </c>
      <c r="CO19">
        <v>105832.987296529</v>
      </c>
      <c r="CP19">
        <v>107882.12475238999</v>
      </c>
      <c r="CQ19">
        <v>101971.15132202199</v>
      </c>
      <c r="CR19">
        <v>156702.38678838999</v>
      </c>
      <c r="CS19">
        <v>105015.667513565</v>
      </c>
      <c r="CT19">
        <v>156512.65183877401</v>
      </c>
      <c r="CU19">
        <v>82803.251011971399</v>
      </c>
      <c r="CV19">
        <v>73648.101843079799</v>
      </c>
      <c r="CW19">
        <v>117412.65722160001</v>
      </c>
      <c r="CX19">
        <v>93754.168504004803</v>
      </c>
      <c r="CY19">
        <v>116992.905133063</v>
      </c>
      <c r="CZ19">
        <v>148809.996684179</v>
      </c>
      <c r="DA19">
        <v>141222.35009904401</v>
      </c>
      <c r="DB19">
        <v>96004.133106536901</v>
      </c>
      <c r="DC19">
        <v>71767.682542416704</v>
      </c>
      <c r="DD19">
        <v>75174.1546378434</v>
      </c>
      <c r="DE19" s="5">
        <v>176074.03324433701</v>
      </c>
      <c r="DF19" s="5">
        <v>188521.22973904101</v>
      </c>
      <c r="DG19" s="5">
        <v>196098.95172681101</v>
      </c>
      <c r="DH19" s="5">
        <v>149293.96675566299</v>
      </c>
      <c r="DI19" s="5">
        <v>138640.20338472101</v>
      </c>
      <c r="DJ19" s="5">
        <v>99596.8373525106</v>
      </c>
      <c r="DK19">
        <v>156677.79912308999</v>
      </c>
      <c r="DL19">
        <v>121154.166834356</v>
      </c>
      <c r="DM19">
        <v>128291.129256473</v>
      </c>
      <c r="DN19">
        <v>101791.56475746501</v>
      </c>
      <c r="DO19">
        <v>139841.01499976899</v>
      </c>
      <c r="DP19">
        <v>146353.28047260799</v>
      </c>
      <c r="DQ19">
        <v>111504.40097844601</v>
      </c>
      <c r="DR19">
        <v>120757.724539622</v>
      </c>
      <c r="DS19">
        <v>147485.543693174</v>
      </c>
      <c r="DT19">
        <v>170944.716148982</v>
      </c>
      <c r="DU19">
        <v>151449.96664051301</v>
      </c>
      <c r="DV19">
        <v>183860.12535191799</v>
      </c>
      <c r="DW19">
        <v>199877.99584621799</v>
      </c>
      <c r="DX19">
        <v>110235.98585867901</v>
      </c>
      <c r="DY19">
        <v>74244.831974892702</v>
      </c>
      <c r="DZ19">
        <v>119579.40994138599</v>
      </c>
      <c r="EA19">
        <v>142973.50979831099</v>
      </c>
      <c r="EB19">
        <v>146698.665805141</v>
      </c>
      <c r="EC19">
        <v>157267.45698066201</v>
      </c>
      <c r="ED19">
        <v>90665.151465362098</v>
      </c>
      <c r="EE19">
        <v>129927.955397609</v>
      </c>
      <c r="EF19">
        <v>135152.78452946901</v>
      </c>
      <c r="EG19">
        <v>102018.818295103</v>
      </c>
      <c r="EH19">
        <v>69810.885198689299</v>
      </c>
      <c r="EI19">
        <v>112839.89093090899</v>
      </c>
      <c r="EJ19">
        <v>98253.617612036702</v>
      </c>
      <c r="EK19">
        <v>99909.464974385002</v>
      </c>
      <c r="EL19">
        <v>113109.191378594</v>
      </c>
      <c r="EM19">
        <v>104831.95680066499</v>
      </c>
      <c r="EN19">
        <v>87973.148105413798</v>
      </c>
      <c r="EO19">
        <v>84060.783237180993</v>
      </c>
      <c r="EP19">
        <v>153169.885484839</v>
      </c>
      <c r="EQ19">
        <v>188971.828273411</v>
      </c>
      <c r="ER19">
        <v>95050.043513176701</v>
      </c>
      <c r="ES19">
        <v>145677.52656113001</v>
      </c>
      <c r="ET19">
        <v>107628.076318826</v>
      </c>
      <c r="EU19">
        <v>115298.634051784</v>
      </c>
      <c r="EV19">
        <v>115073.38274795801</v>
      </c>
      <c r="EW19">
        <v>86181.148843863906</v>
      </c>
      <c r="EX19">
        <v>66578.278709558304</v>
      </c>
      <c r="EY19">
        <v>113354.465020538</v>
      </c>
      <c r="EZ19">
        <v>141660.044417778</v>
      </c>
      <c r="FA19">
        <v>74211.795116998197</v>
      </c>
      <c r="FB19">
        <v>151686.23023030401</v>
      </c>
      <c r="FC19">
        <v>107222.623971939</v>
      </c>
      <c r="FD19">
        <v>69647.703143028601</v>
      </c>
      <c r="FE19">
        <v>122421.580837218</v>
      </c>
      <c r="FF19">
        <v>110061.79151705399</v>
      </c>
      <c r="FG19">
        <v>101233.942640882</v>
      </c>
      <c r="FH19" s="5">
        <v>219784.204403009</v>
      </c>
      <c r="FI19" s="5">
        <v>176448.856897586</v>
      </c>
      <c r="FJ19" s="5">
        <v>162502.29728157999</v>
      </c>
      <c r="FK19" s="5">
        <v>162865.70271842001</v>
      </c>
      <c r="FL19" s="5">
        <v>139251.35714219799</v>
      </c>
      <c r="FM19" s="5">
        <v>159497.94544699299</v>
      </c>
      <c r="FN19">
        <v>112005.86137306401</v>
      </c>
      <c r="FO19">
        <v>228331.876034877</v>
      </c>
      <c r="FP19">
        <v>151731.44051468701</v>
      </c>
      <c r="FQ19">
        <v>73343.450334377398</v>
      </c>
      <c r="FR19">
        <v>117270.746939812</v>
      </c>
      <c r="FS19">
        <v>121283.793380174</v>
      </c>
      <c r="FT19">
        <v>85812.2638110556</v>
      </c>
      <c r="FU19">
        <v>110632.832100229</v>
      </c>
      <c r="FV19">
        <v>114902.03044104</v>
      </c>
      <c r="FW19">
        <v>112750.905341573</v>
      </c>
      <c r="FX19">
        <v>135077.43550325901</v>
      </c>
      <c r="FY19">
        <v>123422.524032845</v>
      </c>
      <c r="FZ19">
        <v>121723.10766105101</v>
      </c>
      <c r="GA19">
        <v>111534.872394819</v>
      </c>
      <c r="GB19">
        <v>108992.63364090399</v>
      </c>
      <c r="GC19">
        <v>94316.231473800101</v>
      </c>
      <c r="GD19">
        <v>168211.923270973</v>
      </c>
      <c r="GE19">
        <v>121095.122356726</v>
      </c>
      <c r="GF19">
        <v>150348.77111656699</v>
      </c>
      <c r="GG19">
        <v>124971.829882333</v>
      </c>
      <c r="GH19">
        <v>102047.611952933</v>
      </c>
      <c r="GI19">
        <v>127333.66057733</v>
      </c>
      <c r="GJ19">
        <v>99779.428189283004</v>
      </c>
      <c r="GK19">
        <v>112976.759705409</v>
      </c>
      <c r="GL19">
        <v>97357.002421061596</v>
      </c>
      <c r="GM19">
        <v>140642.54211462001</v>
      </c>
      <c r="GN19">
        <v>138005.279268602</v>
      </c>
      <c r="GO19">
        <v>216637.02690256501</v>
      </c>
      <c r="GP19">
        <v>139364.536933886</v>
      </c>
      <c r="GQ19">
        <v>69790.375586218594</v>
      </c>
      <c r="GR19">
        <v>164985.235621773</v>
      </c>
      <c r="GS19">
        <v>211947.79453144799</v>
      </c>
      <c r="GT19">
        <v>119733.110369931</v>
      </c>
      <c r="GU19">
        <v>109079.394768475</v>
      </c>
      <c r="GV19">
        <v>95316.050182002902</v>
      </c>
      <c r="GW19">
        <v>136685.95926521599</v>
      </c>
      <c r="GX19">
        <v>220907.602404131</v>
      </c>
      <c r="GY19">
        <v>151589.59295691201</v>
      </c>
      <c r="GZ19">
        <v>124930.51505967999</v>
      </c>
      <c r="HA19">
        <v>85217.3303648523</v>
      </c>
      <c r="HB19">
        <v>90221.932548886805</v>
      </c>
      <c r="HC19">
        <v>82887.1743672226</v>
      </c>
      <c r="HD19">
        <v>105044.313756032</v>
      </c>
      <c r="HE19">
        <v>105370.70085499001</v>
      </c>
      <c r="HF19">
        <v>147927.72250909999</v>
      </c>
      <c r="HG19">
        <v>83694.190569711296</v>
      </c>
      <c r="HH19">
        <v>105895.399102683</v>
      </c>
      <c r="HI19">
        <v>119380.557216626</v>
      </c>
      <c r="HJ19">
        <v>76859.341742148506</v>
      </c>
      <c r="HK19" s="5">
        <v>120136.618471176</v>
      </c>
      <c r="HL19" s="5">
        <v>182534.39512401601</v>
      </c>
      <c r="HM19" s="5">
        <v>198512.21420469001</v>
      </c>
      <c r="HN19" s="5">
        <v>165447.96163548599</v>
      </c>
      <c r="HO19" s="5">
        <v>102638.413916871</v>
      </c>
      <c r="HP19" s="5">
        <v>159920.03836451401</v>
      </c>
      <c r="HQ19">
        <v>117494.284585229</v>
      </c>
      <c r="HR19">
        <v>83382.0492151707</v>
      </c>
      <c r="HS19">
        <v>134346.14122203499</v>
      </c>
      <c r="HT19">
        <v>105045.246028622</v>
      </c>
      <c r="HU19">
        <v>88819.619188563694</v>
      </c>
      <c r="HV19">
        <v>142246.369475888</v>
      </c>
      <c r="HW19">
        <v>116465.935859691</v>
      </c>
      <c r="HX19">
        <v>103924.691688839</v>
      </c>
      <c r="HY19">
        <v>119048.973692082</v>
      </c>
      <c r="HZ19">
        <v>97992.797172410501</v>
      </c>
      <c r="IA19">
        <v>73015.320780263603</v>
      </c>
      <c r="IB19">
        <v>109549.234157785</v>
      </c>
      <c r="IC19">
        <v>102996.232378733</v>
      </c>
      <c r="ID19">
        <v>124290.606735205</v>
      </c>
      <c r="IE19">
        <v>142930.227781539</v>
      </c>
      <c r="IF19">
        <v>62464.181116866399</v>
      </c>
      <c r="IG19">
        <v>100478.506856432</v>
      </c>
      <c r="IH19">
        <v>122073.830092731</v>
      </c>
      <c r="II19">
        <v>127577.993009745</v>
      </c>
      <c r="IJ19">
        <v>111299.860194908</v>
      </c>
      <c r="IK19">
        <v>100929.289859408</v>
      </c>
      <c r="IL19">
        <v>106594.812601351</v>
      </c>
      <c r="IM19">
        <v>159821.78405781099</v>
      </c>
      <c r="IN19">
        <v>90233.438606987096</v>
      </c>
      <c r="IO19">
        <v>113138.84994568401</v>
      </c>
      <c r="IP19">
        <v>113918.755766173</v>
      </c>
      <c r="IQ19">
        <v>85906.177905127799</v>
      </c>
      <c r="IR19">
        <v>104125.751153235</v>
      </c>
      <c r="IS19">
        <v>97522.8046664672</v>
      </c>
      <c r="IT19">
        <v>96170.4556575405</v>
      </c>
      <c r="IU19">
        <v>111474.02635514901</v>
      </c>
      <c r="IV19">
        <v>63822.933293449001</v>
      </c>
      <c r="IW19">
        <v>144428.56901301999</v>
      </c>
      <c r="IX19">
        <v>139849.02350551801</v>
      </c>
      <c r="IY19">
        <v>116804.023111923</v>
      </c>
      <c r="IZ19">
        <v>146573.63017774801</v>
      </c>
      <c r="JA19">
        <v>135996.87784372701</v>
      </c>
      <c r="JB19">
        <v>152438.931750555</v>
      </c>
      <c r="JC19">
        <v>97543.294802966106</v>
      </c>
      <c r="JD19">
        <v>95817.000802934694</v>
      </c>
      <c r="JE19">
        <v>120018.413275186</v>
      </c>
      <c r="JF19">
        <v>97900.591558165499</v>
      </c>
      <c r="JG19">
        <v>68038.778878095603</v>
      </c>
      <c r="JH19">
        <v>58553.126312640699</v>
      </c>
      <c r="JI19">
        <v>124357.199678826</v>
      </c>
      <c r="JJ19">
        <v>69338.621912243994</v>
      </c>
      <c r="JK19">
        <v>90307.715351795603</v>
      </c>
      <c r="JL19">
        <v>89402.307445250903</v>
      </c>
      <c r="JM19">
        <v>119652.152085269</v>
      </c>
      <c r="JN19" s="5">
        <v>163230.830517814</v>
      </c>
      <c r="JO19" s="5">
        <v>162684</v>
      </c>
      <c r="JP19" s="5">
        <v>130718.1064282</v>
      </c>
      <c r="JQ19" s="5">
        <v>184406.10595588601</v>
      </c>
      <c r="JR19" s="5">
        <v>137520.83174583199</v>
      </c>
    </row>
    <row r="20" spans="1:278" x14ac:dyDescent="0.25">
      <c r="A20" s="3" t="s">
        <v>240</v>
      </c>
      <c r="B20" s="3">
        <v>9.24</v>
      </c>
      <c r="C20" s="3">
        <v>189</v>
      </c>
      <c r="D20" s="3" t="s">
        <v>241</v>
      </c>
      <c r="E20">
        <v>531002.83360780403</v>
      </c>
      <c r="F20">
        <v>1144973.2615555101</v>
      </c>
      <c r="G20">
        <v>2439090.1725955298</v>
      </c>
      <c r="H20">
        <v>855943.96091568202</v>
      </c>
      <c r="I20">
        <v>2015523.9617450901</v>
      </c>
      <c r="J20">
        <v>1469393.3981129001</v>
      </c>
      <c r="K20">
        <v>1231963.37213868</v>
      </c>
      <c r="L20">
        <v>2201850.8599254899</v>
      </c>
      <c r="M20">
        <v>1852383.70941959</v>
      </c>
      <c r="N20">
        <v>2311000.9796111798</v>
      </c>
      <c r="O20">
        <v>2655300.60334644</v>
      </c>
      <c r="P20">
        <v>1418806.1461533599</v>
      </c>
      <c r="Q20">
        <v>2250202.8935039002</v>
      </c>
      <c r="R20">
        <v>1801381.41854522</v>
      </c>
      <c r="S20">
        <v>1954071.1663637001</v>
      </c>
      <c r="T20">
        <v>1174316.07441304</v>
      </c>
      <c r="U20">
        <v>1737916.99969103</v>
      </c>
      <c r="V20">
        <v>1325804.5476259</v>
      </c>
      <c r="W20">
        <v>1356789.2485849001</v>
      </c>
      <c r="X20">
        <v>1665494.1704567601</v>
      </c>
      <c r="Y20">
        <v>1388551.4168068999</v>
      </c>
      <c r="Z20">
        <v>1647838.2104229799</v>
      </c>
      <c r="AA20">
        <v>1283050.42448158</v>
      </c>
      <c r="AB20">
        <v>2022749.14623435</v>
      </c>
      <c r="AC20">
        <v>1698208.44379501</v>
      </c>
      <c r="AD20">
        <v>1103588.4745492199</v>
      </c>
      <c r="AE20">
        <v>842634.21825064695</v>
      </c>
      <c r="AF20">
        <v>2152695.0538007398</v>
      </c>
      <c r="AG20">
        <v>1628492.86663727</v>
      </c>
      <c r="AH20">
        <v>1820296.3786674801</v>
      </c>
      <c r="AI20">
        <v>2416328.7954878798</v>
      </c>
      <c r="AJ20">
        <v>2317860.8129430199</v>
      </c>
      <c r="AK20">
        <v>1232414.2154669501</v>
      </c>
      <c r="AL20">
        <v>1165036.1550144099</v>
      </c>
      <c r="AM20">
        <v>2795944.7235045801</v>
      </c>
      <c r="AN20">
        <v>1686308.2258953301</v>
      </c>
      <c r="AO20">
        <v>1887552.4118334299</v>
      </c>
      <c r="AP20">
        <v>2092953.56324073</v>
      </c>
      <c r="AQ20">
        <v>967625.23342002404</v>
      </c>
      <c r="AR20">
        <v>1425270.6695328599</v>
      </c>
      <c r="AS20">
        <v>1352038.95283605</v>
      </c>
      <c r="AT20">
        <v>1606189.63988103</v>
      </c>
      <c r="AU20">
        <v>1748038.6881563701</v>
      </c>
      <c r="AV20">
        <v>1326503.0990389001</v>
      </c>
      <c r="AW20">
        <v>1369344.1757586901</v>
      </c>
      <c r="AX20">
        <v>3545656.9897800898</v>
      </c>
      <c r="AY20">
        <v>983471.97452222602</v>
      </c>
      <c r="AZ20">
        <v>1384897.90523264</v>
      </c>
      <c r="BA20">
        <v>1079111.4084063</v>
      </c>
      <c r="BB20" s="5">
        <v>1467296.2824692801</v>
      </c>
      <c r="BC20" s="5">
        <v>1455825.7175307199</v>
      </c>
      <c r="BD20" s="5">
        <v>1701269.3557919301</v>
      </c>
      <c r="BE20" s="5">
        <v>1830914.9447069201</v>
      </c>
      <c r="BF20" s="5">
        <v>1428121.8699654101</v>
      </c>
      <c r="BG20" s="5">
        <v>1339090.9078168599</v>
      </c>
      <c r="BH20">
        <v>373379.70617967198</v>
      </c>
      <c r="BI20">
        <v>2091467.0664989201</v>
      </c>
      <c r="BJ20">
        <v>1626636.28100223</v>
      </c>
      <c r="BK20">
        <v>1142879.8840777299</v>
      </c>
      <c r="BL20">
        <v>2260698.48796255</v>
      </c>
      <c r="BM20">
        <v>705856.34428746905</v>
      </c>
      <c r="BN20">
        <v>1841914.41581227</v>
      </c>
      <c r="BO20">
        <v>1492715.1953177699</v>
      </c>
      <c r="BP20">
        <v>2924320.4922899501</v>
      </c>
      <c r="BQ20">
        <v>902989.55609292595</v>
      </c>
      <c r="BR20">
        <v>2077753.22809765</v>
      </c>
      <c r="BS20">
        <v>1054969.3623202799</v>
      </c>
      <c r="BT20">
        <v>2006777.31897542</v>
      </c>
      <c r="BU20">
        <v>1175032.70710694</v>
      </c>
      <c r="BV20">
        <v>1070642.9163627101</v>
      </c>
      <c r="BW20">
        <v>1099276.03726662</v>
      </c>
      <c r="BX20">
        <v>1539726.8200902101</v>
      </c>
      <c r="BY20">
        <v>1865478.97100505</v>
      </c>
      <c r="BZ20">
        <v>2174270.78758239</v>
      </c>
      <c r="CA20">
        <v>1334730.4143801101</v>
      </c>
      <c r="CB20">
        <v>1327931.5428048901</v>
      </c>
      <c r="CC20">
        <v>1406813.05188147</v>
      </c>
      <c r="CD20">
        <v>574262.72506864101</v>
      </c>
      <c r="CE20">
        <v>450652.56609212997</v>
      </c>
      <c r="CF20">
        <v>2188738.2023423002</v>
      </c>
      <c r="CG20">
        <v>1052700.9862517801</v>
      </c>
      <c r="CH20">
        <v>2015989.1642968201</v>
      </c>
      <c r="CI20">
        <v>880880.71021288598</v>
      </c>
      <c r="CJ20">
        <v>1006422.08240371</v>
      </c>
      <c r="CK20">
        <v>1049806.94715488</v>
      </c>
      <c r="CL20">
        <v>1049218.82390819</v>
      </c>
      <c r="CM20">
        <v>1246388.88031421</v>
      </c>
      <c r="CN20">
        <v>1602007.4034800399</v>
      </c>
      <c r="CO20">
        <v>995773.99284157401</v>
      </c>
      <c r="CP20">
        <v>1442920.0652501199</v>
      </c>
      <c r="CQ20">
        <v>1908416.83428149</v>
      </c>
      <c r="CR20">
        <v>1775386.2756407801</v>
      </c>
      <c r="CS20">
        <v>1274577.7804679601</v>
      </c>
      <c r="CT20">
        <v>1949705.7278875399</v>
      </c>
      <c r="CU20">
        <v>799901.83962890296</v>
      </c>
      <c r="CV20">
        <v>895706.83844241197</v>
      </c>
      <c r="CW20">
        <v>2224584.5227824599</v>
      </c>
      <c r="CX20">
        <v>720731.83037812402</v>
      </c>
      <c r="CY20">
        <v>1353596.2402296399</v>
      </c>
      <c r="CZ20">
        <v>1296525.3443229001</v>
      </c>
      <c r="DA20">
        <v>1221101.6662499199</v>
      </c>
      <c r="DB20">
        <v>1882842.5104052799</v>
      </c>
      <c r="DC20">
        <v>620579.16869841504</v>
      </c>
      <c r="DD20">
        <v>651746.92004846805</v>
      </c>
      <c r="DE20" s="5">
        <v>1571212.26922245</v>
      </c>
      <c r="DF20" s="5">
        <v>1540321.8951483199</v>
      </c>
      <c r="DG20" s="5">
        <v>1663434.3044266901</v>
      </c>
      <c r="DH20" s="5">
        <v>1382800.1048516801</v>
      </c>
      <c r="DI20" s="5">
        <v>1291881.53428993</v>
      </c>
      <c r="DJ20" s="5">
        <v>1224345.3814615801</v>
      </c>
      <c r="DK20">
        <v>1024561.2774864699</v>
      </c>
      <c r="DL20">
        <v>1064842.4328048001</v>
      </c>
      <c r="DM20">
        <v>921059.65847123903</v>
      </c>
      <c r="DN20">
        <v>449886.88945192099</v>
      </c>
      <c r="DO20">
        <v>1320377.8391967099</v>
      </c>
      <c r="DP20">
        <v>1745829.26883359</v>
      </c>
      <c r="DQ20">
        <v>824333.064828665</v>
      </c>
      <c r="DR20">
        <v>1747630.9013248</v>
      </c>
      <c r="DS20">
        <v>1555767.62698797</v>
      </c>
      <c r="DT20">
        <v>2979689.4291084898</v>
      </c>
      <c r="DU20">
        <v>1537075.8159151899</v>
      </c>
      <c r="DV20">
        <v>1608195.4349386999</v>
      </c>
      <c r="DW20">
        <v>1141147.16425265</v>
      </c>
      <c r="DX20">
        <v>1307933.77101595</v>
      </c>
      <c r="DY20">
        <v>811353.64866086899</v>
      </c>
      <c r="DZ20">
        <v>1277129.58571295</v>
      </c>
      <c r="EA20">
        <v>752982.57068457</v>
      </c>
      <c r="EB20">
        <v>1939821.8368589701</v>
      </c>
      <c r="EC20">
        <v>2387053.15833</v>
      </c>
      <c r="ED20">
        <v>1247395.08819572</v>
      </c>
      <c r="EE20">
        <v>1563365.3340130199</v>
      </c>
      <c r="EF20">
        <v>837244.93238039396</v>
      </c>
      <c r="EG20">
        <v>840195.89953303803</v>
      </c>
      <c r="EH20">
        <v>1394558.31789751</v>
      </c>
      <c r="EI20">
        <v>1282072.7329454101</v>
      </c>
      <c r="EJ20">
        <v>1450603.50546686</v>
      </c>
      <c r="EK20">
        <v>1510627.00406604</v>
      </c>
      <c r="EL20">
        <v>1273287.3801035499</v>
      </c>
      <c r="EM20">
        <v>842457.26588882296</v>
      </c>
      <c r="EN20">
        <v>756043.43036185997</v>
      </c>
      <c r="EO20">
        <v>1148726.7238883099</v>
      </c>
      <c r="EP20">
        <v>2314434.36330513</v>
      </c>
      <c r="EQ20">
        <v>3960904.6588461502</v>
      </c>
      <c r="ER20">
        <v>725143.46717040602</v>
      </c>
      <c r="ES20">
        <v>1373060.7187872201</v>
      </c>
      <c r="ET20">
        <v>1044515.34031022</v>
      </c>
      <c r="EU20">
        <v>1112000.4405140299</v>
      </c>
      <c r="EV20">
        <v>1753084.19183681</v>
      </c>
      <c r="EW20">
        <v>917620.72818163596</v>
      </c>
      <c r="EX20">
        <v>456875.65074407298</v>
      </c>
      <c r="EY20">
        <v>752033.86549473798</v>
      </c>
      <c r="EZ20">
        <v>984392.03106939001</v>
      </c>
      <c r="FA20">
        <v>866492.47494896303</v>
      </c>
      <c r="FB20">
        <v>2090313.09613742</v>
      </c>
      <c r="FC20">
        <v>1023672.05540631</v>
      </c>
      <c r="FD20">
        <v>659256.34542131599</v>
      </c>
      <c r="FE20">
        <v>1492216.47752882</v>
      </c>
      <c r="FF20">
        <v>822536.47327895195</v>
      </c>
      <c r="FG20">
        <v>832358.24369270599</v>
      </c>
      <c r="FH20" s="5">
        <v>1783668.5920905201</v>
      </c>
      <c r="FI20" s="5">
        <v>1473528.69920925</v>
      </c>
      <c r="FJ20" s="5">
        <v>1428024.1203111999</v>
      </c>
      <c r="FK20" s="5">
        <v>1449593.30079076</v>
      </c>
      <c r="FL20" s="5">
        <v>1317615.4032560701</v>
      </c>
      <c r="FM20" s="5">
        <v>1485461.61592216</v>
      </c>
      <c r="FN20">
        <v>1666778.67912277</v>
      </c>
      <c r="FO20">
        <v>2209434.8671517102</v>
      </c>
      <c r="FP20">
        <v>1399426.5508156</v>
      </c>
      <c r="FQ20">
        <v>1189496.5921807</v>
      </c>
      <c r="FR20">
        <v>686545.94892413297</v>
      </c>
      <c r="FS20">
        <v>2535171.5910492698</v>
      </c>
      <c r="FT20">
        <v>996958.58464197896</v>
      </c>
      <c r="FU20">
        <v>2355002.10936605</v>
      </c>
      <c r="FV20">
        <v>1557199.9819835899</v>
      </c>
      <c r="FW20">
        <v>1838774.62663648</v>
      </c>
      <c r="FX20">
        <v>1063135.35152134</v>
      </c>
      <c r="FY20">
        <v>1399576.00383635</v>
      </c>
      <c r="FZ20">
        <v>1225218.4409171101</v>
      </c>
      <c r="GA20">
        <v>1276337.8159555099</v>
      </c>
      <c r="GB20">
        <v>1247137.7878316501</v>
      </c>
      <c r="GC20">
        <v>1544331.56154143</v>
      </c>
      <c r="GD20">
        <v>4184861.09028169</v>
      </c>
      <c r="GE20">
        <v>1442595.28282751</v>
      </c>
      <c r="GF20">
        <v>1331943.3583927499</v>
      </c>
      <c r="GG20">
        <v>1265316.9440630199</v>
      </c>
      <c r="GH20">
        <v>688791.60939977202</v>
      </c>
      <c r="GI20">
        <v>922194.71100981499</v>
      </c>
      <c r="GJ20">
        <v>1109416.82920689</v>
      </c>
      <c r="GK20">
        <v>1345019.2093206099</v>
      </c>
      <c r="GL20">
        <v>1133642.39083824</v>
      </c>
      <c r="GM20">
        <v>2032506.96995312</v>
      </c>
      <c r="GN20">
        <v>1311380.6841579799</v>
      </c>
      <c r="GO20">
        <v>2984901.4982601102</v>
      </c>
      <c r="GP20">
        <v>1309937.6894748399</v>
      </c>
      <c r="GQ20">
        <v>792955.21131283604</v>
      </c>
      <c r="GR20">
        <v>1323945.04500619</v>
      </c>
      <c r="GS20">
        <v>1946494.179733</v>
      </c>
      <c r="GT20">
        <v>1093737.14590882</v>
      </c>
      <c r="GU20">
        <v>729225.09345426504</v>
      </c>
      <c r="GV20">
        <v>1243720.98256407</v>
      </c>
      <c r="GW20">
        <v>1124247.4647405001</v>
      </c>
      <c r="GX20">
        <v>2087396.16860123</v>
      </c>
      <c r="GY20">
        <v>2089708.82525858</v>
      </c>
      <c r="GZ20">
        <v>1591938.79059212</v>
      </c>
      <c r="HA20">
        <v>1382529.34075363</v>
      </c>
      <c r="HB20">
        <v>437294.38517362101</v>
      </c>
      <c r="HC20">
        <v>714196.04615172395</v>
      </c>
      <c r="HD20">
        <v>1328958.1631420001</v>
      </c>
      <c r="HE20">
        <v>1250452.8104385501</v>
      </c>
      <c r="HF20">
        <v>1081073.57917614</v>
      </c>
      <c r="HG20">
        <v>305615.96678451099</v>
      </c>
      <c r="HH20">
        <v>1634462.04016095</v>
      </c>
      <c r="HI20">
        <v>1064575.7694282599</v>
      </c>
      <c r="HJ20">
        <v>504901.26285502501</v>
      </c>
      <c r="HK20" s="5">
        <v>1000242.68593424</v>
      </c>
      <c r="HL20" s="5">
        <v>1741150.8827695099</v>
      </c>
      <c r="HM20" s="5">
        <v>1649390.5931909101</v>
      </c>
      <c r="HN20" s="5">
        <v>1364994.37857724</v>
      </c>
      <c r="HO20" s="5">
        <v>1425163.3916999199</v>
      </c>
      <c r="HP20" s="5">
        <v>1497958.6083000801</v>
      </c>
      <c r="HQ20">
        <v>1044961.12611836</v>
      </c>
      <c r="HR20">
        <v>921776.39852697705</v>
      </c>
      <c r="HS20">
        <v>1055340.3805092</v>
      </c>
      <c r="HT20">
        <v>1272124.71467707</v>
      </c>
      <c r="HU20">
        <v>1414027.3356429699</v>
      </c>
      <c r="HV20">
        <v>1351888.69530039</v>
      </c>
      <c r="HW20">
        <v>1046733.03937253</v>
      </c>
      <c r="HX20">
        <v>912384.49780208606</v>
      </c>
      <c r="HY20">
        <v>1152714.49185744</v>
      </c>
      <c r="HZ20">
        <v>822885.13398471498</v>
      </c>
      <c r="IA20">
        <v>780455.54307156405</v>
      </c>
      <c r="IB20">
        <v>1049593.7033315201</v>
      </c>
      <c r="IC20">
        <v>1093132.32435725</v>
      </c>
      <c r="ID20">
        <v>659681.53007920098</v>
      </c>
      <c r="IE20">
        <v>1091984.00289211</v>
      </c>
      <c r="IF20">
        <v>614866.57382674597</v>
      </c>
      <c r="IG20">
        <v>1404934.55618273</v>
      </c>
      <c r="IH20">
        <v>1207245.81935916</v>
      </c>
      <c r="II20">
        <v>1560388.89139297</v>
      </c>
      <c r="IJ20">
        <v>766816.37388120603</v>
      </c>
      <c r="IK20">
        <v>1081933.0214145901</v>
      </c>
      <c r="IL20">
        <v>1074707.2149324601</v>
      </c>
      <c r="IM20">
        <v>1353756.93574148</v>
      </c>
      <c r="IN20">
        <v>1272011.9104713299</v>
      </c>
      <c r="IO20">
        <v>1348963.39072913</v>
      </c>
      <c r="IP20">
        <v>815986.33295292198</v>
      </c>
      <c r="IQ20">
        <v>669034.13945153204</v>
      </c>
      <c r="IR20">
        <v>1550434.23710238</v>
      </c>
      <c r="IS20">
        <v>1247822.3793870499</v>
      </c>
      <c r="IT20">
        <v>1157472.5479061899</v>
      </c>
      <c r="IU20">
        <v>1125116.7528043</v>
      </c>
      <c r="IV20">
        <v>867150.01130132598</v>
      </c>
      <c r="IW20">
        <v>1658686.98325787</v>
      </c>
      <c r="IX20">
        <v>1039342.46270224</v>
      </c>
      <c r="IY20">
        <v>1452667.2122285301</v>
      </c>
      <c r="IZ20">
        <v>2408506.6784993</v>
      </c>
      <c r="JA20">
        <v>1700376.3757873101</v>
      </c>
      <c r="JB20">
        <v>1110658.8025251101</v>
      </c>
      <c r="JC20">
        <v>430543.23418859299</v>
      </c>
      <c r="JD20">
        <v>479120.020582948</v>
      </c>
      <c r="JE20">
        <v>815102.91125180898</v>
      </c>
      <c r="JF20">
        <v>737194.49643971794</v>
      </c>
      <c r="JG20">
        <v>477038.84636023903</v>
      </c>
      <c r="JH20">
        <v>402002.50267400499</v>
      </c>
      <c r="JI20">
        <v>636827.90498196695</v>
      </c>
      <c r="JJ20">
        <v>603160.28568975604</v>
      </c>
      <c r="JK20">
        <v>810930.42310250504</v>
      </c>
      <c r="JL20">
        <v>1481404.4005059199</v>
      </c>
      <c r="JM20">
        <v>1150777.80841512</v>
      </c>
      <c r="JN20" s="5">
        <v>1675593.6720256601</v>
      </c>
      <c r="JO20" s="5">
        <v>1418013.50673336</v>
      </c>
      <c r="JP20" s="5">
        <v>1461561</v>
      </c>
      <c r="JQ20" s="5">
        <v>1594713.0565118301</v>
      </c>
      <c r="JR20" s="5">
        <v>1260936.8189012799</v>
      </c>
    </row>
    <row r="21" spans="1:278" x14ac:dyDescent="0.25">
      <c r="A21" s="3" t="s">
        <v>242</v>
      </c>
      <c r="B21" s="3">
        <v>9.32</v>
      </c>
      <c r="C21" s="3">
        <v>179</v>
      </c>
      <c r="D21" s="3" t="s">
        <v>243</v>
      </c>
      <c r="E21">
        <v>11316.90594515</v>
      </c>
      <c r="F21">
        <v>11345.0671820357</v>
      </c>
      <c r="G21">
        <v>11542.195840235599</v>
      </c>
      <c r="H21">
        <v>14261.319712865799</v>
      </c>
      <c r="I21">
        <v>15113.979385238399</v>
      </c>
      <c r="J21">
        <v>16070.679182771901</v>
      </c>
      <c r="K21">
        <v>10080.940548499901</v>
      </c>
      <c r="L21">
        <v>14461.5773973863</v>
      </c>
      <c r="M21">
        <v>18536.351923430899</v>
      </c>
      <c r="N21">
        <v>14106.432909994501</v>
      </c>
      <c r="O21">
        <v>15282.1645499724</v>
      </c>
      <c r="P21">
        <v>13500.966316952001</v>
      </c>
      <c r="Q21">
        <v>4630.1766979569302</v>
      </c>
      <c r="R21">
        <v>11320.034971470601</v>
      </c>
      <c r="S21">
        <v>6870.5595435302803</v>
      </c>
      <c r="T21">
        <v>9635.0542978096801</v>
      </c>
      <c r="U21">
        <v>11952.880544818699</v>
      </c>
      <c r="V21">
        <v>12553.653598380301</v>
      </c>
      <c r="W21">
        <v>16924.9033683048</v>
      </c>
      <c r="X21">
        <v>16191.146696116301</v>
      </c>
      <c r="Y21">
        <v>11632.155346953799</v>
      </c>
      <c r="Z21">
        <v>14587.5207067918</v>
      </c>
      <c r="AA21">
        <v>9506.7642186637204</v>
      </c>
      <c r="AB21">
        <v>11817.5501564513</v>
      </c>
      <c r="AC21">
        <v>10308.577213326</v>
      </c>
      <c r="AD21">
        <v>11476.486287502299</v>
      </c>
      <c r="AE21">
        <v>8155.8071047303501</v>
      </c>
      <c r="AF21">
        <v>12846.9998159396</v>
      </c>
      <c r="AG21">
        <v>10692.665194183701</v>
      </c>
      <c r="AH21">
        <v>11608.6876495491</v>
      </c>
      <c r="AI21">
        <v>14739.278483342499</v>
      </c>
      <c r="AJ21">
        <v>10286.6740290815</v>
      </c>
      <c r="AK21">
        <v>8195.7021903184195</v>
      </c>
      <c r="AL21">
        <v>11788.606662985499</v>
      </c>
      <c r="AM21">
        <v>14372.4001472483</v>
      </c>
      <c r="AN21">
        <v>12958.0802503221</v>
      </c>
      <c r="AO21">
        <v>15424.5352475612</v>
      </c>
      <c r="AP21">
        <v>7243.6959322657804</v>
      </c>
      <c r="AQ21">
        <v>6355.0524572059603</v>
      </c>
      <c r="AR21">
        <v>12831.3546843365</v>
      </c>
      <c r="AS21">
        <v>7056.7366096079504</v>
      </c>
      <c r="AT21">
        <v>4848.4262838210898</v>
      </c>
      <c r="AU21">
        <v>6466.9151481686004</v>
      </c>
      <c r="AV21">
        <v>7981.3638873550499</v>
      </c>
      <c r="AW21">
        <v>10593.3186085036</v>
      </c>
      <c r="AX21">
        <v>13547.119455181301</v>
      </c>
      <c r="AY21">
        <v>9678.8606662985494</v>
      </c>
      <c r="AZ21">
        <v>5291.1835081906902</v>
      </c>
      <c r="BA21">
        <v>11315.3414319897</v>
      </c>
      <c r="BB21" s="5">
        <v>12109.3318608504</v>
      </c>
      <c r="BC21" s="5">
        <v>10984.446898582701</v>
      </c>
      <c r="BD21" s="5">
        <v>10265.553101417299</v>
      </c>
      <c r="BE21" s="5">
        <v>16206.009571139301</v>
      </c>
      <c r="BF21" s="5">
        <v>7672.3725381925296</v>
      </c>
      <c r="BG21" s="5">
        <v>10182.6339039205</v>
      </c>
      <c r="BH21">
        <v>6078.11445419346</v>
      </c>
      <c r="BI21">
        <v>7747.8597563141602</v>
      </c>
      <c r="BJ21">
        <v>10944.682249298399</v>
      </c>
      <c r="BK21">
        <v>3020.94064154026</v>
      </c>
      <c r="BL21">
        <v>13029.5993037548</v>
      </c>
      <c r="BM21">
        <v>3940.3573585307799</v>
      </c>
      <c r="BN21">
        <v>11136.4161131043</v>
      </c>
      <c r="BO21">
        <v>6487.24734467692</v>
      </c>
      <c r="BP21">
        <v>5059.0565166423903</v>
      </c>
      <c r="BQ21">
        <v>9554.2343078398608</v>
      </c>
      <c r="BR21">
        <v>4855.9997868637001</v>
      </c>
      <c r="BS21">
        <v>16650.651841852901</v>
      </c>
      <c r="BT21">
        <v>11580.2724592377</v>
      </c>
      <c r="BU21">
        <v>16001.4741927463</v>
      </c>
      <c r="BV21">
        <v>17488.543923839301</v>
      </c>
      <c r="BW21">
        <v>10516.677915527</v>
      </c>
      <c r="BX21">
        <v>8446.1031579695209</v>
      </c>
      <c r="BY21">
        <v>3297.97342900785</v>
      </c>
      <c r="BZ21">
        <v>7492.71784306064</v>
      </c>
      <c r="CA21">
        <v>19138.662924940501</v>
      </c>
      <c r="CB21">
        <v>15078.283187098101</v>
      </c>
      <c r="CC21">
        <v>9481.7679656140099</v>
      </c>
      <c r="CD21">
        <v>3690.4994493978902</v>
      </c>
      <c r="CE21">
        <v>6460.0724663422297</v>
      </c>
      <c r="CF21">
        <v>15546.294980640099</v>
      </c>
      <c r="CG21">
        <v>5005.46161770452</v>
      </c>
      <c r="CH21">
        <v>2863.1753756527301</v>
      </c>
      <c r="CI21">
        <v>14710.667471848201</v>
      </c>
      <c r="CJ21">
        <v>2315.1486625697098</v>
      </c>
      <c r="CK21">
        <v>3227.0168022450398</v>
      </c>
      <c r="CL21">
        <v>4363.07768818159</v>
      </c>
      <c r="CM21">
        <v>2600.4848850840099</v>
      </c>
      <c r="CN21">
        <v>9039.4213349436995</v>
      </c>
      <c r="CO21">
        <v>11416.468331497999</v>
      </c>
      <c r="CP21">
        <v>11372.686583069901</v>
      </c>
      <c r="CQ21">
        <v>3430.07353202373</v>
      </c>
      <c r="CR21">
        <v>4166.8146779865701</v>
      </c>
      <c r="CS21">
        <v>13927.880004262701</v>
      </c>
      <c r="CT21">
        <v>9311.1701182906509</v>
      </c>
      <c r="CU21">
        <v>4545.7532592092602</v>
      </c>
      <c r="CV21">
        <v>6461.58218180526</v>
      </c>
      <c r="CW21">
        <v>8287.5830343504695</v>
      </c>
      <c r="CX21">
        <v>13424.389897339301</v>
      </c>
      <c r="CY21">
        <v>13086.2136336187</v>
      </c>
      <c r="CZ21">
        <v>10149.817058008601</v>
      </c>
      <c r="DA21">
        <v>11425.526624276201</v>
      </c>
      <c r="DB21">
        <v>1881.8603246776299</v>
      </c>
      <c r="DC21">
        <v>9083.9579411033392</v>
      </c>
      <c r="DD21">
        <v>4665.7756385208304</v>
      </c>
      <c r="DE21" s="5">
        <v>11458.740364463099</v>
      </c>
      <c r="DF21" s="5">
        <v>13034.1284501439</v>
      </c>
      <c r="DG21" s="5">
        <v>8934.4961102625093</v>
      </c>
      <c r="DH21" s="5">
        <v>12422.6936876132</v>
      </c>
      <c r="DI21" s="5">
        <v>9415.3404852403091</v>
      </c>
      <c r="DJ21" s="5">
        <v>9791.2596355369296</v>
      </c>
      <c r="DK21">
        <v>3247.81200553797</v>
      </c>
      <c r="DL21">
        <v>14211.1476463608</v>
      </c>
      <c r="DM21">
        <v>6898.0542919303798</v>
      </c>
      <c r="DN21">
        <v>13428.352452531601</v>
      </c>
      <c r="DO21">
        <v>5814.7498022151904</v>
      </c>
      <c r="DP21">
        <v>14289.9525316456</v>
      </c>
      <c r="DQ21">
        <v>12065.5533030063</v>
      </c>
      <c r="DR21">
        <v>11635.8039952532</v>
      </c>
      <c r="DS21">
        <v>7211.1723694620296</v>
      </c>
      <c r="DT21">
        <v>12651.861649525301</v>
      </c>
      <c r="DU21">
        <v>11652.615704113899</v>
      </c>
      <c r="DV21">
        <v>12774.797270569599</v>
      </c>
      <c r="DW21">
        <v>12167.474287974699</v>
      </c>
      <c r="DX21">
        <v>5319.8551226265799</v>
      </c>
      <c r="DY21">
        <v>8242.9910007911403</v>
      </c>
      <c r="DZ21">
        <v>10083.8731210443</v>
      </c>
      <c r="EA21">
        <v>4655.7926226265799</v>
      </c>
      <c r="EB21">
        <v>11954.1757318038</v>
      </c>
      <c r="EC21">
        <v>15502.497033227801</v>
      </c>
      <c r="ED21">
        <v>7678.7480221518999</v>
      </c>
      <c r="EE21">
        <v>6460.94986155063</v>
      </c>
      <c r="EF21">
        <v>11021.125890031601</v>
      </c>
      <c r="EG21">
        <v>10869.820510284801</v>
      </c>
      <c r="EH21">
        <v>7832.1548655063298</v>
      </c>
      <c r="EI21">
        <v>15655.903876582301</v>
      </c>
      <c r="EJ21">
        <v>9189.7003560126595</v>
      </c>
      <c r="EK21">
        <v>6289.6805775316498</v>
      </c>
      <c r="EL21">
        <v>12397.5845530063</v>
      </c>
      <c r="EM21">
        <v>5376.5946400316498</v>
      </c>
      <c r="EN21">
        <v>12405.9904074367</v>
      </c>
      <c r="EO21">
        <v>5424.9283030063298</v>
      </c>
      <c r="EP21">
        <v>10825.689774525301</v>
      </c>
      <c r="EQ21">
        <v>8814.5891020569597</v>
      </c>
      <c r="ER21">
        <v>7327.8035996835397</v>
      </c>
      <c r="ES21">
        <v>8844.0095925632904</v>
      </c>
      <c r="ET21">
        <v>4766.11946202532</v>
      </c>
      <c r="EU21">
        <v>9214.9179193037999</v>
      </c>
      <c r="EV21">
        <v>10028.184335443</v>
      </c>
      <c r="EW21">
        <v>6908.5616099683502</v>
      </c>
      <c r="EX21">
        <v>9003.7208267405094</v>
      </c>
      <c r="EY21">
        <v>14023.066653481001</v>
      </c>
      <c r="EZ21">
        <v>7609.39972310127</v>
      </c>
      <c r="FA21">
        <v>5456.4502571202502</v>
      </c>
      <c r="FB21">
        <v>9439.7745253164594</v>
      </c>
      <c r="FC21">
        <v>8294.4768591772208</v>
      </c>
      <c r="FD21">
        <v>11451.9259295886</v>
      </c>
      <c r="FE21">
        <v>11434.063488924099</v>
      </c>
      <c r="FF21">
        <v>9166.5842563291098</v>
      </c>
      <c r="FG21">
        <v>6092.1429984177203</v>
      </c>
      <c r="FH21" s="5">
        <v>12601.426522943</v>
      </c>
      <c r="FI21" s="5">
        <v>11851.204015031601</v>
      </c>
      <c r="FJ21" s="5">
        <v>5453.2980617088597</v>
      </c>
      <c r="FK21" s="5">
        <v>10085.9745846519</v>
      </c>
      <c r="FL21" s="5">
        <v>7534.7977650316498</v>
      </c>
      <c r="FM21" s="5">
        <v>11164.0254153481</v>
      </c>
      <c r="FN21">
        <v>10894.157694743501</v>
      </c>
      <c r="FO21">
        <v>10613.224350855</v>
      </c>
      <c r="FP21">
        <v>13124.802089930299</v>
      </c>
      <c r="FQ21">
        <v>9280.8937618746004</v>
      </c>
      <c r="FR21">
        <v>5886.1423369221002</v>
      </c>
      <c r="FS21">
        <v>9045.3807789740295</v>
      </c>
      <c r="FT21">
        <v>9383.5101329955705</v>
      </c>
      <c r="FU21">
        <v>20967.384420519302</v>
      </c>
      <c r="FV21">
        <v>18058.7990816973</v>
      </c>
      <c r="FW21">
        <v>11148.1752691577</v>
      </c>
      <c r="FX21">
        <v>7514.5463901203302</v>
      </c>
      <c r="FY21">
        <v>21231.4954084864</v>
      </c>
      <c r="FZ21">
        <v>13345.1749525016</v>
      </c>
      <c r="GA21">
        <v>6981.2777074097503</v>
      </c>
      <c r="GB21">
        <v>11625.9301773274</v>
      </c>
      <c r="GC21">
        <v>14159.3769791007</v>
      </c>
      <c r="GD21">
        <v>12574.7110512983</v>
      </c>
      <c r="GE21">
        <v>8904.0729892336894</v>
      </c>
      <c r="GF21">
        <v>11689.855129829</v>
      </c>
      <c r="GG21">
        <v>10007.6195376821</v>
      </c>
      <c r="GH21">
        <v>13107.979734008901</v>
      </c>
      <c r="GI21">
        <v>11215.4646928436</v>
      </c>
      <c r="GJ21">
        <v>8248.0011082963902</v>
      </c>
      <c r="GK21">
        <v>4856.6141545281798</v>
      </c>
      <c r="GL21">
        <v>8814.9145028499006</v>
      </c>
      <c r="GM21">
        <v>10502.1968017733</v>
      </c>
      <c r="GN21">
        <v>15760.8652628246</v>
      </c>
      <c r="GO21">
        <v>12532.6551614946</v>
      </c>
      <c r="GP21">
        <v>19409.634262191299</v>
      </c>
      <c r="GQ21">
        <v>13789.2851488284</v>
      </c>
      <c r="GR21">
        <v>16687.777074097499</v>
      </c>
      <c r="GS21">
        <v>19185.896928435701</v>
      </c>
      <c r="GT21">
        <v>11748.7333755541</v>
      </c>
      <c r="GU21">
        <v>7632.3028815706102</v>
      </c>
      <c r="GV21">
        <v>6363.89724509183</v>
      </c>
      <c r="GW21">
        <v>7112.4920835972098</v>
      </c>
      <c r="GX21">
        <v>14339.376187460401</v>
      </c>
      <c r="GY21">
        <v>16978.803831539</v>
      </c>
      <c r="GZ21">
        <v>7511.1819189360403</v>
      </c>
      <c r="HA21">
        <v>8823.3256808106398</v>
      </c>
      <c r="HB21">
        <v>13355.268366054501</v>
      </c>
      <c r="HC21">
        <v>8012.4881253958201</v>
      </c>
      <c r="HD21">
        <v>13535.2675744142</v>
      </c>
      <c r="HE21">
        <v>9375.0989550348295</v>
      </c>
      <c r="HF21">
        <v>8301.8326472450899</v>
      </c>
      <c r="HG21">
        <v>13200.502691576899</v>
      </c>
      <c r="HH21">
        <v>6656.6062381253996</v>
      </c>
      <c r="HI21">
        <v>6935.8573464217898</v>
      </c>
      <c r="HJ21">
        <v>10729.298606713101</v>
      </c>
      <c r="HK21" s="5">
        <v>5553.0596896770103</v>
      </c>
      <c r="HL21" s="5">
        <v>5653.99382520583</v>
      </c>
      <c r="HM21" s="5">
        <v>16684.412602913198</v>
      </c>
      <c r="HN21" s="5">
        <v>10835.279449018401</v>
      </c>
      <c r="HO21" s="5">
        <v>10414.720550981599</v>
      </c>
      <c r="HP21" s="5">
        <v>19835.239867004399</v>
      </c>
      <c r="HQ21">
        <v>6694.30410691004</v>
      </c>
      <c r="HR21">
        <v>12285.5891460235</v>
      </c>
      <c r="HS21">
        <v>7698.6228813559301</v>
      </c>
      <c r="HT21">
        <v>9992.9718057366408</v>
      </c>
      <c r="HU21">
        <v>8588.6571056062603</v>
      </c>
      <c r="HV21">
        <v>15421.4879400261</v>
      </c>
      <c r="HW21">
        <v>12340.999837027401</v>
      </c>
      <c r="HX21">
        <v>5714.2275097783604</v>
      </c>
      <c r="HY21">
        <v>13433.629400260799</v>
      </c>
      <c r="HZ21">
        <v>12318.489243807</v>
      </c>
      <c r="IA21">
        <v>5726.3485984354602</v>
      </c>
      <c r="IB21">
        <v>6718.5462842242496</v>
      </c>
      <c r="IC21">
        <v>9064.8427314211203</v>
      </c>
      <c r="ID21">
        <v>13785.1409713168</v>
      </c>
      <c r="IE21">
        <v>7071.7894393741799</v>
      </c>
      <c r="IF21">
        <v>7669.1859517600997</v>
      </c>
      <c r="IG21">
        <v>9792.1080508474606</v>
      </c>
      <c r="IH21">
        <v>6903.82578226858</v>
      </c>
      <c r="II21">
        <v>9373.0647001303805</v>
      </c>
      <c r="IJ21">
        <v>4992.15694263364</v>
      </c>
      <c r="IK21">
        <v>7341.9165580182498</v>
      </c>
      <c r="IL21">
        <v>7193.0003259452396</v>
      </c>
      <c r="IM21">
        <v>8739.3049217731404</v>
      </c>
      <c r="IN21">
        <v>6654.4776727509798</v>
      </c>
      <c r="IO21">
        <v>8141.9084093872198</v>
      </c>
      <c r="IP21">
        <v>7075.2526075619298</v>
      </c>
      <c r="IQ21">
        <v>10983.4379074316</v>
      </c>
      <c r="IR21">
        <v>11527.1553129074</v>
      </c>
      <c r="IS21">
        <v>10457.0363428944</v>
      </c>
      <c r="IT21">
        <v>6905.55736636245</v>
      </c>
      <c r="IU21">
        <v>5908.1649282920498</v>
      </c>
      <c r="IV21">
        <v>7118.54220990874</v>
      </c>
      <c r="IW21">
        <v>9857.9082464145995</v>
      </c>
      <c r="IX21">
        <v>9942.7558670143408</v>
      </c>
      <c r="IY21">
        <v>12176.499348109501</v>
      </c>
      <c r="IZ21">
        <v>9355.7488591916608</v>
      </c>
      <c r="JA21">
        <v>7334.9902216427599</v>
      </c>
      <c r="JB21">
        <v>15708.9308996089</v>
      </c>
      <c r="JC21">
        <v>9549.6862777053502</v>
      </c>
      <c r="JD21">
        <v>7451.0063559321998</v>
      </c>
      <c r="JE21">
        <v>5693.4485006518898</v>
      </c>
      <c r="JF21">
        <v>7075.2526075619298</v>
      </c>
      <c r="JG21">
        <v>4647.5717079530596</v>
      </c>
      <c r="JH21">
        <v>3180.9199804432901</v>
      </c>
      <c r="JI21">
        <v>5087.3940677966102</v>
      </c>
      <c r="JJ21">
        <v>7722.8650586701397</v>
      </c>
      <c r="JK21">
        <v>10656.168513689699</v>
      </c>
      <c r="JL21">
        <v>7925.4603976531898</v>
      </c>
      <c r="JM21">
        <v>7670.9175358539796</v>
      </c>
      <c r="JN21" s="5">
        <v>11464.818285527999</v>
      </c>
      <c r="JO21" s="5">
        <v>10625</v>
      </c>
      <c r="JP21" s="5">
        <v>7128.9317144719698</v>
      </c>
      <c r="JQ21" s="5">
        <v>16541.8228487614</v>
      </c>
      <c r="JR21" s="5">
        <v>10309.8516949153</v>
      </c>
    </row>
    <row r="22" spans="1:278" x14ac:dyDescent="0.25">
      <c r="A22" s="3" t="s">
        <v>292</v>
      </c>
      <c r="B22" s="3">
        <v>9.5399999999999991</v>
      </c>
      <c r="C22" s="3">
        <v>174</v>
      </c>
      <c r="D22" s="3" t="s">
        <v>293</v>
      </c>
      <c r="E22">
        <v>1285.97997597117</v>
      </c>
      <c r="F22">
        <v>1894.7444933920699</v>
      </c>
      <c r="G22">
        <v>928.01521826191401</v>
      </c>
      <c r="H22">
        <v>855.07569082899499</v>
      </c>
      <c r="I22">
        <v>1649.55546655987</v>
      </c>
      <c r="J22">
        <v>1174.32639167</v>
      </c>
      <c r="K22">
        <v>753.52142571085301</v>
      </c>
      <c r="L22">
        <v>996.46615939127003</v>
      </c>
      <c r="M22">
        <v>1255.1209451341599</v>
      </c>
      <c r="N22">
        <v>1506.4817781337599</v>
      </c>
      <c r="O22">
        <v>1450.93552262715</v>
      </c>
      <c r="P22">
        <v>738.93352022426905</v>
      </c>
      <c r="Q22">
        <v>824.21665999199001</v>
      </c>
      <c r="R22">
        <v>2856.4241089307202</v>
      </c>
      <c r="S22">
        <v>1064.9171005206199</v>
      </c>
      <c r="T22">
        <v>758.01001201441704</v>
      </c>
      <c r="U22">
        <v>1464.4012815378501</v>
      </c>
      <c r="V22">
        <v>997.58830596716098</v>
      </c>
      <c r="W22">
        <v>736.12815378454104</v>
      </c>
      <c r="X22">
        <v>942.04205046055301</v>
      </c>
      <c r="Y22">
        <v>1435.2254705646801</v>
      </c>
      <c r="Z22">
        <v>1553.6119343211899</v>
      </c>
      <c r="AA22">
        <v>1245.5826992390901</v>
      </c>
      <c r="AB22">
        <v>741.17781337605095</v>
      </c>
      <c r="AC22">
        <v>915.67160592711298</v>
      </c>
      <c r="AD22">
        <v>774.28113736483795</v>
      </c>
      <c r="AE22">
        <v>773.15899078894699</v>
      </c>
      <c r="AF22">
        <v>1147.3948738486199</v>
      </c>
      <c r="AG22">
        <v>2405.3211854225101</v>
      </c>
      <c r="AH22">
        <v>891.54545454545496</v>
      </c>
      <c r="AI22">
        <v>690.68121746095301</v>
      </c>
      <c r="AJ22">
        <v>928.57629154986</v>
      </c>
      <c r="AK22">
        <v>1505.35963155787</v>
      </c>
      <c r="AL22">
        <v>804.57909491389705</v>
      </c>
      <c r="AM22">
        <v>1108.6808169803801</v>
      </c>
      <c r="AN22">
        <v>1085.6768121746099</v>
      </c>
      <c r="AO22">
        <v>937.55346415698796</v>
      </c>
      <c r="AP22">
        <v>971.77893472166602</v>
      </c>
      <c r="AQ22">
        <v>981.31718061673996</v>
      </c>
      <c r="AR22">
        <v>1852.6639967961601</v>
      </c>
      <c r="AS22">
        <v>755.76571886263503</v>
      </c>
      <c r="AT22">
        <v>1470.5730877052499</v>
      </c>
      <c r="AU22">
        <v>863.49179014817798</v>
      </c>
      <c r="AV22">
        <v>820.85022026431704</v>
      </c>
      <c r="AW22">
        <v>861.80857028434104</v>
      </c>
      <c r="AX22">
        <v>1919.9927913496199</v>
      </c>
      <c r="AY22">
        <v>607.08129755706796</v>
      </c>
      <c r="AZ22">
        <v>1046.9627553063699</v>
      </c>
      <c r="BA22">
        <v>1292.1517821385701</v>
      </c>
      <c r="BB22" s="5">
        <v>1382.4845814978</v>
      </c>
      <c r="BC22" s="5">
        <v>945.96956347617095</v>
      </c>
      <c r="BD22" s="5">
        <v>1437.46976371646</v>
      </c>
      <c r="BE22" s="5">
        <v>1741.57148578294</v>
      </c>
      <c r="BF22" s="5">
        <v>1419.5154185022</v>
      </c>
      <c r="BG22" s="5">
        <v>1290.4685622747299</v>
      </c>
      <c r="BH22">
        <v>442.06103143118702</v>
      </c>
      <c r="BI22">
        <v>563.47818126335096</v>
      </c>
      <c r="BJ22">
        <v>931.14983216356404</v>
      </c>
      <c r="BK22">
        <v>991.00335672871495</v>
      </c>
      <c r="BL22">
        <v>983.30790357033902</v>
      </c>
      <c r="BM22">
        <v>776.38571864510197</v>
      </c>
      <c r="BN22">
        <v>2043.57033872444</v>
      </c>
      <c r="BO22">
        <v>501.91455599633798</v>
      </c>
      <c r="BP22">
        <v>764.415013732072</v>
      </c>
      <c r="BQ22">
        <v>848.20994812328297</v>
      </c>
      <c r="BR22">
        <v>1963.19560573695</v>
      </c>
      <c r="BS22">
        <v>631.02715898687802</v>
      </c>
      <c r="BT22">
        <v>1661.3628318584099</v>
      </c>
      <c r="BU22">
        <v>1516.8593225511099</v>
      </c>
      <c r="BV22">
        <v>967.061946902655</v>
      </c>
      <c r="BW22">
        <v>1721.21635642356</v>
      </c>
      <c r="BX22">
        <v>2079.48245346353</v>
      </c>
      <c r="BY22">
        <v>766.12511443393396</v>
      </c>
      <c r="BZ22">
        <v>705.41653951785202</v>
      </c>
      <c r="CA22">
        <v>851.63014952700598</v>
      </c>
      <c r="CB22">
        <v>1173.98413182789</v>
      </c>
      <c r="CC22">
        <v>862.74580408910595</v>
      </c>
      <c r="CD22">
        <v>921.74427830332604</v>
      </c>
      <c r="CE22">
        <v>429.235276167226</v>
      </c>
      <c r="CF22">
        <v>1081.63869392737</v>
      </c>
      <c r="CG22">
        <v>580.579188281965</v>
      </c>
      <c r="CH22">
        <v>1954.6451022276501</v>
      </c>
      <c r="CI22">
        <v>817.42813548977699</v>
      </c>
      <c r="CJ22">
        <v>907.20842233750398</v>
      </c>
      <c r="CK22">
        <v>815.71803478791605</v>
      </c>
      <c r="CL22">
        <v>729.35794934391197</v>
      </c>
      <c r="CM22">
        <v>847.35489777235296</v>
      </c>
      <c r="CN22">
        <v>1388.6017699115</v>
      </c>
      <c r="CO22">
        <v>1185.95483674092</v>
      </c>
      <c r="CP22">
        <v>735.34330180042696</v>
      </c>
      <c r="CQ22">
        <v>1358.67500762893</v>
      </c>
      <c r="CR22">
        <v>1053.42203234666</v>
      </c>
      <c r="CS22">
        <v>2056.3960939884</v>
      </c>
      <c r="CT22">
        <v>1225.28715288374</v>
      </c>
      <c r="CU22">
        <v>789.21147390906299</v>
      </c>
      <c r="CV22">
        <v>571.173634421727</v>
      </c>
      <c r="CW22">
        <v>1283.43057674702</v>
      </c>
      <c r="CX22">
        <v>741.32865425694195</v>
      </c>
      <c r="CY22">
        <v>1366.3704607873101</v>
      </c>
      <c r="CZ22">
        <v>1152.6078730546201</v>
      </c>
      <c r="DA22">
        <v>1220.1568507781501</v>
      </c>
      <c r="DB22">
        <v>519.87061336588295</v>
      </c>
      <c r="DC22">
        <v>449.75648458956402</v>
      </c>
      <c r="DD22">
        <v>587.41959108941103</v>
      </c>
      <c r="DE22" s="5">
        <v>1311.6472383277401</v>
      </c>
      <c r="DF22" s="5">
        <v>1458.7158986878201</v>
      </c>
      <c r="DG22" s="5">
        <v>1575.85779676533</v>
      </c>
      <c r="DH22" s="5">
        <v>1440.75984131828</v>
      </c>
      <c r="DI22" s="5">
        <v>1361.24015868172</v>
      </c>
      <c r="DJ22" s="5">
        <v>1107.29020445529</v>
      </c>
      <c r="DK22">
        <v>1029.2187857961101</v>
      </c>
      <c r="DL22">
        <v>997.12256586483397</v>
      </c>
      <c r="DM22">
        <v>1191.83963344788</v>
      </c>
      <c r="DN22">
        <v>1236.77434135166</v>
      </c>
      <c r="DO22">
        <v>1045.26689576174</v>
      </c>
      <c r="DP22">
        <v>1582.34364261168</v>
      </c>
      <c r="DQ22">
        <v>1626.2084765177599</v>
      </c>
      <c r="DR22">
        <v>2012.43298969072</v>
      </c>
      <c r="DS22">
        <v>1290.2680412371101</v>
      </c>
      <c r="DT22">
        <v>3096.2153493699898</v>
      </c>
      <c r="DU22">
        <v>1526.7101947308099</v>
      </c>
      <c r="DV22">
        <v>1448.6093928980499</v>
      </c>
      <c r="DW22">
        <v>1440.0504009163801</v>
      </c>
      <c r="DX22">
        <v>1121.2279495990799</v>
      </c>
      <c r="DY22">
        <v>807.75486827033205</v>
      </c>
      <c r="DZ22">
        <v>871.94730813287504</v>
      </c>
      <c r="EA22">
        <v>1881.9083619702201</v>
      </c>
      <c r="EB22">
        <v>2303.43871706758</v>
      </c>
      <c r="EC22">
        <v>1754.5933562428399</v>
      </c>
      <c r="ED22">
        <v>1043.1271477663199</v>
      </c>
      <c r="EE22">
        <v>1154.3940435280599</v>
      </c>
      <c r="EF22">
        <v>957.53722794959901</v>
      </c>
      <c r="EG22">
        <v>791.70675830469702</v>
      </c>
      <c r="EH22">
        <v>720.02520045819006</v>
      </c>
      <c r="EI22">
        <v>893.34478808705603</v>
      </c>
      <c r="EJ22">
        <v>1037.7777777777801</v>
      </c>
      <c r="EK22">
        <v>772.44902634593404</v>
      </c>
      <c r="EL22">
        <v>1847.6723940435299</v>
      </c>
      <c r="EM22">
        <v>891.20504009163801</v>
      </c>
      <c r="EN22">
        <v>4536.2657502863703</v>
      </c>
      <c r="EO22">
        <v>926.51088201603704</v>
      </c>
      <c r="EP22">
        <v>1304.1764032073299</v>
      </c>
      <c r="EQ22">
        <v>1379.06758304696</v>
      </c>
      <c r="ER22">
        <v>907.25315005727396</v>
      </c>
      <c r="ES22">
        <v>1024.9392898052699</v>
      </c>
      <c r="ET22">
        <v>1265.6609392898099</v>
      </c>
      <c r="EU22">
        <v>541.35624284077903</v>
      </c>
      <c r="EV22">
        <v>1410.0939289805301</v>
      </c>
      <c r="EW22">
        <v>447.20733104238298</v>
      </c>
      <c r="EX22">
        <v>513.53951890034398</v>
      </c>
      <c r="EY22">
        <v>835.57159221076802</v>
      </c>
      <c r="EZ22">
        <v>1094.4810996563599</v>
      </c>
      <c r="FA22">
        <v>654.76288659793795</v>
      </c>
      <c r="FB22">
        <v>2946.4329896907202</v>
      </c>
      <c r="FC22">
        <v>1055.9656357388301</v>
      </c>
      <c r="FD22">
        <v>913.67239404352802</v>
      </c>
      <c r="FE22">
        <v>928.65063001145495</v>
      </c>
      <c r="FF22">
        <v>1278.4994272623101</v>
      </c>
      <c r="FG22">
        <v>598.05956471935895</v>
      </c>
      <c r="FH22" s="5">
        <v>1671.1431844215399</v>
      </c>
      <c r="FI22" s="5">
        <v>1558.80641466208</v>
      </c>
      <c r="FJ22" s="5">
        <v>1303.10652920962</v>
      </c>
      <c r="FK22" s="5">
        <v>1167.2325315005701</v>
      </c>
      <c r="FL22" s="5">
        <v>1253.8923253150101</v>
      </c>
      <c r="FM22" s="5">
        <v>1498.89347079038</v>
      </c>
      <c r="FN22">
        <v>2746.64381173736</v>
      </c>
      <c r="FO22">
        <v>745.68041836141799</v>
      </c>
      <c r="FP22">
        <v>1009.4363742010499</v>
      </c>
      <c r="FQ22">
        <v>1157.59558396281</v>
      </c>
      <c r="FR22">
        <v>1932.5822196397401</v>
      </c>
      <c r="FS22">
        <v>1580.90761185357</v>
      </c>
      <c r="FT22">
        <v>1007.80825101685</v>
      </c>
      <c r="FU22">
        <v>2901.3155142359101</v>
      </c>
      <c r="FV22">
        <v>1411.5828006972699</v>
      </c>
      <c r="FW22">
        <v>1426.2359093550299</v>
      </c>
      <c r="FX22">
        <v>1859.3166763509601</v>
      </c>
      <c r="FY22">
        <v>1877.2260313771101</v>
      </c>
      <c r="FZ22">
        <v>1370.8797210923899</v>
      </c>
      <c r="GA22">
        <v>1175.50493898896</v>
      </c>
      <c r="GB22">
        <v>1286.21731551424</v>
      </c>
      <c r="GC22">
        <v>1066.42068564788</v>
      </c>
      <c r="GD22">
        <v>3088.5496804183599</v>
      </c>
      <c r="GE22">
        <v>1297.6141778035999</v>
      </c>
      <c r="GF22">
        <v>1440.8890180127801</v>
      </c>
      <c r="GG22">
        <v>1649.28878558977</v>
      </c>
      <c r="GH22">
        <v>2508.93782684486</v>
      </c>
      <c r="GI22">
        <v>1400.1859384079</v>
      </c>
      <c r="GJ22">
        <v>3576.9866356769298</v>
      </c>
      <c r="GK22">
        <v>1536.9482858803001</v>
      </c>
      <c r="GL22">
        <v>1040.3707147007599</v>
      </c>
      <c r="GM22">
        <v>1629.75130737943</v>
      </c>
      <c r="GN22">
        <v>975.24578733294595</v>
      </c>
      <c r="GO22">
        <v>2038.4102266124301</v>
      </c>
      <c r="GP22">
        <v>1893.50726321906</v>
      </c>
      <c r="GQ22">
        <v>280.03718768158001</v>
      </c>
      <c r="GR22">
        <v>2150.75072632191</v>
      </c>
      <c r="GS22">
        <v>1479.96397443347</v>
      </c>
      <c r="GT22">
        <v>1002.92388146426</v>
      </c>
      <c r="GU22">
        <v>1105.4956420685601</v>
      </c>
      <c r="GV22">
        <v>1193.41429401511</v>
      </c>
      <c r="GW22">
        <v>1577.6513654851799</v>
      </c>
      <c r="GX22">
        <v>1255.2829750145299</v>
      </c>
      <c r="GY22">
        <v>1854.4323067983701</v>
      </c>
      <c r="GZ22">
        <v>1063.1644392794899</v>
      </c>
      <c r="HA22">
        <v>1421.3515398024399</v>
      </c>
      <c r="HB22">
        <v>1281.33294596165</v>
      </c>
      <c r="HC22">
        <v>950.82393957001705</v>
      </c>
      <c r="HD22">
        <v>460.75886112725198</v>
      </c>
      <c r="HE22">
        <v>1172.24869262057</v>
      </c>
      <c r="HF22">
        <v>1525.55142359094</v>
      </c>
      <c r="HG22">
        <v>1092.470656595</v>
      </c>
      <c r="HH22">
        <v>1084.33004067403</v>
      </c>
      <c r="HI22">
        <v>2269.60371876816</v>
      </c>
      <c r="HJ22">
        <v>1434.3765252759999</v>
      </c>
      <c r="HK22" s="5">
        <v>1180.38930854155</v>
      </c>
      <c r="HL22" s="5">
        <v>2116.5601394538098</v>
      </c>
      <c r="HM22" s="5">
        <v>2370.54735618826</v>
      </c>
      <c r="HN22" s="5">
        <v>1388.7890761185399</v>
      </c>
      <c r="HO22" s="5">
        <v>677.29924462521797</v>
      </c>
      <c r="HP22" s="5">
        <v>1413.2109238814601</v>
      </c>
      <c r="HQ22">
        <v>1203.1694480102699</v>
      </c>
      <c r="HR22">
        <v>1109.6495507060299</v>
      </c>
      <c r="HS22">
        <v>3271.3979460847199</v>
      </c>
      <c r="HT22">
        <v>1758.89345314506</v>
      </c>
      <c r="HU22">
        <v>897.43132220795906</v>
      </c>
      <c r="HV22">
        <v>1034.1142490372299</v>
      </c>
      <c r="HW22">
        <v>1314.6739409499401</v>
      </c>
      <c r="HX22">
        <v>1654.5827984595601</v>
      </c>
      <c r="HY22">
        <v>1140.2233632862601</v>
      </c>
      <c r="HZ22">
        <v>1048.50192554557</v>
      </c>
      <c r="IA22">
        <v>561.119383825417</v>
      </c>
      <c r="IB22">
        <v>2113.1899871630299</v>
      </c>
      <c r="IC22">
        <v>1210.3632862644399</v>
      </c>
      <c r="ID22">
        <v>1330.86007702182</v>
      </c>
      <c r="IE22">
        <v>978.36200256739403</v>
      </c>
      <c r="IF22">
        <v>611.47625160462098</v>
      </c>
      <c r="IG22">
        <v>832.68677792041103</v>
      </c>
      <c r="IH22">
        <v>1109.6495507060299</v>
      </c>
      <c r="II22">
        <v>856.06675224646995</v>
      </c>
      <c r="IJ22">
        <v>904.62516046213102</v>
      </c>
      <c r="IK22">
        <v>1044.9050064184901</v>
      </c>
      <c r="IL22">
        <v>1037.71116816431</v>
      </c>
      <c r="IM22">
        <v>1321.8677792041101</v>
      </c>
      <c r="IN22">
        <v>974.76508344030799</v>
      </c>
      <c r="IO22">
        <v>1082.6726572528901</v>
      </c>
      <c r="IP22">
        <v>597.08857509627705</v>
      </c>
      <c r="IQ22">
        <v>737.36842105263202</v>
      </c>
      <c r="IR22">
        <v>582.70089858793301</v>
      </c>
      <c r="IS22">
        <v>919.01283697047495</v>
      </c>
      <c r="IT22">
        <v>348.90115532734302</v>
      </c>
      <c r="IU22">
        <v>1372.2246469833101</v>
      </c>
      <c r="IV22">
        <v>713.98844672657196</v>
      </c>
      <c r="IW22">
        <v>1546.67522464698</v>
      </c>
      <c r="IX22">
        <v>926.20667522464703</v>
      </c>
      <c r="IY22">
        <v>1129.43260590501</v>
      </c>
      <c r="IZ22">
        <v>1722.9242618742001</v>
      </c>
      <c r="JA22">
        <v>1107.8510911424901</v>
      </c>
      <c r="JB22">
        <v>1052.0988446726601</v>
      </c>
      <c r="JC22">
        <v>798.516046213094</v>
      </c>
      <c r="JD22">
        <v>1028.7188703465999</v>
      </c>
      <c r="JE22">
        <v>679.81771501925505</v>
      </c>
      <c r="JF22">
        <v>532.34403080872903</v>
      </c>
      <c r="JG22">
        <v>197.83055198973</v>
      </c>
      <c r="JH22">
        <v>257.17971758664999</v>
      </c>
      <c r="JI22">
        <v>721.18228498074495</v>
      </c>
      <c r="JJ22">
        <v>600.68549422336298</v>
      </c>
      <c r="JK22">
        <v>1316.4724005134799</v>
      </c>
      <c r="JL22">
        <v>992.74967907573796</v>
      </c>
      <c r="JM22">
        <v>895.63286264441604</v>
      </c>
      <c r="JN22" s="5">
        <v>1107.8510911424901</v>
      </c>
      <c r="JO22" s="5">
        <v>1677.96277278562</v>
      </c>
      <c r="JP22" s="5">
        <v>1600.6290115532699</v>
      </c>
      <c r="JQ22" s="5">
        <v>1401</v>
      </c>
      <c r="JR22" s="5">
        <v>1368.62772785623</v>
      </c>
    </row>
    <row r="23" spans="1:278" x14ac:dyDescent="0.25">
      <c r="A23" s="3" t="s">
        <v>356</v>
      </c>
      <c r="B23" s="3">
        <v>9.59</v>
      </c>
      <c r="C23" s="3">
        <v>205</v>
      </c>
      <c r="D23" s="3" t="s">
        <v>357</v>
      </c>
      <c r="E23">
        <v>29203.088784963598</v>
      </c>
      <c r="F23">
        <v>22662.549478101599</v>
      </c>
      <c r="G23">
        <v>31473.9234489749</v>
      </c>
      <c r="H23">
        <v>81072.249906645098</v>
      </c>
      <c r="I23">
        <v>20214.8673115565</v>
      </c>
      <c r="J23">
        <v>46169.175880647999</v>
      </c>
      <c r="K23">
        <v>31665.566957696901</v>
      </c>
      <c r="L23">
        <v>28641.545121539199</v>
      </c>
      <c r="M23">
        <v>36687.049629247602</v>
      </c>
      <c r="N23">
        <v>40185.248235147701</v>
      </c>
      <c r="O23">
        <v>17986.306950939801</v>
      </c>
      <c r="P23">
        <v>15330.776126037999</v>
      </c>
      <c r="Q23">
        <v>20759.501253623101</v>
      </c>
      <c r="R23">
        <v>27197.8776606149</v>
      </c>
      <c r="S23">
        <v>20078.180397247401</v>
      </c>
      <c r="T23">
        <v>12356.0743105073</v>
      </c>
      <c r="U23">
        <v>45671.748244038601</v>
      </c>
      <c r="V23">
        <v>16596.891512705199</v>
      </c>
      <c r="W23">
        <v>16351.700553016701</v>
      </c>
      <c r="X23">
        <v>18764.858705122999</v>
      </c>
      <c r="Y23">
        <v>40941.958265910303</v>
      </c>
      <c r="Z23">
        <v>31513.379465476501</v>
      </c>
      <c r="AA23">
        <v>20495.286857407002</v>
      </c>
      <c r="AB23">
        <v>21404.888952113401</v>
      </c>
      <c r="AC23">
        <v>29048.787577573501</v>
      </c>
      <c r="AD23">
        <v>18317.455660863801</v>
      </c>
      <c r="AE23">
        <v>16053.666714085</v>
      </c>
      <c r="AF23">
        <v>36742.006223660603</v>
      </c>
      <c r="AG23">
        <v>72832.283603321703</v>
      </c>
      <c r="AH23">
        <v>47171.076871099103</v>
      </c>
      <c r="AI23">
        <v>25947.262851859101</v>
      </c>
      <c r="AJ23">
        <v>33698.960950975299</v>
      </c>
      <c r="AK23">
        <v>46480.596582321297</v>
      </c>
      <c r="AL23">
        <v>17487.470170883898</v>
      </c>
      <c r="AM23">
        <v>39164.323808169</v>
      </c>
      <c r="AN23">
        <v>30556.571065312899</v>
      </c>
      <c r="AO23">
        <v>28723.980013158602</v>
      </c>
      <c r="AP23">
        <v>22458.223678361199</v>
      </c>
      <c r="AQ23">
        <v>83876.445365151099</v>
      </c>
      <c r="AR23">
        <v>22544.181428596799</v>
      </c>
      <c r="AS23">
        <v>26230.500684602699</v>
      </c>
      <c r="AT23">
        <v>22764.712377971799</v>
      </c>
      <c r="AU23">
        <v>30569.9579280545</v>
      </c>
      <c r="AV23">
        <v>19813.261429308099</v>
      </c>
      <c r="AW23">
        <v>22527.9762789622</v>
      </c>
      <c r="AX23">
        <v>18379.457972509201</v>
      </c>
      <c r="AY23">
        <v>18939.592492487202</v>
      </c>
      <c r="AZ23">
        <v>23192.387413980101</v>
      </c>
      <c r="BA23">
        <v>41538.7305154969</v>
      </c>
      <c r="BB23" s="5">
        <v>39024.1140352437</v>
      </c>
      <c r="BC23" s="5">
        <v>37431.781940715198</v>
      </c>
      <c r="BD23" s="5">
        <v>42634.339545139301</v>
      </c>
      <c r="BE23" s="5">
        <v>46663.080658641098</v>
      </c>
      <c r="BF23" s="5">
        <v>40221.8859647563</v>
      </c>
      <c r="BG23" s="5">
        <v>36194.553994700997</v>
      </c>
      <c r="BH23">
        <v>10407.420340558599</v>
      </c>
      <c r="BI23">
        <v>42673.035129082702</v>
      </c>
      <c r="BJ23">
        <v>29369.270089153699</v>
      </c>
      <c r="BK23">
        <v>61245.803659103403</v>
      </c>
      <c r="BL23">
        <v>39455.916068787803</v>
      </c>
      <c r="BM23">
        <v>20305.887624118001</v>
      </c>
      <c r="BN23">
        <v>24183.9759834369</v>
      </c>
      <c r="BO23">
        <v>21754.394811340699</v>
      </c>
      <c r="BP23">
        <v>39442.5225672878</v>
      </c>
      <c r="BQ23">
        <v>16252.344395149399</v>
      </c>
      <c r="BR23">
        <v>54718.480703088702</v>
      </c>
      <c r="BS23">
        <v>37647.7933662906</v>
      </c>
      <c r="BT23">
        <v>37254.0244221912</v>
      </c>
      <c r="BU23">
        <v>19890.019402543599</v>
      </c>
      <c r="BV23">
        <v>34255.219436346</v>
      </c>
      <c r="BW23">
        <v>30177.567904677398</v>
      </c>
      <c r="BX23">
        <v>34606.129175645401</v>
      </c>
      <c r="BY23">
        <v>116394.215760341</v>
      </c>
      <c r="BZ23">
        <v>16483.382296024</v>
      </c>
      <c r="CA23">
        <v>65697.133882621405</v>
      </c>
      <c r="CB23">
        <v>34856.587653695002</v>
      </c>
      <c r="CC23">
        <v>30426.687032577</v>
      </c>
      <c r="CD23">
        <v>18075.199949296501</v>
      </c>
      <c r="CE23">
        <v>10140.219985633999</v>
      </c>
      <c r="CF23">
        <v>42839.114547682402</v>
      </c>
      <c r="CG23">
        <v>32027.210461824499</v>
      </c>
      <c r="CH23">
        <v>22426.748586639598</v>
      </c>
      <c r="CI23">
        <v>23447.333400938001</v>
      </c>
      <c r="CJ23">
        <v>34069.719440571302</v>
      </c>
      <c r="CK23">
        <v>29042.468652554198</v>
      </c>
      <c r="CL23">
        <v>31844.3891663498</v>
      </c>
      <c r="CM23">
        <v>37491.759073815898</v>
      </c>
      <c r="CN23">
        <v>28360.739426205299</v>
      </c>
      <c r="CO23">
        <v>58658.179169307499</v>
      </c>
      <c r="CP23">
        <v>24202.726885536798</v>
      </c>
      <c r="CQ23">
        <v>69863.852199264802</v>
      </c>
      <c r="CR23">
        <v>13662.0412050534</v>
      </c>
      <c r="CS23">
        <v>26754.858596357801</v>
      </c>
      <c r="CT23">
        <v>51228.803887269198</v>
      </c>
      <c r="CU23">
        <v>42408.513474458101</v>
      </c>
      <c r="CV23">
        <v>31000.5985718511</v>
      </c>
      <c r="CW23">
        <v>60694.661072379298</v>
      </c>
      <c r="CX23">
        <v>27434.578797481699</v>
      </c>
      <c r="CY23">
        <v>23928.829779862299</v>
      </c>
      <c r="CZ23">
        <v>27535.030058731601</v>
      </c>
      <c r="DA23">
        <v>20327.9869015929</v>
      </c>
      <c r="DB23">
        <v>32692.867486373401</v>
      </c>
      <c r="DC23">
        <v>10446.9311699835</v>
      </c>
      <c r="DD23">
        <v>25205.900147885201</v>
      </c>
      <c r="DE23" s="5">
        <v>41000.186791735301</v>
      </c>
      <c r="DF23" s="5">
        <v>43853.672286305802</v>
      </c>
      <c r="DG23" s="5">
        <v>44832.067570879299</v>
      </c>
      <c r="DH23" s="5">
        <v>38212.999129589698</v>
      </c>
      <c r="DI23" s="5">
        <v>38245.813208264699</v>
      </c>
      <c r="DJ23" s="5">
        <v>31111.094959225898</v>
      </c>
      <c r="DK23">
        <v>41069.980538543299</v>
      </c>
      <c r="DL23">
        <v>35891.735562079302</v>
      </c>
      <c r="DM23">
        <v>19608.942779774301</v>
      </c>
      <c r="DN23">
        <v>54024.617806347102</v>
      </c>
      <c r="DO23">
        <v>32158.4656071266</v>
      </c>
      <c r="DP23">
        <v>25097.040137672699</v>
      </c>
      <c r="DQ23">
        <v>27112.584754770502</v>
      </c>
      <c r="DR23">
        <v>34862.905324694999</v>
      </c>
      <c r="DS23">
        <v>36605.699625449197</v>
      </c>
      <c r="DT23">
        <v>73744.866781393896</v>
      </c>
      <c r="DU23">
        <v>33237.433770309297</v>
      </c>
      <c r="DV23">
        <v>25847.103507617601</v>
      </c>
      <c r="DW23">
        <v>26867.911676873999</v>
      </c>
      <c r="DX23">
        <v>45423.958014880802</v>
      </c>
      <c r="DY23">
        <v>28317.900490965199</v>
      </c>
      <c r="DZ23">
        <v>22241.183884192898</v>
      </c>
      <c r="EA23">
        <v>61620.5135648125</v>
      </c>
      <c r="EB23">
        <v>44750.104292149597</v>
      </c>
      <c r="EC23">
        <v>66332.475831350894</v>
      </c>
      <c r="ED23">
        <v>33913.293010072397</v>
      </c>
      <c r="EE23">
        <v>29799.977577567399</v>
      </c>
      <c r="EF23">
        <v>38484.869084375197</v>
      </c>
      <c r="EG23">
        <v>26983.228906210501</v>
      </c>
      <c r="EH23">
        <v>29871.173432201202</v>
      </c>
      <c r="EI23">
        <v>20532.4833729817</v>
      </c>
      <c r="EJ23">
        <v>27781.4246849218</v>
      </c>
      <c r="EK23">
        <v>22974.200359366299</v>
      </c>
      <c r="EL23">
        <v>30859.893328946699</v>
      </c>
      <c r="EM23">
        <v>26451.766892746899</v>
      </c>
      <c r="EN23">
        <v>26433.717239459402</v>
      </c>
      <c r="EO23">
        <v>28660.843903426601</v>
      </c>
      <c r="EP23">
        <v>38593.1670040998</v>
      </c>
      <c r="EQ23">
        <v>59069.495900187299</v>
      </c>
      <c r="ER23">
        <v>37332.699549526798</v>
      </c>
      <c r="ES23">
        <v>25271.520119451299</v>
      </c>
      <c r="ET23">
        <v>28974.707318924899</v>
      </c>
      <c r="EU23">
        <v>28509.427367515302</v>
      </c>
      <c r="EV23">
        <v>20771.1398997824</v>
      </c>
      <c r="EW23">
        <v>33406.899959508002</v>
      </c>
      <c r="EX23">
        <v>36285.8196588551</v>
      </c>
      <c r="EY23">
        <v>49293.603128005299</v>
      </c>
      <c r="EZ23">
        <v>38557.067697524901</v>
      </c>
      <c r="FA23">
        <v>22636.270739484698</v>
      </c>
      <c r="FB23">
        <v>62484.8914055778</v>
      </c>
      <c r="FC23">
        <v>55220.9087158982</v>
      </c>
      <c r="FD23">
        <v>23783.4264817533</v>
      </c>
      <c r="FE23">
        <v>19576.854507263201</v>
      </c>
      <c r="FF23">
        <v>26238.179328845501</v>
      </c>
      <c r="FG23">
        <v>27463.550235359598</v>
      </c>
      <c r="FH23" s="5">
        <v>47681.167434327101</v>
      </c>
      <c r="FI23" s="5">
        <v>44616.737409525696</v>
      </c>
      <c r="FJ23" s="5">
        <v>38199.082907324002</v>
      </c>
      <c r="FK23" s="5">
        <v>39513.699321759399</v>
      </c>
      <c r="FL23" s="5">
        <v>36845.358910765797</v>
      </c>
      <c r="FM23" s="5">
        <v>39732.300678240601</v>
      </c>
      <c r="FN23">
        <v>40956.256036096602</v>
      </c>
      <c r="FO23">
        <v>47104.576073217198</v>
      </c>
      <c r="FP23">
        <v>39120.255332085297</v>
      </c>
      <c r="FQ23">
        <v>74431.569977119594</v>
      </c>
      <c r="FR23">
        <v>30631.287988607801</v>
      </c>
      <c r="FS23">
        <v>21504.5386326181</v>
      </c>
      <c r="FT23">
        <v>59970.528520456297</v>
      </c>
      <c r="FU23">
        <v>22844.768428294901</v>
      </c>
      <c r="FV23">
        <v>41951.6017216275</v>
      </c>
      <c r="FW23">
        <v>48566.529672474797</v>
      </c>
      <c r="FX23">
        <v>37795.241011856197</v>
      </c>
      <c r="FY23">
        <v>23007.066833069301</v>
      </c>
      <c r="FZ23">
        <v>43115.585593369498</v>
      </c>
      <c r="GA23">
        <v>39959.6423942783</v>
      </c>
      <c r="GB23">
        <v>41180.6842989488</v>
      </c>
      <c r="GC23">
        <v>28998.1602905646</v>
      </c>
      <c r="GD23">
        <v>60808.647626361999</v>
      </c>
      <c r="GE23">
        <v>19518.919086705399</v>
      </c>
      <c r="GF23">
        <v>31002.7991807869</v>
      </c>
      <c r="GG23">
        <v>39179.849277588401</v>
      </c>
      <c r="GH23">
        <v>46397.056464903399</v>
      </c>
      <c r="GI23">
        <v>73802.663658618505</v>
      </c>
      <c r="GJ23">
        <v>23591.5946815149</v>
      </c>
      <c r="GK23">
        <v>30098.7463479416</v>
      </c>
      <c r="GL23">
        <v>33248.3497655963</v>
      </c>
      <c r="GM23">
        <v>20864.220707531302</v>
      </c>
      <c r="GN23">
        <v>22426.342853485701</v>
      </c>
      <c r="GO23">
        <v>37430.069601113602</v>
      </c>
      <c r="GP23">
        <v>50672.605065681098</v>
      </c>
      <c r="GQ23">
        <v>18545.1286580585</v>
      </c>
      <c r="GR23">
        <v>21670.640906254499</v>
      </c>
      <c r="GS23">
        <v>31772.4486471784</v>
      </c>
      <c r="GT23">
        <v>32280.8991183859</v>
      </c>
      <c r="GU23">
        <v>34475.731451703199</v>
      </c>
      <c r="GV23">
        <v>17816.053792860701</v>
      </c>
      <c r="GW23">
        <v>25042.136674186801</v>
      </c>
      <c r="GX23">
        <v>44609.238099809598</v>
      </c>
      <c r="GY23">
        <v>20420.436006976099</v>
      </c>
      <c r="GZ23">
        <v>36075.892286276598</v>
      </c>
      <c r="HA23">
        <v>28582.270628330101</v>
      </c>
      <c r="HB23">
        <v>33382.7531320501</v>
      </c>
      <c r="HC23">
        <v>13900.604777676401</v>
      </c>
      <c r="HD23">
        <v>33403.0404326469</v>
      </c>
      <c r="HE23">
        <v>28135.9500152002</v>
      </c>
      <c r="HF23">
        <v>58029.287444599096</v>
      </c>
      <c r="HG23">
        <v>22255.168754700098</v>
      </c>
      <c r="HH23">
        <v>31531.536952591199</v>
      </c>
      <c r="HI23">
        <v>43443.986271780399</v>
      </c>
      <c r="HJ23">
        <v>33834.145570329099</v>
      </c>
      <c r="HK23" s="5">
        <v>31463.067313077001</v>
      </c>
      <c r="HL23" s="5">
        <v>48164.587529400502</v>
      </c>
      <c r="HM23" s="5">
        <v>47235.1755708091</v>
      </c>
      <c r="HN23" s="5">
        <v>39280.017824285198</v>
      </c>
      <c r="HO23" s="5">
        <v>37419.925950815203</v>
      </c>
      <c r="HP23" s="5">
        <v>39965.982175714802</v>
      </c>
      <c r="HQ23">
        <v>26868.635865619399</v>
      </c>
      <c r="HR23">
        <v>32586.785789716901</v>
      </c>
      <c r="HS23">
        <v>24280.8886212131</v>
      </c>
      <c r="HT23">
        <v>33124.210811167599</v>
      </c>
      <c r="HU23">
        <v>30136.336908454901</v>
      </c>
      <c r="HV23">
        <v>25860.473599102399</v>
      </c>
      <c r="HW23">
        <v>22761.4534024157</v>
      </c>
      <c r="HX23">
        <v>28901.959243614299</v>
      </c>
      <c r="HY23">
        <v>25844.782357600201</v>
      </c>
      <c r="HZ23">
        <v>15955.3774008316</v>
      </c>
      <c r="IA23">
        <v>25758.480529338001</v>
      </c>
      <c r="IB23">
        <v>24964.765230017802</v>
      </c>
      <c r="IC23">
        <v>16830.1641145799</v>
      </c>
      <c r="ID23">
        <v>29946.734406969801</v>
      </c>
      <c r="IE23">
        <v>24190.663982575399</v>
      </c>
      <c r="IF23">
        <v>57537.167381690997</v>
      </c>
      <c r="IG23">
        <v>18989.017424592399</v>
      </c>
      <c r="IH23">
        <v>20755.589697049701</v>
      </c>
      <c r="II23">
        <v>29996.423338393499</v>
      </c>
      <c r="IJ23">
        <v>22522.161969507</v>
      </c>
      <c r="IK23">
        <v>17608.188172397899</v>
      </c>
      <c r="IL23">
        <v>58614.632631509499</v>
      </c>
      <c r="IM23">
        <v>21130.871889644201</v>
      </c>
      <c r="IN23">
        <v>31615.236420038302</v>
      </c>
      <c r="IO23">
        <v>19994.564484192499</v>
      </c>
      <c r="IP23">
        <v>54300.848821859901</v>
      </c>
      <c r="IQ23">
        <v>22862.1388687215</v>
      </c>
      <c r="IR23">
        <v>30121.953270411199</v>
      </c>
      <c r="IS23">
        <v>35445.2069500363</v>
      </c>
      <c r="IT23">
        <v>27487.132301498299</v>
      </c>
      <c r="IU23">
        <v>63831.970430994697</v>
      </c>
      <c r="IV23">
        <v>35600.8117615999</v>
      </c>
      <c r="IW23">
        <v>30395.242393241399</v>
      </c>
      <c r="IX23">
        <v>49053.436142828898</v>
      </c>
      <c r="IY23">
        <v>19964.489604646598</v>
      </c>
      <c r="IZ23">
        <v>34188.600026400898</v>
      </c>
      <c r="JA23">
        <v>64727.6788000792</v>
      </c>
      <c r="JB23">
        <v>27608.7394231404</v>
      </c>
      <c r="JC23">
        <v>42990.0789056828</v>
      </c>
      <c r="JD23">
        <v>33094.135931621699</v>
      </c>
      <c r="JE23">
        <v>30354.706686027301</v>
      </c>
      <c r="JF23">
        <v>62396.221833542302</v>
      </c>
      <c r="JG23">
        <v>10667.4290145865</v>
      </c>
      <c r="JH23">
        <v>12477.1522011748</v>
      </c>
      <c r="JI23">
        <v>33593.640452775398</v>
      </c>
      <c r="JJ23">
        <v>24580.329813213699</v>
      </c>
      <c r="JK23">
        <v>20258.700382813</v>
      </c>
      <c r="JL23">
        <v>22038.348689855498</v>
      </c>
      <c r="JM23">
        <v>32610.3226519702</v>
      </c>
      <c r="JN23" s="5">
        <v>43226.755131674501</v>
      </c>
      <c r="JO23" s="5">
        <v>39653.0748795459</v>
      </c>
      <c r="JP23" s="5">
        <v>31262.1834862385</v>
      </c>
      <c r="JQ23" s="5">
        <v>39623</v>
      </c>
      <c r="JR23" s="5">
        <v>35255.604448551298</v>
      </c>
    </row>
    <row r="24" spans="1:278" x14ac:dyDescent="0.25">
      <c r="A24" s="3" t="s">
        <v>347</v>
      </c>
      <c r="B24" s="3">
        <v>9.61</v>
      </c>
      <c r="C24" s="3">
        <v>158</v>
      </c>
      <c r="D24" s="3" t="s">
        <v>348</v>
      </c>
      <c r="E24">
        <v>71054.053167690698</v>
      </c>
      <c r="F24">
        <v>133762.11530303699</v>
      </c>
      <c r="G24">
        <v>66026.790823464195</v>
      </c>
      <c r="H24">
        <v>67122.906706723501</v>
      </c>
      <c r="I24">
        <v>141287.01879919801</v>
      </c>
      <c r="J24">
        <v>75321.789553422394</v>
      </c>
      <c r="K24">
        <v>61229.784769812999</v>
      </c>
      <c r="L24">
        <v>80195.547703931996</v>
      </c>
      <c r="M24">
        <v>72851.331435792003</v>
      </c>
      <c r="N24">
        <v>121261.91702823099</v>
      </c>
      <c r="O24">
        <v>165705.37861430101</v>
      </c>
      <c r="P24">
        <v>61171.421196160198</v>
      </c>
      <c r="Q24">
        <v>99174.102654193994</v>
      </c>
      <c r="R24">
        <v>123188.714459781</v>
      </c>
      <c r="S24">
        <v>129465.596880984</v>
      </c>
      <c r="T24">
        <v>105630.0733014</v>
      </c>
      <c r="U24">
        <v>81775.361697601096</v>
      </c>
      <c r="V24">
        <v>73311.044515933594</v>
      </c>
      <c r="W24">
        <v>97356.037359860202</v>
      </c>
      <c r="X24">
        <v>122998.433219653</v>
      </c>
      <c r="Y24">
        <v>117113.306292832</v>
      </c>
      <c r="Z24">
        <v>112036.474886051</v>
      </c>
      <c r="AA24">
        <v>115910.856775383</v>
      </c>
      <c r="AB24">
        <v>95724.255800609899</v>
      </c>
      <c r="AC24">
        <v>115150.53131587899</v>
      </c>
      <c r="AD24">
        <v>72777.777342969304</v>
      </c>
      <c r="AE24">
        <v>79763.817159103404</v>
      </c>
      <c r="AF24">
        <v>135302.753747268</v>
      </c>
      <c r="AG24">
        <v>151853.22413337399</v>
      </c>
      <c r="AH24">
        <v>105064.02658706901</v>
      </c>
      <c r="AI24">
        <v>114684.422227666</v>
      </c>
      <c r="AJ24">
        <v>159086.309761271</v>
      </c>
      <c r="AK24">
        <v>143860.61254698201</v>
      </c>
      <c r="AL24">
        <v>88659.065384590605</v>
      </c>
      <c r="AM24">
        <v>137842.76845267601</v>
      </c>
      <c r="AN24">
        <v>106659.031099908</v>
      </c>
      <c r="AO24">
        <v>123625.242010663</v>
      </c>
      <c r="AP24">
        <v>100275.815044516</v>
      </c>
      <c r="AQ24">
        <v>96092.026264723099</v>
      </c>
      <c r="AR24">
        <v>111068.279164222</v>
      </c>
      <c r="AS24">
        <v>65185.715762057298</v>
      </c>
      <c r="AT24">
        <v>178866.76422350199</v>
      </c>
      <c r="AU24">
        <v>87179.1890170392</v>
      </c>
      <c r="AV24">
        <v>76799.267417946903</v>
      </c>
      <c r="AW24">
        <v>96848.354219182205</v>
      </c>
      <c r="AX24">
        <v>134730.31102486601</v>
      </c>
      <c r="AY24">
        <v>64283.878623970901</v>
      </c>
      <c r="AZ24">
        <v>96194.362393867705</v>
      </c>
      <c r="BA24">
        <v>79268.126533559407</v>
      </c>
      <c r="BB24" s="5">
        <v>115285.646986391</v>
      </c>
      <c r="BC24" s="5">
        <v>118020.73993798099</v>
      </c>
      <c r="BD24" s="5">
        <v>139947.055108211</v>
      </c>
      <c r="BE24" s="5">
        <v>151509.43869952901</v>
      </c>
      <c r="BF24" s="5">
        <v>128998.68829176101</v>
      </c>
      <c r="BG24" s="5">
        <v>119027.31170823899</v>
      </c>
      <c r="BH24">
        <v>26066.8258280804</v>
      </c>
      <c r="BI24">
        <v>83182.429010553198</v>
      </c>
      <c r="BJ24">
        <v>112556.502396298</v>
      </c>
      <c r="BK24">
        <v>91499.735014283404</v>
      </c>
      <c r="BL24">
        <v>133949.967254527</v>
      </c>
      <c r="BM24">
        <v>73590.357083834999</v>
      </c>
      <c r="BN24">
        <v>109061.28981278199</v>
      </c>
      <c r="BO24">
        <v>59457.8464952664</v>
      </c>
      <c r="BP24">
        <v>62089.356857190098</v>
      </c>
      <c r="BQ24">
        <v>81386.513950468594</v>
      </c>
      <c r="BR24">
        <v>104748.63431310101</v>
      </c>
      <c r="BS24">
        <v>88977.1389664046</v>
      </c>
      <c r="BT24">
        <v>97077.201902873203</v>
      </c>
      <c r="BU24">
        <v>78428.260646410301</v>
      </c>
      <c r="BV24">
        <v>108336.365507472</v>
      </c>
      <c r="BW24">
        <v>113584.74721061499</v>
      </c>
      <c r="BX24">
        <v>101667.998795949</v>
      </c>
      <c r="BY24">
        <v>61544.785286965598</v>
      </c>
      <c r="BZ24">
        <v>139504.01170998899</v>
      </c>
      <c r="CA24">
        <v>118870.019245933</v>
      </c>
      <c r="CB24">
        <v>108436.496409094</v>
      </c>
      <c r="CC24">
        <v>74909.0400689378</v>
      </c>
      <c r="CD24">
        <v>68350.173232287503</v>
      </c>
      <c r="CE24">
        <v>35612.052888542603</v>
      </c>
      <c r="CF24">
        <v>175959.857751965</v>
      </c>
      <c r="CG24">
        <v>87062.940619023997</v>
      </c>
      <c r="CH24">
        <v>115934.017253347</v>
      </c>
      <c r="CI24">
        <v>70446.480997237799</v>
      </c>
      <c r="CJ24">
        <v>56980.338631159</v>
      </c>
      <c r="CK24">
        <v>70519.090539934405</v>
      </c>
      <c r="CL24">
        <v>64636.546459853198</v>
      </c>
      <c r="CM24">
        <v>96579.475198904605</v>
      </c>
      <c r="CN24">
        <v>95578.751743513494</v>
      </c>
      <c r="CO24">
        <v>93440.869159761103</v>
      </c>
      <c r="CP24">
        <v>103979.792945676</v>
      </c>
      <c r="CQ24">
        <v>93568.521420308301</v>
      </c>
      <c r="CR24">
        <v>114020.404466794</v>
      </c>
      <c r="CS24">
        <v>86534.764751989103</v>
      </c>
      <c r="CT24">
        <v>114245.259824822</v>
      </c>
      <c r="CU24">
        <v>69675.297386500504</v>
      </c>
      <c r="CV24">
        <v>50634.615935972797</v>
      </c>
      <c r="CW24">
        <v>97802.126208182803</v>
      </c>
      <c r="CX24">
        <v>72606.029331633501</v>
      </c>
      <c r="CY24">
        <v>105132.762216399</v>
      </c>
      <c r="CZ24">
        <v>110042.689760842</v>
      </c>
      <c r="DA24">
        <v>125099.800897136</v>
      </c>
      <c r="DB24">
        <v>86552.9171376632</v>
      </c>
      <c r="DC24">
        <v>61191.692107561903</v>
      </c>
      <c r="DD24">
        <v>54569.584701466098</v>
      </c>
      <c r="DE24" s="5">
        <v>131348.320494841</v>
      </c>
      <c r="DF24" s="5">
        <v>134654.39693084999</v>
      </c>
      <c r="DG24" s="5">
        <v>144322.59176523401</v>
      </c>
      <c r="DH24" s="5">
        <v>116677.679505159</v>
      </c>
      <c r="DI24" s="5">
        <v>107393.027013245</v>
      </c>
      <c r="DJ24" s="5">
        <v>85402.875671081507</v>
      </c>
      <c r="DK24">
        <v>105890.625221369</v>
      </c>
      <c r="DL24">
        <v>96170.054429476702</v>
      </c>
      <c r="DM24">
        <v>113512.82673213301</v>
      </c>
      <c r="DN24">
        <v>87974.3402828486</v>
      </c>
      <c r="DO24">
        <v>113571.11476772001</v>
      </c>
      <c r="DP24">
        <v>116868.55220949301</v>
      </c>
      <c r="DQ24">
        <v>81057.8403457971</v>
      </c>
      <c r="DR24">
        <v>100759.196374166</v>
      </c>
      <c r="DS24">
        <v>139057.55832808799</v>
      </c>
      <c r="DT24">
        <v>154574.66608754001</v>
      </c>
      <c r="DU24">
        <v>126027.059801083</v>
      </c>
      <c r="DV24">
        <v>173764.960946746</v>
      </c>
      <c r="DW24">
        <v>166960.873649755</v>
      </c>
      <c r="DX24">
        <v>81722.948466154703</v>
      </c>
      <c r="DY24">
        <v>50504.501120483401</v>
      </c>
      <c r="DZ24">
        <v>100984.021654287</v>
      </c>
      <c r="EA24">
        <v>101716.785530236</v>
      </c>
      <c r="EB24">
        <v>111274.982508708</v>
      </c>
      <c r="EC24">
        <v>128813.43607369201</v>
      </c>
      <c r="ED24">
        <v>83572.552738260099</v>
      </c>
      <c r="EE24">
        <v>121184.989416258</v>
      </c>
      <c r="EF24">
        <v>114062.39963909501</v>
      </c>
      <c r="EG24">
        <v>71166.568878257604</v>
      </c>
      <c r="EH24">
        <v>55694.218003273301</v>
      </c>
      <c r="EI24">
        <v>87137.490629065403</v>
      </c>
      <c r="EJ24">
        <v>85124.471685761106</v>
      </c>
      <c r="EK24">
        <v>83595.451609383497</v>
      </c>
      <c r="EL24">
        <v>104639.51417180699</v>
      </c>
      <c r="EM24">
        <v>70810.595518066199</v>
      </c>
      <c r="EN24">
        <v>71746.326660791499</v>
      </c>
      <c r="EO24">
        <v>53843.572873389603</v>
      </c>
      <c r="EP24">
        <v>134648.48477905101</v>
      </c>
      <c r="EQ24">
        <v>141237.11451592599</v>
      </c>
      <c r="ER24">
        <v>68811.107725880196</v>
      </c>
      <c r="ES24">
        <v>102718.090712997</v>
      </c>
      <c r="ET24">
        <v>76035.701565319599</v>
      </c>
      <c r="EU24">
        <v>73833.246506357798</v>
      </c>
      <c r="EV24">
        <v>93034.990801124703</v>
      </c>
      <c r="EW24">
        <v>77887.387552981701</v>
      </c>
      <c r="EX24">
        <v>43401.687641109602</v>
      </c>
      <c r="EY24">
        <v>81192.110999202705</v>
      </c>
      <c r="EZ24">
        <v>87799.476176088006</v>
      </c>
      <c r="FA24">
        <v>52131.361828024703</v>
      </c>
      <c r="FB24">
        <v>119900.57091778899</v>
      </c>
      <c r="FC24">
        <v>77590.743086155504</v>
      </c>
      <c r="FD24">
        <v>58361.9364891519</v>
      </c>
      <c r="FE24">
        <v>104026.448940367</v>
      </c>
      <c r="FF24">
        <v>87308.191304712804</v>
      </c>
      <c r="FG24">
        <v>68297.964841159905</v>
      </c>
      <c r="FH24" s="5">
        <v>172579.42393721899</v>
      </c>
      <c r="FI24" s="5">
        <v>137517.088816148</v>
      </c>
      <c r="FJ24" s="5">
        <v>122109.271123421</v>
      </c>
      <c r="FK24" s="5">
        <v>125916.728876579</v>
      </c>
      <c r="FL24" s="5">
        <v>98969.961853204106</v>
      </c>
      <c r="FM24" s="5">
        <v>121657.538847623</v>
      </c>
      <c r="FN24">
        <v>100572.36650732601</v>
      </c>
      <c r="FO24">
        <v>160855.00726526001</v>
      </c>
      <c r="FP24">
        <v>140969.09779626201</v>
      </c>
      <c r="FQ24">
        <v>44949.460311433999</v>
      </c>
      <c r="FR24">
        <v>81860.664492265903</v>
      </c>
      <c r="FS24">
        <v>89797.622045432305</v>
      </c>
      <c r="FT24">
        <v>83729.694582980999</v>
      </c>
      <c r="FU24">
        <v>81813.582054866201</v>
      </c>
      <c r="FV24">
        <v>66373.396068821501</v>
      </c>
      <c r="FW24">
        <v>75149.277052018806</v>
      </c>
      <c r="FX24">
        <v>110877.71333574899</v>
      </c>
      <c r="FY24">
        <v>94046.455335622799</v>
      </c>
      <c r="FZ24">
        <v>93538.535707917006</v>
      </c>
      <c r="GA24">
        <v>84062.125125833394</v>
      </c>
      <c r="GB24">
        <v>88252.462054406104</v>
      </c>
      <c r="GC24">
        <v>77507.679143585206</v>
      </c>
      <c r="GD24">
        <v>151107.515982996</v>
      </c>
      <c r="GE24">
        <v>98933.041641500007</v>
      </c>
      <c r="GF24">
        <v>102170.315897861</v>
      </c>
      <c r="GG24">
        <v>90227.070944138599</v>
      </c>
      <c r="GH24">
        <v>79784.757025097599</v>
      </c>
      <c r="GI24">
        <v>92385.729361888196</v>
      </c>
      <c r="GJ24">
        <v>71268.542817862297</v>
      </c>
      <c r="GK24">
        <v>90104.371258793995</v>
      </c>
      <c r="GL24">
        <v>67464.852572178002</v>
      </c>
      <c r="GM24">
        <v>102686.79596873</v>
      </c>
      <c r="GN24">
        <v>91551.086153439101</v>
      </c>
      <c r="GO24">
        <v>140646.65443710101</v>
      </c>
      <c r="GP24">
        <v>100345.514763491</v>
      </c>
      <c r="GQ24">
        <v>57713.081068332598</v>
      </c>
      <c r="GR24">
        <v>129973.208552643</v>
      </c>
      <c r="GS24">
        <v>130950.52581381801</v>
      </c>
      <c r="GT24">
        <v>78897.324417139796</v>
      </c>
      <c r="GU24">
        <v>81436.922555668702</v>
      </c>
      <c r="GV24">
        <v>75220.614078382001</v>
      </c>
      <c r="GW24">
        <v>108596.355232655</v>
      </c>
      <c r="GX24">
        <v>164859.86792528801</v>
      </c>
      <c r="GY24">
        <v>131479.84654943299</v>
      </c>
      <c r="GZ24">
        <v>92438.518761396903</v>
      </c>
      <c r="HA24">
        <v>82765.217986550895</v>
      </c>
      <c r="HB24">
        <v>58446.425699346</v>
      </c>
      <c r="HC24">
        <v>78273.838806725704</v>
      </c>
      <c r="HD24">
        <v>92631.128732577505</v>
      </c>
      <c r="HE24">
        <v>64728.364240886804</v>
      </c>
      <c r="HF24">
        <v>117818.806000886</v>
      </c>
      <c r="HG24">
        <v>70386.8171720135</v>
      </c>
      <c r="HH24">
        <v>86416.246995818001</v>
      </c>
      <c r="HI24">
        <v>102170.315897861</v>
      </c>
      <c r="HJ24">
        <v>56095.157310415801</v>
      </c>
      <c r="HK24" s="5">
        <v>87638.963627682795</v>
      </c>
      <c r="HL24" s="5">
        <v>132561.31586909899</v>
      </c>
      <c r="HM24" s="5">
        <v>138945.97972860301</v>
      </c>
      <c r="HN24" s="5">
        <v>127883.033680202</v>
      </c>
      <c r="HO24" s="5">
        <v>80754.940583636795</v>
      </c>
      <c r="HP24" s="5">
        <v>120142.966319798</v>
      </c>
      <c r="HQ24">
        <v>77123.614862626593</v>
      </c>
      <c r="HR24">
        <v>53224.5436613497</v>
      </c>
      <c r="HS24">
        <v>102435.616880314</v>
      </c>
      <c r="HT24">
        <v>94078.784659552897</v>
      </c>
      <c r="HU24">
        <v>70391.341862496105</v>
      </c>
      <c r="HV24">
        <v>123849.921641454</v>
      </c>
      <c r="HW24">
        <v>78856.478031299295</v>
      </c>
      <c r="HX24">
        <v>98464.472118772494</v>
      </c>
      <c r="HY24">
        <v>88341.165159256794</v>
      </c>
      <c r="HZ24">
        <v>86012.007839869897</v>
      </c>
      <c r="IA24">
        <v>65892.370963370398</v>
      </c>
      <c r="IB24">
        <v>64612.641554321999</v>
      </c>
      <c r="IC24">
        <v>93816.116463726794</v>
      </c>
      <c r="ID24">
        <v>88613.792338810905</v>
      </c>
      <c r="IE24">
        <v>106467.76041719</v>
      </c>
      <c r="IF24">
        <v>47532.984460795597</v>
      </c>
      <c r="IG24">
        <v>86949.397183268302</v>
      </c>
      <c r="IH24">
        <v>115331.255935113</v>
      </c>
      <c r="II24">
        <v>115321.296951385</v>
      </c>
      <c r="IJ24">
        <v>91774.524799485996</v>
      </c>
      <c r="IK24">
        <v>76071.697206356199</v>
      </c>
      <c r="IL24">
        <v>91175.740902839796</v>
      </c>
      <c r="IM24">
        <v>129471.767955912</v>
      </c>
      <c r="IN24">
        <v>79147.778305343396</v>
      </c>
      <c r="IO24">
        <v>109179.093737139</v>
      </c>
      <c r="IP24">
        <v>85332.307200433701</v>
      </c>
      <c r="IQ24">
        <v>73936.740069665393</v>
      </c>
      <c r="IR24">
        <v>81186.880223652101</v>
      </c>
      <c r="IS24">
        <v>72943.331442797105</v>
      </c>
      <c r="IT24">
        <v>70902.984651522303</v>
      </c>
      <c r="IU24">
        <v>81031.271102902101</v>
      </c>
      <c r="IV24">
        <v>48206.460735401903</v>
      </c>
      <c r="IW24">
        <v>116879.877904817</v>
      </c>
      <c r="IX24">
        <v>124753.69941477</v>
      </c>
      <c r="IY24">
        <v>93248.454391230596</v>
      </c>
      <c r="IZ24">
        <v>122511.68320300301</v>
      </c>
      <c r="JA24">
        <v>118005.243066082</v>
      </c>
      <c r="JB24">
        <v>138911.639657094</v>
      </c>
      <c r="JC24">
        <v>69920.779881347902</v>
      </c>
      <c r="JD24">
        <v>80464.853903371899</v>
      </c>
      <c r="JE24">
        <v>90364.0837290075</v>
      </c>
      <c r="JF24">
        <v>79933.2931468897</v>
      </c>
      <c r="JG24">
        <v>55294.767403808502</v>
      </c>
      <c r="JH24">
        <v>44380.966110882502</v>
      </c>
      <c r="JI24">
        <v>110463.802638051</v>
      </c>
      <c r="JJ24">
        <v>55315.930244230498</v>
      </c>
      <c r="JK24">
        <v>67554.276372981098</v>
      </c>
      <c r="JL24">
        <v>69521.175659261804</v>
      </c>
      <c r="JM24">
        <v>95484.246238167398</v>
      </c>
      <c r="JN24" s="5">
        <v>124013</v>
      </c>
      <c r="JO24" s="5">
        <v>124606.804404782</v>
      </c>
      <c r="JP24" s="5">
        <v>112214.094028248</v>
      </c>
      <c r="JQ24" s="5">
        <v>154380.43113261499</v>
      </c>
      <c r="JR24" s="5">
        <v>104363.925104649</v>
      </c>
    </row>
    <row r="25" spans="1:278" x14ac:dyDescent="0.25">
      <c r="A25" s="3" t="s">
        <v>244</v>
      </c>
      <c r="B25" s="3">
        <v>9.67</v>
      </c>
      <c r="C25" s="3">
        <v>299</v>
      </c>
      <c r="D25" s="3" t="s">
        <v>245</v>
      </c>
      <c r="E25">
        <v>48687.899536760699</v>
      </c>
      <c r="F25">
        <v>123006.04976023</v>
      </c>
      <c r="G25">
        <v>79734.128504307504</v>
      </c>
      <c r="H25">
        <v>52205.052652447201</v>
      </c>
      <c r="I25">
        <v>47619.3850173026</v>
      </c>
      <c r="J25">
        <v>36116.082435894299</v>
      </c>
      <c r="K25">
        <v>39403.7820241995</v>
      </c>
      <c r="L25">
        <v>52142.341836701002</v>
      </c>
      <c r="M25">
        <v>31877.998004304201</v>
      </c>
      <c r="N25">
        <v>176969.92203569799</v>
      </c>
      <c r="O25">
        <v>156907.80843082399</v>
      </c>
      <c r="P25">
        <v>44715.728409148498</v>
      </c>
      <c r="Q25">
        <v>77501.817915885593</v>
      </c>
      <c r="R25">
        <v>161226.10437092601</v>
      </c>
      <c r="S25">
        <v>48845.8919020127</v>
      </c>
      <c r="T25">
        <v>27920.410787330598</v>
      </c>
      <c r="U25">
        <v>45968.486333008099</v>
      </c>
      <c r="V25">
        <v>25194.191758613299</v>
      </c>
      <c r="W25">
        <v>62113.847670697003</v>
      </c>
      <c r="X25">
        <v>49590.643605292797</v>
      </c>
      <c r="Y25">
        <v>65162.371124528298</v>
      </c>
      <c r="Z25">
        <v>49217.781623298099</v>
      </c>
      <c r="AA25">
        <v>127509.56136544399</v>
      </c>
      <c r="AB25">
        <v>37773.300814798997</v>
      </c>
      <c r="AC25">
        <v>144747.74374032201</v>
      </c>
      <c r="AD25">
        <v>36972.644120737401</v>
      </c>
      <c r="AE25">
        <v>132530.80179832899</v>
      </c>
      <c r="AF25">
        <v>26526.188930276199</v>
      </c>
      <c r="AG25">
        <v>95307.314414606895</v>
      </c>
      <c r="AH25">
        <v>168068.87524257801</v>
      </c>
      <c r="AI25">
        <v>46477.4648142968</v>
      </c>
      <c r="AJ25">
        <v>112317.015522813</v>
      </c>
      <c r="AK25">
        <v>249457.305343663</v>
      </c>
      <c r="AL25">
        <v>54577.854913354699</v>
      </c>
      <c r="AM25">
        <v>108925.28403861899</v>
      </c>
      <c r="AN25">
        <v>37611.905537064697</v>
      </c>
      <c r="AO25">
        <v>69534.627533994004</v>
      </c>
      <c r="AP25">
        <v>65961.083297171397</v>
      </c>
      <c r="AQ25">
        <v>44951.015500785303</v>
      </c>
      <c r="AR25">
        <v>49692.730979763299</v>
      </c>
      <c r="AS25">
        <v>26163.049555374</v>
      </c>
      <c r="AT25">
        <v>260158.00670959099</v>
      </c>
      <c r="AU25">
        <v>31056.923835348502</v>
      </c>
      <c r="AV25">
        <v>107234.52266524499</v>
      </c>
      <c r="AW25">
        <v>52084.492324501</v>
      </c>
      <c r="AX25">
        <v>35984.341109791902</v>
      </c>
      <c r="AY25">
        <v>41201.005945235098</v>
      </c>
      <c r="AZ25">
        <v>64496.372538696902</v>
      </c>
      <c r="BA25">
        <v>337912.12627952499</v>
      </c>
      <c r="BB25" s="5">
        <v>227772.488615062</v>
      </c>
      <c r="BC25" s="5">
        <v>215456.376080727</v>
      </c>
      <c r="BD25" s="5">
        <v>214497.240891058</v>
      </c>
      <c r="BE25" s="5">
        <v>187871.39523808501</v>
      </c>
      <c r="BF25" s="5">
        <v>269517.47442711901</v>
      </c>
      <c r="BG25" s="5">
        <v>225927.623919273</v>
      </c>
      <c r="BH25">
        <v>23622.004161289002</v>
      </c>
      <c r="BI25">
        <v>134177.659922561</v>
      </c>
      <c r="BJ25">
        <v>169297.111697999</v>
      </c>
      <c r="BK25">
        <v>143932.98810863399</v>
      </c>
      <c r="BL25">
        <v>197854.89565085599</v>
      </c>
      <c r="BM25">
        <v>92751.303328571899</v>
      </c>
      <c r="BN25">
        <v>93996.060499446496</v>
      </c>
      <c r="BO25">
        <v>99544.082417405807</v>
      </c>
      <c r="BP25">
        <v>138574.18009287101</v>
      </c>
      <c r="BQ25">
        <v>133034.26734214899</v>
      </c>
      <c r="BR25">
        <v>107890.442796056</v>
      </c>
      <c r="BS25">
        <v>117186.25150536701</v>
      </c>
      <c r="BT25">
        <v>117770.78731036501</v>
      </c>
      <c r="BU25">
        <v>120021.75698255999</v>
      </c>
      <c r="BV25">
        <v>103370.933589318</v>
      </c>
      <c r="BW25">
        <v>240109.73883088899</v>
      </c>
      <c r="BX25">
        <v>69494.887456882905</v>
      </c>
      <c r="BY25">
        <v>117827.551481024</v>
      </c>
      <c r="BZ25">
        <v>111990.978362216</v>
      </c>
      <c r="CA25">
        <v>338290.129624611</v>
      </c>
      <c r="CB25">
        <v>67593.963503750201</v>
      </c>
      <c r="CC25">
        <v>112549.159373694</v>
      </c>
      <c r="CD25">
        <v>45234.286375682597</v>
      </c>
      <c r="CE25">
        <v>46823.007390191997</v>
      </c>
      <c r="CF25">
        <v>158374.06342980199</v>
      </c>
      <c r="CG25">
        <v>358799.56509477698</v>
      </c>
      <c r="CH25">
        <v>212617.63460575699</v>
      </c>
      <c r="CI25">
        <v>80530.112538524103</v>
      </c>
      <c r="CJ25">
        <v>63237.313405688903</v>
      </c>
      <c r="CK25">
        <v>39952.5154486705</v>
      </c>
      <c r="CL25">
        <v>64101.615480362503</v>
      </c>
      <c r="CM25">
        <v>595227.06623614603</v>
      </c>
      <c r="CN25">
        <v>58473.853417906401</v>
      </c>
      <c r="CO25">
        <v>90400.996357723896</v>
      </c>
      <c r="CP25">
        <v>43513.1156296361</v>
      </c>
      <c r="CQ25">
        <v>66620.1876713776</v>
      </c>
      <c r="CR25">
        <v>211348.54993317099</v>
      </c>
      <c r="CS25">
        <v>70286.882790360105</v>
      </c>
      <c r="CT25">
        <v>281093.47004652699</v>
      </c>
      <c r="CU25">
        <v>71605.298230303903</v>
      </c>
      <c r="CV25">
        <v>96362.585804768503</v>
      </c>
      <c r="CW25">
        <v>96820.753753657205</v>
      </c>
      <c r="CX25">
        <v>75532.162464805893</v>
      </c>
      <c r="CY25">
        <v>126088.08983974899</v>
      </c>
      <c r="CZ25">
        <v>107068.03808544</v>
      </c>
      <c r="DA25">
        <v>95094.852660055796</v>
      </c>
      <c r="DB25">
        <v>70858.5790805664</v>
      </c>
      <c r="DC25">
        <v>43831.400443687096</v>
      </c>
      <c r="DD25">
        <v>66325.554595101101</v>
      </c>
      <c r="DE25" s="5">
        <v>222285.11348009601</v>
      </c>
      <c r="DF25" s="5">
        <v>219098.88651990399</v>
      </c>
      <c r="DG25" s="5">
        <v>286243.46700593899</v>
      </c>
      <c r="DH25" s="5">
        <v>243946.050697912</v>
      </c>
      <c r="DI25" s="5">
        <v>199219.93880241201</v>
      </c>
      <c r="DJ25" s="5">
        <v>100573.270892564</v>
      </c>
      <c r="DK25">
        <v>165013.67521818401</v>
      </c>
      <c r="DL25">
        <v>162890.51743070901</v>
      </c>
      <c r="DM25">
        <v>111937.376210799</v>
      </c>
      <c r="DN25">
        <v>108094.526757457</v>
      </c>
      <c r="DO25">
        <v>74084.316965570193</v>
      </c>
      <c r="DP25">
        <v>113252.278915316</v>
      </c>
      <c r="DQ25">
        <v>69544.3309676801</v>
      </c>
      <c r="DR25">
        <v>132929.520092069</v>
      </c>
      <c r="DS25">
        <v>147488.69430325099</v>
      </c>
      <c r="DT25">
        <v>249674.095928839</v>
      </c>
      <c r="DU25">
        <v>77441.684233240594</v>
      </c>
      <c r="DV25">
        <v>182271.442505035</v>
      </c>
      <c r="DW25">
        <v>593382.25498705299</v>
      </c>
      <c r="DX25">
        <v>79810.890212908795</v>
      </c>
      <c r="DY25">
        <v>61562.315958569103</v>
      </c>
      <c r="DZ25">
        <v>105533.509015057</v>
      </c>
      <c r="EA25">
        <v>124383.97535245</v>
      </c>
      <c r="EB25">
        <v>177003.89464850901</v>
      </c>
      <c r="EC25">
        <v>210621.22103673199</v>
      </c>
      <c r="ED25">
        <v>58706.304953486098</v>
      </c>
      <c r="EE25">
        <v>254187.62513186899</v>
      </c>
      <c r="EF25">
        <v>118955.041047281</v>
      </c>
      <c r="EG25">
        <v>80031.804449985604</v>
      </c>
      <c r="EH25">
        <v>198234.149683514</v>
      </c>
      <c r="EI25">
        <v>88454.325093507199</v>
      </c>
      <c r="EJ25">
        <v>141558.40373549401</v>
      </c>
      <c r="EK25">
        <v>94967.987987916</v>
      </c>
      <c r="EL25">
        <v>20470.945022537599</v>
      </c>
      <c r="EM25">
        <v>104967.33360506401</v>
      </c>
      <c r="EN25">
        <v>110439.921621751</v>
      </c>
      <c r="EO25">
        <v>68553.524000191799</v>
      </c>
      <c r="EP25">
        <v>111061.65630094901</v>
      </c>
      <c r="EQ25">
        <v>98763.215210511204</v>
      </c>
      <c r="ER25">
        <v>88867.0510933154</v>
      </c>
      <c r="ES25">
        <v>77940.394816342203</v>
      </c>
      <c r="ET25">
        <v>84258.277428790607</v>
      </c>
      <c r="EU25">
        <v>55215.330871775201</v>
      </c>
      <c r="EV25">
        <v>99383.627049966395</v>
      </c>
      <c r="EW25">
        <v>92215.158482785104</v>
      </c>
      <c r="EX25">
        <v>57899.372710271396</v>
      </c>
      <c r="EY25">
        <v>89078.705452191396</v>
      </c>
      <c r="EZ25">
        <v>81410.203462165504</v>
      </c>
      <c r="FA25">
        <v>74530.113958952701</v>
      </c>
      <c r="FB25">
        <v>20181.2431188261</v>
      </c>
      <c r="FC25">
        <v>103030.696221348</v>
      </c>
      <c r="FD25">
        <v>96018.3227438381</v>
      </c>
      <c r="FE25">
        <v>107415.90996931</v>
      </c>
      <c r="FF25">
        <v>157686.46588184501</v>
      </c>
      <c r="FG25">
        <v>98150.740409513804</v>
      </c>
      <c r="FH25" s="5">
        <v>274835.83067996602</v>
      </c>
      <c r="FI25" s="5">
        <v>340559.80046993401</v>
      </c>
      <c r="FJ25" s="5">
        <v>163754.33178287101</v>
      </c>
      <c r="FK25" s="5">
        <v>228599.93598350399</v>
      </c>
      <c r="FL25" s="5">
        <v>142034.62604296501</v>
      </c>
      <c r="FM25" s="5">
        <v>212784.06401649601</v>
      </c>
      <c r="FN25">
        <v>97289.289819132304</v>
      </c>
      <c r="FO25">
        <v>89397.999291465996</v>
      </c>
      <c r="FP25">
        <v>75067.102957650699</v>
      </c>
      <c r="FQ25">
        <v>75344.972740590398</v>
      </c>
      <c r="FR25">
        <v>45663.6198427821</v>
      </c>
      <c r="FS25">
        <v>38837.320726534599</v>
      </c>
      <c r="FT25">
        <v>58605.1672618991</v>
      </c>
      <c r="FU25">
        <v>88753.510441301798</v>
      </c>
      <c r="FV25">
        <v>62138.234007717299</v>
      </c>
      <c r="FW25">
        <v>64698.228243697398</v>
      </c>
      <c r="FX25">
        <v>98615.246387912804</v>
      </c>
      <c r="FY25">
        <v>50243.716835342399</v>
      </c>
      <c r="FZ25">
        <v>75198.113805880799</v>
      </c>
      <c r="GA25">
        <v>44711.678114916598</v>
      </c>
      <c r="GB25">
        <v>75216.0749705575</v>
      </c>
      <c r="GC25">
        <v>70490.175582386204</v>
      </c>
      <c r="GD25">
        <v>140309.44883714299</v>
      </c>
      <c r="GE25">
        <v>83788.833216840096</v>
      </c>
      <c r="GF25">
        <v>65046.886146245299</v>
      </c>
      <c r="GG25">
        <v>91642.0883369558</v>
      </c>
      <c r="GH25">
        <v>108484.378108214</v>
      </c>
      <c r="GI25">
        <v>77577.439855995297</v>
      </c>
      <c r="GJ25">
        <v>69828.782106643906</v>
      </c>
      <c r="GK25">
        <v>43651.969398990797</v>
      </c>
      <c r="GL25">
        <v>66926.469202707696</v>
      </c>
      <c r="GM25">
        <v>208480.521098036</v>
      </c>
      <c r="GN25">
        <v>66176.326442680598</v>
      </c>
      <c r="GO25">
        <v>124298.655336506</v>
      </c>
      <c r="GP25">
        <v>46077.783169445</v>
      </c>
      <c r="GQ25">
        <v>34872.129489376799</v>
      </c>
      <c r="GR25">
        <v>50328.239963232802</v>
      </c>
      <c r="GS25">
        <v>91286.034660717502</v>
      </c>
      <c r="GT25">
        <v>38123.100295860801</v>
      </c>
      <c r="GU25">
        <v>30345.915990846501</v>
      </c>
      <c r="GV25">
        <v>39268.388678775598</v>
      </c>
      <c r="GW25">
        <v>65933.3224499957</v>
      </c>
      <c r="GX25">
        <v>57414.447697743199</v>
      </c>
      <c r="GY25">
        <v>54071.557989678397</v>
      </c>
      <c r="GZ25">
        <v>48109.507856110198</v>
      </c>
      <c r="HA25">
        <v>46876.526728009099</v>
      </c>
      <c r="HB25">
        <v>89361.020423013993</v>
      </c>
      <c r="HC25">
        <v>51964.819027010497</v>
      </c>
      <c r="HD25">
        <v>81934.607098744804</v>
      </c>
      <c r="HE25">
        <v>71643.916278089993</v>
      </c>
      <c r="HF25">
        <v>179688.77412127401</v>
      </c>
      <c r="HG25">
        <v>105357.02237627</v>
      </c>
      <c r="HH25">
        <v>36805.596039869401</v>
      </c>
      <c r="HI25">
        <v>73191.746057582699</v>
      </c>
      <c r="HJ25">
        <v>65825.555461935495</v>
      </c>
      <c r="HK25" s="5">
        <v>113320.157562643</v>
      </c>
      <c r="HL25" s="5">
        <v>227740.17232695999</v>
      </c>
      <c r="HM25" s="5">
        <v>244675.437538898</v>
      </c>
      <c r="HN25" s="5">
        <v>233169.72675481901</v>
      </c>
      <c r="HO25" s="5">
        <v>122166.559435471</v>
      </c>
      <c r="HP25" s="5">
        <v>213643.82767304001</v>
      </c>
      <c r="HQ25">
        <v>68460.338901593001</v>
      </c>
      <c r="HR25">
        <v>57215.177241192199</v>
      </c>
      <c r="HS25">
        <v>127641.423588233</v>
      </c>
      <c r="HT25">
        <v>116002.79531801101</v>
      </c>
      <c r="HU25">
        <v>53601.271966202898</v>
      </c>
      <c r="HV25">
        <v>51672.430215883098</v>
      </c>
      <c r="HW25">
        <v>66892.174876942794</v>
      </c>
      <c r="HX25">
        <v>104408.36076121101</v>
      </c>
      <c r="HY25">
        <v>68855.231115073097</v>
      </c>
      <c r="HZ25">
        <v>35159.6630363164</v>
      </c>
      <c r="IA25">
        <v>46123.9807759389</v>
      </c>
      <c r="IB25">
        <v>96969.560869733701</v>
      </c>
      <c r="IC25">
        <v>64896.329754660699</v>
      </c>
      <c r="ID25">
        <v>86535.567691174801</v>
      </c>
      <c r="IE25">
        <v>54083.126002868099</v>
      </c>
      <c r="IF25">
        <v>12515.374520367401</v>
      </c>
      <c r="IG25">
        <v>37511.909073291703</v>
      </c>
      <c r="IH25">
        <v>67573.6134258362</v>
      </c>
      <c r="II25">
        <v>62204.790046897397</v>
      </c>
      <c r="IJ25">
        <v>50884.071392581704</v>
      </c>
      <c r="IK25">
        <v>71898.894926553199</v>
      </c>
      <c r="IL25">
        <v>71178.965078872905</v>
      </c>
      <c r="IM25">
        <v>115703.418549669</v>
      </c>
      <c r="IN25">
        <v>98931.191504205301</v>
      </c>
      <c r="IO25">
        <v>45037.670787953997</v>
      </c>
      <c r="IP25">
        <v>163951.54877717901</v>
      </c>
      <c r="IQ25">
        <v>88304.741831711901</v>
      </c>
      <c r="IR25">
        <v>80194.482616952795</v>
      </c>
      <c r="IS25">
        <v>85413.617611720503</v>
      </c>
      <c r="IT25">
        <v>72722.893841323996</v>
      </c>
      <c r="IU25">
        <v>227834.274330452</v>
      </c>
      <c r="IV25">
        <v>71877.510871671606</v>
      </c>
      <c r="IW25">
        <v>85363.721483663394</v>
      </c>
      <c r="IX25">
        <v>123745.248788807</v>
      </c>
      <c r="IY25">
        <v>70344.986938490794</v>
      </c>
      <c r="IZ25">
        <v>115039.08724468001</v>
      </c>
      <c r="JA25">
        <v>54955.595442037098</v>
      </c>
      <c r="JB25">
        <v>101330.48246191999</v>
      </c>
      <c r="JC25">
        <v>86983.2072400295</v>
      </c>
      <c r="JD25">
        <v>73899.0168598116</v>
      </c>
      <c r="JE25">
        <v>58823.258168288099</v>
      </c>
      <c r="JF25">
        <v>64050.946785008302</v>
      </c>
      <c r="JG25">
        <v>82234.521452656903</v>
      </c>
      <c r="JH25">
        <v>94340.747722956497</v>
      </c>
      <c r="JI25">
        <v>265598.51525134698</v>
      </c>
      <c r="JJ25">
        <v>90260.670051548397</v>
      </c>
      <c r="JK25">
        <v>68916.532072400296</v>
      </c>
      <c r="JL25">
        <v>66688.313553738204</v>
      </c>
      <c r="JM25">
        <v>62445.717065229997</v>
      </c>
      <c r="JN25" s="5">
        <v>366067.93310336798</v>
      </c>
      <c r="JO25" s="5">
        <v>306346.54463005299</v>
      </c>
      <c r="JP25" s="5">
        <v>94179.654509515094</v>
      </c>
      <c r="JQ25" s="5">
        <v>98931.191504205301</v>
      </c>
      <c r="JR25" s="5">
        <v>220692</v>
      </c>
    </row>
    <row r="26" spans="1:278" x14ac:dyDescent="0.25">
      <c r="A26" s="3" t="s">
        <v>246</v>
      </c>
      <c r="B26" s="3">
        <v>9.92</v>
      </c>
      <c r="C26" s="3">
        <v>158</v>
      </c>
      <c r="D26" s="3" t="s">
        <v>247</v>
      </c>
      <c r="E26">
        <v>28590.1755971415</v>
      </c>
      <c r="F26">
        <v>52036.145719211403</v>
      </c>
      <c r="G26">
        <v>28562.678085810399</v>
      </c>
      <c r="H26">
        <v>26969.9932847649</v>
      </c>
      <c r="I26">
        <v>59718.805661374201</v>
      </c>
      <c r="J26">
        <v>25713.067569446401</v>
      </c>
      <c r="K26">
        <v>22743.3363456886</v>
      </c>
      <c r="L26">
        <v>30363.0414592776</v>
      </c>
      <c r="M26">
        <v>27930.235325195299</v>
      </c>
      <c r="N26">
        <v>47635.096668798498</v>
      </c>
      <c r="O26">
        <v>69133.085198676403</v>
      </c>
      <c r="P26">
        <v>25165.2881989823</v>
      </c>
      <c r="Q26">
        <v>34846.5830436838</v>
      </c>
      <c r="R26">
        <v>50391.360370380702</v>
      </c>
      <c r="S26">
        <v>53846.639754747899</v>
      </c>
      <c r="T26">
        <v>40543.633220254203</v>
      </c>
      <c r="U26">
        <v>29550.417637572002</v>
      </c>
      <c r="V26">
        <v>23548.000361482598</v>
      </c>
      <c r="W26">
        <v>32533.173998276001</v>
      </c>
      <c r="X26">
        <v>47847.840572254798</v>
      </c>
      <c r="Y26">
        <v>44919.355615493703</v>
      </c>
      <c r="Z26">
        <v>45750.069905180302</v>
      </c>
      <c r="AA26">
        <v>37395.1681728443</v>
      </c>
      <c r="AB26">
        <v>40036.376498067497</v>
      </c>
      <c r="AC26">
        <v>46090.894321942003</v>
      </c>
      <c r="AD26">
        <v>28625.632914384201</v>
      </c>
      <c r="AE26">
        <v>30172.729736117701</v>
      </c>
      <c r="AF26">
        <v>41192.719211411699</v>
      </c>
      <c r="AG26">
        <v>60391.047451547398</v>
      </c>
      <c r="AH26">
        <v>43181.223451881102</v>
      </c>
      <c r="AI26">
        <v>42878.750827239099</v>
      </c>
      <c r="AJ26">
        <v>58273.015460334202</v>
      </c>
      <c r="AK26">
        <v>55081.856908489302</v>
      </c>
      <c r="AL26">
        <v>34709.8191057476</v>
      </c>
      <c r="AM26">
        <v>54656.369101576602</v>
      </c>
      <c r="AN26">
        <v>36079.629341267399</v>
      </c>
      <c r="AO26">
        <v>49043.258696438003</v>
      </c>
      <c r="AP26">
        <v>40668.0956399633</v>
      </c>
      <c r="AQ26">
        <v>40115.974557183799</v>
      </c>
      <c r="AR26">
        <v>52824.166504462897</v>
      </c>
      <c r="AS26">
        <v>28970.075424742099</v>
      </c>
      <c r="AT26">
        <v>78716.691516280596</v>
      </c>
      <c r="AU26">
        <v>29407.864749881799</v>
      </c>
      <c r="AV26">
        <v>27315.159413842001</v>
      </c>
      <c r="AW26">
        <v>37804.7363679337</v>
      </c>
      <c r="AX26">
        <v>45491.014403692701</v>
      </c>
      <c r="AY26">
        <v>26674.756847315301</v>
      </c>
      <c r="AZ26">
        <v>35622.302310708197</v>
      </c>
      <c r="BA26">
        <v>32035.324319439402</v>
      </c>
      <c r="BB26" s="5">
        <v>52356.708811834404</v>
      </c>
      <c r="BC26" s="5">
        <v>47319.598907210202</v>
      </c>
      <c r="BD26" s="5">
        <v>55076.067958735402</v>
      </c>
      <c r="BE26" s="5">
        <v>58233.940049495301</v>
      </c>
      <c r="BF26" s="5">
        <v>51737.291188165596</v>
      </c>
      <c r="BG26" s="5">
        <v>47581.548883574796</v>
      </c>
      <c r="BH26">
        <v>11236.198074370301</v>
      </c>
      <c r="BI26">
        <v>39589.640817972599</v>
      </c>
      <c r="BJ26">
        <v>42964.814679145697</v>
      </c>
      <c r="BK26">
        <v>34980.770655150998</v>
      </c>
      <c r="BL26">
        <v>58069.431922437099</v>
      </c>
      <c r="BM26">
        <v>27031.125535597301</v>
      </c>
      <c r="BN26">
        <v>37584.009779375898</v>
      </c>
      <c r="BO26">
        <v>23481.625023104199</v>
      </c>
      <c r="BP26">
        <v>25640.010518710202</v>
      </c>
      <c r="BQ26">
        <v>32265.006301144302</v>
      </c>
      <c r="BR26">
        <v>45054.985398148303</v>
      </c>
      <c r="BS26">
        <v>30891.965284895701</v>
      </c>
      <c r="BT26">
        <v>39797.7833414548</v>
      </c>
      <c r="BU26">
        <v>30349.745265740301</v>
      </c>
      <c r="BV26">
        <v>45102.794044998598</v>
      </c>
      <c r="BW26">
        <v>41675.147278745797</v>
      </c>
      <c r="BX26">
        <v>48067.513181993898</v>
      </c>
      <c r="BY26">
        <v>26536.131131013401</v>
      </c>
      <c r="BZ26">
        <v>59496.694940601199</v>
      </c>
      <c r="CA26">
        <v>53277.489624115697</v>
      </c>
      <c r="CB26">
        <v>42840.628803790802</v>
      </c>
      <c r="CC26">
        <v>27500.466519919999</v>
      </c>
      <c r="CD26">
        <v>22509.710214575</v>
      </c>
      <c r="CE26">
        <v>14037.0851410616</v>
      </c>
      <c r="CF26">
        <v>77068.121754910695</v>
      </c>
      <c r="CG26">
        <v>40066.561221917902</v>
      </c>
      <c r="CH26">
        <v>51744.114731235197</v>
      </c>
      <c r="CI26">
        <v>32190.3781694756</v>
      </c>
      <c r="CJ26">
        <v>24046.000268848798</v>
      </c>
      <c r="CK26">
        <v>26624.169005091298</v>
      </c>
      <c r="CL26">
        <v>23627.3830927696</v>
      </c>
      <c r="CM26">
        <v>35600.533967368501</v>
      </c>
      <c r="CN26">
        <v>38375.184581519999</v>
      </c>
      <c r="CO26">
        <v>45091.716431704001</v>
      </c>
      <c r="CP26">
        <v>43172.3741703493</v>
      </c>
      <c r="CQ26">
        <v>35532.319190765098</v>
      </c>
      <c r="CR26">
        <v>45582.046578058602</v>
      </c>
      <c r="CS26">
        <v>39844.425923747804</v>
      </c>
      <c r="CT26">
        <v>52294.497202291903</v>
      </c>
      <c r="CU26">
        <v>25108.2850805706</v>
      </c>
      <c r="CV26">
        <v>23964.375749836199</v>
      </c>
      <c r="CW26">
        <v>44945.375329759903</v>
      </c>
      <c r="CX26">
        <v>28414.6611328617</v>
      </c>
      <c r="CY26">
        <v>43375.269403323698</v>
      </c>
      <c r="CZ26">
        <v>50206.658612403997</v>
      </c>
      <c r="DA26">
        <v>59205.178801270296</v>
      </c>
      <c r="DB26">
        <v>34984.851881101597</v>
      </c>
      <c r="DC26">
        <v>26884.7844336532</v>
      </c>
      <c r="DD26">
        <v>21599.5968275839</v>
      </c>
      <c r="DE26" s="5">
        <v>55338.508729185203</v>
      </c>
      <c r="DF26" s="5">
        <v>60674.420143498101</v>
      </c>
      <c r="DG26" s="5">
        <v>61396.214104481398</v>
      </c>
      <c r="DH26" s="5">
        <v>48755.491270814797</v>
      </c>
      <c r="DI26" s="5">
        <v>46214.053568128002</v>
      </c>
      <c r="DJ26" s="5">
        <v>34981.353687429597</v>
      </c>
      <c r="DK26">
        <v>46573.907473796302</v>
      </c>
      <c r="DL26">
        <v>34606.8241591857</v>
      </c>
      <c r="DM26">
        <v>41787.684246515098</v>
      </c>
      <c r="DN26">
        <v>52210.201365621098</v>
      </c>
      <c r="DO26">
        <v>40581.722753514201</v>
      </c>
      <c r="DP26">
        <v>47295.8574400953</v>
      </c>
      <c r="DQ26">
        <v>28707.1710543025</v>
      </c>
      <c r="DR26">
        <v>36325.2684451651</v>
      </c>
      <c r="DS26">
        <v>54953.611237557503</v>
      </c>
      <c r="DT26">
        <v>65112.769143605103</v>
      </c>
      <c r="DU26">
        <v>52392.214103603597</v>
      </c>
      <c r="DV26">
        <v>76054.886872258707</v>
      </c>
      <c r="DW26">
        <v>72797.977376405397</v>
      </c>
      <c r="DX26">
        <v>32177.6150472302</v>
      </c>
      <c r="DY26">
        <v>19530.271834797</v>
      </c>
      <c r="DZ26">
        <v>38113.874065897602</v>
      </c>
      <c r="EA26">
        <v>40842.031473757197</v>
      </c>
      <c r="EB26">
        <v>43489.859237479403</v>
      </c>
      <c r="EC26">
        <v>52527.452618417301</v>
      </c>
      <c r="ED26">
        <v>33400.862666184803</v>
      </c>
      <c r="EE26">
        <v>49634.568598528902</v>
      </c>
      <c r="EF26">
        <v>47779.868966797199</v>
      </c>
      <c r="EG26">
        <v>28073.685379648501</v>
      </c>
      <c r="EH26">
        <v>21050.434087778802</v>
      </c>
      <c r="EI26">
        <v>37162.120307509002</v>
      </c>
      <c r="EJ26">
        <v>36353.739711441704</v>
      </c>
      <c r="EK26">
        <v>32813.134383760997</v>
      </c>
      <c r="EL26">
        <v>43998.274706704098</v>
      </c>
      <c r="EM26">
        <v>28560.747399165801</v>
      </c>
      <c r="EN26">
        <v>29078.314346836501</v>
      </c>
      <c r="EO26">
        <v>21843.562219769301</v>
      </c>
      <c r="EP26">
        <v>52038.3569370232</v>
      </c>
      <c r="EQ26">
        <v>68538.472575241001</v>
      </c>
      <c r="ER26">
        <v>26987.709937384599</v>
      </c>
      <c r="ES26">
        <v>45227.623311289302</v>
      </c>
      <c r="ET26">
        <v>25836.6573150599</v>
      </c>
      <c r="EU26">
        <v>28711.2383780563</v>
      </c>
      <c r="EV26">
        <v>31700.721337097399</v>
      </c>
      <c r="EW26">
        <v>31462.782897500299</v>
      </c>
      <c r="EX26">
        <v>16578.411620478499</v>
      </c>
      <c r="EY26">
        <v>36062.926063045197</v>
      </c>
      <c r="EZ26">
        <v>36703.529554268302</v>
      </c>
      <c r="FA26">
        <v>25792.9335847066</v>
      </c>
      <c r="FB26">
        <v>49193.263971241897</v>
      </c>
      <c r="FC26">
        <v>33061.241132742703</v>
      </c>
      <c r="FD26">
        <v>22346.8935343017</v>
      </c>
      <c r="FE26">
        <v>39504.898789696301</v>
      </c>
      <c r="FF26">
        <v>30558.820193218799</v>
      </c>
      <c r="FG26">
        <v>28968.496605484001</v>
      </c>
      <c r="FH26" s="5">
        <v>71061.2301335339</v>
      </c>
      <c r="FI26" s="5">
        <v>57313.675845698497</v>
      </c>
      <c r="FJ26" s="5">
        <v>50551.7501050102</v>
      </c>
      <c r="FK26" s="5">
        <v>52922.999853474103</v>
      </c>
      <c r="FL26" s="5">
        <v>45085.266979906402</v>
      </c>
      <c r="FM26" s="5">
        <v>51171.000146525897</v>
      </c>
      <c r="FN26">
        <v>34547.475475448598</v>
      </c>
      <c r="FO26">
        <v>63590.786370473797</v>
      </c>
      <c r="FP26">
        <v>59871.945175674198</v>
      </c>
      <c r="FQ26">
        <v>19347.760637154799</v>
      </c>
      <c r="FR26">
        <v>38415.909154399902</v>
      </c>
      <c r="FS26">
        <v>36840.294858708497</v>
      </c>
      <c r="FT26">
        <v>32618.151848071298</v>
      </c>
      <c r="FU26">
        <v>36378.9348608574</v>
      </c>
      <c r="FV26">
        <v>37804.9566723971</v>
      </c>
      <c r="FW26">
        <v>30428.788949178001</v>
      </c>
      <c r="FX26">
        <v>47459.963172880598</v>
      </c>
      <c r="FY26">
        <v>34224.523476952803</v>
      </c>
      <c r="FZ26">
        <v>34009.222144622297</v>
      </c>
      <c r="GA26">
        <v>32721.608332438002</v>
      </c>
      <c r="GB26">
        <v>35572.253894917798</v>
      </c>
      <c r="GC26">
        <v>31059.314279574501</v>
      </c>
      <c r="GD26">
        <v>67505.356049210299</v>
      </c>
      <c r="GE26">
        <v>41207.836171698698</v>
      </c>
      <c r="GF26">
        <v>40420.728054152802</v>
      </c>
      <c r="GG26">
        <v>43054.674223702597</v>
      </c>
      <c r="GH26">
        <v>36711.673283550001</v>
      </c>
      <c r="GI26">
        <v>38239.7535188568</v>
      </c>
      <c r="GJ26">
        <v>29740.943134200101</v>
      </c>
      <c r="GK26">
        <v>29781.486891586999</v>
      </c>
      <c r="GL26">
        <v>28881.135865477601</v>
      </c>
      <c r="GM26">
        <v>44732.346943161101</v>
      </c>
      <c r="GN26">
        <v>36622.1974051789</v>
      </c>
      <c r="GO26">
        <v>58707.3606962501</v>
      </c>
      <c r="GP26">
        <v>41251.176050284703</v>
      </c>
      <c r="GQ26">
        <v>23102.9514075427</v>
      </c>
      <c r="GR26">
        <v>59150.545906307103</v>
      </c>
      <c r="GS26">
        <v>57001.726764800696</v>
      </c>
      <c r="GT26">
        <v>26968.588965294901</v>
      </c>
      <c r="GU26">
        <v>41354.632534651297</v>
      </c>
      <c r="GV26">
        <v>28630.883018158402</v>
      </c>
      <c r="GW26">
        <v>43833.393977651198</v>
      </c>
      <c r="GX26">
        <v>70790.798458149802</v>
      </c>
      <c r="GY26">
        <v>50334.375765552802</v>
      </c>
      <c r="GZ26">
        <v>35963.7108627915</v>
      </c>
      <c r="HA26">
        <v>32141.413183625202</v>
      </c>
      <c r="HB26">
        <v>20249.509723863801</v>
      </c>
      <c r="HC26">
        <v>31734.5775491565</v>
      </c>
      <c r="HD26">
        <v>33254.269420866003</v>
      </c>
      <c r="HE26">
        <v>27410.3761147523</v>
      </c>
      <c r="HF26">
        <v>51761.795637692099</v>
      </c>
      <c r="HG26">
        <v>33856.833539271502</v>
      </c>
      <c r="HH26">
        <v>35744.215348662299</v>
      </c>
      <c r="HI26">
        <v>42062.051198023</v>
      </c>
      <c r="HJ26">
        <v>24790.410551198001</v>
      </c>
      <c r="HK26" s="5">
        <v>35716.254136671298</v>
      </c>
      <c r="HL26" s="5">
        <v>56373.997555603302</v>
      </c>
      <c r="HM26" s="5">
        <v>59384.022026431703</v>
      </c>
      <c r="HN26" s="5">
        <v>53997.2945363705</v>
      </c>
      <c r="HO26" s="5">
        <v>32774.734635220797</v>
      </c>
      <c r="HP26" s="5">
        <v>50096.7054636295</v>
      </c>
      <c r="HQ26">
        <v>30926.370341226098</v>
      </c>
      <c r="HR26">
        <v>22638.465483940199</v>
      </c>
      <c r="HS26">
        <v>42603.653480220302</v>
      </c>
      <c r="HT26">
        <v>34565.204878746699</v>
      </c>
      <c r="HU26">
        <v>25388.689677373201</v>
      </c>
      <c r="HV26">
        <v>48050.735603405097</v>
      </c>
      <c r="HW26">
        <v>34887.884612633199</v>
      </c>
      <c r="HX26">
        <v>37979.404678446197</v>
      </c>
      <c r="HY26">
        <v>34146.962300593797</v>
      </c>
      <c r="HZ26">
        <v>24451.6773732027</v>
      </c>
      <c r="IA26">
        <v>27744.251734745001</v>
      </c>
      <c r="IB26">
        <v>30576.3869375492</v>
      </c>
      <c r="IC26">
        <v>29448.2489448458</v>
      </c>
      <c r="ID26">
        <v>37676.582158952697</v>
      </c>
      <c r="IE26">
        <v>42429.902854281398</v>
      </c>
      <c r="IF26">
        <v>19637.543958795301</v>
      </c>
      <c r="IG26">
        <v>30123.394234208499</v>
      </c>
      <c r="IH26">
        <v>42022.829959224597</v>
      </c>
      <c r="II26">
        <v>40631.583875813703</v>
      </c>
      <c r="IJ26">
        <v>42115.910651691796</v>
      </c>
      <c r="IK26">
        <v>27649.929966378098</v>
      </c>
      <c r="IL26">
        <v>31868.346948994898</v>
      </c>
      <c r="IM26">
        <v>66428.587524143397</v>
      </c>
      <c r="IN26">
        <v>26241.308820373401</v>
      </c>
      <c r="IO26">
        <v>39404.159811145299</v>
      </c>
      <c r="IP26">
        <v>30791.093068173701</v>
      </c>
      <c r="IQ26">
        <v>26643.417411832001</v>
      </c>
      <c r="IR26">
        <v>31399.2202589599</v>
      </c>
      <c r="IS26">
        <v>23338.432291294099</v>
      </c>
      <c r="IT26">
        <v>25453.225624150498</v>
      </c>
      <c r="IU26">
        <v>31364.470133772102</v>
      </c>
      <c r="IV26">
        <v>21691.5245725731</v>
      </c>
      <c r="IW26">
        <v>46501.872880749703</v>
      </c>
      <c r="IX26">
        <v>54894.028113599001</v>
      </c>
      <c r="IY26">
        <v>35575.440660991502</v>
      </c>
      <c r="IZ26">
        <v>48940.587023392203</v>
      </c>
      <c r="JA26">
        <v>44444.169039273198</v>
      </c>
      <c r="JB26">
        <v>57566.064525359499</v>
      </c>
      <c r="JC26">
        <v>29247.1946491165</v>
      </c>
      <c r="JD26">
        <v>36713.507260891303</v>
      </c>
      <c r="JE26">
        <v>35973.826024751397</v>
      </c>
      <c r="JF26">
        <v>32858.725516846702</v>
      </c>
      <c r="JG26">
        <v>21315.4785750054</v>
      </c>
      <c r="JH26">
        <v>16689.988697331701</v>
      </c>
      <c r="JI26">
        <v>44966.661992989502</v>
      </c>
      <c r="JJ26">
        <v>20763.1997996996</v>
      </c>
      <c r="JK26">
        <v>27221.7587810287</v>
      </c>
      <c r="JL26">
        <v>25356.421703984601</v>
      </c>
      <c r="JM26">
        <v>35612.672937978401</v>
      </c>
      <c r="JN26" s="5">
        <v>54333.0618069962</v>
      </c>
      <c r="JO26" s="5">
        <v>52047</v>
      </c>
      <c r="JP26" s="5">
        <v>45001.412118177301</v>
      </c>
      <c r="JQ26" s="5">
        <v>63818.604907361099</v>
      </c>
      <c r="JR26" s="5">
        <v>44131.417912583202</v>
      </c>
    </row>
    <row r="27" spans="1:278" x14ac:dyDescent="0.25">
      <c r="A27" s="3" t="s">
        <v>248</v>
      </c>
      <c r="B27" s="3">
        <v>10</v>
      </c>
      <c r="C27" s="3">
        <v>142</v>
      </c>
      <c r="D27" s="3" t="s">
        <v>249</v>
      </c>
      <c r="E27">
        <v>26439.409152165001</v>
      </c>
      <c r="F27">
        <v>53809.964649128</v>
      </c>
      <c r="G27">
        <v>45782.921661686298</v>
      </c>
      <c r="H27">
        <v>39623.630345761499</v>
      </c>
      <c r="I27">
        <v>75126.509195783903</v>
      </c>
      <c r="J27">
        <v>37898.592058748902</v>
      </c>
      <c r="K27">
        <v>44871.271680891703</v>
      </c>
      <c r="L27">
        <v>41025.808844879299</v>
      </c>
      <c r="M27">
        <v>106868.929356849</v>
      </c>
      <c r="N27">
        <v>77772.555718312797</v>
      </c>
      <c r="O27">
        <v>130411.958672682</v>
      </c>
      <c r="P27">
        <v>90295.460244917107</v>
      </c>
      <c r="Q27">
        <v>97182.355865445294</v>
      </c>
      <c r="R27">
        <v>94219.688391502801</v>
      </c>
      <c r="S27">
        <v>151200.541682129</v>
      </c>
      <c r="T27">
        <v>78728.657409035004</v>
      </c>
      <c r="U27">
        <v>56197.879312252997</v>
      </c>
      <c r="V27">
        <v>79296.391528811306</v>
      </c>
      <c r="W27">
        <v>54197.5523655137</v>
      </c>
      <c r="X27">
        <v>124422.675650866</v>
      </c>
      <c r="Y27">
        <v>116860.425981263</v>
      </c>
      <c r="Z27">
        <v>73819.472953002201</v>
      </c>
      <c r="AA27">
        <v>93680.029035891203</v>
      </c>
      <c r="AB27">
        <v>81285.020657148605</v>
      </c>
      <c r="AC27">
        <v>61467.3565750669</v>
      </c>
      <c r="AD27">
        <v>102520.460329551</v>
      </c>
      <c r="AE27">
        <v>81162.583491207901</v>
      </c>
      <c r="AF27">
        <v>90166.0043879351</v>
      </c>
      <c r="AG27">
        <v>70752.304968001903</v>
      </c>
      <c r="AH27">
        <v>75231.789561401805</v>
      </c>
      <c r="AI27">
        <v>83768.077576609794</v>
      </c>
      <c r="AJ27">
        <v>91841.911837659398</v>
      </c>
      <c r="AK27">
        <v>149502.01845015999</v>
      </c>
      <c r="AL27">
        <v>108783.472301973</v>
      </c>
      <c r="AM27">
        <v>118540.232703788</v>
      </c>
      <c r="AN27">
        <v>107051.41532391901</v>
      </c>
      <c r="AO27">
        <v>88207.789587442996</v>
      </c>
      <c r="AP27">
        <v>76178.532997402406</v>
      </c>
      <c r="AQ27">
        <v>63625.993997513098</v>
      </c>
      <c r="AR27">
        <v>140712.27770290899</v>
      </c>
      <c r="AS27">
        <v>90743.876616993206</v>
      </c>
      <c r="AT27">
        <v>155648.832093123</v>
      </c>
      <c r="AU27">
        <v>56849.057869963501</v>
      </c>
      <c r="AV27">
        <v>21352.4178564221</v>
      </c>
      <c r="AW27">
        <v>90102.056314004294</v>
      </c>
      <c r="AX27">
        <v>68967.997734419201</v>
      </c>
      <c r="AY27">
        <v>131959.96997454501</v>
      </c>
      <c r="AZ27">
        <v>78150.785179977</v>
      </c>
      <c r="BA27">
        <v>54628.811937266903</v>
      </c>
      <c r="BB27" s="5">
        <v>105453.493330208</v>
      </c>
      <c r="BC27" s="5">
        <v>121844.47647506899</v>
      </c>
      <c r="BD27" s="5">
        <v>137949.252996361</v>
      </c>
      <c r="BE27" s="5">
        <v>145936.52340123599</v>
      </c>
      <c r="BF27" s="5">
        <v>117731.52352493101</v>
      </c>
      <c r="BG27" s="5">
        <v>109578.144098748</v>
      </c>
      <c r="BH27">
        <v>40567.4533147619</v>
      </c>
      <c r="BI27">
        <v>86716.992889084402</v>
      </c>
      <c r="BJ27">
        <v>82377.777015370302</v>
      </c>
      <c r="BK27">
        <v>127937.78739584101</v>
      </c>
      <c r="BL27">
        <v>134553.15968037501</v>
      </c>
      <c r="BM27">
        <v>66892.536988979293</v>
      </c>
      <c r="BN27">
        <v>86906.672589986105</v>
      </c>
      <c r="BO27">
        <v>62221.967069862898</v>
      </c>
      <c r="BP27">
        <v>42456.639718495702</v>
      </c>
      <c r="BQ27">
        <v>67906.503785157503</v>
      </c>
      <c r="BR27">
        <v>120897.39207780499</v>
      </c>
      <c r="BS27">
        <v>82597.899137404398</v>
      </c>
      <c r="BT27">
        <v>69298.073689612196</v>
      </c>
      <c r="BU27">
        <v>125045.17195709</v>
      </c>
      <c r="BV27">
        <v>101671.832270361</v>
      </c>
      <c r="BW27">
        <v>129473.37336949899</v>
      </c>
      <c r="BX27">
        <v>85672.583671773798</v>
      </c>
      <c r="BY27">
        <v>36525.636478264103</v>
      </c>
      <c r="BZ27">
        <v>307548.072076827</v>
      </c>
      <c r="CA27">
        <v>125624.163389781</v>
      </c>
      <c r="CB27">
        <v>89752.453534687098</v>
      </c>
      <c r="CC27">
        <v>118082.053554236</v>
      </c>
      <c r="CD27">
        <v>48307.4388876671</v>
      </c>
      <c r="CE27">
        <v>33353.770368741301</v>
      </c>
      <c r="CF27">
        <v>275337.06336290098</v>
      </c>
      <c r="CG27">
        <v>66224.560017594005</v>
      </c>
      <c r="CH27">
        <v>81436.989116145007</v>
      </c>
      <c r="CI27">
        <v>86380.369963101402</v>
      </c>
      <c r="CJ27">
        <v>41481.311379908599</v>
      </c>
      <c r="CK27">
        <v>65564.193651491805</v>
      </c>
      <c r="CL27">
        <v>68713.227945165301</v>
      </c>
      <c r="CM27">
        <v>64225.312552843199</v>
      </c>
      <c r="CN27">
        <v>72546.045851965901</v>
      </c>
      <c r="CO27">
        <v>57988.128807760899</v>
      </c>
      <c r="CP27">
        <v>93100.534428072206</v>
      </c>
      <c r="CQ27">
        <v>41882.331735209998</v>
      </c>
      <c r="CR27">
        <v>72999.169581897702</v>
      </c>
      <c r="CS27">
        <v>72314.800537595002</v>
      </c>
      <c r="CT27">
        <v>83961.368345429204</v>
      </c>
      <c r="CU27">
        <v>62132.3960999927</v>
      </c>
      <c r="CV27">
        <v>66115.669818928203</v>
      </c>
      <c r="CW27">
        <v>45172.454942208497</v>
      </c>
      <c r="CX27">
        <v>49185.585651100802</v>
      </c>
      <c r="CY27">
        <v>105228.32666226799</v>
      </c>
      <c r="CZ27">
        <v>97443.848320015604</v>
      </c>
      <c r="DA27">
        <v>164996.75167509701</v>
      </c>
      <c r="DB27">
        <v>63720.085448280901</v>
      </c>
      <c r="DC27">
        <v>56915.033462844898</v>
      </c>
      <c r="DD27">
        <v>63703.693375363502</v>
      </c>
      <c r="DE27" s="5">
        <v>130404.794369914</v>
      </c>
      <c r="DF27" s="5">
        <v>145734.89513476501</v>
      </c>
      <c r="DG27" s="5">
        <v>149853.988886445</v>
      </c>
      <c r="DH27" s="5">
        <v>109171.205630086</v>
      </c>
      <c r="DI27" s="5">
        <v>101514.936715295</v>
      </c>
      <c r="DJ27" s="5">
        <v>74371.420257556907</v>
      </c>
      <c r="DK27">
        <v>94166.356462960393</v>
      </c>
      <c r="DL27">
        <v>77391.657401020799</v>
      </c>
      <c r="DM27">
        <v>127330.521071872</v>
      </c>
      <c r="DN27">
        <v>94322.308904676494</v>
      </c>
      <c r="DO27">
        <v>132306.54004000599</v>
      </c>
      <c r="DP27">
        <v>122161.36894744101</v>
      </c>
      <c r="DQ27">
        <v>73458.764036418797</v>
      </c>
      <c r="DR27">
        <v>110940.022727273</v>
      </c>
      <c r="DS27">
        <v>270349.23810180702</v>
      </c>
      <c r="DT27">
        <v>74845.811249827602</v>
      </c>
      <c r="DU27">
        <v>141135.926955442</v>
      </c>
      <c r="DV27">
        <v>154823.593909505</v>
      </c>
      <c r="DW27">
        <v>92165.827458959902</v>
      </c>
      <c r="DX27">
        <v>74797.269761346397</v>
      </c>
      <c r="DY27">
        <v>51348.632432059603</v>
      </c>
      <c r="DZ27">
        <v>52957.731135328999</v>
      </c>
      <c r="EA27">
        <v>89795.556904400597</v>
      </c>
      <c r="EB27">
        <v>95126.8582563112</v>
      </c>
      <c r="EC27">
        <v>84933.145675265594</v>
      </c>
      <c r="ED27">
        <v>42390.145813215597</v>
      </c>
      <c r="EE27">
        <v>98492.745723548098</v>
      </c>
      <c r="EF27">
        <v>49336.742654159199</v>
      </c>
      <c r="EG27">
        <v>72081.012001655399</v>
      </c>
      <c r="EH27">
        <v>13525.517726583001</v>
      </c>
      <c r="EI27">
        <v>92589.274486135997</v>
      </c>
      <c r="EJ27">
        <v>44137.6393985377</v>
      </c>
      <c r="EK27">
        <v>57644.566767830001</v>
      </c>
      <c r="EL27">
        <v>111414.07683818501</v>
      </c>
      <c r="EM27">
        <v>50013.225100013799</v>
      </c>
      <c r="EN27">
        <v>85830.646813353596</v>
      </c>
      <c r="EO27">
        <v>33323.2154435095</v>
      </c>
      <c r="EP27">
        <v>78239.584253000401</v>
      </c>
      <c r="EQ27">
        <v>62070.104600634601</v>
      </c>
      <c r="ER27">
        <v>79247.594737205101</v>
      </c>
      <c r="ES27">
        <v>77008.489481307799</v>
      </c>
      <c r="ET27">
        <v>94706.509622016805</v>
      </c>
      <c r="EU27">
        <v>93981.485687681095</v>
      </c>
      <c r="EV27">
        <v>60255.479169540602</v>
      </c>
      <c r="EW27">
        <v>38157.741136708501</v>
      </c>
      <c r="EX27">
        <v>29223.008863291499</v>
      </c>
      <c r="EY27">
        <v>84663.585494550993</v>
      </c>
      <c r="EZ27">
        <v>98436.974651676093</v>
      </c>
      <c r="FA27">
        <v>37956.345599392997</v>
      </c>
      <c r="FB27">
        <v>99198.146502965901</v>
      </c>
      <c r="FC27">
        <v>126109.754276452</v>
      </c>
      <c r="FD27">
        <v>71942.617119602699</v>
      </c>
      <c r="FE27">
        <v>76276.235963581203</v>
      </c>
      <c r="FF27">
        <v>98332.662091322898</v>
      </c>
      <c r="FG27">
        <v>59121.467374810301</v>
      </c>
      <c r="FH27" s="5">
        <v>178305.28076286399</v>
      </c>
      <c r="FI27" s="5">
        <v>132998.51445026899</v>
      </c>
      <c r="FJ27" s="5">
        <v>113518.91840253799</v>
      </c>
      <c r="FK27" s="5">
        <v>123716.762174093</v>
      </c>
      <c r="FL27" s="5">
        <v>96452.970409711706</v>
      </c>
      <c r="FM27" s="5">
        <v>115859.237825907</v>
      </c>
      <c r="FN27">
        <v>68429.360552941798</v>
      </c>
      <c r="FO27">
        <v>108127.964210887</v>
      </c>
      <c r="FP27">
        <v>87013.966045079404</v>
      </c>
      <c r="FQ27">
        <v>63111.5625377463</v>
      </c>
      <c r="FR27">
        <v>71546.444038503105</v>
      </c>
      <c r="FS27">
        <v>69231.406676160695</v>
      </c>
      <c r="FT27">
        <v>85036.538298078594</v>
      </c>
      <c r="FU27">
        <v>89870.250568525007</v>
      </c>
      <c r="FV27">
        <v>105519.97458973</v>
      </c>
      <c r="FW27">
        <v>54773.140927087101</v>
      </c>
      <c r="FX27">
        <v>179681.55342643501</v>
      </c>
      <c r="FY27">
        <v>92976.616288519901</v>
      </c>
      <c r="FZ27">
        <v>76235.466473803099</v>
      </c>
      <c r="GA27">
        <v>88133.9725467682</v>
      </c>
      <c r="GB27">
        <v>88657.356765260702</v>
      </c>
      <c r="GC27">
        <v>86167.262565333804</v>
      </c>
      <c r="GD27">
        <v>102536.86317374901</v>
      </c>
      <c r="GE27">
        <v>126641.117932582</v>
      </c>
      <c r="GF27">
        <v>128034.42745621401</v>
      </c>
      <c r="GG27">
        <v>136980.18911563599</v>
      </c>
      <c r="GH27">
        <v>77207.210551823402</v>
      </c>
      <c r="GI27">
        <v>143239.364206414</v>
      </c>
      <c r="GJ27">
        <v>98476.616318344197</v>
      </c>
      <c r="GK27">
        <v>153172.946592205</v>
      </c>
      <c r="GL27">
        <v>97008.2824357473</v>
      </c>
      <c r="GM27">
        <v>102149.237319097</v>
      </c>
      <c r="GN27">
        <v>145734.81728912401</v>
      </c>
      <c r="GO27">
        <v>137591.10175292101</v>
      </c>
      <c r="GP27">
        <v>187528.744115301</v>
      </c>
      <c r="GQ27">
        <v>97674.570195125198</v>
      </c>
      <c r="GR27">
        <v>155412.959595583</v>
      </c>
      <c r="GS27">
        <v>180533.615788964</v>
      </c>
      <c r="GT27">
        <v>93103.443181055598</v>
      </c>
      <c r="GU27">
        <v>88432.283688366297</v>
      </c>
      <c r="GV27">
        <v>44007.145415638399</v>
      </c>
      <c r="GW27">
        <v>93328.516257950003</v>
      </c>
      <c r="GX27">
        <v>99512.666989762802</v>
      </c>
      <c r="GY27">
        <v>115966.22342844799</v>
      </c>
      <c r="GZ27">
        <v>93065.931001573204</v>
      </c>
      <c r="HA27">
        <v>81624.716259441193</v>
      </c>
      <c r="HB27">
        <v>43833.874872314896</v>
      </c>
      <c r="HC27">
        <v>98206.885884923104</v>
      </c>
      <c r="HD27">
        <v>67589.802250240493</v>
      </c>
      <c r="HE27">
        <v>149175.22003593799</v>
      </c>
      <c r="HF27">
        <v>147271.03035364099</v>
      </c>
      <c r="HG27">
        <v>142037.18816871601</v>
      </c>
      <c r="HH27">
        <v>142455.18102580501</v>
      </c>
      <c r="HI27">
        <v>59513.965895958099</v>
      </c>
      <c r="HJ27">
        <v>113176.031792662</v>
      </c>
      <c r="HK27" s="5">
        <v>80629.7503560271</v>
      </c>
      <c r="HL27" s="5">
        <v>146727.99689827699</v>
      </c>
      <c r="HM27" s="5">
        <v>144655.89555543999</v>
      </c>
      <c r="HN27" s="5">
        <v>129638.519702652</v>
      </c>
      <c r="HO27" s="5">
        <v>84663.202797515594</v>
      </c>
      <c r="HP27" s="5">
        <v>109937.480297348</v>
      </c>
      <c r="HQ27">
        <v>56744.5891462414</v>
      </c>
      <c r="HR27">
        <v>70607.650899610002</v>
      </c>
      <c r="HS27">
        <v>89186.415247856305</v>
      </c>
      <c r="HT27">
        <v>85081.882786599701</v>
      </c>
      <c r="HU27">
        <v>70105.522133441205</v>
      </c>
      <c r="HV27">
        <v>111311.043322882</v>
      </c>
      <c r="HW27">
        <v>95275.231358798905</v>
      </c>
      <c r="HX27">
        <v>69421.657754852</v>
      </c>
      <c r="HY27">
        <v>61706.644460177798</v>
      </c>
      <c r="HZ27">
        <v>63883.4332400571</v>
      </c>
      <c r="IA27">
        <v>49204.580515379297</v>
      </c>
      <c r="IB27">
        <v>66594.659339424397</v>
      </c>
      <c r="IC27">
        <v>129911.346706674</v>
      </c>
      <c r="ID27">
        <v>102244.45554768899</v>
      </c>
      <c r="IE27">
        <v>102937.74325432901</v>
      </c>
      <c r="IF27">
        <v>43660.971241697902</v>
      </c>
      <c r="IG27">
        <v>93662.496072283495</v>
      </c>
      <c r="IH27">
        <v>117821.216816695</v>
      </c>
      <c r="II27">
        <v>126905.30505826999</v>
      </c>
      <c r="IJ27">
        <v>108609.24055156601</v>
      </c>
      <c r="IK27">
        <v>63723.236663182899</v>
      </c>
      <c r="IL27">
        <v>88980.448220446604</v>
      </c>
      <c r="IM27">
        <v>112786.467257791</v>
      </c>
      <c r="IN27">
        <v>61387.597496151</v>
      </c>
      <c r="IO27">
        <v>108099.034647067</v>
      </c>
      <c r="IP27">
        <v>236922.66005866299</v>
      </c>
      <c r="IQ27">
        <v>57331.527864873096</v>
      </c>
      <c r="IR27">
        <v>63549.578189092303</v>
      </c>
      <c r="IS27">
        <v>78309.202297067997</v>
      </c>
      <c r="IT27">
        <v>91408.974478271106</v>
      </c>
      <c r="IU27">
        <v>81758.140363889703</v>
      </c>
      <c r="IV27">
        <v>108120.57368261401</v>
      </c>
      <c r="IW27">
        <v>98152.038793926899</v>
      </c>
      <c r="IX27">
        <v>114603.82338199401</v>
      </c>
      <c r="IY27">
        <v>116760.419316049</v>
      </c>
      <c r="IZ27">
        <v>68615.290111594397</v>
      </c>
      <c r="JA27">
        <v>117374.281829113</v>
      </c>
      <c r="JB27">
        <v>106033.979614084</v>
      </c>
      <c r="JC27">
        <v>82509.314228560499</v>
      </c>
      <c r="JD27">
        <v>92786.126563500904</v>
      </c>
      <c r="JE27">
        <v>121870.555499365</v>
      </c>
      <c r="JF27">
        <v>57194.216513266598</v>
      </c>
      <c r="JG27">
        <v>59089.651641324701</v>
      </c>
      <c r="JH27">
        <v>31379.6824112471</v>
      </c>
      <c r="JI27">
        <v>90443.756447860796</v>
      </c>
      <c r="JJ27">
        <v>62928.984727419796</v>
      </c>
      <c r="JK27">
        <v>44956.005753908103</v>
      </c>
      <c r="JL27">
        <v>55123.7767213962</v>
      </c>
      <c r="JM27">
        <v>83256.449524066396</v>
      </c>
      <c r="JN27" s="5">
        <v>125242.760752054</v>
      </c>
      <c r="JO27" s="5">
        <v>119788</v>
      </c>
      <c r="JP27" s="5">
        <v>97890.877987930304</v>
      </c>
      <c r="JQ27" s="5">
        <v>152671.37633031001</v>
      </c>
      <c r="JR27" s="5">
        <v>102743.891934414</v>
      </c>
    </row>
    <row r="28" spans="1:278" x14ac:dyDescent="0.25">
      <c r="A28" s="3" t="s">
        <v>250</v>
      </c>
      <c r="B28" s="3">
        <v>10.1</v>
      </c>
      <c r="C28" s="3">
        <v>174</v>
      </c>
      <c r="D28" s="3" t="s">
        <v>251</v>
      </c>
      <c r="E28">
        <v>5248.3288868086402</v>
      </c>
      <c r="F28">
        <v>11435.8979639597</v>
      </c>
      <c r="G28">
        <v>10427.641781730201</v>
      </c>
      <c r="H28">
        <v>6314.7037990482904</v>
      </c>
      <c r="I28">
        <v>8604.1666276620599</v>
      </c>
      <c r="J28">
        <v>8495.7129261252794</v>
      </c>
      <c r="K28">
        <v>9110.62984632187</v>
      </c>
      <c r="L28">
        <v>6082.7477962399598</v>
      </c>
      <c r="M28">
        <v>9433.3963647710407</v>
      </c>
      <c r="N28">
        <v>15084.923941024999</v>
      </c>
      <c r="O28">
        <v>15361.5068258054</v>
      </c>
      <c r="P28">
        <v>5843.0080349481204</v>
      </c>
      <c r="Q28">
        <v>8864.1441610109996</v>
      </c>
      <c r="R28">
        <v>29327.6452141353</v>
      </c>
      <c r="S28">
        <v>6530.57336765738</v>
      </c>
      <c r="T28">
        <v>4500.0502379280797</v>
      </c>
      <c r="U28">
        <v>10651.2951088228</v>
      </c>
      <c r="V28">
        <v>4343.3372337935898</v>
      </c>
      <c r="W28">
        <v>10900.3753802949</v>
      </c>
      <c r="X28">
        <v>5377.5392776347599</v>
      </c>
      <c r="Y28">
        <v>6792.6265699352498</v>
      </c>
      <c r="Z28">
        <v>7572.5591699820598</v>
      </c>
      <c r="AA28">
        <v>18993.408534206999</v>
      </c>
      <c r="AB28">
        <v>4328.2886340588202</v>
      </c>
      <c r="AC28">
        <v>7201.5333489351697</v>
      </c>
      <c r="AD28">
        <v>7902.5905296825003</v>
      </c>
      <c r="AE28">
        <v>20497.230673219401</v>
      </c>
      <c r="AF28">
        <v>5578.8791637413196</v>
      </c>
      <c r="AG28">
        <v>7956.5579218347802</v>
      </c>
      <c r="AH28">
        <v>8833.0091270770008</v>
      </c>
      <c r="AI28">
        <v>5182.9453155472402</v>
      </c>
      <c r="AJ28">
        <v>4709.6927997503699</v>
      </c>
      <c r="AK28">
        <v>19749.989858803299</v>
      </c>
      <c r="AL28">
        <v>5142.4697714330296</v>
      </c>
      <c r="AM28">
        <v>8777.4849832280197</v>
      </c>
      <c r="AN28">
        <v>5133.1292612528296</v>
      </c>
      <c r="AO28">
        <v>8113.7898432014999</v>
      </c>
      <c r="AP28">
        <v>15419.1066385834</v>
      </c>
      <c r="AQ28">
        <v>8563.1721663156204</v>
      </c>
      <c r="AR28">
        <v>22040.490521881598</v>
      </c>
      <c r="AS28">
        <v>7284.0411888602903</v>
      </c>
      <c r="AT28">
        <v>15016.426866370201</v>
      </c>
      <c r="AU28">
        <v>8086.2872298931297</v>
      </c>
      <c r="AV28">
        <v>4788.0493018176103</v>
      </c>
      <c r="AW28">
        <v>11124.547624619699</v>
      </c>
      <c r="AX28">
        <v>11819.8967158125</v>
      </c>
      <c r="AY28">
        <v>8058.2656993525197</v>
      </c>
      <c r="AZ28">
        <v>5105.6266479444603</v>
      </c>
      <c r="BA28">
        <v>9784.7033309930594</v>
      </c>
      <c r="BB28" s="5">
        <v>16118.0881504017</v>
      </c>
      <c r="BC28" s="5">
        <v>12076.2418285358</v>
      </c>
      <c r="BD28" s="5">
        <v>17019.9663000234</v>
      </c>
      <c r="BE28" s="5">
        <v>19526.855448942999</v>
      </c>
      <c r="BF28" s="5">
        <v>17137.241594508199</v>
      </c>
      <c r="BG28" s="5">
        <v>16240.0336999766</v>
      </c>
      <c r="BH28">
        <v>4695.4876258109298</v>
      </c>
      <c r="BI28">
        <v>7078.7494994260096</v>
      </c>
      <c r="BJ28">
        <v>7982.68414448568</v>
      </c>
      <c r="BK28">
        <v>6244.9630242678304</v>
      </c>
      <c r="BL28">
        <v>10088.905144565801</v>
      </c>
      <c r="BM28">
        <v>14267.6049870518</v>
      </c>
      <c r="BN28">
        <v>12792.7175160851</v>
      </c>
      <c r="BO28">
        <v>4128.0866059748496</v>
      </c>
      <c r="BP28">
        <v>7137.3542995968701</v>
      </c>
      <c r="BQ28">
        <v>10854.3193528579</v>
      </c>
      <c r="BR28">
        <v>13250.9004992391</v>
      </c>
      <c r="BS28">
        <v>7595.53728275089</v>
      </c>
      <c r="BT28">
        <v>14035.8496409216</v>
      </c>
      <c r="BU28">
        <v>21443.141201911501</v>
      </c>
      <c r="BV28">
        <v>8715.2441466214605</v>
      </c>
      <c r="BW28">
        <v>17895.774888538901</v>
      </c>
      <c r="BX28">
        <v>12746.544037162599</v>
      </c>
      <c r="BY28">
        <v>5073.7549723683196</v>
      </c>
      <c r="BZ28">
        <v>8558.9646794991604</v>
      </c>
      <c r="CA28">
        <v>10581.7182369117</v>
      </c>
      <c r="CB28">
        <v>10240.744854099399</v>
      </c>
      <c r="CC28">
        <v>10937.786795525501</v>
      </c>
      <c r="CD28">
        <v>6482.0460795045001</v>
      </c>
      <c r="CE28">
        <v>9268.4379421736903</v>
      </c>
      <c r="CF28">
        <v>9520.6161732119508</v>
      </c>
      <c r="CG28">
        <v>7424.162639827</v>
      </c>
      <c r="CH28">
        <v>13519.9498091145</v>
      </c>
      <c r="CI28">
        <v>12841.5548495608</v>
      </c>
      <c r="CJ28">
        <v>7340.6951971594099</v>
      </c>
      <c r="CK28">
        <v>12763.4151159997</v>
      </c>
      <c r="CL28">
        <v>10887.1735590143</v>
      </c>
      <c r="CM28">
        <v>10910.260298475599</v>
      </c>
      <c r="CN28">
        <v>9095.2873962143294</v>
      </c>
      <c r="CO28">
        <v>6720.9050377766498</v>
      </c>
      <c r="CP28">
        <v>4444.1973462904098</v>
      </c>
      <c r="CQ28">
        <v>8535.8779400379099</v>
      </c>
      <c r="CR28">
        <v>16045.283925567999</v>
      </c>
      <c r="CS28">
        <v>29485.318098085801</v>
      </c>
      <c r="CT28">
        <v>10799.266358757999</v>
      </c>
      <c r="CU28">
        <v>8098.11784179192</v>
      </c>
      <c r="CV28">
        <v>10978.632565341601</v>
      </c>
      <c r="CW28">
        <v>11165.9903355848</v>
      </c>
      <c r="CX28">
        <v>6234.3076060549402</v>
      </c>
      <c r="CY28">
        <v>19095.397389006099</v>
      </c>
      <c r="CZ28">
        <v>10278.038817844499</v>
      </c>
      <c r="DA28">
        <v>9514.4005125877702</v>
      </c>
      <c r="DB28">
        <v>5320.60549430013</v>
      </c>
      <c r="DC28">
        <v>4248.8480123875397</v>
      </c>
      <c r="DD28">
        <v>8413.3406305897406</v>
      </c>
      <c r="DE28" s="5">
        <v>16425.327175160899</v>
      </c>
      <c r="DF28" s="5">
        <v>26915.5864057453</v>
      </c>
      <c r="DG28" s="5">
        <v>20368.719865445699</v>
      </c>
      <c r="DH28" s="5">
        <v>16263.7199989321</v>
      </c>
      <c r="DI28" s="5">
        <v>16834.672824839199</v>
      </c>
      <c r="DJ28" s="5">
        <v>10688.272419040501</v>
      </c>
      <c r="DK28">
        <v>9786.5335672141591</v>
      </c>
      <c r="DL28">
        <v>14854.825067772301</v>
      </c>
      <c r="DM28">
        <v>11364.9382873545</v>
      </c>
      <c r="DN28">
        <v>18395.6281294849</v>
      </c>
      <c r="DO28">
        <v>9398.29692234094</v>
      </c>
      <c r="DP28">
        <v>18581.260405039098</v>
      </c>
      <c r="DQ28">
        <v>15733.1309201084</v>
      </c>
      <c r="DR28">
        <v>14411.429118163</v>
      </c>
      <c r="DS28">
        <v>12464.942114495299</v>
      </c>
      <c r="DT28">
        <v>24574.531015787001</v>
      </c>
      <c r="DU28">
        <v>8173.1239036836196</v>
      </c>
      <c r="DV28">
        <v>17976.6295646627</v>
      </c>
      <c r="DW28">
        <v>16256.083559241</v>
      </c>
      <c r="DX28">
        <v>13568.128209217</v>
      </c>
      <c r="DY28">
        <v>9725.0097273162191</v>
      </c>
      <c r="DZ28">
        <v>6179.96364216233</v>
      </c>
      <c r="EA28">
        <v>16282.6024557487</v>
      </c>
      <c r="EB28">
        <v>12442.6662414288</v>
      </c>
      <c r="EC28">
        <v>18819.9304736087</v>
      </c>
      <c r="ED28">
        <v>5195.5822037952503</v>
      </c>
      <c r="EE28">
        <v>12761.953755381899</v>
      </c>
      <c r="EF28">
        <v>7370.13171742944</v>
      </c>
      <c r="EG28">
        <v>8800.0306171264601</v>
      </c>
      <c r="EH28">
        <v>6697.6125019932997</v>
      </c>
      <c r="EI28">
        <v>9546.8027427842408</v>
      </c>
      <c r="EJ28">
        <v>6096.16392919789</v>
      </c>
      <c r="EK28">
        <v>8668.4968904480902</v>
      </c>
      <c r="EL28">
        <v>9673.0326901610606</v>
      </c>
      <c r="EM28">
        <v>7730.7887099346199</v>
      </c>
      <c r="EN28">
        <v>74258.214000956796</v>
      </c>
      <c r="EO28">
        <v>11384.031892840099</v>
      </c>
      <c r="EP28">
        <v>8686.5297400733507</v>
      </c>
      <c r="EQ28">
        <v>11289.6246212725</v>
      </c>
      <c r="ER28">
        <v>10079.3021846595</v>
      </c>
      <c r="ES28">
        <v>6121.6220698453199</v>
      </c>
      <c r="ET28">
        <v>19952.817732419098</v>
      </c>
      <c r="EU28">
        <v>6816.4171583479501</v>
      </c>
      <c r="EV28">
        <v>13367.645351618599</v>
      </c>
      <c r="EW28">
        <v>5895.6810715994297</v>
      </c>
      <c r="EX28">
        <v>3949.1940679317499</v>
      </c>
      <c r="EY28">
        <v>9110.8320841970999</v>
      </c>
      <c r="EZ28">
        <v>14221.553819167601</v>
      </c>
      <c r="FA28">
        <v>6707.1593047360902</v>
      </c>
      <c r="FB28">
        <v>18249.2438207622</v>
      </c>
      <c r="FC28">
        <v>16141.521926327499</v>
      </c>
      <c r="FD28">
        <v>17799.483335991099</v>
      </c>
      <c r="FE28">
        <v>8926.2605645032709</v>
      </c>
      <c r="FF28">
        <v>12139.290065380301</v>
      </c>
      <c r="FG28">
        <v>6811.1133790464</v>
      </c>
      <c r="FH28" s="5">
        <v>21937.491947057901</v>
      </c>
      <c r="FI28" s="5">
        <v>19445.7764311912</v>
      </c>
      <c r="FJ28" s="5">
        <v>15113.6494976878</v>
      </c>
      <c r="FK28" s="5">
        <v>15046.821878488299</v>
      </c>
      <c r="FL28" s="5">
        <v>14012.5849146867</v>
      </c>
      <c r="FM28" s="5">
        <v>18146.350502312202</v>
      </c>
      <c r="FN28">
        <v>19926.918272662399</v>
      </c>
      <c r="FO28">
        <v>10751.336545324801</v>
      </c>
      <c r="FP28">
        <v>13408.7535688794</v>
      </c>
      <c r="FQ28">
        <v>9869.9821556031402</v>
      </c>
      <c r="FR28">
        <v>12594.1684511064</v>
      </c>
      <c r="FS28">
        <v>10828.492148465401</v>
      </c>
      <c r="FT28">
        <v>25333.745538900799</v>
      </c>
      <c r="FU28">
        <v>36239.3932905068</v>
      </c>
      <c r="FV28">
        <v>20719.246966452502</v>
      </c>
      <c r="FW28">
        <v>9273.5099928622403</v>
      </c>
      <c r="FX28">
        <v>10637.086902212701</v>
      </c>
      <c r="FY28">
        <v>16481.6238401142</v>
      </c>
      <c r="FZ28">
        <v>14441.4516416845</v>
      </c>
      <c r="GA28">
        <v>8030.1177730192703</v>
      </c>
      <c r="GB28">
        <v>12011.050142755201</v>
      </c>
      <c r="GC28">
        <v>18293.296752319799</v>
      </c>
      <c r="GD28">
        <v>16852.564239828698</v>
      </c>
      <c r="GE28">
        <v>19193.940042826602</v>
      </c>
      <c r="GF28">
        <v>13425.074946466801</v>
      </c>
      <c r="GG28">
        <v>15291.6470378301</v>
      </c>
      <c r="GH28">
        <v>15368.8026409707</v>
      </c>
      <c r="GI28">
        <v>13626.8665239115</v>
      </c>
      <c r="GJ28">
        <v>38113.384189864402</v>
      </c>
      <c r="GK28">
        <v>11261.750535331899</v>
      </c>
      <c r="GL28">
        <v>16437.1109921485</v>
      </c>
      <c r="GM28">
        <v>8742.32334047109</v>
      </c>
      <c r="GN28">
        <v>11332.971092077099</v>
      </c>
      <c r="GO28">
        <v>11634.174696645299</v>
      </c>
      <c r="GP28">
        <v>13890.9760885082</v>
      </c>
      <c r="GQ28">
        <v>6866.84867951463</v>
      </c>
      <c r="GR28">
        <v>18647.915774446799</v>
      </c>
      <c r="GS28">
        <v>17597.4125624554</v>
      </c>
      <c r="GT28">
        <v>10096.9976802284</v>
      </c>
      <c r="GU28">
        <v>7874.3228051391898</v>
      </c>
      <c r="GV28">
        <v>8687.4241613133509</v>
      </c>
      <c r="GW28">
        <v>10951.6443611706</v>
      </c>
      <c r="GX28">
        <v>9858.1120628122808</v>
      </c>
      <c r="GY28">
        <v>13864.268379728799</v>
      </c>
      <c r="GZ28">
        <v>8757.1609564596693</v>
      </c>
      <c r="HA28">
        <v>12800.4113133476</v>
      </c>
      <c r="HB28">
        <v>21105.024982155599</v>
      </c>
      <c r="HC28">
        <v>7957.4134546752302</v>
      </c>
      <c r="HD28">
        <v>7200.69503925767</v>
      </c>
      <c r="HE28">
        <v>12214.3254817987</v>
      </c>
      <c r="HF28">
        <v>20464.039971449001</v>
      </c>
      <c r="HG28">
        <v>30912.6891506067</v>
      </c>
      <c r="HH28">
        <v>10454.584225553201</v>
      </c>
      <c r="HI28">
        <v>9663.7392933618903</v>
      </c>
      <c r="HJ28">
        <v>28845.809243397602</v>
      </c>
      <c r="HK28" s="5">
        <v>14342.039614560999</v>
      </c>
      <c r="HL28" s="5">
        <v>21431.452533904401</v>
      </c>
      <c r="HM28" s="5">
        <v>24674.955389007901</v>
      </c>
      <c r="HN28" s="5">
        <v>18917.960385439001</v>
      </c>
      <c r="HO28" s="5">
        <v>7365.3925767309102</v>
      </c>
      <c r="HP28" s="5">
        <v>12769.2523197716</v>
      </c>
      <c r="HQ28">
        <v>14252.065420560701</v>
      </c>
      <c r="HR28">
        <v>13140.808411215001</v>
      </c>
      <c r="HS28">
        <v>24929.457943925201</v>
      </c>
      <c r="HT28">
        <v>12254.911214953299</v>
      </c>
      <c r="HU28">
        <v>7842.91004672897</v>
      </c>
      <c r="HV28">
        <v>11862.474299065399</v>
      </c>
      <c r="HW28">
        <v>8536.4742990654195</v>
      </c>
      <c r="HX28">
        <v>15598.396028037399</v>
      </c>
      <c r="HY28">
        <v>16334.700934579399</v>
      </c>
      <c r="HZ28">
        <v>5771.9310747663603</v>
      </c>
      <c r="IA28">
        <v>9198.9544392523403</v>
      </c>
      <c r="IB28">
        <v>38087.751168224298</v>
      </c>
      <c r="IC28">
        <v>13690.6086448598</v>
      </c>
      <c r="ID28">
        <v>24381.6004672897</v>
      </c>
      <c r="IE28">
        <v>7100.7768691588799</v>
      </c>
      <c r="IF28">
        <v>2832.5397196261702</v>
      </c>
      <c r="IG28">
        <v>8179.0070093457998</v>
      </c>
      <c r="IH28">
        <v>8581.1577102803803</v>
      </c>
      <c r="II28">
        <v>7127.9754672897197</v>
      </c>
      <c r="IJ28">
        <v>5915.6950934579399</v>
      </c>
      <c r="IK28">
        <v>24851.747663551399</v>
      </c>
      <c r="IL28">
        <v>6947.2990654205596</v>
      </c>
      <c r="IM28">
        <v>15495.4299065421</v>
      </c>
      <c r="IN28">
        <v>18479.504672897201</v>
      </c>
      <c r="IO28">
        <v>6051.6880841121501</v>
      </c>
      <c r="IP28">
        <v>6558.7476635514004</v>
      </c>
      <c r="IQ28">
        <v>7823.4824766355096</v>
      </c>
      <c r="IR28">
        <v>16262.8189252336</v>
      </c>
      <c r="IS28">
        <v>15137.9626168224</v>
      </c>
      <c r="IT28">
        <v>4130.3014018691601</v>
      </c>
      <c r="IU28">
        <v>16497.892523364499</v>
      </c>
      <c r="IV28">
        <v>11689.5689252336</v>
      </c>
      <c r="IW28">
        <v>13950.9380841122</v>
      </c>
      <c r="IX28">
        <v>16824.275700934599</v>
      </c>
      <c r="IY28">
        <v>8157.63668224299</v>
      </c>
      <c r="IZ28">
        <v>14562.9065420561</v>
      </c>
      <c r="JA28">
        <v>6562.6331775700901</v>
      </c>
      <c r="JB28">
        <v>7164.8878504672903</v>
      </c>
      <c r="JC28">
        <v>8212.0338785046697</v>
      </c>
      <c r="JD28">
        <v>22277.5946261682</v>
      </c>
      <c r="JE28">
        <v>5775.81658878505</v>
      </c>
      <c r="JF28">
        <v>4812.2091121495296</v>
      </c>
      <c r="JG28">
        <v>6117.7418224299099</v>
      </c>
      <c r="JH28">
        <v>8316.9427570093503</v>
      </c>
      <c r="JI28">
        <v>7469.9007009345796</v>
      </c>
      <c r="JJ28">
        <v>9259.1799065420601</v>
      </c>
      <c r="JK28">
        <v>11234.963785046701</v>
      </c>
      <c r="JL28">
        <v>12048.978971962601</v>
      </c>
      <c r="JM28">
        <v>6346.9871495327097</v>
      </c>
      <c r="JN28" s="5">
        <v>16414.353971962599</v>
      </c>
      <c r="JO28" s="5">
        <v>19617.960280373802</v>
      </c>
      <c r="JP28" s="5">
        <v>17546.981308411199</v>
      </c>
      <c r="JQ28" s="5">
        <v>14139.385514018701</v>
      </c>
      <c r="JR28" s="5">
        <v>16630</v>
      </c>
    </row>
    <row r="29" spans="1:278" x14ac:dyDescent="0.25">
      <c r="A29" s="3" t="s">
        <v>349</v>
      </c>
      <c r="B29" s="3">
        <v>10.41</v>
      </c>
      <c r="C29" s="3">
        <v>189</v>
      </c>
      <c r="D29" s="3" t="s">
        <v>350</v>
      </c>
      <c r="E29">
        <v>458.77035236938002</v>
      </c>
      <c r="F29">
        <v>643.88821385176198</v>
      </c>
      <c r="G29">
        <v>395.72296476306201</v>
      </c>
      <c r="H29">
        <v>321.27339003645199</v>
      </c>
      <c r="I29">
        <v>279.68894289185903</v>
      </c>
      <c r="J29">
        <v>317.249088699879</v>
      </c>
      <c r="K29">
        <v>242.799513973269</v>
      </c>
      <c r="L29">
        <v>337.37059538274599</v>
      </c>
      <c r="M29">
        <v>606.99878493317101</v>
      </c>
      <c r="N29">
        <v>418.52733900364501</v>
      </c>
      <c r="O29">
        <v>1158.3280680437399</v>
      </c>
      <c r="P29">
        <v>227.373025516403</v>
      </c>
      <c r="Q29">
        <v>614.37667071688895</v>
      </c>
      <c r="R29">
        <v>442.00243013365701</v>
      </c>
      <c r="S29">
        <v>337.37059538274599</v>
      </c>
      <c r="T29">
        <v>331.33414337788599</v>
      </c>
      <c r="U29">
        <v>420.53948967193202</v>
      </c>
      <c r="V29">
        <v>201.88578371810399</v>
      </c>
      <c r="W29">
        <v>138.16767922235701</v>
      </c>
      <c r="X29">
        <v>376.942891859052</v>
      </c>
      <c r="Y29">
        <v>710.28918590522505</v>
      </c>
      <c r="Z29">
        <v>336.69987849331699</v>
      </c>
      <c r="AA29">
        <v>586.20656136087496</v>
      </c>
      <c r="AB29">
        <v>305.84690157958698</v>
      </c>
      <c r="AC29">
        <v>733.09356014580806</v>
      </c>
      <c r="AD29">
        <v>360.84568651275799</v>
      </c>
      <c r="AE29">
        <v>580.17010935601502</v>
      </c>
      <c r="AF29">
        <v>344.74848116646399</v>
      </c>
      <c r="AG29">
        <v>508.40340218711998</v>
      </c>
      <c r="AH29">
        <v>472.85540704738798</v>
      </c>
      <c r="AI29">
        <v>321.27339003645199</v>
      </c>
      <c r="AJ29">
        <v>418.52733900364501</v>
      </c>
      <c r="AK29">
        <v>720.34993924665901</v>
      </c>
      <c r="AL29">
        <v>349.443499392467</v>
      </c>
      <c r="AM29">
        <v>742.48359659781295</v>
      </c>
      <c r="AN29">
        <v>385.662211421628</v>
      </c>
      <c r="AO29">
        <v>486.26974483596598</v>
      </c>
      <c r="AP29">
        <v>476.87970838396097</v>
      </c>
      <c r="AQ29">
        <v>262.92102065613602</v>
      </c>
      <c r="AR29">
        <v>600.29161603888201</v>
      </c>
      <c r="AS29">
        <v>405.78371810449602</v>
      </c>
      <c r="AT29">
        <v>820.28675577156696</v>
      </c>
      <c r="AU29">
        <v>440.66099635479901</v>
      </c>
      <c r="AV29">
        <v>352.12636695018199</v>
      </c>
      <c r="AW29">
        <v>454.07533414337797</v>
      </c>
      <c r="AX29">
        <v>339.382746051033</v>
      </c>
      <c r="AY29">
        <v>323.28554070473899</v>
      </c>
      <c r="AZ29">
        <v>396.39368165249101</v>
      </c>
      <c r="BA29">
        <v>583.52369380315895</v>
      </c>
      <c r="BB29" s="5">
        <v>812.90886998784902</v>
      </c>
      <c r="BC29" s="5">
        <v>843.09113001215098</v>
      </c>
      <c r="BD29" s="5">
        <v>871.93195625759404</v>
      </c>
      <c r="BE29" s="5">
        <v>869.24908869987905</v>
      </c>
      <c r="BF29" s="5">
        <v>789.43377885783696</v>
      </c>
      <c r="BG29" s="5">
        <v>800.83596597812902</v>
      </c>
      <c r="BH29">
        <v>94.969996202050893</v>
      </c>
      <c r="BI29">
        <v>444.66084314470203</v>
      </c>
      <c r="BJ29">
        <v>254.72085074060001</v>
      </c>
      <c r="BK29">
        <v>657.24268894796796</v>
      </c>
      <c r="BL29">
        <v>542.77554120774801</v>
      </c>
      <c r="BM29">
        <v>694.35017090770998</v>
      </c>
      <c r="BN29">
        <v>308.80972274971498</v>
      </c>
      <c r="BO29">
        <v>385.540448157995</v>
      </c>
      <c r="BP29">
        <v>454.72388909988598</v>
      </c>
      <c r="BQ29">
        <v>411.95594379035299</v>
      </c>
      <c r="BR29">
        <v>593.71971135586796</v>
      </c>
      <c r="BS29">
        <v>461.01329282187601</v>
      </c>
      <c r="BT29">
        <v>324.53323205469098</v>
      </c>
      <c r="BU29">
        <v>499.37865552601602</v>
      </c>
      <c r="BV29">
        <v>393.08773262438302</v>
      </c>
      <c r="BW29">
        <v>736.48917584504397</v>
      </c>
      <c r="BX29">
        <v>367.93011773642201</v>
      </c>
      <c r="BY29">
        <v>550.32282567413597</v>
      </c>
      <c r="BZ29">
        <v>488.05772882643402</v>
      </c>
      <c r="CA29">
        <v>445.91872388910002</v>
      </c>
      <c r="CB29">
        <v>462.900113938473</v>
      </c>
      <c r="CC29">
        <v>705.67109760729204</v>
      </c>
      <c r="CD29">
        <v>195.60045575389299</v>
      </c>
      <c r="CE29">
        <v>110.693505507026</v>
      </c>
      <c r="CF29">
        <v>383.02468666919901</v>
      </c>
      <c r="CG29">
        <v>492.46031143182699</v>
      </c>
      <c r="CH29">
        <v>641.51917964299298</v>
      </c>
      <c r="CI29">
        <v>632.08507406000797</v>
      </c>
      <c r="CJ29">
        <v>532.083554880365</v>
      </c>
      <c r="CK29">
        <v>364.78541587542702</v>
      </c>
      <c r="CL29">
        <v>335.85415875427299</v>
      </c>
      <c r="CM29">
        <v>1091.2115457652901</v>
      </c>
      <c r="CN29">
        <v>367.93011773642201</v>
      </c>
      <c r="CO29">
        <v>447.80554500569701</v>
      </c>
      <c r="CP29">
        <v>198.116217242689</v>
      </c>
      <c r="CQ29">
        <v>269.81541967337603</v>
      </c>
      <c r="CR29">
        <v>542.14660083554895</v>
      </c>
      <c r="CS29">
        <v>140.882643372579</v>
      </c>
      <c r="CT29">
        <v>725.16824914546203</v>
      </c>
      <c r="CU29">
        <v>433.33991644512002</v>
      </c>
      <c r="CV29">
        <v>444.03190277250297</v>
      </c>
      <c r="CW29">
        <v>440.88720091150799</v>
      </c>
      <c r="CX29">
        <v>322.64641093809303</v>
      </c>
      <c r="CY29">
        <v>617.61944549942996</v>
      </c>
      <c r="CZ29">
        <v>632.71401443220702</v>
      </c>
      <c r="DA29">
        <v>408.811241929358</v>
      </c>
      <c r="DB29">
        <v>216.984428408659</v>
      </c>
      <c r="DC29">
        <v>216.984428408659</v>
      </c>
      <c r="DD29">
        <v>298.11773642233197</v>
      </c>
      <c r="DE29" s="5">
        <v>816.99354348651696</v>
      </c>
      <c r="DF29" s="5">
        <v>839.00645651348304</v>
      </c>
      <c r="DG29" s="5">
        <v>865.42195214584103</v>
      </c>
      <c r="DH29" s="5">
        <v>728.31295100645696</v>
      </c>
      <c r="DI29" s="5">
        <v>848.44056209646806</v>
      </c>
      <c r="DJ29" s="5">
        <v>371.70375996961599</v>
      </c>
      <c r="DK29">
        <v>715.46096009253904</v>
      </c>
      <c r="DL29">
        <v>1171.36379410064</v>
      </c>
      <c r="DM29">
        <v>638.83863504916098</v>
      </c>
      <c r="DN29">
        <v>339.053788316946</v>
      </c>
      <c r="DO29">
        <v>542.10294968189703</v>
      </c>
      <c r="DP29">
        <v>586.16078658183903</v>
      </c>
      <c r="DQ29">
        <v>344.8004626952</v>
      </c>
      <c r="DR29">
        <v>455.90283400809699</v>
      </c>
      <c r="DS29">
        <v>689.60092539039897</v>
      </c>
      <c r="DT29">
        <v>512.41179872758801</v>
      </c>
      <c r="DU29">
        <v>332.34933487565098</v>
      </c>
      <c r="DV29">
        <v>610.10526315789502</v>
      </c>
      <c r="DW29">
        <v>609.14748409485196</v>
      </c>
      <c r="DX29">
        <v>542.10294968189703</v>
      </c>
      <c r="DY29">
        <v>428.12724117987301</v>
      </c>
      <c r="DZ29">
        <v>287.33371891266597</v>
      </c>
      <c r="EA29">
        <v>594.78079814921898</v>
      </c>
      <c r="EB29">
        <v>716.41873915558097</v>
      </c>
      <c r="EC29">
        <v>408.97165991902801</v>
      </c>
      <c r="ED29">
        <v>375.449392712551</v>
      </c>
      <c r="EE29">
        <v>561.25853094274203</v>
      </c>
      <c r="EF29">
        <v>320.85598611914401</v>
      </c>
      <c r="EG29">
        <v>437.705031810295</v>
      </c>
      <c r="EH29">
        <v>415.676113360324</v>
      </c>
      <c r="EI29">
        <v>440.57836899942203</v>
      </c>
      <c r="EJ29">
        <v>735.57432041642596</v>
      </c>
      <c r="EK29">
        <v>633.09196067090795</v>
      </c>
      <c r="EL29">
        <v>187.72469635627499</v>
      </c>
      <c r="EM29">
        <v>444.40948525159001</v>
      </c>
      <c r="EN29">
        <v>303.615962984384</v>
      </c>
      <c r="EO29">
        <v>221.246963562753</v>
      </c>
      <c r="EP29">
        <v>498.04511278195503</v>
      </c>
      <c r="EQ29">
        <v>499.96067090803899</v>
      </c>
      <c r="ER29">
        <v>462.60728744939303</v>
      </c>
      <c r="ES29">
        <v>340.96934644303099</v>
      </c>
      <c r="ET29">
        <v>651.28976286871</v>
      </c>
      <c r="EU29">
        <v>287.33371891266597</v>
      </c>
      <c r="EV29">
        <v>369.702718334297</v>
      </c>
      <c r="EW29">
        <v>89.073452862926501</v>
      </c>
      <c r="EX29">
        <v>78.537883169462106</v>
      </c>
      <c r="EY29">
        <v>400.35164835164801</v>
      </c>
      <c r="EZ29">
        <v>284.46038172354002</v>
      </c>
      <c r="FA29">
        <v>618.72527472527497</v>
      </c>
      <c r="FB29">
        <v>324.68710237131302</v>
      </c>
      <c r="FC29">
        <v>308.40485829959499</v>
      </c>
      <c r="FD29">
        <v>479.84731058415298</v>
      </c>
      <c r="FE29">
        <v>636.92307692307702</v>
      </c>
      <c r="FF29">
        <v>768.13880855986099</v>
      </c>
      <c r="FG29">
        <v>256.68478889531502</v>
      </c>
      <c r="FH29" s="5">
        <v>929.04569115095399</v>
      </c>
      <c r="FI29" s="5">
        <v>880.19895893580099</v>
      </c>
      <c r="FJ29" s="5">
        <v>720.24985540775003</v>
      </c>
      <c r="FK29" s="5">
        <v>793.04106419895902</v>
      </c>
      <c r="FL29" s="5">
        <v>674.27646038172395</v>
      </c>
      <c r="FM29" s="5">
        <v>862.95893580104098</v>
      </c>
      <c r="FN29">
        <v>1193.0757946210299</v>
      </c>
      <c r="FO29">
        <v>665.36919315403395</v>
      </c>
      <c r="FP29">
        <v>650.52322738386295</v>
      </c>
      <c r="FQ29">
        <v>230.78728606357001</v>
      </c>
      <c r="FR29">
        <v>233.486552567237</v>
      </c>
      <c r="FS29">
        <v>530.40586797065998</v>
      </c>
      <c r="FT29">
        <v>110.669926650367</v>
      </c>
      <c r="FU29">
        <v>481.81907090464603</v>
      </c>
      <c r="FV29">
        <v>454.826405867971</v>
      </c>
      <c r="FW29">
        <v>944.74327628361902</v>
      </c>
      <c r="FX29">
        <v>759.84352078239601</v>
      </c>
      <c r="FY29">
        <v>391.39364303178502</v>
      </c>
      <c r="FZ29">
        <v>348.20537897310498</v>
      </c>
      <c r="GA29">
        <v>272.62591687041601</v>
      </c>
      <c r="GB29">
        <v>674.81662591686995</v>
      </c>
      <c r="GC29">
        <v>345.50611246943799</v>
      </c>
      <c r="GD29">
        <v>526.35696821515899</v>
      </c>
      <c r="GE29">
        <v>616.78239608802005</v>
      </c>
      <c r="GF29">
        <v>388.694376528117</v>
      </c>
      <c r="GG29">
        <v>433.23227383863099</v>
      </c>
      <c r="GH29">
        <v>178.151589242054</v>
      </c>
      <c r="GI29">
        <v>695.06112469437699</v>
      </c>
      <c r="GJ29">
        <v>422.43520782396098</v>
      </c>
      <c r="GK29">
        <v>348.20537897310498</v>
      </c>
      <c r="GL29">
        <v>205.14425427872899</v>
      </c>
      <c r="GM29">
        <v>780.08801955990202</v>
      </c>
      <c r="GN29">
        <v>457.525672371638</v>
      </c>
      <c r="GO29">
        <v>751.74572127139402</v>
      </c>
      <c r="GP29">
        <v>674.81662591686995</v>
      </c>
      <c r="GQ29">
        <v>41.838630806845998</v>
      </c>
      <c r="GR29">
        <v>601.93643031784904</v>
      </c>
      <c r="GS29">
        <v>581.69193154034201</v>
      </c>
      <c r="GT29">
        <v>147.11002444987801</v>
      </c>
      <c r="GU29">
        <v>125.51589242053799</v>
      </c>
      <c r="GV29">
        <v>529.05623471882598</v>
      </c>
      <c r="GW29">
        <v>82.327628361858203</v>
      </c>
      <c r="GX29">
        <v>607.33496332518303</v>
      </c>
      <c r="GY29">
        <v>214.591687041565</v>
      </c>
      <c r="GZ29">
        <v>257.779951100245</v>
      </c>
      <c r="HA29">
        <v>373.848410757946</v>
      </c>
      <c r="HB29">
        <v>506.11246943765298</v>
      </c>
      <c r="HC29">
        <v>363.05134474327599</v>
      </c>
      <c r="HD29">
        <v>364.40097799511</v>
      </c>
      <c r="HE29">
        <v>493.96577017114902</v>
      </c>
      <c r="HF29">
        <v>423.78484107579499</v>
      </c>
      <c r="HG29">
        <v>323.91198044009798</v>
      </c>
      <c r="HH29">
        <v>377.897310513447</v>
      </c>
      <c r="HI29">
        <v>411.63814180929103</v>
      </c>
      <c r="HJ29">
        <v>604.63569682151604</v>
      </c>
      <c r="HK29" s="5">
        <v>803.03178484107605</v>
      </c>
      <c r="HL29" s="5">
        <v>1045.9657701711501</v>
      </c>
      <c r="HM29" s="5">
        <v>716.65525672371598</v>
      </c>
      <c r="HN29" s="5">
        <v>852.96821515892395</v>
      </c>
      <c r="HO29" s="5">
        <v>740.94865525672401</v>
      </c>
      <c r="HP29" s="5">
        <v>915.05134474327599</v>
      </c>
      <c r="HQ29">
        <v>249.61764705882399</v>
      </c>
      <c r="HR29">
        <v>158.29411764705901</v>
      </c>
      <c r="HS29">
        <v>549.15882352941196</v>
      </c>
      <c r="HT29">
        <v>482.18823529411799</v>
      </c>
      <c r="HU29">
        <v>187.517647058824</v>
      </c>
      <c r="HV29">
        <v>319.02352941176503</v>
      </c>
      <c r="HW29">
        <v>487.058823529412</v>
      </c>
      <c r="HX29">
        <v>371.38235294117601</v>
      </c>
      <c r="HY29">
        <v>270.31764705882398</v>
      </c>
      <c r="HZ29">
        <v>136.37647058823501</v>
      </c>
      <c r="IA29">
        <v>37.7470588235294</v>
      </c>
      <c r="IB29">
        <v>476.1</v>
      </c>
      <c r="IC29">
        <v>562.55294117647099</v>
      </c>
      <c r="ID29">
        <v>316.58823529411802</v>
      </c>
      <c r="IE29">
        <v>112.023529411765</v>
      </c>
      <c r="IF29">
        <v>172.67015477117599</v>
      </c>
      <c r="IG29">
        <v>87.670588235294105</v>
      </c>
      <c r="IH29">
        <v>82.8</v>
      </c>
      <c r="II29">
        <v>166.81764705882401</v>
      </c>
      <c r="IJ29">
        <v>69.405882352941205</v>
      </c>
      <c r="IK29">
        <v>383.558823529412</v>
      </c>
      <c r="IL29">
        <v>238.65882352941199</v>
      </c>
      <c r="IM29">
        <v>308.064705882353</v>
      </c>
      <c r="IN29">
        <v>221.611764705882</v>
      </c>
      <c r="IO29">
        <v>77.929411764705904</v>
      </c>
      <c r="IP29">
        <v>505.32352941176498</v>
      </c>
      <c r="IQ29">
        <v>102.282352941176</v>
      </c>
      <c r="IR29">
        <v>314.15294117647102</v>
      </c>
      <c r="IS29">
        <v>259.35882352941201</v>
      </c>
      <c r="IT29">
        <v>254.488235294118</v>
      </c>
      <c r="IU29">
        <v>815.82352941176498</v>
      </c>
      <c r="IV29">
        <v>40.182352941176497</v>
      </c>
      <c r="IW29">
        <v>215.523529411765</v>
      </c>
      <c r="IX29">
        <v>381.12352941176499</v>
      </c>
      <c r="IY29">
        <v>200.91176470588201</v>
      </c>
      <c r="IZ29">
        <v>340.941176470588</v>
      </c>
      <c r="JA29">
        <v>207</v>
      </c>
      <c r="JB29">
        <v>367.72941176470601</v>
      </c>
      <c r="JC29">
        <v>336.070588235294</v>
      </c>
      <c r="JD29">
        <v>273.97058823529397</v>
      </c>
      <c r="JE29">
        <v>224.047058823529</v>
      </c>
      <c r="JF29">
        <v>121.764705882353</v>
      </c>
      <c r="JG29">
        <v>289.8</v>
      </c>
      <c r="JH29">
        <v>52.358823529411801</v>
      </c>
      <c r="JI29">
        <v>303.19411764705899</v>
      </c>
      <c r="JJ29">
        <v>192.388235294118</v>
      </c>
      <c r="JK29">
        <v>146.11764705882399</v>
      </c>
      <c r="JL29">
        <v>62.1</v>
      </c>
      <c r="JM29">
        <v>120.547058823529</v>
      </c>
      <c r="JN29" s="5">
        <v>894.97058823529403</v>
      </c>
      <c r="JO29" s="5">
        <v>828</v>
      </c>
      <c r="JP29" s="5">
        <v>277.62352941176499</v>
      </c>
      <c r="JQ29" s="5">
        <v>521.15294117647102</v>
      </c>
      <c r="JR29" s="5">
        <v>835.30588235294101</v>
      </c>
    </row>
    <row r="30" spans="1:278" x14ac:dyDescent="0.25">
      <c r="A30" s="3" t="s">
        <v>351</v>
      </c>
      <c r="B30" s="3">
        <v>10.71</v>
      </c>
      <c r="C30" s="3">
        <v>245</v>
      </c>
      <c r="D30" s="3" t="s">
        <v>352</v>
      </c>
      <c r="E30">
        <v>1439.3878020713501</v>
      </c>
      <c r="F30">
        <v>1834.03912543153</v>
      </c>
      <c r="G30">
        <v>2566.4441887226699</v>
      </c>
      <c r="H30">
        <v>2612.4464902186401</v>
      </c>
      <c r="I30">
        <v>2411.4890678941301</v>
      </c>
      <c r="J30">
        <v>1401.8596087456799</v>
      </c>
      <c r="K30">
        <v>1923.6225546605301</v>
      </c>
      <c r="L30">
        <v>1321.96087456847</v>
      </c>
      <c r="M30">
        <v>1894.56846950518</v>
      </c>
      <c r="N30">
        <v>1906.67433831991</v>
      </c>
      <c r="O30">
        <v>2163.3187571921799</v>
      </c>
      <c r="P30">
        <v>1991.41542002302</v>
      </c>
      <c r="Q30">
        <v>2393.3302646720399</v>
      </c>
      <c r="R30">
        <v>1538.16162314845</v>
      </c>
      <c r="S30">
        <v>1440.59838895282</v>
      </c>
      <c r="T30">
        <v>1243.27272727273</v>
      </c>
      <c r="U30">
        <v>2297.69390103567</v>
      </c>
      <c r="V30">
        <v>1096.7917146145001</v>
      </c>
      <c r="W30">
        <v>1187.5857307249701</v>
      </c>
      <c r="X30">
        <v>1895.7790563866499</v>
      </c>
      <c r="Y30">
        <v>3208.05523590334</v>
      </c>
      <c r="Z30">
        <v>1480.5477560414299</v>
      </c>
      <c r="AA30">
        <v>1514.4441887226701</v>
      </c>
      <c r="AB30">
        <v>1216.6398158803199</v>
      </c>
      <c r="AC30">
        <v>1814.6697353279601</v>
      </c>
      <c r="AD30">
        <v>1401.8596087456799</v>
      </c>
      <c r="AE30">
        <v>1819.51208285386</v>
      </c>
      <c r="AF30">
        <v>2265.0080552359</v>
      </c>
      <c r="AG30">
        <v>1513.2336018412</v>
      </c>
      <c r="AH30">
        <v>1290.4856156501701</v>
      </c>
      <c r="AI30">
        <v>2196.0046029919499</v>
      </c>
      <c r="AJ30">
        <v>2021.68009205984</v>
      </c>
      <c r="AK30">
        <v>1853.4085155350999</v>
      </c>
      <c r="AL30">
        <v>1518.0759493670901</v>
      </c>
      <c r="AM30">
        <v>3229.8457997698501</v>
      </c>
      <c r="AN30">
        <v>1807.40621403913</v>
      </c>
      <c r="AO30">
        <v>2570.0759493670898</v>
      </c>
      <c r="AP30">
        <v>2042.2600690448801</v>
      </c>
      <c r="AQ30">
        <v>2798.8768699654802</v>
      </c>
      <c r="AR30">
        <v>1377.6478711162299</v>
      </c>
      <c r="AS30">
        <v>1576.18411967779</v>
      </c>
      <c r="AT30">
        <v>1566.4994246260101</v>
      </c>
      <c r="AU30">
        <v>1352.22554660529</v>
      </c>
      <c r="AV30">
        <v>1308.6444188722701</v>
      </c>
      <c r="AW30">
        <v>1252.9574223245099</v>
      </c>
      <c r="AX30">
        <v>1098.00230149597</v>
      </c>
      <c r="AY30">
        <v>1956.3084004602999</v>
      </c>
      <c r="AZ30">
        <v>2019.25891829689</v>
      </c>
      <c r="BA30">
        <v>2088.26237054085</v>
      </c>
      <c r="BB30" s="5">
        <v>1520.4971231300301</v>
      </c>
      <c r="BC30" s="5">
        <v>1522.9182968929799</v>
      </c>
      <c r="BD30" s="5">
        <v>1611.2911392405099</v>
      </c>
      <c r="BE30" s="5">
        <v>1969.6248561565001</v>
      </c>
      <c r="BF30" s="5">
        <v>1679.08400460299</v>
      </c>
      <c r="BG30" s="5">
        <v>1544.7088607594901</v>
      </c>
      <c r="BH30">
        <v>241.56822866565901</v>
      </c>
      <c r="BI30">
        <v>1282.0030232238601</v>
      </c>
      <c r="BJ30">
        <v>860.45128487013903</v>
      </c>
      <c r="BK30">
        <v>1458.0832760753101</v>
      </c>
      <c r="BL30">
        <v>851.77738078878701</v>
      </c>
      <c r="BM30">
        <v>1036.53153772159</v>
      </c>
      <c r="BN30">
        <v>410.27566304795897</v>
      </c>
      <c r="BO30">
        <v>1016.58155833448</v>
      </c>
      <c r="BP30">
        <v>719.50034354816603</v>
      </c>
      <c r="BQ30">
        <v>760.26769273052105</v>
      </c>
      <c r="BR30">
        <v>779.78397691356304</v>
      </c>
      <c r="BS30">
        <v>1356.59859832349</v>
      </c>
      <c r="BT30">
        <v>1124.1379689432499</v>
      </c>
      <c r="BU30">
        <v>1584.7222756630499</v>
      </c>
      <c r="BV30">
        <v>1595.5646557647401</v>
      </c>
      <c r="BW30">
        <v>1245.57262608218</v>
      </c>
      <c r="BX30">
        <v>407.673491823554</v>
      </c>
      <c r="BY30">
        <v>1808.50900096194</v>
      </c>
      <c r="BZ30">
        <v>1722.63735055655</v>
      </c>
      <c r="CA30">
        <v>268.02363611378303</v>
      </c>
      <c r="CB30">
        <v>1912.59584993816</v>
      </c>
      <c r="CC30">
        <v>1220.8519994503199</v>
      </c>
      <c r="CD30">
        <v>620.184141816683</v>
      </c>
      <c r="CE30">
        <v>316.59749896935602</v>
      </c>
      <c r="CF30">
        <v>1365.27250240484</v>
      </c>
      <c r="CG30">
        <v>639.70042599972498</v>
      </c>
      <c r="CH30">
        <v>529.54184416655198</v>
      </c>
      <c r="CI30">
        <v>1054.31304108836</v>
      </c>
      <c r="CJ30">
        <v>1357.0322935275501</v>
      </c>
      <c r="CK30">
        <v>621.48522742888599</v>
      </c>
      <c r="CL30">
        <v>744.22097018001898</v>
      </c>
      <c r="CM30">
        <v>817.08176446337802</v>
      </c>
      <c r="CN30">
        <v>558.59942283908197</v>
      </c>
      <c r="CO30">
        <v>1117.6325408822299</v>
      </c>
      <c r="CP30">
        <v>812.74481242270201</v>
      </c>
      <c r="CQ30">
        <v>1144.52164353442</v>
      </c>
      <c r="CR30">
        <v>1037.83262333379</v>
      </c>
      <c r="CS30">
        <v>207.740002748385</v>
      </c>
      <c r="CT30">
        <v>1350.09317026247</v>
      </c>
      <c r="CU30">
        <v>1285.4725848564001</v>
      </c>
      <c r="CV30">
        <v>1401.70289954652</v>
      </c>
      <c r="CW30">
        <v>807.10677476982301</v>
      </c>
      <c r="CX30">
        <v>783.25353854610398</v>
      </c>
      <c r="CY30">
        <v>896.44798680775102</v>
      </c>
      <c r="CZ30">
        <v>1446.3735055654799</v>
      </c>
      <c r="DA30">
        <v>1220.8519994503199</v>
      </c>
      <c r="DB30">
        <v>1010.07613027346</v>
      </c>
      <c r="DC30">
        <v>694.77971691631205</v>
      </c>
      <c r="DD30">
        <v>944.58815445925495</v>
      </c>
      <c r="DE30" s="5">
        <v>1726.5406073931599</v>
      </c>
      <c r="DF30" s="5">
        <v>1578.2168476020299</v>
      </c>
      <c r="DG30" s="5">
        <v>1562.6038202556001</v>
      </c>
      <c r="DH30" s="5">
        <v>1625.92332004947</v>
      </c>
      <c r="DI30" s="5">
        <v>1577.7831523979701</v>
      </c>
      <c r="DJ30" s="5">
        <v>1097.24886629105</v>
      </c>
      <c r="DK30">
        <v>1713.11625</v>
      </c>
      <c r="DL30">
        <v>2718.105</v>
      </c>
      <c r="DM30">
        <v>1312.69875</v>
      </c>
      <c r="DN30">
        <v>886.63874999999996</v>
      </c>
      <c r="DO30">
        <v>1008.93375</v>
      </c>
      <c r="DP30">
        <v>237.68625</v>
      </c>
      <c r="DQ30">
        <v>449.73</v>
      </c>
      <c r="DR30">
        <v>1042.4662499999999</v>
      </c>
      <c r="DS30">
        <v>1420.2</v>
      </c>
      <c r="DT30">
        <v>645.00750000000005</v>
      </c>
      <c r="DU30">
        <v>1290.0150000000001</v>
      </c>
      <c r="DV30">
        <v>1040.4937500000001</v>
      </c>
      <c r="DW30">
        <v>743.63250000000005</v>
      </c>
      <c r="DX30">
        <v>942.85500000000002</v>
      </c>
      <c r="DY30">
        <v>948.77250000000004</v>
      </c>
      <c r="DZ30">
        <v>718.97625000000005</v>
      </c>
      <c r="EA30">
        <v>1037.5350000000001</v>
      </c>
      <c r="EB30">
        <v>2115.5062499999999</v>
      </c>
      <c r="EC30">
        <v>1569.12375</v>
      </c>
      <c r="ED30">
        <v>336.31124999999997</v>
      </c>
      <c r="EE30">
        <v>433.95</v>
      </c>
      <c r="EF30">
        <v>2315.7150000000001</v>
      </c>
      <c r="EG30">
        <v>1291.9875</v>
      </c>
      <c r="EH30">
        <v>686.43</v>
      </c>
      <c r="EI30">
        <v>1086.8475000000001</v>
      </c>
      <c r="EJ30">
        <v>1255.4962499999999</v>
      </c>
      <c r="EK30">
        <v>786.04124999999999</v>
      </c>
      <c r="EL30">
        <v>853.10625000000005</v>
      </c>
      <c r="EM30">
        <v>1225.9087500000001</v>
      </c>
      <c r="EN30">
        <v>1222.1973827625</v>
      </c>
      <c r="EO30">
        <v>425.07375000000002</v>
      </c>
      <c r="EP30">
        <v>483.26249999999999</v>
      </c>
      <c r="EQ30">
        <v>1534.605</v>
      </c>
      <c r="ER30">
        <v>1031.6175000000001</v>
      </c>
      <c r="ES30">
        <v>751.52250000000004</v>
      </c>
      <c r="ET30">
        <v>593.72249999999997</v>
      </c>
      <c r="EU30">
        <v>1023.7275</v>
      </c>
      <c r="EV30">
        <v>352.09125</v>
      </c>
      <c r="EW30">
        <v>1030.6312499999999</v>
      </c>
      <c r="EX30">
        <v>877.76250000000005</v>
      </c>
      <c r="EY30">
        <v>1330.4512500000001</v>
      </c>
      <c r="EZ30">
        <v>1015.8375</v>
      </c>
      <c r="FA30">
        <v>512.85</v>
      </c>
      <c r="FB30">
        <v>435.92250000000001</v>
      </c>
      <c r="FC30">
        <v>2238.7874999999999</v>
      </c>
      <c r="FD30">
        <v>1318.61625</v>
      </c>
      <c r="FE30">
        <v>959.62125000000003</v>
      </c>
      <c r="FF30">
        <v>968.49749999999995</v>
      </c>
      <c r="FG30">
        <v>1192.37625</v>
      </c>
      <c r="FH30" s="5">
        <v>1841.3287499999999</v>
      </c>
      <c r="FI30" s="5">
        <v>1587.8625</v>
      </c>
      <c r="FJ30" s="5">
        <v>1568.1375</v>
      </c>
      <c r="FK30" s="5">
        <v>1599.6975</v>
      </c>
      <c r="FL30" s="5">
        <v>1308.7537500000001</v>
      </c>
      <c r="FM30" s="5">
        <v>1561.2337500000001</v>
      </c>
      <c r="FN30">
        <v>538.590425531915</v>
      </c>
      <c r="FO30">
        <v>1590.5904255319199</v>
      </c>
      <c r="FP30">
        <v>1459.0904255319199</v>
      </c>
      <c r="FQ30">
        <v>1645.1489361702099</v>
      </c>
      <c r="FR30">
        <v>1256.2446808510599</v>
      </c>
      <c r="FS30">
        <v>395.89893617021301</v>
      </c>
      <c r="FT30">
        <v>1424.1170212766001</v>
      </c>
      <c r="FU30">
        <v>512.01063829787199</v>
      </c>
      <c r="FV30">
        <v>1745.87234042553</v>
      </c>
      <c r="FW30">
        <v>2020.0638297872299</v>
      </c>
      <c r="FX30">
        <v>1705.30319148936</v>
      </c>
      <c r="FY30">
        <v>1505.2553191489401</v>
      </c>
      <c r="FZ30">
        <v>987.64893617021301</v>
      </c>
      <c r="GA30">
        <v>1789.2393617021301</v>
      </c>
      <c r="GB30">
        <v>1035.2127659574501</v>
      </c>
      <c r="GC30">
        <v>1308.0053191489401</v>
      </c>
      <c r="GD30">
        <v>2049.4414893617</v>
      </c>
      <c r="GE30">
        <v>698.06914893617</v>
      </c>
      <c r="GF30">
        <v>1598.98404255319</v>
      </c>
      <c r="GG30">
        <v>1713.69680851064</v>
      </c>
      <c r="GH30">
        <v>426.67553191489401</v>
      </c>
      <c r="GI30">
        <v>1578</v>
      </c>
      <c r="GJ30">
        <v>898.11702127659601</v>
      </c>
      <c r="GK30">
        <v>1204.48404255319</v>
      </c>
      <c r="GL30">
        <v>1316.3989361702099</v>
      </c>
      <c r="GM30">
        <v>962.468085106383</v>
      </c>
      <c r="GN30">
        <v>829.56914893617</v>
      </c>
      <c r="GO30">
        <v>2278.8670212766001</v>
      </c>
      <c r="GP30">
        <v>1243.65425531915</v>
      </c>
      <c r="GQ30">
        <v>549.781914893617</v>
      </c>
      <c r="GR30">
        <v>1218.47340425532</v>
      </c>
      <c r="GS30">
        <v>1727.6861702127701</v>
      </c>
      <c r="GT30">
        <v>1284.22340425532</v>
      </c>
      <c r="GU30">
        <v>1419.9202127659601</v>
      </c>
      <c r="GV30">
        <v>545.58510638297901</v>
      </c>
      <c r="GW30">
        <v>1783.6436170212801</v>
      </c>
      <c r="GX30">
        <v>1383.5478723404301</v>
      </c>
      <c r="GY30">
        <v>1873.1755319148899</v>
      </c>
      <c r="GZ30">
        <v>793.19680851063799</v>
      </c>
      <c r="HA30">
        <v>1082.77659574468</v>
      </c>
      <c r="HB30">
        <v>1575.2021276595699</v>
      </c>
      <c r="HC30">
        <v>984.85106382978699</v>
      </c>
      <c r="HD30">
        <v>1032.41489361702</v>
      </c>
      <c r="HE30">
        <v>1696.9095744680901</v>
      </c>
      <c r="HF30">
        <v>986.25</v>
      </c>
      <c r="HG30">
        <v>531.595744680851</v>
      </c>
      <c r="HH30">
        <v>1315</v>
      </c>
      <c r="HI30">
        <v>826.77127659574501</v>
      </c>
      <c r="HJ30">
        <v>1789.2393617021301</v>
      </c>
      <c r="HK30" s="5">
        <v>1407.3297872340399</v>
      </c>
      <c r="HL30" s="5">
        <v>2218.7127659574498</v>
      </c>
      <c r="HM30" s="5">
        <v>2207.5212765957499</v>
      </c>
      <c r="HN30" s="5">
        <v>1116.3510638297901</v>
      </c>
      <c r="HO30" s="5">
        <v>149.686170212766</v>
      </c>
      <c r="HP30" s="5">
        <v>1748.6702127659601</v>
      </c>
      <c r="HQ30">
        <v>1253.76784523015</v>
      </c>
      <c r="HR30">
        <v>1104.2841894596399</v>
      </c>
      <c r="HS30">
        <v>666.36024016010697</v>
      </c>
      <c r="HT30">
        <v>839.00333555703799</v>
      </c>
      <c r="HU30">
        <v>895.84923282188095</v>
      </c>
      <c r="HV30">
        <v>1114.8112074716501</v>
      </c>
      <c r="HW30">
        <v>790.57905270180095</v>
      </c>
      <c r="HX30">
        <v>764.26150767178103</v>
      </c>
      <c r="HY30">
        <v>1063.2288192128101</v>
      </c>
      <c r="HZ30">
        <v>667.41294196130798</v>
      </c>
      <c r="IA30">
        <v>862.16277518345601</v>
      </c>
      <c r="IB30">
        <v>457.92528352234802</v>
      </c>
      <c r="IC30">
        <v>907.42895263509001</v>
      </c>
      <c r="ID30">
        <v>1131.6544362908601</v>
      </c>
      <c r="IE30">
        <v>1119.02201467645</v>
      </c>
      <c r="IF30">
        <v>616.88325550366903</v>
      </c>
      <c r="IG30">
        <v>999.01400933955995</v>
      </c>
      <c r="IH30">
        <v>851.63575717144795</v>
      </c>
      <c r="II30">
        <v>1153.7611741160799</v>
      </c>
      <c r="IJ30">
        <v>1059.0180120080099</v>
      </c>
      <c r="IK30">
        <v>326.337558372248</v>
      </c>
      <c r="IL30">
        <v>1222.1867911941299</v>
      </c>
      <c r="IM30">
        <v>756.89259506337601</v>
      </c>
      <c r="IN30">
        <v>1077.9666444296199</v>
      </c>
      <c r="IO30">
        <v>692.677785190127</v>
      </c>
      <c r="IP30">
        <v>1104.2841894596399</v>
      </c>
      <c r="IQ30">
        <v>945.32621747831899</v>
      </c>
      <c r="IR30">
        <v>1045.3328885924</v>
      </c>
      <c r="IS30">
        <v>997.96130753835905</v>
      </c>
      <c r="IT30">
        <v>101.059372915277</v>
      </c>
      <c r="IU30">
        <v>764.26150767178103</v>
      </c>
      <c r="IV30">
        <v>1463.2555036691101</v>
      </c>
      <c r="IW30">
        <v>657.93862575050002</v>
      </c>
      <c r="IX30">
        <v>1791.6984656437601</v>
      </c>
      <c r="IY30">
        <v>876.90060040026697</v>
      </c>
      <c r="IZ30">
        <v>778.99933288859199</v>
      </c>
      <c r="JA30">
        <v>1210.6070713809199</v>
      </c>
      <c r="JB30">
        <v>1330.6150767178101</v>
      </c>
      <c r="JC30">
        <v>1174.8152101400899</v>
      </c>
      <c r="JD30">
        <v>897.95463642428297</v>
      </c>
      <c r="JE30">
        <v>483.19012675116699</v>
      </c>
      <c r="JF30">
        <v>895.84923282188095</v>
      </c>
      <c r="JG30">
        <v>532.66711140760503</v>
      </c>
      <c r="JH30">
        <v>151.58905937291499</v>
      </c>
      <c r="JI30">
        <v>765.31420947298204</v>
      </c>
      <c r="JJ30">
        <v>611.61974649766501</v>
      </c>
      <c r="JK30">
        <v>292.651100733823</v>
      </c>
      <c r="JL30">
        <v>524.245496997999</v>
      </c>
      <c r="JM30">
        <v>1321.1407605070001</v>
      </c>
      <c r="JN30" s="5">
        <v>940.06270847231497</v>
      </c>
      <c r="JO30" s="5">
        <v>1669.5850567044699</v>
      </c>
      <c r="JP30" s="5">
        <v>625.30486991327598</v>
      </c>
      <c r="JQ30" s="5">
        <v>1578</v>
      </c>
      <c r="JR30" s="5">
        <v>1660.1107404936599</v>
      </c>
    </row>
    <row r="31" spans="1:278" x14ac:dyDescent="0.25">
      <c r="A31" s="3" t="s">
        <v>252</v>
      </c>
      <c r="B31" s="3">
        <v>10.85</v>
      </c>
      <c r="C31" s="3">
        <v>204</v>
      </c>
      <c r="D31" s="3" t="s">
        <v>253</v>
      </c>
      <c r="E31">
        <v>9506.1369064483297</v>
      </c>
      <c r="F31">
        <v>3494.4868044515101</v>
      </c>
      <c r="G31">
        <v>3553.47662957075</v>
      </c>
      <c r="H31">
        <v>3869.5564387917302</v>
      </c>
      <c r="I31">
        <v>9680.4944356120795</v>
      </c>
      <c r="J31">
        <v>2832.3920508744</v>
      </c>
      <c r="K31">
        <v>4776.41494435612</v>
      </c>
      <c r="L31">
        <v>2741.7062003179699</v>
      </c>
      <c r="M31">
        <v>6749.4925278219398</v>
      </c>
      <c r="N31">
        <v>8364.2289348171707</v>
      </c>
      <c r="O31">
        <v>12607.094117647101</v>
      </c>
      <c r="P31">
        <v>6335.6833068362503</v>
      </c>
      <c r="Q31">
        <v>8661.8193958664597</v>
      </c>
      <c r="R31">
        <v>7707.4168521462598</v>
      </c>
      <c r="S31">
        <v>12718.910651828301</v>
      </c>
      <c r="T31">
        <v>5402.4114467408599</v>
      </c>
      <c r="U31">
        <v>9158.39046104929</v>
      </c>
      <c r="V31">
        <v>6760.05786963434</v>
      </c>
      <c r="W31">
        <v>8563.2095389507194</v>
      </c>
      <c r="X31">
        <v>9455.9809220985699</v>
      </c>
      <c r="Y31">
        <v>10081.0969793323</v>
      </c>
      <c r="Z31">
        <v>4843.3287758346596</v>
      </c>
      <c r="AA31">
        <v>11595.462639109701</v>
      </c>
      <c r="AB31">
        <v>3751.57678855326</v>
      </c>
      <c r="AC31">
        <v>12182.719554849</v>
      </c>
      <c r="AD31">
        <v>8932.9965023847399</v>
      </c>
      <c r="AE31">
        <v>25456.310651828298</v>
      </c>
      <c r="AF31">
        <v>7008.3434022257597</v>
      </c>
      <c r="AG31">
        <v>4611.7717011128798</v>
      </c>
      <c r="AH31">
        <v>10360.198092209899</v>
      </c>
      <c r="AI31">
        <v>8618.6775834658201</v>
      </c>
      <c r="AJ31">
        <v>8778.9186009539008</v>
      </c>
      <c r="AK31">
        <v>15103.156120826699</v>
      </c>
      <c r="AL31">
        <v>7899.3538950715401</v>
      </c>
      <c r="AM31">
        <v>7899.3538950715401</v>
      </c>
      <c r="AN31">
        <v>8623.0798092209898</v>
      </c>
      <c r="AO31">
        <v>7633.45945945946</v>
      </c>
      <c r="AP31">
        <v>14103.850874403801</v>
      </c>
      <c r="AQ31">
        <v>9232.3478537360897</v>
      </c>
      <c r="AR31">
        <v>9750.9300476947501</v>
      </c>
      <c r="AS31">
        <v>5582.9027027026996</v>
      </c>
      <c r="AT31">
        <v>16580.543084260698</v>
      </c>
      <c r="AU31">
        <v>8214.5532591414994</v>
      </c>
      <c r="AV31">
        <v>3125.5802861685202</v>
      </c>
      <c r="AW31">
        <v>12437.1682034976</v>
      </c>
      <c r="AX31">
        <v>4474.4222575516696</v>
      </c>
      <c r="AY31">
        <v>9416.3608903020704</v>
      </c>
      <c r="AZ31">
        <v>4984.2</v>
      </c>
      <c r="BA31">
        <v>5034.3853736089004</v>
      </c>
      <c r="BB31" s="5">
        <v>11361.2642289348</v>
      </c>
      <c r="BC31" s="5">
        <v>16373.6384737679</v>
      </c>
      <c r="BD31" s="5">
        <v>17997.179332273499</v>
      </c>
      <c r="BE31" s="5">
        <v>20528.459141494401</v>
      </c>
      <c r="BF31" s="5">
        <v>16854.3615262321</v>
      </c>
      <c r="BG31" s="5">
        <v>16191.386327504</v>
      </c>
      <c r="BH31">
        <v>1729.6640755136</v>
      </c>
      <c r="BI31">
        <v>6921.21876735147</v>
      </c>
      <c r="BJ31">
        <v>10697.7801221544</v>
      </c>
      <c r="BK31">
        <v>10849.990560799601</v>
      </c>
      <c r="BL31">
        <v>10425.646307606899</v>
      </c>
      <c r="BM31">
        <v>12708.802887284801</v>
      </c>
      <c r="BN31">
        <v>6507.1243753470299</v>
      </c>
      <c r="BO31">
        <v>4940.4330927262599</v>
      </c>
      <c r="BP31">
        <v>7348.6379789006096</v>
      </c>
      <c r="BQ31">
        <v>11804.7651304831</v>
      </c>
      <c r="BR31">
        <v>9633.84453081621</v>
      </c>
      <c r="BS31">
        <v>10614.7562465297</v>
      </c>
      <c r="BT31">
        <v>9363.7606885063906</v>
      </c>
      <c r="BU31">
        <v>15729.9494725153</v>
      </c>
      <c r="BV31">
        <v>12669.3409217102</v>
      </c>
      <c r="BW31">
        <v>17560.574680732901</v>
      </c>
      <c r="BX31">
        <v>6587.0732926152104</v>
      </c>
      <c r="BY31">
        <v>7665.8711826762901</v>
      </c>
      <c r="BZ31">
        <v>12222.446973903399</v>
      </c>
      <c r="CA31">
        <v>14937.6352026652</v>
      </c>
      <c r="CB31">
        <v>10380.0344253193</v>
      </c>
      <c r="CC31">
        <v>13678.439755691301</v>
      </c>
      <c r="CD31">
        <v>5875.2204330927298</v>
      </c>
      <c r="CE31">
        <v>4657.5369239311503</v>
      </c>
      <c r="CF31">
        <v>11718.6662965019</v>
      </c>
      <c r="CG31">
        <v>10934.039422542999</v>
      </c>
      <c r="CH31">
        <v>5978.74403109384</v>
      </c>
      <c r="CI31">
        <v>14288.3064963909</v>
      </c>
      <c r="CJ31">
        <v>7392.7123820099896</v>
      </c>
      <c r="CK31">
        <v>7577.7223764575201</v>
      </c>
      <c r="CL31">
        <v>7747.8700721821197</v>
      </c>
      <c r="CM31">
        <v>13597.4658523043</v>
      </c>
      <c r="CN31">
        <v>8594.5086063298204</v>
      </c>
      <c r="CO31">
        <v>6451.7751249305902</v>
      </c>
      <c r="CP31">
        <v>4214.7429205996696</v>
      </c>
      <c r="CQ31">
        <v>7796.5569128262096</v>
      </c>
      <c r="CR31">
        <v>12337.2454192116</v>
      </c>
      <c r="CS31">
        <v>6902.2565241532502</v>
      </c>
      <c r="CT31">
        <v>14588.627429206001</v>
      </c>
      <c r="CU31">
        <v>10792.591338145499</v>
      </c>
      <c r="CV31">
        <v>8896.3670183231498</v>
      </c>
      <c r="CW31">
        <v>8909.6918378678492</v>
      </c>
      <c r="CX31">
        <v>6639.3475846751799</v>
      </c>
      <c r="CY31">
        <v>10387.7218212104</v>
      </c>
      <c r="CZ31">
        <v>13563.128817323701</v>
      </c>
      <c r="DA31">
        <v>18325.2143253748</v>
      </c>
      <c r="DB31">
        <v>5659.9733481399198</v>
      </c>
      <c r="DC31">
        <v>5072.6563020544099</v>
      </c>
      <c r="DD31">
        <v>9784.0049972237703</v>
      </c>
      <c r="DE31" s="5">
        <v>16200.418101055</v>
      </c>
      <c r="DF31" s="5">
        <v>72797.589117157098</v>
      </c>
      <c r="DG31" s="5">
        <v>21770.705163797898</v>
      </c>
      <c r="DH31" s="5">
        <v>17027.581898945002</v>
      </c>
      <c r="DI31" s="5">
        <v>15162.619655746799</v>
      </c>
      <c r="DJ31" s="5">
        <v>9254.5996668517491</v>
      </c>
      <c r="DK31">
        <v>14208.740031134001</v>
      </c>
      <c r="DL31">
        <v>19375.373727697301</v>
      </c>
      <c r="DM31">
        <v>14115.2353011615</v>
      </c>
      <c r="DN31">
        <v>18964.549754520402</v>
      </c>
      <c r="DO31">
        <v>10521.2715842414</v>
      </c>
      <c r="DP31">
        <v>10539.176745299999</v>
      </c>
      <c r="DQ31">
        <v>6926.3131361513597</v>
      </c>
      <c r="DR31">
        <v>11781.595976529799</v>
      </c>
      <c r="DS31">
        <v>16988.018919889801</v>
      </c>
      <c r="DT31">
        <v>13086.683271464501</v>
      </c>
      <c r="DU31">
        <v>9387.2780505328701</v>
      </c>
      <c r="DV31">
        <v>16631.905161058599</v>
      </c>
      <c r="DW31">
        <v>16601.068494791001</v>
      </c>
      <c r="DX31">
        <v>11309.098670817901</v>
      </c>
      <c r="DY31">
        <v>4520.0584361154397</v>
      </c>
      <c r="DZ31">
        <v>4434.5115555023403</v>
      </c>
      <c r="EA31">
        <v>9449.9461142378204</v>
      </c>
      <c r="EB31">
        <v>11141.983834271299</v>
      </c>
      <c r="EC31">
        <v>13469.654771883599</v>
      </c>
      <c r="ED31">
        <v>4582.72649982038</v>
      </c>
      <c r="EE31">
        <v>13693.4692851156</v>
      </c>
      <c r="EF31">
        <v>3128.4295293976802</v>
      </c>
      <c r="EG31">
        <v>5725.6726140582005</v>
      </c>
      <c r="EH31">
        <v>1699.0008382229701</v>
      </c>
      <c r="EI31">
        <v>9916.4750329301896</v>
      </c>
      <c r="EJ31">
        <v>5465.0530475392197</v>
      </c>
      <c r="EK31">
        <v>7558.9621602203297</v>
      </c>
      <c r="EL31">
        <v>7095.4174350377198</v>
      </c>
      <c r="EM31">
        <v>5394.4271344749104</v>
      </c>
      <c r="EN31">
        <v>4967.6874625793298</v>
      </c>
      <c r="EO31">
        <v>3844.63597173991</v>
      </c>
      <c r="EP31">
        <v>6308.5850796311797</v>
      </c>
      <c r="EQ31">
        <v>3700.3999521015398</v>
      </c>
      <c r="ER31">
        <v>7898.1654891629696</v>
      </c>
      <c r="ES31">
        <v>5537.6684229433604</v>
      </c>
      <c r="ET31">
        <v>11290.1987785894</v>
      </c>
      <c r="EU31">
        <v>9509.6299844330006</v>
      </c>
      <c r="EV31">
        <v>3511.40102981679</v>
      </c>
      <c r="EW31">
        <v>5355.6326188480398</v>
      </c>
      <c r="EX31">
        <v>4069.4452161417798</v>
      </c>
      <c r="EY31">
        <v>7703.1981798587003</v>
      </c>
      <c r="EZ31">
        <v>8793.4235420907698</v>
      </c>
      <c r="FA31">
        <v>2747.4474913184099</v>
      </c>
      <c r="FB31">
        <v>9099.8007424260595</v>
      </c>
      <c r="FC31">
        <v>10698.333732487101</v>
      </c>
      <c r="FD31">
        <v>6983.0128128367896</v>
      </c>
      <c r="FE31">
        <v>8163.75871153155</v>
      </c>
      <c r="FF31">
        <v>9023.2064423422307</v>
      </c>
      <c r="FG31">
        <v>5619.2363788767798</v>
      </c>
      <c r="FH31" s="5">
        <v>23435.8663633098</v>
      </c>
      <c r="FI31" s="5">
        <v>17693.283319362999</v>
      </c>
      <c r="FJ31" s="5">
        <v>15245.2499101904</v>
      </c>
      <c r="FK31" s="5">
        <v>16526.463657047101</v>
      </c>
      <c r="FL31" s="5">
        <v>10733.1493234343</v>
      </c>
      <c r="FM31" s="5">
        <v>16701.536342952899</v>
      </c>
      <c r="FN31">
        <v>13430.119322033899</v>
      </c>
      <c r="FO31">
        <v>14053.378983050799</v>
      </c>
      <c r="FP31">
        <v>14824.944406779699</v>
      </c>
      <c r="FQ31">
        <v>3551.8291525423701</v>
      </c>
      <c r="FR31">
        <v>3397.8915254237299</v>
      </c>
      <c r="FS31">
        <v>3925.40949152542</v>
      </c>
      <c r="FT31">
        <v>4533.6508474576303</v>
      </c>
      <c r="FU31">
        <v>3009.2928813559301</v>
      </c>
      <c r="FV31">
        <v>6945.9661016949203</v>
      </c>
      <c r="FW31">
        <v>4849.0352542372902</v>
      </c>
      <c r="FX31">
        <v>5900.3166101694896</v>
      </c>
      <c r="FY31">
        <v>11875.7247457627</v>
      </c>
      <c r="FZ31">
        <v>12345.046779660999</v>
      </c>
      <c r="GA31">
        <v>6148.1186440678002</v>
      </c>
      <c r="GB31">
        <v>11393.2616949153</v>
      </c>
      <c r="GC31">
        <v>12675.4494915254</v>
      </c>
      <c r="GD31">
        <v>9622.9789830508507</v>
      </c>
      <c r="GE31">
        <v>22435.470508474598</v>
      </c>
      <c r="GF31">
        <v>14881.263050847499</v>
      </c>
      <c r="GG31">
        <v>19274.1172881356</v>
      </c>
      <c r="GH31">
        <v>6178.1552542372901</v>
      </c>
      <c r="GI31">
        <v>10019.086779661</v>
      </c>
      <c r="GJ31">
        <v>10801.915932203399</v>
      </c>
      <c r="GK31">
        <v>6555.4901694915297</v>
      </c>
      <c r="GL31">
        <v>9241.8894915254205</v>
      </c>
      <c r="GM31">
        <v>8483.4650847457597</v>
      </c>
      <c r="GN31">
        <v>7786.9911864406804</v>
      </c>
      <c r="GO31">
        <v>11543.444745762699</v>
      </c>
      <c r="GP31">
        <v>11682.3640677966</v>
      </c>
      <c r="GQ31">
        <v>7186.2589830508496</v>
      </c>
      <c r="GR31">
        <v>8720.0033898305101</v>
      </c>
      <c r="GS31">
        <v>12671.6949152542</v>
      </c>
      <c r="GT31">
        <v>10377.648813559301</v>
      </c>
      <c r="GU31">
        <v>4283.9715254237299</v>
      </c>
      <c r="GV31">
        <v>8350.17762711865</v>
      </c>
      <c r="GW31">
        <v>13773.663050847499</v>
      </c>
      <c r="GX31">
        <v>10599.168813559299</v>
      </c>
      <c r="GY31">
        <v>14751.7301694915</v>
      </c>
      <c r="GZ31">
        <v>8594.2250847457599</v>
      </c>
      <c r="HA31">
        <v>10169.2698305085</v>
      </c>
      <c r="HB31">
        <v>292.85694915254197</v>
      </c>
      <c r="HC31">
        <v>6474.7667796610203</v>
      </c>
      <c r="HD31">
        <v>7907.13762711864</v>
      </c>
      <c r="HE31">
        <v>15033.323389830501</v>
      </c>
      <c r="HF31">
        <v>10803.793220338999</v>
      </c>
      <c r="HG31">
        <v>32276.214915254201</v>
      </c>
      <c r="HH31">
        <v>10591.6596610169</v>
      </c>
      <c r="HI31">
        <v>8314.5091525423704</v>
      </c>
      <c r="HJ31">
        <v>13918.214237288101</v>
      </c>
      <c r="HK31" s="5">
        <v>7726.9179661016997</v>
      </c>
      <c r="HL31" s="5">
        <v>19968.713898305101</v>
      </c>
      <c r="HM31" s="5">
        <v>17516.975593220301</v>
      </c>
      <c r="HN31" s="5">
        <v>17250.400677966099</v>
      </c>
      <c r="HO31" s="5">
        <v>10403.930847457599</v>
      </c>
      <c r="HP31" s="5">
        <v>15977.599322033901</v>
      </c>
      <c r="HQ31">
        <v>4479.2058752708899</v>
      </c>
      <c r="HR31">
        <v>6274.0886106429098</v>
      </c>
      <c r="HS31">
        <v>7302.2123765952301</v>
      </c>
      <c r="HT31">
        <v>7566.2441608475801</v>
      </c>
      <c r="HU31">
        <v>4983.2665542981003</v>
      </c>
      <c r="HV31">
        <v>7607.5824705032501</v>
      </c>
      <c r="HW31">
        <v>7906.2850951119699</v>
      </c>
      <c r="HX31">
        <v>9753.1740910185399</v>
      </c>
      <c r="HY31">
        <v>11153.3426438719</v>
      </c>
      <c r="HZ31">
        <v>4497.8747893089303</v>
      </c>
      <c r="IA31">
        <v>5045.9407657115298</v>
      </c>
      <c r="IB31">
        <v>8566.3645557428408</v>
      </c>
      <c r="IC31">
        <v>14888.458945340701</v>
      </c>
      <c r="ID31">
        <v>13851.000722369399</v>
      </c>
      <c r="IE31">
        <v>9023.7529496749303</v>
      </c>
      <c r="IF31">
        <v>1296.15603178425</v>
      </c>
      <c r="IG31">
        <v>7047.5150493619103</v>
      </c>
      <c r="IH31">
        <v>11310.694919335399</v>
      </c>
      <c r="II31">
        <v>7276.8759932578896</v>
      </c>
      <c r="IJ31">
        <v>7722.2629424512397</v>
      </c>
      <c r="IK31">
        <v>13049.570912593301</v>
      </c>
      <c r="IL31">
        <v>8415.6797495786195</v>
      </c>
      <c r="IM31">
        <v>11043.996147363399</v>
      </c>
      <c r="IN31">
        <v>10437.2564411269</v>
      </c>
      <c r="IO31">
        <v>5812.6997351312302</v>
      </c>
      <c r="IP31">
        <v>10485.262220081901</v>
      </c>
      <c r="IQ31">
        <v>8501.0233566096795</v>
      </c>
      <c r="IR31">
        <v>12020.1136527811</v>
      </c>
      <c r="IS31">
        <v>12882.884180110799</v>
      </c>
      <c r="IT31">
        <v>5265.9672525884898</v>
      </c>
      <c r="IU31">
        <v>11014.659282446401</v>
      </c>
      <c r="IV31">
        <v>11440.0438237419</v>
      </c>
      <c r="IW31">
        <v>7382.22200818685</v>
      </c>
      <c r="IX31">
        <v>15921.9166867325</v>
      </c>
      <c r="IY31">
        <v>9743.8396339995197</v>
      </c>
      <c r="IZ31">
        <v>6827.4885624849503</v>
      </c>
      <c r="JA31">
        <v>7036.8470984830201</v>
      </c>
      <c r="JB31">
        <v>11420.041415844</v>
      </c>
      <c r="JC31">
        <v>6550.121839634</v>
      </c>
      <c r="JD31">
        <v>15784.566819166899</v>
      </c>
      <c r="JE31">
        <v>5528.6655429809798</v>
      </c>
      <c r="JF31">
        <v>6540.7873826149798</v>
      </c>
      <c r="JG31">
        <v>7323.5482783529997</v>
      </c>
      <c r="JH31">
        <v>5695.3522754635196</v>
      </c>
      <c r="JI31">
        <v>9186.4392005778991</v>
      </c>
      <c r="JJ31">
        <v>5265.9672525884898</v>
      </c>
      <c r="JK31">
        <v>3353.7370575487598</v>
      </c>
      <c r="JL31">
        <v>6419.4394413676901</v>
      </c>
      <c r="JM31">
        <v>6227.4163255477997</v>
      </c>
      <c r="JN31" s="5">
        <v>16614</v>
      </c>
      <c r="JO31" s="5">
        <v>18196.857211654198</v>
      </c>
      <c r="JP31" s="5">
        <v>10689.286780640499</v>
      </c>
      <c r="JQ31" s="5">
        <v>16644.670358776799</v>
      </c>
      <c r="JR31" s="5">
        <v>14979.136527811201</v>
      </c>
    </row>
    <row r="32" spans="1:278" x14ac:dyDescent="0.25">
      <c r="A32" s="3" t="s">
        <v>294</v>
      </c>
      <c r="B32" s="3">
        <v>10.89</v>
      </c>
      <c r="C32" s="3">
        <v>215</v>
      </c>
      <c r="D32" s="3" t="s">
        <v>295</v>
      </c>
      <c r="E32">
        <v>1464.31573054674</v>
      </c>
      <c r="F32">
        <v>1972.0977794364601</v>
      </c>
      <c r="G32">
        <v>1650.44224668781</v>
      </c>
      <c r="H32">
        <v>1729.35025191267</v>
      </c>
      <c r="I32">
        <v>1853.4345960067201</v>
      </c>
      <c r="J32">
        <v>1556.4754618398999</v>
      </c>
      <c r="K32">
        <v>1597.43534241463</v>
      </c>
      <c r="L32">
        <v>1540.2119798469901</v>
      </c>
      <c r="M32">
        <v>1589.60477701064</v>
      </c>
      <c r="N32">
        <v>2069.0763202089902</v>
      </c>
      <c r="O32">
        <v>1875.72158984885</v>
      </c>
      <c r="P32">
        <v>1614.90352677738</v>
      </c>
      <c r="Q32">
        <v>1436.6075760403101</v>
      </c>
      <c r="R32">
        <v>1682.3668594887099</v>
      </c>
      <c r="S32">
        <v>1701.6420974062301</v>
      </c>
      <c r="T32">
        <v>1785.3689121104701</v>
      </c>
      <c r="U32">
        <v>1932.3426012315699</v>
      </c>
      <c r="V32">
        <v>1441.42638551969</v>
      </c>
      <c r="W32">
        <v>2139.5514088449299</v>
      </c>
      <c r="X32">
        <v>1804.04179884307</v>
      </c>
      <c r="Y32">
        <v>1632.37171114014</v>
      </c>
      <c r="Z32">
        <v>1855.8440007464101</v>
      </c>
      <c r="AA32">
        <v>1546.83784288113</v>
      </c>
      <c r="AB32">
        <v>2240.74640791192</v>
      </c>
      <c r="AC32">
        <v>2135.3349505504798</v>
      </c>
      <c r="AD32">
        <v>1602.25415189401</v>
      </c>
      <c r="AE32">
        <v>1984.7471543198401</v>
      </c>
      <c r="AF32">
        <v>1725.1337936182099</v>
      </c>
      <c r="AG32">
        <v>1651.6469490576601</v>
      </c>
      <c r="AH32">
        <v>2299.17447284941</v>
      </c>
      <c r="AI32">
        <v>1551.65665236052</v>
      </c>
      <c r="AJ32">
        <v>1701.6420974062301</v>
      </c>
      <c r="AK32">
        <v>2017.2741183056501</v>
      </c>
      <c r="AL32">
        <v>1843.1946258630301</v>
      </c>
      <c r="AM32">
        <v>2083.5327486471401</v>
      </c>
      <c r="AN32">
        <v>1204.1000186602</v>
      </c>
      <c r="AO32">
        <v>1810.6676618772201</v>
      </c>
      <c r="AP32">
        <v>1601.6518007090899</v>
      </c>
      <c r="AQ32">
        <v>1416.12763575294</v>
      </c>
      <c r="AR32">
        <v>1985.95185668968</v>
      </c>
      <c r="AS32">
        <v>1422.7534987870899</v>
      </c>
      <c r="AT32">
        <v>1610.084717298</v>
      </c>
      <c r="AU32">
        <v>1019.78055607389</v>
      </c>
      <c r="AV32">
        <v>1420.3440940473999</v>
      </c>
      <c r="AW32">
        <v>1788.98301922</v>
      </c>
      <c r="AX32">
        <v>1267.9492442619901</v>
      </c>
      <c r="AY32">
        <v>1798.6206381787599</v>
      </c>
      <c r="AZ32">
        <v>1680.55980593394</v>
      </c>
      <c r="BA32">
        <v>1637.1905206195199</v>
      </c>
      <c r="BB32" s="5">
        <v>2009.44355290166</v>
      </c>
      <c r="BC32" s="5">
        <v>1369.7465945138999</v>
      </c>
      <c r="BD32" s="5">
        <v>1455.2804627729099</v>
      </c>
      <c r="BE32" s="5">
        <v>1397.4547490203399</v>
      </c>
      <c r="BF32" s="5">
        <v>2054.6198917708498</v>
      </c>
      <c r="BG32" s="5">
        <v>1772.7195372270901</v>
      </c>
      <c r="BH32">
        <v>1351.5085209341501</v>
      </c>
      <c r="BI32">
        <v>2192.2962339575001</v>
      </c>
      <c r="BJ32">
        <v>1409.23627182832</v>
      </c>
      <c r="BK32">
        <v>4337.0519671786196</v>
      </c>
      <c r="BL32">
        <v>8998.7376393856503</v>
      </c>
      <c r="BM32">
        <v>5063.0633284241503</v>
      </c>
      <c r="BN32">
        <v>1338.60467073427</v>
      </c>
      <c r="BO32">
        <v>5769.3793393646101</v>
      </c>
      <c r="BP32">
        <v>1577.6654744371999</v>
      </c>
      <c r="BQ32">
        <v>8027.5531243425203</v>
      </c>
      <c r="BR32">
        <v>4955.7576267620498</v>
      </c>
      <c r="BS32">
        <v>9153.5838417841405</v>
      </c>
      <c r="BT32">
        <v>2159.0178834420399</v>
      </c>
      <c r="BU32">
        <v>2108.7607826635799</v>
      </c>
      <c r="BV32">
        <v>1715.53292657269</v>
      </c>
      <c r="BW32">
        <v>2240.5158847043999</v>
      </c>
      <c r="BX32">
        <v>7036.6732589943203</v>
      </c>
      <c r="BY32">
        <v>4310.56511676836</v>
      </c>
      <c r="BZ32">
        <v>6800.32905533347</v>
      </c>
      <c r="CA32">
        <v>10736.6825163055</v>
      </c>
      <c r="CB32">
        <v>1336.5672207027101</v>
      </c>
      <c r="CC32">
        <v>6693.0233536713704</v>
      </c>
      <c r="CD32">
        <v>4560.4923206395997</v>
      </c>
      <c r="CE32">
        <v>5579.2173364191003</v>
      </c>
      <c r="CF32">
        <v>1646.2596254996799</v>
      </c>
      <c r="CG32">
        <v>1305.32632021881</v>
      </c>
      <c r="CH32">
        <v>3438.5365032610998</v>
      </c>
      <c r="CI32">
        <v>1517.2211235009499</v>
      </c>
      <c r="CJ32">
        <v>4177.4517147064998</v>
      </c>
      <c r="CK32">
        <v>3849.4222596254999</v>
      </c>
      <c r="CL32">
        <v>4176.7725646959798</v>
      </c>
      <c r="CM32">
        <v>4464.7321691563202</v>
      </c>
      <c r="CN32">
        <v>1933.5400799495101</v>
      </c>
      <c r="CO32">
        <v>2014.3589312013501</v>
      </c>
      <c r="CP32">
        <v>1119.2392173364201</v>
      </c>
      <c r="CQ32">
        <v>5539.8266358089604</v>
      </c>
      <c r="CR32">
        <v>5087.5127288028598</v>
      </c>
      <c r="CS32">
        <v>1492.77172312224</v>
      </c>
      <c r="CT32">
        <v>2064.6160319798</v>
      </c>
      <c r="CU32">
        <v>4684.7767725647</v>
      </c>
      <c r="CV32">
        <v>5284.4662318535702</v>
      </c>
      <c r="CW32">
        <v>7719.8981695771099</v>
      </c>
      <c r="CX32">
        <v>1991.9469808542001</v>
      </c>
      <c r="CY32">
        <v>1754.9236271828299</v>
      </c>
      <c r="CZ32">
        <v>1527.4083736587399</v>
      </c>
      <c r="DA32">
        <v>2044.24153166421</v>
      </c>
      <c r="DB32">
        <v>3010.67199663371</v>
      </c>
      <c r="DC32">
        <v>1373.9204712813</v>
      </c>
      <c r="DD32">
        <v>4157.0772143909098</v>
      </c>
      <c r="DE32" s="5">
        <v>1520.61687355355</v>
      </c>
      <c r="DF32" s="5">
        <v>1625.2059751735701</v>
      </c>
      <c r="DG32" s="5">
        <v>2017.0755312434301</v>
      </c>
      <c r="DH32" s="5">
        <v>1602.7940248264299</v>
      </c>
      <c r="DI32" s="5">
        <v>1726.3993267410101</v>
      </c>
      <c r="DJ32" s="5">
        <v>1360.3374710708999</v>
      </c>
      <c r="DK32">
        <v>4692.2474226804097</v>
      </c>
      <c r="DL32">
        <v>3384.30740393627</v>
      </c>
      <c r="DM32">
        <v>1572.14995313964</v>
      </c>
      <c r="DN32">
        <v>1413.8256794751601</v>
      </c>
      <c r="DO32">
        <v>1141.54826616682</v>
      </c>
      <c r="DP32">
        <v>1867.6213683224</v>
      </c>
      <c r="DQ32">
        <v>1502.5679475164</v>
      </c>
      <c r="DR32">
        <v>1565.0909090909099</v>
      </c>
      <c r="DS32">
        <v>1414.8341143392699</v>
      </c>
      <c r="DT32">
        <v>1718.3730084348599</v>
      </c>
      <c r="DU32">
        <v>1624.5885660731001</v>
      </c>
      <c r="DV32">
        <v>1405.7582005623201</v>
      </c>
      <c r="DW32">
        <v>1252.4761012183701</v>
      </c>
      <c r="DX32">
        <v>1171.80131208997</v>
      </c>
      <c r="DY32">
        <v>1205.07966260544</v>
      </c>
      <c r="DZ32">
        <v>1394.6654170571701</v>
      </c>
      <c r="EA32">
        <v>1443.07029053421</v>
      </c>
      <c r="EB32">
        <v>1536.8547328959701</v>
      </c>
      <c r="EC32">
        <v>1648.79100281162</v>
      </c>
      <c r="ED32">
        <v>1351.3027179006599</v>
      </c>
      <c r="EE32">
        <v>1337.1846298031901</v>
      </c>
      <c r="EF32">
        <v>1753.6682286785399</v>
      </c>
      <c r="EG32">
        <v>1429.9606373008401</v>
      </c>
      <c r="EH32">
        <v>1329.1171508903501</v>
      </c>
      <c r="EI32">
        <v>1684.0862230553</v>
      </c>
      <c r="EJ32">
        <v>1477.3570759137799</v>
      </c>
      <c r="EK32">
        <v>1469.2895970009399</v>
      </c>
      <c r="EL32">
        <v>1416.8509840674801</v>
      </c>
      <c r="EM32">
        <v>1133.48078725398</v>
      </c>
      <c r="EN32">
        <v>1080.0337394564201</v>
      </c>
      <c r="EO32">
        <v>1258.5267104029999</v>
      </c>
      <c r="EP32">
        <v>1049.7806935332701</v>
      </c>
      <c r="EQ32">
        <v>1191.9700093720701</v>
      </c>
      <c r="ER32">
        <v>1154.6579194001899</v>
      </c>
      <c r="ES32">
        <v>1456.17994376757</v>
      </c>
      <c r="ET32">
        <v>1056.83973758201</v>
      </c>
      <c r="EU32">
        <v>1418.8678537956901</v>
      </c>
      <c r="EV32">
        <v>2049.1396438612901</v>
      </c>
      <c r="EW32">
        <v>964.063730084349</v>
      </c>
      <c r="EX32">
        <v>1303.9062792877201</v>
      </c>
      <c r="EY32">
        <v>1400.7160262417999</v>
      </c>
      <c r="EZ32">
        <v>1153.6494845360801</v>
      </c>
      <c r="FA32">
        <v>1380.5473289597001</v>
      </c>
      <c r="FB32">
        <v>1406.76663542643</v>
      </c>
      <c r="FC32">
        <v>1519.71134020619</v>
      </c>
      <c r="FD32">
        <v>1217.1808809746999</v>
      </c>
      <c r="FE32">
        <v>1069.94939081537</v>
      </c>
      <c r="FF32">
        <v>1800.0562324273701</v>
      </c>
      <c r="FG32">
        <v>1142.5567010309301</v>
      </c>
      <c r="FH32" s="5">
        <v>1600.3861293345799</v>
      </c>
      <c r="FI32" s="5">
        <v>1627.6138706654201</v>
      </c>
      <c r="FJ32" s="5">
        <v>1524.75351452671</v>
      </c>
      <c r="FK32" s="5">
        <v>1573.1583880037499</v>
      </c>
      <c r="FL32" s="5">
        <v>1746.6091846298</v>
      </c>
      <c r="FM32" s="5">
        <v>1691.1452671040299</v>
      </c>
      <c r="FN32">
        <v>3346.6935832732502</v>
      </c>
      <c r="FO32">
        <v>3898.2696467195401</v>
      </c>
      <c r="FP32">
        <v>3549.1708723864499</v>
      </c>
      <c r="FQ32">
        <v>1133.4073540014399</v>
      </c>
      <c r="FR32">
        <v>1745.4938716654699</v>
      </c>
      <c r="FS32">
        <v>1596.5450612833499</v>
      </c>
      <c r="FT32">
        <v>1540.68925739005</v>
      </c>
      <c r="FU32">
        <v>1491.8154289834199</v>
      </c>
      <c r="FV32">
        <v>1596.5450612833499</v>
      </c>
      <c r="FW32">
        <v>1424.32299927902</v>
      </c>
      <c r="FX32">
        <v>1812.98630136986</v>
      </c>
      <c r="FY32">
        <v>1608.1816870944499</v>
      </c>
      <c r="FZ32">
        <v>1317.26604181687</v>
      </c>
      <c r="GA32">
        <v>1449.9235760634499</v>
      </c>
      <c r="GB32">
        <v>1675.67411679885</v>
      </c>
      <c r="GC32">
        <v>2043.3914924297001</v>
      </c>
      <c r="GD32">
        <v>1959.6077865897601</v>
      </c>
      <c r="GE32">
        <v>1666.36481614996</v>
      </c>
      <c r="GF32">
        <v>1508.10670511896</v>
      </c>
      <c r="GG32">
        <v>1545.3439077144899</v>
      </c>
      <c r="GH32">
        <v>1661.7101658255201</v>
      </c>
      <c r="GI32">
        <v>1775.7490987743299</v>
      </c>
      <c r="GJ32">
        <v>1182.28118240808</v>
      </c>
      <c r="GK32">
        <v>1368.4671953857201</v>
      </c>
      <c r="GL32">
        <v>1363.8125450612799</v>
      </c>
      <c r="GM32">
        <v>2236.55948089402</v>
      </c>
      <c r="GN32">
        <v>1647.7462148522</v>
      </c>
      <c r="GO32">
        <v>1380.10382119683</v>
      </c>
      <c r="GP32">
        <v>1529.05263157895</v>
      </c>
      <c r="GQ32">
        <v>1405.7043979812499</v>
      </c>
      <c r="GR32">
        <v>1559.30785868782</v>
      </c>
      <c r="GS32">
        <v>1880.4787310742599</v>
      </c>
      <c r="GT32">
        <v>1526.7253064167301</v>
      </c>
      <c r="GU32">
        <v>1084.53352559481</v>
      </c>
      <c r="GV32">
        <v>1487.16077865898</v>
      </c>
      <c r="GW32">
        <v>1084.53352559481</v>
      </c>
      <c r="GX32">
        <v>1328.90266762797</v>
      </c>
      <c r="GY32">
        <v>1296.32011535689</v>
      </c>
      <c r="GZ32">
        <v>1501.1247296322999</v>
      </c>
      <c r="HA32">
        <v>1615.16366258111</v>
      </c>
      <c r="HB32">
        <v>1221.84571016583</v>
      </c>
      <c r="HC32">
        <v>961.185291997116</v>
      </c>
      <c r="HD32">
        <v>1207.8817591925001</v>
      </c>
      <c r="HE32">
        <v>1252.1009372746901</v>
      </c>
      <c r="HF32">
        <v>1689.63806777217</v>
      </c>
      <c r="HG32">
        <v>1312.6113914924299</v>
      </c>
      <c r="HH32">
        <v>1568.6171593367001</v>
      </c>
      <c r="HI32">
        <v>1186.9358327325201</v>
      </c>
      <c r="HJ32">
        <v>1307.95674116799</v>
      </c>
      <c r="HK32" s="5">
        <v>1105.47945205479</v>
      </c>
      <c r="HL32" s="5">
        <v>1596.5450612833499</v>
      </c>
      <c r="HM32" s="5">
        <v>1789.7130497476601</v>
      </c>
      <c r="HN32" s="5">
        <v>1687.31074260995</v>
      </c>
      <c r="HO32" s="5">
        <v>1631.4549387166501</v>
      </c>
      <c r="HP32" s="5">
        <v>1533.7072819033899</v>
      </c>
      <c r="HQ32">
        <v>1086.1127819548899</v>
      </c>
      <c r="HR32">
        <v>1243.8721804511299</v>
      </c>
      <c r="HS32">
        <v>1520.96240601504</v>
      </c>
      <c r="HT32">
        <v>1241.8496240601501</v>
      </c>
      <c r="HU32">
        <v>1868.84210526316</v>
      </c>
      <c r="HV32">
        <v>2008.3984962406</v>
      </c>
      <c r="HW32">
        <v>1276.2330827067699</v>
      </c>
      <c r="HX32">
        <v>1496.69172932331</v>
      </c>
      <c r="HY32">
        <v>1387.4736842105301</v>
      </c>
      <c r="HZ32">
        <v>1468.37593984962</v>
      </c>
      <c r="IA32">
        <v>1152.8571428571399</v>
      </c>
      <c r="IB32">
        <v>1971.9924812030099</v>
      </c>
      <c r="IC32">
        <v>1581.63909774436</v>
      </c>
      <c r="ID32">
        <v>2131.7744360902302</v>
      </c>
      <c r="IE32">
        <v>1411.74436090226</v>
      </c>
      <c r="IF32">
        <v>1134.65413533835</v>
      </c>
      <c r="IG32">
        <v>1063.86466165414</v>
      </c>
      <c r="IH32">
        <v>1266.12030075188</v>
      </c>
      <c r="II32">
        <v>1603.8872180451101</v>
      </c>
      <c r="IJ32">
        <v>1090.15789473684</v>
      </c>
      <c r="IK32">
        <v>1108.36090225564</v>
      </c>
      <c r="IL32">
        <v>1747.4887218045101</v>
      </c>
      <c r="IM32">
        <v>1359.15789473684</v>
      </c>
      <c r="IN32">
        <v>1164.9924812030099</v>
      </c>
      <c r="IO32">
        <v>1565.4586466165399</v>
      </c>
      <c r="IP32">
        <v>1425.9022556391001</v>
      </c>
      <c r="IQ32">
        <v>1773.7819548872201</v>
      </c>
      <c r="IR32">
        <v>1735.3533834586499</v>
      </c>
      <c r="IS32">
        <v>1945.6992481202999</v>
      </c>
      <c r="IT32">
        <v>1557.3684210526301</v>
      </c>
      <c r="IU32">
        <v>1328.8195488721799</v>
      </c>
      <c r="IV32">
        <v>1349.0451127819599</v>
      </c>
      <c r="IW32">
        <v>1484.5563909774401</v>
      </c>
      <c r="IX32">
        <v>1436.01503759399</v>
      </c>
      <c r="IY32">
        <v>1802.0977443608999</v>
      </c>
      <c r="IZ32">
        <v>1251.96240601504</v>
      </c>
      <c r="JA32">
        <v>1506.8045112781999</v>
      </c>
      <c r="JB32">
        <v>1013.3007518797</v>
      </c>
      <c r="JC32">
        <v>1947.72180451128</v>
      </c>
      <c r="JD32">
        <v>1086.1127819548899</v>
      </c>
      <c r="JE32">
        <v>1498.7142857142901</v>
      </c>
      <c r="JF32">
        <v>809.02255639097802</v>
      </c>
      <c r="JG32">
        <v>1308.5939849624101</v>
      </c>
      <c r="JH32">
        <v>523.84210526315803</v>
      </c>
      <c r="JI32">
        <v>1233.75939849624</v>
      </c>
      <c r="JJ32">
        <v>1320.7293233082701</v>
      </c>
      <c r="JK32">
        <v>1767.7142857142901</v>
      </c>
      <c r="JL32">
        <v>1525.0075187969901</v>
      </c>
      <c r="JM32">
        <v>1120.4962406014999</v>
      </c>
      <c r="JN32" s="5">
        <v>1765.69172932331</v>
      </c>
      <c r="JO32" s="5">
        <v>1702.9924812030099</v>
      </c>
      <c r="JP32" s="5">
        <v>1557.3684210526301</v>
      </c>
      <c r="JQ32" s="5">
        <v>1614</v>
      </c>
      <c r="JR32" s="5">
        <v>1541.18796992481</v>
      </c>
    </row>
    <row r="33" spans="1:278" x14ac:dyDescent="0.25">
      <c r="A33" s="3" t="s">
        <v>254</v>
      </c>
      <c r="B33" s="3">
        <v>11.19</v>
      </c>
      <c r="C33" s="3">
        <v>218</v>
      </c>
      <c r="D33" s="3" t="s">
        <v>255</v>
      </c>
      <c r="E33">
        <v>6740.1073137126104</v>
      </c>
      <c r="F33">
        <v>5152.9711282918597</v>
      </c>
      <c r="G33">
        <v>4985.9380285093002</v>
      </c>
      <c r="H33">
        <v>3929.45367238463</v>
      </c>
      <c r="I33">
        <v>9772.2715027784507</v>
      </c>
      <c r="J33">
        <v>3056.7057260207798</v>
      </c>
      <c r="K33">
        <v>4133.2340541193498</v>
      </c>
      <c r="L33">
        <v>3728.1787871466499</v>
      </c>
      <c r="M33">
        <v>6299.6533582991096</v>
      </c>
      <c r="N33">
        <v>9839.9199081903807</v>
      </c>
      <c r="O33">
        <v>14190.296992027101</v>
      </c>
      <c r="P33">
        <v>8986.3807683015202</v>
      </c>
      <c r="Q33">
        <v>9304.57882338729</v>
      </c>
      <c r="R33">
        <v>8555.4353708625295</v>
      </c>
      <c r="S33">
        <v>10998.2944551824</v>
      </c>
      <c r="T33">
        <v>5274.90529113312</v>
      </c>
      <c r="U33">
        <v>7772.8852983812503</v>
      </c>
      <c r="V33">
        <v>5997.32344769268</v>
      </c>
      <c r="W33">
        <v>5584.7516912297697</v>
      </c>
      <c r="X33">
        <v>9949.3265885479595</v>
      </c>
      <c r="Y33">
        <v>9066.55665619715</v>
      </c>
      <c r="Z33">
        <v>4294.4209954095204</v>
      </c>
      <c r="AA33">
        <v>9586.8647620198099</v>
      </c>
      <c r="AB33">
        <v>4200.0472940323698</v>
      </c>
      <c r="AC33">
        <v>15012.099842957199</v>
      </c>
      <c r="AD33">
        <v>8086.9075259724596</v>
      </c>
      <c r="AE33">
        <v>15385.418820971199</v>
      </c>
      <c r="AF33">
        <v>5839.4771683981598</v>
      </c>
      <c r="AG33">
        <v>6662.1151848272502</v>
      </c>
      <c r="AH33">
        <v>9633.6340299589301</v>
      </c>
      <c r="AI33">
        <v>8691.5673471853097</v>
      </c>
      <c r="AJ33">
        <v>7797.9402633486297</v>
      </c>
      <c r="AK33">
        <v>13377.6809615849</v>
      </c>
      <c r="AL33">
        <v>7924.0502536844597</v>
      </c>
      <c r="AM33">
        <v>9554.2933075622095</v>
      </c>
      <c r="AN33">
        <v>8008.40196907466</v>
      </c>
      <c r="AO33">
        <v>8630.6002657646804</v>
      </c>
      <c r="AP33">
        <v>13456.1865184827</v>
      </c>
      <c r="AQ33">
        <v>4661.0586494322297</v>
      </c>
      <c r="AR33">
        <v>11171.1737134574</v>
      </c>
      <c r="AS33">
        <v>6603.6535999033604</v>
      </c>
      <c r="AT33">
        <v>17009.815716356599</v>
      </c>
      <c r="AU33">
        <v>7098.0715752597198</v>
      </c>
      <c r="AV33">
        <v>3203.69485382943</v>
      </c>
      <c r="AW33">
        <v>9765.5901787871499</v>
      </c>
      <c r="AX33">
        <v>5390.1581299830896</v>
      </c>
      <c r="AY33">
        <v>12348.7570669244</v>
      </c>
      <c r="AZ33">
        <v>5811.08154143513</v>
      </c>
      <c r="BA33">
        <v>4569.1904445518203</v>
      </c>
      <c r="BB33" s="5">
        <v>10131.3926673109</v>
      </c>
      <c r="BC33" s="5">
        <v>13227.3511717806</v>
      </c>
      <c r="BD33" s="5">
        <v>14447.527965692199</v>
      </c>
      <c r="BE33" s="5">
        <v>16165.4633969558</v>
      </c>
      <c r="BF33" s="5">
        <v>14426.6488282194</v>
      </c>
      <c r="BG33" s="5">
        <v>13140.4939598937</v>
      </c>
      <c r="BH33">
        <v>1609.87572412952</v>
      </c>
      <c r="BI33">
        <v>8522.6730898225505</v>
      </c>
      <c r="BJ33">
        <v>8904.3440453686198</v>
      </c>
      <c r="BK33">
        <v>8827.8974327702908</v>
      </c>
      <c r="BL33">
        <v>8664.8862735532693</v>
      </c>
      <c r="BM33">
        <v>8588.4396609549403</v>
      </c>
      <c r="BN33">
        <v>7179.2362948960299</v>
      </c>
      <c r="BO33">
        <v>4894.2695286297903</v>
      </c>
      <c r="BP33">
        <v>7413.0729922556302</v>
      </c>
      <c r="BQ33">
        <v>8693.5537532776398</v>
      </c>
      <c r="BR33">
        <v>8322.0007317519394</v>
      </c>
      <c r="BS33">
        <v>10485.552289773799</v>
      </c>
      <c r="BT33">
        <v>8897.0366485761297</v>
      </c>
      <c r="BU33">
        <v>17012.181840356101</v>
      </c>
      <c r="BV33">
        <v>12525.4402097689</v>
      </c>
      <c r="BW33">
        <v>13187.040673211801</v>
      </c>
      <c r="BX33">
        <v>6844.2202573327604</v>
      </c>
      <c r="BY33">
        <v>5189.3759375571699</v>
      </c>
      <c r="BZ33">
        <v>12391.658637721799</v>
      </c>
      <c r="CA33">
        <v>16260.6441856211</v>
      </c>
      <c r="CB33">
        <v>7427.6877858405996</v>
      </c>
      <c r="CC33">
        <v>13097.103481919599</v>
      </c>
      <c r="CD33">
        <v>4860.54308189524</v>
      </c>
      <c r="CE33">
        <v>4671.1128727361402</v>
      </c>
      <c r="CF33">
        <v>14116.766388194401</v>
      </c>
      <c r="CG33">
        <v>9218</v>
      </c>
      <c r="CH33">
        <v>7152.2551375083804</v>
      </c>
      <c r="CI33">
        <v>10744.1217147387</v>
      </c>
      <c r="CJ33">
        <v>4184.3278248673696</v>
      </c>
      <c r="CK33">
        <v>5913.9324349045701</v>
      </c>
      <c r="CL33">
        <v>4782.4101469601801</v>
      </c>
      <c r="CM33">
        <v>10514.7818769437</v>
      </c>
      <c r="CN33">
        <v>9095.4605768644396</v>
      </c>
      <c r="CO33">
        <v>5203.9907311421402</v>
      </c>
      <c r="CP33">
        <v>5523.2677602292797</v>
      </c>
      <c r="CQ33">
        <v>6533.3748399292599</v>
      </c>
      <c r="CR33">
        <v>13721.0427465089</v>
      </c>
      <c r="CS33">
        <v>7580.5810110372604</v>
      </c>
      <c r="CT33">
        <v>11515.333130068901</v>
      </c>
      <c r="CU33">
        <v>6691.88913958168</v>
      </c>
      <c r="CV33">
        <v>5921.2398316970603</v>
      </c>
      <c r="CW33">
        <v>7346.7443136776601</v>
      </c>
      <c r="CX33">
        <v>3824.0169522531901</v>
      </c>
      <c r="CY33">
        <v>12235.954875297301</v>
      </c>
      <c r="CZ33">
        <v>10404.608817610801</v>
      </c>
      <c r="DA33">
        <v>19504.566254039899</v>
      </c>
      <c r="DB33">
        <v>6558.6696749801804</v>
      </c>
      <c r="DC33">
        <v>4213.5574120373203</v>
      </c>
      <c r="DD33">
        <v>5841.4205744252704</v>
      </c>
      <c r="DE33" s="5">
        <v>14260.6658942618</v>
      </c>
      <c r="DF33" s="5">
        <v>23026.169400573199</v>
      </c>
      <c r="DG33" s="5">
        <v>17209.4815537533</v>
      </c>
      <c r="DH33" s="5">
        <v>13393.3341057382</v>
      </c>
      <c r="DI33" s="5">
        <v>13152.7521190316</v>
      </c>
      <c r="DJ33" s="5">
        <v>7865.5694859442701</v>
      </c>
      <c r="DK33">
        <v>10311.239892183299</v>
      </c>
      <c r="DL33">
        <v>7863.3763881401601</v>
      </c>
      <c r="DM33">
        <v>12565.3017789757</v>
      </c>
      <c r="DN33">
        <v>10800.216280323501</v>
      </c>
      <c r="DO33">
        <v>7945.8663072776299</v>
      </c>
      <c r="DP33">
        <v>11358.7624797844</v>
      </c>
      <c r="DQ33">
        <v>4878.8314824797799</v>
      </c>
      <c r="DR33">
        <v>9623.4926145552508</v>
      </c>
      <c r="DS33">
        <v>15039.9993530997</v>
      </c>
      <c r="DT33">
        <v>10560.697358490601</v>
      </c>
      <c r="DU33">
        <v>13341.5021024259</v>
      </c>
      <c r="DV33">
        <v>9982.2740700808608</v>
      </c>
      <c r="DW33">
        <v>14165.407439353099</v>
      </c>
      <c r="DX33">
        <v>7321.7257142857097</v>
      </c>
      <c r="DY33">
        <v>3944.6083018867898</v>
      </c>
      <c r="DZ33">
        <v>4698.94382749326</v>
      </c>
      <c r="EA33">
        <v>7991.5836118598399</v>
      </c>
      <c r="EB33">
        <v>12277.083989218299</v>
      </c>
      <c r="EC33">
        <v>10772.388355795099</v>
      </c>
      <c r="ED33">
        <v>4894.7331536388101</v>
      </c>
      <c r="EE33">
        <v>12703.447547169801</v>
      </c>
      <c r="EF33">
        <v>2414.0724528301898</v>
      </c>
      <c r="EG33">
        <v>10430.502425876</v>
      </c>
      <c r="EH33">
        <v>1535.5051212937999</v>
      </c>
      <c r="EI33">
        <v>10128.370673854401</v>
      </c>
      <c r="EJ33">
        <v>4191.0842048517497</v>
      </c>
      <c r="EK33">
        <v>8101.9014555256099</v>
      </c>
      <c r="EL33">
        <v>6532.6052830188701</v>
      </c>
      <c r="EM33">
        <v>4393.8305121293797</v>
      </c>
      <c r="EN33">
        <v>6065.4936927223698</v>
      </c>
      <c r="EO33">
        <v>3729.9357412398899</v>
      </c>
      <c r="EP33">
        <v>8223.1516981132099</v>
      </c>
      <c r="EQ33">
        <v>3956.5345552560598</v>
      </c>
      <c r="ER33">
        <v>9506.2177897574093</v>
      </c>
      <c r="ES33">
        <v>6509.74663072776</v>
      </c>
      <c r="ET33">
        <v>10617.3470619946</v>
      </c>
      <c r="EU33">
        <v>8929.7822102425907</v>
      </c>
      <c r="EV33">
        <v>4338.1746630727803</v>
      </c>
      <c r="EW33">
        <v>5054.7437196765504</v>
      </c>
      <c r="EX33">
        <v>2492.5869541779002</v>
      </c>
      <c r="EY33">
        <v>9161.3502964959607</v>
      </c>
      <c r="EZ33">
        <v>5292.2749326145604</v>
      </c>
      <c r="FA33">
        <v>4813.2370889487902</v>
      </c>
      <c r="FB33">
        <v>7391.2955256064697</v>
      </c>
      <c r="FC33">
        <v>8423.9102964959602</v>
      </c>
      <c r="FD33">
        <v>4815.2247978436699</v>
      </c>
      <c r="FE33">
        <v>7182.5860916441998</v>
      </c>
      <c r="FF33">
        <v>9222.9692722372001</v>
      </c>
      <c r="FG33">
        <v>4374.94727762803</v>
      </c>
      <c r="FH33" s="5">
        <v>19374.1985983827</v>
      </c>
      <c r="FI33" s="5">
        <v>15143.3602156334</v>
      </c>
      <c r="FJ33" s="5">
        <v>11477.031159029601</v>
      </c>
      <c r="FK33" s="5">
        <v>13911.9745552561</v>
      </c>
      <c r="FL33" s="5">
        <v>9656.2898113207502</v>
      </c>
      <c r="FM33" s="5">
        <v>13742.0254447439</v>
      </c>
      <c r="FN33">
        <v>10981.934173568599</v>
      </c>
      <c r="FO33">
        <v>12334.261577241599</v>
      </c>
      <c r="FP33">
        <v>12818.2314728124</v>
      </c>
      <c r="FQ33">
        <v>5238.0280878645999</v>
      </c>
      <c r="FR33">
        <v>617.41015484335605</v>
      </c>
      <c r="FS33">
        <v>4146.6062657544098</v>
      </c>
      <c r="FT33">
        <v>4092.8318329132198</v>
      </c>
      <c r="FU33">
        <v>6606.2886568239101</v>
      </c>
      <c r="FV33">
        <v>6243.8091465610396</v>
      </c>
      <c r="FW33">
        <v>6184.0597767374902</v>
      </c>
      <c r="FX33">
        <v>8147.8223982715199</v>
      </c>
      <c r="FY33">
        <v>9970.1781778898094</v>
      </c>
      <c r="FZ33">
        <v>8830.9568599207796</v>
      </c>
      <c r="GA33">
        <v>5461.09240187252</v>
      </c>
      <c r="GB33">
        <v>6345.3830752610702</v>
      </c>
      <c r="GC33">
        <v>10583.6050414116</v>
      </c>
      <c r="GD33">
        <v>9922.3786820309706</v>
      </c>
      <c r="GE33">
        <v>19056.065682391101</v>
      </c>
      <c r="GF33">
        <v>19052.0823910695</v>
      </c>
      <c r="GG33">
        <v>16604.3498739647</v>
      </c>
      <c r="GH33">
        <v>7277.4732445084601</v>
      </c>
      <c r="GI33">
        <v>10272.9083183291</v>
      </c>
      <c r="GJ33">
        <v>9344.8014404033092</v>
      </c>
      <c r="GK33">
        <v>8018.3654303204903</v>
      </c>
      <c r="GL33">
        <v>6536.5810586964399</v>
      </c>
      <c r="GM33">
        <v>7637.9611091105498</v>
      </c>
      <c r="GN33">
        <v>7385.0221101908501</v>
      </c>
      <c r="GO33">
        <v>11238.8564638099</v>
      </c>
      <c r="GP33">
        <v>8482.4188692833995</v>
      </c>
      <c r="GQ33">
        <v>9402.5591645660807</v>
      </c>
      <c r="GR33">
        <v>10193.242491897699</v>
      </c>
      <c r="GS33">
        <v>15293.847029168201</v>
      </c>
      <c r="GT33">
        <v>15477.0784299604</v>
      </c>
      <c r="GU33">
        <v>5660.2569679510298</v>
      </c>
      <c r="GV33">
        <v>6865.2025927259601</v>
      </c>
      <c r="GW33">
        <v>8990.2885127835798</v>
      </c>
      <c r="GX33">
        <v>9794.9133597407308</v>
      </c>
      <c r="GY33">
        <v>14222.3416636658</v>
      </c>
      <c r="GZ33">
        <v>8717.4330572560302</v>
      </c>
      <c r="HA33">
        <v>7010.5927259632699</v>
      </c>
      <c r="HB33">
        <v>8625.5607034418408</v>
      </c>
      <c r="HC33">
        <v>6831.3446164926199</v>
      </c>
      <c r="HD33">
        <v>6636.1633417356898</v>
      </c>
      <c r="HE33">
        <v>9966.1948865682407</v>
      </c>
      <c r="HF33">
        <v>10882.3518905293</v>
      </c>
      <c r="HG33">
        <v>24142.728700036001</v>
      </c>
      <c r="HH33">
        <v>10063.785523946701</v>
      </c>
      <c r="HI33">
        <v>6438.9904213179698</v>
      </c>
      <c r="HJ33">
        <v>12208.7879006122</v>
      </c>
      <c r="HK33" s="5">
        <v>8412.7112711559203</v>
      </c>
      <c r="HL33" s="5">
        <v>17144.085848037499</v>
      </c>
      <c r="HM33" s="5">
        <v>15076.7576521426</v>
      </c>
      <c r="HN33" s="5">
        <v>14503.1637018365</v>
      </c>
      <c r="HO33" s="5">
        <v>7544.3537630536603</v>
      </c>
      <c r="HP33" s="5">
        <v>13150.8362981635</v>
      </c>
      <c r="HQ33">
        <v>5399.0725602027896</v>
      </c>
      <c r="HR33">
        <v>7740.0823827629902</v>
      </c>
      <c r="HS33">
        <v>7193.8954372623602</v>
      </c>
      <c r="HT33">
        <v>8952.2084917617303</v>
      </c>
      <c r="HU33">
        <v>3956.2043726235702</v>
      </c>
      <c r="HV33">
        <v>8484.8827629911302</v>
      </c>
      <c r="HW33">
        <v>7456.7661596958196</v>
      </c>
      <c r="HX33">
        <v>8070.13117870722</v>
      </c>
      <c r="HY33">
        <v>7518.1026615969604</v>
      </c>
      <c r="HZ33">
        <v>4207.3919518377697</v>
      </c>
      <c r="IA33">
        <v>6138.03136882129</v>
      </c>
      <c r="IB33">
        <v>14037.2965779468</v>
      </c>
      <c r="IC33">
        <v>15246.5019011407</v>
      </c>
      <c r="ID33">
        <v>7472.8304816223099</v>
      </c>
      <c r="IE33">
        <v>10763.095690747799</v>
      </c>
      <c r="IF33">
        <v>1323.1159695817501</v>
      </c>
      <c r="IG33">
        <v>10320.5966413181</v>
      </c>
      <c r="IH33">
        <v>12097.894803548799</v>
      </c>
      <c r="II33">
        <v>9323.1482889733907</v>
      </c>
      <c r="IJ33">
        <v>10405.2994296578</v>
      </c>
      <c r="IK33">
        <v>9549.5091888466395</v>
      </c>
      <c r="IL33">
        <v>7545.85012674271</v>
      </c>
      <c r="IM33">
        <v>15015.7598225602</v>
      </c>
      <c r="IN33">
        <v>6939.7870722433499</v>
      </c>
      <c r="IO33">
        <v>6770.38149556401</v>
      </c>
      <c r="IP33">
        <v>9640.0535487959405</v>
      </c>
      <c r="IQ33">
        <v>11245.0253485425</v>
      </c>
      <c r="IR33">
        <v>7741.5427756653999</v>
      </c>
      <c r="IS33">
        <v>9356.7373257287709</v>
      </c>
      <c r="IT33">
        <v>5226.7461977186304</v>
      </c>
      <c r="IU33">
        <v>8607.5557667934099</v>
      </c>
      <c r="IV33">
        <v>9029.6093155893504</v>
      </c>
      <c r="IW33">
        <v>9967.1815589353591</v>
      </c>
      <c r="IX33">
        <v>12481.9781368821</v>
      </c>
      <c r="IY33">
        <v>7358.9198352344802</v>
      </c>
      <c r="IZ33">
        <v>8544.7588719898595</v>
      </c>
      <c r="JA33">
        <v>6783.52503168568</v>
      </c>
      <c r="JB33">
        <v>12058.4641951838</v>
      </c>
      <c r="JC33">
        <v>8036.5421419518398</v>
      </c>
      <c r="JD33">
        <v>8690.7981622306706</v>
      </c>
      <c r="JE33">
        <v>6438.8723067173596</v>
      </c>
      <c r="JF33">
        <v>4357.8124207858</v>
      </c>
      <c r="JG33">
        <v>5308.5282002534896</v>
      </c>
      <c r="JH33">
        <v>4582.7129277566601</v>
      </c>
      <c r="JI33">
        <v>7582.3599493029196</v>
      </c>
      <c r="JJ33">
        <v>3680.1901140684399</v>
      </c>
      <c r="JK33">
        <v>3623.2347908745301</v>
      </c>
      <c r="JL33">
        <v>5134.7414448669197</v>
      </c>
      <c r="JM33">
        <v>5349.4192015209101</v>
      </c>
      <c r="JN33" s="5">
        <v>15426.130228136901</v>
      </c>
      <c r="JO33" s="5">
        <v>16268.7769328264</v>
      </c>
      <c r="JP33" s="5">
        <v>9689.7069074778192</v>
      </c>
      <c r="JQ33" s="5">
        <v>13515.9363117871</v>
      </c>
      <c r="JR33" s="5">
        <v>13827</v>
      </c>
    </row>
    <row r="34" spans="1:278" x14ac:dyDescent="0.25">
      <c r="A34" s="3" t="s">
        <v>353</v>
      </c>
      <c r="B34" s="3">
        <v>11.28</v>
      </c>
      <c r="C34" s="3">
        <v>191</v>
      </c>
      <c r="E34">
        <v>2503.9498394249899</v>
      </c>
      <c r="F34">
        <v>1597.2252638018001</v>
      </c>
      <c r="G34">
        <v>1020.6282306163</v>
      </c>
      <c r="H34">
        <v>917.66447469032005</v>
      </c>
      <c r="I34">
        <v>1458.2241933017301</v>
      </c>
      <c r="J34">
        <v>1324.37131059795</v>
      </c>
      <c r="K34">
        <v>924.74323291023097</v>
      </c>
      <c r="L34">
        <v>1077.2582963755899</v>
      </c>
      <c r="M34">
        <v>2310.8927970637701</v>
      </c>
      <c r="N34">
        <v>1483.3216088086899</v>
      </c>
      <c r="O34">
        <v>1630.0449610032099</v>
      </c>
      <c r="P34">
        <v>1066.9619207829901</v>
      </c>
      <c r="Q34">
        <v>1371.99204771372</v>
      </c>
      <c r="R34">
        <v>1369.4179538155699</v>
      </c>
      <c r="S34">
        <v>1113.2956109496899</v>
      </c>
      <c r="T34">
        <v>789.60330325737903</v>
      </c>
      <c r="U34">
        <v>1330.1630218687901</v>
      </c>
      <c r="V34">
        <v>1313.43141153082</v>
      </c>
      <c r="W34">
        <v>846.23336901666903</v>
      </c>
      <c r="X34">
        <v>1458.2241933017301</v>
      </c>
      <c r="Y34">
        <v>1977.5476372533999</v>
      </c>
      <c r="Z34">
        <v>1054.7349747667799</v>
      </c>
      <c r="AA34">
        <v>1086.91114849365</v>
      </c>
      <c r="AB34">
        <v>1258.73191619514</v>
      </c>
      <c r="AC34">
        <v>709.80639241474205</v>
      </c>
      <c r="AD34">
        <v>1296.05627771831</v>
      </c>
      <c r="AE34">
        <v>1825.0325737880401</v>
      </c>
      <c r="AF34">
        <v>734.26028444716303</v>
      </c>
      <c r="AG34">
        <v>1075.32772595198</v>
      </c>
      <c r="AH34">
        <v>1187.3008105214899</v>
      </c>
      <c r="AI34">
        <v>833.36289952592097</v>
      </c>
      <c r="AJ34">
        <v>1316.0055054289601</v>
      </c>
      <c r="AK34">
        <v>1102.9992353570899</v>
      </c>
      <c r="AL34">
        <v>981.37329866952098</v>
      </c>
      <c r="AM34">
        <v>1645.4895243921101</v>
      </c>
      <c r="AN34">
        <v>2207.2855176632502</v>
      </c>
      <c r="AO34">
        <v>1193.09252179232</v>
      </c>
      <c r="AP34">
        <v>1132.6013151858101</v>
      </c>
      <c r="AQ34">
        <v>1482.67808533415</v>
      </c>
      <c r="AR34">
        <v>892.56705918336104</v>
      </c>
      <c r="AS34">
        <v>929.24789723199297</v>
      </c>
      <c r="AT34">
        <v>781.23749808839295</v>
      </c>
      <c r="AU34">
        <v>2115.9051842789399</v>
      </c>
      <c r="AV34">
        <v>1596.5817403272699</v>
      </c>
      <c r="AW34">
        <v>1640.3413365958099</v>
      </c>
      <c r="AX34">
        <v>3270.3862975990201</v>
      </c>
      <c r="AY34">
        <v>991.02615078758197</v>
      </c>
      <c r="AZ34">
        <v>740.05199571799994</v>
      </c>
      <c r="BA34">
        <v>1058.5961156140099</v>
      </c>
      <c r="BB34" s="5">
        <v>864.25202630371598</v>
      </c>
      <c r="BC34" s="5">
        <v>2326.98088392721</v>
      </c>
      <c r="BD34" s="5">
        <v>3467.3044808074601</v>
      </c>
      <c r="BE34" s="5">
        <v>4440.9554977825401</v>
      </c>
      <c r="BF34" s="5">
        <v>1881.01911607279</v>
      </c>
      <c r="BG34" s="5">
        <v>939.54427282459096</v>
      </c>
      <c r="BH34">
        <v>492.55491329479798</v>
      </c>
      <c r="BI34">
        <v>1437.1252408477801</v>
      </c>
      <c r="BJ34">
        <v>1985.08413615928</v>
      </c>
      <c r="BK34">
        <v>427.01605651894698</v>
      </c>
      <c r="BL34">
        <v>288.50610147719999</v>
      </c>
      <c r="BM34">
        <v>229.04816955684001</v>
      </c>
      <c r="BN34">
        <v>2915.4656390494501</v>
      </c>
      <c r="BO34">
        <v>224.31856133590199</v>
      </c>
      <c r="BP34">
        <v>929.70584457289704</v>
      </c>
      <c r="BQ34">
        <v>215.535003211304</v>
      </c>
      <c r="BR34">
        <v>138.50995504174699</v>
      </c>
      <c r="BS34">
        <v>194.58959537572301</v>
      </c>
      <c r="BT34">
        <v>1035.78420038536</v>
      </c>
      <c r="BU34">
        <v>1076.9993577392399</v>
      </c>
      <c r="BV34">
        <v>3922.8721901091799</v>
      </c>
      <c r="BW34">
        <v>1530.3660886319799</v>
      </c>
      <c r="BX34">
        <v>381.07129094412301</v>
      </c>
      <c r="BY34">
        <v>237.15606936416199</v>
      </c>
      <c r="BZ34">
        <v>366.20680796403298</v>
      </c>
      <c r="CA34">
        <v>187.833012202954</v>
      </c>
      <c r="CB34">
        <v>3227.6197816313402</v>
      </c>
      <c r="CC34">
        <v>297.28965960179801</v>
      </c>
      <c r="CD34">
        <v>334.450867052023</v>
      </c>
      <c r="CE34">
        <v>149.320488118176</v>
      </c>
      <c r="CF34">
        <v>2591.1496467565798</v>
      </c>
      <c r="CG34">
        <v>1806.03468208092</v>
      </c>
      <c r="CH34">
        <v>256.07450224791302</v>
      </c>
      <c r="CI34">
        <v>2684.3904945407799</v>
      </c>
      <c r="CJ34">
        <v>264.18240205523398</v>
      </c>
      <c r="CK34">
        <v>342.55876685934498</v>
      </c>
      <c r="CL34">
        <v>308.77585099550402</v>
      </c>
      <c r="CM34">
        <v>279.72254335260101</v>
      </c>
      <c r="CN34">
        <v>1004.02825947335</v>
      </c>
      <c r="CO34">
        <v>685.79319203596697</v>
      </c>
      <c r="CP34">
        <v>2667.49903660886</v>
      </c>
      <c r="CQ34">
        <v>249.993577392421</v>
      </c>
      <c r="CR34">
        <v>335.1265253693</v>
      </c>
      <c r="CS34">
        <v>1931.70712909441</v>
      </c>
      <c r="CT34">
        <v>1883.7353885677601</v>
      </c>
      <c r="CU34">
        <v>213.50802825947301</v>
      </c>
      <c r="CV34">
        <v>314.85677585099597</v>
      </c>
      <c r="CW34">
        <v>174.99550417469499</v>
      </c>
      <c r="CX34">
        <v>1822.25048169557</v>
      </c>
      <c r="CY34">
        <v>2658.7154784842601</v>
      </c>
      <c r="CZ34">
        <v>2906.0064226075801</v>
      </c>
      <c r="DA34">
        <v>1053.3513166345499</v>
      </c>
      <c r="DB34">
        <v>183.103403982017</v>
      </c>
      <c r="DC34">
        <v>955.38086062941602</v>
      </c>
      <c r="DD34">
        <v>195.94091201027601</v>
      </c>
      <c r="DE34" s="5">
        <v>1994.54335260116</v>
      </c>
      <c r="DF34" s="5">
        <v>2851.2780989081598</v>
      </c>
      <c r="DG34" s="5">
        <v>2218.8619139370599</v>
      </c>
      <c r="DH34" s="5">
        <v>2007.3808606294201</v>
      </c>
      <c r="DI34" s="5">
        <v>2200.6191393705799</v>
      </c>
      <c r="DJ34" s="5">
        <v>1324.9659601798301</v>
      </c>
      <c r="DK34">
        <v>352.54188948306597</v>
      </c>
      <c r="DL34">
        <v>1775.8360071301199</v>
      </c>
      <c r="DM34">
        <v>1938.98039215686</v>
      </c>
      <c r="DN34">
        <v>1374.5383244206801</v>
      </c>
      <c r="DO34">
        <v>1582.6880570410001</v>
      </c>
      <c r="DP34">
        <v>2287.7718360071299</v>
      </c>
      <c r="DQ34">
        <v>1820.8413547237101</v>
      </c>
      <c r="DR34">
        <v>1774.89839572193</v>
      </c>
      <c r="DS34">
        <v>2134.9411764705901</v>
      </c>
      <c r="DT34">
        <v>2737.8253119429601</v>
      </c>
      <c r="DU34">
        <v>1756.1461675579301</v>
      </c>
      <c r="DV34">
        <v>2124.6274509803902</v>
      </c>
      <c r="DW34">
        <v>1784.27450980392</v>
      </c>
      <c r="DX34">
        <v>1957.73262032086</v>
      </c>
      <c r="DY34">
        <v>1747.7076648841401</v>
      </c>
      <c r="DZ34">
        <v>1996.1746880570399</v>
      </c>
      <c r="EA34">
        <v>2012.1140819964301</v>
      </c>
      <c r="EB34">
        <v>1627.69340463458</v>
      </c>
      <c r="EC34">
        <v>2253.0802139037401</v>
      </c>
      <c r="ED34">
        <v>1701.76470588235</v>
      </c>
      <c r="EE34">
        <v>2382.4705882352901</v>
      </c>
      <c r="EF34">
        <v>2174.3208556149698</v>
      </c>
      <c r="EG34">
        <v>1775.8360071301199</v>
      </c>
      <c r="EH34">
        <v>1738.3315508021401</v>
      </c>
      <c r="EI34">
        <v>2558.7415329768301</v>
      </c>
      <c r="EJ34">
        <v>2235.2655971479498</v>
      </c>
      <c r="EK34">
        <v>1899.6007130124799</v>
      </c>
      <c r="EL34">
        <v>2133.0659536541898</v>
      </c>
      <c r="EM34">
        <v>1615.5044563279901</v>
      </c>
      <c r="EN34">
        <v>1387.6648841354699</v>
      </c>
      <c r="EO34">
        <v>1990.5490196078399</v>
      </c>
      <c r="EP34">
        <v>1527.3689839572201</v>
      </c>
      <c r="EQ34">
        <v>2288.70944741533</v>
      </c>
      <c r="ER34">
        <v>2329.0267379679099</v>
      </c>
      <c r="ES34">
        <v>1562.0606060606101</v>
      </c>
      <c r="ET34">
        <v>1492.67736185383</v>
      </c>
      <c r="EU34">
        <v>1564.8734402852001</v>
      </c>
      <c r="EV34">
        <v>2343.0909090909099</v>
      </c>
      <c r="EW34">
        <v>2088.9982174688098</v>
      </c>
      <c r="EX34">
        <v>1728.01782531194</v>
      </c>
      <c r="EY34">
        <v>1821.77896613191</v>
      </c>
      <c r="EZ34">
        <v>1746.7700534759399</v>
      </c>
      <c r="FA34">
        <v>1170.13903743316</v>
      </c>
      <c r="FB34">
        <v>1251.71122994652</v>
      </c>
      <c r="FC34">
        <v>1728.01782531194</v>
      </c>
      <c r="FD34">
        <v>1951.16934046346</v>
      </c>
      <c r="FE34">
        <v>1893.03743315508</v>
      </c>
      <c r="FF34">
        <v>1980.23529411765</v>
      </c>
      <c r="FG34">
        <v>2751.8894830659501</v>
      </c>
      <c r="FH34" s="5">
        <v>1792.71301247772</v>
      </c>
      <c r="FI34" s="5">
        <v>2235.2655971479498</v>
      </c>
      <c r="FJ34" s="5">
        <v>1972.7344028520499</v>
      </c>
      <c r="FK34" s="5">
        <v>1972.7344028520499</v>
      </c>
      <c r="FL34" s="5">
        <v>2251.2049910873402</v>
      </c>
      <c r="FM34" s="5">
        <v>2319.6506238859201</v>
      </c>
      <c r="FN34">
        <v>2778.23317788141</v>
      </c>
      <c r="FO34">
        <v>2867.9440373084599</v>
      </c>
      <c r="FP34">
        <v>5151.3657561625596</v>
      </c>
      <c r="FQ34">
        <v>2499.2884743504301</v>
      </c>
      <c r="FR34">
        <v>2661.8894070619599</v>
      </c>
      <c r="FS34">
        <v>1000.83677548301</v>
      </c>
      <c r="FT34">
        <v>1700.30113257828</v>
      </c>
      <c r="FU34">
        <v>4471.5256495669601</v>
      </c>
      <c r="FV34">
        <v>2618.4357095269802</v>
      </c>
      <c r="FW34">
        <v>1781.6015989340401</v>
      </c>
      <c r="FX34">
        <v>1980.6475682878099</v>
      </c>
      <c r="FY34">
        <v>3326.31045969354</v>
      </c>
      <c r="FZ34">
        <v>1302.2091938707499</v>
      </c>
      <c r="GA34">
        <v>944.76748834110595</v>
      </c>
      <c r="GB34">
        <v>1560.12791472352</v>
      </c>
      <c r="GC34">
        <v>1661.05263157895</v>
      </c>
      <c r="GD34">
        <v>1155.02731512325</v>
      </c>
      <c r="GE34">
        <v>1375.0992671552301</v>
      </c>
      <c r="GF34">
        <v>1892.3384410393101</v>
      </c>
      <c r="GG34">
        <v>2021.2978014656901</v>
      </c>
      <c r="GH34">
        <v>2244.17321785476</v>
      </c>
      <c r="GI34">
        <v>1055.50433044637</v>
      </c>
      <c r="GJ34">
        <v>2572.17854763491</v>
      </c>
      <c r="GK34">
        <v>528.45303131245805</v>
      </c>
      <c r="GL34">
        <v>953.17788141239203</v>
      </c>
      <c r="GM34">
        <v>1954.0146568954001</v>
      </c>
      <c r="GN34">
        <v>1939.99733510993</v>
      </c>
      <c r="GO34">
        <v>1480.2291805463001</v>
      </c>
      <c r="GP34">
        <v>2804.8660892738199</v>
      </c>
      <c r="GQ34">
        <v>815.80812791472397</v>
      </c>
      <c r="GR34">
        <v>3254.82211858761</v>
      </c>
      <c r="GS34">
        <v>2031.10992671552</v>
      </c>
      <c r="GT34">
        <v>1153.6255829447</v>
      </c>
      <c r="GU34">
        <v>982.61425716189206</v>
      </c>
      <c r="GV34">
        <v>1876.9193870752799</v>
      </c>
      <c r="GW34">
        <v>894.30512991339106</v>
      </c>
      <c r="GX34">
        <v>1348.4663557628201</v>
      </c>
      <c r="GY34">
        <v>2931.0219853430999</v>
      </c>
      <c r="GZ34">
        <v>923.74150566289097</v>
      </c>
      <c r="HA34">
        <v>1075.1285809460401</v>
      </c>
      <c r="HB34">
        <v>3218.3770819453698</v>
      </c>
      <c r="HC34">
        <v>1020.46102598268</v>
      </c>
      <c r="HD34">
        <v>2717.95869420386</v>
      </c>
      <c r="HE34">
        <v>2230.1558960692901</v>
      </c>
      <c r="HF34">
        <v>2064.7514990006698</v>
      </c>
      <c r="HG34">
        <v>1153.6255829447</v>
      </c>
      <c r="HH34">
        <v>1037.2818121252501</v>
      </c>
      <c r="HI34">
        <v>1637.2231845436399</v>
      </c>
      <c r="HJ34">
        <v>2192.3091272484999</v>
      </c>
      <c r="HK34" s="5">
        <v>1370.8940706195899</v>
      </c>
      <c r="HL34" s="5">
        <v>1812.4397068620899</v>
      </c>
      <c r="HM34" s="5">
        <v>3020.7328447701502</v>
      </c>
      <c r="HN34" s="5">
        <v>2506.29713524317</v>
      </c>
      <c r="HO34" s="5">
        <v>818.61159227181895</v>
      </c>
      <c r="HP34" s="5">
        <v>2395.5602931379099</v>
      </c>
      <c r="HQ34">
        <v>3833.0096339113702</v>
      </c>
      <c r="HR34">
        <v>1343.8843930635801</v>
      </c>
      <c r="HS34">
        <v>2592.50096339114</v>
      </c>
      <c r="HT34">
        <v>3685.0404624277498</v>
      </c>
      <c r="HU34">
        <v>701.33333333333303</v>
      </c>
      <c r="HV34">
        <v>2219.5375722543399</v>
      </c>
      <c r="HW34">
        <v>1465.5028901734099</v>
      </c>
      <c r="HX34">
        <v>1378.3429672447</v>
      </c>
      <c r="HY34">
        <v>2069.5414258188798</v>
      </c>
      <c r="HZ34">
        <v>839.16763005780297</v>
      </c>
      <c r="IA34">
        <v>1530.3660886319799</v>
      </c>
      <c r="IB34">
        <v>1382.39691714836</v>
      </c>
      <c r="IC34">
        <v>2266.1579961464399</v>
      </c>
      <c r="ID34">
        <v>1883.05973025048</v>
      </c>
      <c r="IE34">
        <v>602.01156069364197</v>
      </c>
      <c r="IF34">
        <v>1183.7533718689799</v>
      </c>
      <c r="IG34">
        <v>1526.31213872832</v>
      </c>
      <c r="IH34">
        <v>1254.69749518304</v>
      </c>
      <c r="II34">
        <v>1603.33718689788</v>
      </c>
      <c r="IJ34">
        <v>1414.82851637765</v>
      </c>
      <c r="IK34">
        <v>1175.64547206166</v>
      </c>
      <c r="IL34">
        <v>1787.79190751445</v>
      </c>
      <c r="IM34">
        <v>1382.39691714836</v>
      </c>
      <c r="IN34">
        <v>1826.3044315992299</v>
      </c>
      <c r="IO34">
        <v>537.14836223506802</v>
      </c>
      <c r="IP34">
        <v>1305.37186897881</v>
      </c>
      <c r="IQ34">
        <v>1676.3082851637801</v>
      </c>
      <c r="IR34">
        <v>1698.60500963391</v>
      </c>
      <c r="IS34">
        <v>869.57225433526003</v>
      </c>
      <c r="IT34">
        <v>539.17533718689799</v>
      </c>
      <c r="IU34">
        <v>749.98073217726403</v>
      </c>
      <c r="IV34">
        <v>2251.9691714836199</v>
      </c>
      <c r="IW34">
        <v>1039.8381502890199</v>
      </c>
      <c r="IX34">
        <v>472.28516377649299</v>
      </c>
      <c r="IY34">
        <v>2095.8921001926801</v>
      </c>
      <c r="IZ34">
        <v>1212.13102119461</v>
      </c>
      <c r="JA34">
        <v>908.08477842003799</v>
      </c>
      <c r="JB34">
        <v>1384.42389210019</v>
      </c>
      <c r="JC34">
        <v>827.00578034682098</v>
      </c>
      <c r="JD34">
        <v>1504.01541425819</v>
      </c>
      <c r="JE34">
        <v>1759.41425818882</v>
      </c>
      <c r="JF34">
        <v>1651.98458574181</v>
      </c>
      <c r="JG34">
        <v>869.57225433526003</v>
      </c>
      <c r="JH34">
        <v>158.10404624277501</v>
      </c>
      <c r="JI34">
        <v>1741.17148362235</v>
      </c>
      <c r="JJ34">
        <v>573.63391136801499</v>
      </c>
      <c r="JK34">
        <v>1576.9865125240799</v>
      </c>
      <c r="JL34">
        <v>1149.29479768786</v>
      </c>
      <c r="JM34">
        <v>1317.53371868979</v>
      </c>
      <c r="JN34" s="5">
        <v>2104</v>
      </c>
      <c r="JO34" s="5">
        <v>1155.3757225433501</v>
      </c>
      <c r="JP34" s="5">
        <v>2322.91329479769</v>
      </c>
      <c r="JQ34" s="5">
        <v>3139.7842003853598</v>
      </c>
      <c r="JR34" s="5">
        <v>575.66088631984599</v>
      </c>
    </row>
    <row r="35" spans="1:278" x14ac:dyDescent="0.25">
      <c r="A35" s="3" t="s">
        <v>358</v>
      </c>
      <c r="B35" s="3">
        <v>12.17</v>
      </c>
      <c r="C35" s="3">
        <v>229</v>
      </c>
      <c r="D35" s="3" t="s">
        <v>359</v>
      </c>
      <c r="E35">
        <v>473.35443037974699</v>
      </c>
      <c r="F35">
        <v>488.05063291139197</v>
      </c>
      <c r="G35">
        <v>400.21518987341801</v>
      </c>
      <c r="H35">
        <v>454.21518987341801</v>
      </c>
      <c r="I35">
        <v>432.68354430379799</v>
      </c>
      <c r="J35">
        <v>509.240506329114</v>
      </c>
      <c r="K35">
        <v>460.02531645569599</v>
      </c>
      <c r="L35">
        <v>373.55696202531601</v>
      </c>
      <c r="M35">
        <v>508.55696202531601</v>
      </c>
      <c r="N35">
        <v>441.22784810126598</v>
      </c>
      <c r="O35">
        <v>367.40506329113902</v>
      </c>
      <c r="P35">
        <v>314.77215189873402</v>
      </c>
      <c r="Q35">
        <v>456.94936708860803</v>
      </c>
      <c r="R35">
        <v>418.670886075949</v>
      </c>
      <c r="S35">
        <v>464.810126582279</v>
      </c>
      <c r="T35">
        <v>426.87341772151899</v>
      </c>
      <c r="U35">
        <v>479.50632911392398</v>
      </c>
      <c r="V35">
        <v>352.02531645569599</v>
      </c>
      <c r="W35">
        <v>379.02531645569599</v>
      </c>
      <c r="X35">
        <v>451.13924050632897</v>
      </c>
      <c r="Y35">
        <v>354.07594936708898</v>
      </c>
      <c r="Z35">
        <v>426.87341772151899</v>
      </c>
      <c r="AA35">
        <v>511.97468354430401</v>
      </c>
      <c r="AB35">
        <v>377.65822784810098</v>
      </c>
      <c r="AC35">
        <v>437.46835443037997</v>
      </c>
      <c r="AD35">
        <v>482.240506329114</v>
      </c>
      <c r="AE35">
        <v>460.02531645569599</v>
      </c>
      <c r="AF35">
        <v>515.39240506329099</v>
      </c>
      <c r="AG35">
        <v>524.27848101265795</v>
      </c>
      <c r="AH35">
        <v>430.29113924050603</v>
      </c>
      <c r="AI35">
        <v>518.46835443038003</v>
      </c>
      <c r="AJ35">
        <v>474.03797468354401</v>
      </c>
      <c r="AK35">
        <v>468.911392405063</v>
      </c>
      <c r="AL35">
        <v>475.06329113924102</v>
      </c>
      <c r="AM35">
        <v>416.27848101265801</v>
      </c>
      <c r="AN35">
        <v>454.55696202531601</v>
      </c>
      <c r="AO35">
        <v>398.50632911392398</v>
      </c>
      <c r="AP35">
        <v>432.68354430379799</v>
      </c>
      <c r="AQ35">
        <v>545.81012658227905</v>
      </c>
      <c r="AR35">
        <v>442.59493670886098</v>
      </c>
      <c r="AS35">
        <v>397.13924050632897</v>
      </c>
      <c r="AT35">
        <v>345.18987341772203</v>
      </c>
      <c r="AU35">
        <v>404.31645569620298</v>
      </c>
      <c r="AV35">
        <v>404.31645569620298</v>
      </c>
      <c r="AW35">
        <v>386.20253164556999</v>
      </c>
      <c r="AX35">
        <v>406.36708860759501</v>
      </c>
      <c r="AY35">
        <v>394.40506329113902</v>
      </c>
      <c r="AZ35">
        <v>472.329113924051</v>
      </c>
      <c r="BA35">
        <v>447.37974683544297</v>
      </c>
      <c r="BB35" s="5">
        <v>469.93670886076001</v>
      </c>
      <c r="BC35" s="5">
        <v>398.50632911392398</v>
      </c>
      <c r="BD35" s="5">
        <v>499.670886075949</v>
      </c>
      <c r="BE35" s="5">
        <v>501.03797468354401</v>
      </c>
      <c r="BF35" s="5">
        <v>508.89873417721498</v>
      </c>
      <c r="BG35" s="5">
        <v>472.329113924051</v>
      </c>
      <c r="BH35">
        <v>347.45051698670602</v>
      </c>
      <c r="BI35">
        <v>471.283604135894</v>
      </c>
      <c r="BJ35">
        <v>515.43279172821303</v>
      </c>
      <c r="BK35">
        <v>655.77695716395897</v>
      </c>
      <c r="BL35">
        <v>579.32348596750398</v>
      </c>
      <c r="BM35">
        <v>506.81831610044298</v>
      </c>
      <c r="BN35">
        <v>541.99409158050196</v>
      </c>
      <c r="BO35">
        <v>455.49039881831601</v>
      </c>
      <c r="BP35">
        <v>453.33677991137398</v>
      </c>
      <c r="BQ35">
        <v>489.58936484490403</v>
      </c>
      <c r="BR35">
        <v>601.21861152141798</v>
      </c>
      <c r="BS35">
        <v>575.01624815361902</v>
      </c>
      <c r="BT35">
        <v>508.25406203840498</v>
      </c>
      <c r="BU35">
        <v>474.51403249630698</v>
      </c>
      <c r="BV35">
        <v>536.25110782865602</v>
      </c>
      <c r="BW35">
        <v>520.09896602658796</v>
      </c>
      <c r="BX35">
        <v>589.73264401772497</v>
      </c>
      <c r="BY35">
        <v>611.62776957163999</v>
      </c>
      <c r="BZ35">
        <v>533.73855243722301</v>
      </c>
      <c r="CA35">
        <v>2551.3205317577599</v>
      </c>
      <c r="CB35">
        <v>445.799113737075</v>
      </c>
      <c r="CC35">
        <v>587.22008862629195</v>
      </c>
      <c r="CD35">
        <v>503.22895125553902</v>
      </c>
      <c r="CE35">
        <v>449.02954209748901</v>
      </c>
      <c r="CF35">
        <v>560.29985228951296</v>
      </c>
      <c r="CG35">
        <v>475.94977843426898</v>
      </c>
      <c r="CH35">
        <v>495.33234859675002</v>
      </c>
      <c r="CI35">
        <v>440.77400295421</v>
      </c>
      <c r="CJ35">
        <v>633.16395864106403</v>
      </c>
      <c r="CK35">
        <v>517.58641063515495</v>
      </c>
      <c r="CL35">
        <v>553.12112259970502</v>
      </c>
      <c r="CM35">
        <v>751.61299852289505</v>
      </c>
      <c r="CN35">
        <v>422.82717872968999</v>
      </c>
      <c r="CO35">
        <v>454.05465288035401</v>
      </c>
      <c r="CP35">
        <v>449.74741506647001</v>
      </c>
      <c r="CQ35">
        <v>494.25553914327901</v>
      </c>
      <c r="CR35">
        <v>458.36189069423898</v>
      </c>
      <c r="CS35">
        <v>385.13884785819801</v>
      </c>
      <c r="CT35">
        <v>444.36336779911397</v>
      </c>
      <c r="CU35">
        <v>549.89069423929095</v>
      </c>
      <c r="CV35">
        <v>488.87149187592303</v>
      </c>
      <c r="CW35">
        <v>620.60118168389999</v>
      </c>
      <c r="CX35">
        <v>404.16248153618898</v>
      </c>
      <c r="CY35">
        <v>454.05465288035401</v>
      </c>
      <c r="CZ35">
        <v>498.56277695716398</v>
      </c>
      <c r="DA35">
        <v>496.76809453471202</v>
      </c>
      <c r="DB35">
        <v>448.31166912850802</v>
      </c>
      <c r="DC35">
        <v>449.38847858197897</v>
      </c>
      <c r="DD35">
        <v>495.33234859675002</v>
      </c>
      <c r="DE35" s="5">
        <v>491.38404726735598</v>
      </c>
      <c r="DF35" s="5">
        <v>499.99852289512597</v>
      </c>
      <c r="DG35" s="5">
        <v>571.78581979320495</v>
      </c>
      <c r="DH35" s="5">
        <v>479.539143279173</v>
      </c>
      <c r="DI35" s="5">
        <v>455.13146233382599</v>
      </c>
      <c r="DJ35" s="5">
        <v>480.61595273264402</v>
      </c>
      <c r="DK35">
        <v>1693.4455958549199</v>
      </c>
      <c r="DL35">
        <v>1624.1968911917099</v>
      </c>
      <c r="DM35">
        <v>752.92227979274605</v>
      </c>
      <c r="DN35">
        <v>810.83937823834196</v>
      </c>
      <c r="DO35">
        <v>474.66839378238302</v>
      </c>
      <c r="DP35">
        <v>266.922279792746</v>
      </c>
      <c r="DQ35">
        <v>445.70984455958501</v>
      </c>
      <c r="DR35">
        <v>455.78238341968898</v>
      </c>
      <c r="DS35">
        <v>430.60103626942998</v>
      </c>
      <c r="DT35">
        <v>739.07253886010403</v>
      </c>
      <c r="DU35">
        <v>486</v>
      </c>
      <c r="DV35">
        <v>440.67357512953402</v>
      </c>
      <c r="DW35">
        <v>346.24352331606201</v>
      </c>
      <c r="DX35">
        <v>609.38860103626905</v>
      </c>
      <c r="DY35">
        <v>480.96373056994798</v>
      </c>
      <c r="DZ35">
        <v>326.09844559585503</v>
      </c>
      <c r="EA35">
        <v>474.66839378238302</v>
      </c>
      <c r="EB35">
        <v>608.12953367875605</v>
      </c>
      <c r="EC35">
        <v>468.37305699481902</v>
      </c>
      <c r="ED35">
        <v>355.05699481865298</v>
      </c>
      <c r="EE35">
        <v>269.440414507772</v>
      </c>
      <c r="EF35">
        <v>329.87564766839398</v>
      </c>
      <c r="EG35">
        <v>426.82383419689103</v>
      </c>
      <c r="EH35">
        <v>392.829015544041</v>
      </c>
      <c r="EI35">
        <v>474.66839378238302</v>
      </c>
      <c r="EJ35">
        <v>472.15025906735701</v>
      </c>
      <c r="EK35">
        <v>445.70984455958501</v>
      </c>
      <c r="EL35">
        <v>321.06217616580301</v>
      </c>
      <c r="EM35">
        <v>445.70984455958501</v>
      </c>
      <c r="EN35">
        <v>361.352331606218</v>
      </c>
      <c r="EO35">
        <v>173.75129533678799</v>
      </c>
      <c r="EP35">
        <v>270.69948186528501</v>
      </c>
      <c r="EQ35">
        <v>382.75647668393799</v>
      </c>
      <c r="ER35">
        <v>368.906735751295</v>
      </c>
      <c r="ES35">
        <v>169.97409326424901</v>
      </c>
      <c r="ET35">
        <v>316.02590673575099</v>
      </c>
      <c r="EU35">
        <v>305.95336787564798</v>
      </c>
      <c r="EV35">
        <v>203.96891191709801</v>
      </c>
      <c r="EW35">
        <v>104.502590673575</v>
      </c>
      <c r="EX35">
        <v>710.11398963730596</v>
      </c>
      <c r="EY35">
        <v>448.22797927461102</v>
      </c>
      <c r="EZ35">
        <v>333.65284974093299</v>
      </c>
      <c r="FA35">
        <v>40.290155440414502</v>
      </c>
      <c r="FB35">
        <v>416.75129533678802</v>
      </c>
      <c r="FC35">
        <v>550.21243523316105</v>
      </c>
      <c r="FD35">
        <v>444.45077720207303</v>
      </c>
      <c r="FE35">
        <v>465.85492227979302</v>
      </c>
      <c r="FF35">
        <v>343.725388601036</v>
      </c>
      <c r="FG35">
        <v>382.75647668393799</v>
      </c>
      <c r="FH35" s="5">
        <v>371.42487046632101</v>
      </c>
      <c r="FI35" s="5">
        <v>463.33678756476701</v>
      </c>
      <c r="FJ35" s="5">
        <v>443.19170984456002</v>
      </c>
      <c r="FK35" s="5">
        <v>508.66321243523299</v>
      </c>
      <c r="FL35" s="5">
        <v>611.90673575129495</v>
      </c>
      <c r="FM35" s="5">
        <v>629.533678756477</v>
      </c>
      <c r="FN35">
        <v>1161.0673316708201</v>
      </c>
      <c r="FO35">
        <v>460.548628428928</v>
      </c>
      <c r="FP35">
        <v>1066.5336658354099</v>
      </c>
      <c r="FQ35">
        <v>477.51620947630897</v>
      </c>
      <c r="FR35">
        <v>509.02743142144601</v>
      </c>
      <c r="FS35">
        <v>261.78553615960101</v>
      </c>
      <c r="FT35">
        <v>407.22194513715698</v>
      </c>
      <c r="FU35">
        <v>441.15710723192001</v>
      </c>
      <c r="FV35">
        <v>957.45635910224405</v>
      </c>
      <c r="FW35">
        <v>972</v>
      </c>
      <c r="FX35">
        <v>1427.7007481296801</v>
      </c>
      <c r="FY35">
        <v>945.336658354115</v>
      </c>
      <c r="FZ35">
        <v>247.241895261845</v>
      </c>
      <c r="GA35">
        <v>710.21446384039905</v>
      </c>
      <c r="GB35">
        <v>630.22443890274303</v>
      </c>
      <c r="GC35">
        <v>450.85286783042397</v>
      </c>
      <c r="GD35">
        <v>843.53117206982597</v>
      </c>
      <c r="GE35">
        <v>230.274314214464</v>
      </c>
      <c r="GF35">
        <v>700.51870324189497</v>
      </c>
      <c r="GG35">
        <v>923.52119700748096</v>
      </c>
      <c r="GH35">
        <v>409.64588528678303</v>
      </c>
      <c r="GI35">
        <v>264.209476309227</v>
      </c>
      <c r="GJ35">
        <v>489.63591022443899</v>
      </c>
      <c r="GK35">
        <v>690.82294264339203</v>
      </c>
      <c r="GL35">
        <v>516.29925187032404</v>
      </c>
      <c r="GM35">
        <v>1098.04488778055</v>
      </c>
      <c r="GN35">
        <v>501.755610972569</v>
      </c>
      <c r="GO35">
        <v>482.36408977556101</v>
      </c>
      <c r="GP35">
        <v>656.88778054862905</v>
      </c>
      <c r="GQ35">
        <v>92.109725685785506</v>
      </c>
      <c r="GR35">
        <v>848.37905236907704</v>
      </c>
      <c r="GS35">
        <v>601.13715710723204</v>
      </c>
      <c r="GT35">
        <v>336.92768079800499</v>
      </c>
      <c r="GU35">
        <v>719.91022443890301</v>
      </c>
      <c r="GV35">
        <v>690.82294264339203</v>
      </c>
      <c r="GW35">
        <v>666.583541147132</v>
      </c>
      <c r="GX35">
        <v>79.990024937655903</v>
      </c>
      <c r="GY35">
        <v>254.51371571072301</v>
      </c>
      <c r="GZ35">
        <v>685.97506234414004</v>
      </c>
      <c r="HA35">
        <v>1253.17705735661</v>
      </c>
      <c r="HB35">
        <v>181.79551122194499</v>
      </c>
      <c r="HC35">
        <v>87.261845386533693</v>
      </c>
      <c r="HD35">
        <v>6993.0673316708198</v>
      </c>
      <c r="HE35">
        <v>559.93017456359098</v>
      </c>
      <c r="HF35">
        <v>1158.6433915212001</v>
      </c>
      <c r="HG35">
        <v>589.01745635910197</v>
      </c>
      <c r="HH35">
        <v>249.66583541147099</v>
      </c>
      <c r="HI35">
        <v>300.56857855361602</v>
      </c>
      <c r="HJ35">
        <v>266.63341645885299</v>
      </c>
      <c r="HK35" s="5">
        <v>509.02743142144601</v>
      </c>
      <c r="HL35" s="5">
        <v>351.47132169576099</v>
      </c>
      <c r="HM35" s="5">
        <v>804.74812967581101</v>
      </c>
      <c r="HN35" s="5">
        <v>676.27930174563596</v>
      </c>
      <c r="HO35" s="5">
        <v>462.97256857855399</v>
      </c>
      <c r="HP35" s="5">
        <v>453.27680798005002</v>
      </c>
      <c r="HQ35">
        <v>64.620498614958507</v>
      </c>
      <c r="HR35">
        <v>410.60941828254801</v>
      </c>
      <c r="HS35">
        <v>96.930747922437703</v>
      </c>
      <c r="HT35">
        <v>335.21883656509698</v>
      </c>
      <c r="HU35">
        <v>390.41551246537398</v>
      </c>
      <c r="HV35">
        <v>666.39889196675904</v>
      </c>
      <c r="HW35">
        <v>708.13296398891998</v>
      </c>
      <c r="HX35">
        <v>180.39889196675901</v>
      </c>
      <c r="HY35">
        <v>615.24099722991696</v>
      </c>
      <c r="HZ35">
        <v>459.07479224376698</v>
      </c>
      <c r="IA35">
        <v>109.04709141274201</v>
      </c>
      <c r="IB35">
        <v>398.49307479224399</v>
      </c>
      <c r="IC35">
        <v>337.91135734071997</v>
      </c>
      <c r="ID35">
        <v>566.77562326869804</v>
      </c>
      <c r="IE35">
        <v>257.13573407202199</v>
      </c>
      <c r="IF35">
        <v>301.56232686980599</v>
      </c>
      <c r="IG35">
        <v>380.99168975069301</v>
      </c>
      <c r="IH35">
        <v>347.33518005540202</v>
      </c>
      <c r="II35">
        <v>250.40443213296399</v>
      </c>
      <c r="IJ35">
        <v>397.14681440443201</v>
      </c>
      <c r="IK35">
        <v>258.48199445983403</v>
      </c>
      <c r="IL35">
        <v>635.43490304709098</v>
      </c>
      <c r="IM35">
        <v>347.33518005540202</v>
      </c>
      <c r="IN35">
        <v>507.54016620498601</v>
      </c>
      <c r="IO35">
        <v>333.872576177285</v>
      </c>
      <c r="IP35">
        <v>449.65096952908601</v>
      </c>
      <c r="IQ35">
        <v>444.265927977839</v>
      </c>
      <c r="IR35">
        <v>422.72576177285299</v>
      </c>
      <c r="IS35">
        <v>569.46814404432098</v>
      </c>
      <c r="IT35">
        <v>247.71191135734099</v>
      </c>
      <c r="IU35">
        <v>643.51246537396105</v>
      </c>
      <c r="IV35">
        <v>931.61218836565104</v>
      </c>
      <c r="IW35">
        <v>549.27423822714695</v>
      </c>
      <c r="IX35">
        <v>681.20775623268696</v>
      </c>
      <c r="IY35">
        <v>288.09972299168999</v>
      </c>
      <c r="IZ35">
        <v>511.57894736842098</v>
      </c>
      <c r="JA35">
        <v>531.77285318559598</v>
      </c>
      <c r="JB35">
        <v>230.210526315789</v>
      </c>
      <c r="JC35">
        <v>401.18559556786698</v>
      </c>
      <c r="JD35">
        <v>273.29085872576201</v>
      </c>
      <c r="JE35">
        <v>257.13573407202199</v>
      </c>
      <c r="JF35">
        <v>554.65927977839306</v>
      </c>
      <c r="JG35">
        <v>107.70083102493101</v>
      </c>
      <c r="JH35">
        <v>39.041551246537402</v>
      </c>
      <c r="JI35">
        <v>319.06371191135702</v>
      </c>
      <c r="JJ35">
        <v>292.13850415512502</v>
      </c>
      <c r="JK35">
        <v>243.67313019390599</v>
      </c>
      <c r="JL35">
        <v>359.45152354570598</v>
      </c>
      <c r="JM35">
        <v>312.33240997229899</v>
      </c>
      <c r="JN35" s="5">
        <v>696.016620498615</v>
      </c>
      <c r="JO35" s="5">
        <v>562.73684210526301</v>
      </c>
      <c r="JP35" s="5">
        <v>231.55678670360101</v>
      </c>
      <c r="JQ35" s="5">
        <v>486</v>
      </c>
      <c r="JR35" s="5">
        <v>351.373961218837</v>
      </c>
    </row>
    <row r="36" spans="1:278" x14ac:dyDescent="0.25">
      <c r="A36" s="3" t="s">
        <v>296</v>
      </c>
      <c r="B36" s="3">
        <v>12.32</v>
      </c>
      <c r="C36" s="3">
        <v>218</v>
      </c>
      <c r="D36" s="3" t="s">
        <v>297</v>
      </c>
      <c r="E36">
        <v>39.9206851878509</v>
      </c>
      <c r="F36">
        <v>383.14409097452102</v>
      </c>
      <c r="G36">
        <v>271.88585000719701</v>
      </c>
      <c r="H36">
        <v>144.092413991651</v>
      </c>
      <c r="I36">
        <v>174.32819922268601</v>
      </c>
      <c r="J36">
        <v>134.643731106953</v>
      </c>
      <c r="K36">
        <v>1752.0220238952099</v>
      </c>
      <c r="L36">
        <v>94.723045919101807</v>
      </c>
      <c r="M36">
        <v>195.58773571325801</v>
      </c>
      <c r="N36">
        <v>724.47776018425202</v>
      </c>
      <c r="O36">
        <v>469.12710522527698</v>
      </c>
      <c r="P36">
        <v>791.79962573772798</v>
      </c>
      <c r="Q36">
        <v>226.53217216064499</v>
      </c>
      <c r="R36">
        <v>901.87678134446503</v>
      </c>
      <c r="S36">
        <v>189.68230891032101</v>
      </c>
      <c r="T36">
        <v>110.785806823089</v>
      </c>
      <c r="U36">
        <v>229.366777026054</v>
      </c>
      <c r="V36">
        <v>124.013962861667</v>
      </c>
      <c r="W36">
        <v>251.09874766086099</v>
      </c>
      <c r="X36">
        <v>173.85576507845099</v>
      </c>
      <c r="Y36">
        <v>791.09097452137598</v>
      </c>
      <c r="Z36">
        <v>192.98934791996501</v>
      </c>
      <c r="AA36">
        <v>1309.82366489132</v>
      </c>
      <c r="AB36">
        <v>149.28918957823501</v>
      </c>
      <c r="AC36">
        <v>949.356412840075</v>
      </c>
      <c r="AD36">
        <v>175.509284583273</v>
      </c>
      <c r="AE36">
        <v>2167.5278537498202</v>
      </c>
      <c r="AF36">
        <v>129.44695552036899</v>
      </c>
      <c r="AG36">
        <v>796.76018425219502</v>
      </c>
      <c r="AH36">
        <v>905.42003742622705</v>
      </c>
      <c r="AI36">
        <v>224.64243558370501</v>
      </c>
      <c r="AJ36">
        <v>115.982582409673</v>
      </c>
      <c r="AK36">
        <v>552.74794875485804</v>
      </c>
      <c r="AL36">
        <v>261.01986468979402</v>
      </c>
      <c r="AM36">
        <v>294.79890600259102</v>
      </c>
      <c r="AN36">
        <v>170.54872606880701</v>
      </c>
      <c r="AO36">
        <v>285.58644019001002</v>
      </c>
      <c r="AP36">
        <v>555.34633654815002</v>
      </c>
      <c r="AQ36">
        <v>263.38203541096902</v>
      </c>
      <c r="AR36">
        <v>428.02533467683901</v>
      </c>
      <c r="AS36">
        <v>185.66661868432399</v>
      </c>
      <c r="AT36">
        <v>417.63178350367099</v>
      </c>
      <c r="AU36">
        <v>217.08348927594599</v>
      </c>
      <c r="AV36">
        <v>3681.20685187851</v>
      </c>
      <c r="AW36">
        <v>493.69368072549298</v>
      </c>
      <c r="AX36">
        <v>296.68864257953101</v>
      </c>
      <c r="AY36">
        <v>333.53850582985501</v>
      </c>
      <c r="AZ36">
        <v>176.45415287174299</v>
      </c>
      <c r="BA36">
        <v>577.78695839930901</v>
      </c>
      <c r="BB36" s="5">
        <v>2043.75010796027</v>
      </c>
      <c r="BC36" s="5">
        <v>1582.1819490427499</v>
      </c>
      <c r="BD36" s="5">
        <v>1699.8180509572501</v>
      </c>
      <c r="BE36" s="5">
        <v>374.16784223405801</v>
      </c>
      <c r="BF36" s="5">
        <v>1860.68187706924</v>
      </c>
      <c r="BG36" s="5">
        <v>1523.6001151576199</v>
      </c>
      <c r="BH36">
        <v>354.29260858521701</v>
      </c>
      <c r="BI36">
        <v>1596.4008128016301</v>
      </c>
      <c r="BJ36">
        <v>369.29794259588499</v>
      </c>
      <c r="BK36">
        <v>2421.6941833883702</v>
      </c>
      <c r="BL36">
        <v>583.540767081534</v>
      </c>
      <c r="BM36">
        <v>821.12522225044404</v>
      </c>
      <c r="BN36">
        <v>465.99898399796803</v>
      </c>
      <c r="BO36">
        <v>13322.2357124714</v>
      </c>
      <c r="BP36">
        <v>14935.309118618199</v>
      </c>
      <c r="BQ36">
        <v>1341.31013462027</v>
      </c>
      <c r="BR36">
        <v>393.47320294640599</v>
      </c>
      <c r="BS36">
        <v>510.18135636271302</v>
      </c>
      <c r="BT36">
        <v>2209.1186182372398</v>
      </c>
      <c r="BU36">
        <v>1432.17576835154</v>
      </c>
      <c r="BV36">
        <v>474.33528067056102</v>
      </c>
      <c r="BW36">
        <v>1392.9951739903499</v>
      </c>
      <c r="BX36">
        <v>591.04343408686805</v>
      </c>
      <c r="BY36">
        <v>394.30683261366499</v>
      </c>
      <c r="BZ36">
        <v>661.90195580391196</v>
      </c>
      <c r="CA36">
        <v>9547.5605791211601</v>
      </c>
      <c r="CB36">
        <v>653.56565913131794</v>
      </c>
      <c r="CC36">
        <v>831.12877825755595</v>
      </c>
      <c r="CD36">
        <v>342.62179324358601</v>
      </c>
      <c r="CE36">
        <v>741.93040386080804</v>
      </c>
      <c r="CF36">
        <v>862.80670561341105</v>
      </c>
      <c r="CG36">
        <v>4980.1036322072596</v>
      </c>
      <c r="CH36">
        <v>1608.0716281432601</v>
      </c>
      <c r="CI36">
        <v>1538.88036576073</v>
      </c>
      <c r="CJ36">
        <v>537.691135382271</v>
      </c>
      <c r="CK36">
        <v>917.82626365252702</v>
      </c>
      <c r="CL36">
        <v>4265.6830073660103</v>
      </c>
      <c r="CM36">
        <v>8907.3329946659906</v>
      </c>
      <c r="CN36">
        <v>683.57632715265402</v>
      </c>
      <c r="CO36">
        <v>1853.1587503175001</v>
      </c>
      <c r="CP36">
        <v>99.2019304038608</v>
      </c>
      <c r="CQ36">
        <v>844.46685293370604</v>
      </c>
      <c r="CR36">
        <v>2134.0919481839001</v>
      </c>
      <c r="CS36">
        <v>957.00685801371606</v>
      </c>
      <c r="CT36">
        <v>2870.1869443738901</v>
      </c>
      <c r="CU36">
        <v>713.58699517398998</v>
      </c>
      <c r="CV36">
        <v>1043.70434340869</v>
      </c>
      <c r="CW36">
        <v>2731.8044196088399</v>
      </c>
      <c r="CX36">
        <v>445.99187198374398</v>
      </c>
      <c r="CY36">
        <v>1350.48006096012</v>
      </c>
      <c r="CZ36">
        <v>945.336042672085</v>
      </c>
      <c r="DA36">
        <v>992.85293370586703</v>
      </c>
      <c r="DB36">
        <v>348.45720091440199</v>
      </c>
      <c r="DC36">
        <v>290.10312420624803</v>
      </c>
      <c r="DD36">
        <v>2618.4307848615699</v>
      </c>
      <c r="DE36" s="5">
        <v>987.01752603505201</v>
      </c>
      <c r="DF36" s="5">
        <v>1853.1587503175001</v>
      </c>
      <c r="DG36" s="5">
        <v>9124.9103378206801</v>
      </c>
      <c r="DH36" s="5">
        <v>1461.35280670561</v>
      </c>
      <c r="DI36" s="5">
        <v>1820.64719329439</v>
      </c>
      <c r="DJ36" s="5">
        <v>1257.9471678943401</v>
      </c>
      <c r="DK36">
        <v>3767.0169971671398</v>
      </c>
      <c r="DL36">
        <v>30351.5269121813</v>
      </c>
      <c r="DM36">
        <v>1377.5722379603401</v>
      </c>
      <c r="DN36">
        <v>1546.4759206798899</v>
      </c>
      <c r="DO36">
        <v>723.65155807365397</v>
      </c>
      <c r="DP36">
        <v>1462.7988668555199</v>
      </c>
      <c r="DQ36">
        <v>435.43059490085</v>
      </c>
      <c r="DR36">
        <v>979.33144475920699</v>
      </c>
      <c r="DS36">
        <v>844.51841359773402</v>
      </c>
      <c r="DT36">
        <v>2217.4419263456102</v>
      </c>
      <c r="DU36">
        <v>1104.8470254957499</v>
      </c>
      <c r="DV36">
        <v>1764.9660056657201</v>
      </c>
      <c r="DW36">
        <v>8262.3342776204008</v>
      </c>
      <c r="DX36">
        <v>587.28895184136002</v>
      </c>
      <c r="DY36">
        <v>787.18413597733695</v>
      </c>
      <c r="DZ36">
        <v>316.11331444759202</v>
      </c>
      <c r="EA36">
        <v>1080.0538243626099</v>
      </c>
      <c r="EB36">
        <v>1447.30311614731</v>
      </c>
      <c r="EC36">
        <v>2015.99716713881</v>
      </c>
      <c r="ED36">
        <v>285.12181303116199</v>
      </c>
      <c r="EE36">
        <v>6680.2181303116204</v>
      </c>
      <c r="EF36">
        <v>925.09631728045304</v>
      </c>
      <c r="EG36">
        <v>889.45609065155804</v>
      </c>
      <c r="EH36">
        <v>261.87818696883897</v>
      </c>
      <c r="EI36">
        <v>525.30594900849906</v>
      </c>
      <c r="EJ36">
        <v>13120.2521246459</v>
      </c>
      <c r="EK36">
        <v>666.31728045325804</v>
      </c>
      <c r="EL36">
        <v>852.26628895184103</v>
      </c>
      <c r="EM36">
        <v>1008.7733711048199</v>
      </c>
      <c r="EN36">
        <v>430.78186968838497</v>
      </c>
      <c r="EO36">
        <v>2668.36827195467</v>
      </c>
      <c r="EP36">
        <v>579.54107648725198</v>
      </c>
      <c r="EQ36">
        <v>2883.7592067988699</v>
      </c>
      <c r="ER36">
        <v>691.11048158640199</v>
      </c>
      <c r="ES36">
        <v>6533.0084985835701</v>
      </c>
      <c r="ET36">
        <v>1789.7592067988701</v>
      </c>
      <c r="EU36">
        <v>1318.6883852691201</v>
      </c>
      <c r="EV36">
        <v>1230.3626062322901</v>
      </c>
      <c r="EW36">
        <v>519.10764872521304</v>
      </c>
      <c r="EX36">
        <v>326.960339943343</v>
      </c>
      <c r="EY36">
        <v>2978.28328611898</v>
      </c>
      <c r="EZ36">
        <v>1546.4759206798899</v>
      </c>
      <c r="FA36">
        <v>1923.02266288952</v>
      </c>
      <c r="FB36">
        <v>3866.1898016997202</v>
      </c>
      <c r="FC36">
        <v>2880.6600566572201</v>
      </c>
      <c r="FD36">
        <v>1816.1019830028299</v>
      </c>
      <c r="FE36">
        <v>2702.4589235127501</v>
      </c>
      <c r="FF36">
        <v>3179.7280453257799</v>
      </c>
      <c r="FG36">
        <v>883.25779036827203</v>
      </c>
      <c r="FH36" s="5">
        <v>1267.5524079320101</v>
      </c>
      <c r="FI36" s="5">
        <v>1138.9376770538199</v>
      </c>
      <c r="FJ36" s="5">
        <v>1402.3654390934801</v>
      </c>
      <c r="FK36" s="5">
        <v>1879.6345609065199</v>
      </c>
      <c r="FL36" s="5">
        <v>1916.8243626062299</v>
      </c>
      <c r="FM36" s="5">
        <v>2542.8526912181301</v>
      </c>
      <c r="FN36">
        <v>1276.2772825084501</v>
      </c>
      <c r="FO36">
        <v>1007.90593298494</v>
      </c>
      <c r="FP36">
        <v>1268.2059637257901</v>
      </c>
      <c r="FQ36">
        <v>89.793421457116494</v>
      </c>
      <c r="FR36">
        <v>90.802336304949307</v>
      </c>
      <c r="FS36">
        <v>1218.76913618199</v>
      </c>
      <c r="FT36">
        <v>331.93298493698097</v>
      </c>
      <c r="FU36">
        <v>986.71872118044905</v>
      </c>
      <c r="FV36">
        <v>719.35628650476497</v>
      </c>
      <c r="FW36">
        <v>119.051952044267</v>
      </c>
      <c r="FX36">
        <v>844.46172763602794</v>
      </c>
      <c r="FY36">
        <v>451.993851829081</v>
      </c>
      <c r="FZ36">
        <v>515.55548724254504</v>
      </c>
      <c r="GA36">
        <v>292.58530587150301</v>
      </c>
      <c r="GB36">
        <v>6582.1604672609901</v>
      </c>
      <c r="GC36">
        <v>672.94620350445803</v>
      </c>
      <c r="GD36">
        <v>462.08300030740901</v>
      </c>
      <c r="GE36">
        <v>743.57024285275099</v>
      </c>
      <c r="GF36">
        <v>231.04150015370399</v>
      </c>
      <c r="GG36">
        <v>766.77528435290503</v>
      </c>
      <c r="GH36">
        <v>176.56009837073501</v>
      </c>
      <c r="GI36">
        <v>240.12173378419899</v>
      </c>
      <c r="GJ36">
        <v>892.88964033200102</v>
      </c>
      <c r="GK36">
        <v>403.56593913310797</v>
      </c>
      <c r="GL36">
        <v>713.30279741776803</v>
      </c>
      <c r="GM36">
        <v>10543.160159852399</v>
      </c>
      <c r="GN36">
        <v>428.78881032892701</v>
      </c>
      <c r="GO36">
        <v>367.24500461112802</v>
      </c>
      <c r="GP36">
        <v>366.23608976329501</v>
      </c>
      <c r="GQ36">
        <v>614.42914233015699</v>
      </c>
      <c r="GR36">
        <v>889.86289578850301</v>
      </c>
      <c r="GS36">
        <v>855.55979096218903</v>
      </c>
      <c r="GT36">
        <v>403.56593913310797</v>
      </c>
      <c r="GU36">
        <v>107.953888718106</v>
      </c>
      <c r="GV36">
        <v>3056.00307408546</v>
      </c>
      <c r="GW36">
        <v>2569.7061174300602</v>
      </c>
      <c r="GX36">
        <v>453.00276667691401</v>
      </c>
      <c r="GY36">
        <v>705.23147863510599</v>
      </c>
      <c r="GZ36">
        <v>401.54810943744201</v>
      </c>
      <c r="HA36">
        <v>647.72333230863796</v>
      </c>
      <c r="HB36">
        <v>831.34583461420198</v>
      </c>
      <c r="HC36">
        <v>439.88687365508798</v>
      </c>
      <c r="HD36">
        <v>267.36243467568403</v>
      </c>
      <c r="HE36">
        <v>631.58069474331398</v>
      </c>
      <c r="HF36">
        <v>1553.7288656624701</v>
      </c>
      <c r="HG36">
        <v>1954.26806025208</v>
      </c>
      <c r="HH36">
        <v>563.98339993851801</v>
      </c>
      <c r="HI36">
        <v>484.27912695972901</v>
      </c>
      <c r="HJ36">
        <v>1961.3304641868999</v>
      </c>
      <c r="HK36" s="5">
        <v>120.06086689209999</v>
      </c>
      <c r="HL36" s="5">
        <v>1031.1109744850901</v>
      </c>
      <c r="HM36" s="5">
        <v>1313.6071318782699</v>
      </c>
      <c r="HN36" s="5">
        <v>3487.8186289578898</v>
      </c>
      <c r="HO36" s="5">
        <v>1968.3928681217301</v>
      </c>
      <c r="HP36" s="5">
        <v>13678.8675069167</v>
      </c>
      <c r="HQ36">
        <v>971.70996978851997</v>
      </c>
      <c r="HR36">
        <v>1398.0725075528701</v>
      </c>
      <c r="HS36">
        <v>2248.3187311178299</v>
      </c>
      <c r="HT36">
        <v>1747.5906344410901</v>
      </c>
      <c r="HU36">
        <v>441.23564954682797</v>
      </c>
      <c r="HV36">
        <v>317.29305135951699</v>
      </c>
      <c r="HW36">
        <v>151.20996978852</v>
      </c>
      <c r="HX36">
        <v>532.95317220543802</v>
      </c>
      <c r="HY36">
        <v>347.03927492447099</v>
      </c>
      <c r="HZ36">
        <v>89.238670694864098</v>
      </c>
      <c r="IA36">
        <v>527.99546827794597</v>
      </c>
      <c r="IB36">
        <v>1531.9305135951699</v>
      </c>
      <c r="IC36">
        <v>510.64350453172199</v>
      </c>
      <c r="ID36">
        <v>1891.3640483383699</v>
      </c>
      <c r="IE36">
        <v>190.871601208459</v>
      </c>
      <c r="IF36">
        <v>1332.39392025589</v>
      </c>
      <c r="IG36">
        <v>252.842900302115</v>
      </c>
      <c r="IH36">
        <v>366.870090634441</v>
      </c>
      <c r="II36">
        <v>161.125377643505</v>
      </c>
      <c r="IJ36">
        <v>94.196374622356501</v>
      </c>
      <c r="IK36">
        <v>1239.42598187311</v>
      </c>
      <c r="IL36">
        <v>302.41993957703897</v>
      </c>
      <c r="IM36">
        <v>15059.025679758301</v>
      </c>
      <c r="IN36">
        <v>1489.7900302114799</v>
      </c>
      <c r="IO36">
        <v>309.85649546827801</v>
      </c>
      <c r="IP36">
        <v>12436.4003021148</v>
      </c>
      <c r="IQ36">
        <v>731.26132930513597</v>
      </c>
      <c r="IR36">
        <v>1323.7069486404801</v>
      </c>
      <c r="IS36">
        <v>949.40030211480405</v>
      </c>
      <c r="IT36">
        <v>8133.1132930513604</v>
      </c>
      <c r="IU36">
        <v>26821.1782477341</v>
      </c>
      <c r="IV36">
        <v>1043.5966767371599</v>
      </c>
      <c r="IW36">
        <v>1046.0755287009099</v>
      </c>
      <c r="IX36">
        <v>1410.4667673716001</v>
      </c>
      <c r="IY36">
        <v>5133.7024169184297</v>
      </c>
      <c r="IZ36">
        <v>1583.98640483384</v>
      </c>
      <c r="JA36">
        <v>193.35045317220499</v>
      </c>
      <c r="JB36">
        <v>674.24773413897299</v>
      </c>
      <c r="JC36">
        <v>761.00755287009099</v>
      </c>
      <c r="JD36">
        <v>2005.3912386707</v>
      </c>
      <c r="JE36">
        <v>260.27945619335401</v>
      </c>
      <c r="JF36">
        <v>337.12386706948598</v>
      </c>
      <c r="JG36">
        <v>805.62688821752295</v>
      </c>
      <c r="JH36">
        <v>3428.2522658610301</v>
      </c>
      <c r="JI36">
        <v>5138.6601208459197</v>
      </c>
      <c r="JJ36">
        <v>24183.679758308201</v>
      </c>
      <c r="JK36">
        <v>1125.3987915407899</v>
      </c>
      <c r="JL36">
        <v>1135.3141993957699</v>
      </c>
      <c r="JM36">
        <v>431.32024169184302</v>
      </c>
      <c r="JN36" s="5">
        <v>14020.3867069486</v>
      </c>
      <c r="JO36" s="5">
        <v>7766.2432024169202</v>
      </c>
      <c r="JP36" s="5">
        <v>1083.2583081570999</v>
      </c>
      <c r="JQ36" s="5">
        <v>949.40030211480405</v>
      </c>
      <c r="JR36" s="5">
        <v>1641</v>
      </c>
    </row>
    <row r="37" spans="1:278" x14ac:dyDescent="0.25">
      <c r="A37" s="3" t="s">
        <v>298</v>
      </c>
      <c r="B37" s="3">
        <v>12.78</v>
      </c>
      <c r="C37" s="3">
        <v>217</v>
      </c>
      <c r="D37" s="3" t="s">
        <v>299</v>
      </c>
      <c r="E37">
        <v>1184.2974408498301</v>
      </c>
      <c r="F37">
        <v>1270.5610816030901</v>
      </c>
      <c r="G37">
        <v>2052.0511830033802</v>
      </c>
      <c r="H37">
        <v>1013.96330275229</v>
      </c>
      <c r="I37">
        <v>1286.6441332689501</v>
      </c>
      <c r="J37">
        <v>780.02800579430198</v>
      </c>
      <c r="K37">
        <v>974.48672139063297</v>
      </c>
      <c r="L37">
        <v>1064.40560115886</v>
      </c>
      <c r="M37">
        <v>1473.7923708353501</v>
      </c>
      <c r="N37">
        <v>2517.72863351038</v>
      </c>
      <c r="O37">
        <v>1714.3070980202799</v>
      </c>
      <c r="P37">
        <v>930.62385321100896</v>
      </c>
      <c r="Q37">
        <v>1280.7957508449999</v>
      </c>
      <c r="R37">
        <v>1231.0845002414301</v>
      </c>
      <c r="S37">
        <v>933.54804442298405</v>
      </c>
      <c r="T37">
        <v>801.95943988411398</v>
      </c>
      <c r="U37">
        <v>1469.40608401738</v>
      </c>
      <c r="V37">
        <v>826.81506518590095</v>
      </c>
      <c r="W37">
        <v>1076.83341380975</v>
      </c>
      <c r="X37">
        <v>1109.73056494447</v>
      </c>
      <c r="Y37">
        <v>1622.19507484307</v>
      </c>
      <c r="Z37">
        <v>1201.11154031869</v>
      </c>
      <c r="AA37">
        <v>1208.42201834862</v>
      </c>
      <c r="AB37">
        <v>1955.5528730082101</v>
      </c>
      <c r="AC37">
        <v>1524.2346692419101</v>
      </c>
      <c r="AD37">
        <v>753.71028488652803</v>
      </c>
      <c r="AE37">
        <v>564.36890391115401</v>
      </c>
      <c r="AF37">
        <v>674.75712216320596</v>
      </c>
      <c r="AG37">
        <v>1257.4022211491999</v>
      </c>
      <c r="AH37">
        <v>1595.8773539353001</v>
      </c>
      <c r="AI37">
        <v>1207.6909705456301</v>
      </c>
      <c r="AJ37">
        <v>1484.0270400772599</v>
      </c>
      <c r="AK37">
        <v>1414.5774987928501</v>
      </c>
      <c r="AL37">
        <v>887.49203283437998</v>
      </c>
      <c r="AM37">
        <v>2685.8696281989401</v>
      </c>
      <c r="AN37">
        <v>937.93433124094599</v>
      </c>
      <c r="AO37">
        <v>961.32786093674599</v>
      </c>
      <c r="AP37">
        <v>1213.53935296958</v>
      </c>
      <c r="AQ37">
        <v>706.92322549492997</v>
      </c>
      <c r="AR37">
        <v>1286.6441332689501</v>
      </c>
      <c r="AS37">
        <v>1244.24336069532</v>
      </c>
      <c r="AT37">
        <v>1256.67117334621</v>
      </c>
      <c r="AU37">
        <v>1185.02848865282</v>
      </c>
      <c r="AV37">
        <v>1242.78126508933</v>
      </c>
      <c r="AW37">
        <v>965.71414775470805</v>
      </c>
      <c r="AX37">
        <v>961.32786093674599</v>
      </c>
      <c r="AY37">
        <v>1033.70159343312</v>
      </c>
      <c r="AZ37">
        <v>1644.1265089328799</v>
      </c>
      <c r="BA37">
        <v>1618.5398358281</v>
      </c>
      <c r="BB37" s="5">
        <v>1647.05070014486</v>
      </c>
      <c r="BC37" s="5">
        <v>1321.0033800096601</v>
      </c>
      <c r="BD37" s="5">
        <v>1538.1245774987899</v>
      </c>
      <c r="BE37" s="5">
        <v>1621.4640270400801</v>
      </c>
      <c r="BF37" s="5">
        <v>1489.8754225012101</v>
      </c>
      <c r="BG37" s="5">
        <v>1472.33027522936</v>
      </c>
      <c r="BH37">
        <v>341.88224428538399</v>
      </c>
      <c r="BI37">
        <v>1706.61463865158</v>
      </c>
      <c r="BJ37">
        <v>1325.5802355114299</v>
      </c>
      <c r="BK37">
        <v>1364.7323943662</v>
      </c>
      <c r="BL37">
        <v>1634.60263218656</v>
      </c>
      <c r="BM37">
        <v>948.74070653428805</v>
      </c>
      <c r="BN37">
        <v>942.44839528977195</v>
      </c>
      <c r="BO37">
        <v>1257.0639575155899</v>
      </c>
      <c r="BP37">
        <v>1672.35649965366</v>
      </c>
      <c r="BQ37">
        <v>700.54398522281201</v>
      </c>
      <c r="BR37">
        <v>1728.2881551604701</v>
      </c>
      <c r="BS37">
        <v>1209.5220503348</v>
      </c>
      <c r="BT37">
        <v>1673.0556453474901</v>
      </c>
      <c r="BU37">
        <v>878.826137150774</v>
      </c>
      <c r="BV37">
        <v>1048.7185407527099</v>
      </c>
      <c r="BW37">
        <v>1161.98014315401</v>
      </c>
      <c r="BX37">
        <v>2318.3671207573302</v>
      </c>
      <c r="BY37">
        <v>1691.9325790810401</v>
      </c>
      <c r="BZ37">
        <v>1143.10320942046</v>
      </c>
      <c r="CA37">
        <v>1580.76841376126</v>
      </c>
      <c r="CB37">
        <v>1556.99746017086</v>
      </c>
      <c r="CC37">
        <v>1022.85015008081</v>
      </c>
      <c r="CD37">
        <v>657.19695220503399</v>
      </c>
      <c r="CE37">
        <v>397.81389979219603</v>
      </c>
      <c r="CF37">
        <v>1721.2966982221201</v>
      </c>
      <c r="CG37">
        <v>1192.0434079889201</v>
      </c>
      <c r="CH37">
        <v>1787.01639344262</v>
      </c>
      <c r="CI37">
        <v>890.71161394597095</v>
      </c>
      <c r="CJ37">
        <v>1008.16809051027</v>
      </c>
      <c r="CK37">
        <v>1170.36989148003</v>
      </c>
      <c r="CL37">
        <v>1274.5425998614601</v>
      </c>
      <c r="CM37">
        <v>1199.7340106211</v>
      </c>
      <c r="CN37">
        <v>1088.5698453013199</v>
      </c>
      <c r="CO37">
        <v>1543.7136919879899</v>
      </c>
      <c r="CP37">
        <v>1537.4213807434801</v>
      </c>
      <c r="CQ37">
        <v>1375.9187254675601</v>
      </c>
      <c r="CR37">
        <v>1355.64350034634</v>
      </c>
      <c r="CS37">
        <v>875.33040868159799</v>
      </c>
      <c r="CT37">
        <v>1455.62133456477</v>
      </c>
      <c r="CU37">
        <v>555.12168090510295</v>
      </c>
      <c r="CV37">
        <v>1016.5578388363</v>
      </c>
      <c r="CW37">
        <v>2289.7021473100899</v>
      </c>
      <c r="CX37">
        <v>909.58854767952005</v>
      </c>
      <c r="CY37">
        <v>1002.57492495959</v>
      </c>
      <c r="CZ37">
        <v>1512.9512814592499</v>
      </c>
      <c r="DA37">
        <v>759.97136919879904</v>
      </c>
      <c r="DB37">
        <v>1252.1699376587401</v>
      </c>
      <c r="DC37">
        <v>719.42091895636099</v>
      </c>
      <c r="DD37">
        <v>677.47217732625302</v>
      </c>
      <c r="DE37" s="5">
        <v>1671.6573539598201</v>
      </c>
      <c r="DF37" s="5">
        <v>1556.2983144770301</v>
      </c>
      <c r="DG37" s="5">
        <v>1710.11036712076</v>
      </c>
      <c r="DH37" s="5">
        <v>1471.7016855229699</v>
      </c>
      <c r="DI37" s="5">
        <v>1438.8418379127199</v>
      </c>
      <c r="DJ37" s="5">
        <v>1205.3271761717899</v>
      </c>
      <c r="DK37">
        <v>1292.5130260521</v>
      </c>
      <c r="DL37">
        <v>1426.0120240481001</v>
      </c>
      <c r="DM37">
        <v>977.98129592518399</v>
      </c>
      <c r="DN37">
        <v>749.41482965931903</v>
      </c>
      <c r="DO37">
        <v>1226.7748830995299</v>
      </c>
      <c r="DP37">
        <v>1463.43219772879</v>
      </c>
      <c r="DQ37">
        <v>938.53841015364105</v>
      </c>
      <c r="DR37">
        <v>2033.8370073480301</v>
      </c>
      <c r="DS37">
        <v>980.004008016032</v>
      </c>
      <c r="DT37">
        <v>2192.6199064796301</v>
      </c>
      <c r="DU37">
        <v>1220.70674682699</v>
      </c>
      <c r="DV37">
        <v>1112.4916499666001</v>
      </c>
      <c r="DW37">
        <v>1134.7414829659299</v>
      </c>
      <c r="DX37">
        <v>1049.7875751503</v>
      </c>
      <c r="DY37">
        <v>901.11823647294602</v>
      </c>
      <c r="DZ37">
        <v>1171.1503006011999</v>
      </c>
      <c r="EA37">
        <v>663.44956579826305</v>
      </c>
      <c r="EB37">
        <v>1541.3066132264501</v>
      </c>
      <c r="EC37">
        <v>1464.4435537742199</v>
      </c>
      <c r="ED37">
        <v>1220.70674682699</v>
      </c>
      <c r="EE37">
        <v>1140.8096192384801</v>
      </c>
      <c r="EF37">
        <v>1256.10420841683</v>
      </c>
      <c r="EG37">
        <v>1113.50300601202</v>
      </c>
      <c r="EH37">
        <v>2717.51369405478</v>
      </c>
      <c r="EI37">
        <v>765.59652638610601</v>
      </c>
      <c r="EJ37">
        <v>1224.7521710086801</v>
      </c>
      <c r="EK37">
        <v>1274.3086172344699</v>
      </c>
      <c r="EL37">
        <v>1161.03674014696</v>
      </c>
      <c r="EM37">
        <v>860.66399465597897</v>
      </c>
      <c r="EN37">
        <v>1278.35404141617</v>
      </c>
      <c r="EO37">
        <v>838.41416165664702</v>
      </c>
      <c r="EP37">
        <v>1678.85103540414</v>
      </c>
      <c r="EQ37">
        <v>6089.3747494990002</v>
      </c>
      <c r="ER37">
        <v>939.54976619906495</v>
      </c>
      <c r="ES37">
        <v>735.25584502337995</v>
      </c>
      <c r="ET37">
        <v>1071.0260521042101</v>
      </c>
      <c r="EU37">
        <v>1317.79692718771</v>
      </c>
      <c r="EV37">
        <v>1378.4782899131601</v>
      </c>
      <c r="EW37">
        <v>1089.2304609218399</v>
      </c>
      <c r="EX37">
        <v>578.495657982632</v>
      </c>
      <c r="EY37">
        <v>1143.8436873747501</v>
      </c>
      <c r="EZ37">
        <v>941.57247828991297</v>
      </c>
      <c r="FA37">
        <v>1164.07080828323</v>
      </c>
      <c r="FB37">
        <v>2173.4041416165701</v>
      </c>
      <c r="FC37">
        <v>1601.9879759518999</v>
      </c>
      <c r="FD37">
        <v>725.14228456913804</v>
      </c>
      <c r="FE37">
        <v>1367.3533734134901</v>
      </c>
      <c r="FF37">
        <v>1412.86439545758</v>
      </c>
      <c r="FG37">
        <v>958.76553106212396</v>
      </c>
      <c r="FH37" s="5">
        <v>1714.2484969939901</v>
      </c>
      <c r="FI37" s="5">
        <v>1531.19305277221</v>
      </c>
      <c r="FJ37" s="5">
        <v>1496.80694722779</v>
      </c>
      <c r="FK37" s="5">
        <v>1475.5684702738799</v>
      </c>
      <c r="FL37" s="5">
        <v>1477.59118236473</v>
      </c>
      <c r="FM37" s="5">
        <v>1666.7147628590501</v>
      </c>
      <c r="FN37">
        <v>1290.3604080090699</v>
      </c>
      <c r="FO37">
        <v>1455.0872686059699</v>
      </c>
      <c r="FP37">
        <v>1449.3675859463499</v>
      </c>
      <c r="FQ37">
        <v>1286.9285984133001</v>
      </c>
      <c r="FR37">
        <v>992.93690970910495</v>
      </c>
      <c r="FS37">
        <v>1023.82319607102</v>
      </c>
      <c r="FT37">
        <v>1437.92822062713</v>
      </c>
      <c r="FU37">
        <v>1253.75443898753</v>
      </c>
      <c r="FV37">
        <v>3069.1817151492301</v>
      </c>
      <c r="FW37">
        <v>840.79335096335501</v>
      </c>
      <c r="FX37">
        <v>1353.27691726483</v>
      </c>
      <c r="FY37">
        <v>1145.08046845485</v>
      </c>
      <c r="FZ37">
        <v>918.58103513411402</v>
      </c>
      <c r="GA37">
        <v>1282.35285228561</v>
      </c>
      <c r="GB37">
        <v>1275.48923309407</v>
      </c>
      <c r="GC37">
        <v>625.733282961844</v>
      </c>
      <c r="GD37">
        <v>2375.9561768039298</v>
      </c>
      <c r="GE37">
        <v>1050.1337363052501</v>
      </c>
      <c r="GF37">
        <v>1158.80770683793</v>
      </c>
      <c r="GG37">
        <v>1350.9890442009801</v>
      </c>
      <c r="GH37">
        <v>1076.4442765394799</v>
      </c>
      <c r="GI37">
        <v>1776.53343407631</v>
      </c>
      <c r="GJ37">
        <v>1004.37627502833</v>
      </c>
      <c r="GK37">
        <v>909.42954287873101</v>
      </c>
      <c r="GL37">
        <v>783.59652436720796</v>
      </c>
      <c r="GM37">
        <v>1852.0332451832301</v>
      </c>
      <c r="GN37">
        <v>1393.3146958821301</v>
      </c>
      <c r="GO37">
        <v>1969.85870797129</v>
      </c>
      <c r="GP37">
        <v>1252.61050245561</v>
      </c>
      <c r="GQ37">
        <v>525.06686815262594</v>
      </c>
      <c r="GR37">
        <v>1553.46581035134</v>
      </c>
      <c r="GS37">
        <v>2148.31280695127</v>
      </c>
      <c r="GT37">
        <v>807.61919153759004</v>
      </c>
      <c r="GU37">
        <v>705.80884019644895</v>
      </c>
      <c r="GV37">
        <v>575.40007555723503</v>
      </c>
      <c r="GW37">
        <v>901.42198715527002</v>
      </c>
      <c r="GX37">
        <v>1642.6928598413299</v>
      </c>
      <c r="GY37">
        <v>867.10389119758202</v>
      </c>
      <c r="GZ37">
        <v>860.24027200604496</v>
      </c>
      <c r="HA37">
        <v>710.38458632414097</v>
      </c>
      <c r="HB37">
        <v>695.51341140914303</v>
      </c>
      <c r="HC37">
        <v>644.03626747261103</v>
      </c>
      <c r="HD37">
        <v>1451.6554590102</v>
      </c>
      <c r="HE37">
        <v>793.89195315451502</v>
      </c>
      <c r="HF37">
        <v>1153.08802417832</v>
      </c>
      <c r="HG37">
        <v>401.52172270494901</v>
      </c>
      <c r="HH37">
        <v>918.58103513411402</v>
      </c>
      <c r="HI37">
        <v>1083.3078957310199</v>
      </c>
      <c r="HJ37">
        <v>1404.7540612013599</v>
      </c>
      <c r="HK37" s="5">
        <v>1070.7245938798601</v>
      </c>
      <c r="HL37" s="5">
        <v>1691.8821307140199</v>
      </c>
      <c r="HM37" s="5">
        <v>1616.3823196071</v>
      </c>
      <c r="HN37" s="5">
        <v>1505.4204760105799</v>
      </c>
      <c r="HO37" s="5">
        <v>1162.2395164336999</v>
      </c>
      <c r="HP37" s="5">
        <v>1522.5795239894201</v>
      </c>
      <c r="HQ37">
        <v>988.23378839590396</v>
      </c>
      <c r="HR37">
        <v>1293.10068259386</v>
      </c>
      <c r="HS37">
        <v>1123.87372013652</v>
      </c>
      <c r="HT37">
        <v>1240.13651877133</v>
      </c>
      <c r="HU37">
        <v>790.58703071672403</v>
      </c>
      <c r="HV37">
        <v>844.84300341296898</v>
      </c>
      <c r="HW37">
        <v>607.15017064846404</v>
      </c>
      <c r="HX37">
        <v>1002.44368600683</v>
      </c>
      <c r="HY37">
        <v>985.65017064846404</v>
      </c>
      <c r="HZ37">
        <v>879.72184300341303</v>
      </c>
      <c r="IA37">
        <v>757</v>
      </c>
      <c r="IB37">
        <v>1724.5648464163801</v>
      </c>
      <c r="IC37">
        <v>1015.36177474403</v>
      </c>
      <c r="ID37">
        <v>1335.73037542662</v>
      </c>
      <c r="IE37">
        <v>906.84982935153596</v>
      </c>
      <c r="IF37">
        <v>607.15017064846404</v>
      </c>
      <c r="IG37">
        <v>1076.07679180887</v>
      </c>
      <c r="IH37">
        <v>861.636518771331</v>
      </c>
      <c r="II37">
        <v>811.25597269624598</v>
      </c>
      <c r="IJ37">
        <v>645.90443686006802</v>
      </c>
      <c r="IK37">
        <v>521.89078498293497</v>
      </c>
      <c r="IL37">
        <v>918.476109215017</v>
      </c>
      <c r="IM37">
        <v>1170.3788395904401</v>
      </c>
      <c r="IN37">
        <v>631.69453924914706</v>
      </c>
      <c r="IO37">
        <v>820.29863481228699</v>
      </c>
      <c r="IP37">
        <v>828.04948805460799</v>
      </c>
      <c r="IQ37">
        <v>831.92491467576804</v>
      </c>
      <c r="IR37">
        <v>714.37030716723598</v>
      </c>
      <c r="IS37">
        <v>1309.8941979522201</v>
      </c>
      <c r="IT37">
        <v>835.80034129692797</v>
      </c>
      <c r="IU37">
        <v>1176.83788395904</v>
      </c>
      <c r="IV37">
        <v>1003.73549488055</v>
      </c>
      <c r="IW37">
        <v>1203.96587030717</v>
      </c>
      <c r="IX37">
        <v>554.18600682593899</v>
      </c>
      <c r="IY37">
        <v>679.49146757679205</v>
      </c>
      <c r="IZ37">
        <v>1777.5290102389099</v>
      </c>
      <c r="JA37">
        <v>1144.54266211604</v>
      </c>
      <c r="JB37">
        <v>890.05631399317394</v>
      </c>
      <c r="JC37">
        <v>918.476109215017</v>
      </c>
      <c r="JD37">
        <v>589.06484641638201</v>
      </c>
      <c r="JE37">
        <v>881.01365187713304</v>
      </c>
      <c r="JF37">
        <v>967.56484641638201</v>
      </c>
      <c r="JG37">
        <v>461.17576791808898</v>
      </c>
      <c r="JH37">
        <v>86.551194539249195</v>
      </c>
      <c r="JI37">
        <v>1042.48976109215</v>
      </c>
      <c r="JJ37">
        <v>661.40614334471002</v>
      </c>
      <c r="JK37">
        <v>886.18088737201401</v>
      </c>
      <c r="JL37">
        <v>943.02047781570002</v>
      </c>
      <c r="JM37">
        <v>802.21331058020496</v>
      </c>
      <c r="JN37" s="5">
        <v>1870.5392491467601</v>
      </c>
      <c r="JO37" s="5">
        <v>1552.7542662116</v>
      </c>
      <c r="JP37" s="5">
        <v>940.43686006825897</v>
      </c>
      <c r="JQ37" s="5">
        <v>1514</v>
      </c>
      <c r="JR37" s="5">
        <v>1263.38907849829</v>
      </c>
    </row>
    <row r="38" spans="1:278" x14ac:dyDescent="0.25">
      <c r="A38" s="3" t="s">
        <v>300</v>
      </c>
      <c r="B38" s="3">
        <v>12.95</v>
      </c>
      <c r="C38" s="3">
        <v>176</v>
      </c>
      <c r="D38" s="3" t="s">
        <v>301</v>
      </c>
      <c r="E38">
        <v>2750.2920013042499</v>
      </c>
      <c r="F38">
        <v>24.8631926715723</v>
      </c>
      <c r="G38">
        <v>1144.5948340591699</v>
      </c>
      <c r="H38">
        <v>1049.5819192070901</v>
      </c>
      <c r="I38">
        <v>5868.6014416579101</v>
      </c>
      <c r="J38">
        <v>1423.41778044751</v>
      </c>
      <c r="K38">
        <v>1899.3703258747601</v>
      </c>
      <c r="L38">
        <v>2214.60009010362</v>
      </c>
      <c r="M38">
        <v>3521.6936476948499</v>
      </c>
      <c r="N38">
        <v>3589.1794563748299</v>
      </c>
      <c r="O38">
        <v>8861.9522450818404</v>
      </c>
      <c r="P38">
        <v>3368.96260699805</v>
      </c>
      <c r="Q38">
        <v>3878.65805676528</v>
      </c>
      <c r="R38">
        <v>4086.44330980628</v>
      </c>
      <c r="S38">
        <v>8048.5706562546902</v>
      </c>
      <c r="T38">
        <v>5358.01802072383</v>
      </c>
      <c r="U38">
        <v>4330.6353806877896</v>
      </c>
      <c r="V38">
        <v>3555.4365520348401</v>
      </c>
      <c r="W38">
        <v>5376.6654152275096</v>
      </c>
      <c r="X38">
        <v>10795.9534464634</v>
      </c>
      <c r="Y38">
        <v>4652.9689142513898</v>
      </c>
      <c r="Z38">
        <v>3242.8707013065</v>
      </c>
      <c r="AA38">
        <v>4529.5409220603697</v>
      </c>
      <c r="AB38">
        <v>3105.2351704460102</v>
      </c>
      <c r="AC38">
        <v>5461.0226760774904</v>
      </c>
      <c r="AD38">
        <v>4265.8134855083299</v>
      </c>
      <c r="AE38">
        <v>5160.0004505180996</v>
      </c>
      <c r="AF38">
        <v>5203.5110376933499</v>
      </c>
      <c r="AG38">
        <v>4533.09280672774</v>
      </c>
      <c r="AH38">
        <v>6191.8229463883499</v>
      </c>
      <c r="AI38">
        <v>7183.6867397507103</v>
      </c>
      <c r="AJ38">
        <v>6349.8818140862004</v>
      </c>
      <c r="AK38">
        <v>8654.1669920408494</v>
      </c>
      <c r="AL38">
        <v>4975.30244781499</v>
      </c>
      <c r="AM38">
        <v>5982.2617510136697</v>
      </c>
      <c r="AN38">
        <v>4524.21309505932</v>
      </c>
      <c r="AO38">
        <v>5422.8399159032897</v>
      </c>
      <c r="AP38">
        <v>4659.18471241928</v>
      </c>
      <c r="AQ38">
        <v>2719.85568403664</v>
      </c>
      <c r="AR38">
        <v>3699.2878810632201</v>
      </c>
      <c r="AS38">
        <v>3164.7292386244198</v>
      </c>
      <c r="AT38">
        <v>7305.3387896080503</v>
      </c>
      <c r="AU38">
        <v>3257.0782399759701</v>
      </c>
      <c r="AV38">
        <v>2939.1845622465798</v>
      </c>
      <c r="AW38">
        <v>3848.4670370926601</v>
      </c>
      <c r="AX38">
        <v>3694.8480252290101</v>
      </c>
      <c r="AY38">
        <v>2992.4628322571002</v>
      </c>
      <c r="AZ38">
        <v>3462.1995795164398</v>
      </c>
      <c r="BA38">
        <v>1662.28202432798</v>
      </c>
      <c r="BB38" s="5">
        <v>3521.6936476948499</v>
      </c>
      <c r="BC38" s="5">
        <v>6090.5942333683697</v>
      </c>
      <c r="BD38" s="5">
        <v>7230.7492115933301</v>
      </c>
      <c r="BE38" s="5">
        <v>8612.4323471992793</v>
      </c>
      <c r="BF38" s="5">
        <v>5735.4057666316303</v>
      </c>
      <c r="BG38" s="5">
        <v>5656.3763327827</v>
      </c>
      <c r="BH38">
        <v>690.65527396408004</v>
      </c>
      <c r="BI38">
        <v>3619.5633995603298</v>
      </c>
      <c r="BJ38">
        <v>5625.7992450951897</v>
      </c>
      <c r="BK38">
        <v>3996.2844580861902</v>
      </c>
      <c r="BL38">
        <v>5277.5284748434196</v>
      </c>
      <c r="BM38">
        <v>3469.4636028039299</v>
      </c>
      <c r="BN38">
        <v>4620.2287112696504</v>
      </c>
      <c r="BO38">
        <v>2589.46675515368</v>
      </c>
      <c r="BP38">
        <v>3967.8341698120998</v>
      </c>
      <c r="BQ38">
        <v>4289.1262184246498</v>
      </c>
      <c r="BR38">
        <v>4381.3443942096301</v>
      </c>
      <c r="BS38">
        <v>3361.05819403542</v>
      </c>
      <c r="BT38">
        <v>7159.6622008378599</v>
      </c>
      <c r="BU38">
        <v>6445.9523829275404</v>
      </c>
      <c r="BV38">
        <v>5290.2820523456003</v>
      </c>
      <c r="BW38">
        <v>5145.0874777054196</v>
      </c>
      <c r="BX38">
        <v>4176.7966319631696</v>
      </c>
      <c r="BY38">
        <v>2991.2044464722699</v>
      </c>
      <c r="BZ38">
        <v>5606.1783566303002</v>
      </c>
      <c r="CA38">
        <v>7678.1441785225397</v>
      </c>
      <c r="CB38">
        <v>4891.9780165083603</v>
      </c>
      <c r="CC38">
        <v>4238.11190841594</v>
      </c>
      <c r="CD38">
        <v>3058.8965116761401</v>
      </c>
      <c r="CE38">
        <v>1742.3348956821101</v>
      </c>
      <c r="CF38">
        <v>9537.7138827823601</v>
      </c>
      <c r="CG38">
        <v>4782.5915633165996</v>
      </c>
      <c r="CH38">
        <v>3630.8454104276402</v>
      </c>
      <c r="CI38">
        <v>3977.1540918329301</v>
      </c>
      <c r="CJ38">
        <v>2559.0543780331</v>
      </c>
      <c r="CK38">
        <v>3057.4249450412699</v>
      </c>
      <c r="CL38">
        <v>2514.9073789870999</v>
      </c>
      <c r="CM38">
        <v>4493.1834584594999</v>
      </c>
      <c r="CN38">
        <v>3768.6821518934798</v>
      </c>
      <c r="CO38">
        <v>2153.8830312331502</v>
      </c>
      <c r="CP38">
        <v>3110.8918661080902</v>
      </c>
      <c r="CQ38">
        <v>4362.7045501679904</v>
      </c>
      <c r="CR38">
        <v>5903.9253390849899</v>
      </c>
      <c r="CS38">
        <v>4893.9401053548499</v>
      </c>
      <c r="CT38">
        <v>3842.26048363682</v>
      </c>
      <c r="CU38">
        <v>2710.1352192127401</v>
      </c>
      <c r="CV38">
        <v>1985.6339126467301</v>
      </c>
      <c r="CW38">
        <v>5026.8716247044704</v>
      </c>
      <c r="CX38">
        <v>1931.1859471566599</v>
      </c>
      <c r="CY38">
        <v>6193.3334439420996</v>
      </c>
      <c r="CZ38">
        <v>4231.2445974532302</v>
      </c>
      <c r="DA38">
        <v>11306.536977892099</v>
      </c>
      <c r="DB38">
        <v>3991.86975818159</v>
      </c>
      <c r="DC38">
        <v>1750.6737732796901</v>
      </c>
      <c r="DD38">
        <v>2106.7928989174202</v>
      </c>
      <c r="DE38" s="5">
        <v>6281.1369198224702</v>
      </c>
      <c r="DF38" s="5">
        <v>7301.9136422083002</v>
      </c>
      <c r="DG38" s="5">
        <v>7765.9476544029203</v>
      </c>
      <c r="DH38" s="5">
        <v>5544.8630801775298</v>
      </c>
      <c r="DI38" s="5">
        <v>4793.3830519722896</v>
      </c>
      <c r="DJ38" s="5">
        <v>3642.1274212949502</v>
      </c>
      <c r="DK38">
        <v>4315.6112101910803</v>
      </c>
      <c r="DL38">
        <v>3870.69248407643</v>
      </c>
      <c r="DM38">
        <v>4634.98853503185</v>
      </c>
      <c r="DN38">
        <v>4731.4043312101903</v>
      </c>
      <c r="DO38">
        <v>3174.6909554140102</v>
      </c>
      <c r="DP38">
        <v>5391.2499363057304</v>
      </c>
      <c r="DQ38">
        <v>2307.9531210191099</v>
      </c>
      <c r="DR38">
        <v>6206.7668789808904</v>
      </c>
      <c r="DS38">
        <v>6861.5908280254798</v>
      </c>
      <c r="DT38">
        <v>8471.5337579617808</v>
      </c>
      <c r="DU38">
        <v>6104.3250955413996</v>
      </c>
      <c r="DV38">
        <v>4665.1184713375796</v>
      </c>
      <c r="DW38">
        <v>7203.06343949045</v>
      </c>
      <c r="DX38">
        <v>3080.2838216560499</v>
      </c>
      <c r="DY38">
        <v>471.03133757961803</v>
      </c>
      <c r="DZ38">
        <v>1203.1887898089201</v>
      </c>
      <c r="EA38">
        <v>2366.20433121019</v>
      </c>
      <c r="EB38">
        <v>5680.4973248407596</v>
      </c>
      <c r="EC38">
        <v>5329.9857324840796</v>
      </c>
      <c r="ED38">
        <v>3911.8700636942699</v>
      </c>
      <c r="EE38">
        <v>5607.1811464968196</v>
      </c>
      <c r="EF38">
        <v>3004.0747486119699</v>
      </c>
      <c r="EG38">
        <v>2751.86751592357</v>
      </c>
      <c r="EH38">
        <v>571.46445859872597</v>
      </c>
      <c r="EI38">
        <v>2679.5556687898102</v>
      </c>
      <c r="EJ38">
        <v>2621.30445859873</v>
      </c>
      <c r="EK38">
        <v>4338.7108280254797</v>
      </c>
      <c r="EL38">
        <v>3350.4489171974501</v>
      </c>
      <c r="EM38">
        <v>625.69834394904501</v>
      </c>
      <c r="EN38">
        <v>2056.8703184713399</v>
      </c>
      <c r="EO38">
        <v>799.44764331210195</v>
      </c>
      <c r="EP38">
        <v>6516.1008917197496</v>
      </c>
      <c r="EQ38">
        <v>1437.19796178344</v>
      </c>
      <c r="ER38">
        <v>2401.3559235668799</v>
      </c>
      <c r="ES38">
        <v>2165.3380891719698</v>
      </c>
      <c r="ET38">
        <v>3367.5225477706999</v>
      </c>
      <c r="EU38">
        <v>3174.6909554140102</v>
      </c>
      <c r="EV38">
        <v>2488.7327388535</v>
      </c>
      <c r="EW38">
        <v>2361.1826751592398</v>
      </c>
      <c r="EX38">
        <v>756.26140127388499</v>
      </c>
      <c r="EY38">
        <v>2737.8068789808899</v>
      </c>
      <c r="EZ38">
        <v>1992.59312101911</v>
      </c>
      <c r="FA38">
        <v>786.39133757961804</v>
      </c>
      <c r="FB38">
        <v>3602.5360509554098</v>
      </c>
      <c r="FC38">
        <v>3428.7867515923599</v>
      </c>
      <c r="FD38">
        <v>1723.4323566879</v>
      </c>
      <c r="FE38">
        <v>5255.6652229299398</v>
      </c>
      <c r="FF38">
        <v>3141.5480254777099</v>
      </c>
      <c r="FG38">
        <v>1052.53910828025</v>
      </c>
      <c r="FH38" s="5">
        <v>8978.7210191082795</v>
      </c>
      <c r="FI38" s="5">
        <v>5887.3895541401298</v>
      </c>
      <c r="FJ38" s="5">
        <v>5165.2754140127399</v>
      </c>
      <c r="FK38" s="5">
        <v>6187.6845859872601</v>
      </c>
      <c r="FL38" s="5">
        <v>3903.8354140127399</v>
      </c>
      <c r="FM38" s="5">
        <v>5938.6104458598702</v>
      </c>
      <c r="FN38">
        <v>4560.3529411764703</v>
      </c>
      <c r="FO38">
        <v>7108.3935091277899</v>
      </c>
      <c r="FP38">
        <v>9851.00202839757</v>
      </c>
      <c r="FQ38">
        <v>450.43813387423899</v>
      </c>
      <c r="FR38">
        <v>5591.4412649695696</v>
      </c>
      <c r="FS38">
        <v>277.19269776876303</v>
      </c>
      <c r="FT38">
        <v>2190.8884381338698</v>
      </c>
      <c r="FU38">
        <v>1703.13590263692</v>
      </c>
      <c r="FV38">
        <v>1364.6409736308301</v>
      </c>
      <c r="FW38">
        <v>1532.5557809330601</v>
      </c>
      <c r="FX38">
        <v>2612.0081135902601</v>
      </c>
      <c r="FY38">
        <v>4576.3448275862102</v>
      </c>
      <c r="FZ38">
        <v>3512.8843813387398</v>
      </c>
      <c r="GA38">
        <v>3019.80121703854</v>
      </c>
      <c r="GB38">
        <v>3363.6267748478699</v>
      </c>
      <c r="GC38">
        <v>3539.5375253549701</v>
      </c>
      <c r="GD38">
        <v>4888.1866125760698</v>
      </c>
      <c r="GE38">
        <v>7729.4117647058802</v>
      </c>
      <c r="GF38">
        <v>6663.2860040568003</v>
      </c>
      <c r="GG38">
        <v>8686.2596348884399</v>
      </c>
      <c r="GH38">
        <v>2484.0730223123701</v>
      </c>
      <c r="GI38">
        <v>4048.6125760649102</v>
      </c>
      <c r="GJ38">
        <v>3115.7525354969598</v>
      </c>
      <c r="GK38">
        <v>3448.9168356997998</v>
      </c>
      <c r="GL38">
        <v>2302.83164300203</v>
      </c>
      <c r="GM38">
        <v>3326.3123732251502</v>
      </c>
      <c r="GN38">
        <v>4061.9391480730201</v>
      </c>
      <c r="GO38">
        <v>7886.66531440162</v>
      </c>
      <c r="GP38">
        <v>4560.3529411764703</v>
      </c>
      <c r="GQ38">
        <v>2753.26977687627</v>
      </c>
      <c r="GR38">
        <v>6047.59837728195</v>
      </c>
      <c r="GS38">
        <v>6929.8174442190702</v>
      </c>
      <c r="GT38">
        <v>4277.8296146044604</v>
      </c>
      <c r="GU38">
        <v>1929.6876267748501</v>
      </c>
      <c r="GV38">
        <v>2646.6572008113599</v>
      </c>
      <c r="GW38">
        <v>6018.2799188641002</v>
      </c>
      <c r="GX38">
        <v>5573.1724137930996</v>
      </c>
      <c r="GY38">
        <v>9795.0304259634904</v>
      </c>
      <c r="GZ38">
        <v>4149.8945233265704</v>
      </c>
      <c r="HA38">
        <v>3838.0527383367098</v>
      </c>
      <c r="HB38">
        <v>4903.4775239634901</v>
      </c>
      <c r="HC38">
        <v>4355.1237322515199</v>
      </c>
      <c r="HD38">
        <v>2113.5943204868199</v>
      </c>
      <c r="HE38">
        <v>3267.6754563894501</v>
      </c>
      <c r="HF38">
        <v>4480.3935091277899</v>
      </c>
      <c r="HG38">
        <v>4909.5091277890497</v>
      </c>
      <c r="HH38">
        <v>4648.3083164300197</v>
      </c>
      <c r="HI38">
        <v>4019.2941176470599</v>
      </c>
      <c r="HJ38">
        <v>3838.0527383367098</v>
      </c>
      <c r="HK38" s="5">
        <v>2548.0405679513201</v>
      </c>
      <c r="HL38" s="5">
        <v>6580.6612576064899</v>
      </c>
      <c r="HM38" s="5">
        <v>5461.2292089249504</v>
      </c>
      <c r="HN38" s="5">
        <v>6364.7707910750496</v>
      </c>
      <c r="HO38" s="5">
        <v>3233.0263691683599</v>
      </c>
      <c r="HP38" s="5">
        <v>7113.7241379310299</v>
      </c>
      <c r="HQ38">
        <v>1138.40756118881</v>
      </c>
      <c r="HR38">
        <v>1275.37827797203</v>
      </c>
      <c r="HS38">
        <v>2700.6490384615399</v>
      </c>
      <c r="HT38">
        <v>3496.6298076923099</v>
      </c>
      <c r="HU38">
        <v>2328.50218531469</v>
      </c>
      <c r="HV38">
        <v>4035.4674388111898</v>
      </c>
      <c r="HW38">
        <v>3417.80703671329</v>
      </c>
      <c r="HX38">
        <v>4026.4222027972</v>
      </c>
      <c r="HY38">
        <v>4991.6781031468499</v>
      </c>
      <c r="HZ38">
        <v>2349.1770104895099</v>
      </c>
      <c r="IA38">
        <v>3397.1322115384601</v>
      </c>
      <c r="IB38">
        <v>4155.6398601398596</v>
      </c>
      <c r="IC38">
        <v>6135.25437062937</v>
      </c>
      <c r="ID38">
        <v>3111.5611888111898</v>
      </c>
      <c r="IE38">
        <v>5133.8175262237801</v>
      </c>
      <c r="IF38">
        <v>785.64335664335704</v>
      </c>
      <c r="IG38">
        <v>3939.8463723776199</v>
      </c>
      <c r="IH38">
        <v>8520.6123251748304</v>
      </c>
      <c r="II38">
        <v>7258.1558129370596</v>
      </c>
      <c r="IJ38">
        <v>4389.5238199300702</v>
      </c>
      <c r="IK38">
        <v>2753.62827797203</v>
      </c>
      <c r="IL38">
        <v>5270.7882430069903</v>
      </c>
      <c r="IM38">
        <v>8493.4766171328702</v>
      </c>
      <c r="IN38">
        <v>4178.8990384615399</v>
      </c>
      <c r="IO38">
        <v>6488.0185751748304</v>
      </c>
      <c r="IP38">
        <v>4478.6840034964998</v>
      </c>
      <c r="IQ38">
        <v>4992.9702797202799</v>
      </c>
      <c r="IR38">
        <v>3556.0699300699298</v>
      </c>
      <c r="IS38">
        <v>3703.3780594405598</v>
      </c>
      <c r="IT38">
        <v>3022.4010052447602</v>
      </c>
      <c r="IU38">
        <v>4576.8894230769201</v>
      </c>
      <c r="IV38">
        <v>5194.5498251748304</v>
      </c>
      <c r="IW38">
        <v>5027.8590472028</v>
      </c>
      <c r="IX38">
        <v>6442.7923951048997</v>
      </c>
      <c r="IY38">
        <v>3974.73513986014</v>
      </c>
      <c r="IZ38">
        <v>7949.4702797202799</v>
      </c>
      <c r="JA38">
        <v>5181.6280594405598</v>
      </c>
      <c r="JB38">
        <v>8225.9960664335704</v>
      </c>
      <c r="JC38">
        <v>3796.4147727272698</v>
      </c>
      <c r="JD38">
        <v>4386.9394667832203</v>
      </c>
      <c r="JE38">
        <v>3842.93312937063</v>
      </c>
      <c r="JF38">
        <v>2449.9667832167802</v>
      </c>
      <c r="JG38">
        <v>3013.35576923077</v>
      </c>
      <c r="JH38">
        <v>1661.73907342657</v>
      </c>
      <c r="JI38">
        <v>4827.5716783216803</v>
      </c>
      <c r="JJ38">
        <v>1845.2281468531501</v>
      </c>
      <c r="JK38">
        <v>912.27666083916097</v>
      </c>
      <c r="JL38">
        <v>1881.4090909090901</v>
      </c>
      <c r="JM38">
        <v>1958.93968531469</v>
      </c>
      <c r="JN38" s="5">
        <v>5913</v>
      </c>
      <c r="JO38" s="5">
        <v>6114.5795454545496</v>
      </c>
      <c r="JP38" s="5">
        <v>5847.0989947552498</v>
      </c>
      <c r="JQ38" s="5">
        <v>9312.7165646853191</v>
      </c>
      <c r="JR38" s="5">
        <v>4676.3870192307704</v>
      </c>
    </row>
    <row r="39" spans="1:278" x14ac:dyDescent="0.25">
      <c r="A39" s="3" t="s">
        <v>256</v>
      </c>
      <c r="B39" s="3">
        <v>13</v>
      </c>
      <c r="C39" s="3">
        <v>156</v>
      </c>
      <c r="D39" s="3" t="s">
        <v>257</v>
      </c>
      <c r="E39">
        <v>12846.168858310701</v>
      </c>
      <c r="F39">
        <v>32102.470842811999</v>
      </c>
      <c r="G39">
        <v>54838.864118071397</v>
      </c>
      <c r="H39">
        <v>28145.4668664114</v>
      </c>
      <c r="I39">
        <v>58343.334332057202</v>
      </c>
      <c r="J39">
        <v>30478.986924115499</v>
      </c>
      <c r="K39">
        <v>36465.536259224296</v>
      </c>
      <c r="L39">
        <v>26873.191810464399</v>
      </c>
      <c r="M39">
        <v>42397.233017070801</v>
      </c>
      <c r="N39">
        <v>53922.368972978998</v>
      </c>
      <c r="O39">
        <v>76354.787549242596</v>
      </c>
      <c r="P39">
        <v>32011.049880708</v>
      </c>
      <c r="Q39">
        <v>51992.6248312342</v>
      </c>
      <c r="R39">
        <v>38521.746065213003</v>
      </c>
      <c r="S39">
        <v>56560.625571029603</v>
      </c>
      <c r="T39">
        <v>28501.2467772661</v>
      </c>
      <c r="U39">
        <v>54845.720690229202</v>
      </c>
      <c r="V39">
        <v>32553.480922524901</v>
      </c>
      <c r="W39">
        <v>41366.461669348399</v>
      </c>
      <c r="X39">
        <v>36073.949804878997</v>
      </c>
      <c r="Y39">
        <v>53077.486914868001</v>
      </c>
      <c r="Z39">
        <v>43112.602045534397</v>
      </c>
      <c r="AA39">
        <v>40776.796463777799</v>
      </c>
      <c r="AB39">
        <v>22223.674046126202</v>
      </c>
      <c r="AC39">
        <v>48040.191902938801</v>
      </c>
      <c r="AD39">
        <v>44182.227302150997</v>
      </c>
      <c r="AE39">
        <v>45172.6210582774</v>
      </c>
      <c r="AF39">
        <v>28530.9585899499</v>
      </c>
      <c r="AG39">
        <v>55081.129667646899</v>
      </c>
      <c r="AH39">
        <v>49297.991973219403</v>
      </c>
      <c r="AI39">
        <v>31425.9557232425</v>
      </c>
      <c r="AJ39">
        <v>32513.8651722799</v>
      </c>
      <c r="AK39">
        <v>66276.388318629906</v>
      </c>
      <c r="AL39">
        <v>36301.740368788</v>
      </c>
      <c r="AM39">
        <v>53774.571750910902</v>
      </c>
      <c r="AN39">
        <v>46530.984186872302</v>
      </c>
      <c r="AO39">
        <v>37421.647154561797</v>
      </c>
      <c r="AP39">
        <v>45941.318981301702</v>
      </c>
      <c r="AQ39">
        <v>43790.640847805596</v>
      </c>
      <c r="AR39">
        <v>68603.051804176095</v>
      </c>
      <c r="AS39">
        <v>31801.5435092197</v>
      </c>
      <c r="AT39">
        <v>59524.950267251101</v>
      </c>
      <c r="AU39">
        <v>37490.974717490601</v>
      </c>
      <c r="AV39">
        <v>44882.359503597298</v>
      </c>
      <c r="AW39">
        <v>43760.167193770903</v>
      </c>
      <c r="AX39">
        <v>43423.433316687901</v>
      </c>
      <c r="AY39">
        <v>47634.892304277899</v>
      </c>
      <c r="AZ39">
        <v>35510.187205237802</v>
      </c>
      <c r="BA39">
        <v>48812.699032717501</v>
      </c>
      <c r="BB39" s="5">
        <v>59113.555937783203</v>
      </c>
      <c r="BC39" s="5">
        <v>55524.521333851197</v>
      </c>
      <c r="BD39" s="5">
        <v>68282.316595461394</v>
      </c>
      <c r="BE39" s="5">
        <v>80311.791525643202</v>
      </c>
      <c r="BF39" s="5">
        <v>64462.444062216797</v>
      </c>
      <c r="BG39" s="5">
        <v>53894.9426843478</v>
      </c>
      <c r="BH39">
        <v>17735.366132343901</v>
      </c>
      <c r="BI39">
        <v>34860.887086200099</v>
      </c>
      <c r="BJ39">
        <v>38249.311537768801</v>
      </c>
      <c r="BK39">
        <v>37205.897597348798</v>
      </c>
      <c r="BL39">
        <v>51914.294960556203</v>
      </c>
      <c r="BM39">
        <v>36781.231684737599</v>
      </c>
      <c r="BN39">
        <v>32612.027347718002</v>
      </c>
      <c r="BO39">
        <v>31255.233111199199</v>
      </c>
      <c r="BP39">
        <v>37991.128907460101</v>
      </c>
      <c r="BQ39">
        <v>41739.228471596798</v>
      </c>
      <c r="BR39">
        <v>51926.758949605603</v>
      </c>
      <c r="BS39">
        <v>42103.355008825303</v>
      </c>
      <c r="BT39">
        <v>48419.0363171356</v>
      </c>
      <c r="BU39">
        <v>65698.576564244795</v>
      </c>
      <c r="BV39">
        <v>58934.191650156703</v>
      </c>
      <c r="BW39">
        <v>52911.414084507</v>
      </c>
      <c r="BX39">
        <v>52379.0236951119</v>
      </c>
      <c r="BY39">
        <v>33748.921206008403</v>
      </c>
      <c r="BZ39">
        <v>53442.914188970099</v>
      </c>
      <c r="CA39">
        <v>44913.0942545297</v>
      </c>
      <c r="CB39">
        <v>52324.716314253797</v>
      </c>
      <c r="CC39">
        <v>48697.695500882503</v>
      </c>
      <c r="CD39">
        <v>24413.393408018401</v>
      </c>
      <c r="CE39">
        <v>20843.350830301501</v>
      </c>
      <c r="CF39">
        <v>40630.823731133598</v>
      </c>
      <c r="CG39">
        <v>39657.742300349397</v>
      </c>
      <c r="CH39">
        <v>47242.0796369007</v>
      </c>
      <c r="CI39">
        <v>44951.376506610002</v>
      </c>
      <c r="CJ39">
        <v>34483.406274990099</v>
      </c>
      <c r="CK39">
        <v>35689.7423579842</v>
      </c>
      <c r="CL39">
        <v>30237.637433809999</v>
      </c>
      <c r="CM39">
        <v>68205.618933035599</v>
      </c>
      <c r="CN39">
        <v>39607.886344151899</v>
      </c>
      <c r="CO39">
        <v>31316.662771513998</v>
      </c>
      <c r="CP39">
        <v>23020.987774215599</v>
      </c>
      <c r="CQ39">
        <v>33742.689211483703</v>
      </c>
      <c r="CR39">
        <v>52920.316933827999</v>
      </c>
      <c r="CS39">
        <v>29015.276222038101</v>
      </c>
      <c r="CT39">
        <v>44075.3361334246</v>
      </c>
      <c r="CU39">
        <v>35644.337826447198</v>
      </c>
      <c r="CV39">
        <v>33628.732740175103</v>
      </c>
      <c r="CW39">
        <v>42214.640625337699</v>
      </c>
      <c r="CX39">
        <v>23700.275177407198</v>
      </c>
      <c r="CY39">
        <v>45809.611181153399</v>
      </c>
      <c r="CZ39">
        <v>60934.661892583099</v>
      </c>
      <c r="DA39">
        <v>68779.852714239401</v>
      </c>
      <c r="DB39">
        <v>25430.098800475502</v>
      </c>
      <c r="DC39">
        <v>26922.216346673398</v>
      </c>
      <c r="DD39">
        <v>39979.135160837199</v>
      </c>
      <c r="DE39" s="5">
        <v>63524.500760059098</v>
      </c>
      <c r="DF39" s="5">
        <v>151303.92421022299</v>
      </c>
      <c r="DG39" s="5">
        <v>60687.162681459602</v>
      </c>
      <c r="DH39" s="5">
        <v>62888.837318540398</v>
      </c>
      <c r="DI39" s="5">
        <v>56850.034624113003</v>
      </c>
      <c r="DJ39" s="5">
        <v>37240.618709700699</v>
      </c>
      <c r="DK39">
        <v>33206.002041948399</v>
      </c>
      <c r="DL39">
        <v>37949.716619369603</v>
      </c>
      <c r="DM39">
        <v>74824.522417216707</v>
      </c>
      <c r="DN39">
        <v>36257.874540762597</v>
      </c>
      <c r="DO39">
        <v>38386.833774147701</v>
      </c>
      <c r="DP39">
        <v>54491.620583482698</v>
      </c>
      <c r="DQ39">
        <v>37032.764042414601</v>
      </c>
      <c r="DR39">
        <v>73605.561624233305</v>
      </c>
      <c r="DS39">
        <v>46029.429846210704</v>
      </c>
      <c r="DT39">
        <v>55978.812357807197</v>
      </c>
      <c r="DU39">
        <v>51950.380397295601</v>
      </c>
      <c r="DV39">
        <v>60170.169803281598</v>
      </c>
      <c r="DW39">
        <v>43340.165896246501</v>
      </c>
      <c r="DX39">
        <v>40194.9092780024</v>
      </c>
      <c r="DY39">
        <v>26884.691915009898</v>
      </c>
      <c r="DZ39">
        <v>25007.0750456223</v>
      </c>
      <c r="EA39">
        <v>46954.330007798002</v>
      </c>
      <c r="EB39">
        <v>49698.233602109503</v>
      </c>
      <c r="EC39">
        <v>45655.893368491299</v>
      </c>
      <c r="ED39">
        <v>24564.990650448999</v>
      </c>
      <c r="EE39">
        <v>44637.6090874742</v>
      </c>
      <c r="EF39">
        <v>28913.312892411799</v>
      </c>
      <c r="EG39">
        <v>46559.931120418703</v>
      </c>
      <c r="EH39">
        <v>22479.743132541698</v>
      </c>
      <c r="EI39">
        <v>39545.194234309602</v>
      </c>
      <c r="EJ39">
        <v>26894.6263958003</v>
      </c>
      <c r="EK39">
        <v>43414.674502174603</v>
      </c>
      <c r="EL39">
        <v>52559.364069747797</v>
      </c>
      <c r="EM39">
        <v>25944.890032237101</v>
      </c>
      <c r="EN39">
        <v>51118.864355138197</v>
      </c>
      <c r="EO39">
        <v>45873.458497801301</v>
      </c>
      <c r="EP39">
        <v>39298.819110707402</v>
      </c>
      <c r="EQ39">
        <v>36667.175149327501</v>
      </c>
      <c r="ER39">
        <v>34075.269111109301</v>
      </c>
      <c r="ES39">
        <v>29135.845262117</v>
      </c>
      <c r="ET39">
        <v>44413.089821610898</v>
      </c>
      <c r="EU39">
        <v>44872.062834127901</v>
      </c>
      <c r="EV39">
        <v>28644.088462991702</v>
      </c>
      <c r="EW39">
        <v>24947.468160879798</v>
      </c>
      <c r="EX39">
        <v>19547.084403212499</v>
      </c>
      <c r="EY39">
        <v>34763.728629884798</v>
      </c>
      <c r="EZ39">
        <v>33441.449236681103</v>
      </c>
      <c r="FA39">
        <v>23555.6474021432</v>
      </c>
      <c r="FB39">
        <v>45473.098921947698</v>
      </c>
      <c r="FC39">
        <v>60465.2238827568</v>
      </c>
      <c r="FD39">
        <v>44604.825300865799</v>
      </c>
      <c r="FE39">
        <v>42238.43197659</v>
      </c>
      <c r="FF39">
        <v>45806.897476505503</v>
      </c>
      <c r="FG39">
        <v>31227.0534684985</v>
      </c>
      <c r="FH39" s="5">
        <v>81830.3182706144</v>
      </c>
      <c r="FI39" s="5">
        <v>63194.225755882697</v>
      </c>
      <c r="FJ39" s="5">
        <v>62192.830092209202</v>
      </c>
      <c r="FK39" s="5">
        <v>51720.8938910371</v>
      </c>
      <c r="FL39" s="5">
        <v>54191.599263612297</v>
      </c>
      <c r="FM39" s="5">
        <v>61383.169907790798</v>
      </c>
      <c r="FN39">
        <v>63564.365189400698</v>
      </c>
      <c r="FO39">
        <v>50141.206063347498</v>
      </c>
      <c r="FP39">
        <v>35935.484299885298</v>
      </c>
      <c r="FQ39">
        <v>33286.210786531003</v>
      </c>
      <c r="FR39">
        <v>29704.881773139899</v>
      </c>
      <c r="FS39">
        <v>45265.138865804802</v>
      </c>
      <c r="FT39">
        <v>41388.723940965501</v>
      </c>
      <c r="FU39">
        <v>59546.257029548797</v>
      </c>
      <c r="FV39">
        <v>60514.710791790698</v>
      </c>
      <c r="FW39">
        <v>42069.8914193745</v>
      </c>
      <c r="FX39">
        <v>40296.776074813497</v>
      </c>
      <c r="FY39">
        <v>47588.127957249402</v>
      </c>
      <c r="FZ39">
        <v>39450.516478545796</v>
      </c>
      <c r="GA39">
        <v>35017.728117143401</v>
      </c>
      <c r="GB39">
        <v>57796.540567834003</v>
      </c>
      <c r="GC39">
        <v>40486.567013454202</v>
      </c>
      <c r="GD39">
        <v>69280.192293531698</v>
      </c>
      <c r="GE39">
        <v>38770.648938072598</v>
      </c>
      <c r="GF39">
        <v>65362.179354743697</v>
      </c>
      <c r="GG39">
        <v>60891.692793200302</v>
      </c>
      <c r="GH39">
        <v>40305.8756403648</v>
      </c>
      <c r="GI39">
        <v>54372.504044686197</v>
      </c>
      <c r="GJ39">
        <v>54718.287535634299</v>
      </c>
      <c r="GK39">
        <v>36044.679086500502</v>
      </c>
      <c r="GL39">
        <v>36069.377907282498</v>
      </c>
      <c r="GM39">
        <v>102398.711086332</v>
      </c>
      <c r="GN39">
        <v>46409.084249392501</v>
      </c>
      <c r="GO39">
        <v>63091.187780734901</v>
      </c>
      <c r="GP39">
        <v>43480.324079820799</v>
      </c>
      <c r="GQ39">
        <v>28282.749671270602</v>
      </c>
      <c r="GR39">
        <v>52566.890251727797</v>
      </c>
      <c r="GS39">
        <v>45152.044265381897</v>
      </c>
      <c r="GT39">
        <v>40750.454414440901</v>
      </c>
      <c r="GU39">
        <v>34220.866162439597</v>
      </c>
      <c r="GV39">
        <v>34595.248287977498</v>
      </c>
      <c r="GW39">
        <v>38253.273639586398</v>
      </c>
      <c r="GX39">
        <v>35802.890630424001</v>
      </c>
      <c r="GY39">
        <v>40248.6783711854</v>
      </c>
      <c r="GZ39">
        <v>38739.450427611198</v>
      </c>
      <c r="HA39">
        <v>39670.2059897121</v>
      </c>
      <c r="HB39">
        <v>24501.230215751701</v>
      </c>
      <c r="HC39">
        <v>36194.171949128497</v>
      </c>
      <c r="HD39">
        <v>32272.259196532799</v>
      </c>
      <c r="HE39">
        <v>36773.9442685377</v>
      </c>
      <c r="HF39">
        <v>46069.800448123897</v>
      </c>
      <c r="HG39">
        <v>43511.522590282199</v>
      </c>
      <c r="HH39">
        <v>39510.313623597001</v>
      </c>
      <c r="HI39">
        <v>39676.705679391598</v>
      </c>
      <c r="HJ39">
        <v>39897.695128493702</v>
      </c>
      <c r="HK39" s="5">
        <v>42821.255546321903</v>
      </c>
      <c r="HL39" s="5">
        <v>74847.826472970599</v>
      </c>
      <c r="HM39" s="5">
        <v>77582.895890093903</v>
      </c>
      <c r="HN39" s="5">
        <v>49831.820834604398</v>
      </c>
      <c r="HO39" s="5">
        <v>42774.457780629702</v>
      </c>
      <c r="HP39" s="5">
        <v>73744.179165395602</v>
      </c>
      <c r="HQ39">
        <v>36194.106833234597</v>
      </c>
      <c r="HR39">
        <v>41454.288191266001</v>
      </c>
      <c r="HS39">
        <v>72000.603844704106</v>
      </c>
      <c r="HT39">
        <v>54739.490065155398</v>
      </c>
      <c r="HU39">
        <v>32700.627752948101</v>
      </c>
      <c r="HV39">
        <v>44462.007323245904</v>
      </c>
      <c r="HW39">
        <v>49807.030316084201</v>
      </c>
      <c r="HX39">
        <v>52157.642668676999</v>
      </c>
      <c r="HY39">
        <v>47774.158203650899</v>
      </c>
      <c r="HZ39">
        <v>29516.571105487099</v>
      </c>
      <c r="IA39">
        <v>28849.482957298998</v>
      </c>
      <c r="IB39">
        <v>75379.297183781193</v>
      </c>
      <c r="IC39">
        <v>43670.152065047703</v>
      </c>
      <c r="ID39">
        <v>40682.395670669299</v>
      </c>
      <c r="IE39">
        <v>47265.108394809104</v>
      </c>
      <c r="IF39">
        <v>10299.109040977901</v>
      </c>
      <c r="IG39">
        <v>41760.383501157703</v>
      </c>
      <c r="IH39">
        <v>42038.198266113803</v>
      </c>
      <c r="II39">
        <v>40629.161703731603</v>
      </c>
      <c r="IJ39">
        <v>34810.023692854498</v>
      </c>
      <c r="IK39">
        <v>37844.359808303299</v>
      </c>
      <c r="IL39">
        <v>37049.177427171402</v>
      </c>
      <c r="IM39">
        <v>88652.854127402898</v>
      </c>
      <c r="IN39">
        <v>42053.170319315097</v>
      </c>
      <c r="IO39">
        <v>38122.174573259399</v>
      </c>
      <c r="IP39">
        <v>53385.351031177699</v>
      </c>
      <c r="IQ39">
        <v>36157.508480965</v>
      </c>
      <c r="IR39">
        <v>40700.694846804203</v>
      </c>
      <c r="IS39">
        <v>41544.120510473302</v>
      </c>
      <c r="IT39">
        <v>33311.154811264903</v>
      </c>
      <c r="IU39">
        <v>85934.5946906467</v>
      </c>
      <c r="IV39">
        <v>58445.905013192598</v>
      </c>
      <c r="IW39">
        <v>41178.136987776597</v>
      </c>
      <c r="IX39">
        <v>61689.849873458603</v>
      </c>
      <c r="IY39">
        <v>52332.316622691302</v>
      </c>
      <c r="IZ39">
        <v>37860.995422971297</v>
      </c>
      <c r="JA39">
        <v>40930.266329222999</v>
      </c>
      <c r="JB39">
        <v>41429.3347692639</v>
      </c>
      <c r="JC39">
        <v>39652.651122718198</v>
      </c>
      <c r="JD39">
        <v>37348.618491196001</v>
      </c>
      <c r="JE39">
        <v>29598.085617360401</v>
      </c>
      <c r="JF39">
        <v>28947.633083840399</v>
      </c>
      <c r="JG39">
        <v>23627.563513004199</v>
      </c>
      <c r="JH39">
        <v>12975.779441064</v>
      </c>
      <c r="JI39">
        <v>39707.548651122699</v>
      </c>
      <c r="JJ39">
        <v>39587.772225512897</v>
      </c>
      <c r="JK39">
        <v>36852.8771740886</v>
      </c>
      <c r="JL39">
        <v>30621.1759194443</v>
      </c>
      <c r="JM39">
        <v>37110.7292014431</v>
      </c>
      <c r="JN39" s="5">
        <v>61788</v>
      </c>
      <c r="JO39" s="5">
        <v>60101.1486726617</v>
      </c>
      <c r="JP39" s="5">
        <v>50192.976576382498</v>
      </c>
      <c r="JQ39" s="5">
        <v>65324.731678423399</v>
      </c>
      <c r="JR39" s="5">
        <v>64266.706585536602</v>
      </c>
    </row>
    <row r="40" spans="1:278" x14ac:dyDescent="0.25">
      <c r="A40" s="3" t="s">
        <v>360</v>
      </c>
      <c r="B40" s="3">
        <v>13</v>
      </c>
      <c r="C40" s="3">
        <v>230</v>
      </c>
      <c r="D40" s="3" t="s">
        <v>361</v>
      </c>
      <c r="E40">
        <v>400.73947246645099</v>
      </c>
      <c r="F40">
        <v>1453.8290914700001</v>
      </c>
      <c r="G40">
        <v>711.71895727286699</v>
      </c>
      <c r="H40">
        <v>486.25883078821499</v>
      </c>
      <c r="I40">
        <v>275.64090698750601</v>
      </c>
      <c r="J40">
        <v>329.35554527225099</v>
      </c>
      <c r="K40">
        <v>572.48496066635801</v>
      </c>
      <c r="L40">
        <v>702.53092703995105</v>
      </c>
      <c r="M40">
        <v>2629.8969612833598</v>
      </c>
      <c r="N40">
        <v>1077.1198519204099</v>
      </c>
      <c r="O40">
        <v>4531.1124479407699</v>
      </c>
      <c r="P40">
        <v>1153.45118000925</v>
      </c>
      <c r="Q40">
        <v>759.77942310658602</v>
      </c>
      <c r="R40">
        <v>1020.57812741015</v>
      </c>
      <c r="S40">
        <v>1933.7269782508099</v>
      </c>
      <c r="T40">
        <v>274.22736387474902</v>
      </c>
      <c r="U40">
        <v>1520.2656177695501</v>
      </c>
      <c r="V40">
        <v>726.56115995681</v>
      </c>
      <c r="W40">
        <v>843.88523831559496</v>
      </c>
      <c r="X40">
        <v>1381.03162116304</v>
      </c>
      <c r="Y40">
        <v>1224.83510720346</v>
      </c>
      <c r="Z40">
        <v>385.19049822612999</v>
      </c>
      <c r="AA40">
        <v>1789.5455807496501</v>
      </c>
      <c r="AB40">
        <v>826.92272096251702</v>
      </c>
      <c r="AC40">
        <v>2263.7892950794399</v>
      </c>
      <c r="AD40">
        <v>2925.3274718494499</v>
      </c>
      <c r="AE40">
        <v>1301.87320684868</v>
      </c>
      <c r="AF40">
        <v>1710.3871664352901</v>
      </c>
      <c r="AG40">
        <v>663.65849143914897</v>
      </c>
      <c r="AH40">
        <v>1064.3979639055999</v>
      </c>
      <c r="AI40">
        <v>1231.90282276724</v>
      </c>
      <c r="AJ40">
        <v>1740.0715718031799</v>
      </c>
      <c r="AK40">
        <v>2068.0135739626699</v>
      </c>
      <c r="AL40">
        <v>1220.5944778651899</v>
      </c>
      <c r="AM40">
        <v>668.60589233379596</v>
      </c>
      <c r="AN40">
        <v>925.16396729909002</v>
      </c>
      <c r="AO40">
        <v>2975.5082523523101</v>
      </c>
      <c r="AP40">
        <v>3030.6364337498098</v>
      </c>
      <c r="AQ40">
        <v>1024.11198519204</v>
      </c>
      <c r="AR40">
        <v>2599.5057843590898</v>
      </c>
      <c r="AS40">
        <v>1588.8224587382399</v>
      </c>
      <c r="AT40">
        <v>5038.57442542033</v>
      </c>
      <c r="AU40">
        <v>1379.61807805029</v>
      </c>
      <c r="AV40">
        <v>363.280579978405</v>
      </c>
      <c r="AW40">
        <v>1135.7818910998001</v>
      </c>
      <c r="AX40">
        <v>284.82893722042297</v>
      </c>
      <c r="AY40">
        <v>1662.3267006015701</v>
      </c>
      <c r="AZ40">
        <v>542.800555298473</v>
      </c>
      <c r="BA40">
        <v>594.39487891408305</v>
      </c>
      <c r="BB40" s="5">
        <v>1776.11692117847</v>
      </c>
      <c r="BC40" s="5">
        <v>2357.0831405213598</v>
      </c>
      <c r="BD40" s="5">
        <v>2513.9864260373301</v>
      </c>
      <c r="BE40" s="5">
        <v>2738.7397809655999</v>
      </c>
      <c r="BF40" s="5">
        <v>2224.9168594786402</v>
      </c>
      <c r="BG40" s="5">
        <v>2135.1568718185999</v>
      </c>
      <c r="BH40">
        <v>352.224760076775</v>
      </c>
      <c r="BI40">
        <v>4181.8445297504804</v>
      </c>
      <c r="BJ40">
        <v>691.69731285988496</v>
      </c>
      <c r="BK40">
        <v>899.69021113243798</v>
      </c>
      <c r="BL40">
        <v>4421.9378119001904</v>
      </c>
      <c r="BM40">
        <v>2871.0055662188101</v>
      </c>
      <c r="BN40">
        <v>1604.57946257198</v>
      </c>
      <c r="BO40">
        <v>352.224760076775</v>
      </c>
      <c r="BP40">
        <v>765.13243761996205</v>
      </c>
      <c r="BQ40">
        <v>848.24165067178501</v>
      </c>
      <c r="BR40">
        <v>2963.3491362763898</v>
      </c>
      <c r="BS40">
        <v>1297.64702495202</v>
      </c>
      <c r="BT40">
        <v>1059.31266794626</v>
      </c>
      <c r="BU40">
        <v>1693.8449136276399</v>
      </c>
      <c r="BV40">
        <v>1375.91919385797</v>
      </c>
      <c r="BW40">
        <v>2671.36756238004</v>
      </c>
      <c r="BX40">
        <v>1215.8570057581601</v>
      </c>
      <c r="BY40">
        <v>668.83128598848396</v>
      </c>
      <c r="BZ40">
        <v>4725.3523992322498</v>
      </c>
      <c r="CA40">
        <v>1582.59289827255</v>
      </c>
      <c r="CB40">
        <v>1323.59117082534</v>
      </c>
      <c r="CC40">
        <v>1891.7239923224599</v>
      </c>
      <c r="CD40">
        <v>818.77965451055695</v>
      </c>
      <c r="CE40">
        <v>548.34491362763902</v>
      </c>
      <c r="CF40">
        <v>1911.51190019194</v>
      </c>
      <c r="CG40">
        <v>1274.34126679463</v>
      </c>
      <c r="CH40">
        <v>1153.8548944337799</v>
      </c>
      <c r="CI40">
        <v>1632.7222648752399</v>
      </c>
      <c r="CJ40">
        <v>1600.18214971209</v>
      </c>
      <c r="CK40">
        <v>914.64107485604598</v>
      </c>
      <c r="CL40">
        <v>728.63474088291798</v>
      </c>
      <c r="CM40">
        <v>850.88003838771601</v>
      </c>
      <c r="CN40">
        <v>996.87082533589296</v>
      </c>
      <c r="CO40">
        <v>1309.5197696737</v>
      </c>
      <c r="CP40">
        <v>766.89136276391605</v>
      </c>
      <c r="CQ40">
        <v>588.36046065259097</v>
      </c>
      <c r="CR40">
        <v>1956.8042226487501</v>
      </c>
      <c r="CS40">
        <v>478.867370441459</v>
      </c>
      <c r="CT40">
        <v>2369.2721689059499</v>
      </c>
      <c r="CU40">
        <v>881.22149712092096</v>
      </c>
      <c r="CV40">
        <v>804.268522072937</v>
      </c>
      <c r="CW40">
        <v>655.63934740882905</v>
      </c>
      <c r="CX40">
        <v>510.088291746641</v>
      </c>
      <c r="CY40">
        <v>1353.9326295585399</v>
      </c>
      <c r="CZ40">
        <v>1174.5222648752399</v>
      </c>
      <c r="DA40">
        <v>1137.1451055662201</v>
      </c>
      <c r="DB40">
        <v>494.697696737044</v>
      </c>
      <c r="DC40">
        <v>821.41804222648796</v>
      </c>
      <c r="DD40">
        <v>2238.2322456813799</v>
      </c>
      <c r="DE40" s="5">
        <v>2440.9483685220698</v>
      </c>
      <c r="DF40" s="5">
        <v>2967.7464491362798</v>
      </c>
      <c r="DG40" s="5">
        <v>2861.77120921305</v>
      </c>
      <c r="DH40" s="5">
        <v>2141.0516314779302</v>
      </c>
      <c r="DI40" s="5">
        <v>1851.2687140115199</v>
      </c>
      <c r="DJ40" s="5">
        <v>1007.42437619962</v>
      </c>
      <c r="DK40">
        <v>1277.5807127882599</v>
      </c>
      <c r="DL40">
        <v>1592.6532494758901</v>
      </c>
      <c r="DM40">
        <v>2012.42976939203</v>
      </c>
      <c r="DN40">
        <v>1375.5605870021</v>
      </c>
      <c r="DO40">
        <v>1380.36352201258</v>
      </c>
      <c r="DP40">
        <v>3762.6192872117399</v>
      </c>
      <c r="DQ40">
        <v>600.36687631027303</v>
      </c>
      <c r="DR40">
        <v>6297.60838574424</v>
      </c>
      <c r="DS40">
        <v>5144.9039832285098</v>
      </c>
      <c r="DT40">
        <v>1051.8427672956</v>
      </c>
      <c r="DU40">
        <v>4634.8322851152998</v>
      </c>
      <c r="DV40">
        <v>3991.23899371069</v>
      </c>
      <c r="DW40">
        <v>2437.00922431866</v>
      </c>
      <c r="DX40">
        <v>505.26876310272502</v>
      </c>
      <c r="DY40">
        <v>1144.0591194968599</v>
      </c>
      <c r="DZ40">
        <v>1221.86666666667</v>
      </c>
      <c r="EA40">
        <v>529.28343815513597</v>
      </c>
      <c r="EB40">
        <v>709.87379454926599</v>
      </c>
      <c r="EC40">
        <v>379.43186582809199</v>
      </c>
      <c r="ED40">
        <v>88.374004192872107</v>
      </c>
      <c r="EE40">
        <v>1422.6293501048201</v>
      </c>
      <c r="EF40">
        <v>1098.9115303983201</v>
      </c>
      <c r="EG40">
        <v>1378.4423480083899</v>
      </c>
      <c r="EH40">
        <v>857.80419287211805</v>
      </c>
      <c r="EI40">
        <v>2438.9303983228501</v>
      </c>
      <c r="EJ40">
        <v>383.274213836478</v>
      </c>
      <c r="EK40">
        <v>871.25241090146801</v>
      </c>
      <c r="EL40">
        <v>489.899371069182</v>
      </c>
      <c r="EM40">
        <v>1058.5668763102699</v>
      </c>
      <c r="EN40">
        <v>487.97819706499001</v>
      </c>
      <c r="EO40">
        <v>553.29811320754698</v>
      </c>
      <c r="EP40">
        <v>654.15974842767298</v>
      </c>
      <c r="EQ40">
        <v>230.54088050314499</v>
      </c>
      <c r="ER40">
        <v>636.86918238993701</v>
      </c>
      <c r="ES40">
        <v>2608.9542976939201</v>
      </c>
      <c r="ET40">
        <v>1339.05828092243</v>
      </c>
      <c r="EU40">
        <v>1197.85199161426</v>
      </c>
      <c r="EV40">
        <v>209.40796645702301</v>
      </c>
      <c r="EW40">
        <v>213.25031446540899</v>
      </c>
      <c r="EX40">
        <v>262.240251572327</v>
      </c>
      <c r="EY40">
        <v>1038.3945492662499</v>
      </c>
      <c r="EZ40">
        <v>964.42935010482199</v>
      </c>
      <c r="FA40">
        <v>929.84821802935005</v>
      </c>
      <c r="FB40">
        <v>1657.9731656184499</v>
      </c>
      <c r="FC40">
        <v>3747.2498951781999</v>
      </c>
      <c r="FD40">
        <v>609.97274633123698</v>
      </c>
      <c r="FE40">
        <v>195.95974842767299</v>
      </c>
      <c r="FF40">
        <v>2053.7350104821799</v>
      </c>
      <c r="FG40">
        <v>864.52830188679297</v>
      </c>
      <c r="FH40" s="5">
        <v>4055.59832285115</v>
      </c>
      <c r="FI40" s="5">
        <v>2414.9157232704401</v>
      </c>
      <c r="FJ40" s="5">
        <v>1956.7157232704401</v>
      </c>
      <c r="FK40" s="5">
        <v>2477.35387840671</v>
      </c>
      <c r="FL40" s="5">
        <v>1457.21048218029</v>
      </c>
      <c r="FM40" s="5">
        <v>2167.0842767295599</v>
      </c>
      <c r="FN40">
        <v>2182.6981818181798</v>
      </c>
      <c r="FO40">
        <v>1782.8145454545499</v>
      </c>
      <c r="FP40">
        <v>3065.7745454545502</v>
      </c>
      <c r="FQ40">
        <v>3026.8969696969698</v>
      </c>
      <c r="FR40">
        <v>2710.3224242424199</v>
      </c>
      <c r="FS40">
        <v>416.54545454545502</v>
      </c>
      <c r="FT40">
        <v>1263.5212121212101</v>
      </c>
      <c r="FU40">
        <v>1305.1757575757599</v>
      </c>
      <c r="FV40">
        <v>1952.2096969697</v>
      </c>
      <c r="FW40">
        <v>1232.97454545455</v>
      </c>
      <c r="FX40">
        <v>3460.1042424242401</v>
      </c>
      <c r="FY40">
        <v>5234.5878787878801</v>
      </c>
      <c r="FZ40">
        <v>1166.3272727272699</v>
      </c>
      <c r="GA40">
        <v>2032.74181818182</v>
      </c>
      <c r="GB40">
        <v>2338.2084848484801</v>
      </c>
      <c r="GC40">
        <v>1924.44</v>
      </c>
      <c r="GD40">
        <v>1888.33939393939</v>
      </c>
      <c r="GE40">
        <v>4345.9575757575803</v>
      </c>
      <c r="GF40">
        <v>8322.5781818181804</v>
      </c>
      <c r="GG40">
        <v>2640.8981818181801</v>
      </c>
      <c r="GH40">
        <v>3904.4193939393899</v>
      </c>
      <c r="GI40">
        <v>2726.9842424242402</v>
      </c>
      <c r="GJ40">
        <v>1310.7296969696999</v>
      </c>
      <c r="GK40">
        <v>1174.6581818181801</v>
      </c>
      <c r="GL40">
        <v>960.83151515151496</v>
      </c>
      <c r="GM40">
        <v>2818.62424242424</v>
      </c>
      <c r="GN40">
        <v>1771.7066666666699</v>
      </c>
      <c r="GO40">
        <v>1116.3418181818199</v>
      </c>
      <c r="GP40">
        <v>1688.3975757575799</v>
      </c>
      <c r="GQ40">
        <v>983.04727272727303</v>
      </c>
      <c r="GR40">
        <v>6678.6121212121197</v>
      </c>
      <c r="GS40">
        <v>5156.8327272727302</v>
      </c>
      <c r="GT40">
        <v>794.21333333333303</v>
      </c>
      <c r="GU40">
        <v>322.12848484848502</v>
      </c>
      <c r="GV40">
        <v>2260.4533333333302</v>
      </c>
      <c r="GW40">
        <v>1716.1672727272701</v>
      </c>
      <c r="GX40">
        <v>785.88242424242401</v>
      </c>
      <c r="GY40">
        <v>563.72484848484805</v>
      </c>
      <c r="GZ40">
        <v>1710.61333333333</v>
      </c>
      <c r="HA40">
        <v>1638.4121212121199</v>
      </c>
      <c r="HB40">
        <v>1616.19636363636</v>
      </c>
      <c r="HC40">
        <v>860.86060606060596</v>
      </c>
      <c r="HD40">
        <v>377.66787878787898</v>
      </c>
      <c r="HE40">
        <v>1768.9296969697</v>
      </c>
      <c r="HF40">
        <v>2227.1296969697</v>
      </c>
      <c r="HG40">
        <v>4054.37575757576</v>
      </c>
      <c r="HH40">
        <v>3371.2412121212101</v>
      </c>
      <c r="HI40">
        <v>297.13575757575802</v>
      </c>
      <c r="HJ40">
        <v>1699.50545454545</v>
      </c>
      <c r="HK40" s="5">
        <v>1635.63515151515</v>
      </c>
      <c r="HL40" s="5">
        <v>3515.6436363636399</v>
      </c>
      <c r="HM40" s="5">
        <v>2785.3006060606099</v>
      </c>
      <c r="HN40" s="5">
        <v>2602.0206060606101</v>
      </c>
      <c r="HO40" s="5">
        <v>1121.8957575757599</v>
      </c>
      <c r="HP40" s="5">
        <v>1979.9793939393901</v>
      </c>
      <c r="HQ40">
        <v>1121.1867798665901</v>
      </c>
      <c r="HR40">
        <v>409.85142510612502</v>
      </c>
      <c r="HS40">
        <v>433.46998180715599</v>
      </c>
      <c r="HT40">
        <v>1098.9575500303199</v>
      </c>
      <c r="HU40">
        <v>5467.0012128562803</v>
      </c>
      <c r="HV40">
        <v>797.47362037598498</v>
      </c>
      <c r="HW40">
        <v>1879.75924802911</v>
      </c>
      <c r="HX40">
        <v>947.52092177076997</v>
      </c>
      <c r="HY40">
        <v>1005.87265009096</v>
      </c>
      <c r="HZ40">
        <v>2071.4863553668902</v>
      </c>
      <c r="IA40">
        <v>759.96179502728899</v>
      </c>
      <c r="IB40">
        <v>2721.6913280776198</v>
      </c>
      <c r="IC40">
        <v>2213.1976955730702</v>
      </c>
      <c r="ID40">
        <v>1571.32868405094</v>
      </c>
      <c r="IE40">
        <v>2884.2425712553099</v>
      </c>
      <c r="IF40">
        <v>40.290479078229197</v>
      </c>
      <c r="IG40">
        <v>1428.2280169799899</v>
      </c>
      <c r="IH40">
        <v>1254.56215888417</v>
      </c>
      <c r="II40">
        <v>3952.63493026076</v>
      </c>
      <c r="IJ40">
        <v>4765.3911461491798</v>
      </c>
      <c r="IK40">
        <v>1986.7374166161301</v>
      </c>
      <c r="IL40">
        <v>2135.3953911461499</v>
      </c>
      <c r="IM40">
        <v>1660.245603396</v>
      </c>
      <c r="IN40">
        <v>1026.7125530624601</v>
      </c>
      <c r="IO40">
        <v>829.42813826561598</v>
      </c>
      <c r="IP40">
        <v>1355.9830200121301</v>
      </c>
      <c r="IQ40">
        <v>1268.4554275318401</v>
      </c>
      <c r="IR40">
        <v>1464.3505154639199</v>
      </c>
      <c r="IS40">
        <v>2368.8023044269298</v>
      </c>
      <c r="IT40">
        <v>839.15342631898102</v>
      </c>
      <c r="IU40">
        <v>1988.1267434808999</v>
      </c>
      <c r="IV40">
        <v>1367.09763493026</v>
      </c>
      <c r="IW40">
        <v>2793.9363250454799</v>
      </c>
      <c r="IX40">
        <v>1342.08975136446</v>
      </c>
      <c r="IY40">
        <v>2593.8732565190999</v>
      </c>
      <c r="IZ40">
        <v>1272.62340812614</v>
      </c>
      <c r="JA40">
        <v>2570.2546998180701</v>
      </c>
      <c r="JB40">
        <v>1446.2892662219499</v>
      </c>
      <c r="JC40">
        <v>1499.0836870830799</v>
      </c>
      <c r="JD40">
        <v>2703.6300788356598</v>
      </c>
      <c r="JE40">
        <v>1255.9514857489401</v>
      </c>
      <c r="JF40">
        <v>839.15342631898102</v>
      </c>
      <c r="JG40">
        <v>979.47543966039996</v>
      </c>
      <c r="JH40">
        <v>197.28441479684699</v>
      </c>
      <c r="JI40">
        <v>1540.7634930260799</v>
      </c>
      <c r="JJ40">
        <v>347.33171619163102</v>
      </c>
      <c r="JK40">
        <v>1125.35476046089</v>
      </c>
      <c r="JL40">
        <v>443.19526986052199</v>
      </c>
      <c r="JM40">
        <v>343.16373559733199</v>
      </c>
      <c r="JN40" s="5">
        <v>2463.2765312310498</v>
      </c>
      <c r="JO40" s="5">
        <v>2291</v>
      </c>
      <c r="JP40" s="5">
        <v>1822.7968465736801</v>
      </c>
      <c r="JQ40" s="5">
        <v>2717.5233474833199</v>
      </c>
      <c r="JR40" s="5">
        <v>2049.2571255306202</v>
      </c>
    </row>
    <row r="41" spans="1:278" x14ac:dyDescent="0.25">
      <c r="A41" s="3" t="s">
        <v>362</v>
      </c>
      <c r="B41" s="3">
        <v>13.04</v>
      </c>
      <c r="C41" s="3">
        <v>232</v>
      </c>
      <c r="D41" s="3" t="s">
        <v>363</v>
      </c>
      <c r="E41">
        <v>1148.0216318344801</v>
      </c>
      <c r="F41">
        <v>2385.4907001063302</v>
      </c>
      <c r="G41">
        <v>552.36089205460905</v>
      </c>
      <c r="H41">
        <v>720.86746374968197</v>
      </c>
      <c r="I41">
        <v>1484.31781565335</v>
      </c>
      <c r="J41">
        <v>332.75485457474798</v>
      </c>
      <c r="K41">
        <v>811.50818282031696</v>
      </c>
      <c r="L41">
        <v>882.074111761214</v>
      </c>
      <c r="M41">
        <v>1298.16976172306</v>
      </c>
      <c r="N41">
        <v>1882.7719833799699</v>
      </c>
      <c r="O41">
        <v>3276.4490799626901</v>
      </c>
      <c r="P41">
        <v>1006.17281438141</v>
      </c>
      <c r="Q41">
        <v>2112.11125243789</v>
      </c>
      <c r="R41">
        <v>902.14890189095195</v>
      </c>
      <c r="S41">
        <v>1113.2383617400201</v>
      </c>
      <c r="T41">
        <v>764.66700585092894</v>
      </c>
      <c r="U41">
        <v>1850.5306537776601</v>
      </c>
      <c r="V41">
        <v>726.950733485966</v>
      </c>
      <c r="W41">
        <v>1174.0710591028601</v>
      </c>
      <c r="X41">
        <v>974.53981175273498</v>
      </c>
      <c r="Y41">
        <v>1938.1297379801599</v>
      </c>
      <c r="Z41">
        <v>790.82506571695103</v>
      </c>
      <c r="AA41">
        <v>2522.7319596370698</v>
      </c>
      <c r="AB41">
        <v>599.20206902399696</v>
      </c>
      <c r="AC41">
        <v>2241.0765708471099</v>
      </c>
      <c r="AD41">
        <v>1033.5475281946899</v>
      </c>
      <c r="AE41">
        <v>2239.2515899262298</v>
      </c>
      <c r="AF41">
        <v>750.67548545747502</v>
      </c>
      <c r="AG41">
        <v>1051.18901042992</v>
      </c>
      <c r="AH41">
        <v>3522.2131773085698</v>
      </c>
      <c r="AI41">
        <v>998.26456372424298</v>
      </c>
      <c r="AJ41">
        <v>1480.66785381158</v>
      </c>
      <c r="AK41">
        <v>3713.2278470279002</v>
      </c>
      <c r="AL41">
        <v>1274.4450097515501</v>
      </c>
      <c r="AM41">
        <v>2026.94547612991</v>
      </c>
      <c r="AN41">
        <v>1169.2044433138301</v>
      </c>
      <c r="AO41">
        <v>1627.88298142966</v>
      </c>
      <c r="AP41">
        <v>1228.21215975579</v>
      </c>
      <c r="AQ41">
        <v>1216.0456202832199</v>
      </c>
      <c r="AR41">
        <v>1555.49207156788</v>
      </c>
      <c r="AS41">
        <v>841.92453150173799</v>
      </c>
      <c r="AT41">
        <v>3023.3850589332701</v>
      </c>
      <c r="AU41">
        <v>823.06639531925703</v>
      </c>
      <c r="AV41">
        <v>707.48427032985705</v>
      </c>
      <c r="AW41">
        <v>1493.4427202577799</v>
      </c>
      <c r="AX41">
        <v>535.32773679301295</v>
      </c>
      <c r="AY41">
        <v>1643.0911557703701</v>
      </c>
      <c r="AZ41">
        <v>750.06715848384601</v>
      </c>
      <c r="BA41">
        <v>1834.1058254897</v>
      </c>
      <c r="BB41" s="5">
        <v>2961.9440345967901</v>
      </c>
      <c r="BC41" s="5">
        <v>3712.0111930806402</v>
      </c>
      <c r="BD41" s="5">
        <v>4087.9572627830098</v>
      </c>
      <c r="BE41" s="5">
        <v>3525.86313915034</v>
      </c>
      <c r="BF41" s="5">
        <v>3648.13686084966</v>
      </c>
      <c r="BG41" s="5">
        <v>3269.1491562791498</v>
      </c>
      <c r="BH41">
        <v>415.55700475678998</v>
      </c>
      <c r="BI41">
        <v>1669.9337118306</v>
      </c>
      <c r="BJ41">
        <v>2124.01918060457</v>
      </c>
      <c r="BK41">
        <v>1931.3768605186399</v>
      </c>
      <c r="BL41">
        <v>2999.7161270523202</v>
      </c>
      <c r="BM41">
        <v>1556.5499462943101</v>
      </c>
      <c r="BN41">
        <v>1416.1962559459901</v>
      </c>
      <c r="BO41">
        <v>809.09774436090197</v>
      </c>
      <c r="BP41">
        <v>1493.80359060918</v>
      </c>
      <c r="BQ41">
        <v>1576.3645849317199</v>
      </c>
      <c r="BR41">
        <v>3247.94951664877</v>
      </c>
      <c r="BS41">
        <v>1951.7419057848699</v>
      </c>
      <c r="BT41">
        <v>1619.8467086082601</v>
      </c>
      <c r="BU41">
        <v>2177.4086235998202</v>
      </c>
      <c r="BV41">
        <v>2125.6704004910198</v>
      </c>
      <c r="BW41">
        <v>2648.0062912383</v>
      </c>
      <c r="BX41">
        <v>1305.56452355378</v>
      </c>
      <c r="BY41">
        <v>2467.4729169863399</v>
      </c>
      <c r="BZ41">
        <v>2184.0135031456198</v>
      </c>
      <c r="CA41">
        <v>1965.5020715052899</v>
      </c>
      <c r="CB41">
        <v>1927.5240141169299</v>
      </c>
      <c r="CC41">
        <v>2164.7492711370301</v>
      </c>
      <c r="CD41">
        <v>1072.1921129354</v>
      </c>
      <c r="CE41">
        <v>569.12045419671597</v>
      </c>
      <c r="CF41">
        <v>2301.8005217124401</v>
      </c>
      <c r="CG41">
        <v>2838.4469848089602</v>
      </c>
      <c r="CH41">
        <v>1930.27604726101</v>
      </c>
      <c r="CI41">
        <v>2060.1720116618098</v>
      </c>
      <c r="CJ41">
        <v>1190.52953813104</v>
      </c>
      <c r="CK41">
        <v>788.73269909467604</v>
      </c>
      <c r="CL41">
        <v>1165.7612398342801</v>
      </c>
      <c r="CM41">
        <v>3264.4617155132701</v>
      </c>
      <c r="CN41">
        <v>1253.2758938161701</v>
      </c>
      <c r="CO41">
        <v>888.906705539359</v>
      </c>
      <c r="CP41">
        <v>773.87172011661801</v>
      </c>
      <c r="CQ41">
        <v>1204.8401104802799</v>
      </c>
      <c r="CR41">
        <v>2580.3062758938199</v>
      </c>
      <c r="CS41">
        <v>714.42780420438896</v>
      </c>
      <c r="CT41">
        <v>3055.3071965628401</v>
      </c>
      <c r="CU41">
        <v>1564.8060457265599</v>
      </c>
      <c r="CV41">
        <v>1423.9019487494199</v>
      </c>
      <c r="CW41">
        <v>1706.8109559613299</v>
      </c>
      <c r="CX41">
        <v>1315.47184287249</v>
      </c>
      <c r="CY41">
        <v>1732.12966088691</v>
      </c>
      <c r="CZ41">
        <v>2278.13303667332</v>
      </c>
      <c r="DA41">
        <v>1593.9775970538601</v>
      </c>
      <c r="DB41">
        <v>847.07580174927102</v>
      </c>
      <c r="DC41">
        <v>908.17093754795201</v>
      </c>
      <c r="DD41">
        <v>1139.8921282798799</v>
      </c>
      <c r="DE41" s="5">
        <v>3651.9479822004</v>
      </c>
      <c r="DF41" s="5">
        <v>4308.5830903790102</v>
      </c>
      <c r="DG41" s="5">
        <v>4121.4448365812495</v>
      </c>
      <c r="DH41" s="5">
        <v>3522.0520177996</v>
      </c>
      <c r="DI41" s="5">
        <v>3109.7974528157101</v>
      </c>
      <c r="DJ41" s="5">
        <v>1558.75157280958</v>
      </c>
      <c r="DK41">
        <v>2237.7074904319302</v>
      </c>
      <c r="DL41">
        <v>1765.06287588846</v>
      </c>
      <c r="DM41">
        <v>2014.1328594860599</v>
      </c>
      <c r="DN41">
        <v>2042.56998359759</v>
      </c>
      <c r="DO41">
        <v>1726.81984691088</v>
      </c>
      <c r="DP41">
        <v>2425.9808638600298</v>
      </c>
      <c r="DQ41">
        <v>1121.7955166757799</v>
      </c>
      <c r="DR41">
        <v>2495.6027884089699</v>
      </c>
      <c r="DS41">
        <v>2882.9360306178201</v>
      </c>
      <c r="DT41">
        <v>2561.3023510114799</v>
      </c>
      <c r="DU41">
        <v>1999.42400218699</v>
      </c>
      <c r="DV41">
        <v>3105.5300710770898</v>
      </c>
      <c r="DW41">
        <v>3646.8160196828899</v>
      </c>
      <c r="DX41">
        <v>1823.8983050847501</v>
      </c>
      <c r="DY41">
        <v>730.53991252050298</v>
      </c>
      <c r="DZ41">
        <v>523.63531984691099</v>
      </c>
      <c r="EA41">
        <v>1652.29496992892</v>
      </c>
      <c r="EB41">
        <v>2367.1454346637502</v>
      </c>
      <c r="EC41">
        <v>1496.38108255878</v>
      </c>
      <c r="ED41">
        <v>625.61673045379996</v>
      </c>
      <c r="EE41">
        <v>3099.6465281574601</v>
      </c>
      <c r="EF41">
        <v>191.21514488791701</v>
      </c>
      <c r="EG41">
        <v>1596.40131219246</v>
      </c>
      <c r="EH41">
        <v>883.51202843083695</v>
      </c>
      <c r="EI41">
        <v>1579.73127392018</v>
      </c>
      <c r="EJ41">
        <v>719.75341716785101</v>
      </c>
      <c r="EK41">
        <v>1681.71268452706</v>
      </c>
      <c r="EL41">
        <v>1655.1185557203401</v>
      </c>
      <c r="EM41">
        <v>758.97703663203902</v>
      </c>
      <c r="EN41">
        <v>544.22772006561001</v>
      </c>
      <c r="EO41">
        <v>603.06314926189202</v>
      </c>
      <c r="EP41">
        <v>1484.6139967195199</v>
      </c>
      <c r="EQ41">
        <v>561.87834882449397</v>
      </c>
      <c r="ER41">
        <v>1380.6714051394199</v>
      </c>
      <c r="ES41">
        <v>857.03608529251005</v>
      </c>
      <c r="ET41">
        <v>2092.5800984144298</v>
      </c>
      <c r="EU41">
        <v>1428.7203389830499</v>
      </c>
      <c r="EV41">
        <v>699.16101694915301</v>
      </c>
      <c r="EW41">
        <v>828.59896118097299</v>
      </c>
      <c r="EX41">
        <v>710.92810278840898</v>
      </c>
      <c r="EY41">
        <v>1524.81820667031</v>
      </c>
      <c r="EZ41">
        <v>1387.5355385456501</v>
      </c>
      <c r="FA41">
        <v>454.01339529797701</v>
      </c>
      <c r="FB41">
        <v>2743.3635464242798</v>
      </c>
      <c r="FC41">
        <v>2070.0265172225299</v>
      </c>
      <c r="FD41">
        <v>1573.8477310005501</v>
      </c>
      <c r="FE41">
        <v>1406.1667577911401</v>
      </c>
      <c r="FF41">
        <v>2438.7285401858899</v>
      </c>
      <c r="FG41">
        <v>1201.2233460907601</v>
      </c>
      <c r="FH41" s="5">
        <v>5203.0131219245504</v>
      </c>
      <c r="FI41" s="5">
        <v>3849.7982504100601</v>
      </c>
      <c r="FJ41" s="5">
        <v>3321.2599781301301</v>
      </c>
      <c r="FK41" s="5">
        <v>3656.6219245489301</v>
      </c>
      <c r="FL41" s="5">
        <v>2489.7192454893402</v>
      </c>
      <c r="FM41" s="5">
        <v>3517.3780754510699</v>
      </c>
      <c r="FN41">
        <v>1949.7944150216699</v>
      </c>
      <c r="FO41">
        <v>3027.4487241213301</v>
      </c>
      <c r="FP41">
        <v>2906.55801636976</v>
      </c>
      <c r="FQ41">
        <v>611.36157920077005</v>
      </c>
      <c r="FR41">
        <v>2178.62985187289</v>
      </c>
      <c r="FS41">
        <v>1079.3813192104001</v>
      </c>
      <c r="FT41">
        <v>5728.4925373134301</v>
      </c>
      <c r="FU41">
        <v>765.06547905633101</v>
      </c>
      <c r="FV41">
        <v>1108.7404910929199</v>
      </c>
      <c r="FW41">
        <v>1060.3842079922999</v>
      </c>
      <c r="FX41">
        <v>2911.73904670197</v>
      </c>
      <c r="FY41">
        <v>2460.9894077997101</v>
      </c>
      <c r="FZ41">
        <v>2663.0495907559002</v>
      </c>
      <c r="GA41">
        <v>1205.4530572941701</v>
      </c>
      <c r="GB41">
        <v>1466.2315840154099</v>
      </c>
      <c r="GC41">
        <v>2196.75686085701</v>
      </c>
      <c r="GD41">
        <v>3892.6807896003902</v>
      </c>
      <c r="GE41">
        <v>2326.2826191622498</v>
      </c>
      <c r="GF41">
        <v>2647.5064997592699</v>
      </c>
      <c r="GG41">
        <v>3383.2128069330802</v>
      </c>
      <c r="GH41">
        <v>554.37024554646098</v>
      </c>
      <c r="GI41">
        <v>2091.4092441020698</v>
      </c>
      <c r="GJ41">
        <v>1466.2315840154099</v>
      </c>
      <c r="GK41">
        <v>1694.1969186326401</v>
      </c>
      <c r="GL41">
        <v>1965.3375060183</v>
      </c>
      <c r="GM41">
        <v>3295.13529128551</v>
      </c>
      <c r="GN41">
        <v>1733.91815117959</v>
      </c>
      <c r="GO41">
        <v>3887.4997592681798</v>
      </c>
      <c r="GP41">
        <v>2302.1044776119402</v>
      </c>
      <c r="GQ41">
        <v>920.49638902262905</v>
      </c>
      <c r="GR41">
        <v>2498.9836302359199</v>
      </c>
      <c r="GS41">
        <v>2920.3740972556602</v>
      </c>
      <c r="GT41">
        <v>1628.5705344246501</v>
      </c>
      <c r="GU41">
        <v>1003.39287433799</v>
      </c>
      <c r="GV41">
        <v>799.60568127106399</v>
      </c>
      <c r="GW41">
        <v>1967.0645161290299</v>
      </c>
      <c r="GX41">
        <v>1564.6711603274</v>
      </c>
      <c r="GY41">
        <v>1497.3177660086701</v>
      </c>
      <c r="GZ41">
        <v>1720.1020702936901</v>
      </c>
      <c r="HA41">
        <v>1590.57631198845</v>
      </c>
      <c r="HB41">
        <v>1459.4981907512299</v>
      </c>
      <c r="HC41">
        <v>1523.2229176697199</v>
      </c>
      <c r="HD41">
        <v>1480.0476649013001</v>
      </c>
      <c r="HE41">
        <v>2514.5267212325498</v>
      </c>
      <c r="HF41">
        <v>3222.6008666345701</v>
      </c>
      <c r="HG41">
        <v>2911.73904670197</v>
      </c>
      <c r="HH41">
        <v>1303.89263360616</v>
      </c>
      <c r="HI41">
        <v>1727.0101107366399</v>
      </c>
      <c r="HJ41">
        <v>2913.4660568127101</v>
      </c>
      <c r="HK41" s="5">
        <v>2328.00962927299</v>
      </c>
      <c r="HL41" s="5">
        <v>5094.6798266730902</v>
      </c>
      <c r="HM41" s="5">
        <v>5129.2200288878203</v>
      </c>
      <c r="HN41" s="5">
        <v>4006.6634569090002</v>
      </c>
      <c r="HO41" s="5">
        <v>3167.3365430909998</v>
      </c>
      <c r="HP41" s="5">
        <v>2811.5724602792502</v>
      </c>
      <c r="HQ41">
        <v>1115.6241164241201</v>
      </c>
      <c r="HR41">
        <v>1145.4536382536401</v>
      </c>
      <c r="HS41">
        <v>1665.9787941787899</v>
      </c>
      <c r="HT41">
        <v>2554.8985446985498</v>
      </c>
      <c r="HU41">
        <v>1312.4989604989601</v>
      </c>
      <c r="HV41">
        <v>1470.59542619543</v>
      </c>
      <c r="HW41">
        <v>2146.2340956341</v>
      </c>
      <c r="HX41">
        <v>1613.7771309771299</v>
      </c>
      <c r="HY41">
        <v>1604.8282744282701</v>
      </c>
      <c r="HZ41">
        <v>1340.83700623701</v>
      </c>
      <c r="IA41">
        <v>1194.6723492723499</v>
      </c>
      <c r="IB41">
        <v>1874.7854469854501</v>
      </c>
      <c r="IC41">
        <v>2144.7426195426201</v>
      </c>
      <c r="ID41">
        <v>2067.1858627858601</v>
      </c>
      <c r="IE41">
        <v>1563.0669438669399</v>
      </c>
      <c r="IF41">
        <v>107.386278586279</v>
      </c>
      <c r="IG41">
        <v>1504.89937629938</v>
      </c>
      <c r="IH41">
        <v>1376.6324324324301</v>
      </c>
      <c r="II41">
        <v>4103.0507276507296</v>
      </c>
      <c r="IJ41">
        <v>1439.27442827443</v>
      </c>
      <c r="IK41">
        <v>1140.9792099792101</v>
      </c>
      <c r="IL41">
        <v>1296.0927234927201</v>
      </c>
      <c r="IM41">
        <v>1167.8257796257799</v>
      </c>
      <c r="IN41">
        <v>1859.87068607069</v>
      </c>
      <c r="IO41">
        <v>978.40831600831598</v>
      </c>
      <c r="IP41">
        <v>2362.4981288981298</v>
      </c>
      <c r="IQ41">
        <v>1598.86237006237</v>
      </c>
      <c r="IR41">
        <v>1522.7970893970901</v>
      </c>
      <c r="IS41">
        <v>2435.5804573804598</v>
      </c>
      <c r="IT41">
        <v>1048.5076923076899</v>
      </c>
      <c r="IU41">
        <v>2578.7621621621602</v>
      </c>
      <c r="IV41">
        <v>1697.29979209979</v>
      </c>
      <c r="IW41">
        <v>1503.4079002079</v>
      </c>
      <c r="IX41">
        <v>3026.2049896049898</v>
      </c>
      <c r="IY41">
        <v>1812.14345114345</v>
      </c>
      <c r="IZ41">
        <v>2017.96715176715</v>
      </c>
      <c r="JA41">
        <v>1388.56424116424</v>
      </c>
      <c r="JB41">
        <v>2043.32224532225</v>
      </c>
      <c r="JC41">
        <v>1937.42744282744</v>
      </c>
      <c r="JD41">
        <v>1537.71185031185</v>
      </c>
      <c r="JE41">
        <v>1217.04449064449</v>
      </c>
      <c r="JF41">
        <v>1500.42494802495</v>
      </c>
      <c r="JG41">
        <v>1409.44490644491</v>
      </c>
      <c r="JH41">
        <v>1121.5900207900199</v>
      </c>
      <c r="JI41">
        <v>3027.6964656964701</v>
      </c>
      <c r="JJ41">
        <v>681.60457380457399</v>
      </c>
      <c r="JK41">
        <v>648.79209979209998</v>
      </c>
      <c r="JL41">
        <v>1032.10145530146</v>
      </c>
      <c r="JM41">
        <v>1431.81704781705</v>
      </c>
      <c r="JN41" s="5">
        <v>4677.2690228690199</v>
      </c>
      <c r="JO41" s="5">
        <v>3587</v>
      </c>
      <c r="JP41" s="5">
        <v>2065.6943866943898</v>
      </c>
      <c r="JQ41" s="5">
        <v>2572.7962577962599</v>
      </c>
      <c r="JR41" s="5">
        <v>3937.4968814968802</v>
      </c>
    </row>
    <row r="42" spans="1:278" x14ac:dyDescent="0.25">
      <c r="A42" s="3" t="s">
        <v>258</v>
      </c>
      <c r="B42" s="3">
        <v>13.4</v>
      </c>
      <c r="C42" s="3">
        <v>115</v>
      </c>
      <c r="D42" s="3" t="s">
        <v>259</v>
      </c>
      <c r="E42">
        <v>599.98148488299501</v>
      </c>
      <c r="F42">
        <v>10076.787186363499</v>
      </c>
      <c r="G42">
        <v>10861.9692149443</v>
      </c>
      <c r="H42">
        <v>6431.6649645494299</v>
      </c>
      <c r="I42">
        <v>12779.690973880501</v>
      </c>
      <c r="J42">
        <v>7495.0745380404796</v>
      </c>
      <c r="K42">
        <v>7383.2714448403804</v>
      </c>
      <c r="L42">
        <v>4542.9608023217397</v>
      </c>
      <c r="M42">
        <v>9722.6018147753603</v>
      </c>
      <c r="N42">
        <v>12499.7565115168</v>
      </c>
      <c r="O42">
        <v>23084.351640277699</v>
      </c>
      <c r="P42">
        <v>6238.78329231108</v>
      </c>
      <c r="Q42">
        <v>12961.477682671501</v>
      </c>
      <c r="R42">
        <v>6027.9789868116504</v>
      </c>
      <c r="S42">
        <v>13426.612688732999</v>
      </c>
      <c r="T42">
        <v>6759.3931156092704</v>
      </c>
      <c r="U42">
        <v>9708.9464751478608</v>
      </c>
      <c r="V42">
        <v>9414.5032144300403</v>
      </c>
      <c r="W42">
        <v>9224.1819183718508</v>
      </c>
      <c r="X42">
        <v>14932.9673413908</v>
      </c>
      <c r="Y42">
        <v>9103.8442379045591</v>
      </c>
      <c r="Z42">
        <v>6237.0763748576501</v>
      </c>
      <c r="AA42">
        <v>11649.7116197054</v>
      </c>
      <c r="AB42">
        <v>11127.394878953801</v>
      </c>
      <c r="AC42">
        <v>8541.4149369971692</v>
      </c>
      <c r="AD42">
        <v>9763.5678336578403</v>
      </c>
      <c r="AE42">
        <v>10072.519892729901</v>
      </c>
      <c r="AF42">
        <v>8584.0878733330901</v>
      </c>
      <c r="AG42">
        <v>10657.9925792587</v>
      </c>
      <c r="AH42">
        <v>16085.136622460601</v>
      </c>
      <c r="AI42">
        <v>11721.402152749701</v>
      </c>
      <c r="AJ42">
        <v>8505.5696704750007</v>
      </c>
      <c r="AK42">
        <v>7590.6619154329401</v>
      </c>
      <c r="AL42">
        <v>9974.3721391572708</v>
      </c>
      <c r="AM42">
        <v>19202.8213511627</v>
      </c>
      <c r="AN42">
        <v>8386.9389074611499</v>
      </c>
      <c r="AO42">
        <v>6894.23959443077</v>
      </c>
      <c r="AP42">
        <v>5457.8685573638004</v>
      </c>
      <c r="AQ42">
        <v>4897.9996326365699</v>
      </c>
      <c r="AR42">
        <v>6252.4386319385803</v>
      </c>
      <c r="AS42">
        <v>8590.0620844201203</v>
      </c>
      <c r="AT42">
        <v>9440.1069762315892</v>
      </c>
      <c r="AU42">
        <v>8357.0678520260099</v>
      </c>
      <c r="AV42">
        <v>5770.2344513427097</v>
      </c>
      <c r="AW42">
        <v>9269.4152308879202</v>
      </c>
      <c r="AX42">
        <v>12438.307483193101</v>
      </c>
      <c r="AY42">
        <v>9883.0520553984097</v>
      </c>
      <c r="AZ42">
        <v>6684.2887476580599</v>
      </c>
      <c r="BA42">
        <v>4269.8540097718696</v>
      </c>
      <c r="BB42" s="5">
        <v>9913.7765695602702</v>
      </c>
      <c r="BC42" s="5">
        <v>11562.658829580099</v>
      </c>
      <c r="BD42" s="5">
        <v>12935.873920869901</v>
      </c>
      <c r="BE42" s="5">
        <v>12475.859667168699</v>
      </c>
      <c r="BF42" s="5">
        <v>11669.341170419901</v>
      </c>
      <c r="BG42" s="5">
        <v>10364.4027772676</v>
      </c>
      <c r="BH42">
        <v>2019.24549763033</v>
      </c>
      <c r="BI42">
        <v>8243.1393364928899</v>
      </c>
      <c r="BJ42">
        <v>9652.4739336492894</v>
      </c>
      <c r="BK42">
        <v>7085.3763033175401</v>
      </c>
      <c r="BL42">
        <v>6867.8369668246496</v>
      </c>
      <c r="BM42">
        <v>7856.1061611374398</v>
      </c>
      <c r="BN42">
        <v>10638.741232227499</v>
      </c>
      <c r="BO42">
        <v>15118.3165876777</v>
      </c>
      <c r="BP42">
        <v>19807.423696682501</v>
      </c>
      <c r="BQ42">
        <v>7268.8834123222796</v>
      </c>
      <c r="BR42">
        <v>11704.417061611401</v>
      </c>
      <c r="BS42">
        <v>10341.793364928901</v>
      </c>
      <c r="BT42">
        <v>17948.997156398102</v>
      </c>
      <c r="BU42">
        <v>7019.9810426540298</v>
      </c>
      <c r="BV42">
        <v>10300.420853080601</v>
      </c>
      <c r="BW42">
        <v>10784.2123222749</v>
      </c>
      <c r="BX42">
        <v>10860.2843601896</v>
      </c>
      <c r="BY42">
        <v>16193.334597156399</v>
      </c>
      <c r="BZ42">
        <v>11378.108056872001</v>
      </c>
      <c r="CA42">
        <v>10583.355450237001</v>
      </c>
      <c r="CB42">
        <v>7177.4635071090097</v>
      </c>
      <c r="CC42">
        <v>9911.3857819905206</v>
      </c>
      <c r="CD42">
        <v>6528.1819905213297</v>
      </c>
      <c r="CE42">
        <v>3401.2208530805701</v>
      </c>
      <c r="CF42">
        <v>10053.520379146899</v>
      </c>
      <c r="CG42">
        <v>12190.2104265403</v>
      </c>
      <c r="CH42">
        <v>8568.1137440758303</v>
      </c>
      <c r="CI42">
        <v>10703.4691943128</v>
      </c>
      <c r="CJ42">
        <v>8476.0265402843597</v>
      </c>
      <c r="CK42">
        <v>6349.3459715639801</v>
      </c>
      <c r="CL42">
        <v>8269.8312796208502</v>
      </c>
      <c r="CM42">
        <v>12256.9402843602</v>
      </c>
      <c r="CN42">
        <v>9524.3526066350696</v>
      </c>
      <c r="CO42">
        <v>6348.6786729857804</v>
      </c>
      <c r="CP42">
        <v>14075.9962085308</v>
      </c>
      <c r="CQ42">
        <v>11415.4767772512</v>
      </c>
      <c r="CR42">
        <v>11933.9677725118</v>
      </c>
      <c r="CS42">
        <v>7399.0066350710904</v>
      </c>
      <c r="CT42">
        <v>10443.890047393401</v>
      </c>
      <c r="CU42">
        <v>7504.4398104265401</v>
      </c>
      <c r="CV42">
        <v>6800.4398104265401</v>
      </c>
      <c r="CW42">
        <v>9536.3639810426503</v>
      </c>
      <c r="CX42">
        <v>5451.1620853080603</v>
      </c>
      <c r="CY42">
        <v>14298.8739336493</v>
      </c>
      <c r="CZ42">
        <v>8433.9867298578192</v>
      </c>
      <c r="DA42">
        <v>7717.3080568720397</v>
      </c>
      <c r="DB42">
        <v>11368.765876777299</v>
      </c>
      <c r="DC42">
        <v>5531.2379146919402</v>
      </c>
      <c r="DD42">
        <v>5909.5962085308101</v>
      </c>
      <c r="DE42" s="5">
        <v>12081.4407582938</v>
      </c>
      <c r="DF42" s="5">
        <v>14802.6843601896</v>
      </c>
      <c r="DG42" s="5">
        <v>12723.3819905213</v>
      </c>
      <c r="DH42" s="5">
        <v>11150.5592417062</v>
      </c>
      <c r="DI42" s="5">
        <v>9529.0236966824705</v>
      </c>
      <c r="DJ42" s="5">
        <v>8399.2872037914694</v>
      </c>
      <c r="DK42">
        <v>9391.9116172346403</v>
      </c>
      <c r="DL42">
        <v>8494.5763576102709</v>
      </c>
      <c r="DM42">
        <v>8520.2427126710299</v>
      </c>
      <c r="DN42">
        <v>10353.4127645109</v>
      </c>
      <c r="DO42">
        <v>11450.155859607399</v>
      </c>
      <c r="DP42">
        <v>9086.8768590124891</v>
      </c>
      <c r="DQ42">
        <v>4891.4149740800503</v>
      </c>
      <c r="DR42">
        <v>7133.2723718874804</v>
      </c>
      <c r="DS42">
        <v>12635.7440299142</v>
      </c>
      <c r="DT42">
        <v>19837.130959462898</v>
      </c>
      <c r="DU42">
        <v>8573.5497577972292</v>
      </c>
      <c r="DV42">
        <v>10270.4906943146</v>
      </c>
      <c r="DW42">
        <v>10316.887566924401</v>
      </c>
      <c r="DX42">
        <v>9598.2296252230808</v>
      </c>
      <c r="DY42">
        <v>5590.3295657346798</v>
      </c>
      <c r="DZ42">
        <v>9189.5422792555401</v>
      </c>
      <c r="EA42">
        <v>7316.8855273221698</v>
      </c>
      <c r="EB42">
        <v>15433.376731537301</v>
      </c>
      <c r="EC42">
        <v>22510.380555791598</v>
      </c>
      <c r="ED42">
        <v>10347.489759496901</v>
      </c>
      <c r="EE42">
        <v>13023.700858332601</v>
      </c>
      <c r="EF42">
        <v>8930.9043936432408</v>
      </c>
      <c r="EG42">
        <v>6552.8178805133002</v>
      </c>
      <c r="EH42">
        <v>15709.7836321917</v>
      </c>
      <c r="EI42">
        <v>10351.438429506199</v>
      </c>
      <c r="EJ42">
        <v>5828.2369337979098</v>
      </c>
      <c r="EK42">
        <v>7606.1256055069298</v>
      </c>
      <c r="EL42">
        <v>6393.8839126370403</v>
      </c>
      <c r="EM42">
        <v>6058.2469618424402</v>
      </c>
      <c r="EN42">
        <v>2583.4173536160401</v>
      </c>
      <c r="EO42">
        <v>3780.8515339508799</v>
      </c>
      <c r="EP42">
        <v>16221.136398402299</v>
      </c>
      <c r="EQ42">
        <v>23571.5856208039</v>
      </c>
      <c r="ER42">
        <v>7627.8432905583404</v>
      </c>
      <c r="ES42">
        <v>9083.9153565054803</v>
      </c>
      <c r="ET42">
        <v>7333.6673748618996</v>
      </c>
      <c r="EU42">
        <v>9290.2333644939208</v>
      </c>
      <c r="EV42">
        <v>8511.3582051499907</v>
      </c>
      <c r="EW42">
        <v>9051.3388289283594</v>
      </c>
      <c r="EX42">
        <v>5051.3361094586598</v>
      </c>
      <c r="EY42">
        <v>8826.2646383955107</v>
      </c>
      <c r="EZ42">
        <v>7597.2410979858896</v>
      </c>
      <c r="FA42">
        <v>10182.6327866066</v>
      </c>
      <c r="FB42">
        <v>12611.0648423557</v>
      </c>
      <c r="FC42">
        <v>7850.9431460865098</v>
      </c>
      <c r="FD42">
        <v>5634.7521033398498</v>
      </c>
      <c r="FE42">
        <v>15789.744199881001</v>
      </c>
      <c r="FF42">
        <v>11215.2099940512</v>
      </c>
      <c r="FG42">
        <v>7594.2795954788799</v>
      </c>
      <c r="FH42" s="5">
        <v>14009.881193167301</v>
      </c>
      <c r="FI42" s="5">
        <v>11456.0788646214</v>
      </c>
      <c r="FJ42" s="5">
        <v>11043.442848644499</v>
      </c>
      <c r="FK42" s="5">
        <v>11907.2144131894</v>
      </c>
      <c r="FL42" s="5">
        <v>9440.2828248491496</v>
      </c>
      <c r="FM42" s="5">
        <v>11775.9211353786</v>
      </c>
      <c r="FN42">
        <v>11169.5057349074</v>
      </c>
      <c r="FO42">
        <v>15824.2246964695</v>
      </c>
      <c r="FP42">
        <v>14775.255636994299</v>
      </c>
      <c r="FQ42">
        <v>8476.2419291668994</v>
      </c>
      <c r="FR42">
        <v>4565.0301572203898</v>
      </c>
      <c r="FS42">
        <v>5785.5777989145599</v>
      </c>
      <c r="FT42">
        <v>4375.2538465842299</v>
      </c>
      <c r="FU42">
        <v>6945.03306663683</v>
      </c>
      <c r="FV42">
        <v>13037.372573155</v>
      </c>
      <c r="FW42">
        <v>9747.4832428803202</v>
      </c>
      <c r="FX42">
        <v>9935.9597157723892</v>
      </c>
      <c r="FY42">
        <v>15617.5504951603</v>
      </c>
      <c r="FZ42">
        <v>12555.132770100199</v>
      </c>
      <c r="GA42">
        <v>10158.2319700106</v>
      </c>
      <c r="GB42">
        <v>9063.7685894925307</v>
      </c>
      <c r="GC42">
        <v>10766.556034241599</v>
      </c>
      <c r="GD42">
        <v>20532.2370055391</v>
      </c>
      <c r="GE42">
        <v>14126.636602696801</v>
      </c>
      <c r="GF42">
        <v>9542.1088793151703</v>
      </c>
      <c r="GG42">
        <v>9175.5546354836897</v>
      </c>
      <c r="GH42">
        <v>6027.3476193140496</v>
      </c>
      <c r="GI42">
        <v>11434.672634700401</v>
      </c>
      <c r="GJ42">
        <v>8242.2711352319093</v>
      </c>
      <c r="GK42">
        <v>7666.44301460303</v>
      </c>
      <c r="GL42">
        <v>8157.7816818664996</v>
      </c>
      <c r="GM42">
        <v>13179.054887260099</v>
      </c>
      <c r="GN42">
        <v>8768.7054215856297</v>
      </c>
      <c r="GO42">
        <v>13567.706372741</v>
      </c>
      <c r="GP42">
        <v>6804.6505902758299</v>
      </c>
      <c r="GQ42">
        <v>5573.7042466289904</v>
      </c>
      <c r="GR42">
        <v>9699.3892463492393</v>
      </c>
      <c r="GS42">
        <v>17264.444916913799</v>
      </c>
      <c r="GT42">
        <v>7697.63912046103</v>
      </c>
      <c r="GU42">
        <v>6269.1174397135301</v>
      </c>
      <c r="GV42">
        <v>7914.7120237229301</v>
      </c>
      <c r="GW42">
        <v>9618.7993062160804</v>
      </c>
      <c r="GX42">
        <v>19162.2080232753</v>
      </c>
      <c r="GY42">
        <v>12546.0339058916</v>
      </c>
      <c r="GZ42">
        <v>8737.5093157276297</v>
      </c>
      <c r="HA42">
        <v>9032.5724836345307</v>
      </c>
      <c r="HB42">
        <v>3097.5133441503899</v>
      </c>
      <c r="HC42">
        <v>7685.9405807642797</v>
      </c>
      <c r="HD42">
        <v>11526.961114530301</v>
      </c>
      <c r="HE42">
        <v>8092.7897946623398</v>
      </c>
      <c r="HF42">
        <v>10953.732669389599</v>
      </c>
      <c r="HG42">
        <v>7080.2161920214903</v>
      </c>
      <c r="HH42">
        <v>7134.8093772729799</v>
      </c>
      <c r="HI42">
        <v>3769.52945784144</v>
      </c>
      <c r="HJ42">
        <v>6974.9293347507401</v>
      </c>
      <c r="HK42" s="5">
        <v>8406.0506909863998</v>
      </c>
      <c r="HL42" s="5">
        <v>14046.0466625636</v>
      </c>
      <c r="HM42" s="5">
        <v>13698.9899848934</v>
      </c>
      <c r="HN42" s="5">
        <v>11985.803838191699</v>
      </c>
      <c r="HO42" s="5">
        <v>3854.0189112068501</v>
      </c>
      <c r="HP42" s="5">
        <v>11246.196161808301</v>
      </c>
      <c r="HQ42">
        <v>8734.4998030203606</v>
      </c>
      <c r="HR42">
        <v>9230.2581746552896</v>
      </c>
      <c r="HS42">
        <v>4920.9738673670399</v>
      </c>
      <c r="HT42">
        <v>10508.552068286301</v>
      </c>
      <c r="HU42">
        <v>5688.2552856204902</v>
      </c>
      <c r="HV42">
        <v>6409.7743926460898</v>
      </c>
      <c r="HW42">
        <v>8135.0135259356503</v>
      </c>
      <c r="HX42">
        <v>6687.3990807616601</v>
      </c>
      <c r="HY42">
        <v>6232.8267892317799</v>
      </c>
      <c r="HZ42">
        <v>13088.0210111622</v>
      </c>
      <c r="IA42">
        <v>4934.7025607353899</v>
      </c>
      <c r="IB42">
        <v>9288.2237688772202</v>
      </c>
      <c r="IC42">
        <v>14836.141300065699</v>
      </c>
      <c r="ID42">
        <v>6216.04727511491</v>
      </c>
      <c r="IE42">
        <v>11111.0891661195</v>
      </c>
      <c r="IF42">
        <v>4899.61812212738</v>
      </c>
      <c r="IG42">
        <v>10423.129087327599</v>
      </c>
      <c r="IH42">
        <v>8711.6186474064307</v>
      </c>
      <c r="II42">
        <v>6309.0973079448504</v>
      </c>
      <c r="IJ42">
        <v>9683.3050558109007</v>
      </c>
      <c r="IK42">
        <v>5235.20840446487</v>
      </c>
      <c r="IL42">
        <v>9744.3214707813495</v>
      </c>
      <c r="IM42">
        <v>7652.9838476690702</v>
      </c>
      <c r="IN42">
        <v>6562.3154300722299</v>
      </c>
      <c r="IO42">
        <v>13120.054629021701</v>
      </c>
      <c r="IP42">
        <v>7273.1566644779996</v>
      </c>
      <c r="IQ42">
        <v>6730.1105712409699</v>
      </c>
      <c r="IR42">
        <v>10676.347209455</v>
      </c>
      <c r="IS42">
        <v>12570.9068942876</v>
      </c>
      <c r="IT42">
        <v>6701.12777413001</v>
      </c>
      <c r="IU42">
        <v>8902.2949441890996</v>
      </c>
      <c r="IV42">
        <v>8397.3841103085997</v>
      </c>
      <c r="IW42">
        <v>9282.1221273801693</v>
      </c>
      <c r="IX42">
        <v>10796.8546290217</v>
      </c>
      <c r="IY42">
        <v>7585.8657912015797</v>
      </c>
      <c r="IZ42">
        <v>13672.253184504299</v>
      </c>
      <c r="JA42">
        <v>9276.0204858831294</v>
      </c>
      <c r="JB42">
        <v>7508.0698621142501</v>
      </c>
      <c r="JC42">
        <v>7195.36073539068</v>
      </c>
      <c r="JD42">
        <v>9294.3254103742602</v>
      </c>
      <c r="JE42">
        <v>9088.3950098489804</v>
      </c>
      <c r="JF42">
        <v>5183.3444517399903</v>
      </c>
      <c r="JG42">
        <v>5598.2560735390698</v>
      </c>
      <c r="JH42">
        <v>3822.6783978988801</v>
      </c>
      <c r="JI42">
        <v>7105.3615233092596</v>
      </c>
      <c r="JJ42">
        <v>6144.3529875246204</v>
      </c>
      <c r="JK42">
        <v>5403.00354563362</v>
      </c>
      <c r="JL42">
        <v>7218.2418910045999</v>
      </c>
      <c r="JM42">
        <v>7758.2371634931096</v>
      </c>
      <c r="JN42" s="5">
        <v>14376.992777412999</v>
      </c>
      <c r="JO42" s="5">
        <v>11616</v>
      </c>
      <c r="JP42" s="5">
        <v>9126.5302692055193</v>
      </c>
      <c r="JQ42" s="5">
        <v>15794.0990151018</v>
      </c>
      <c r="JR42" s="5">
        <v>10322.4520026264</v>
      </c>
    </row>
    <row r="43" spans="1:278" x14ac:dyDescent="0.25">
      <c r="A43" s="3" t="s">
        <v>302</v>
      </c>
      <c r="B43" s="3">
        <v>13.43</v>
      </c>
      <c r="C43" s="3">
        <v>292</v>
      </c>
      <c r="D43" s="3" t="s">
        <v>303</v>
      </c>
      <c r="E43">
        <v>1107.21954416312</v>
      </c>
      <c r="F43">
        <v>258.50509758228998</v>
      </c>
      <c r="G43">
        <v>883.525779201864</v>
      </c>
      <c r="H43">
        <v>1090.18584328576</v>
      </c>
      <c r="I43">
        <v>616.37984270317497</v>
      </c>
      <c r="J43">
        <v>1306.20681619575</v>
      </c>
      <c r="K43">
        <v>2034.91756481212</v>
      </c>
      <c r="L43">
        <v>384.517331779784</v>
      </c>
      <c r="M43">
        <v>1450.2207981357401</v>
      </c>
      <c r="N43">
        <v>720.78997960967104</v>
      </c>
      <c r="O43">
        <v>2763.6283134284899</v>
      </c>
      <c r="P43">
        <v>969.48836300378696</v>
      </c>
      <c r="Q43">
        <v>1677.7628896009301</v>
      </c>
      <c r="R43">
        <v>680.46606466647199</v>
      </c>
      <c r="S43">
        <v>493.96795805417997</v>
      </c>
      <c r="T43">
        <v>1325.6487037576501</v>
      </c>
      <c r="U43">
        <v>1571.19254296534</v>
      </c>
      <c r="V43">
        <v>367.235653946985</v>
      </c>
      <c r="W43">
        <v>252.02446839499001</v>
      </c>
      <c r="X43">
        <v>564.53480920477705</v>
      </c>
      <c r="Y43">
        <v>2102.6041363239201</v>
      </c>
      <c r="Z43">
        <v>1117.54849985435</v>
      </c>
      <c r="AA43">
        <v>743.83221672007005</v>
      </c>
      <c r="AB43">
        <v>718.62976988057096</v>
      </c>
      <c r="AC43">
        <v>1501.3457617244401</v>
      </c>
      <c r="AD43">
        <v>2010.43518788232</v>
      </c>
      <c r="AE43">
        <v>1481.90387416254</v>
      </c>
      <c r="AF43">
        <v>1117.54849985435</v>
      </c>
      <c r="AG43">
        <v>1272.3635304398499</v>
      </c>
      <c r="AH43">
        <v>544.37285173317798</v>
      </c>
      <c r="AI43">
        <v>2029.1570055345201</v>
      </c>
      <c r="AJ43">
        <v>1090.90591319546</v>
      </c>
      <c r="AK43">
        <v>1426.4584911156401</v>
      </c>
      <c r="AL43">
        <v>1310.5272356539499</v>
      </c>
      <c r="AM43">
        <v>754.63326536556895</v>
      </c>
      <c r="AN43">
        <v>1072.9041654529599</v>
      </c>
      <c r="AO43">
        <v>942.57151179726202</v>
      </c>
      <c r="AP43">
        <v>465.88523157588099</v>
      </c>
      <c r="AQ43">
        <v>457.96446256918199</v>
      </c>
      <c r="AR43">
        <v>1409.1768132828399</v>
      </c>
      <c r="AS43">
        <v>1225.5589863093501</v>
      </c>
      <c r="AT43">
        <v>1971.55141275852</v>
      </c>
      <c r="AU43">
        <v>2736.9857267695902</v>
      </c>
      <c r="AV43">
        <v>488.20739877658002</v>
      </c>
      <c r="AW43">
        <v>2073.08127002622</v>
      </c>
      <c r="AX43">
        <v>522.77075444217905</v>
      </c>
      <c r="AY43">
        <v>1520.78764928634</v>
      </c>
      <c r="AZ43">
        <v>564.53480920477705</v>
      </c>
      <c r="BA43">
        <v>1256.52199242645</v>
      </c>
      <c r="BB43" s="5">
        <v>1150.6717157005501</v>
      </c>
      <c r="BC43" s="5">
        <v>1229.87940576755</v>
      </c>
      <c r="BD43" s="5">
        <v>1310.5272356539499</v>
      </c>
      <c r="BE43" s="5">
        <v>1411.3370230119399</v>
      </c>
      <c r="BF43" s="5">
        <v>1242.12059423245</v>
      </c>
      <c r="BG43" s="5">
        <v>1177.31430235945</v>
      </c>
      <c r="BH43">
        <v>334.17367949865701</v>
      </c>
      <c r="BI43">
        <v>1160.3867502238099</v>
      </c>
      <c r="BJ43">
        <v>508.26857654431501</v>
      </c>
      <c r="BK43">
        <v>3462.71799462847</v>
      </c>
      <c r="BL43">
        <v>1559.4771709937299</v>
      </c>
      <c r="BM43">
        <v>1581.6078782453001</v>
      </c>
      <c r="BN43">
        <v>591.62757385855002</v>
      </c>
      <c r="BO43">
        <v>1602.26320501343</v>
      </c>
      <c r="BP43">
        <v>339.33751119068899</v>
      </c>
      <c r="BQ43">
        <v>384.336615935542</v>
      </c>
      <c r="BR43">
        <v>2039.71351835273</v>
      </c>
      <c r="BS43">
        <v>2346.5926589077899</v>
      </c>
      <c r="BT43">
        <v>334.17367949865701</v>
      </c>
      <c r="BU43">
        <v>1786.6857654431501</v>
      </c>
      <c r="BV43">
        <v>1337.4324082363501</v>
      </c>
      <c r="BW43">
        <v>1747.5881826320499</v>
      </c>
      <c r="BX43">
        <v>2035.28737690242</v>
      </c>
      <c r="BY43">
        <v>926.53894359892604</v>
      </c>
      <c r="BZ43">
        <v>1587.5094001790501</v>
      </c>
      <c r="CA43">
        <v>52.376007162041198</v>
      </c>
      <c r="CB43">
        <v>546.62846911369695</v>
      </c>
      <c r="CC43">
        <v>2989.1208594449399</v>
      </c>
      <c r="CD43">
        <v>908.09668755595305</v>
      </c>
      <c r="CE43">
        <v>793.75470008952595</v>
      </c>
      <c r="CF43">
        <v>639.57743957027799</v>
      </c>
      <c r="CG43">
        <v>756.87018800358101</v>
      </c>
      <c r="CH43">
        <v>739.90331244404695</v>
      </c>
      <c r="CI43">
        <v>2047.82811101164</v>
      </c>
      <c r="CJ43">
        <v>3026.74306177261</v>
      </c>
      <c r="CK43">
        <v>1864.1432408236301</v>
      </c>
      <c r="CL43">
        <v>1110.2238137869299</v>
      </c>
      <c r="CM43">
        <v>1746.8504923903299</v>
      </c>
      <c r="CN43">
        <v>1892.17547000895</v>
      </c>
      <c r="CO43">
        <v>793.017009847807</v>
      </c>
      <c r="CP43">
        <v>1011.3733213966</v>
      </c>
      <c r="CQ43">
        <v>860.88451208594495</v>
      </c>
      <c r="CR43">
        <v>802.60698299015201</v>
      </c>
      <c r="CS43">
        <v>582.77529095792295</v>
      </c>
      <c r="CT43">
        <v>1581.6078782453001</v>
      </c>
      <c r="CU43">
        <v>1050.4709042077</v>
      </c>
      <c r="CV43">
        <v>941.29274843330404</v>
      </c>
      <c r="CW43">
        <v>721.46105640107396</v>
      </c>
      <c r="CX43">
        <v>1325.62936436885</v>
      </c>
      <c r="CY43">
        <v>1102.10922112802</v>
      </c>
      <c r="CZ43">
        <v>1067.43777976723</v>
      </c>
      <c r="DA43">
        <v>1095.47000895255</v>
      </c>
      <c r="DB43">
        <v>767.19785138764598</v>
      </c>
      <c r="DC43">
        <v>745.80483437779799</v>
      </c>
      <c r="DD43">
        <v>1592.6732318710799</v>
      </c>
      <c r="DE43" s="5">
        <v>1206.1235452103899</v>
      </c>
      <c r="DF43" s="5">
        <v>1261.4503133393</v>
      </c>
      <c r="DG43" s="5">
        <v>1224.56580125336</v>
      </c>
      <c r="DH43" s="5">
        <v>1292.4333034915001</v>
      </c>
      <c r="DI43" s="5">
        <v>1247.43419874664</v>
      </c>
      <c r="DJ43" s="5">
        <v>738.42793196060904</v>
      </c>
      <c r="DK43">
        <v>2739.4480946123499</v>
      </c>
      <c r="DL43">
        <v>2148.2470433639901</v>
      </c>
      <c r="DM43">
        <v>1635.0065703022301</v>
      </c>
      <c r="DN43">
        <v>1905.70302233903</v>
      </c>
      <c r="DO43">
        <v>875.97371879106402</v>
      </c>
      <c r="DP43">
        <v>2116.8462549277301</v>
      </c>
      <c r="DQ43">
        <v>1545.1353482260199</v>
      </c>
      <c r="DR43">
        <v>185.15637319316701</v>
      </c>
      <c r="DS43">
        <v>1305.83968462549</v>
      </c>
      <c r="DT43">
        <v>1002.65965834428</v>
      </c>
      <c r="DU43">
        <v>708.14191852825195</v>
      </c>
      <c r="DV43">
        <v>1343.7371879106399</v>
      </c>
      <c r="DW43">
        <v>880.30486202365296</v>
      </c>
      <c r="DX43">
        <v>1749.7818659658301</v>
      </c>
      <c r="DY43">
        <v>3558.0341655716202</v>
      </c>
      <c r="DZ43">
        <v>148.34165571616299</v>
      </c>
      <c r="EA43">
        <v>1694.5597897503301</v>
      </c>
      <c r="EB43">
        <v>1205.1406044678099</v>
      </c>
      <c r="EC43">
        <v>805.59264126149799</v>
      </c>
      <c r="ED43">
        <v>830.49671484888302</v>
      </c>
      <c r="EE43">
        <v>484.00525624178698</v>
      </c>
      <c r="EF43">
        <v>798.01314060446805</v>
      </c>
      <c r="EG43">
        <v>929.03022339027598</v>
      </c>
      <c r="EH43">
        <v>1679.40078843627</v>
      </c>
      <c r="EI43">
        <v>1279.85282522996</v>
      </c>
      <c r="EJ43">
        <v>1352.3994743758201</v>
      </c>
      <c r="EK43">
        <v>930.11300919842301</v>
      </c>
      <c r="EL43">
        <v>1057.8817345597899</v>
      </c>
      <c r="EM43">
        <v>852.15243101182705</v>
      </c>
      <c r="EN43">
        <v>805.59264126149799</v>
      </c>
      <c r="EO43">
        <v>2036.7201051248401</v>
      </c>
      <c r="EP43">
        <v>1374.0551905387699</v>
      </c>
      <c r="EQ43">
        <v>1525.6452036793701</v>
      </c>
      <c r="ER43">
        <v>1822.3285151117</v>
      </c>
      <c r="ES43">
        <v>1784.43101182654</v>
      </c>
      <c r="ET43">
        <v>1910.03416557162</v>
      </c>
      <c r="EU43">
        <v>1734.62286465177</v>
      </c>
      <c r="EV43">
        <v>1028.64651773982</v>
      </c>
      <c r="EW43">
        <v>1672.77172792641</v>
      </c>
      <c r="EX43">
        <v>1357.81340341656</v>
      </c>
      <c r="EY43">
        <v>1275.52168199737</v>
      </c>
      <c r="EZ43">
        <v>420.12089356110403</v>
      </c>
      <c r="FA43">
        <v>1389.21419185283</v>
      </c>
      <c r="FB43">
        <v>427.70039421813402</v>
      </c>
      <c r="FC43">
        <v>459.10118265440201</v>
      </c>
      <c r="FD43">
        <v>1783.3482260184001</v>
      </c>
      <c r="FE43">
        <v>1788.76215505913</v>
      </c>
      <c r="FF43">
        <v>2021.56110381078</v>
      </c>
      <c r="FG43">
        <v>1017.81865965834</v>
      </c>
      <c r="FH43" s="5">
        <v>1345.9027595269399</v>
      </c>
      <c r="FI43" s="5">
        <v>1284.18396846255</v>
      </c>
      <c r="FJ43" s="5">
        <v>1143.4218134034199</v>
      </c>
      <c r="FK43" s="5">
        <v>1043.8055190538801</v>
      </c>
      <c r="FL43" s="5">
        <v>1187.81603153745</v>
      </c>
      <c r="FM43" s="5">
        <v>1350.2339027595301</v>
      </c>
      <c r="FN43">
        <v>2496.7337409672</v>
      </c>
      <c r="FO43">
        <v>460.32240133407402</v>
      </c>
      <c r="FP43">
        <v>479.55975541967803</v>
      </c>
      <c r="FQ43">
        <v>1260.0466926070001</v>
      </c>
      <c r="FR43">
        <v>634.83268482490303</v>
      </c>
      <c r="FS43">
        <v>2437.6475819899902</v>
      </c>
      <c r="FT43">
        <v>195.12173429683199</v>
      </c>
      <c r="FU43">
        <v>1888.00889382991</v>
      </c>
      <c r="FV43">
        <v>1482.65036131184</v>
      </c>
      <c r="FW43">
        <v>2910.3368538076702</v>
      </c>
      <c r="FX43">
        <v>1797.31851028349</v>
      </c>
      <c r="FY43">
        <v>147.02834908282401</v>
      </c>
      <c r="FZ43">
        <v>1646.1678710394699</v>
      </c>
      <c r="GA43">
        <v>1664.03112840467</v>
      </c>
      <c r="GB43">
        <v>2819.6464702612602</v>
      </c>
      <c r="GC43">
        <v>1033.3207337409699</v>
      </c>
      <c r="GD43">
        <v>1001.71650917176</v>
      </c>
      <c r="GE43">
        <v>1286.1545302946099</v>
      </c>
      <c r="GF43">
        <v>1147.37076153419</v>
      </c>
      <c r="GG43">
        <v>2969.42301278488</v>
      </c>
      <c r="GH43">
        <v>714.53029460811604</v>
      </c>
      <c r="GI43">
        <v>2138.0944969427501</v>
      </c>
      <c r="GJ43">
        <v>952.24902723735397</v>
      </c>
      <c r="GK43">
        <v>1442.8015564202301</v>
      </c>
      <c r="GL43">
        <v>762.62367982212299</v>
      </c>
      <c r="GM43">
        <v>849.19177320733695</v>
      </c>
      <c r="GN43">
        <v>1140.5002779321801</v>
      </c>
      <c r="GO43">
        <v>1534.8660366870499</v>
      </c>
      <c r="GP43">
        <v>1706.62812673708</v>
      </c>
      <c r="GQ43">
        <v>181.38076709282899</v>
      </c>
      <c r="GR43">
        <v>1721.74319066148</v>
      </c>
      <c r="GS43">
        <v>1559.5997776542499</v>
      </c>
      <c r="GT43">
        <v>1092.40689271818</v>
      </c>
      <c r="GU43">
        <v>413.60311284046702</v>
      </c>
      <c r="GV43">
        <v>1268.2912729294101</v>
      </c>
      <c r="GW43">
        <v>1231.1906614786001</v>
      </c>
      <c r="GX43">
        <v>1433.18287937743</v>
      </c>
      <c r="GY43">
        <v>189.625347415231</v>
      </c>
      <c r="GZ43">
        <v>2445.8921623124002</v>
      </c>
      <c r="HA43">
        <v>1225.694274597</v>
      </c>
      <c r="HB43">
        <v>432.84046692607001</v>
      </c>
      <c r="HC43">
        <v>729.645358532518</v>
      </c>
      <c r="HD43">
        <v>1440.0533629794299</v>
      </c>
      <c r="HE43">
        <v>1345.24068927182</v>
      </c>
      <c r="HF43">
        <v>1419.44191217343</v>
      </c>
      <c r="HG43">
        <v>581.24291272929395</v>
      </c>
      <c r="HH43">
        <v>447.955530850473</v>
      </c>
      <c r="HI43">
        <v>762.62367982212299</v>
      </c>
      <c r="HJ43">
        <v>3095.8399110617001</v>
      </c>
      <c r="HK43" s="5">
        <v>711.78210116731498</v>
      </c>
      <c r="HL43" s="5">
        <v>1743.72873818788</v>
      </c>
      <c r="HM43" s="5">
        <v>1698.38354641467</v>
      </c>
      <c r="HN43" s="5">
        <v>1273.7876598110099</v>
      </c>
      <c r="HO43" s="5">
        <v>1030.57254030017</v>
      </c>
      <c r="HP43" s="5">
        <v>1198.2123401889901</v>
      </c>
      <c r="HQ43">
        <v>1542.5540897097601</v>
      </c>
      <c r="HR43">
        <v>432.11081794195297</v>
      </c>
      <c r="HS43">
        <v>1341.98944591029</v>
      </c>
      <c r="HT43">
        <v>1963.25065963061</v>
      </c>
      <c r="HU43">
        <v>1950.2058047493399</v>
      </c>
      <c r="HV43">
        <v>1377.8627968337701</v>
      </c>
      <c r="HW43">
        <v>3200.88126649077</v>
      </c>
      <c r="HX43">
        <v>1019.12928759894</v>
      </c>
      <c r="HY43">
        <v>1514.8337730870701</v>
      </c>
      <c r="HZ43">
        <v>1505.05013192612</v>
      </c>
      <c r="IA43">
        <v>710.94459102902397</v>
      </c>
      <c r="IB43">
        <v>2635.06068601583</v>
      </c>
      <c r="IC43">
        <v>1643.65171503958</v>
      </c>
      <c r="ID43">
        <v>991.40897097625304</v>
      </c>
      <c r="IE43">
        <v>906.61741424802096</v>
      </c>
      <c r="IF43">
        <v>435.37203166226902</v>
      </c>
      <c r="IG43">
        <v>1239.26121372032</v>
      </c>
      <c r="IH43">
        <v>410.91292875989399</v>
      </c>
      <c r="II43">
        <v>874.00527704485501</v>
      </c>
      <c r="IJ43">
        <v>887.05013192612103</v>
      </c>
      <c r="IK43">
        <v>1449.60949868074</v>
      </c>
      <c r="IL43">
        <v>1730.0738786279701</v>
      </c>
      <c r="IM43">
        <v>949.013192612137</v>
      </c>
      <c r="IN43">
        <v>1253.9366754617399</v>
      </c>
      <c r="IO43">
        <v>595.17150395778401</v>
      </c>
      <c r="IP43">
        <v>1307.7467018469699</v>
      </c>
      <c r="IQ43">
        <v>914.77044854881296</v>
      </c>
      <c r="IR43">
        <v>2140.9868073878602</v>
      </c>
      <c r="IS43">
        <v>1880.08970976253</v>
      </c>
      <c r="IT43">
        <v>1625.7150395778399</v>
      </c>
      <c r="IU43">
        <v>2126.3113456464398</v>
      </c>
      <c r="IV43">
        <v>265.78891820580498</v>
      </c>
      <c r="IW43">
        <v>1028.9129287598901</v>
      </c>
      <c r="IX43">
        <v>1028.9129287598901</v>
      </c>
      <c r="IY43">
        <v>2041.51978891821</v>
      </c>
      <c r="IZ43">
        <v>1082.7229551451201</v>
      </c>
      <c r="JA43">
        <v>2171.9683377308702</v>
      </c>
      <c r="JB43">
        <v>1082.7229551451201</v>
      </c>
      <c r="JC43">
        <v>1457.7625329815301</v>
      </c>
      <c r="JD43">
        <v>1014.2374670184701</v>
      </c>
      <c r="JE43">
        <v>1855.63060686016</v>
      </c>
      <c r="JF43">
        <v>50.5488126649077</v>
      </c>
      <c r="JG43">
        <v>937.59894459102895</v>
      </c>
      <c r="JH43">
        <v>510.37994722955199</v>
      </c>
      <c r="JI43">
        <v>826.71767810026404</v>
      </c>
      <c r="JJ43">
        <v>1327.3139841688701</v>
      </c>
      <c r="JK43">
        <v>779.43007915567296</v>
      </c>
      <c r="JL43">
        <v>1156.10026385224</v>
      </c>
      <c r="JM43">
        <v>1002.82321899736</v>
      </c>
      <c r="JN43" s="5">
        <v>1583.31926121372</v>
      </c>
      <c r="JO43" s="5">
        <v>1392.5382585752</v>
      </c>
      <c r="JP43" s="5">
        <v>800.62796833773098</v>
      </c>
      <c r="JQ43" s="5">
        <v>900.09498680738795</v>
      </c>
      <c r="JR43" s="5">
        <v>1236</v>
      </c>
    </row>
    <row r="44" spans="1:278" x14ac:dyDescent="0.25">
      <c r="A44" s="3" t="s">
        <v>304</v>
      </c>
      <c r="B44" s="3">
        <v>13.46</v>
      </c>
      <c r="C44" s="3">
        <v>120</v>
      </c>
      <c r="D44" s="3" t="s">
        <v>305</v>
      </c>
      <c r="E44">
        <v>4532.8857749884501</v>
      </c>
      <c r="F44">
        <v>3636.4559355667102</v>
      </c>
      <c r="G44">
        <v>11548.5400957161</v>
      </c>
      <c r="H44">
        <v>6582.7161199953298</v>
      </c>
      <c r="I44">
        <v>11584.394420450601</v>
      </c>
      <c r="J44">
        <v>6446.8833897513696</v>
      </c>
      <c r="K44">
        <v>4935.48570094549</v>
      </c>
      <c r="L44">
        <v>7012.2785105637904</v>
      </c>
      <c r="M44">
        <v>6407.5815337924596</v>
      </c>
      <c r="N44">
        <v>8471.2737247577898</v>
      </c>
      <c r="O44">
        <v>4853.4344578031996</v>
      </c>
      <c r="P44">
        <v>3929.4960896463199</v>
      </c>
      <c r="Q44">
        <v>6546.1722890159899</v>
      </c>
      <c r="R44">
        <v>9173.8805883039604</v>
      </c>
      <c r="S44">
        <v>2349.1477763511102</v>
      </c>
      <c r="T44">
        <v>4675.5418466207502</v>
      </c>
      <c r="U44">
        <v>5068.5604062098801</v>
      </c>
      <c r="V44">
        <v>3886.74670246294</v>
      </c>
      <c r="W44">
        <v>2935.9175907552199</v>
      </c>
      <c r="X44">
        <v>2911.78487218396</v>
      </c>
      <c r="Y44">
        <v>3248.9534259367301</v>
      </c>
      <c r="Z44">
        <v>6328.2883156297403</v>
      </c>
      <c r="AA44">
        <v>4209.4356250729497</v>
      </c>
      <c r="AB44">
        <v>4748.62950857943</v>
      </c>
      <c r="AC44">
        <v>5037.5326251896804</v>
      </c>
      <c r="AD44">
        <v>1401.76619586787</v>
      </c>
      <c r="AE44">
        <v>3060.7182210808901</v>
      </c>
      <c r="AF44">
        <v>4949.2758258433496</v>
      </c>
      <c r="AG44">
        <v>8305.1027197385301</v>
      </c>
      <c r="AH44">
        <v>5129.2369557604798</v>
      </c>
      <c r="AI44">
        <v>4293.5553869499199</v>
      </c>
      <c r="AJ44">
        <v>4777.5887708649498</v>
      </c>
      <c r="AK44">
        <v>5120.2733745768701</v>
      </c>
      <c r="AL44">
        <v>2827.6651103069898</v>
      </c>
      <c r="AM44">
        <v>9217.3194817322292</v>
      </c>
      <c r="AN44">
        <v>3442.0151745068301</v>
      </c>
      <c r="AO44">
        <v>6461.3630208941304</v>
      </c>
      <c r="AP44">
        <v>5005.1258316797002</v>
      </c>
      <c r="AQ44">
        <v>3055.2021711217499</v>
      </c>
      <c r="AR44">
        <v>5986.9827244076096</v>
      </c>
      <c r="AS44">
        <v>3746.0874285047298</v>
      </c>
      <c r="AT44">
        <v>7507.3439943971098</v>
      </c>
      <c r="AU44">
        <v>4198.4035251546602</v>
      </c>
      <c r="AV44">
        <v>5331.9517917590802</v>
      </c>
      <c r="AW44">
        <v>3342.03676899732</v>
      </c>
      <c r="AX44">
        <v>10216.4140305825</v>
      </c>
      <c r="AY44">
        <v>4358.3689739698902</v>
      </c>
      <c r="AZ44">
        <v>9002.8830395704408</v>
      </c>
      <c r="BA44">
        <v>9067.00712034551</v>
      </c>
      <c r="BB44" s="5">
        <v>9526.9077856892709</v>
      </c>
      <c r="BC44" s="5">
        <v>4069.4658573596398</v>
      </c>
      <c r="BD44" s="5">
        <v>5539.4931714719296</v>
      </c>
      <c r="BE44" s="5">
        <v>4776.2097583751602</v>
      </c>
      <c r="BF44" s="5">
        <v>6274.5068285280704</v>
      </c>
      <c r="BG44" s="5">
        <v>6391.0333839150198</v>
      </c>
      <c r="BH44">
        <v>10923.844915874201</v>
      </c>
      <c r="BI44">
        <v>2838.98975859546</v>
      </c>
      <c r="BJ44">
        <v>4900.1741038770997</v>
      </c>
      <c r="BK44">
        <v>5194.0117044623303</v>
      </c>
      <c r="BL44">
        <v>3802.6042428675901</v>
      </c>
      <c r="BM44">
        <v>2147.6071689831701</v>
      </c>
      <c r="BN44">
        <v>1646.3547915142599</v>
      </c>
      <c r="BO44">
        <v>1110.5332845647399</v>
      </c>
      <c r="BP44">
        <v>816.69568397951696</v>
      </c>
      <c r="BQ44">
        <v>3089.6159473299199</v>
      </c>
      <c r="BR44">
        <v>4031.6247256766601</v>
      </c>
      <c r="BS44">
        <v>3193.32333577176</v>
      </c>
      <c r="BT44">
        <v>4934.7432333577199</v>
      </c>
      <c r="BU44">
        <v>3729.1448427212899</v>
      </c>
      <c r="BV44">
        <v>2804.4206291148498</v>
      </c>
      <c r="BW44">
        <v>3119.8639356254598</v>
      </c>
      <c r="BX44">
        <v>3132.8273591806901</v>
      </c>
      <c r="BY44">
        <v>3707.5391367959</v>
      </c>
      <c r="BZ44">
        <v>2458.7293343087099</v>
      </c>
      <c r="CA44">
        <v>3059.36795903438</v>
      </c>
      <c r="CB44">
        <v>3348.8844184345298</v>
      </c>
      <c r="CC44">
        <v>2255.6356986101</v>
      </c>
      <c r="CD44">
        <v>596.31748354060005</v>
      </c>
      <c r="CE44">
        <v>177.16678858814899</v>
      </c>
      <c r="CF44">
        <v>4671.1536210680297</v>
      </c>
      <c r="CG44">
        <v>3621.1163130943701</v>
      </c>
      <c r="CH44">
        <v>8188.5625457205597</v>
      </c>
      <c r="CI44">
        <v>3379.1324067300702</v>
      </c>
      <c r="CJ44">
        <v>2838.98975859546</v>
      </c>
      <c r="CK44">
        <v>4018.6613021214298</v>
      </c>
      <c r="CL44">
        <v>2549.4732991953201</v>
      </c>
      <c r="CM44">
        <v>5846.5040234089302</v>
      </c>
      <c r="CN44">
        <v>6658.8785662033697</v>
      </c>
      <c r="CO44">
        <v>25533.623262618901</v>
      </c>
      <c r="CP44">
        <v>11559.0526700805</v>
      </c>
      <c r="CQ44">
        <v>12047.3416239941</v>
      </c>
      <c r="CR44">
        <v>14298.656181419199</v>
      </c>
      <c r="CS44">
        <v>18187.683247988301</v>
      </c>
      <c r="CT44">
        <v>8460.7944403803904</v>
      </c>
      <c r="CU44">
        <v>6317.5084125822996</v>
      </c>
      <c r="CV44">
        <v>13443.070226774</v>
      </c>
      <c r="CW44">
        <v>18723.5047549378</v>
      </c>
      <c r="CX44">
        <v>8097.8185808339404</v>
      </c>
      <c r="CY44">
        <v>7670.0256035113398</v>
      </c>
      <c r="CZ44">
        <v>9476.2626188734503</v>
      </c>
      <c r="DA44">
        <v>11040.5157278713</v>
      </c>
      <c r="DB44">
        <v>5440.3167520117004</v>
      </c>
      <c r="DC44">
        <v>7471.2531089978102</v>
      </c>
      <c r="DD44">
        <v>4303.8566203364999</v>
      </c>
      <c r="DE44" s="5">
        <v>5764.4023408924704</v>
      </c>
      <c r="DF44" s="5">
        <v>5038.4506217995604</v>
      </c>
      <c r="DG44" s="5">
        <v>3651.3643013899</v>
      </c>
      <c r="DH44" s="5">
        <v>6049.5976591075296</v>
      </c>
      <c r="DI44" s="5">
        <v>13715.3021214338</v>
      </c>
      <c r="DJ44" s="5">
        <v>12548.5940014631</v>
      </c>
      <c r="DK44">
        <v>1928.4576841775599</v>
      </c>
      <c r="DL44">
        <v>2891.2991466374401</v>
      </c>
      <c r="DM44">
        <v>354.24426524700499</v>
      </c>
      <c r="DN44">
        <v>163.710796210757</v>
      </c>
      <c r="DO44">
        <v>949.89258592343197</v>
      </c>
      <c r="DP44">
        <v>3348.2095044233902</v>
      </c>
      <c r="DQ44">
        <v>4102.9440225475601</v>
      </c>
      <c r="DR44">
        <v>1354.0825178110099</v>
      </c>
      <c r="DS44">
        <v>923.99483285054396</v>
      </c>
      <c r="DT44">
        <v>3847.6661708290899</v>
      </c>
      <c r="DU44">
        <v>1884.0615360526101</v>
      </c>
      <c r="DV44">
        <v>4596.8511704376397</v>
      </c>
      <c r="DW44">
        <v>5811.2708056055699</v>
      </c>
      <c r="DX44">
        <v>6542.8823299146597</v>
      </c>
      <c r="DY44">
        <v>6163.6652313473696</v>
      </c>
      <c r="DZ44">
        <v>11533.7493149612</v>
      </c>
      <c r="EA44">
        <v>6653.8727002270398</v>
      </c>
      <c r="EB44">
        <v>8248.4343537148707</v>
      </c>
      <c r="EC44">
        <v>12676.0252094261</v>
      </c>
      <c r="ED44">
        <v>7465.9522430126099</v>
      </c>
      <c r="EE44">
        <v>3892.0623189540402</v>
      </c>
      <c r="EF44">
        <v>7571.3930948093603</v>
      </c>
      <c r="EG44">
        <v>5017.6896578720698</v>
      </c>
      <c r="EH44">
        <v>10232.387223048599</v>
      </c>
      <c r="EI44">
        <v>4874.3270962185898</v>
      </c>
      <c r="EJ44">
        <v>5826.0695216472304</v>
      </c>
      <c r="EK44">
        <v>6705.6682063728204</v>
      </c>
      <c r="EL44">
        <v>4380.4199483285101</v>
      </c>
      <c r="EM44">
        <v>7943.2108353558297</v>
      </c>
      <c r="EN44">
        <v>9336.1399827761707</v>
      </c>
      <c r="EO44">
        <v>4471.06208408361</v>
      </c>
      <c r="EP44">
        <v>10652.3007907304</v>
      </c>
      <c r="EQ44">
        <v>11493.0528458467</v>
      </c>
      <c r="ER44">
        <v>4420.19149769044</v>
      </c>
      <c r="ES44">
        <v>4692.1179049557704</v>
      </c>
      <c r="ET44">
        <v>4388.7442261019296</v>
      </c>
      <c r="EU44">
        <v>3657.1327017928402</v>
      </c>
      <c r="EV44">
        <v>9781.0263837782804</v>
      </c>
      <c r="EW44">
        <v>5903.7627808658899</v>
      </c>
      <c r="EX44">
        <v>3986.4041337195699</v>
      </c>
      <c r="EY44">
        <v>4551.5301025600902</v>
      </c>
      <c r="EZ44">
        <v>4272.2043372739399</v>
      </c>
      <c r="FA44">
        <v>5947.2340092382401</v>
      </c>
      <c r="FB44">
        <v>8876.4548657324103</v>
      </c>
      <c r="FC44">
        <v>4901.1497690440801</v>
      </c>
      <c r="FD44">
        <v>8241.9599154466505</v>
      </c>
      <c r="FE44">
        <v>6297.7785954748297</v>
      </c>
      <c r="FF44">
        <v>5522.6958427933896</v>
      </c>
      <c r="FG44">
        <v>3747.77483754795</v>
      </c>
      <c r="FH44" s="5">
        <v>2098.6429186565401</v>
      </c>
      <c r="FI44" s="5">
        <v>7155.1792061379501</v>
      </c>
      <c r="FJ44" s="5">
        <v>5476.4498551632396</v>
      </c>
      <c r="FK44" s="5">
        <v>3355.60886244422</v>
      </c>
      <c r="FL44" s="5">
        <v>7404.9075393408002</v>
      </c>
      <c r="FM44" s="5">
        <v>6337.5501448367704</v>
      </c>
      <c r="FN44">
        <v>5786.9899933288898</v>
      </c>
      <c r="FO44">
        <v>5828.5456971314197</v>
      </c>
      <c r="FP44">
        <v>2682.4923282188101</v>
      </c>
      <c r="FQ44">
        <v>4543.9012675116701</v>
      </c>
      <c r="FR44">
        <v>2309.9239492995298</v>
      </c>
      <c r="FS44">
        <v>5537.6557705136802</v>
      </c>
      <c r="FT44">
        <v>5944.6150767178096</v>
      </c>
      <c r="FU44">
        <v>9274.0867244829897</v>
      </c>
      <c r="FV44">
        <v>6155.2595063375602</v>
      </c>
      <c r="FW44">
        <v>5559.8665777184797</v>
      </c>
      <c r="FX44">
        <v>4567.54503002001</v>
      </c>
      <c r="FY44">
        <v>4655.6717811874596</v>
      </c>
      <c r="FZ44">
        <v>5022.5083388925996</v>
      </c>
      <c r="GA44">
        <v>5676.6524349566398</v>
      </c>
      <c r="GB44">
        <v>3446.2575050033402</v>
      </c>
      <c r="GC44">
        <v>4354.0346897932004</v>
      </c>
      <c r="GD44">
        <v>9302.02935290194</v>
      </c>
      <c r="GE44">
        <v>3857.51567711808</v>
      </c>
      <c r="GF44">
        <v>3480.6484322881902</v>
      </c>
      <c r="GG44">
        <v>3386.7898599066002</v>
      </c>
      <c r="GH44">
        <v>4654.2388258839201</v>
      </c>
      <c r="GI44">
        <v>3677.6797865243502</v>
      </c>
      <c r="GJ44">
        <v>5997.6344229486303</v>
      </c>
      <c r="GK44">
        <v>3711.35423615744</v>
      </c>
      <c r="GL44">
        <v>4442.16144096064</v>
      </c>
      <c r="GM44">
        <v>7927.8252168112103</v>
      </c>
      <c r="GN44">
        <v>7507.9693128752497</v>
      </c>
      <c r="GO44">
        <v>11113.284856570999</v>
      </c>
      <c r="GP44">
        <v>5219.5396931287496</v>
      </c>
      <c r="GQ44">
        <v>2137.9693128752501</v>
      </c>
      <c r="GR44">
        <v>5385.04603068713</v>
      </c>
      <c r="GS44">
        <v>7200.6004002668396</v>
      </c>
      <c r="GT44">
        <v>3517.1887925283499</v>
      </c>
      <c r="GU44">
        <v>2336.4336224149401</v>
      </c>
      <c r="GV44">
        <v>2692.52301534356</v>
      </c>
      <c r="GW44">
        <v>4101.8345563709099</v>
      </c>
      <c r="GX44">
        <v>8594.86591060707</v>
      </c>
      <c r="GY44">
        <v>7698.5523682454996</v>
      </c>
      <c r="GZ44">
        <v>4170.61641094063</v>
      </c>
      <c r="HA44">
        <v>4321.0767178118704</v>
      </c>
      <c r="HB44">
        <v>1580.05246645897</v>
      </c>
      <c r="HC44">
        <v>3057.92661774516</v>
      </c>
      <c r="HD44">
        <v>4192.8272181454304</v>
      </c>
      <c r="HE44">
        <v>2736.9446297531699</v>
      </c>
      <c r="HF44">
        <v>5021.7918612408303</v>
      </c>
      <c r="HG44">
        <v>2071.3368912608398</v>
      </c>
      <c r="HH44">
        <v>3264.2721814543002</v>
      </c>
      <c r="HI44">
        <v>5694.5643762508298</v>
      </c>
      <c r="HJ44">
        <v>2397.3342228152101</v>
      </c>
      <c r="HK44" s="5">
        <v>5207.3595730487004</v>
      </c>
      <c r="HL44" s="5">
        <v>8625.6744496330903</v>
      </c>
      <c r="HM44" s="5">
        <v>9701.8238825883891</v>
      </c>
      <c r="HN44" s="5">
        <v>6606.6404269512996</v>
      </c>
      <c r="HO44" s="5">
        <v>4232.2334889926597</v>
      </c>
      <c r="HP44" s="5">
        <v>4584.7404936624398</v>
      </c>
      <c r="HQ44">
        <v>12807.4152652005</v>
      </c>
      <c r="HR44">
        <v>12287.7826649418</v>
      </c>
      <c r="HS44">
        <v>24280.087968952099</v>
      </c>
      <c r="HT44">
        <v>24924.534282018099</v>
      </c>
      <c r="HU44">
        <v>1535.97283311772</v>
      </c>
      <c r="HV44">
        <v>2565.0491591203099</v>
      </c>
      <c r="HW44">
        <v>4251.3078913324698</v>
      </c>
      <c r="HX44">
        <v>7656.9391979301399</v>
      </c>
      <c r="HY44">
        <v>2004.6610608020701</v>
      </c>
      <c r="HZ44">
        <v>3153.4566623544601</v>
      </c>
      <c r="IA44">
        <v>1969</v>
      </c>
      <c r="IB44">
        <v>7076.1733505821503</v>
      </c>
      <c r="IC44">
        <v>3622.14489003881</v>
      </c>
      <c r="ID44">
        <v>3268.0815006468301</v>
      </c>
      <c r="IE44">
        <v>1905.31953428202</v>
      </c>
      <c r="IF44">
        <v>6902.9624838292402</v>
      </c>
      <c r="IG44">
        <v>1418.8007761966401</v>
      </c>
      <c r="IH44">
        <v>5346.6119016817602</v>
      </c>
      <c r="II44">
        <v>4758.2043984476104</v>
      </c>
      <c r="IJ44">
        <v>504.34928848641698</v>
      </c>
      <c r="IK44">
        <v>1250.6843467011599</v>
      </c>
      <c r="IL44">
        <v>1299.0815006468299</v>
      </c>
      <c r="IM44">
        <v>2081.0776196636498</v>
      </c>
      <c r="IN44">
        <v>899.16817593790404</v>
      </c>
      <c r="IO44">
        <v>1329.6481241914601</v>
      </c>
      <c r="IP44">
        <v>491.61319534282001</v>
      </c>
      <c r="IQ44">
        <v>259.81630012936603</v>
      </c>
      <c r="IR44">
        <v>585.86028460543298</v>
      </c>
      <c r="IS44">
        <v>1566.5394566623499</v>
      </c>
      <c r="IT44">
        <v>170.66364812419101</v>
      </c>
      <c r="IU44">
        <v>1398.42302716688</v>
      </c>
      <c r="IV44">
        <v>2345.9883570504498</v>
      </c>
      <c r="IW44">
        <v>753.97671410090595</v>
      </c>
      <c r="IX44">
        <v>1082.56791720569</v>
      </c>
      <c r="IY44">
        <v>1197.19275549806</v>
      </c>
      <c r="IZ44">
        <v>1785.60025873221</v>
      </c>
      <c r="JA44">
        <v>145.191461836999</v>
      </c>
      <c r="JB44">
        <v>1271.06209573092</v>
      </c>
      <c r="JC44">
        <v>471.23544631306601</v>
      </c>
      <c r="JD44">
        <v>175.75808538163</v>
      </c>
      <c r="JE44">
        <v>112.07761966364799</v>
      </c>
      <c r="JF44">
        <v>399.91332470892598</v>
      </c>
      <c r="JG44">
        <v>389.72445019404898</v>
      </c>
      <c r="JH44">
        <v>295.47736093143601</v>
      </c>
      <c r="JI44">
        <v>2552.3130659767098</v>
      </c>
      <c r="JJ44">
        <v>3757.1474773609302</v>
      </c>
      <c r="JK44">
        <v>15275.670116429499</v>
      </c>
      <c r="JL44">
        <v>7394.5756791720596</v>
      </c>
      <c r="JM44">
        <v>6683.9016817593802</v>
      </c>
      <c r="JN44" s="5">
        <v>5907</v>
      </c>
      <c r="JO44" s="5">
        <v>7152.58990944373</v>
      </c>
      <c r="JP44" s="5">
        <v>547.65200517464405</v>
      </c>
      <c r="JQ44" s="5">
        <v>308.21345407503202</v>
      </c>
      <c r="JR44" s="5">
        <v>8255.5355756791705</v>
      </c>
    </row>
    <row r="45" spans="1:278" x14ac:dyDescent="0.25">
      <c r="A45" s="3" t="s">
        <v>260</v>
      </c>
      <c r="B45" s="3">
        <v>14.15</v>
      </c>
      <c r="C45" s="3">
        <v>224</v>
      </c>
      <c r="D45" s="3" t="s">
        <v>261</v>
      </c>
      <c r="E45">
        <v>173371.41163486199</v>
      </c>
      <c r="F45">
        <v>198633.808160068</v>
      </c>
      <c r="G45">
        <v>194979.36421247499</v>
      </c>
      <c r="H45">
        <v>178458.40421532301</v>
      </c>
      <c r="I45">
        <v>197959.23050413001</v>
      </c>
      <c r="J45">
        <v>180357.460039875</v>
      </c>
      <c r="K45">
        <v>182227.61718883499</v>
      </c>
      <c r="L45">
        <v>185973.71122187399</v>
      </c>
      <c r="M45">
        <v>177708.69000284799</v>
      </c>
      <c r="N45">
        <v>196275.67623184301</v>
      </c>
      <c r="O45">
        <v>182495.96203360899</v>
      </c>
      <c r="P45">
        <v>155910.006166334</v>
      </c>
      <c r="Q45">
        <v>192025.09389062901</v>
      </c>
      <c r="R45">
        <v>171201.53393620101</v>
      </c>
      <c r="S45">
        <v>193758.188749644</v>
      </c>
      <c r="T45">
        <v>188383.035089718</v>
      </c>
      <c r="U45">
        <v>184967.211634862</v>
      </c>
      <c r="V45">
        <v>162026.61727428099</v>
      </c>
      <c r="W45">
        <v>179218.85222158901</v>
      </c>
      <c r="X45">
        <v>195035.51021076599</v>
      </c>
      <c r="Y45">
        <v>189268.98591569401</v>
      </c>
      <c r="Z45">
        <v>182357.248390772</v>
      </c>
      <c r="AA45">
        <v>171530.15316149199</v>
      </c>
      <c r="AB45">
        <v>185096.01716035299</v>
      </c>
      <c r="AC45">
        <v>185526.19458843599</v>
      </c>
      <c r="AD45">
        <v>175236.61472514999</v>
      </c>
      <c r="AE45">
        <v>172814.08003417801</v>
      </c>
      <c r="AF45">
        <v>194133.871532327</v>
      </c>
      <c r="AG45">
        <v>183438.058857875</v>
      </c>
      <c r="AH45">
        <v>185850.68543150101</v>
      </c>
      <c r="AI45">
        <v>195194.04008829399</v>
      </c>
      <c r="AJ45">
        <v>184006.12425235001</v>
      </c>
      <c r="AK45">
        <v>177321.44774992901</v>
      </c>
      <c r="AL45">
        <v>181175.70539732301</v>
      </c>
      <c r="AM45">
        <v>195549.906636286</v>
      </c>
      <c r="AN45">
        <v>189974.11360011401</v>
      </c>
      <c r="AO45">
        <v>186070.31536599301</v>
      </c>
      <c r="AP45">
        <v>170360.99531472501</v>
      </c>
      <c r="AQ45">
        <v>170546.77251495299</v>
      </c>
      <c r="AR45">
        <v>195332.753731131</v>
      </c>
      <c r="AS45">
        <v>173372.23731130699</v>
      </c>
      <c r="AT45">
        <v>186005.91260324701</v>
      </c>
      <c r="AU45">
        <v>180548.191298775</v>
      </c>
      <c r="AV45">
        <v>193370.946496725</v>
      </c>
      <c r="AW45">
        <v>188364.04453147299</v>
      </c>
      <c r="AX45">
        <v>186951.312133295</v>
      </c>
      <c r="AY45">
        <v>174727.17235830199</v>
      </c>
      <c r="AZ45">
        <v>185499.772942182</v>
      </c>
      <c r="BA45">
        <v>138206.67749928799</v>
      </c>
      <c r="BB45" s="5">
        <v>177681.442680148</v>
      </c>
      <c r="BC45" s="5">
        <v>150332.56177727101</v>
      </c>
      <c r="BD45" s="5">
        <v>178475.74342067799</v>
      </c>
      <c r="BE45" s="5">
        <v>207000.387581886</v>
      </c>
      <c r="BF45" s="5">
        <v>170192.557319852</v>
      </c>
      <c r="BG45" s="5">
        <v>156729.902876673</v>
      </c>
      <c r="BH45">
        <v>68470.464251034005</v>
      </c>
      <c r="BI45">
        <v>186586.60275122899</v>
      </c>
      <c r="BJ45">
        <v>166730.430270838</v>
      </c>
      <c r="BK45">
        <v>180736.109984562</v>
      </c>
      <c r="BL45">
        <v>179092.78888226199</v>
      </c>
      <c r="BM45">
        <v>150746.62337791</v>
      </c>
      <c r="BN45">
        <v>182724.72326013501</v>
      </c>
      <c r="BO45">
        <v>157138.64812131401</v>
      </c>
      <c r="BP45">
        <v>194888.59504744399</v>
      </c>
      <c r="BQ45">
        <v>156439.07569216701</v>
      </c>
      <c r="BR45">
        <v>179163.19552930701</v>
      </c>
      <c r="BS45">
        <v>166302.74734038499</v>
      </c>
      <c r="BT45">
        <v>175295.32398314599</v>
      </c>
      <c r="BU45">
        <v>177138.629923328</v>
      </c>
      <c r="BV45">
        <v>212909.70066336999</v>
      </c>
      <c r="BW45">
        <v>195590.414497241</v>
      </c>
      <c r="BX45">
        <v>183020.58097909999</v>
      </c>
      <c r="BY45">
        <v>172783.90390292101</v>
      </c>
      <c r="BZ45">
        <v>196455.51744763099</v>
      </c>
      <c r="CA45">
        <v>177009.05173249001</v>
      </c>
      <c r="CB45">
        <v>153801.82245552199</v>
      </c>
      <c r="CC45">
        <v>191151.79970588701</v>
      </c>
      <c r="CD45">
        <v>139283.822033515</v>
      </c>
      <c r="CE45">
        <v>83962.173621532696</v>
      </c>
      <c r="CF45">
        <v>187227.00363658299</v>
      </c>
      <c r="CG45">
        <v>127337.162242409</v>
      </c>
      <c r="CH45">
        <v>192395.90013930501</v>
      </c>
      <c r="CI45">
        <v>155426.418385736</v>
      </c>
      <c r="CJ45">
        <v>136982.12388065801</v>
      </c>
      <c r="CK45">
        <v>165636.131214111</v>
      </c>
      <c r="CL45">
        <v>180517.39997459299</v>
      </c>
      <c r="CM45">
        <v>185106.56514952201</v>
      </c>
      <c r="CN45">
        <v>168062.91351650501</v>
      </c>
      <c r="CO45">
        <v>154106.66825708901</v>
      </c>
      <c r="CP45">
        <v>139696.52482629899</v>
      </c>
      <c r="CQ45">
        <v>165540.258333028</v>
      </c>
      <c r="CR45">
        <v>156983.60369643901</v>
      </c>
      <c r="CS45">
        <v>148698.08955166</v>
      </c>
      <c r="CT45">
        <v>186265.27879822699</v>
      </c>
      <c r="CU45">
        <v>164421.242049147</v>
      </c>
      <c r="CV45">
        <v>150364.62986734801</v>
      </c>
      <c r="CW45">
        <v>179875.501075473</v>
      </c>
      <c r="CX45">
        <v>141527.846656346</v>
      </c>
      <c r="CY45">
        <v>170986.287382629</v>
      </c>
      <c r="CZ45">
        <v>173096.23977332201</v>
      </c>
      <c r="DA45">
        <v>170179.60696914801</v>
      </c>
      <c r="DB45">
        <v>139161.73391151201</v>
      </c>
      <c r="DC45">
        <v>86500.557949561495</v>
      </c>
      <c r="DD45">
        <v>142406.43173063899</v>
      </c>
      <c r="DE45" s="5">
        <v>177704.87912721999</v>
      </c>
      <c r="DF45" s="5">
        <v>178753.48876405699</v>
      </c>
      <c r="DG45" s="5">
        <v>205097.55886893399</v>
      </c>
      <c r="DH45" s="5">
        <v>170169.12087278001</v>
      </c>
      <c r="DI45" s="5">
        <v>164094.67504795999</v>
      </c>
      <c r="DJ45" s="5">
        <v>152155.50532568799</v>
      </c>
      <c r="DK45">
        <v>193267.342530166</v>
      </c>
      <c r="DL45">
        <v>197744.613093386</v>
      </c>
      <c r="DM45">
        <v>170059.10436330899</v>
      </c>
      <c r="DN45">
        <v>152103.916346852</v>
      </c>
      <c r="DO45">
        <v>165483.60847768199</v>
      </c>
      <c r="DP45">
        <v>172628.99953324301</v>
      </c>
      <c r="DQ45">
        <v>165504.656761055</v>
      </c>
      <c r="DR45">
        <v>176787.538948242</v>
      </c>
      <c r="DS45">
        <v>181113.46233101701</v>
      </c>
      <c r="DT45">
        <v>161290.99088960301</v>
      </c>
      <c r="DU45">
        <v>162020.66471320399</v>
      </c>
      <c r="DV45">
        <v>164826.10019707499</v>
      </c>
      <c r="DW45">
        <v>127792.14675172001</v>
      </c>
      <c r="DX45">
        <v>154900.33113784899</v>
      </c>
      <c r="DY45">
        <v>144406.25842754901</v>
      </c>
      <c r="DZ45">
        <v>140230.67992600999</v>
      </c>
      <c r="EA45">
        <v>164740.90476437399</v>
      </c>
      <c r="EB45">
        <v>179655.116983024</v>
      </c>
      <c r="EC45">
        <v>182687.07208795799</v>
      </c>
      <c r="ED45">
        <v>170266.580299416</v>
      </c>
      <c r="EE45">
        <v>149770.563790063</v>
      </c>
      <c r="EF45">
        <v>166389.68696193301</v>
      </c>
      <c r="EG45">
        <v>161352.13114130599</v>
      </c>
      <c r="EH45">
        <v>153440.98349064801</v>
      </c>
      <c r="EI45">
        <v>169210.156933928</v>
      </c>
      <c r="EJ45">
        <v>171517.449711302</v>
      </c>
      <c r="EK45">
        <v>169926.800867821</v>
      </c>
      <c r="EL45">
        <v>147731.88720049799</v>
      </c>
      <c r="EM45">
        <v>165360.32567506799</v>
      </c>
      <c r="EN45">
        <v>152775.45681637499</v>
      </c>
      <c r="EO45">
        <v>158735.12790858501</v>
      </c>
      <c r="EP45">
        <v>167537.31955537101</v>
      </c>
      <c r="EQ45">
        <v>175279.07863983701</v>
      </c>
      <c r="ER45">
        <v>145999.914168655</v>
      </c>
      <c r="ES45">
        <v>151106.62863465099</v>
      </c>
      <c r="ET45">
        <v>133871.09144971101</v>
      </c>
      <c r="EU45">
        <v>157875.15518791301</v>
      </c>
      <c r="EV45">
        <v>177352.83570169099</v>
      </c>
      <c r="EW45">
        <v>140566.45016077199</v>
      </c>
      <c r="EX45">
        <v>139316.58304809299</v>
      </c>
      <c r="EY45">
        <v>162678.17299381099</v>
      </c>
      <c r="EZ45">
        <v>157405.076859247</v>
      </c>
      <c r="FA45">
        <v>108395.65247381</v>
      </c>
      <c r="FB45">
        <v>172301.247692148</v>
      </c>
      <c r="FC45">
        <v>173467.923970542</v>
      </c>
      <c r="FD45">
        <v>150466.15944058399</v>
      </c>
      <c r="FE45">
        <v>169268.29028800601</v>
      </c>
      <c r="FF45">
        <v>174688.72440618201</v>
      </c>
      <c r="FG45">
        <v>153752.69854441099</v>
      </c>
      <c r="FH45" s="5">
        <v>185659.89153960501</v>
      </c>
      <c r="FI45" s="5">
        <v>174336.917384089</v>
      </c>
      <c r="FJ45" s="5">
        <v>173537.082615911</v>
      </c>
      <c r="FK45" s="5">
        <v>156062.99821940999</v>
      </c>
      <c r="FL45" s="5">
        <v>148872.50369947799</v>
      </c>
      <c r="FM45" s="5">
        <v>189472.63772776001</v>
      </c>
      <c r="FN45">
        <v>211620.70627574701</v>
      </c>
      <c r="FO45">
        <v>199035.36332666001</v>
      </c>
      <c r="FP45">
        <v>186679.750898856</v>
      </c>
      <c r="FQ45">
        <v>165945.65972389601</v>
      </c>
      <c r="FR45">
        <v>194369.03808216</v>
      </c>
      <c r="FS45">
        <v>214015.25192087999</v>
      </c>
      <c r="FT45">
        <v>221863.77031205801</v>
      </c>
      <c r="FU45">
        <v>216620.08000083899</v>
      </c>
      <c r="FV45">
        <v>188834.84197947601</v>
      </c>
      <c r="FW45">
        <v>194711.81060598101</v>
      </c>
      <c r="FX45">
        <v>156678.64652669299</v>
      </c>
      <c r="FY45">
        <v>174213.527479324</v>
      </c>
      <c r="FZ45">
        <v>200582.70170546899</v>
      </c>
      <c r="GA45">
        <v>197846.59904191899</v>
      </c>
      <c r="GB45">
        <v>177354.39344227899</v>
      </c>
      <c r="GC45">
        <v>169834.06151007899</v>
      </c>
      <c r="GD45">
        <v>211062.78929548501</v>
      </c>
      <c r="GE45">
        <v>192853.30284384501</v>
      </c>
      <c r="GF45">
        <v>205393.67209299901</v>
      </c>
      <c r="GG45">
        <v>180044.306900492</v>
      </c>
      <c r="GH45">
        <v>179073.11808299899</v>
      </c>
      <c r="GI45">
        <v>162537.38257214401</v>
      </c>
      <c r="GJ45">
        <v>178989.248210149</v>
      </c>
      <c r="GK45">
        <v>141998.98776716701</v>
      </c>
      <c r="GL45">
        <v>167488.13608109101</v>
      </c>
      <c r="GM45">
        <v>213950.830134488</v>
      </c>
      <c r="GN45">
        <v>190655.66907409899</v>
      </c>
      <c r="GO45">
        <v>199765.882074236</v>
      </c>
      <c r="GP45">
        <v>201307.14292602599</v>
      </c>
      <c r="GQ45">
        <v>185279.488673885</v>
      </c>
      <c r="GR45">
        <v>191602.54778352001</v>
      </c>
      <c r="GS45">
        <v>202297.77982997699</v>
      </c>
      <c r="GT45">
        <v>162616.39042338001</v>
      </c>
      <c r="GU45">
        <v>147077.36934349401</v>
      </c>
      <c r="GV45">
        <v>156647.04338619899</v>
      </c>
      <c r="GW45">
        <v>166997.07189802799</v>
      </c>
      <c r="GX45">
        <v>168309.81773393901</v>
      </c>
      <c r="GY45">
        <v>165330.61398966401</v>
      </c>
      <c r="GZ45">
        <v>169039.12097611101</v>
      </c>
      <c r="HA45">
        <v>158847.108166752</v>
      </c>
      <c r="HB45">
        <v>150072.374658015</v>
      </c>
      <c r="HC45">
        <v>114742.49459637899</v>
      </c>
      <c r="HD45">
        <v>151901.71029046399</v>
      </c>
      <c r="HE45">
        <v>163548.683067957</v>
      </c>
      <c r="HF45">
        <v>176840.23465654801</v>
      </c>
      <c r="HG45">
        <v>149661.53383159201</v>
      </c>
      <c r="HH45">
        <v>162392.737429114</v>
      </c>
      <c r="HI45">
        <v>154760.57899978</v>
      </c>
      <c r="HJ45">
        <v>156318.856927221</v>
      </c>
      <c r="HK45" s="5">
        <v>126345.709179342</v>
      </c>
      <c r="HL45" s="5">
        <v>185020.58602291401</v>
      </c>
      <c r="HM45" s="5">
        <v>205890.81380308</v>
      </c>
      <c r="HN45" s="5">
        <v>164930.712711873</v>
      </c>
      <c r="HO45" s="5">
        <v>176117.00894139399</v>
      </c>
      <c r="HP45" s="5">
        <v>171756.99105860601</v>
      </c>
      <c r="HQ45">
        <v>169775.37014777199</v>
      </c>
      <c r="HR45">
        <v>170722.46305700901</v>
      </c>
      <c r="HS45">
        <v>171860.83419756399</v>
      </c>
      <c r="HT45">
        <v>164730.406796747</v>
      </c>
      <c r="HU45">
        <v>184369.633533163</v>
      </c>
      <c r="HV45">
        <v>162729.95529420799</v>
      </c>
      <c r="HW45">
        <v>180829.65793272</v>
      </c>
      <c r="HX45">
        <v>181019.60784298801</v>
      </c>
      <c r="HY45">
        <v>154232.68553209401</v>
      </c>
      <c r="HZ45">
        <v>145374.112444156</v>
      </c>
      <c r="IA45">
        <v>131033.558379472</v>
      </c>
      <c r="IB45">
        <v>171330.834098286</v>
      </c>
      <c r="IC45">
        <v>143352.40780480401</v>
      </c>
      <c r="ID45">
        <v>149056.21839703701</v>
      </c>
      <c r="IE45">
        <v>156044.51544541601</v>
      </c>
      <c r="IF45">
        <v>196074.798633014</v>
      </c>
      <c r="IG45">
        <v>155707.121898507</v>
      </c>
      <c r="IH45">
        <v>144189.25006682199</v>
      </c>
      <c r="II45">
        <v>161396.320959181</v>
      </c>
      <c r="IJ45">
        <v>140139.199182863</v>
      </c>
      <c r="IK45">
        <v>119216.81431135201</v>
      </c>
      <c r="IL45">
        <v>154928.72576272499</v>
      </c>
      <c r="IM45">
        <v>168072.46256061699</v>
      </c>
      <c r="IN45">
        <v>148490.35362938599</v>
      </c>
      <c r="IO45">
        <v>172429.35560731601</v>
      </c>
      <c r="IP45">
        <v>160928.751949292</v>
      </c>
      <c r="IQ45">
        <v>146884.41347894201</v>
      </c>
      <c r="IR45">
        <v>160242.00996601599</v>
      </c>
      <c r="IS45">
        <v>160624.56642865299</v>
      </c>
      <c r="IT45">
        <v>166532.93846271301</v>
      </c>
      <c r="IU45">
        <v>164969.50458589499</v>
      </c>
      <c r="IV45">
        <v>134431.403627477</v>
      </c>
      <c r="IW45">
        <v>164836.67248081299</v>
      </c>
      <c r="IX45">
        <v>160006.897140021</v>
      </c>
      <c r="IY45">
        <v>162708.702157394</v>
      </c>
      <c r="IZ45">
        <v>169293.18960632299</v>
      </c>
      <c r="JA45">
        <v>158472.68632631999</v>
      </c>
      <c r="JB45">
        <v>140256.09143533499</v>
      </c>
      <c r="JC45">
        <v>149950.17846424101</v>
      </c>
      <c r="JD45">
        <v>142689.575600443</v>
      </c>
      <c r="JE45">
        <v>158543.08734201401</v>
      </c>
      <c r="JF45">
        <v>140622.70804536299</v>
      </c>
      <c r="JG45">
        <v>73663.372194432799</v>
      </c>
      <c r="JH45">
        <v>60022.843323532798</v>
      </c>
      <c r="JI45">
        <v>142320.302348314</v>
      </c>
      <c r="JJ45">
        <v>128139.14680972901</v>
      </c>
      <c r="JK45">
        <v>143230.20226812799</v>
      </c>
      <c r="JL45">
        <v>151526.89555156699</v>
      </c>
      <c r="JM45">
        <v>162830.90769406999</v>
      </c>
      <c r="JN45" s="5">
        <v>200419.736790255</v>
      </c>
      <c r="JO45" s="5">
        <v>173937</v>
      </c>
      <c r="JP45" s="5">
        <v>160291.15784489701</v>
      </c>
      <c r="JQ45" s="5">
        <v>188189.88487532901</v>
      </c>
      <c r="JR45" s="5">
        <v>161199.72944366001</v>
      </c>
    </row>
    <row r="46" spans="1:278" x14ac:dyDescent="0.25">
      <c r="A46" s="3" t="s">
        <v>364</v>
      </c>
      <c r="B46" s="3">
        <v>14.16</v>
      </c>
      <c r="C46" s="3">
        <v>246</v>
      </c>
      <c r="D46" s="3" t="s">
        <v>257</v>
      </c>
      <c r="E46">
        <v>595.406147823178</v>
      </c>
      <c r="F46">
        <v>2136.0586577727199</v>
      </c>
      <c r="G46">
        <v>1500.1733043392301</v>
      </c>
      <c r="H46">
        <v>739.71124092105003</v>
      </c>
      <c r="I46">
        <v>370.09167699065199</v>
      </c>
      <c r="J46">
        <v>669.53958395562597</v>
      </c>
      <c r="K46">
        <v>20.004955513008198</v>
      </c>
      <c r="L46">
        <v>89.466606599842294</v>
      </c>
      <c r="M46">
        <v>420.10406577317298</v>
      </c>
      <c r="N46">
        <v>1148.6178623718899</v>
      </c>
      <c r="O46">
        <v>2198.8780268048199</v>
      </c>
      <c r="P46">
        <v>250.061943912603</v>
      </c>
      <c r="Q46">
        <v>1125.2787476067101</v>
      </c>
      <c r="R46">
        <v>776.859105755153</v>
      </c>
      <c r="S46">
        <v>832.42842662461999</v>
      </c>
      <c r="T46">
        <v>292.85032098209302</v>
      </c>
      <c r="U46">
        <v>802.97668656380199</v>
      </c>
      <c r="V46">
        <v>194.49262304313601</v>
      </c>
      <c r="W46">
        <v>1080.82329091114</v>
      </c>
      <c r="X46">
        <v>641.82565604234696</v>
      </c>
      <c r="Y46">
        <v>5152.3874310170104</v>
      </c>
      <c r="Z46">
        <v>727.40241018132701</v>
      </c>
      <c r="AA46">
        <v>1724.87171978826</v>
      </c>
      <c r="AB46">
        <v>438.44194166009697</v>
      </c>
      <c r="AC46">
        <v>879.66234936366698</v>
      </c>
      <c r="AD46">
        <v>731.84795585088398</v>
      </c>
      <c r="AE46">
        <v>611.26252956413998</v>
      </c>
      <c r="AF46">
        <v>599.03727897285705</v>
      </c>
      <c r="AG46">
        <v>839.09674512895594</v>
      </c>
      <c r="AH46">
        <v>2291.67879265683</v>
      </c>
      <c r="AI46">
        <v>60.570559747719301</v>
      </c>
      <c r="AJ46">
        <v>1225.3035251717499</v>
      </c>
      <c r="AK46">
        <v>5194.6201148778</v>
      </c>
      <c r="AL46">
        <v>434.55208919923399</v>
      </c>
      <c r="AM46">
        <v>803.53237977249705</v>
      </c>
      <c r="AN46">
        <v>1403.1253519540501</v>
      </c>
      <c r="AO46">
        <v>486.787250816533</v>
      </c>
      <c r="AP46">
        <v>200.04955513008201</v>
      </c>
      <c r="AQ46">
        <v>40.009911026016503</v>
      </c>
      <c r="AR46">
        <v>1407.5708976236101</v>
      </c>
      <c r="AS46">
        <v>297.29586665164999</v>
      </c>
      <c r="AT46">
        <v>1264.75774298908</v>
      </c>
      <c r="AU46">
        <v>244.505011825656</v>
      </c>
      <c r="AV46">
        <v>51.679468408604599</v>
      </c>
      <c r="AW46">
        <v>1245.86417389346</v>
      </c>
      <c r="AX46">
        <v>381.20554116454599</v>
      </c>
      <c r="AY46">
        <v>461.78105642527299</v>
      </c>
      <c r="AZ46">
        <v>182.823065660547</v>
      </c>
      <c r="BA46">
        <v>682.94695348575306</v>
      </c>
      <c r="BB46" s="5">
        <v>1540.9372677103299</v>
      </c>
      <c r="BC46" s="5">
        <v>2548.9647482824598</v>
      </c>
      <c r="BD46" s="5">
        <v>2541.1850433607401</v>
      </c>
      <c r="BE46" s="5">
        <v>2487.28280211736</v>
      </c>
      <c r="BF46" s="5">
        <v>2446.71719788264</v>
      </c>
      <c r="BG46" s="5">
        <v>2314.4622142133098</v>
      </c>
      <c r="BH46">
        <v>40.5652937420179</v>
      </c>
      <c r="BI46">
        <v>2598.5418263090701</v>
      </c>
      <c r="BJ46">
        <v>1363.8603128991101</v>
      </c>
      <c r="BK46">
        <v>1682.86893358876</v>
      </c>
      <c r="BL46">
        <v>3056.9690293742001</v>
      </c>
      <c r="BM46">
        <v>889.67959770114896</v>
      </c>
      <c r="BN46">
        <v>536.80092592592598</v>
      </c>
      <c r="BO46">
        <v>692.36685823754794</v>
      </c>
      <c r="BP46">
        <v>369.813697318008</v>
      </c>
      <c r="BQ46">
        <v>704.96966794380603</v>
      </c>
      <c r="BR46">
        <v>2847.0534802043398</v>
      </c>
      <c r="BS46">
        <v>934.18326947637297</v>
      </c>
      <c r="BT46">
        <v>714.027937420179</v>
      </c>
      <c r="BU46">
        <v>1482.01165389527</v>
      </c>
      <c r="BV46">
        <v>2222.8205619412502</v>
      </c>
      <c r="BW46">
        <v>2340.1842273307798</v>
      </c>
      <c r="BX46">
        <v>1056.6668263090701</v>
      </c>
      <c r="BY46">
        <v>979.080779054917</v>
      </c>
      <c r="BZ46">
        <v>3574.86574074074</v>
      </c>
      <c r="CA46">
        <v>1555.2654853129</v>
      </c>
      <c r="CB46">
        <v>1259.4932950191601</v>
      </c>
      <c r="CC46">
        <v>1974.7027458493001</v>
      </c>
      <c r="CD46">
        <v>896.76867816091999</v>
      </c>
      <c r="CE46">
        <v>289.86462324393398</v>
      </c>
      <c r="CF46">
        <v>1261.85632183908</v>
      </c>
      <c r="CG46">
        <v>1018.85839719029</v>
      </c>
      <c r="CH46">
        <v>1650.57423371648</v>
      </c>
      <c r="CI46">
        <v>611.23627075351203</v>
      </c>
      <c r="CJ46">
        <v>350.12180715198002</v>
      </c>
      <c r="CK46">
        <v>504.11238825031899</v>
      </c>
      <c r="CL46">
        <v>946.78607918263106</v>
      </c>
      <c r="CM46">
        <v>3407.8785121328201</v>
      </c>
      <c r="CN46">
        <v>1075.9648786717801</v>
      </c>
      <c r="CO46">
        <v>216.610791826309</v>
      </c>
      <c r="CP46">
        <v>1323.2950191570901</v>
      </c>
      <c r="CQ46">
        <v>407.62212643678203</v>
      </c>
      <c r="CR46">
        <v>1108.2595785440601</v>
      </c>
      <c r="CS46">
        <v>12.2089719029374</v>
      </c>
      <c r="CT46">
        <v>2849.4165070242698</v>
      </c>
      <c r="CU46">
        <v>353.27250957854397</v>
      </c>
      <c r="CV46">
        <v>349.72796934865897</v>
      </c>
      <c r="CW46">
        <v>707.33269476372902</v>
      </c>
      <c r="CX46">
        <v>609.26708173690895</v>
      </c>
      <c r="CY46">
        <v>1196.08540868455</v>
      </c>
      <c r="CZ46">
        <v>1015.70769476373</v>
      </c>
      <c r="DA46">
        <v>281.98786717752199</v>
      </c>
      <c r="DB46">
        <v>543.49616858237596</v>
      </c>
      <c r="DC46">
        <v>454.09498722860798</v>
      </c>
      <c r="DD46">
        <v>579.72924648786704</v>
      </c>
      <c r="DE46" s="5">
        <v>2581.2129629629599</v>
      </c>
      <c r="DF46" s="5">
        <v>3770.6031289910602</v>
      </c>
      <c r="DG46" s="5">
        <v>3547.2970945082998</v>
      </c>
      <c r="DH46" s="5">
        <v>2352.7870370370401</v>
      </c>
      <c r="DI46" s="5">
        <v>1359.5280970625799</v>
      </c>
      <c r="DJ46" s="5">
        <v>731.35680076628398</v>
      </c>
      <c r="DK46">
        <v>2190.1668321747802</v>
      </c>
      <c r="DL46">
        <v>970.14101290963299</v>
      </c>
      <c r="DM46">
        <v>4331.3366434955296</v>
      </c>
      <c r="DN46">
        <v>1473.1770936775899</v>
      </c>
      <c r="DO46">
        <v>3650.27805362463</v>
      </c>
      <c r="DP46">
        <v>2199.96623634558</v>
      </c>
      <c r="DQ46">
        <v>2490.68189341278</v>
      </c>
      <c r="DR46">
        <v>3323.63124793115</v>
      </c>
      <c r="DS46">
        <v>6862.84938761999</v>
      </c>
      <c r="DT46">
        <v>2794.4634227077099</v>
      </c>
      <c r="DU46">
        <v>4734.74544852698</v>
      </c>
      <c r="DV46">
        <v>966.87454485269802</v>
      </c>
      <c r="DW46">
        <v>2624.6070837471002</v>
      </c>
      <c r="DX46">
        <v>829.68288646143696</v>
      </c>
      <c r="DY46">
        <v>998.86150271267798</v>
      </c>
      <c r="DZ46">
        <v>2105.85719291956</v>
      </c>
      <c r="EA46">
        <v>47.363786825554499</v>
      </c>
      <c r="EB46">
        <v>846.01522674611101</v>
      </c>
      <c r="EC46">
        <v>125.75902019198899</v>
      </c>
      <c r="ED46">
        <v>1406.88168277723</v>
      </c>
      <c r="EE46">
        <v>2355.12346904998</v>
      </c>
      <c r="EF46">
        <v>1682.7539700264799</v>
      </c>
      <c r="EG46">
        <v>1682.23104932142</v>
      </c>
      <c r="EH46">
        <v>3032.4119374207198</v>
      </c>
      <c r="EI46">
        <v>594.49718636213197</v>
      </c>
      <c r="EJ46">
        <v>52.263488910956603</v>
      </c>
      <c r="EK46">
        <v>1077.93445878848</v>
      </c>
      <c r="EL46">
        <v>801.91790797749104</v>
      </c>
      <c r="EM46">
        <v>1062.1991153548499</v>
      </c>
      <c r="EN46">
        <v>48.997020854021898</v>
      </c>
      <c r="EO46">
        <v>1779.4501067838501</v>
      </c>
      <c r="EP46">
        <v>831.31612048990405</v>
      </c>
      <c r="EQ46">
        <v>6185.4620530605798</v>
      </c>
      <c r="ER46">
        <v>1108.65124940126</v>
      </c>
      <c r="ES46">
        <v>530.80105925190298</v>
      </c>
      <c r="ET46">
        <v>617.36246276067504</v>
      </c>
      <c r="EU46">
        <v>1682.23104932142</v>
      </c>
      <c r="EV46">
        <v>462.20523005627302</v>
      </c>
      <c r="EW46">
        <v>1615.36837230897</v>
      </c>
      <c r="EX46">
        <v>1231.3648419598101</v>
      </c>
      <c r="EY46">
        <v>2395.9543197616699</v>
      </c>
      <c r="EZ46">
        <v>1177.56173452499</v>
      </c>
      <c r="FA46">
        <v>1006.15140605098</v>
      </c>
      <c r="FB46">
        <v>3147.2419728566701</v>
      </c>
      <c r="FC46">
        <v>436.07348560079402</v>
      </c>
      <c r="FD46">
        <v>1556.2908812636899</v>
      </c>
      <c r="FE46">
        <v>1144.8970539556401</v>
      </c>
      <c r="FF46">
        <v>1765.52598477325</v>
      </c>
      <c r="FG46">
        <v>615.72922873220796</v>
      </c>
      <c r="FH46" s="5">
        <v>8329.4935451837191</v>
      </c>
      <c r="FI46" s="5">
        <v>2234.2641509434002</v>
      </c>
      <c r="FJ46" s="5">
        <v>1847.18768619662</v>
      </c>
      <c r="FK46" s="5">
        <v>4690.6481297583596</v>
      </c>
      <c r="FL46" s="5">
        <v>1120.3985435286299</v>
      </c>
      <c r="FM46" s="5">
        <v>2699.7358490565998</v>
      </c>
      <c r="FN46">
        <v>704.09224091155704</v>
      </c>
      <c r="FO46">
        <v>5504.2344004340803</v>
      </c>
      <c r="FP46">
        <v>2679.8339663592001</v>
      </c>
      <c r="FQ46">
        <v>2084.6573649356501</v>
      </c>
      <c r="FR46">
        <v>2390.3331159603899</v>
      </c>
      <c r="FS46">
        <v>82.991861096039102</v>
      </c>
      <c r="FT46">
        <v>3221.2547893098199</v>
      </c>
      <c r="FU46">
        <v>4003.8833367194802</v>
      </c>
      <c r="FV46">
        <v>3442.4574273836101</v>
      </c>
      <c r="FW46">
        <v>2658.72121544634</v>
      </c>
      <c r="FX46">
        <v>2082.82799782963</v>
      </c>
      <c r="FY46">
        <v>206.141074335323</v>
      </c>
      <c r="FZ46">
        <v>214.17254476397201</v>
      </c>
      <c r="GA46">
        <v>1968.98461780195</v>
      </c>
      <c r="GB46">
        <v>1653.0053284350499</v>
      </c>
      <c r="GC46">
        <v>219.52685838307099</v>
      </c>
      <c r="GD46">
        <v>2224.7173087357601</v>
      </c>
      <c r="GE46">
        <v>1852.5925122083599</v>
      </c>
      <c r="GF46">
        <v>1705.34888768313</v>
      </c>
      <c r="GG46">
        <v>2580.7791644058598</v>
      </c>
      <c r="GH46">
        <v>2994.9210535973998</v>
      </c>
      <c r="GI46">
        <v>2966.2897449810098</v>
      </c>
      <c r="GJ46">
        <v>168.66087900162799</v>
      </c>
      <c r="GK46">
        <v>714.80086814975596</v>
      </c>
      <c r="GL46">
        <v>1910.5912696584901</v>
      </c>
      <c r="GM46">
        <v>2203.30005425936</v>
      </c>
      <c r="GN46">
        <v>1701.0279504350499</v>
      </c>
      <c r="GO46">
        <v>3507.0754205100402</v>
      </c>
      <c r="GP46">
        <v>3188.4937601736301</v>
      </c>
      <c r="GQ46">
        <v>1796.9689681692901</v>
      </c>
      <c r="GR46">
        <v>2575.4248507867601</v>
      </c>
      <c r="GS46">
        <v>2254.1660336407999</v>
      </c>
      <c r="GT46">
        <v>870.07596310363499</v>
      </c>
      <c r="GU46">
        <v>2149.2929405571399</v>
      </c>
      <c r="GV46">
        <v>176.69234943027701</v>
      </c>
      <c r="GW46">
        <v>358.73901247965301</v>
      </c>
      <c r="GX46">
        <v>390.86489419424902</v>
      </c>
      <c r="GY46">
        <v>74.960390667390101</v>
      </c>
      <c r="GZ46">
        <v>190.07813347802499</v>
      </c>
      <c r="HA46">
        <v>1664.2480251654899</v>
      </c>
      <c r="HB46">
        <v>1343.42422137124</v>
      </c>
      <c r="HC46">
        <v>96.377645143787305</v>
      </c>
      <c r="HD46">
        <v>1116.3743895821999</v>
      </c>
      <c r="HE46">
        <v>479.211068909387</v>
      </c>
      <c r="HF46">
        <v>3164.3993488876799</v>
      </c>
      <c r="HG46">
        <v>1576.8453608247401</v>
      </c>
      <c r="HH46">
        <v>1432.2788931090599</v>
      </c>
      <c r="HI46">
        <v>1574.16820401519</v>
      </c>
      <c r="HJ46">
        <v>1314.4839934888801</v>
      </c>
      <c r="HK46" s="5">
        <v>192.75529028757501</v>
      </c>
      <c r="HL46" s="5">
        <v>3223.2967986977801</v>
      </c>
      <c r="HM46" s="5">
        <v>2907.3922951709201</v>
      </c>
      <c r="HN46" s="5">
        <v>2982.3526858383102</v>
      </c>
      <c r="HO46" s="5">
        <v>771.02116115029798</v>
      </c>
      <c r="HP46" s="5">
        <v>2026.6077048290799</v>
      </c>
      <c r="HQ46">
        <v>381.46447761194003</v>
      </c>
      <c r="HR46">
        <v>826.93808127832801</v>
      </c>
      <c r="HS46">
        <v>1110.51820895522</v>
      </c>
      <c r="HT46">
        <v>606.80835820895504</v>
      </c>
      <c r="HU46">
        <v>1020.6752238806</v>
      </c>
      <c r="HV46">
        <v>2078.17134328358</v>
      </c>
      <c r="HW46">
        <v>54.494925373134301</v>
      </c>
      <c r="HX46">
        <v>1390.3570149253701</v>
      </c>
      <c r="HY46">
        <v>519.91104477611896</v>
      </c>
      <c r="HZ46">
        <v>453.633432835821</v>
      </c>
      <c r="IA46">
        <v>101.625671641791</v>
      </c>
      <c r="IB46">
        <v>1651.0489552238801</v>
      </c>
      <c r="IC46">
        <v>1857.2459701492501</v>
      </c>
      <c r="ID46">
        <v>961.76179104477603</v>
      </c>
      <c r="IE46">
        <v>1942.67044776119</v>
      </c>
      <c r="IF46">
        <v>906.37919650668698</v>
      </c>
      <c r="IG46">
        <v>494.872835820896</v>
      </c>
      <c r="IH46">
        <v>1064.8602985074599</v>
      </c>
      <c r="II46">
        <v>733.47223880597005</v>
      </c>
      <c r="IJ46">
        <v>1829.26208955224</v>
      </c>
      <c r="IK46">
        <v>625.95522388059703</v>
      </c>
      <c r="IL46">
        <v>503.70985074626901</v>
      </c>
      <c r="IM46">
        <v>1736.4734328358199</v>
      </c>
      <c r="IN46">
        <v>1176.7958208955199</v>
      </c>
      <c r="IO46">
        <v>845.40776119402994</v>
      </c>
      <c r="IP46">
        <v>1932.3605970149299</v>
      </c>
      <c r="IQ46">
        <v>1505.23820895522</v>
      </c>
      <c r="IR46">
        <v>1515.54805970149</v>
      </c>
      <c r="IS46">
        <v>3615.8119402985099</v>
      </c>
      <c r="IT46">
        <v>1156.17611940299</v>
      </c>
      <c r="IU46">
        <v>3824.95462686567</v>
      </c>
      <c r="IV46">
        <v>1293.14985074627</v>
      </c>
      <c r="IW46">
        <v>3291.7880597014901</v>
      </c>
      <c r="IX46">
        <v>2490.56537313433</v>
      </c>
      <c r="IY46">
        <v>2014.8394029850699</v>
      </c>
      <c r="IZ46">
        <v>1506.7110447761199</v>
      </c>
      <c r="JA46">
        <v>3213.7277611940299</v>
      </c>
      <c r="JB46">
        <v>1496.4011940298501</v>
      </c>
      <c r="JC46">
        <v>3608.4477611940301</v>
      </c>
      <c r="JD46">
        <v>930.83223880596995</v>
      </c>
      <c r="JE46">
        <v>1746.78328358209</v>
      </c>
      <c r="JF46">
        <v>2692.34388059702</v>
      </c>
      <c r="JG46">
        <v>1515.54805970149</v>
      </c>
      <c r="JH46">
        <v>590.60716417910396</v>
      </c>
      <c r="JI46">
        <v>4931.0543283582101</v>
      </c>
      <c r="JJ46">
        <v>441.85074626865702</v>
      </c>
      <c r="JK46">
        <v>906.64171844549298</v>
      </c>
      <c r="JL46">
        <v>668.66746268656698</v>
      </c>
      <c r="JM46">
        <v>801.22268656716403</v>
      </c>
      <c r="JN46" s="5">
        <v>5259.4967164179097</v>
      </c>
      <c r="JO46" s="5">
        <v>3633.4859701492501</v>
      </c>
      <c r="JP46" s="5">
        <v>1646.63044776119</v>
      </c>
      <c r="JQ46" s="5">
        <v>2467</v>
      </c>
      <c r="JR46" s="5">
        <v>2135.61194029851</v>
      </c>
    </row>
    <row r="47" spans="1:278" x14ac:dyDescent="0.25">
      <c r="A47" s="3" t="s">
        <v>384</v>
      </c>
      <c r="B47" s="3">
        <v>14.26</v>
      </c>
      <c r="C47" s="3">
        <v>218</v>
      </c>
      <c r="D47" s="3" t="s">
        <v>388</v>
      </c>
      <c r="E47">
        <v>10038.8843663139</v>
      </c>
      <c r="F47">
        <v>19588.861100765898</v>
      </c>
      <c r="G47">
        <v>2709.5785624939899</v>
      </c>
      <c r="H47">
        <v>3255.04782064851</v>
      </c>
      <c r="I47">
        <v>14385.641200808201</v>
      </c>
      <c r="J47">
        <v>5574.62474742615</v>
      </c>
      <c r="K47">
        <v>5867.7922640238603</v>
      </c>
      <c r="L47">
        <v>8766.5971326854597</v>
      </c>
      <c r="M47">
        <v>11442.417011449999</v>
      </c>
      <c r="N47">
        <v>12018.9797940922</v>
      </c>
      <c r="O47">
        <v>28347.522082170701</v>
      </c>
      <c r="P47">
        <v>11351.801597228899</v>
      </c>
      <c r="Q47">
        <v>11576.5633599538</v>
      </c>
      <c r="R47">
        <v>12410.7582026364</v>
      </c>
      <c r="S47">
        <v>25098.692966419701</v>
      </c>
      <c r="T47">
        <v>17479.891080534999</v>
      </c>
      <c r="U47">
        <v>13725.5700952564</v>
      </c>
      <c r="V47">
        <v>10587.789281247</v>
      </c>
      <c r="W47">
        <v>17468.342057153899</v>
      </c>
      <c r="X47">
        <v>32041.432791301799</v>
      </c>
      <c r="Y47">
        <v>17045.470124121999</v>
      </c>
      <c r="Z47">
        <v>13376.434234581</v>
      </c>
      <c r="AA47">
        <v>15419.7229866256</v>
      </c>
      <c r="AB47">
        <v>14079.1478880015</v>
      </c>
      <c r="AC47">
        <v>18032.467430001001</v>
      </c>
      <c r="AD47">
        <v>14024.0679303377</v>
      </c>
      <c r="AE47">
        <v>13849.055806793</v>
      </c>
      <c r="AF47">
        <v>18856.890022130301</v>
      </c>
      <c r="AG47">
        <v>15306.009525642299</v>
      </c>
      <c r="AH47">
        <v>19057.665351678999</v>
      </c>
      <c r="AI47">
        <v>19530.286923891101</v>
      </c>
      <c r="AJ47">
        <v>22757.794765707698</v>
      </c>
      <c r="AK47">
        <v>25995.074858077602</v>
      </c>
      <c r="AL47">
        <v>14486.9172519965</v>
      </c>
      <c r="AM47">
        <v>16405.8319060906</v>
      </c>
      <c r="AN47">
        <v>15464.142307322199</v>
      </c>
      <c r="AO47">
        <v>16442.2557490619</v>
      </c>
      <c r="AP47">
        <v>13765.5474838834</v>
      </c>
      <c r="AQ47">
        <v>8078.0976618878103</v>
      </c>
      <c r="AR47">
        <v>9804.2324641585692</v>
      </c>
      <c r="AS47">
        <v>8119.8518233426403</v>
      </c>
      <c r="AT47">
        <v>19457.439237948602</v>
      </c>
      <c r="AU47">
        <v>11127.039834503999</v>
      </c>
      <c r="AV47">
        <v>9471.9759453478291</v>
      </c>
      <c r="AW47">
        <v>11360.685461368201</v>
      </c>
      <c r="AX47">
        <v>12572.444529972099</v>
      </c>
      <c r="AY47">
        <v>9185.0271336476508</v>
      </c>
      <c r="AZ47">
        <v>14315.4586741076</v>
      </c>
      <c r="BA47">
        <v>7165.7248147791797</v>
      </c>
      <c r="BB47" s="5">
        <v>11419.3189646878</v>
      </c>
      <c r="BC47" s="5">
        <v>18797.368132396801</v>
      </c>
      <c r="BD47" s="5">
        <v>21448.313191571298</v>
      </c>
      <c r="BE47" s="5">
        <v>24972.5420956413</v>
      </c>
      <c r="BF47" s="5">
        <v>18134.631867603199</v>
      </c>
      <c r="BG47" s="5">
        <v>17152.964880207801</v>
      </c>
      <c r="BH47">
        <v>1958.4374373528201</v>
      </c>
      <c r="BI47">
        <v>11769.3571161162</v>
      </c>
      <c r="BJ47">
        <v>18010.399033874801</v>
      </c>
      <c r="BK47">
        <v>15396.3243765473</v>
      </c>
      <c r="BL47">
        <v>17935.023054163401</v>
      </c>
      <c r="BM47">
        <v>12082.9033512469</v>
      </c>
      <c r="BN47">
        <v>15861.9606062436</v>
      </c>
      <c r="BO47">
        <v>9687.8204456252606</v>
      </c>
      <c r="BP47">
        <v>12020.4617112493</v>
      </c>
      <c r="BQ47">
        <v>14534.629744580599</v>
      </c>
      <c r="BR47">
        <v>16582.2695247872</v>
      </c>
      <c r="BS47">
        <v>11839.826966970601</v>
      </c>
      <c r="BT47">
        <v>20988.865261759602</v>
      </c>
      <c r="BU47">
        <v>17640.655322746199</v>
      </c>
      <c r="BV47">
        <v>16783.8668196365</v>
      </c>
      <c r="BW47">
        <v>15915.9280236701</v>
      </c>
      <c r="BX47">
        <v>12854.503616931301</v>
      </c>
      <c r="BY47">
        <v>18532.6787512831</v>
      </c>
      <c r="BZ47">
        <v>17419.433512469099</v>
      </c>
      <c r="CA47">
        <v>19441.650624962302</v>
      </c>
      <c r="CB47">
        <v>16597.879934786499</v>
      </c>
      <c r="CC47">
        <v>13815.6588611799</v>
      </c>
      <c r="CD47">
        <v>9404.6030070647903</v>
      </c>
      <c r="CE47">
        <v>4718.3579252460604</v>
      </c>
      <c r="CF47">
        <v>22535.1878751283</v>
      </c>
      <c r="CG47">
        <v>13799.6024394662</v>
      </c>
      <c r="CH47">
        <v>16539.898411931601</v>
      </c>
      <c r="CI47">
        <v>12523.562924944101</v>
      </c>
      <c r="CJ47">
        <v>8820.3276613731105</v>
      </c>
      <c r="CK47">
        <v>14777.706128857</v>
      </c>
      <c r="CL47">
        <v>8397.5085562465993</v>
      </c>
      <c r="CM47">
        <v>15044.8671457038</v>
      </c>
      <c r="CN47">
        <v>12945.9360183564</v>
      </c>
      <c r="CO47">
        <v>5691.1094740655799</v>
      </c>
      <c r="CP47">
        <v>15659.025276251399</v>
      </c>
      <c r="CQ47">
        <v>15041.299051989599</v>
      </c>
      <c r="CR47">
        <v>14448.103472012601</v>
      </c>
      <c r="CS47">
        <v>10123.1278787513</v>
      </c>
      <c r="CT47">
        <v>13593.5450274742</v>
      </c>
      <c r="CU47">
        <v>9911.2723144737593</v>
      </c>
      <c r="CV47">
        <v>5176.85796751404</v>
      </c>
      <c r="CW47">
        <v>13461.0795483365</v>
      </c>
      <c r="CX47">
        <v>8255.2308193949593</v>
      </c>
      <c r="CY47">
        <v>16505.109498218699</v>
      </c>
      <c r="CZ47">
        <v>13542.699692047599</v>
      </c>
      <c r="DA47">
        <v>20609.755304631399</v>
      </c>
      <c r="DB47">
        <v>12714.455938651001</v>
      </c>
      <c r="DC47">
        <v>5898.5049212004096</v>
      </c>
      <c r="DD47">
        <v>7034.9427691564497</v>
      </c>
      <c r="DE47" s="5">
        <v>19621.393345812499</v>
      </c>
      <c r="DF47" s="5">
        <v>21595.887204878902</v>
      </c>
      <c r="DG47" s="5">
        <v>23684.1140510839</v>
      </c>
      <c r="DH47" s="5">
        <v>17310.606654187501</v>
      </c>
      <c r="DI47" s="5">
        <v>13755.893291467901</v>
      </c>
      <c r="DJ47" s="5">
        <v>10896.512191292801</v>
      </c>
      <c r="DK47">
        <v>16093.8276251837</v>
      </c>
      <c r="DL47">
        <v>15472.867412682301</v>
      </c>
      <c r="DM47">
        <v>17409.845823443</v>
      </c>
      <c r="DN47">
        <v>17857.563354809499</v>
      </c>
      <c r="DO47">
        <v>17196.945179156799</v>
      </c>
      <c r="DP47">
        <v>23860.5266191929</v>
      </c>
      <c r="DQ47">
        <v>12160.3838589352</v>
      </c>
      <c r="DR47">
        <v>33171.7989148864</v>
      </c>
      <c r="DS47">
        <v>28579.824234203701</v>
      </c>
      <c r="DT47">
        <v>30995.8290946083</v>
      </c>
      <c r="DU47">
        <v>22634.260653328802</v>
      </c>
      <c r="DV47">
        <v>15825.6145586074</v>
      </c>
      <c r="DW47">
        <v>24304.069628122499</v>
      </c>
      <c r="DX47">
        <v>11070.8335028823</v>
      </c>
      <c r="DY47">
        <v>78.272295693455405</v>
      </c>
      <c r="DZ47">
        <v>12216.756975195</v>
      </c>
      <c r="EA47">
        <v>7239.6655363399996</v>
      </c>
      <c r="EB47">
        <v>15100.2912851814</v>
      </c>
      <c r="EC47">
        <v>14124.4966655363</v>
      </c>
      <c r="ED47">
        <v>8374.09200859048</v>
      </c>
      <c r="EE47">
        <v>17849.2143099356</v>
      </c>
      <c r="EF47">
        <v>11129.3961874692</v>
      </c>
      <c r="EG47">
        <v>8982.5286537809407</v>
      </c>
      <c r="EH47">
        <v>6061.4065785011899</v>
      </c>
      <c r="EI47">
        <v>8727.8827851249007</v>
      </c>
      <c r="EJ47">
        <v>9604.5324968915993</v>
      </c>
      <c r="EK47">
        <v>12884.663501752</v>
      </c>
      <c r="EL47">
        <v>11700.142760257701</v>
      </c>
      <c r="EM47">
        <v>6788.6414659396396</v>
      </c>
      <c r="EN47">
        <v>4636.8507968802996</v>
      </c>
      <c r="EO47">
        <v>2401.3940318752102</v>
      </c>
      <c r="EP47">
        <v>21438.259975132802</v>
      </c>
      <c r="EQ47">
        <v>4201.6568328246904</v>
      </c>
      <c r="ER47">
        <v>6041.5775969255101</v>
      </c>
      <c r="ES47">
        <v>8353.2193964055605</v>
      </c>
      <c r="ET47">
        <v>9818.4767717870509</v>
      </c>
      <c r="EU47">
        <v>9483.4713462190593</v>
      </c>
      <c r="EV47">
        <v>10827.667570928001</v>
      </c>
      <c r="EW47">
        <v>5585.5110206849804</v>
      </c>
      <c r="EX47">
        <v>2603.8583700689501</v>
      </c>
      <c r="EY47">
        <v>10407.084435401801</v>
      </c>
      <c r="EZ47">
        <v>10419.608002712799</v>
      </c>
      <c r="FA47">
        <v>551.03696168192596</v>
      </c>
      <c r="FB47">
        <v>15900.7559624732</v>
      </c>
      <c r="FC47">
        <v>12620.624957612799</v>
      </c>
      <c r="FD47">
        <v>7777.1353001017296</v>
      </c>
      <c r="FE47">
        <v>17360.795184808401</v>
      </c>
      <c r="FF47">
        <v>12709.333559398699</v>
      </c>
      <c r="FG47">
        <v>5714.9212162314898</v>
      </c>
      <c r="FH47" s="5">
        <v>34677.757884028499</v>
      </c>
      <c r="FI47" s="5">
        <v>17173.985305753398</v>
      </c>
      <c r="FJ47" s="5">
        <v>17768.854753023599</v>
      </c>
      <c r="FK47" s="5">
        <v>21674.1204928224</v>
      </c>
      <c r="FL47" s="5">
        <v>12101.9405448175</v>
      </c>
      <c r="FM47" s="5">
        <v>19163.145246976401</v>
      </c>
      <c r="FN47">
        <v>16073.5349984192</v>
      </c>
      <c r="FO47">
        <v>25078.264179576399</v>
      </c>
      <c r="FP47">
        <v>37186.542396459103</v>
      </c>
      <c r="FQ47">
        <v>70.057540309832405</v>
      </c>
      <c r="FR47">
        <v>17649.006306483199</v>
      </c>
      <c r="FS47">
        <v>5053.4839076825801</v>
      </c>
      <c r="FT47">
        <v>9990.2052481821102</v>
      </c>
      <c r="FU47">
        <v>10494.619538412901</v>
      </c>
      <c r="FV47">
        <v>7496.1568131520698</v>
      </c>
      <c r="FW47">
        <v>7778.7222257350604</v>
      </c>
      <c r="FX47">
        <v>12369.8263673727</v>
      </c>
      <c r="FY47">
        <v>15660.1955105912</v>
      </c>
      <c r="FZ47">
        <v>14618.673411318399</v>
      </c>
      <c r="GA47">
        <v>13451.0477394878</v>
      </c>
      <c r="GB47">
        <v>11718.291242491299</v>
      </c>
      <c r="GC47">
        <v>14709.748213721199</v>
      </c>
      <c r="GD47">
        <v>26145.4740436295</v>
      </c>
      <c r="GE47">
        <v>24900.785077458098</v>
      </c>
      <c r="GF47">
        <v>14410.8360417325</v>
      </c>
      <c r="GG47">
        <v>18878.171862156199</v>
      </c>
      <c r="GH47">
        <v>6970.7252608283297</v>
      </c>
      <c r="GI47">
        <v>14765.794245969</v>
      </c>
      <c r="GJ47">
        <v>10120.9793234271</v>
      </c>
      <c r="GK47">
        <v>12519.282453367099</v>
      </c>
      <c r="GL47">
        <v>9576.8657603540905</v>
      </c>
      <c r="GM47">
        <v>23728.4889029402</v>
      </c>
      <c r="GN47">
        <v>20982.2333227948</v>
      </c>
      <c r="GO47">
        <v>26402.351691432199</v>
      </c>
      <c r="GP47">
        <v>18931.882643060399</v>
      </c>
      <c r="GQ47">
        <v>10368.5159658552</v>
      </c>
      <c r="GR47">
        <v>17682.523174201699</v>
      </c>
      <c r="GS47">
        <v>20008.4335124881</v>
      </c>
      <c r="GT47">
        <v>14263.715207081899</v>
      </c>
      <c r="GU47">
        <v>4077.3488460322501</v>
      </c>
      <c r="GV47">
        <v>7496.1568131520698</v>
      </c>
      <c r="GW47">
        <v>19114.032247865998</v>
      </c>
      <c r="GX47">
        <v>17208.467151438501</v>
      </c>
      <c r="GY47">
        <v>22089.1424596902</v>
      </c>
      <c r="GZ47">
        <v>12332.462345874201</v>
      </c>
      <c r="HA47">
        <v>11372.6740436295</v>
      </c>
      <c r="HB47">
        <v>14637.2143939038</v>
      </c>
      <c r="HC47">
        <v>13163.811824217501</v>
      </c>
      <c r="HD47">
        <v>9532.4959848245308</v>
      </c>
      <c r="HE47">
        <v>10291.4526715144</v>
      </c>
      <c r="HF47">
        <v>12463.2364211192</v>
      </c>
      <c r="HG47">
        <v>9219.5723047739502</v>
      </c>
      <c r="HH47">
        <v>12902.263673727501</v>
      </c>
      <c r="HI47">
        <v>13359.972937085</v>
      </c>
      <c r="HJ47">
        <v>10574.018084097401</v>
      </c>
      <c r="HK47" s="5">
        <v>9513.8139740752504</v>
      </c>
      <c r="HL47" s="5">
        <v>23130.664558962999</v>
      </c>
      <c r="HM47" s="5">
        <v>19333.5458741701</v>
      </c>
      <c r="HN47" s="5">
        <v>17801.6209927284</v>
      </c>
      <c r="HO47" s="5">
        <v>9646.9233006639297</v>
      </c>
      <c r="HP47" s="5">
        <v>19130.3790072716</v>
      </c>
      <c r="HQ47">
        <v>3312.1086007844001</v>
      </c>
      <c r="HR47">
        <v>4176.09258134011</v>
      </c>
      <c r="HS47">
        <v>8640.8598574821899</v>
      </c>
      <c r="HT47">
        <v>12601.721482627199</v>
      </c>
      <c r="HU47">
        <v>8352.1851626802199</v>
      </c>
      <c r="HV47">
        <v>16467.718278738299</v>
      </c>
      <c r="HW47">
        <v>12668.024857758401</v>
      </c>
      <c r="HX47">
        <v>13643.1944981495</v>
      </c>
      <c r="HY47">
        <v>16404.475059382399</v>
      </c>
      <c r="HZ47">
        <v>10487.153841904699</v>
      </c>
      <c r="IA47">
        <v>9402.8386455283708</v>
      </c>
      <c r="IB47">
        <v>9905.7242446003402</v>
      </c>
      <c r="IC47">
        <v>14744.8505772524</v>
      </c>
      <c r="ID47">
        <v>8375.6463569574098</v>
      </c>
      <c r="IE47">
        <v>14942.7406507209</v>
      </c>
      <c r="IF47">
        <v>488.60487212064299</v>
      </c>
      <c r="IG47">
        <v>13405.5223996023</v>
      </c>
      <c r="IH47">
        <v>22419.7212616693</v>
      </c>
      <c r="II47">
        <v>16334.091476550801</v>
      </c>
      <c r="IJ47">
        <v>11065.5232834337</v>
      </c>
      <c r="IK47">
        <v>9623.1698613489498</v>
      </c>
      <c r="IL47">
        <v>14696.9081367729</v>
      </c>
      <c r="IM47">
        <v>18948.484560570101</v>
      </c>
      <c r="IN47">
        <v>14766.271667679401</v>
      </c>
      <c r="IO47">
        <v>22687.994917969401</v>
      </c>
      <c r="IP47">
        <v>15266.097110976099</v>
      </c>
      <c r="IQ47">
        <v>13331.0586090703</v>
      </c>
      <c r="IR47">
        <v>12032.532508423999</v>
      </c>
      <c r="IS47">
        <v>14594.9029442634</v>
      </c>
      <c r="IT47">
        <v>10502.4546207811</v>
      </c>
      <c r="IU47">
        <v>16922.6614373308</v>
      </c>
      <c r="IV47">
        <v>12617.0222615036</v>
      </c>
      <c r="IW47">
        <v>16502.4000441916</v>
      </c>
      <c r="IX47">
        <v>16232.086284041299</v>
      </c>
      <c r="IY47">
        <v>13843.1246754682</v>
      </c>
      <c r="IZ47">
        <v>21632.241175495801</v>
      </c>
      <c r="JA47">
        <v>19510.5331712976</v>
      </c>
      <c r="JB47">
        <v>21547.576865712901</v>
      </c>
      <c r="JC47">
        <v>10600.3796055902</v>
      </c>
      <c r="JD47">
        <v>11072.663646909399</v>
      </c>
      <c r="JE47">
        <v>12319.1670993758</v>
      </c>
      <c r="JF47">
        <v>12169.219466386799</v>
      </c>
      <c r="JG47">
        <v>9341.6355300226496</v>
      </c>
      <c r="JH47">
        <v>5030.89609456996</v>
      </c>
      <c r="JI47">
        <v>17167.473899353699</v>
      </c>
      <c r="JJ47">
        <v>5860.1983096724298</v>
      </c>
      <c r="JK47">
        <v>1168.9795061591999</v>
      </c>
      <c r="JL47">
        <v>6639.51798044523</v>
      </c>
      <c r="JM47">
        <v>7937.0240291664404</v>
      </c>
      <c r="JN47" s="5">
        <v>18836.278848809601</v>
      </c>
      <c r="JO47" s="5">
        <v>16042.3566259736</v>
      </c>
      <c r="JP47" s="5">
        <v>18466</v>
      </c>
      <c r="JQ47" s="5">
        <v>26133.7303209413</v>
      </c>
      <c r="JR47" s="5">
        <v>12336.507982102399</v>
      </c>
    </row>
    <row r="48" spans="1:278" x14ac:dyDescent="0.25">
      <c r="A48" s="3" t="s">
        <v>365</v>
      </c>
      <c r="B48" s="3">
        <v>14.73</v>
      </c>
      <c r="C48" s="3">
        <v>326</v>
      </c>
      <c r="D48" s="3" t="s">
        <v>366</v>
      </c>
      <c r="E48">
        <v>65.201950233995603</v>
      </c>
      <c r="F48">
        <v>465.27187750993397</v>
      </c>
      <c r="G48">
        <v>325.29480092538603</v>
      </c>
      <c r="H48">
        <v>198.45898533863101</v>
      </c>
      <c r="I48">
        <v>140.41760844856501</v>
      </c>
      <c r="J48">
        <v>130.180116909492</v>
      </c>
      <c r="K48">
        <v>340.79019876026501</v>
      </c>
      <c r="L48">
        <v>275.98295548609298</v>
      </c>
      <c r="M48">
        <v>191.57615894039699</v>
      </c>
      <c r="N48">
        <v>369.58940397351</v>
      </c>
      <c r="O48">
        <v>1102.5518763796899</v>
      </c>
      <c r="P48">
        <v>157.676174975717</v>
      </c>
      <c r="Q48">
        <v>113.024282560706</v>
      </c>
      <c r="R48">
        <v>204.280680151876</v>
      </c>
      <c r="S48">
        <v>552.49836006004398</v>
      </c>
      <c r="T48">
        <v>258.53585089271502</v>
      </c>
      <c r="U48">
        <v>638.58719646799102</v>
      </c>
      <c r="V48">
        <v>157.14912228874201</v>
      </c>
      <c r="W48">
        <v>24.300220750551901</v>
      </c>
      <c r="X48">
        <v>249.64918975011</v>
      </c>
      <c r="Y48">
        <v>540.25607064017697</v>
      </c>
      <c r="Z48">
        <v>325.777249879029</v>
      </c>
      <c r="AA48">
        <v>296.12362030905098</v>
      </c>
      <c r="AB48">
        <v>431.38220774569498</v>
      </c>
      <c r="AC48">
        <v>275.21412803532002</v>
      </c>
      <c r="AD48">
        <v>397.28035320088298</v>
      </c>
      <c r="AE48">
        <v>145.23620309050801</v>
      </c>
      <c r="AF48">
        <v>470.74613686534201</v>
      </c>
      <c r="AG48">
        <v>50.2958057395144</v>
      </c>
      <c r="AH48">
        <v>449.27152317880802</v>
      </c>
      <c r="AI48">
        <v>319.442973273289</v>
      </c>
      <c r="AJ48">
        <v>49.730684326710801</v>
      </c>
      <c r="AK48">
        <v>451.53200883002199</v>
      </c>
      <c r="AL48">
        <v>293.86313465783701</v>
      </c>
      <c r="AM48">
        <v>105.67770419426</v>
      </c>
      <c r="AN48">
        <v>314.91622168300199</v>
      </c>
      <c r="AO48">
        <v>16.388520971302398</v>
      </c>
      <c r="AP48">
        <v>226.54067640794699</v>
      </c>
      <c r="AQ48">
        <v>35.602649006622499</v>
      </c>
      <c r="AR48">
        <v>367.87084556997797</v>
      </c>
      <c r="AS48">
        <v>210.97403009977899</v>
      </c>
      <c r="AT48">
        <v>41.818984547461397</v>
      </c>
      <c r="AU48">
        <v>187.18393659337801</v>
      </c>
      <c r="AV48">
        <v>167.134028856512</v>
      </c>
      <c r="AW48">
        <v>89.289183222958101</v>
      </c>
      <c r="AX48">
        <v>386.11202814304602</v>
      </c>
      <c r="AY48">
        <v>17.5187637969095</v>
      </c>
      <c r="AZ48">
        <v>288.16966510198699</v>
      </c>
      <c r="BA48">
        <v>270.16750074348801</v>
      </c>
      <c r="BB48" s="5">
        <v>48.035320088300203</v>
      </c>
      <c r="BC48" s="5">
        <v>638.022075055188</v>
      </c>
      <c r="BD48" s="5">
        <v>824.51214128035303</v>
      </c>
      <c r="BE48" s="5">
        <v>996.87417218542998</v>
      </c>
      <c r="BF48" s="5">
        <v>52.556291390728497</v>
      </c>
      <c r="BG48" s="5">
        <v>385.977924944812</v>
      </c>
      <c r="BH48">
        <v>11.879063462503201</v>
      </c>
      <c r="BI48">
        <v>18.246924056003401</v>
      </c>
      <c r="BJ48">
        <v>146.84429359355099</v>
      </c>
      <c r="BK48">
        <v>151.62324989393301</v>
      </c>
      <c r="BL48">
        <v>1159.1141281289799</v>
      </c>
      <c r="BM48">
        <v>251.11243105642799</v>
      </c>
      <c r="BN48">
        <v>45.182859567246503</v>
      </c>
      <c r="BO48">
        <v>108.612643190496</v>
      </c>
      <c r="BP48">
        <v>196.80610946117901</v>
      </c>
      <c r="BQ48">
        <v>128.59736953754799</v>
      </c>
      <c r="BR48">
        <v>774.62537123462005</v>
      </c>
      <c r="BS48">
        <v>442.270683071701</v>
      </c>
      <c r="BT48">
        <v>913.21510394569395</v>
      </c>
      <c r="BU48">
        <v>355.815019092066</v>
      </c>
      <c r="BV48">
        <v>347.99490878235002</v>
      </c>
      <c r="BW48">
        <v>1440.20364870598</v>
      </c>
      <c r="BX48">
        <v>622.13322019516295</v>
      </c>
      <c r="BY48">
        <v>477.89563003818398</v>
      </c>
      <c r="BZ48">
        <v>482.67458633856597</v>
      </c>
      <c r="CA48">
        <v>838.92405600339396</v>
      </c>
      <c r="CB48">
        <v>734.65591854051797</v>
      </c>
      <c r="CC48">
        <v>1275.54688162919</v>
      </c>
      <c r="CD48">
        <v>150.754348748409</v>
      </c>
      <c r="CE48">
        <v>6.68645828697497</v>
      </c>
      <c r="CF48">
        <v>260.23589308442899</v>
      </c>
      <c r="CG48">
        <v>224.61094611794701</v>
      </c>
      <c r="CH48">
        <v>443.57403478998702</v>
      </c>
      <c r="CI48">
        <v>292.819686041578</v>
      </c>
      <c r="CJ48">
        <v>396.21892235893102</v>
      </c>
      <c r="CK48">
        <v>214.61858294442101</v>
      </c>
      <c r="CL48">
        <v>196.80610946117901</v>
      </c>
      <c r="CM48">
        <v>248.07127704709399</v>
      </c>
      <c r="CN48">
        <v>153.36105218498099</v>
      </c>
      <c r="CO48">
        <v>215.00026189223601</v>
      </c>
      <c r="CP48">
        <v>142.934238438693</v>
      </c>
      <c r="CQ48">
        <v>33.452694102672901</v>
      </c>
      <c r="CR48">
        <v>33.018243529910897</v>
      </c>
      <c r="CS48">
        <v>192.58178023453499</v>
      </c>
      <c r="CT48">
        <v>20.853627492575299</v>
      </c>
      <c r="CU48">
        <v>14.3368689011455</v>
      </c>
      <c r="CV48">
        <v>201.807741838608</v>
      </c>
      <c r="CW48">
        <v>344.27887099872697</v>
      </c>
      <c r="CX48">
        <v>68.346445505982203</v>
      </c>
      <c r="CY48">
        <v>312.93712287552</v>
      </c>
      <c r="CZ48">
        <v>15.640220619431499</v>
      </c>
      <c r="DA48">
        <v>397.66321323173503</v>
      </c>
      <c r="DB48">
        <v>170.84261405108199</v>
      </c>
      <c r="DC48">
        <v>116.88943677691999</v>
      </c>
      <c r="DD48">
        <v>44.226886967501102</v>
      </c>
      <c r="DE48" s="5">
        <v>537.849809079338</v>
      </c>
      <c r="DF48" s="5">
        <v>1365.4781501909199</v>
      </c>
      <c r="DG48" s="5">
        <v>630.38778107764097</v>
      </c>
      <c r="DH48" s="5">
        <v>486.150190920662</v>
      </c>
      <c r="DI48" s="5">
        <v>337.13679231837102</v>
      </c>
      <c r="DJ48" s="5">
        <v>299.94570078167197</v>
      </c>
      <c r="DK48">
        <v>147.5079453932</v>
      </c>
      <c r="DL48">
        <v>221.02046203743001</v>
      </c>
      <c r="DM48">
        <v>1339.56639163055</v>
      </c>
      <c r="DN48">
        <v>1084.88096123948</v>
      </c>
      <c r="DO48">
        <v>1312.91326519428</v>
      </c>
      <c r="DP48">
        <v>959.512551705894</v>
      </c>
      <c r="DQ48">
        <v>853.88719879176801</v>
      </c>
      <c r="DR48">
        <v>3044.3793307211699</v>
      </c>
      <c r="DS48">
        <v>1726.53030137203</v>
      </c>
      <c r="DT48">
        <v>1158.91742356247</v>
      </c>
      <c r="DU48">
        <v>285.28716815123801</v>
      </c>
      <c r="DV48">
        <v>38.498960407952502</v>
      </c>
      <c r="DW48">
        <v>213.45044175800601</v>
      </c>
      <c r="DX48">
        <v>273.27090214457797</v>
      </c>
      <c r="DY48">
        <v>1.6102853103238299</v>
      </c>
      <c r="DZ48">
        <v>228.61538788663401</v>
      </c>
      <c r="EA48">
        <v>137.77305374385199</v>
      </c>
      <c r="EB48">
        <v>419.75554497270298</v>
      </c>
      <c r="EC48">
        <v>241.84939772836</v>
      </c>
      <c r="ED48">
        <v>51.515499582706397</v>
      </c>
      <c r="EE48">
        <v>29.614584929194301</v>
      </c>
      <c r="EF48">
        <v>101.504663872766</v>
      </c>
      <c r="EG48">
        <v>188.83688728410499</v>
      </c>
      <c r="EH48">
        <v>198.26870544302301</v>
      </c>
      <c r="EI48">
        <v>62.415182047144697</v>
      </c>
      <c r="EJ48">
        <v>564.04090063075205</v>
      </c>
      <c r="EK48">
        <v>72.062156661039396</v>
      </c>
      <c r="EL48">
        <v>352.41356065741201</v>
      </c>
      <c r="EM48">
        <v>30.844625440801199</v>
      </c>
      <c r="EN48">
        <v>121.099830487003</v>
      </c>
      <c r="EO48">
        <v>176.23349100615201</v>
      </c>
      <c r="EP48">
        <v>511.85652424608799</v>
      </c>
      <c r="EQ48">
        <v>787.79098456756606</v>
      </c>
      <c r="ER48">
        <v>69.662265060600205</v>
      </c>
      <c r="ES48">
        <v>95.206287206920507</v>
      </c>
      <c r="ET48">
        <v>30.601737760167399</v>
      </c>
      <c r="EU48">
        <v>478.769123021974</v>
      </c>
      <c r="EV48">
        <v>810.70096251129803</v>
      </c>
      <c r="EW48">
        <v>105.67879539408899</v>
      </c>
      <c r="EX48">
        <v>72.465728242450098</v>
      </c>
      <c r="EY48">
        <v>110.61429449841999</v>
      </c>
      <c r="EZ48">
        <v>46.538211929873903</v>
      </c>
      <c r="FA48">
        <v>9.9364129571306794</v>
      </c>
      <c r="FB48">
        <v>169.79028692738001</v>
      </c>
      <c r="FC48">
        <v>197.430566194628</v>
      </c>
      <c r="FD48">
        <v>160.69851705532801</v>
      </c>
      <c r="FE48">
        <v>464.79706244325399</v>
      </c>
      <c r="FF48">
        <v>72.062156661039396</v>
      </c>
      <c r="FG48">
        <v>127.854557985722</v>
      </c>
      <c r="FH48" s="5">
        <v>2793.6425116539899</v>
      </c>
      <c r="FI48" s="5">
        <v>482.05309579574498</v>
      </c>
      <c r="FJ48" s="5">
        <v>51.331947210603403</v>
      </c>
      <c r="FK48" s="5">
        <v>1047.3691536624999</v>
      </c>
      <c r="FL48" s="5">
        <v>250.736819067178</v>
      </c>
      <c r="FM48" s="5">
        <v>541.94690420425502</v>
      </c>
      <c r="FN48">
        <v>317.64966696659201</v>
      </c>
      <c r="FO48">
        <v>2953.0943097971699</v>
      </c>
      <c r="FP48">
        <v>1031.8789767947001</v>
      </c>
      <c r="FQ48">
        <v>742.73523053907797</v>
      </c>
      <c r="FR48">
        <v>198.50399074791201</v>
      </c>
      <c r="FS48">
        <v>1589.7061506840901</v>
      </c>
      <c r="FT48">
        <v>591.82740994458197</v>
      </c>
      <c r="FU48">
        <v>1341.3352414697499</v>
      </c>
      <c r="FV48">
        <v>1007.5245403743201</v>
      </c>
      <c r="FW48">
        <v>1074.77092220794</v>
      </c>
      <c r="FX48">
        <v>525.67006401210494</v>
      </c>
      <c r="FY48">
        <v>303.37694470401601</v>
      </c>
      <c r="FZ48">
        <v>1530.5477571546901</v>
      </c>
      <c r="GA48">
        <v>516.934940292806</v>
      </c>
      <c r="GB48">
        <v>228.933212891598</v>
      </c>
      <c r="GC48">
        <v>142.91259178251599</v>
      </c>
      <c r="GD48">
        <v>6573.9792219957299</v>
      </c>
      <c r="GE48">
        <v>303.23818630467099</v>
      </c>
      <c r="GF48">
        <v>2125.2485423141902</v>
      </c>
      <c r="GG48">
        <v>2092.9779570729702</v>
      </c>
      <c r="GH48">
        <v>496.96511059418799</v>
      </c>
      <c r="GI48">
        <v>786.98329105405696</v>
      </c>
      <c r="GJ48">
        <v>502.49911304174901</v>
      </c>
      <c r="GK48">
        <v>374.30500748843502</v>
      </c>
      <c r="GL48">
        <v>297.75232451686298</v>
      </c>
      <c r="GM48">
        <v>8063.0362266974198</v>
      </c>
      <c r="GN48">
        <v>121.74217031934</v>
      </c>
      <c r="GO48">
        <v>871.30580151275797</v>
      </c>
      <c r="GP48">
        <v>1178.8235398617801</v>
      </c>
      <c r="GQ48">
        <v>78.467051583586397</v>
      </c>
      <c r="GR48">
        <v>308.87560159447003</v>
      </c>
      <c r="GS48">
        <v>2181.00470290161</v>
      </c>
      <c r="GT48">
        <v>295.47570835112998</v>
      </c>
      <c r="GU48">
        <v>163.563941665801</v>
      </c>
      <c r="GV48">
        <v>274.49919050808103</v>
      </c>
      <c r="GW48">
        <v>336.67523057413098</v>
      </c>
      <c r="GX48">
        <v>2411.1293861846402</v>
      </c>
      <c r="GY48">
        <v>2663.0509338473698</v>
      </c>
      <c r="GZ48">
        <v>182.47448216604499</v>
      </c>
      <c r="HA48">
        <v>41.175571653876503</v>
      </c>
      <c r="HB48">
        <v>42.596369202113003</v>
      </c>
      <c r="HC48">
        <v>79.500021491948601</v>
      </c>
      <c r="HD48">
        <v>163.20674957586601</v>
      </c>
      <c r="HE48">
        <v>242.40754432510599</v>
      </c>
      <c r="HF48">
        <v>799.57145626595297</v>
      </c>
      <c r="HG48">
        <v>436.04504184402902</v>
      </c>
      <c r="HH48">
        <v>129.12939101712601</v>
      </c>
      <c r="HI48">
        <v>716.04010300023504</v>
      </c>
      <c r="HJ48">
        <v>434.41477323009298</v>
      </c>
      <c r="HK48" s="5">
        <v>687.463896770205</v>
      </c>
      <c r="HL48" s="5">
        <v>2574.3700452765702</v>
      </c>
      <c r="HM48" s="5">
        <v>170.57309341784099</v>
      </c>
      <c r="HN48" s="5">
        <v>336.536103229795</v>
      </c>
      <c r="HO48" s="5">
        <v>169.186269304478</v>
      </c>
      <c r="HP48" s="5">
        <v>1323.8928956401601</v>
      </c>
      <c r="HQ48">
        <v>552.01554938494598</v>
      </c>
      <c r="HR48">
        <v>162.56571237849499</v>
      </c>
      <c r="HS48">
        <v>789.41232392258098</v>
      </c>
      <c r="HT48">
        <v>642.35956190967795</v>
      </c>
      <c r="HU48">
        <v>637.76518276129002</v>
      </c>
      <c r="HV48">
        <v>1058.6902296774199</v>
      </c>
      <c r="HW48">
        <v>369.27959507957002</v>
      </c>
      <c r="HX48">
        <v>177.22219464946201</v>
      </c>
      <c r="HY48">
        <v>78.790609039139795</v>
      </c>
      <c r="HZ48">
        <v>120.690564294194</v>
      </c>
      <c r="IA48">
        <v>102.47239509333301</v>
      </c>
      <c r="IB48">
        <v>875.35483870967698</v>
      </c>
      <c r="IC48">
        <v>169.58142408946199</v>
      </c>
      <c r="ID48">
        <v>595.34433940645204</v>
      </c>
      <c r="IE48">
        <v>73.002453278279603</v>
      </c>
      <c r="IF48">
        <v>46.067962940559099</v>
      </c>
      <c r="IG48">
        <v>528.51612903225805</v>
      </c>
      <c r="IH48">
        <v>298.61533602408599</v>
      </c>
      <c r="II48">
        <v>410.65921959913999</v>
      </c>
      <c r="IJ48">
        <v>175.78119751569901</v>
      </c>
      <c r="IK48">
        <v>252.35784368172</v>
      </c>
      <c r="IL48">
        <v>267.534990424086</v>
      </c>
      <c r="IM48">
        <v>400.59872999225797</v>
      </c>
      <c r="IN48">
        <v>187.18279569892499</v>
      </c>
      <c r="IO48">
        <v>359.27742915440899</v>
      </c>
      <c r="IP48">
        <v>412.90322580645199</v>
      </c>
      <c r="IQ48">
        <v>396.38709677419399</v>
      </c>
      <c r="IR48">
        <v>1569.03225806452</v>
      </c>
      <c r="IS48">
        <v>2306.7526881720401</v>
      </c>
      <c r="IT48">
        <v>322.63998645677401</v>
      </c>
      <c r="IU48">
        <v>1414.8817204301099</v>
      </c>
      <c r="IV48">
        <v>74.135465235268796</v>
      </c>
      <c r="IW48">
        <v>1580.04301075269</v>
      </c>
      <c r="IX48">
        <v>737.72043010752702</v>
      </c>
      <c r="IY48">
        <v>209.204301075269</v>
      </c>
      <c r="IZ48">
        <v>1238.7096774193501</v>
      </c>
      <c r="JA48">
        <v>798.27956989247298</v>
      </c>
      <c r="JB48">
        <v>1541.5053763440901</v>
      </c>
      <c r="JC48">
        <v>820.30107526881704</v>
      </c>
      <c r="JD48">
        <v>165.16129032258101</v>
      </c>
      <c r="JE48">
        <v>374.36559139784902</v>
      </c>
      <c r="JF48">
        <v>523.64337047397896</v>
      </c>
      <c r="JG48">
        <v>78.283864801720398</v>
      </c>
      <c r="JH48">
        <v>74.464806152258106</v>
      </c>
      <c r="JI48">
        <v>2323.2688172042999</v>
      </c>
      <c r="JJ48">
        <v>391.73895503827998</v>
      </c>
      <c r="JK48">
        <v>54.556395321806498</v>
      </c>
      <c r="JL48">
        <v>517.99691820042995</v>
      </c>
      <c r="JM48">
        <v>622.17210274408603</v>
      </c>
      <c r="JN48" s="5">
        <v>2818.7526881720401</v>
      </c>
      <c r="JO48" s="5">
        <v>165.16129032258101</v>
      </c>
      <c r="JP48" s="5">
        <v>512</v>
      </c>
      <c r="JQ48" s="5">
        <v>1800.2580645161299</v>
      </c>
      <c r="JR48" s="5">
        <v>396.38709677419399</v>
      </c>
    </row>
    <row r="49" spans="1:278" x14ac:dyDescent="0.25">
      <c r="A49" s="3" t="s">
        <v>264</v>
      </c>
      <c r="B49" s="3">
        <v>15.95</v>
      </c>
      <c r="C49" s="3">
        <v>156</v>
      </c>
      <c r="D49" s="3" t="s">
        <v>265</v>
      </c>
      <c r="E49">
        <v>2339.6030474819399</v>
      </c>
      <c r="F49">
        <v>5622.7104499254001</v>
      </c>
      <c r="G49">
        <v>4790.9580536105696</v>
      </c>
      <c r="H49">
        <v>3448.2987564564601</v>
      </c>
      <c r="I49">
        <v>504.17968666737698</v>
      </c>
      <c r="J49">
        <v>47.105083661941798</v>
      </c>
      <c r="K49">
        <v>387.19343493552202</v>
      </c>
      <c r="L49">
        <v>354.064584887563</v>
      </c>
      <c r="M49">
        <v>818.38612384098894</v>
      </c>
      <c r="N49">
        <v>2223.77405946925</v>
      </c>
      <c r="O49">
        <v>4775.7307897260998</v>
      </c>
      <c r="P49">
        <v>1704.0652243418999</v>
      </c>
      <c r="Q49">
        <v>1864.5330917617</v>
      </c>
      <c r="R49">
        <v>1566.3734413300699</v>
      </c>
      <c r="S49">
        <v>4172.16455291485</v>
      </c>
      <c r="T49">
        <v>1323.6010870723701</v>
      </c>
      <c r="U49">
        <v>2438.0763082169901</v>
      </c>
      <c r="V49">
        <v>933.30182244484695</v>
      </c>
      <c r="W49">
        <v>1583.4555046360399</v>
      </c>
      <c r="X49">
        <v>2519.3455184908898</v>
      </c>
      <c r="Y49">
        <v>2917.9269956304001</v>
      </c>
      <c r="Z49">
        <v>1597.4317382500301</v>
      </c>
      <c r="AA49">
        <v>3048.3718426942301</v>
      </c>
      <c r="AB49">
        <v>1102.5695406586401</v>
      </c>
      <c r="AC49">
        <v>2286.4082915911799</v>
      </c>
      <c r="AD49">
        <v>2539.5334114888601</v>
      </c>
      <c r="AE49">
        <v>3433.4947245017602</v>
      </c>
      <c r="AF49">
        <v>1112.92230629863</v>
      </c>
      <c r="AG49">
        <v>689.49419162314803</v>
      </c>
      <c r="AH49">
        <v>4656.6739848662501</v>
      </c>
      <c r="AI49">
        <v>1754.2761376958299</v>
      </c>
      <c r="AJ49">
        <v>1962.88436534158</v>
      </c>
      <c r="AK49">
        <v>5776.8432271128604</v>
      </c>
      <c r="AL49">
        <v>2327.81935415112</v>
      </c>
      <c r="AM49">
        <v>1322.0481722263701</v>
      </c>
      <c r="AN49">
        <v>1125.34562506661</v>
      </c>
      <c r="AO49">
        <v>1278.5665565384199</v>
      </c>
      <c r="AP49">
        <v>2283.8201001811799</v>
      </c>
      <c r="AQ49">
        <v>1593.80827027603</v>
      </c>
      <c r="AR49">
        <v>1318.94234253437</v>
      </c>
      <c r="AS49">
        <v>688.45891505914994</v>
      </c>
      <c r="AT49">
        <v>2584.5679420228098</v>
      </c>
      <c r="AU49">
        <v>231.90195033571399</v>
      </c>
      <c r="AV49">
        <v>244.842907385698</v>
      </c>
      <c r="AW49">
        <v>1493.9040818501501</v>
      </c>
      <c r="AX49">
        <v>646.53021421720098</v>
      </c>
      <c r="AY49">
        <v>1052.3586273046999</v>
      </c>
      <c r="AZ49">
        <v>195.14963231375901</v>
      </c>
      <c r="BA49">
        <v>640.83619311520795</v>
      </c>
      <c r="BB49" s="5">
        <v>1327.7421933283599</v>
      </c>
      <c r="BC49" s="5">
        <v>5245.7463497815197</v>
      </c>
      <c r="BD49" s="5">
        <v>5893.3118405627201</v>
      </c>
      <c r="BE49" s="5">
        <v>5877.2650538207399</v>
      </c>
      <c r="BF49" s="5">
        <v>3953.2035596291198</v>
      </c>
      <c r="BG49" s="5">
        <v>4468.2536502184803</v>
      </c>
      <c r="BH49">
        <v>114.74854999613299</v>
      </c>
      <c r="BI49">
        <v>3177.6521537390799</v>
      </c>
      <c r="BJ49">
        <v>4132.8258448689203</v>
      </c>
      <c r="BK49">
        <v>6294.4556492150596</v>
      </c>
      <c r="BL49">
        <v>6045.8024901399704</v>
      </c>
      <c r="BM49">
        <v>3782.94605985616</v>
      </c>
      <c r="BN49">
        <v>1723.8575129533699</v>
      </c>
      <c r="BO49">
        <v>1820.5768308715501</v>
      </c>
      <c r="BP49">
        <v>2279.9466398577101</v>
      </c>
      <c r="BQ49">
        <v>4747.69778052742</v>
      </c>
      <c r="BR49">
        <v>3311.9323718196601</v>
      </c>
      <c r="BS49">
        <v>5721.2763127368298</v>
      </c>
      <c r="BT49">
        <v>3663.6902018405399</v>
      </c>
      <c r="BU49">
        <v>6520.3844636919002</v>
      </c>
      <c r="BV49">
        <v>6115.6657644420402</v>
      </c>
      <c r="BW49">
        <v>9138.7548140128401</v>
      </c>
      <c r="BX49">
        <v>2313.7514500038701</v>
      </c>
      <c r="BY49">
        <v>3625.5658881756999</v>
      </c>
      <c r="BZ49">
        <v>5062.0825148867098</v>
      </c>
      <c r="CA49">
        <v>11947.1833191555</v>
      </c>
      <c r="CB49">
        <v>3381.04442811848</v>
      </c>
      <c r="CC49">
        <v>5444.4524785399399</v>
      </c>
      <c r="CD49">
        <v>1836.9158224421899</v>
      </c>
      <c r="CE49">
        <v>998.18092181579095</v>
      </c>
      <c r="CF49">
        <v>3647.7268192715201</v>
      </c>
      <c r="CG49">
        <v>6008.6171989792001</v>
      </c>
      <c r="CH49">
        <v>2580.4338411569101</v>
      </c>
      <c r="CI49">
        <v>4176.7720980589302</v>
      </c>
      <c r="CJ49">
        <v>2246.5174387131701</v>
      </c>
      <c r="CK49">
        <v>1635.9650065733499</v>
      </c>
      <c r="CL49">
        <v>1496.98967597247</v>
      </c>
      <c r="CM49">
        <v>3856.9410331760901</v>
      </c>
      <c r="CN49">
        <v>1331.7217152579101</v>
      </c>
      <c r="CO49">
        <v>78.502281339416896</v>
      </c>
      <c r="CP49">
        <v>592.71100456267902</v>
      </c>
      <c r="CQ49">
        <v>956.11271363390301</v>
      </c>
      <c r="CR49">
        <v>1521.02865207641</v>
      </c>
      <c r="CS49">
        <v>138.03630809682201</v>
      </c>
      <c r="CT49">
        <v>1746.39405305081</v>
      </c>
      <c r="CU49">
        <v>1329.09245224654</v>
      </c>
      <c r="CV49">
        <v>6.1975485267960702</v>
      </c>
      <c r="CW49">
        <v>903.52745340654201</v>
      </c>
      <c r="CX49">
        <v>971.13707369886299</v>
      </c>
      <c r="CY49">
        <v>440.58935890495701</v>
      </c>
      <c r="CZ49">
        <v>1754.2818420849101</v>
      </c>
      <c r="DA49">
        <v>2130.4542572113501</v>
      </c>
      <c r="DB49">
        <v>1114.4319078184201</v>
      </c>
      <c r="DC49">
        <v>965.69074317531499</v>
      </c>
      <c r="DD49">
        <v>1772.31107416286</v>
      </c>
      <c r="DE49" s="5">
        <v>6584.2379939679804</v>
      </c>
      <c r="DF49" s="5">
        <v>8996.9624158997794</v>
      </c>
      <c r="DG49" s="5">
        <v>13647.940878509</v>
      </c>
      <c r="DH49" s="5">
        <v>3129.7620060320201</v>
      </c>
      <c r="DI49" s="5">
        <v>950.85418761116705</v>
      </c>
      <c r="DJ49" s="5">
        <v>912.16646044389495</v>
      </c>
      <c r="DK49">
        <v>8877.5827791389602</v>
      </c>
      <c r="DL49">
        <v>6026.6240812040596</v>
      </c>
      <c r="DM49">
        <v>32317.665383269199</v>
      </c>
      <c r="DN49">
        <v>10970.3258662933</v>
      </c>
      <c r="DO49">
        <v>8029.2653132656596</v>
      </c>
      <c r="DP49">
        <v>9203.9894994749702</v>
      </c>
      <c r="DQ49">
        <v>2240.6461323066201</v>
      </c>
      <c r="DR49">
        <v>18906.089254462699</v>
      </c>
      <c r="DS49">
        <v>10861.523626181301</v>
      </c>
      <c r="DT49">
        <v>7282.94994749737</v>
      </c>
      <c r="DU49">
        <v>9423.2940147007394</v>
      </c>
      <c r="DV49">
        <v>2864.5589779489001</v>
      </c>
      <c r="DW49">
        <v>6800.1400070003501</v>
      </c>
      <c r="DX49">
        <v>9612.1502162310098</v>
      </c>
      <c r="DY49">
        <v>4342.1987311386101</v>
      </c>
      <c r="DZ49">
        <v>7939.76329002275</v>
      </c>
      <c r="EA49">
        <v>5484.8926156811303</v>
      </c>
      <c r="EB49">
        <v>1450.12985649282</v>
      </c>
      <c r="EC49">
        <v>1502.8309415470801</v>
      </c>
      <c r="ED49">
        <v>3976.9537880685998</v>
      </c>
      <c r="EE49">
        <v>7612.7567378368904</v>
      </c>
      <c r="EF49">
        <v>7834.5595190990598</v>
      </c>
      <c r="EG49">
        <v>363.80749037451898</v>
      </c>
      <c r="EH49">
        <v>15390.096439746199</v>
      </c>
      <c r="EI49">
        <v>1297.12670633532</v>
      </c>
      <c r="EJ49">
        <v>674.91389569478497</v>
      </c>
      <c r="EK49">
        <v>2925.7602380119001</v>
      </c>
      <c r="EL49">
        <v>6136.2772721361598</v>
      </c>
      <c r="EM49">
        <v>3097.8457387528902</v>
      </c>
      <c r="EN49">
        <v>6029.4055951722103</v>
      </c>
      <c r="EO49">
        <v>7663.0105579048004</v>
      </c>
      <c r="EP49">
        <v>889.11830591529599</v>
      </c>
      <c r="EQ49">
        <v>25640.649901260102</v>
      </c>
      <c r="ER49">
        <v>3675.7068275428801</v>
      </c>
      <c r="ES49">
        <v>1475.6303815190799</v>
      </c>
      <c r="ET49">
        <v>1864.93839691985</v>
      </c>
      <c r="EU49">
        <v>3901.5803290164499</v>
      </c>
      <c r="EV49">
        <v>226.10465523276201</v>
      </c>
      <c r="EW49">
        <v>5433.8973882485097</v>
      </c>
      <c r="EX49">
        <v>5228.0356430938</v>
      </c>
      <c r="EY49">
        <v>3182.4655232761602</v>
      </c>
      <c r="EZ49">
        <v>1893.8389919496001</v>
      </c>
      <c r="FA49">
        <v>4854.9830495733304</v>
      </c>
      <c r="FB49">
        <v>52.701085054252701</v>
      </c>
      <c r="FC49">
        <v>2798.25761288064</v>
      </c>
      <c r="FD49">
        <v>4951.7712562303104</v>
      </c>
      <c r="FE49">
        <v>2072.34266713336</v>
      </c>
      <c r="FF49">
        <v>3610.8743437171902</v>
      </c>
      <c r="FG49">
        <v>759.91564578228895</v>
      </c>
      <c r="FH49" s="5">
        <v>21508.842842142101</v>
      </c>
      <c r="FI49" s="5">
        <v>2179.44487224361</v>
      </c>
      <c r="FJ49" s="5">
        <v>3304.8680434021699</v>
      </c>
      <c r="FK49" s="5">
        <v>16638.2425621281</v>
      </c>
      <c r="FL49" s="5">
        <v>2584.05320266013</v>
      </c>
      <c r="FM49" s="5">
        <v>6409.1319565978301</v>
      </c>
      <c r="FN49">
        <v>3500.8246753246799</v>
      </c>
      <c r="FO49">
        <v>3385.1818181818198</v>
      </c>
      <c r="FP49">
        <v>6912.2889610389602</v>
      </c>
      <c r="FQ49">
        <v>16332.5652449383</v>
      </c>
      <c r="FR49">
        <v>15955.085402344201</v>
      </c>
      <c r="FS49">
        <v>15304.181969513</v>
      </c>
      <c r="FT49">
        <v>18082.329010149399</v>
      </c>
      <c r="FU49">
        <v>23199.288355094199</v>
      </c>
      <c r="FV49">
        <v>17502.533996964299</v>
      </c>
      <c r="FW49">
        <v>20580.3809452727</v>
      </c>
      <c r="FX49">
        <v>2691.3246753246799</v>
      </c>
      <c r="FY49">
        <v>2817.4805194805199</v>
      </c>
      <c r="FZ49">
        <v>2570.4253246753201</v>
      </c>
      <c r="GA49">
        <v>946.16883116883105</v>
      </c>
      <c r="GB49">
        <v>4294.5551948051998</v>
      </c>
      <c r="GC49">
        <v>6612.6688311688304</v>
      </c>
      <c r="GD49">
        <v>13582.779220779201</v>
      </c>
      <c r="GE49">
        <v>9482.7142857142899</v>
      </c>
      <c r="GF49">
        <v>11185.8181818182</v>
      </c>
      <c r="GG49">
        <v>17078.347402597399</v>
      </c>
      <c r="GH49">
        <v>1350.9188311688299</v>
      </c>
      <c r="GI49">
        <v>5808.4253246753296</v>
      </c>
      <c r="GJ49">
        <v>1419.2532467532501</v>
      </c>
      <c r="GK49">
        <v>1371.94480519481</v>
      </c>
      <c r="GL49">
        <v>830.52597402597405</v>
      </c>
      <c r="GM49">
        <v>1272.07142857143</v>
      </c>
      <c r="GN49">
        <v>3537.6201298701299</v>
      </c>
      <c r="GO49">
        <v>2107.8538961038998</v>
      </c>
      <c r="GP49">
        <v>3632.2370129870101</v>
      </c>
      <c r="GQ49">
        <v>2107.8538961038998</v>
      </c>
      <c r="GR49">
        <v>2612.4772727272698</v>
      </c>
      <c r="GS49">
        <v>867.32142857142901</v>
      </c>
      <c r="GT49">
        <v>3521.8506493506502</v>
      </c>
      <c r="GU49">
        <v>20307.888852993499</v>
      </c>
      <c r="GV49">
        <v>8018.6113380097404</v>
      </c>
      <c r="GW49">
        <v>4767.6396103896104</v>
      </c>
      <c r="GX49">
        <v>178.72077922077901</v>
      </c>
      <c r="GY49">
        <v>4536.3538961039003</v>
      </c>
      <c r="GZ49">
        <v>1298.3538961039001</v>
      </c>
      <c r="HA49">
        <v>1477.0746753246799</v>
      </c>
      <c r="HB49">
        <v>16377.873375201299</v>
      </c>
      <c r="HC49">
        <v>17646.198090844198</v>
      </c>
      <c r="HD49">
        <v>388.98051948052</v>
      </c>
      <c r="HE49">
        <v>2801.7110389610398</v>
      </c>
      <c r="HF49">
        <v>2123.62337662338</v>
      </c>
      <c r="HG49">
        <v>2964.6623376623402</v>
      </c>
      <c r="HH49">
        <v>862.06493506493496</v>
      </c>
      <c r="HI49">
        <v>341.67207792207802</v>
      </c>
      <c r="HJ49">
        <v>6055.4805194805203</v>
      </c>
      <c r="HK49" s="5">
        <v>525.64935064935105</v>
      </c>
      <c r="HL49" s="5">
        <v>6980.62337662338</v>
      </c>
      <c r="HM49" s="5">
        <v>3164.4090909090901</v>
      </c>
      <c r="HN49" s="5">
        <v>7395.8863636363603</v>
      </c>
      <c r="HO49" s="5">
        <v>2244.5227272727302</v>
      </c>
      <c r="HP49" s="5">
        <v>6549.5909090909099</v>
      </c>
      <c r="HQ49">
        <v>2266.1246888159499</v>
      </c>
      <c r="HR49">
        <v>2938.23975290302</v>
      </c>
      <c r="HS49">
        <v>753.67241379310303</v>
      </c>
      <c r="HT49">
        <v>1082.35732758621</v>
      </c>
      <c r="HU49">
        <v>2894.54617671595</v>
      </c>
      <c r="HV49">
        <v>1283.3366379310301</v>
      </c>
      <c r="HW49">
        <v>826.946120689655</v>
      </c>
      <c r="HX49">
        <v>2475.6045258620702</v>
      </c>
      <c r="HY49">
        <v>3202.0609913793101</v>
      </c>
      <c r="HZ49">
        <v>252.27090517241399</v>
      </c>
      <c r="IA49">
        <v>2183.5564655172402</v>
      </c>
      <c r="IB49">
        <v>2184.6032327586199</v>
      </c>
      <c r="IC49">
        <v>2668.2096982758599</v>
      </c>
      <c r="ID49">
        <v>1749.1480603448299</v>
      </c>
      <c r="IE49">
        <v>2502.82047413793</v>
      </c>
      <c r="IF49">
        <v>3067.7881806588398</v>
      </c>
      <c r="IG49">
        <v>1974.2030172413799</v>
      </c>
      <c r="IH49">
        <v>2673.4435344827598</v>
      </c>
      <c r="II49">
        <v>1825.56206896552</v>
      </c>
      <c r="IJ49">
        <v>4339.8969827586197</v>
      </c>
      <c r="IK49">
        <v>2935.13534482759</v>
      </c>
      <c r="IL49">
        <v>4676.9560344827596</v>
      </c>
      <c r="IM49">
        <v>3987.1364224137901</v>
      </c>
      <c r="IN49">
        <v>6651.1590517241402</v>
      </c>
      <c r="IO49">
        <v>3549.5877155172402</v>
      </c>
      <c r="IP49">
        <v>9981.9724137931007</v>
      </c>
      <c r="IQ49">
        <v>7091.8480603448297</v>
      </c>
      <c r="IR49">
        <v>7420.5329741379301</v>
      </c>
      <c r="IS49">
        <v>7474.9648706896596</v>
      </c>
      <c r="IT49">
        <v>2806.38297413793</v>
      </c>
      <c r="IU49">
        <v>4519.9409482758601</v>
      </c>
      <c r="IV49">
        <v>6477.3956896551699</v>
      </c>
      <c r="IW49">
        <v>4151.4788793103398</v>
      </c>
      <c r="IX49">
        <v>10559.7879310345</v>
      </c>
      <c r="IY49">
        <v>5966.5732758620697</v>
      </c>
      <c r="IZ49">
        <v>5033.9036637931003</v>
      </c>
      <c r="JA49">
        <v>4990.9862068965504</v>
      </c>
      <c r="JB49">
        <v>8135.4750000000004</v>
      </c>
      <c r="JC49">
        <v>8171.0650862068997</v>
      </c>
      <c r="JD49">
        <v>6145.5704741379304</v>
      </c>
      <c r="JE49">
        <v>5255.8183189655201</v>
      </c>
      <c r="JF49">
        <v>4256.1556034482801</v>
      </c>
      <c r="JG49">
        <v>3224.0431034482799</v>
      </c>
      <c r="JH49">
        <v>1832.88943965517</v>
      </c>
      <c r="JI49">
        <v>6882.4946120689701</v>
      </c>
      <c r="JJ49">
        <v>979.77413793103506</v>
      </c>
      <c r="JK49">
        <v>3080.9156593234902</v>
      </c>
      <c r="JL49">
        <v>130.84590517241401</v>
      </c>
      <c r="JM49">
        <v>961.97909482758598</v>
      </c>
      <c r="JN49" s="5">
        <v>10518.9640086207</v>
      </c>
      <c r="JO49" s="5">
        <v>3363.2631465517202</v>
      </c>
      <c r="JP49" s="5">
        <v>4857</v>
      </c>
      <c r="JQ49" s="5">
        <v>9466.9629310344808</v>
      </c>
      <c r="JR49" s="5">
        <v>2170.99525862069</v>
      </c>
    </row>
    <row r="50" spans="1:278" x14ac:dyDescent="0.25">
      <c r="A50" s="3" t="s">
        <v>262</v>
      </c>
      <c r="B50" s="3">
        <v>16.420000000000002</v>
      </c>
      <c r="C50" s="3">
        <v>273</v>
      </c>
      <c r="D50" s="3" t="s">
        <v>263</v>
      </c>
      <c r="E50">
        <v>1372.7377067970001</v>
      </c>
      <c r="F50">
        <v>3004.3067067023399</v>
      </c>
      <c r="G50">
        <v>1254.1866447165301</v>
      </c>
      <c r="H50">
        <v>820.85811297458599</v>
      </c>
      <c r="I50">
        <v>597.58822924169203</v>
      </c>
      <c r="J50">
        <v>713.84710361148302</v>
      </c>
      <c r="K50">
        <v>763.16905031381805</v>
      </c>
      <c r="L50">
        <v>679.49789072949898</v>
      </c>
      <c r="M50">
        <v>1177.5614775182601</v>
      </c>
      <c r="N50">
        <v>4687.7868093425304</v>
      </c>
      <c r="O50">
        <v>1458.0800493878</v>
      </c>
      <c r="P50">
        <v>844.63833727749795</v>
      </c>
      <c r="Q50">
        <v>824.82148369173797</v>
      </c>
      <c r="R50">
        <v>1952.6206399835401</v>
      </c>
      <c r="S50">
        <v>631.49706759954699</v>
      </c>
      <c r="T50">
        <v>94.240148163391297</v>
      </c>
      <c r="U50">
        <v>1769.4248379462899</v>
      </c>
      <c r="V50">
        <v>240.44449017388601</v>
      </c>
      <c r="W50">
        <v>398.09856981170901</v>
      </c>
      <c r="X50">
        <v>458.42987961724498</v>
      </c>
      <c r="Y50">
        <v>1697.6437905134301</v>
      </c>
      <c r="Z50">
        <v>464.15474843090902</v>
      </c>
      <c r="AA50">
        <v>4921.1853071303603</v>
      </c>
      <c r="AB50">
        <v>162.05782487910301</v>
      </c>
      <c r="AC50">
        <v>3471.9127482251301</v>
      </c>
      <c r="AD50">
        <v>695.79174812223505</v>
      </c>
      <c r="AE50">
        <v>3713.2379874472699</v>
      </c>
      <c r="AF50">
        <v>263.78433995267</v>
      </c>
      <c r="AG50">
        <v>1755.7732276983199</v>
      </c>
      <c r="AH50">
        <v>3707.95349315773</v>
      </c>
      <c r="AI50">
        <v>479.56785677538801</v>
      </c>
      <c r="AJ50">
        <v>1629.3857392735899</v>
      </c>
      <c r="AK50">
        <v>6133.5363720547402</v>
      </c>
      <c r="AL50">
        <v>1214.1125630208901</v>
      </c>
      <c r="AM50">
        <v>2268.3691737833101</v>
      </c>
      <c r="AN50">
        <v>1052.05473814178</v>
      </c>
      <c r="AO50">
        <v>431.12665912130899</v>
      </c>
      <c r="AP50">
        <v>1115.46866961622</v>
      </c>
      <c r="AQ50">
        <v>1318.48132523922</v>
      </c>
      <c r="AR50">
        <v>847.72095894639403</v>
      </c>
      <c r="AS50">
        <v>586.13849161436406</v>
      </c>
      <c r="AT50">
        <v>3220.4588949480399</v>
      </c>
      <c r="AU50">
        <v>373.43759646054099</v>
      </c>
      <c r="AV50">
        <v>873.26268134581699</v>
      </c>
      <c r="AW50">
        <v>1528.5399732482799</v>
      </c>
      <c r="AX50">
        <v>384.88733408786902</v>
      </c>
      <c r="AY50">
        <v>891.31803683506496</v>
      </c>
      <c r="AZ50">
        <v>436.85152793497298</v>
      </c>
      <c r="BA50">
        <v>10932.7379360016</v>
      </c>
      <c r="BB50" s="5">
        <v>5921.2758514250399</v>
      </c>
      <c r="BC50" s="5">
        <v>6518.4237061426102</v>
      </c>
      <c r="BD50" s="5">
        <v>6582.7183866653004</v>
      </c>
      <c r="BE50" s="5">
        <v>4944.5251569091497</v>
      </c>
      <c r="BF50" s="5">
        <v>8143.8460746990404</v>
      </c>
      <c r="BG50" s="5">
        <v>6321.5762938573898</v>
      </c>
      <c r="BH50">
        <v>452.26739040651398</v>
      </c>
      <c r="BI50">
        <v>1147.7137294235599</v>
      </c>
      <c r="BJ50">
        <v>2529.5156056404498</v>
      </c>
      <c r="BK50">
        <v>4689.3386040474397</v>
      </c>
      <c r="BL50">
        <v>1770.43365390289</v>
      </c>
      <c r="BM50">
        <v>1825.73603162428</v>
      </c>
      <c r="BN50">
        <v>957.56445808012302</v>
      </c>
      <c r="BO50">
        <v>2543.15180836628</v>
      </c>
      <c r="BP50">
        <v>2085.58145023305</v>
      </c>
      <c r="BQ50">
        <v>1515.8912030208301</v>
      </c>
      <c r="BR50">
        <v>2645.4233288099599</v>
      </c>
      <c r="BS50">
        <v>2855.2693374240398</v>
      </c>
      <c r="BT50">
        <v>1969.6737270635399</v>
      </c>
      <c r="BU50">
        <v>2576.48474836274</v>
      </c>
      <c r="BV50">
        <v>3202.2349401144602</v>
      </c>
      <c r="BW50">
        <v>6049.9286093574801</v>
      </c>
      <c r="BX50">
        <v>2697.69543925895</v>
      </c>
      <c r="BY50">
        <v>2303.0031270281402</v>
      </c>
      <c r="BZ50">
        <v>1976.49182842646</v>
      </c>
      <c r="CA50">
        <v>8840.8047672429093</v>
      </c>
      <c r="CB50">
        <v>2097.70251932267</v>
      </c>
      <c r="CC50">
        <v>2464.3648592837299</v>
      </c>
      <c r="CD50">
        <v>714.38550946958503</v>
      </c>
      <c r="CE50">
        <v>681.052569473125</v>
      </c>
      <c r="CF50">
        <v>2228.00401203611</v>
      </c>
      <c r="CG50">
        <v>13845.2911676205</v>
      </c>
      <c r="CH50">
        <v>3893.1358782228999</v>
      </c>
      <c r="CI50">
        <v>3309.8094282848501</v>
      </c>
      <c r="CJ50">
        <v>1980.2796625169599</v>
      </c>
      <c r="CK50">
        <v>841.65673491061398</v>
      </c>
      <c r="CL50">
        <v>1790.8879579916199</v>
      </c>
      <c r="CM50">
        <v>11049.869608826501</v>
      </c>
      <c r="CN50">
        <v>1556.7998111982999</v>
      </c>
      <c r="CO50">
        <v>2230.2767124904099</v>
      </c>
      <c r="CP50">
        <v>415.90418313764798</v>
      </c>
      <c r="CQ50">
        <v>1268.92442031978</v>
      </c>
      <c r="CR50">
        <v>3277.2340551064999</v>
      </c>
      <c r="CS50">
        <v>568.175113576022</v>
      </c>
      <c r="CT50">
        <v>9543.8267744409695</v>
      </c>
      <c r="CU50">
        <v>2975.7224615021501</v>
      </c>
      <c r="CV50">
        <v>1839.3722343501099</v>
      </c>
      <c r="CW50">
        <v>1265.1365862292801</v>
      </c>
      <c r="CX50">
        <v>2044.6728420555801</v>
      </c>
      <c r="CY50">
        <v>883.32290990618901</v>
      </c>
      <c r="CZ50">
        <v>3271.9310873797899</v>
      </c>
      <c r="DA50">
        <v>1359.0748716738501</v>
      </c>
      <c r="DB50">
        <v>1118.1686235176101</v>
      </c>
      <c r="DC50">
        <v>620.447224025016</v>
      </c>
      <c r="DD50">
        <v>2623.4538910850201</v>
      </c>
      <c r="DE50" s="5">
        <v>5915.8392825535402</v>
      </c>
      <c r="DF50" s="5">
        <v>6924.1607174464598</v>
      </c>
      <c r="DG50" s="5">
        <v>10344.574901174101</v>
      </c>
      <c r="DH50" s="5">
        <v>7274.1565874092903</v>
      </c>
      <c r="DI50" s="5">
        <v>4927.9721517493699</v>
      </c>
      <c r="DJ50" s="5">
        <v>2388.6081774735999</v>
      </c>
      <c r="DK50">
        <v>5153.0348258706499</v>
      </c>
      <c r="DL50">
        <v>3841.3532338308501</v>
      </c>
      <c r="DM50">
        <v>3093.2404643449399</v>
      </c>
      <c r="DN50">
        <v>3395.6086235489201</v>
      </c>
      <c r="DO50">
        <v>1440.8623548922101</v>
      </c>
      <c r="DP50">
        <v>1057.5787728026501</v>
      </c>
      <c r="DQ50">
        <v>1811.3698175787699</v>
      </c>
      <c r="DR50">
        <v>6312.8225538971801</v>
      </c>
      <c r="DS50">
        <v>2549.5456053068001</v>
      </c>
      <c r="DT50">
        <v>4174.9519071310096</v>
      </c>
      <c r="DU50">
        <v>2241.4991708125999</v>
      </c>
      <c r="DV50">
        <v>5357.4527363184097</v>
      </c>
      <c r="DW50">
        <v>10723.422885572099</v>
      </c>
      <c r="DX50">
        <v>1418.14925373134</v>
      </c>
      <c r="DY50">
        <v>371.92703150912098</v>
      </c>
      <c r="DZ50">
        <v>4051.90400383416</v>
      </c>
      <c r="EA50">
        <v>1773.0414593698199</v>
      </c>
      <c r="EB50">
        <v>2382.0364842454401</v>
      </c>
      <c r="EC50">
        <v>2558.0630182421201</v>
      </c>
      <c r="ED50">
        <v>52.524046434494203</v>
      </c>
      <c r="EE50">
        <v>5713.7645107794397</v>
      </c>
      <c r="EF50">
        <v>123.502487562189</v>
      </c>
      <c r="EG50">
        <v>1924.93532338308</v>
      </c>
      <c r="EH50">
        <v>2347.9668325041498</v>
      </c>
      <c r="EI50">
        <v>2072.5704809286899</v>
      </c>
      <c r="EJ50">
        <v>1396.8557213930301</v>
      </c>
      <c r="EK50">
        <v>793.53897180762897</v>
      </c>
      <c r="EL50">
        <v>1039.1243781094499</v>
      </c>
      <c r="EM50">
        <v>574.92537313432797</v>
      </c>
      <c r="EN50">
        <v>1761.68490878939</v>
      </c>
      <c r="EO50">
        <v>936.91542288557196</v>
      </c>
      <c r="EP50">
        <v>492.59038142620199</v>
      </c>
      <c r="EQ50">
        <v>1663.73466003317</v>
      </c>
      <c r="ER50">
        <v>1615.4693200663401</v>
      </c>
      <c r="ES50">
        <v>1599.8540630182399</v>
      </c>
      <c r="ET50">
        <v>2491.34328358209</v>
      </c>
      <c r="EU50">
        <v>2593.5522388059699</v>
      </c>
      <c r="EV50">
        <v>995.11774461028199</v>
      </c>
      <c r="EW50">
        <v>1010.73300165837</v>
      </c>
      <c r="EX50">
        <v>1235.02487562189</v>
      </c>
      <c r="EY50">
        <v>3969.1144278606998</v>
      </c>
      <c r="EZ50">
        <v>4701.6119402985096</v>
      </c>
      <c r="FA50">
        <v>102.20895522388101</v>
      </c>
      <c r="FB50">
        <v>1429.5058043117699</v>
      </c>
      <c r="FC50">
        <v>3629.8374792703198</v>
      </c>
      <c r="FD50">
        <v>2467.2106135986701</v>
      </c>
      <c r="FE50">
        <v>1489.12769485904</v>
      </c>
      <c r="FF50">
        <v>7336.3316749585401</v>
      </c>
      <c r="FG50">
        <v>1527.4560530679901</v>
      </c>
      <c r="FH50" s="5">
        <v>7889.9635157545599</v>
      </c>
      <c r="FI50" s="5">
        <v>5620.0729684908802</v>
      </c>
      <c r="FJ50" s="5">
        <v>3996.0862354892201</v>
      </c>
      <c r="FK50" s="5">
        <v>7597.5323383084597</v>
      </c>
      <c r="FL50" s="5">
        <v>3832.8358208955201</v>
      </c>
      <c r="FM50" s="5">
        <v>7219.9270315091198</v>
      </c>
      <c r="FN50">
        <v>1672.57761276562</v>
      </c>
      <c r="FO50">
        <v>1051.8271585433299</v>
      </c>
      <c r="FP50">
        <v>1219.18634963267</v>
      </c>
      <c r="FQ50">
        <v>1484.93245911999</v>
      </c>
      <c r="FR50">
        <v>179.530768623114</v>
      </c>
      <c r="FS50">
        <v>892.58235247649895</v>
      </c>
      <c r="FT50">
        <v>266.76040761513599</v>
      </c>
      <c r="FU50">
        <v>2238.5559680859501</v>
      </c>
      <c r="FV50">
        <v>1321.63046054191</v>
      </c>
      <c r="FW50">
        <v>1146.15688443005</v>
      </c>
      <c r="FX50">
        <v>2148.2834347104799</v>
      </c>
      <c r="FY50">
        <v>955.46883640097997</v>
      </c>
      <c r="FZ50">
        <v>1422.04597519551</v>
      </c>
      <c r="GA50">
        <v>1050.8128604155099</v>
      </c>
      <c r="GB50">
        <v>3122.0096374121199</v>
      </c>
      <c r="GC50">
        <v>1719.23532664507</v>
      </c>
      <c r="GD50">
        <v>3733.6314084840801</v>
      </c>
      <c r="GE50">
        <v>1008.21233904732</v>
      </c>
      <c r="GF50">
        <v>2109.7401058535402</v>
      </c>
      <c r="GG50">
        <v>3881.7189351449601</v>
      </c>
      <c r="GH50">
        <v>1484.93245911999</v>
      </c>
      <c r="GI50">
        <v>2402.8722647918498</v>
      </c>
      <c r="GJ50">
        <v>2130.0260684098298</v>
      </c>
      <c r="GK50">
        <v>880.41077494272895</v>
      </c>
      <c r="GL50">
        <v>1820.6651394265</v>
      </c>
      <c r="GM50">
        <v>5071.4906390710203</v>
      </c>
      <c r="GN50">
        <v>707.98009321431402</v>
      </c>
      <c r="GO50">
        <v>1253.6724859783601</v>
      </c>
      <c r="GP50">
        <v>1207.0147720989</v>
      </c>
      <c r="GQ50">
        <v>442.23398372699302</v>
      </c>
      <c r="GR50">
        <v>1413.9315901729999</v>
      </c>
      <c r="GS50">
        <v>1175.5715301366599</v>
      </c>
      <c r="GT50">
        <v>767.82368275535202</v>
      </c>
      <c r="GU50">
        <v>645.09360928983301</v>
      </c>
      <c r="GV50">
        <v>825.63867604076199</v>
      </c>
      <c r="GW50">
        <v>2587.4745240540301</v>
      </c>
      <c r="GX50">
        <v>858.09621613081595</v>
      </c>
      <c r="GY50">
        <v>754.63780709376704</v>
      </c>
      <c r="GZ50">
        <v>1594.47665692393</v>
      </c>
      <c r="HA50">
        <v>2146.25483845485</v>
      </c>
      <c r="HB50">
        <v>1034.8603811233099</v>
      </c>
      <c r="HC50">
        <v>610.60747294415</v>
      </c>
      <c r="HD50">
        <v>850.99612923611699</v>
      </c>
      <c r="HE50">
        <v>2898.8640492929899</v>
      </c>
      <c r="HF50">
        <v>7358.7329172920399</v>
      </c>
      <c r="HG50">
        <v>2409.9723516865502</v>
      </c>
      <c r="HH50">
        <v>1039.6555810095599</v>
      </c>
      <c r="HI50">
        <v>1023.42681096453</v>
      </c>
      <c r="HJ50">
        <v>1727.3497116675901</v>
      </c>
      <c r="HK50" s="5">
        <v>2540.81681017458</v>
      </c>
      <c r="HL50" s="5">
        <v>6328.2060194328096</v>
      </c>
      <c r="HM50" s="5">
        <v>6980.39971561735</v>
      </c>
      <c r="HN50" s="5">
        <v>7344.5327435026502</v>
      </c>
      <c r="HO50" s="5">
        <v>2593.56031282092</v>
      </c>
      <c r="HP50" s="5">
        <v>6511.7939805671904</v>
      </c>
      <c r="HQ50">
        <v>1083.78104875805</v>
      </c>
      <c r="HR50">
        <v>1433.7212511499499</v>
      </c>
      <c r="HS50">
        <v>3094.8298068077302</v>
      </c>
      <c r="HT50">
        <v>1486.8767249309999</v>
      </c>
      <c r="HU50">
        <v>575.85096596136202</v>
      </c>
      <c r="HV50">
        <v>1253.58325666973</v>
      </c>
      <c r="HW50">
        <v>1517.8840846366099</v>
      </c>
      <c r="HX50">
        <v>1005.52437902484</v>
      </c>
      <c r="HY50">
        <v>1749.70101195952</v>
      </c>
      <c r="HZ50">
        <v>575.85096596136202</v>
      </c>
      <c r="IA50">
        <v>372.08831646734097</v>
      </c>
      <c r="IB50">
        <v>1483.9236430542801</v>
      </c>
      <c r="IC50">
        <v>695.450781968721</v>
      </c>
      <c r="ID50">
        <v>2301.92732290708</v>
      </c>
      <c r="IE50">
        <v>1070.49218031279</v>
      </c>
      <c r="IF50">
        <v>968.623450902944</v>
      </c>
      <c r="IG50">
        <v>846.05795768169298</v>
      </c>
      <c r="IH50">
        <v>562.56209751609902</v>
      </c>
      <c r="II50">
        <v>224.434222631095</v>
      </c>
      <c r="IJ50">
        <v>918.40846366145297</v>
      </c>
      <c r="IK50">
        <v>1892.92548298068</v>
      </c>
      <c r="IL50">
        <v>1680.3035878564899</v>
      </c>
      <c r="IM50">
        <v>1387.9484820607199</v>
      </c>
      <c r="IN50">
        <v>667.39650413983395</v>
      </c>
      <c r="IO50">
        <v>1388.6841539654999</v>
      </c>
      <c r="IP50">
        <v>6198.5188592456298</v>
      </c>
      <c r="IQ50">
        <v>686.59153633854601</v>
      </c>
      <c r="IR50">
        <v>1872.25390984361</v>
      </c>
      <c r="IS50">
        <v>1912.1205151793899</v>
      </c>
      <c r="IT50">
        <v>1500.1655933762599</v>
      </c>
      <c r="IU50">
        <v>8884.34682612695</v>
      </c>
      <c r="IV50">
        <v>1731.98252069917</v>
      </c>
      <c r="IW50">
        <v>1980.0413983440701</v>
      </c>
      <c r="IX50">
        <v>2451.0579576816899</v>
      </c>
      <c r="IY50">
        <v>1057.2033118675299</v>
      </c>
      <c r="IZ50">
        <v>869.68261269549203</v>
      </c>
      <c r="JA50">
        <v>769.27782888684396</v>
      </c>
      <c r="JB50">
        <v>1080.82796688132</v>
      </c>
      <c r="JC50">
        <v>1910.64397424103</v>
      </c>
      <c r="JD50">
        <v>1027.67249310028</v>
      </c>
      <c r="JE50">
        <v>735.31738730450797</v>
      </c>
      <c r="JF50">
        <v>1305.26218951242</v>
      </c>
      <c r="JG50">
        <v>578.80404783808603</v>
      </c>
      <c r="JH50">
        <v>2431.8629254829798</v>
      </c>
      <c r="JI50">
        <v>7302.9714811407503</v>
      </c>
      <c r="JJ50">
        <v>2259.10763569457</v>
      </c>
      <c r="JK50">
        <v>459.204231830727</v>
      </c>
      <c r="JL50">
        <v>1249.15363385465</v>
      </c>
      <c r="JM50">
        <v>1303.7856485740599</v>
      </c>
      <c r="JN50" s="5">
        <v>12050.0505979761</v>
      </c>
      <c r="JO50" s="5">
        <v>8190.3725850966002</v>
      </c>
      <c r="JP50" s="5">
        <v>1356.9411223551101</v>
      </c>
      <c r="JQ50" s="5">
        <v>909.549218031279</v>
      </c>
      <c r="JR50" s="5">
        <v>6420</v>
      </c>
    </row>
    <row r="51" spans="1:278" x14ac:dyDescent="0.25">
      <c r="A51" s="3" t="s">
        <v>266</v>
      </c>
      <c r="B51" s="3">
        <v>16.78</v>
      </c>
      <c r="C51" s="3">
        <v>217</v>
      </c>
      <c r="D51" s="3" t="s">
        <v>267</v>
      </c>
      <c r="E51">
        <v>23467.015469995102</v>
      </c>
      <c r="F51">
        <v>26844.849162465402</v>
      </c>
      <c r="G51">
        <v>5592.3001707594703</v>
      </c>
      <c r="H51">
        <v>32513.2504268987</v>
      </c>
      <c r="I51">
        <v>48252.614246218902</v>
      </c>
      <c r="J51">
        <v>26155.418462351601</v>
      </c>
      <c r="K51">
        <v>35451.8075093511</v>
      </c>
      <c r="L51">
        <v>38404.680639128303</v>
      </c>
      <c r="M51">
        <v>31955.678057407698</v>
      </c>
      <c r="N51">
        <v>30307.072186534398</v>
      </c>
      <c r="O51">
        <v>15716.0060578956</v>
      </c>
      <c r="P51">
        <v>15626.342393072</v>
      </c>
      <c r="Q51">
        <v>51579.211558790099</v>
      </c>
      <c r="R51">
        <v>31859.986583184302</v>
      </c>
      <c r="S51">
        <v>6857.3866685639896</v>
      </c>
      <c r="T51">
        <v>18242.4116726297</v>
      </c>
      <c r="U51">
        <v>29399.1333956741</v>
      </c>
      <c r="V51">
        <v>24325.978309481201</v>
      </c>
      <c r="W51">
        <v>11564.352333712801</v>
      </c>
      <c r="X51">
        <v>15256.385591153001</v>
      </c>
      <c r="Y51">
        <v>32423.586762075101</v>
      </c>
      <c r="Z51">
        <v>12094.799560904199</v>
      </c>
      <c r="AA51">
        <v>44175.554663359901</v>
      </c>
      <c r="AB51">
        <v>4320.4323873800604</v>
      </c>
      <c r="AC51">
        <v>33135.621747438599</v>
      </c>
      <c r="AD51">
        <v>35105.961945031697</v>
      </c>
      <c r="AE51">
        <v>26975.9540169133</v>
      </c>
      <c r="AF51">
        <v>37798.132318263102</v>
      </c>
      <c r="AG51">
        <v>30043.355525288702</v>
      </c>
      <c r="AH51">
        <v>44775.321698650201</v>
      </c>
      <c r="AI51">
        <v>11568.873190762701</v>
      </c>
      <c r="AJ51">
        <v>7154.2562815091896</v>
      </c>
      <c r="AK51">
        <v>53915.741177427197</v>
      </c>
      <c r="AL51">
        <v>32449.204952024698</v>
      </c>
      <c r="AM51">
        <v>18450.371096926301</v>
      </c>
      <c r="AN51">
        <v>40443.587168645303</v>
      </c>
      <c r="AO51">
        <v>30065.206334363302</v>
      </c>
      <c r="AP51">
        <v>51094.726378272899</v>
      </c>
      <c r="AQ51">
        <v>20951.1585217108</v>
      </c>
      <c r="AR51">
        <v>49614.899170596902</v>
      </c>
      <c r="AS51">
        <v>22741.417913481899</v>
      </c>
      <c r="AT51">
        <v>36893.960908277797</v>
      </c>
      <c r="AU51">
        <v>22268.2348755895</v>
      </c>
      <c r="AV51">
        <v>19019.999085217099</v>
      </c>
      <c r="AW51">
        <v>32466.5349040494</v>
      </c>
      <c r="AX51">
        <v>38005.338266384802</v>
      </c>
      <c r="AY51">
        <v>25125.416531143299</v>
      </c>
      <c r="AZ51">
        <v>34523.524861766098</v>
      </c>
      <c r="BA51">
        <v>21542.637319076301</v>
      </c>
      <c r="BB51" s="5">
        <v>36815.599386078997</v>
      </c>
      <c r="BC51" s="5">
        <v>35240.834180354497</v>
      </c>
      <c r="BD51" s="5">
        <v>38661.616014799198</v>
      </c>
      <c r="BE51" s="5">
        <v>38516.195113026501</v>
      </c>
      <c r="BF51" s="5">
        <v>37314.400613921003</v>
      </c>
      <c r="BG51" s="5">
        <v>31291.112071068499</v>
      </c>
      <c r="BH51">
        <v>13875.996405612799</v>
      </c>
      <c r="BI51">
        <v>29481.002281053399</v>
      </c>
      <c r="BJ51">
        <v>44067.049146333004</v>
      </c>
      <c r="BK51">
        <v>61404.724545517398</v>
      </c>
      <c r="BL51">
        <v>16494.398976982098</v>
      </c>
      <c r="BM51">
        <v>35396.381419783</v>
      </c>
      <c r="BN51">
        <v>37932.7987834382</v>
      </c>
      <c r="BO51">
        <v>28830.244694822701</v>
      </c>
      <c r="BP51">
        <v>67298.143360752103</v>
      </c>
      <c r="BQ51">
        <v>36245.513928250497</v>
      </c>
      <c r="BR51">
        <v>34721.467477707898</v>
      </c>
      <c r="BS51">
        <v>21155.843644155699</v>
      </c>
      <c r="BT51">
        <v>28830.244694822701</v>
      </c>
      <c r="BU51">
        <v>31759.7518490357</v>
      </c>
      <c r="BV51">
        <v>42252.394414875198</v>
      </c>
      <c r="BW51">
        <v>44915.449644017397</v>
      </c>
      <c r="BX51">
        <v>38465.702633579902</v>
      </c>
      <c r="BY51">
        <v>15803.380797677501</v>
      </c>
      <c r="BZ51">
        <v>38903.445081910599</v>
      </c>
      <c r="CA51">
        <v>33985.796640630397</v>
      </c>
      <c r="CB51">
        <v>39191.857330476298</v>
      </c>
      <c r="CC51">
        <v>44638.017557199099</v>
      </c>
      <c r="CD51">
        <v>21655.807009055101</v>
      </c>
      <c r="CE51">
        <v>14092.6715974286</v>
      </c>
      <c r="CF51">
        <v>6083.0096080735502</v>
      </c>
      <c r="CG51">
        <v>29688.893343471402</v>
      </c>
      <c r="CH51">
        <v>16653.977327711302</v>
      </c>
      <c r="CI51">
        <v>31872.481509642599</v>
      </c>
      <c r="CJ51">
        <v>28294.412801548398</v>
      </c>
      <c r="CK51">
        <v>11322.010783161701</v>
      </c>
      <c r="CL51">
        <v>32169.6778876063</v>
      </c>
      <c r="CM51">
        <v>46277.721711481303</v>
      </c>
      <c r="CN51">
        <v>19477.342918365899</v>
      </c>
      <c r="CO51">
        <v>9574.7010437547506</v>
      </c>
      <c r="CP51">
        <v>33202.545102647397</v>
      </c>
      <c r="CQ51">
        <v>39901.175779359903</v>
      </c>
      <c r="CR51">
        <v>9065.9535494573902</v>
      </c>
      <c r="CS51">
        <v>22644.753577106501</v>
      </c>
      <c r="CT51">
        <v>16226.4830303449</v>
      </c>
      <c r="CU51">
        <v>18257.812953618599</v>
      </c>
      <c r="CV51">
        <v>17558.7426556992</v>
      </c>
      <c r="CW51">
        <v>54908.1288449575</v>
      </c>
      <c r="CX51">
        <v>28592.341190295199</v>
      </c>
      <c r="CY51">
        <v>12756.019907375399</v>
      </c>
      <c r="CZ51">
        <v>42563.498997718998</v>
      </c>
      <c r="DA51">
        <v>33294.778461325797</v>
      </c>
      <c r="DB51">
        <v>15203.8639662681</v>
      </c>
      <c r="DC51">
        <v>23233.290246768502</v>
      </c>
      <c r="DD51">
        <v>34741.2317688533</v>
      </c>
      <c r="DE51" s="5">
        <v>37743.9400013825</v>
      </c>
      <c r="DF51" s="5">
        <v>37809.0889610839</v>
      </c>
      <c r="DG51" s="5">
        <v>42561.302965369498</v>
      </c>
      <c r="DH51" s="5">
        <v>33624.915324531699</v>
      </c>
      <c r="DI51" s="5">
        <v>36386.0599986175</v>
      </c>
      <c r="DJ51" s="5">
        <v>27706.608142669498</v>
      </c>
      <c r="DK51">
        <v>55608.893397270404</v>
      </c>
      <c r="DL51">
        <v>54560.700848395398</v>
      </c>
      <c r="DM51">
        <v>54745.020697569598</v>
      </c>
      <c r="DN51">
        <v>27426.185909258598</v>
      </c>
      <c r="DO51">
        <v>28973.662445182199</v>
      </c>
      <c r="DP51">
        <v>55045.806385507603</v>
      </c>
      <c r="DQ51">
        <v>21782.1500881184</v>
      </c>
      <c r="DR51">
        <v>42783.472683306703</v>
      </c>
      <c r="DS51">
        <v>43389.095044878901</v>
      </c>
      <c r="DT51">
        <v>51465.747776548204</v>
      </c>
      <c r="DU51">
        <v>39600.4106725686</v>
      </c>
      <c r="DV51">
        <v>20924.353866961799</v>
      </c>
      <c r="DW51">
        <v>43891.4172711996</v>
      </c>
      <c r="DX51">
        <v>25811.868109348699</v>
      </c>
      <c r="DY51">
        <v>14450.878724537901</v>
      </c>
      <c r="DZ51">
        <v>8727.8486823230505</v>
      </c>
      <c r="EA51">
        <v>39718.902004180498</v>
      </c>
      <c r="EB51">
        <v>42385.4633386614</v>
      </c>
      <c r="EC51">
        <v>36586.477314643998</v>
      </c>
      <c r="ED51">
        <v>16831.845567441302</v>
      </c>
      <c r="EE51">
        <v>31967.340874625999</v>
      </c>
      <c r="EF51">
        <v>24138.811016845</v>
      </c>
      <c r="EG51">
        <v>62425.689577441699</v>
      </c>
      <c r="EH51">
        <v>22616.653141522202</v>
      </c>
      <c r="EI51">
        <v>39267.217099061403</v>
      </c>
      <c r="EJ51">
        <v>2916.7097012172599</v>
      </c>
      <c r="EK51">
        <v>30991.0533218575</v>
      </c>
      <c r="EL51">
        <v>19280.666420754998</v>
      </c>
      <c r="EM51">
        <v>24336.2965695315</v>
      </c>
      <c r="EN51">
        <v>36847.765892044801</v>
      </c>
      <c r="EO51">
        <v>23818.783146850299</v>
      </c>
      <c r="EP51">
        <v>22087.999508176599</v>
      </c>
      <c r="EQ51">
        <v>6410.6848641337801</v>
      </c>
      <c r="ER51">
        <v>21410.472150498001</v>
      </c>
      <c r="ES51">
        <v>29725.120291815201</v>
      </c>
      <c r="ET51">
        <v>36018.326570761099</v>
      </c>
      <c r="EU51">
        <v>47974.8108529038</v>
      </c>
      <c r="EV51">
        <v>20268.094184187899</v>
      </c>
      <c r="EW51">
        <v>5866.8400344276397</v>
      </c>
      <c r="EX51">
        <v>18324.6337964671</v>
      </c>
      <c r="EY51">
        <v>26456.987581458299</v>
      </c>
      <c r="EZ51">
        <v>21707.206852739899</v>
      </c>
      <c r="FA51">
        <v>28559.449157752399</v>
      </c>
      <c r="FB51">
        <v>19788.052379195899</v>
      </c>
      <c r="FC51">
        <v>37081.710315996599</v>
      </c>
      <c r="FD51">
        <v>24798.108938890899</v>
      </c>
      <c r="FE51">
        <v>21909.756137546599</v>
      </c>
      <c r="FF51">
        <v>25025.976884298499</v>
      </c>
      <c r="FG51">
        <v>34075.878929464299</v>
      </c>
      <c r="FH51" s="5">
        <v>40798.489692200499</v>
      </c>
      <c r="FI51" s="5">
        <v>39699.659822123896</v>
      </c>
      <c r="FJ51" s="5">
        <v>34349.320463953401</v>
      </c>
      <c r="FK51" s="5">
        <v>36592.553793188301</v>
      </c>
      <c r="FL51" s="5">
        <v>31239.176195745698</v>
      </c>
      <c r="FM51" s="5">
        <v>37537.446206811801</v>
      </c>
      <c r="FN51">
        <v>56087.911893771001</v>
      </c>
      <c r="FO51">
        <v>3827.5363309967502</v>
      </c>
      <c r="FP51">
        <v>4364.0673619422096</v>
      </c>
      <c r="FQ51">
        <v>40269.3998974184</v>
      </c>
      <c r="FR51">
        <v>59670.418305123399</v>
      </c>
      <c r="FS51">
        <v>46561.317604148899</v>
      </c>
      <c r="FT51">
        <v>27909.471134666899</v>
      </c>
      <c r="FU51">
        <v>58867.734085598699</v>
      </c>
      <c r="FV51">
        <v>35349.086453524797</v>
      </c>
      <c r="FW51">
        <v>41998.691514218997</v>
      </c>
      <c r="FX51">
        <v>54148.795805550799</v>
      </c>
      <c r="FY51">
        <v>79319.283068330798</v>
      </c>
      <c r="FZ51">
        <v>24039.6882658004</v>
      </c>
      <c r="GA51">
        <v>31351.155753120202</v>
      </c>
      <c r="GB51">
        <v>58426.961873824599</v>
      </c>
      <c r="GC51">
        <v>35002.664842993101</v>
      </c>
      <c r="GD51">
        <v>69573.006781786098</v>
      </c>
      <c r="GE51">
        <v>25547.889667749499</v>
      </c>
      <c r="GF51">
        <v>49052.455120533399</v>
      </c>
      <c r="GG51">
        <v>27558.824870348199</v>
      </c>
      <c r="GH51">
        <v>39563.882714993997</v>
      </c>
      <c r="GI51">
        <v>19888.261811135799</v>
      </c>
      <c r="GJ51">
        <v>49714.317547159102</v>
      </c>
      <c r="GK51">
        <v>31468.0378412264</v>
      </c>
      <c r="GL51">
        <v>56585.012822704703</v>
      </c>
      <c r="GM51">
        <v>37005.150738017903</v>
      </c>
      <c r="GN51">
        <v>26212.5685302331</v>
      </c>
      <c r="GO51">
        <v>14431.417336296799</v>
      </c>
      <c r="GP51">
        <v>57400.371003590401</v>
      </c>
      <c r="GQ51">
        <v>29864.077620106</v>
      </c>
      <c r="GR51">
        <v>47697.7494728444</v>
      </c>
      <c r="GS51">
        <v>33580.364734712501</v>
      </c>
      <c r="GT51">
        <v>45413.619992021399</v>
      </c>
      <c r="GU51">
        <v>59495.799281928499</v>
      </c>
      <c r="GV51">
        <v>32381.971277141402</v>
      </c>
      <c r="GW51">
        <v>32646.716247791599</v>
      </c>
      <c r="GX51">
        <v>8911.2030546532205</v>
      </c>
      <c r="GY51">
        <v>31097.676525901901</v>
      </c>
      <c r="GZ51">
        <v>46992.232290419997</v>
      </c>
      <c r="HA51">
        <v>25898.5359320682</v>
      </c>
      <c r="HB51">
        <v>39965.224824756398</v>
      </c>
      <c r="HC51">
        <v>39818.770160141299</v>
      </c>
      <c r="HD51">
        <v>24345.271556391399</v>
      </c>
      <c r="HE51">
        <v>44650.365874508498</v>
      </c>
      <c r="HF51">
        <v>17306.998347295801</v>
      </c>
      <c r="HG51">
        <v>11993.7921012139</v>
      </c>
      <c r="HH51">
        <v>43115.408331908598</v>
      </c>
      <c r="HI51">
        <v>14845.4334074201</v>
      </c>
      <c r="HJ51">
        <v>34304.188750213703</v>
      </c>
      <c r="HK51" s="5">
        <v>27974.249159400501</v>
      </c>
      <c r="HL51" s="5">
        <v>43380.1533025588</v>
      </c>
      <c r="HM51" s="5">
        <v>46223.345301191097</v>
      </c>
      <c r="HN51" s="5">
        <v>30894.8931441272</v>
      </c>
      <c r="HO51" s="5">
        <v>33549.383940274703</v>
      </c>
      <c r="HP51" s="5">
        <v>40580.616059725297</v>
      </c>
      <c r="HQ51">
        <v>30050.561748313299</v>
      </c>
      <c r="HR51">
        <v>64624.162511000301</v>
      </c>
      <c r="HS51">
        <v>16128.8589029041</v>
      </c>
      <c r="HT51">
        <v>52583.435024933999</v>
      </c>
      <c r="HU51">
        <v>36432.830742153099</v>
      </c>
      <c r="HV51">
        <v>22551.512173658</v>
      </c>
      <c r="HW51">
        <v>31807.2777940745</v>
      </c>
      <c r="HX51">
        <v>43706.660310941603</v>
      </c>
      <c r="HY51">
        <v>28180.4590789088</v>
      </c>
      <c r="HZ51">
        <v>44132.248459958901</v>
      </c>
      <c r="IA51">
        <v>30059.881196831899</v>
      </c>
      <c r="IB51">
        <v>25145.425344675899</v>
      </c>
      <c r="IC51">
        <v>38007.817541801101</v>
      </c>
      <c r="ID51">
        <v>40803.652097389298</v>
      </c>
      <c r="IE51">
        <v>34276.931651510698</v>
      </c>
      <c r="IF51">
        <v>21777.9979466119</v>
      </c>
      <c r="IG51">
        <v>22958.461425638001</v>
      </c>
      <c r="IH51">
        <v>6762.8131416837796</v>
      </c>
      <c r="II51">
        <v>33276.644177178103</v>
      </c>
      <c r="IJ51">
        <v>36614.559988266403</v>
      </c>
      <c r="IK51">
        <v>13124.889997066601</v>
      </c>
      <c r="IL51">
        <v>26114.647990613099</v>
      </c>
      <c r="IM51">
        <v>44327.956878850098</v>
      </c>
      <c r="IN51">
        <v>31114.532120856598</v>
      </c>
      <c r="IO51">
        <v>31041.529774127299</v>
      </c>
      <c r="IP51">
        <v>33577.9730126137</v>
      </c>
      <c r="IQ51">
        <v>32229.759460252299</v>
      </c>
      <c r="IR51">
        <v>42249.719859196201</v>
      </c>
      <c r="IS51">
        <v>27231.428571428602</v>
      </c>
      <c r="IT51">
        <v>20720.240539747701</v>
      </c>
      <c r="IU51">
        <v>32614.963332355499</v>
      </c>
      <c r="IV51">
        <v>49932.051921384598</v>
      </c>
      <c r="IW51">
        <v>20538.511293634499</v>
      </c>
      <c r="IX51">
        <v>41752.6826048695</v>
      </c>
      <c r="IY51">
        <v>56050.269873863297</v>
      </c>
      <c r="IZ51">
        <v>39590.570548547999</v>
      </c>
      <c r="JA51">
        <v>26667.6019360516</v>
      </c>
      <c r="JB51">
        <v>30204.332648870601</v>
      </c>
      <c r="JC51">
        <v>14014.897330595501</v>
      </c>
      <c r="JD51">
        <v>34012.880610149601</v>
      </c>
      <c r="JE51">
        <v>30796.117629803499</v>
      </c>
      <c r="JF51">
        <v>11950.6394837196</v>
      </c>
      <c r="JG51">
        <v>12383.993839835701</v>
      </c>
      <c r="JH51">
        <v>13135.762687005001</v>
      </c>
      <c r="JI51">
        <v>26920.780287474299</v>
      </c>
      <c r="JJ51">
        <v>24572.279260780299</v>
      </c>
      <c r="JK51">
        <v>24701.198298621301</v>
      </c>
      <c r="JL51">
        <v>29638.952772073899</v>
      </c>
      <c r="JM51">
        <v>28199.097975945999</v>
      </c>
      <c r="JN51" s="5">
        <v>44397.8527427398</v>
      </c>
      <c r="JO51" s="5">
        <v>40346.999119976499</v>
      </c>
      <c r="JP51" s="5">
        <v>28758.264887063699</v>
      </c>
      <c r="JQ51" s="5">
        <v>37065</v>
      </c>
      <c r="JR51" s="5">
        <v>35999.476386037</v>
      </c>
    </row>
    <row r="52" spans="1:278" x14ac:dyDescent="0.25">
      <c r="A52" s="3" t="s">
        <v>367</v>
      </c>
      <c r="B52" s="3">
        <v>16.920000000000002</v>
      </c>
      <c r="C52" s="3">
        <v>217</v>
      </c>
      <c r="D52" s="3" t="s">
        <v>368</v>
      </c>
      <c r="E52">
        <v>1147.1587942084</v>
      </c>
      <c r="F52">
        <v>1801.9985758367</v>
      </c>
      <c r="G52">
        <v>1093.2494659387601</v>
      </c>
      <c r="H52">
        <v>937.07097080465201</v>
      </c>
      <c r="I52">
        <v>1475.37146926181</v>
      </c>
      <c r="J52">
        <v>989.39473059577494</v>
      </c>
      <c r="K52">
        <v>751.55945881794503</v>
      </c>
      <c r="L52">
        <v>2279.2546878708799</v>
      </c>
      <c r="M52">
        <v>1732.23356278187</v>
      </c>
      <c r="N52">
        <v>1302.54450510325</v>
      </c>
      <c r="O52">
        <v>2011.2936150011899</v>
      </c>
      <c r="P52">
        <v>1499.1549964395899</v>
      </c>
      <c r="Q52">
        <v>1513.4251127462601</v>
      </c>
      <c r="R52">
        <v>860.17089959648695</v>
      </c>
      <c r="S52">
        <v>2054.1039639211999</v>
      </c>
      <c r="T52">
        <v>995.73700450985098</v>
      </c>
      <c r="U52">
        <v>1266.8692143365799</v>
      </c>
      <c r="V52">
        <v>1307.30121053881</v>
      </c>
      <c r="W52">
        <v>676.24495608829795</v>
      </c>
      <c r="X52">
        <v>889.50391644908598</v>
      </c>
      <c r="Y52">
        <v>2010.50083076193</v>
      </c>
      <c r="Z52">
        <v>1243.8784713980499</v>
      </c>
      <c r="AA52">
        <v>1119.4113458343199</v>
      </c>
      <c r="AB52">
        <v>4446.7267980061697</v>
      </c>
      <c r="AC52">
        <v>2387.0733444101602</v>
      </c>
      <c r="AD52">
        <v>924.38642297650097</v>
      </c>
      <c r="AE52">
        <v>771.37906479943001</v>
      </c>
      <c r="AF52">
        <v>1382.61571326845</v>
      </c>
      <c r="AG52">
        <v>1423.0477094706901</v>
      </c>
      <c r="AH52">
        <v>1568.1272252551601</v>
      </c>
      <c r="AI52">
        <v>1002.07927842393</v>
      </c>
      <c r="AJ52">
        <v>2016.8431046759999</v>
      </c>
      <c r="AK52">
        <v>1125.7536197484001</v>
      </c>
      <c r="AL52">
        <v>1149.53714692618</v>
      </c>
      <c r="AM52">
        <v>3231.3885592214601</v>
      </c>
      <c r="AN52">
        <v>1058.3669594113501</v>
      </c>
      <c r="AO52">
        <v>886.33277949204796</v>
      </c>
      <c r="AP52">
        <v>1746.5036790885399</v>
      </c>
      <c r="AQ52">
        <v>1064.70923332542</v>
      </c>
      <c r="AR52">
        <v>1642.64894374555</v>
      </c>
      <c r="AS52">
        <v>989.39473059577494</v>
      </c>
      <c r="AT52">
        <v>1475.37146926181</v>
      </c>
      <c r="AU52">
        <v>1302.54450510325</v>
      </c>
      <c r="AV52">
        <v>895.84619036316201</v>
      </c>
      <c r="AW52">
        <v>1067.88037028246</v>
      </c>
      <c r="AX52">
        <v>1600.6313790648001</v>
      </c>
      <c r="AY52">
        <v>824.49560882981302</v>
      </c>
      <c r="AZ52">
        <v>1105.9340137669101</v>
      </c>
      <c r="BA52">
        <v>1178.8701637787799</v>
      </c>
      <c r="BB52" s="5">
        <v>1667.22525516259</v>
      </c>
      <c r="BC52" s="5">
        <v>1323.9496795632599</v>
      </c>
      <c r="BD52" s="5">
        <v>1678.3242345122201</v>
      </c>
      <c r="BE52" s="5">
        <v>1672.77474483741</v>
      </c>
      <c r="BF52" s="5">
        <v>1629.1716116781399</v>
      </c>
      <c r="BG52" s="5">
        <v>1715.5850937574201</v>
      </c>
      <c r="BH52">
        <v>1148.35405998537</v>
      </c>
      <c r="BI52">
        <v>1835.7376249695201</v>
      </c>
      <c r="BJ52">
        <v>1078.3126066812999</v>
      </c>
      <c r="BK52">
        <v>1130.4364789075801</v>
      </c>
      <c r="BL52">
        <v>1859.3562545720599</v>
      </c>
      <c r="BM52">
        <v>941.48744208729602</v>
      </c>
      <c r="BN52">
        <v>1233.05535235308</v>
      </c>
      <c r="BO52">
        <v>734.62082418922205</v>
      </c>
      <c r="BP52">
        <v>1188.2613996586199</v>
      </c>
      <c r="BQ52">
        <v>1325.0865642526201</v>
      </c>
      <c r="BR52">
        <v>1738.0053645452299</v>
      </c>
      <c r="BS52">
        <v>974.06486222872502</v>
      </c>
      <c r="BT52">
        <v>1470.8705193855201</v>
      </c>
      <c r="BU52">
        <v>1465.1694708607699</v>
      </c>
      <c r="BV52">
        <v>1558.0151182638399</v>
      </c>
      <c r="BW52">
        <v>1110.0755913191899</v>
      </c>
      <c r="BX52">
        <v>1268.0760790051199</v>
      </c>
      <c r="BY52">
        <v>1766.51060716898</v>
      </c>
      <c r="BZ52">
        <v>1223.28212631066</v>
      </c>
      <c r="CA52">
        <v>1417.1177761521601</v>
      </c>
      <c r="CB52">
        <v>1395.1280175566901</v>
      </c>
      <c r="CC52">
        <v>1501.8190685198699</v>
      </c>
      <c r="CD52">
        <v>1098.6734942696901</v>
      </c>
      <c r="CE52">
        <v>751.72396976347204</v>
      </c>
      <c r="CF52">
        <v>2700.66812972446</v>
      </c>
      <c r="CG52">
        <v>744.39405023165102</v>
      </c>
      <c r="CH52">
        <v>1724.97439648866</v>
      </c>
      <c r="CI52">
        <v>1146.7251889782999</v>
      </c>
      <c r="CJ52">
        <v>1113.3333333333301</v>
      </c>
      <c r="CK52">
        <v>860.858327237259</v>
      </c>
      <c r="CL52">
        <v>1483.90148744209</v>
      </c>
      <c r="CM52">
        <v>1570.2316508168699</v>
      </c>
      <c r="CN52">
        <v>1132.8797854181901</v>
      </c>
      <c r="CO52">
        <v>1536.0253596683699</v>
      </c>
      <c r="CP52">
        <v>929.27090953426</v>
      </c>
      <c r="CQ52">
        <v>1394.31358205316</v>
      </c>
      <c r="CR52">
        <v>1961.16069251402</v>
      </c>
      <c r="CS52">
        <v>1158.1272860278</v>
      </c>
      <c r="CT52">
        <v>1448.8807607900501</v>
      </c>
      <c r="CU52">
        <v>1509.1489880516899</v>
      </c>
      <c r="CV52">
        <v>725.66203365032902</v>
      </c>
      <c r="CW52">
        <v>2943.3699097781</v>
      </c>
      <c r="CX52">
        <v>944.74518410143901</v>
      </c>
      <c r="CY52">
        <v>1408.9734211168</v>
      </c>
      <c r="CZ52">
        <v>1909.0368202877301</v>
      </c>
      <c r="DA52">
        <v>1417.1177761521601</v>
      </c>
      <c r="DB52">
        <v>1355.22067788344</v>
      </c>
      <c r="DC52">
        <v>890.99244086808096</v>
      </c>
      <c r="DD52">
        <v>906.46671543525997</v>
      </c>
      <c r="DE52" s="5">
        <v>1685.88149231895</v>
      </c>
      <c r="DF52" s="5">
        <v>1559.64398927091</v>
      </c>
      <c r="DG52" s="5">
        <v>2479.9561082662799</v>
      </c>
      <c r="DH52" s="5">
        <v>1654.11850768105</v>
      </c>
      <c r="DI52" s="5">
        <v>1763.25286515484</v>
      </c>
      <c r="DJ52" s="5">
        <v>1553.94294074616</v>
      </c>
      <c r="DK52">
        <v>1514.45019404916</v>
      </c>
      <c r="DL52">
        <v>2279.2367399741302</v>
      </c>
      <c r="DM52">
        <v>1379.4243208279399</v>
      </c>
      <c r="DN52">
        <v>910.61448900388098</v>
      </c>
      <c r="DO52">
        <v>1408.58990944373</v>
      </c>
      <c r="DP52">
        <v>1138.5381630012901</v>
      </c>
      <c r="DQ52">
        <v>1060.7632600258701</v>
      </c>
      <c r="DR52">
        <v>1138.5381630012901</v>
      </c>
      <c r="DS52">
        <v>1340.5368693402299</v>
      </c>
      <c r="DT52">
        <v>1097.49029754204</v>
      </c>
      <c r="DU52">
        <v>1234.6765847347999</v>
      </c>
      <c r="DV52">
        <v>1123.41526520052</v>
      </c>
      <c r="DW52">
        <v>829.59896507115104</v>
      </c>
      <c r="DX52">
        <v>1578.18240620957</v>
      </c>
      <c r="DY52">
        <v>878.20827943078905</v>
      </c>
      <c r="DZ52">
        <v>1568.4605433376501</v>
      </c>
      <c r="EA52">
        <v>1147.17981888745</v>
      </c>
      <c r="EB52">
        <v>1587.9042690814999</v>
      </c>
      <c r="EC52">
        <v>1583.5834411384201</v>
      </c>
      <c r="ED52">
        <v>1538.21474773609</v>
      </c>
      <c r="EE52">
        <v>1096.41009055627</v>
      </c>
      <c r="EF52">
        <v>1233.5963777490299</v>
      </c>
      <c r="EG52">
        <v>1061.8434670116401</v>
      </c>
      <c r="EH52">
        <v>1754.2561448900401</v>
      </c>
      <c r="EI52">
        <v>1560.8990944372599</v>
      </c>
      <c r="EJ52">
        <v>3241.7011642949501</v>
      </c>
      <c r="EK52">
        <v>1316.7723156533</v>
      </c>
      <c r="EL52">
        <v>1027.2768434670099</v>
      </c>
      <c r="EM52">
        <v>1440.9961190168201</v>
      </c>
      <c r="EN52">
        <v>1081.2871927555</v>
      </c>
      <c r="EO52">
        <v>1105.0517464424299</v>
      </c>
      <c r="EP52">
        <v>1519.8512289780101</v>
      </c>
      <c r="EQ52">
        <v>3378.8874514877102</v>
      </c>
      <c r="ER52">
        <v>1221.7141009055599</v>
      </c>
      <c r="ES52">
        <v>1103.9715394566599</v>
      </c>
      <c r="ET52">
        <v>1379.4243208279399</v>
      </c>
      <c r="EU52">
        <v>1168.7839586028499</v>
      </c>
      <c r="EV52">
        <v>2248.9909443725701</v>
      </c>
      <c r="EW52">
        <v>1137.45795601552</v>
      </c>
      <c r="EX52">
        <v>717.25743855109999</v>
      </c>
      <c r="EY52">
        <v>1697.00517464424</v>
      </c>
      <c r="EZ52">
        <v>1699.1655886157801</v>
      </c>
      <c r="FA52">
        <v>807.99482535575703</v>
      </c>
      <c r="FB52">
        <v>2217.66494178525</v>
      </c>
      <c r="FC52">
        <v>1114.7736093143601</v>
      </c>
      <c r="FD52">
        <v>1113.6934023285901</v>
      </c>
      <c r="FE52">
        <v>1664.5989650711499</v>
      </c>
      <c r="FF52">
        <v>1312.4514877102199</v>
      </c>
      <c r="FG52">
        <v>1362.1410090556301</v>
      </c>
      <c r="FH52" s="5">
        <v>1807.1862871927599</v>
      </c>
      <c r="FI52" s="5">
        <v>1525.25226390686</v>
      </c>
      <c r="FJ52" s="5">
        <v>1501.48771021992</v>
      </c>
      <c r="FK52" s="5">
        <v>1812.5873221216</v>
      </c>
      <c r="FL52" s="5">
        <v>1532.8137128072401</v>
      </c>
      <c r="FM52" s="5">
        <v>1846.0737386804699</v>
      </c>
      <c r="FN52">
        <v>1849.0867752936699</v>
      </c>
      <c r="FO52">
        <v>1666.8359226979901</v>
      </c>
      <c r="FP52">
        <v>3100.7957559681699</v>
      </c>
      <c r="FQ52">
        <v>1211.20879120879</v>
      </c>
      <c r="FR52">
        <v>1441.5536187949999</v>
      </c>
      <c r="FS52">
        <v>1445.3505115574101</v>
      </c>
      <c r="FT52">
        <v>1026.4266767715001</v>
      </c>
      <c r="FU52">
        <v>1949.0716180371401</v>
      </c>
      <c r="FV52">
        <v>1602.28874573702</v>
      </c>
      <c r="FW52">
        <v>2300.9170140204601</v>
      </c>
      <c r="FX52">
        <v>1837.6960970064399</v>
      </c>
      <c r="FY52">
        <v>1504.83516483517</v>
      </c>
      <c r="FZ52">
        <v>1339.0375142099299</v>
      </c>
      <c r="GA52">
        <v>921.37931034482801</v>
      </c>
      <c r="GB52">
        <v>1780.7427055702899</v>
      </c>
      <c r="GC52">
        <v>779.62864721485403</v>
      </c>
      <c r="GD52">
        <v>2629.9810534293301</v>
      </c>
      <c r="GE52">
        <v>2138.91625615764</v>
      </c>
      <c r="GF52">
        <v>963.14513073133799</v>
      </c>
      <c r="GG52">
        <v>1134.0053050397901</v>
      </c>
      <c r="GH52">
        <v>1697.21106479727</v>
      </c>
      <c r="GI52">
        <v>1384.6002273588499</v>
      </c>
      <c r="GJ52">
        <v>1761.75824175824</v>
      </c>
      <c r="GK52">
        <v>1247.9120879120901</v>
      </c>
      <c r="GL52">
        <v>823.92572944297103</v>
      </c>
      <c r="GM52">
        <v>1358.02197802198</v>
      </c>
      <c r="GN52">
        <v>2481.9022356953401</v>
      </c>
      <c r="GO52">
        <v>2937.5293671845402</v>
      </c>
      <c r="GP52">
        <v>2427.4801061008002</v>
      </c>
      <c r="GQ52">
        <v>966.94202349374802</v>
      </c>
      <c r="GR52">
        <v>1813.6491095111801</v>
      </c>
      <c r="GS52">
        <v>1557.9916635089101</v>
      </c>
      <c r="GT52">
        <v>1096.0363774156899</v>
      </c>
      <c r="GU52">
        <v>893.53543008715405</v>
      </c>
      <c r="GV52">
        <v>1430.1629405077699</v>
      </c>
      <c r="GW52">
        <v>1171.97423266389</v>
      </c>
      <c r="GX52">
        <v>2853.99772641152</v>
      </c>
      <c r="GY52">
        <v>1163.1148162182601</v>
      </c>
      <c r="GZ52">
        <v>1215.0056839711999</v>
      </c>
      <c r="HA52">
        <v>1015.03599848427</v>
      </c>
      <c r="HB52">
        <v>908.72300113679398</v>
      </c>
      <c r="HC52">
        <v>1092.23948465328</v>
      </c>
      <c r="HD52">
        <v>1827.57104964002</v>
      </c>
      <c r="HE52">
        <v>1065.6612353164101</v>
      </c>
      <c r="HF52">
        <v>1526.3508904888199</v>
      </c>
      <c r="HG52">
        <v>546.75255778704104</v>
      </c>
      <c r="HH52">
        <v>1184.6305418719201</v>
      </c>
      <c r="HI52">
        <v>1770.61765820387</v>
      </c>
      <c r="HJ52">
        <v>1492.1788556271299</v>
      </c>
      <c r="HK52" s="5">
        <v>1042.8798787419501</v>
      </c>
      <c r="HL52" s="5">
        <v>1783.2739674119</v>
      </c>
      <c r="HM52" s="5">
        <v>1898.4463812050001</v>
      </c>
      <c r="HN52" s="5">
        <v>1556.7260325881</v>
      </c>
      <c r="HO52" s="5">
        <v>1087.17696097006</v>
      </c>
      <c r="HP52" s="5">
        <v>2100.9473285335398</v>
      </c>
      <c r="HQ52">
        <v>1271.8930762488999</v>
      </c>
      <c r="HR52">
        <v>1217.7388255915901</v>
      </c>
      <c r="HS52">
        <v>1943.69851007888</v>
      </c>
      <c r="HT52">
        <v>1684.6362839614401</v>
      </c>
      <c r="HU52">
        <v>766.94127957931596</v>
      </c>
      <c r="HV52">
        <v>1612.9184925503901</v>
      </c>
      <c r="HW52">
        <v>1002.58545135846</v>
      </c>
      <c r="HX52">
        <v>1555.8369851007899</v>
      </c>
      <c r="HY52">
        <v>926.47677475898297</v>
      </c>
      <c r="HZ52">
        <v>1157.73006134969</v>
      </c>
      <c r="IA52">
        <v>963.06748466257704</v>
      </c>
      <c r="IB52">
        <v>1033.3216476774801</v>
      </c>
      <c r="IC52">
        <v>2201.2971078001801</v>
      </c>
      <c r="ID52">
        <v>1074.3032427695</v>
      </c>
      <c r="IE52">
        <v>1179.68448729185</v>
      </c>
      <c r="IF52">
        <v>272.234881682734</v>
      </c>
      <c r="IG52">
        <v>894.27695004382099</v>
      </c>
      <c r="IH52">
        <v>1271.8930762488999</v>
      </c>
      <c r="II52">
        <v>913.30411919368998</v>
      </c>
      <c r="IJ52">
        <v>519.58808063102595</v>
      </c>
      <c r="IK52">
        <v>583.98773006135002</v>
      </c>
      <c r="IL52">
        <v>1034.78527607362</v>
      </c>
      <c r="IM52">
        <v>1428.5013146362801</v>
      </c>
      <c r="IN52">
        <v>769.86853637160402</v>
      </c>
      <c r="IO52">
        <v>927.940403155127</v>
      </c>
      <c r="IP52">
        <v>2306.6783523225199</v>
      </c>
      <c r="IQ52">
        <v>1173.82997370727</v>
      </c>
      <c r="IR52">
        <v>783.04119193689803</v>
      </c>
      <c r="IS52">
        <v>802.068361086766</v>
      </c>
      <c r="IT52">
        <v>759.62313759859796</v>
      </c>
      <c r="IU52">
        <v>1592.42769500438</v>
      </c>
      <c r="IV52">
        <v>1056.73970201578</v>
      </c>
      <c r="IW52">
        <v>905.98597721297097</v>
      </c>
      <c r="IX52">
        <v>850.36809815950903</v>
      </c>
      <c r="IY52">
        <v>945.50394390885197</v>
      </c>
      <c r="IZ52">
        <v>768.40490797545999</v>
      </c>
      <c r="JA52">
        <v>1198.7116564417199</v>
      </c>
      <c r="JB52">
        <v>1039.1761612620501</v>
      </c>
      <c r="JC52">
        <v>1036.24890446976</v>
      </c>
      <c r="JD52">
        <v>818.16827344434705</v>
      </c>
      <c r="JE52">
        <v>1037.7125328659099</v>
      </c>
      <c r="JF52">
        <v>942.57668711656504</v>
      </c>
      <c r="JG52">
        <v>806.45924627519696</v>
      </c>
      <c r="JH52">
        <v>109.77212971078001</v>
      </c>
      <c r="JI52">
        <v>794.75021910604698</v>
      </c>
      <c r="JJ52">
        <v>1208.95705521472</v>
      </c>
      <c r="JK52">
        <v>900.13146362839598</v>
      </c>
      <c r="JL52">
        <v>1011.36722173532</v>
      </c>
      <c r="JM52">
        <v>1263.11130587204</v>
      </c>
      <c r="JN52" s="5">
        <v>1880.7624890447</v>
      </c>
      <c r="JO52" s="5">
        <v>1896.8624014022801</v>
      </c>
      <c r="JP52" s="5">
        <v>1214.8115687992999</v>
      </c>
      <c r="JQ52" s="5">
        <v>1569.00964066608</v>
      </c>
      <c r="JR52" s="5">
        <v>1670</v>
      </c>
    </row>
    <row r="53" spans="1:278" x14ac:dyDescent="0.25">
      <c r="A53" s="3" t="s">
        <v>369</v>
      </c>
      <c r="B53" s="3">
        <v>17</v>
      </c>
      <c r="C53" s="3">
        <v>103</v>
      </c>
      <c r="D53" s="3" t="s">
        <v>370</v>
      </c>
      <c r="E53">
        <v>1561.8991015895001</v>
      </c>
      <c r="F53">
        <v>2426.5708362128498</v>
      </c>
      <c r="G53">
        <v>1560.9841050449199</v>
      </c>
      <c r="H53">
        <v>1291.9751209398801</v>
      </c>
      <c r="I53">
        <v>1869.3379405666899</v>
      </c>
      <c r="J53">
        <v>1595.7539737387699</v>
      </c>
      <c r="K53">
        <v>1328.5749827228799</v>
      </c>
      <c r="L53">
        <v>3307.7125086385599</v>
      </c>
      <c r="M53">
        <v>2086.1921216309602</v>
      </c>
      <c r="N53">
        <v>1435.62957843815</v>
      </c>
      <c r="O53">
        <v>2465.0006910850002</v>
      </c>
      <c r="P53">
        <v>2176.7767795438799</v>
      </c>
      <c r="Q53">
        <v>2016.65238424326</v>
      </c>
      <c r="R53">
        <v>1053.16102280581</v>
      </c>
      <c r="S53">
        <v>3381.82722874914</v>
      </c>
      <c r="T53">
        <v>1334.9799585349001</v>
      </c>
      <c r="U53">
        <v>1935.2176917760901</v>
      </c>
      <c r="V53">
        <v>1722.9384934346899</v>
      </c>
      <c r="W53">
        <v>1200.4754664823799</v>
      </c>
      <c r="X53">
        <v>1395.36973047685</v>
      </c>
      <c r="Y53">
        <v>2179.5217691776102</v>
      </c>
      <c r="Z53">
        <v>1893.12785072564</v>
      </c>
      <c r="AA53">
        <v>1660.7187284035899</v>
      </c>
      <c r="AB53">
        <v>6314.3911541119596</v>
      </c>
      <c r="AC53">
        <v>3147.5881133379398</v>
      </c>
      <c r="AD53">
        <v>1190.41050449205</v>
      </c>
      <c r="AE53">
        <v>975.38631651693197</v>
      </c>
      <c r="AF53">
        <v>2106.3220456116101</v>
      </c>
      <c r="AG53">
        <v>1700.06357982032</v>
      </c>
      <c r="AH53">
        <v>1951.68762957844</v>
      </c>
      <c r="AI53">
        <v>1366.0898410504501</v>
      </c>
      <c r="AJ53">
        <v>2955.4388389771898</v>
      </c>
      <c r="AK53">
        <v>1652.4837595024201</v>
      </c>
      <c r="AL53">
        <v>1327.6599861783</v>
      </c>
      <c r="AM53">
        <v>4750.6620594333099</v>
      </c>
      <c r="AN53">
        <v>1388.0497581202501</v>
      </c>
      <c r="AO53">
        <v>1341.3849343469201</v>
      </c>
      <c r="AP53">
        <v>2186.8417415342101</v>
      </c>
      <c r="AQ53">
        <v>1213.2854181064299</v>
      </c>
      <c r="AR53">
        <v>2271.9364201796802</v>
      </c>
      <c r="AS53">
        <v>1400.8597097443001</v>
      </c>
      <c r="AT53">
        <v>1787.9032480995199</v>
      </c>
      <c r="AU53">
        <v>1801.6281962681401</v>
      </c>
      <c r="AV53">
        <v>1125.44574982723</v>
      </c>
      <c r="AW53">
        <v>1571.0490670352499</v>
      </c>
      <c r="AX53">
        <v>2190.5017277125098</v>
      </c>
      <c r="AY53">
        <v>958.91637871458204</v>
      </c>
      <c r="AZ53">
        <v>1431.9695922598501</v>
      </c>
      <c r="BA53">
        <v>1550.0041465100201</v>
      </c>
      <c r="BB53" s="5">
        <v>2201.4816862474099</v>
      </c>
      <c r="BC53" s="5">
        <v>1770.5183137525901</v>
      </c>
      <c r="BD53" s="5">
        <v>2333.2411886662098</v>
      </c>
      <c r="BE53" s="5">
        <v>2524.4754664823799</v>
      </c>
      <c r="BF53" s="5">
        <v>1729.3434692467199</v>
      </c>
      <c r="BG53" s="5">
        <v>1344.1299239806499</v>
      </c>
      <c r="BH53">
        <v>1457.4514355528399</v>
      </c>
      <c r="BI53">
        <v>2041.40256566891</v>
      </c>
      <c r="BJ53">
        <v>1247.16432498473</v>
      </c>
      <c r="BK53">
        <v>1154.9615149664</v>
      </c>
      <c r="BL53">
        <v>2407.78741600489</v>
      </c>
      <c r="BM53">
        <v>1057.90592547343</v>
      </c>
      <c r="BN53">
        <v>1311.86805131338</v>
      </c>
      <c r="BO53">
        <v>1198.6365302382401</v>
      </c>
      <c r="BP53">
        <v>1146.87354917532</v>
      </c>
      <c r="BQ53">
        <v>1552.0806353084899</v>
      </c>
      <c r="BR53">
        <v>1398.4092852779499</v>
      </c>
      <c r="BS53">
        <v>1330.4703726328601</v>
      </c>
      <c r="BT53">
        <v>1633.7690897984101</v>
      </c>
      <c r="BU53">
        <v>1736.4862553451401</v>
      </c>
      <c r="BV53">
        <v>1793.9108124618199</v>
      </c>
      <c r="BW53">
        <v>1400.83567501527</v>
      </c>
      <c r="BX53">
        <v>1512.4496029321899</v>
      </c>
      <c r="BY53">
        <v>1851.3353695784999</v>
      </c>
      <c r="BZ53">
        <v>1372.5277947464899</v>
      </c>
      <c r="CA53">
        <v>1556.9334147831401</v>
      </c>
      <c r="CB53">
        <v>1827.8802687843599</v>
      </c>
      <c r="CC53">
        <v>1887.73121563836</v>
      </c>
      <c r="CD53">
        <v>1120.1832620647499</v>
      </c>
      <c r="CE53">
        <v>730.34331093463697</v>
      </c>
      <c r="CF53">
        <v>3838.5485644471601</v>
      </c>
      <c r="CG53">
        <v>672.10995723885196</v>
      </c>
      <c r="CH53">
        <v>2760.4227244960298</v>
      </c>
      <c r="CI53">
        <v>1345.0287110568099</v>
      </c>
      <c r="CJ53">
        <v>1433.1875381796001</v>
      </c>
      <c r="CK53">
        <v>934.96884544899206</v>
      </c>
      <c r="CL53">
        <v>1694.42883323152</v>
      </c>
      <c r="CM53">
        <v>1525.39034819792</v>
      </c>
      <c r="CN53">
        <v>1435.6139279169199</v>
      </c>
      <c r="CO53">
        <v>2036.5497861942599</v>
      </c>
      <c r="CP53">
        <v>1071.65546731827</v>
      </c>
      <c r="CQ53">
        <v>1311.86805131338</v>
      </c>
      <c r="CR53">
        <v>2212.0586438607202</v>
      </c>
      <c r="CS53">
        <v>1325.61759315822</v>
      </c>
      <c r="CT53">
        <v>1840.01221747098</v>
      </c>
      <c r="CU53">
        <v>1727.58949297495</v>
      </c>
      <c r="CV53">
        <v>910.70494807574801</v>
      </c>
      <c r="CW53">
        <v>2446.60965180208</v>
      </c>
      <c r="CX53">
        <v>1152.53512522908</v>
      </c>
      <c r="CY53">
        <v>1486.5681124007299</v>
      </c>
      <c r="CZ53">
        <v>2109.3414783139901</v>
      </c>
      <c r="DA53">
        <v>1134.7416004887</v>
      </c>
      <c r="DB53">
        <v>1813.3219303604201</v>
      </c>
      <c r="DC53">
        <v>1187.3133781307299</v>
      </c>
      <c r="DD53">
        <v>1188.9309712889401</v>
      </c>
      <c r="DE53" s="5">
        <v>2095.5919364691499</v>
      </c>
      <c r="DF53" s="5">
        <v>2004.1979230299301</v>
      </c>
      <c r="DG53" s="5">
        <v>2368.15638362859</v>
      </c>
      <c r="DH53" s="5">
        <v>1845.6737935247399</v>
      </c>
      <c r="DI53" s="5">
        <v>1967.8020769700699</v>
      </c>
      <c r="DJ53" s="5">
        <v>1840.8210140500901</v>
      </c>
      <c r="DK53">
        <v>1520.03644646925</v>
      </c>
      <c r="DL53">
        <v>2409.7403189066099</v>
      </c>
      <c r="DM53">
        <v>1872.9020501139</v>
      </c>
      <c r="DN53">
        <v>1388.3401670463199</v>
      </c>
      <c r="DO53">
        <v>1703.0037965072099</v>
      </c>
      <c r="DP53">
        <v>1417.49430523918</v>
      </c>
      <c r="DQ53">
        <v>1294.84586180714</v>
      </c>
      <c r="DR53">
        <v>1468.7653758542101</v>
      </c>
      <c r="DS53">
        <v>1508.97798025816</v>
      </c>
      <c r="DT53">
        <v>1521.0417615793499</v>
      </c>
      <c r="DU53">
        <v>1469.77069096431</v>
      </c>
      <c r="DV53">
        <v>1412.46772968869</v>
      </c>
      <c r="DW53">
        <v>932.93242217160196</v>
      </c>
      <c r="DX53">
        <v>1947.2953682612001</v>
      </c>
      <c r="DY53">
        <v>1056.5861807137401</v>
      </c>
      <c r="DZ53">
        <v>2012.64085041762</v>
      </c>
      <c r="EA53">
        <v>1330.0318906605901</v>
      </c>
      <c r="EB53">
        <v>1983.4867122247499</v>
      </c>
      <c r="EC53">
        <v>2010.6302201974199</v>
      </c>
      <c r="ED53">
        <v>1752.26423690205</v>
      </c>
      <c r="EE53">
        <v>1286.8033409263501</v>
      </c>
      <c r="EF53">
        <v>1866.8701594532999</v>
      </c>
      <c r="EG53">
        <v>1294.84586180714</v>
      </c>
      <c r="EH53">
        <v>2252.9111617312101</v>
      </c>
      <c r="EI53">
        <v>1753.2695520121499</v>
      </c>
      <c r="EJ53">
        <v>3722.6818526955199</v>
      </c>
      <c r="EK53">
        <v>2059.8906605922598</v>
      </c>
      <c r="EL53">
        <v>1607.4988610478399</v>
      </c>
      <c r="EM53">
        <v>1799.5140470766901</v>
      </c>
      <c r="EN53">
        <v>1558.238420653</v>
      </c>
      <c r="EO53">
        <v>1329.02657555049</v>
      </c>
      <c r="EP53">
        <v>2110.1564160971898</v>
      </c>
      <c r="EQ53">
        <v>4882.8154897494296</v>
      </c>
      <c r="ER53">
        <v>1418.4996203492799</v>
      </c>
      <c r="ES53">
        <v>1580.3553530751699</v>
      </c>
      <c r="ET53">
        <v>1952.3219438116901</v>
      </c>
      <c r="EU53">
        <v>1584.3766135155699</v>
      </c>
      <c r="EV53">
        <v>2765.6218678815499</v>
      </c>
      <c r="EW53">
        <v>1438.6059225512499</v>
      </c>
      <c r="EX53">
        <v>1072.6712224753201</v>
      </c>
      <c r="EY53">
        <v>2067.9331814730499</v>
      </c>
      <c r="EZ53">
        <v>2069.9438116932401</v>
      </c>
      <c r="FA53">
        <v>1247.5960516324999</v>
      </c>
      <c r="FB53">
        <v>2535.4047076689499</v>
      </c>
      <c r="FC53">
        <v>1252.6226271829901</v>
      </c>
      <c r="FD53">
        <v>1502.9460895975701</v>
      </c>
      <c r="FE53">
        <v>1800.51936218679</v>
      </c>
      <c r="FF53">
        <v>1892.0030372057699</v>
      </c>
      <c r="FG53">
        <v>1715.0675778284001</v>
      </c>
      <c r="FH53" s="5">
        <v>2281.05998481397</v>
      </c>
      <c r="FI53" s="5">
        <v>1996.55580865604</v>
      </c>
      <c r="FJ53" s="5">
        <v>2089.0447987851198</v>
      </c>
      <c r="FK53" s="5">
        <v>1811.57782839787</v>
      </c>
      <c r="FL53" s="5">
        <v>1691.9453302961299</v>
      </c>
      <c r="FM53" s="5">
        <v>1975.44419134396</v>
      </c>
      <c r="FN53">
        <v>2219.87800056481</v>
      </c>
      <c r="FO53">
        <v>2362.3360632589702</v>
      </c>
      <c r="FP53">
        <v>3097.06071731149</v>
      </c>
      <c r="FQ53">
        <v>1622.002824061</v>
      </c>
      <c r="FR53">
        <v>1690.42756283536</v>
      </c>
      <c r="FS53">
        <v>1877.75430669302</v>
      </c>
      <c r="FT53">
        <v>1549.0912171702901</v>
      </c>
      <c r="FU53">
        <v>2605.7486585710299</v>
      </c>
      <c r="FV53">
        <v>2316.3456650663702</v>
      </c>
      <c r="FW53">
        <v>2938.89861621011</v>
      </c>
      <c r="FX53">
        <v>2139.11437447049</v>
      </c>
      <c r="FY53">
        <v>2166.0355831686002</v>
      </c>
      <c r="FZ53">
        <v>1352.7907370799201</v>
      </c>
      <c r="GA53">
        <v>1283.24428127648</v>
      </c>
      <c r="GB53">
        <v>2216.5128494775499</v>
      </c>
      <c r="GC53">
        <v>1123.9604631459999</v>
      </c>
      <c r="GD53">
        <v>3147.5379836204502</v>
      </c>
      <c r="GE53">
        <v>2238.9471900593098</v>
      </c>
      <c r="GF53">
        <v>1213.69782547303</v>
      </c>
      <c r="GG53">
        <v>1414.48517367975</v>
      </c>
      <c r="GH53">
        <v>2251.28607737927</v>
      </c>
      <c r="GI53">
        <v>1545.72606608303</v>
      </c>
      <c r="GJ53">
        <v>2130.14063823779</v>
      </c>
      <c r="GK53">
        <v>1343.81700084722</v>
      </c>
      <c r="GL53">
        <v>1134.0559164077899</v>
      </c>
      <c r="GM53">
        <v>1626.48969217735</v>
      </c>
      <c r="GN53">
        <v>3214.8410053657199</v>
      </c>
      <c r="GO53">
        <v>3718.4919514261501</v>
      </c>
      <c r="GP53">
        <v>3276.53544196555</v>
      </c>
      <c r="GQ53">
        <v>1111.62157582604</v>
      </c>
      <c r="GR53">
        <v>1923.74470488563</v>
      </c>
      <c r="GS53">
        <v>1361.7644733126201</v>
      </c>
      <c r="GT53">
        <v>1183.41146568766</v>
      </c>
      <c r="GU53">
        <v>1197.9937870658</v>
      </c>
      <c r="GV53">
        <v>1996.6563117763301</v>
      </c>
      <c r="GW53">
        <v>1526.6568765885299</v>
      </c>
      <c r="GX53">
        <v>3822.8116351313201</v>
      </c>
      <c r="GY53">
        <v>1525.53515955945</v>
      </c>
      <c r="GZ53">
        <v>1672.4800903699499</v>
      </c>
      <c r="HA53">
        <v>1461.5972889014399</v>
      </c>
      <c r="HB53">
        <v>1313.53064106185</v>
      </c>
      <c r="HC53">
        <v>1295.5831685964399</v>
      </c>
      <c r="HD53">
        <v>2877.2041796102799</v>
      </c>
      <c r="HE53">
        <v>1084.7003671279299</v>
      </c>
      <c r="HF53">
        <v>2104.34114656877</v>
      </c>
      <c r="HG53">
        <v>1031.9796667608</v>
      </c>
      <c r="HH53">
        <v>1667.9932222535999</v>
      </c>
      <c r="HI53">
        <v>3174.4591923185499</v>
      </c>
      <c r="HJ53">
        <v>2236.7037560011299</v>
      </c>
      <c r="HK53" s="5">
        <v>1463.8407229596201</v>
      </c>
      <c r="HL53" s="5">
        <v>2417.3001976842702</v>
      </c>
      <c r="HM53" s="5">
        <v>2043.76842699802</v>
      </c>
      <c r="HN53" s="5">
        <v>1928.23157300198</v>
      </c>
      <c r="HO53" s="5">
        <v>1251.8362044620201</v>
      </c>
      <c r="HP53" s="5">
        <v>2489.0900875458901</v>
      </c>
      <c r="HQ53">
        <v>1782.4450438300701</v>
      </c>
      <c r="HR53">
        <v>1515.94875252866</v>
      </c>
      <c r="HS53">
        <v>3139.0316925151701</v>
      </c>
      <c r="HT53">
        <v>1935.11126095752</v>
      </c>
      <c r="HU53">
        <v>1099.46459878624</v>
      </c>
      <c r="HV53">
        <v>1499.8786244099799</v>
      </c>
      <c r="HW53">
        <v>1269.5401213755899</v>
      </c>
      <c r="HX53">
        <v>2125.2744436952098</v>
      </c>
      <c r="HY53">
        <v>1281.5927174645999</v>
      </c>
      <c r="HZ53">
        <v>1444.9723533378301</v>
      </c>
      <c r="IA53">
        <v>1479.7909642616301</v>
      </c>
      <c r="IB53">
        <v>1482.4693189480799</v>
      </c>
      <c r="IC53">
        <v>3157.7801753202998</v>
      </c>
      <c r="ID53">
        <v>1332.4814565070801</v>
      </c>
      <c r="IE53">
        <v>1542.73229939312</v>
      </c>
      <c r="IF53">
        <v>452.64194200944002</v>
      </c>
      <c r="IG53">
        <v>1333.8206338503001</v>
      </c>
      <c r="IH53">
        <v>1862.79568442347</v>
      </c>
      <c r="II53">
        <v>1316.4113283884001</v>
      </c>
      <c r="IJ53">
        <v>688.33715441672302</v>
      </c>
      <c r="IK53">
        <v>1004.3830074174</v>
      </c>
      <c r="IL53">
        <v>1475.77343223196</v>
      </c>
      <c r="IM53">
        <v>1402.11867835469</v>
      </c>
      <c r="IN53">
        <v>1210.61631827377</v>
      </c>
      <c r="IO53">
        <v>1431.5805799056</v>
      </c>
      <c r="IP53">
        <v>1553.44571813891</v>
      </c>
      <c r="IQ53">
        <v>1412.83209710047</v>
      </c>
      <c r="IR53">
        <v>1202.5812542144299</v>
      </c>
      <c r="IS53">
        <v>1178.47606203641</v>
      </c>
      <c r="IT53">
        <v>964.20768712070105</v>
      </c>
      <c r="IU53">
        <v>1818.6028320971</v>
      </c>
      <c r="IV53">
        <v>1414.1712744437</v>
      </c>
      <c r="IW53">
        <v>961.52933243425502</v>
      </c>
      <c r="IX53">
        <v>1357.92582602832</v>
      </c>
      <c r="IY53">
        <v>1343.1948752528699</v>
      </c>
      <c r="IZ53">
        <v>1131.6048550236001</v>
      </c>
      <c r="JA53">
        <v>1475.77343223196</v>
      </c>
      <c r="JB53">
        <v>1668.6149696560999</v>
      </c>
      <c r="JC53">
        <v>1339.1773432232001</v>
      </c>
      <c r="JD53">
        <v>1103.4821308159101</v>
      </c>
      <c r="JE53">
        <v>1502.55697909643</v>
      </c>
      <c r="JF53">
        <v>1219.9905596763299</v>
      </c>
      <c r="JG53">
        <v>1242.7565745111301</v>
      </c>
      <c r="JH53">
        <v>154.00539447066799</v>
      </c>
      <c r="JI53">
        <v>1132.94403236682</v>
      </c>
      <c r="JJ53">
        <v>1878.86581254214</v>
      </c>
      <c r="JK53">
        <v>1360.6041807147701</v>
      </c>
      <c r="JL53">
        <v>1424.88469318948</v>
      </c>
      <c r="JM53">
        <v>1858.7781523937999</v>
      </c>
      <c r="JN53" s="5">
        <v>1909.6668914362799</v>
      </c>
      <c r="JO53" s="5">
        <v>2686.3897505057298</v>
      </c>
      <c r="JP53" s="5">
        <v>1585.5859743762601</v>
      </c>
      <c r="JQ53" s="5">
        <v>1986</v>
      </c>
      <c r="JR53" s="5">
        <v>2627.4659474039099</v>
      </c>
    </row>
    <row r="54" spans="1:278" x14ac:dyDescent="0.25">
      <c r="A54" s="3" t="s">
        <v>383</v>
      </c>
      <c r="B54" s="3">
        <v>17.04</v>
      </c>
      <c r="C54" s="3">
        <v>205</v>
      </c>
      <c r="D54" s="3" t="s">
        <v>387</v>
      </c>
      <c r="E54">
        <v>10343.8343730327</v>
      </c>
      <c r="F54">
        <v>14450.140445258399</v>
      </c>
      <c r="G54">
        <v>10225.062439191899</v>
      </c>
      <c r="H54">
        <v>9467.0572883877994</v>
      </c>
      <c r="I54">
        <v>9089.3892290963195</v>
      </c>
      <c r="J54">
        <v>5177.9225090139098</v>
      </c>
      <c r="K54">
        <v>8897.2189091741602</v>
      </c>
      <c r="L54">
        <v>15086.7046300006</v>
      </c>
      <c r="M54">
        <v>9556.4698677960296</v>
      </c>
      <c r="N54">
        <v>8981.2934241400999</v>
      </c>
      <c r="O54">
        <v>13734.8398099926</v>
      </c>
      <c r="P54">
        <v>9368.30309620558</v>
      </c>
      <c r="Q54">
        <v>4443.93864820008</v>
      </c>
      <c r="R54">
        <v>3238.87060035483</v>
      </c>
      <c r="S54">
        <v>25410.521261374699</v>
      </c>
      <c r="T54">
        <v>7397.2228008928096</v>
      </c>
      <c r="U54">
        <v>11257.977908773501</v>
      </c>
      <c r="V54">
        <v>4299.8109082584597</v>
      </c>
      <c r="W54">
        <v>9150.7769701825691</v>
      </c>
      <c r="X54">
        <v>9325.5985806673198</v>
      </c>
      <c r="Y54">
        <v>8797.13020088136</v>
      </c>
      <c r="Z54">
        <v>11378.0843587249</v>
      </c>
      <c r="AA54">
        <v>7558.6992502718504</v>
      </c>
      <c r="AB54">
        <v>49833.500600927102</v>
      </c>
      <c r="AC54">
        <v>8567.5934298632201</v>
      </c>
      <c r="AD54">
        <v>5707.7254049104304</v>
      </c>
      <c r="AE54">
        <v>10042.2337320437</v>
      </c>
      <c r="AF54">
        <v>8396.7753677101791</v>
      </c>
      <c r="AG54">
        <v>7824.2679562754001</v>
      </c>
      <c r="AH54">
        <v>9292.2356779030506</v>
      </c>
      <c r="AI54">
        <v>8506.2056887769704</v>
      </c>
      <c r="AJ54">
        <v>40880.232015109003</v>
      </c>
      <c r="AK54">
        <v>12847.3865964631</v>
      </c>
      <c r="AL54">
        <v>13171.674011331799</v>
      </c>
      <c r="AM54">
        <v>15775.314943055</v>
      </c>
      <c r="AN54">
        <v>16848.265895953798</v>
      </c>
      <c r="AO54">
        <v>6860.7473244434304</v>
      </c>
      <c r="AP54">
        <v>7218.3976420763502</v>
      </c>
      <c r="AQ54">
        <v>6021.33669089452</v>
      </c>
      <c r="AR54">
        <v>5548.9179877525303</v>
      </c>
      <c r="AS54">
        <v>10026.219538716899</v>
      </c>
      <c r="AT54">
        <v>10975.060493332599</v>
      </c>
      <c r="AU54">
        <v>8049.8011789618304</v>
      </c>
      <c r="AV54">
        <v>3732.6415612659498</v>
      </c>
      <c r="AW54">
        <v>13596.0501344932</v>
      </c>
      <c r="AX54">
        <v>7817.5953757225398</v>
      </c>
      <c r="AY54">
        <v>17677.000400618101</v>
      </c>
      <c r="AZ54">
        <v>7367.8634464602501</v>
      </c>
      <c r="BA54">
        <v>8428.8037543638802</v>
      </c>
      <c r="BB54" s="5">
        <v>13728.167229439699</v>
      </c>
      <c r="BC54" s="5">
        <v>15559.123333142599</v>
      </c>
      <c r="BD54" s="5">
        <v>5779.7892748812501</v>
      </c>
      <c r="BE54" s="5">
        <v>28785.5125050077</v>
      </c>
      <c r="BF54" s="5">
        <v>5827.8318548617899</v>
      </c>
      <c r="BG54" s="5">
        <v>9589.8327705602896</v>
      </c>
      <c r="BH54">
        <v>60.445463609172499</v>
      </c>
      <c r="BI54">
        <v>7001.9870056497202</v>
      </c>
      <c r="BJ54">
        <v>9487.6129611166507</v>
      </c>
      <c r="BK54">
        <v>6157.68786972416</v>
      </c>
      <c r="BL54">
        <v>11657.8375872383</v>
      </c>
      <c r="BM54">
        <v>5487.7506480558304</v>
      </c>
      <c r="BN54">
        <v>3324.5004985044902</v>
      </c>
      <c r="BO54">
        <v>6609.0914921901003</v>
      </c>
      <c r="BP54">
        <v>1957.1156198072499</v>
      </c>
      <c r="BQ54">
        <v>6554.8455633100702</v>
      </c>
      <c r="BR54">
        <v>8184.9357261548703</v>
      </c>
      <c r="BS54">
        <v>6841.1865736125001</v>
      </c>
      <c r="BT54">
        <v>4784.4909272183504</v>
      </c>
      <c r="BU54">
        <v>6814.8385510136304</v>
      </c>
      <c r="BV54">
        <v>10543.8586905949</v>
      </c>
      <c r="BW54">
        <v>4904.2194416749799</v>
      </c>
      <c r="BX54">
        <v>5145.2263542705196</v>
      </c>
      <c r="BY54">
        <v>4565.1823861748098</v>
      </c>
      <c r="BZ54">
        <v>5513.3237288135597</v>
      </c>
      <c r="CA54">
        <v>1984.6260551678299</v>
      </c>
      <c r="CB54">
        <v>5089.4305417082096</v>
      </c>
      <c r="CC54">
        <v>6920.6181123296801</v>
      </c>
      <c r="CD54">
        <v>1615.3662678630801</v>
      </c>
      <c r="CE54">
        <v>927.99285476902605</v>
      </c>
      <c r="CF54">
        <v>13822.6376204719</v>
      </c>
      <c r="CG54">
        <v>1528.96025257561</v>
      </c>
      <c r="CH54">
        <v>3909.5815885676302</v>
      </c>
      <c r="CI54">
        <v>8345.3486872715202</v>
      </c>
      <c r="CJ54">
        <v>1778.1040545031599</v>
      </c>
      <c r="CK54">
        <v>2242.6816882685298</v>
      </c>
      <c r="CL54">
        <v>2083.8186108341602</v>
      </c>
      <c r="CM54">
        <v>1873.42190096378</v>
      </c>
      <c r="CN54">
        <v>3336.5120970422099</v>
      </c>
      <c r="CO54">
        <v>9758.8426055167802</v>
      </c>
      <c r="CP54">
        <v>4221.10820870721</v>
      </c>
      <c r="CQ54">
        <v>3136.1896311066798</v>
      </c>
      <c r="CR54">
        <v>4856.1730475241002</v>
      </c>
      <c r="CS54">
        <v>2425.9554336988999</v>
      </c>
      <c r="CT54">
        <v>3207.0968095712901</v>
      </c>
      <c r="CU54">
        <v>3369.05965437022</v>
      </c>
      <c r="CV54">
        <v>3016.8485875706201</v>
      </c>
      <c r="CW54">
        <v>9231.1072116982396</v>
      </c>
      <c r="CX54">
        <v>3372.5468926553699</v>
      </c>
      <c r="CY54">
        <v>6613.3536723163797</v>
      </c>
      <c r="CZ54">
        <v>4367.18474576271</v>
      </c>
      <c r="DA54">
        <v>4896.4700232635396</v>
      </c>
      <c r="DB54">
        <v>2711.90897308076</v>
      </c>
      <c r="DC54">
        <v>1713.3964107677</v>
      </c>
      <c r="DD54">
        <v>1893.5703888334999</v>
      </c>
      <c r="DE54" s="5">
        <v>11009.986208042499</v>
      </c>
      <c r="DF54" s="5">
        <v>13020.1853439681</v>
      </c>
      <c r="DG54" s="5">
        <v>14014.0482552343</v>
      </c>
      <c r="DH54" s="5">
        <v>12308.013791957501</v>
      </c>
      <c r="DI54" s="5">
        <v>8172.1491857760102</v>
      </c>
      <c r="DJ54" s="5">
        <v>4941.4166500498504</v>
      </c>
      <c r="DK54">
        <v>4896.6826950855502</v>
      </c>
      <c r="DL54">
        <v>4857.7607293037599</v>
      </c>
      <c r="DM54">
        <v>6202.0655474593104</v>
      </c>
      <c r="DN54">
        <v>8884.6871890347702</v>
      </c>
      <c r="DO54">
        <v>5243.9863897537998</v>
      </c>
      <c r="DP54">
        <v>6424.3698520206699</v>
      </c>
      <c r="DQ54">
        <v>3476.0309440503302</v>
      </c>
      <c r="DR54">
        <v>7205.0546656822798</v>
      </c>
      <c r="DS54">
        <v>6482.0043013513996</v>
      </c>
      <c r="DT54">
        <v>4642.1929188200202</v>
      </c>
      <c r="DU54">
        <v>6189.3410586460404</v>
      </c>
      <c r="DV54">
        <v>21022.352518216499</v>
      </c>
      <c r="DW54">
        <v>5194.5854331846103</v>
      </c>
      <c r="DX54">
        <v>5758.20543767855</v>
      </c>
      <c r="DY54">
        <v>3729.0237216319501</v>
      </c>
      <c r="DZ54">
        <v>8481.2460437197096</v>
      </c>
      <c r="EA54">
        <v>3782.9156742528799</v>
      </c>
      <c r="EB54">
        <v>8789.6277726061708</v>
      </c>
      <c r="EC54">
        <v>8388.4321253169801</v>
      </c>
      <c r="ED54">
        <v>3160.16422174429</v>
      </c>
      <c r="EE54">
        <v>3291.9001059287998</v>
      </c>
      <c r="EF54">
        <v>5354.01579302154</v>
      </c>
      <c r="EG54">
        <v>6819.5775045742002</v>
      </c>
      <c r="EH54">
        <v>4458.8105800404501</v>
      </c>
      <c r="EI54">
        <v>5544.8831252206901</v>
      </c>
      <c r="EJ54">
        <v>13395.144223670301</v>
      </c>
      <c r="EK54">
        <v>4309.1107116489602</v>
      </c>
      <c r="EL54">
        <v>3236.51115462395</v>
      </c>
      <c r="EM54">
        <v>2224.5400442975001</v>
      </c>
      <c r="EN54">
        <v>1289.6643661926601</v>
      </c>
      <c r="EO54">
        <v>2279.9289956023499</v>
      </c>
      <c r="EP54">
        <v>6712.5420986742902</v>
      </c>
      <c r="EQ54">
        <v>12481.226527140199</v>
      </c>
      <c r="ER54">
        <v>2842.8005007543402</v>
      </c>
      <c r="ES54">
        <v>4401.9246300516797</v>
      </c>
      <c r="ET54">
        <v>5506.7096587808601</v>
      </c>
      <c r="EU54">
        <v>10827.042981414301</v>
      </c>
      <c r="EV54">
        <v>7748.4651879433804</v>
      </c>
      <c r="EW54">
        <v>4226.7757840336399</v>
      </c>
      <c r="EX54">
        <v>1749.24296215453</v>
      </c>
      <c r="EY54">
        <v>6450.5673289891802</v>
      </c>
      <c r="EZ54">
        <v>2290.40798638975</v>
      </c>
      <c r="FA54">
        <v>814.36728404969006</v>
      </c>
      <c r="FB54">
        <v>7929.6020286970797</v>
      </c>
      <c r="FC54">
        <v>4760.4558148492897</v>
      </c>
      <c r="FD54">
        <v>8906.3936699515307</v>
      </c>
      <c r="FE54">
        <v>7244.7251308060204</v>
      </c>
      <c r="FF54">
        <v>8176.6068115430298</v>
      </c>
      <c r="FG54">
        <v>5306.1118351362602</v>
      </c>
      <c r="FH54" s="5">
        <v>22359.920842294501</v>
      </c>
      <c r="FI54" s="5">
        <v>24746.8852437967</v>
      </c>
      <c r="FJ54" s="5">
        <v>11318.0585497384</v>
      </c>
      <c r="FK54" s="5">
        <v>11999.9414502616</v>
      </c>
      <c r="FL54" s="5">
        <v>5702.8164863737102</v>
      </c>
      <c r="FM54" s="5">
        <v>8440.0785799120495</v>
      </c>
      <c r="FN54">
        <v>2577.0017129910998</v>
      </c>
      <c r="FO54">
        <v>8317.2730286787901</v>
      </c>
      <c r="FP54">
        <v>16142.3387301763</v>
      </c>
      <c r="FQ54">
        <v>11823.2838592032</v>
      </c>
      <c r="FR54">
        <v>841.39105929159496</v>
      </c>
      <c r="FS54">
        <v>7868.8747306183404</v>
      </c>
      <c r="FT54">
        <v>6307.2116925457303</v>
      </c>
      <c r="FU54">
        <v>10351.8158810853</v>
      </c>
      <c r="FV54">
        <v>11669.9522572802</v>
      </c>
      <c r="FW54">
        <v>9963.9771232800995</v>
      </c>
      <c r="FX54">
        <v>13985.3882964027</v>
      </c>
      <c r="FY54">
        <v>6509.5063270155297</v>
      </c>
      <c r="FZ54">
        <v>7026.1951704702396</v>
      </c>
      <c r="GA54">
        <v>9942.0726087196799</v>
      </c>
      <c r="GB54">
        <v>4490.4254848869996</v>
      </c>
      <c r="GC54">
        <v>8133.0174061999196</v>
      </c>
      <c r="GD54">
        <v>19909.9152345693</v>
      </c>
      <c r="GE54">
        <v>7173.0842681107397</v>
      </c>
      <c r="GF54">
        <v>5767.32983367409</v>
      </c>
      <c r="GG54">
        <v>14223.760954854401</v>
      </c>
      <c r="GH54">
        <v>6884.4600762557302</v>
      </c>
      <c r="GI54">
        <v>12087.4265347848</v>
      </c>
      <c r="GJ54">
        <v>5298.3155219097098</v>
      </c>
      <c r="GK54">
        <v>4295.8618555561698</v>
      </c>
      <c r="GL54">
        <v>7170.5072663977498</v>
      </c>
      <c r="GM54">
        <v>3222.54064209538</v>
      </c>
      <c r="GN54">
        <v>6175.7846051831802</v>
      </c>
      <c r="GO54">
        <v>16789.166160137</v>
      </c>
      <c r="GP54">
        <v>13860.403713322699</v>
      </c>
      <c r="GQ54">
        <v>8075.0348676576205</v>
      </c>
      <c r="GR54">
        <v>9536.1948389235804</v>
      </c>
      <c r="GS54">
        <v>16349.7873680721</v>
      </c>
      <c r="GT54">
        <v>6558.4693595623603</v>
      </c>
      <c r="GU54">
        <v>5879.4294081892003</v>
      </c>
      <c r="GV54">
        <v>4808.6851964414</v>
      </c>
      <c r="GW54">
        <v>7500.3634856606104</v>
      </c>
      <c r="GX54">
        <v>28639.508537326601</v>
      </c>
      <c r="GY54">
        <v>11350.404044869299</v>
      </c>
      <c r="GZ54">
        <v>6133.2640769188301</v>
      </c>
      <c r="HA54">
        <v>4128.3567442117501</v>
      </c>
      <c r="HB54">
        <v>1673.76261258772</v>
      </c>
      <c r="HC54">
        <v>394.28126208763899</v>
      </c>
      <c r="HD54">
        <v>6188.6696137481404</v>
      </c>
      <c r="HE54">
        <v>6353.5977233795702</v>
      </c>
      <c r="HF54">
        <v>5637.1912471680398</v>
      </c>
      <c r="HG54">
        <v>8171.67243189479</v>
      </c>
      <c r="HH54">
        <v>3865.5025694866599</v>
      </c>
      <c r="HI54">
        <v>4338.3823838205199</v>
      </c>
      <c r="HJ54">
        <v>6646.0874178040604</v>
      </c>
      <c r="HK54" s="5">
        <v>7010.7331601922997</v>
      </c>
      <c r="HL54" s="5">
        <v>10489.6854727303</v>
      </c>
      <c r="HM54" s="5">
        <v>24469.919765707</v>
      </c>
      <c r="HN54" s="5">
        <v>7301.9343537602899</v>
      </c>
      <c r="HO54" s="5">
        <v>12828.3145272697</v>
      </c>
      <c r="HP54" s="5">
        <v>15547.0513344753</v>
      </c>
      <c r="HQ54">
        <v>6654.5480769230799</v>
      </c>
      <c r="HR54">
        <v>6432.8557692307704</v>
      </c>
      <c r="HS54">
        <v>7547.6153846153902</v>
      </c>
      <c r="HT54">
        <v>13544.6442307692</v>
      </c>
      <c r="HU54">
        <v>5046.0192307692296</v>
      </c>
      <c r="HV54">
        <v>13152.9038461538</v>
      </c>
      <c r="HW54">
        <v>4830.625</v>
      </c>
      <c r="HX54">
        <v>5377.2980769230799</v>
      </c>
      <c r="HY54">
        <v>4700.8846153846198</v>
      </c>
      <c r="HZ54">
        <v>4860.8557692307704</v>
      </c>
      <c r="IA54">
        <v>4787.7980769230799</v>
      </c>
      <c r="IB54">
        <v>4218.4519230769201</v>
      </c>
      <c r="IC54">
        <v>6539.9230769230799</v>
      </c>
      <c r="ID54">
        <v>9010.0288461538494</v>
      </c>
      <c r="IE54">
        <v>6857.3461538461497</v>
      </c>
      <c r="IF54">
        <v>64.240384615384599</v>
      </c>
      <c r="IG54">
        <v>6924.1057692307704</v>
      </c>
      <c r="IH54">
        <v>7914.1634615384601</v>
      </c>
      <c r="II54">
        <v>7264.2019230769201</v>
      </c>
      <c r="IJ54">
        <v>6890.0961538461497</v>
      </c>
      <c r="IK54">
        <v>4320.4807692307704</v>
      </c>
      <c r="IL54">
        <v>7953.2115384615399</v>
      </c>
      <c r="IM54">
        <v>6204.8653846153902</v>
      </c>
      <c r="IN54">
        <v>4524.5384615384601</v>
      </c>
      <c r="IO54">
        <v>4516.9807692307704</v>
      </c>
      <c r="IP54">
        <v>4770.1634615384601</v>
      </c>
      <c r="IQ54">
        <v>7458.1826923076896</v>
      </c>
      <c r="IR54">
        <v>8454.5384615384592</v>
      </c>
      <c r="IS54">
        <v>7280.5769230769201</v>
      </c>
      <c r="IT54">
        <v>11184.125</v>
      </c>
      <c r="IU54">
        <v>5821.9423076923104</v>
      </c>
      <c r="IV54">
        <v>4891.0865384615399</v>
      </c>
      <c r="IW54">
        <v>6173.375</v>
      </c>
      <c r="IX54">
        <v>10660.125</v>
      </c>
      <c r="IY54">
        <v>9672.5865384615408</v>
      </c>
      <c r="IZ54">
        <v>4907.4615384615399</v>
      </c>
      <c r="JA54">
        <v>7688.6923076923104</v>
      </c>
      <c r="JB54">
        <v>10199.1057692308</v>
      </c>
      <c r="JC54">
        <v>6930.4038461538503</v>
      </c>
      <c r="JD54">
        <v>4625.3076923076896</v>
      </c>
      <c r="JE54">
        <v>4166.8076923076896</v>
      </c>
      <c r="JF54">
        <v>12399.6538461538</v>
      </c>
      <c r="JG54">
        <v>1660.1730769230801</v>
      </c>
      <c r="JH54">
        <v>2237.0769230769201</v>
      </c>
      <c r="JI54">
        <v>4218.4519230769201</v>
      </c>
      <c r="JJ54">
        <v>2366.8173076923099</v>
      </c>
      <c r="JK54">
        <v>1406.99038461538</v>
      </c>
      <c r="JL54">
        <v>3650.3653846153802</v>
      </c>
      <c r="JM54">
        <v>11646.4038461538</v>
      </c>
      <c r="JN54" s="5">
        <v>6002.0673076923104</v>
      </c>
      <c r="JO54" s="5">
        <v>22796.519230769201</v>
      </c>
      <c r="JP54" s="5">
        <v>4993.1153846153902</v>
      </c>
      <c r="JQ54" s="5">
        <v>11659</v>
      </c>
      <c r="JR54" s="5">
        <v>13804.125</v>
      </c>
    </row>
    <row r="55" spans="1:278" x14ac:dyDescent="0.25">
      <c r="A55" s="3" t="s">
        <v>318</v>
      </c>
      <c r="B55" s="3">
        <v>17.100000000000001</v>
      </c>
      <c r="C55" s="3">
        <v>205</v>
      </c>
      <c r="D55" s="3" t="s">
        <v>319</v>
      </c>
      <c r="E55">
        <v>12291.647631379201</v>
      </c>
      <c r="F55">
        <v>21434.8693128544</v>
      </c>
      <c r="G55">
        <v>22657.918828414498</v>
      </c>
      <c r="H55">
        <v>14429.204625619501</v>
      </c>
      <c r="I55">
        <v>20064.497923829102</v>
      </c>
      <c r="J55">
        <v>9203.4476045898991</v>
      </c>
      <c r="K55">
        <v>9098.7471536366502</v>
      </c>
      <c r="L55">
        <v>23296.3136134304</v>
      </c>
      <c r="M55">
        <v>11262.2476224494</v>
      </c>
      <c r="N55">
        <v>35562.0177702371</v>
      </c>
      <c r="O55">
        <v>17215.348484171998</v>
      </c>
      <c r="P55">
        <v>14451.441889538801</v>
      </c>
      <c r="Q55">
        <v>18328.138232799</v>
      </c>
      <c r="R55">
        <v>6142.1176050363902</v>
      </c>
      <c r="S55">
        <v>32074.473545564098</v>
      </c>
      <c r="T55">
        <v>9262.7469750413002</v>
      </c>
      <c r="U55">
        <v>15150.9891503326</v>
      </c>
      <c r="V55">
        <v>10255.0848774389</v>
      </c>
      <c r="W55">
        <v>12732.6866991115</v>
      </c>
      <c r="X55">
        <v>12443.602268160899</v>
      </c>
      <c r="Y55">
        <v>20913.220163414699</v>
      </c>
      <c r="Z55">
        <v>30478.023306692899</v>
      </c>
      <c r="AA55">
        <v>8027.6522748582402</v>
      </c>
      <c r="AB55">
        <v>47192.1068000179</v>
      </c>
      <c r="AC55">
        <v>10431.129883466499</v>
      </c>
      <c r="AD55">
        <v>9890.0231280975095</v>
      </c>
      <c r="AE55">
        <v>12038.6987542975</v>
      </c>
      <c r="AF55">
        <v>13713.9059695495</v>
      </c>
      <c r="AG55">
        <v>19611.4136714739</v>
      </c>
      <c r="AH55">
        <v>23077.6471848908</v>
      </c>
      <c r="AI55">
        <v>9818.6785730231695</v>
      </c>
      <c r="AJ55">
        <v>36039.192391838202</v>
      </c>
      <c r="AK55">
        <v>15037.0231727463</v>
      </c>
      <c r="AL55">
        <v>7815.47171496183</v>
      </c>
      <c r="AM55">
        <v>61702.848060008</v>
      </c>
      <c r="AN55">
        <v>14478.311916774601</v>
      </c>
      <c r="AO55">
        <v>11453.117471089899</v>
      </c>
      <c r="AP55">
        <v>13965.001741304601</v>
      </c>
      <c r="AQ55">
        <v>7208.57972049828</v>
      </c>
      <c r="AR55">
        <v>13240.437558601599</v>
      </c>
      <c r="AS55">
        <v>8546.5217663079893</v>
      </c>
      <c r="AT55">
        <v>18502.3301335</v>
      </c>
      <c r="AU55">
        <v>13886.2447649239</v>
      </c>
      <c r="AV55">
        <v>15568.8644014823</v>
      </c>
      <c r="AW55">
        <v>15068.5259632987</v>
      </c>
      <c r="AX55">
        <v>13901.9961602</v>
      </c>
      <c r="AY55">
        <v>19527.0973791133</v>
      </c>
      <c r="AZ55">
        <v>24557.351788185901</v>
      </c>
      <c r="BA55">
        <v>17887.0991650668</v>
      </c>
      <c r="BB55" s="5">
        <v>20104.339688351101</v>
      </c>
      <c r="BC55" s="5">
        <v>19703.142385140902</v>
      </c>
      <c r="BD55" s="5">
        <v>22197.422154752901</v>
      </c>
      <c r="BE55" s="5">
        <v>26911.722105639099</v>
      </c>
      <c r="BF55" s="5">
        <v>21399.660311648899</v>
      </c>
      <c r="BG55" s="5">
        <v>19044.363441532299</v>
      </c>
      <c r="BH55">
        <v>3885.6893511461799</v>
      </c>
      <c r="BI55">
        <v>12593.6029170029</v>
      </c>
      <c r="BJ55">
        <v>14322.1609731313</v>
      </c>
      <c r="BK55">
        <v>14915.7132012314</v>
      </c>
      <c r="BL55">
        <v>12158.2072387101</v>
      </c>
      <c r="BM55">
        <v>10776.3531486297</v>
      </c>
      <c r="BN55">
        <v>8777.3784034191103</v>
      </c>
      <c r="BO55">
        <v>14193.1548462297</v>
      </c>
      <c r="BP55">
        <v>10649.2076870199</v>
      </c>
      <c r="BQ55">
        <v>10022.7837054305</v>
      </c>
      <c r="BR55">
        <v>13664.1056815804</v>
      </c>
      <c r="BS55">
        <v>12364.120864341399</v>
      </c>
      <c r="BT55">
        <v>7963.6474491168301</v>
      </c>
      <c r="BU55">
        <v>12684.7755163035</v>
      </c>
      <c r="BV55">
        <v>23423.915359096201</v>
      </c>
      <c r="BW55">
        <v>10821.0091156341</v>
      </c>
      <c r="BX55">
        <v>15422.4343823784</v>
      </c>
      <c r="BY55">
        <v>10433.370513165401</v>
      </c>
      <c r="BZ55">
        <v>12985.583071819199</v>
      </c>
      <c r="CA55">
        <v>6889.4233539555898</v>
      </c>
      <c r="CB55">
        <v>15961.407095250899</v>
      </c>
      <c r="CC55">
        <v>10567.338414178501</v>
      </c>
      <c r="CD55">
        <v>6928.4973250844296</v>
      </c>
      <c r="CE55">
        <v>3609.0704444245198</v>
      </c>
      <c r="CF55">
        <v>36731.393526405504</v>
      </c>
      <c r="CG55">
        <v>8768.6952987238092</v>
      </c>
      <c r="CH55">
        <v>20758.822439403499</v>
      </c>
      <c r="CI55">
        <v>11063.5158253385</v>
      </c>
      <c r="CJ55">
        <v>7992.7978720224801</v>
      </c>
      <c r="CK55">
        <v>8400.9037927015197</v>
      </c>
      <c r="CL55">
        <v>5820.7812546698997</v>
      </c>
      <c r="CM55">
        <v>5753.1770823993602</v>
      </c>
      <c r="CN55">
        <v>10439.572730804901</v>
      </c>
      <c r="CO55">
        <v>19861.981768731901</v>
      </c>
      <c r="CP55">
        <v>9728.7985893182704</v>
      </c>
      <c r="CQ55">
        <v>15413.751277683101</v>
      </c>
      <c r="CR55">
        <v>20916.9789892107</v>
      </c>
      <c r="CS55">
        <v>8555.9592336889891</v>
      </c>
      <c r="CT55">
        <v>19015.999282704201</v>
      </c>
      <c r="CU55">
        <v>12690.3575121791</v>
      </c>
      <c r="CV55">
        <v>10660.991900535</v>
      </c>
      <c r="CW55">
        <v>22187.193161780098</v>
      </c>
      <c r="CX55">
        <v>6297.7317911473801</v>
      </c>
      <c r="CY55">
        <v>9805.7060880480603</v>
      </c>
      <c r="CZ55">
        <v>17219.2168325413</v>
      </c>
      <c r="DA55">
        <v>11393.4738037598</v>
      </c>
      <c r="DB55">
        <v>9211.5336381840498</v>
      </c>
      <c r="DC55">
        <v>5012.0120744792102</v>
      </c>
      <c r="DD55">
        <v>10420.9660778864</v>
      </c>
      <c r="DE55" s="5">
        <v>22136.334977136201</v>
      </c>
      <c r="DF55" s="5">
        <v>22295.111748707401</v>
      </c>
      <c r="DG55" s="5">
        <v>23734.026241071198</v>
      </c>
      <c r="DH55" s="5">
        <v>19367.665022863799</v>
      </c>
      <c r="DI55" s="5">
        <v>18313.288024148998</v>
      </c>
      <c r="DJ55" s="5">
        <v>11964.077826593701</v>
      </c>
      <c r="DK55">
        <v>16404.926681747798</v>
      </c>
      <c r="DL55">
        <v>9222.8914870818007</v>
      </c>
      <c r="DM55">
        <v>12068.2305988808</v>
      </c>
      <c r="DN55">
        <v>11007.775973330199</v>
      </c>
      <c r="DO55">
        <v>12510.0043338493</v>
      </c>
      <c r="DP55">
        <v>13141.5332301464</v>
      </c>
      <c r="DQ55">
        <v>12488.261554946999</v>
      </c>
      <c r="DR55">
        <v>12172.0029527325</v>
      </c>
      <c r="DS55">
        <v>15103.324872008599</v>
      </c>
      <c r="DT55">
        <v>12287.635004167199</v>
      </c>
      <c r="DU55">
        <v>18365.730015477999</v>
      </c>
      <c r="DV55">
        <v>35668.040481009601</v>
      </c>
      <c r="DW55">
        <v>11658.082724133799</v>
      </c>
      <c r="DX55">
        <v>10482.9843552804</v>
      </c>
      <c r="DY55">
        <v>10033.304155256599</v>
      </c>
      <c r="DZ55">
        <v>17509.855173234901</v>
      </c>
      <c r="EA55">
        <v>13322.393618287901</v>
      </c>
      <c r="EB55">
        <v>10916.8516251935</v>
      </c>
      <c r="EC55">
        <v>17653.159852363398</v>
      </c>
      <c r="ED55">
        <v>5974.32265745922</v>
      </c>
      <c r="EE55">
        <v>5436.6830336944904</v>
      </c>
      <c r="EF55">
        <v>20360.135825693498</v>
      </c>
      <c r="EG55">
        <v>13431.107512799101</v>
      </c>
      <c r="EH55">
        <v>56827.717585426799</v>
      </c>
      <c r="EI55">
        <v>8938.2587450887004</v>
      </c>
      <c r="EJ55">
        <v>12528.782188355801</v>
      </c>
      <c r="EK55">
        <v>10468.1597333016</v>
      </c>
      <c r="EL55">
        <v>9106.2711275151796</v>
      </c>
      <c r="EM55">
        <v>11580.006381712101</v>
      </c>
      <c r="EN55">
        <v>10362.410763186101</v>
      </c>
      <c r="EO55">
        <v>15556.958304560099</v>
      </c>
      <c r="EP55">
        <v>31657.486081676401</v>
      </c>
      <c r="EQ55">
        <v>61140.694273127803</v>
      </c>
      <c r="ER55">
        <v>9705.1858554589799</v>
      </c>
      <c r="ES55">
        <v>10229.977473508799</v>
      </c>
      <c r="ET55">
        <v>9351.3715442314606</v>
      </c>
      <c r="EU55">
        <v>16491.8977973568</v>
      </c>
      <c r="EV55">
        <v>29380.424145731598</v>
      </c>
      <c r="EW55">
        <v>18397.355875699501</v>
      </c>
      <c r="EX55">
        <v>7187.9650434575497</v>
      </c>
      <c r="EY55">
        <v>17448.580069055799</v>
      </c>
      <c r="EZ55">
        <v>8169.3550184545802</v>
      </c>
      <c r="FA55">
        <v>4578.8315751875198</v>
      </c>
      <c r="FB55">
        <v>22317.974235027999</v>
      </c>
      <c r="FC55">
        <v>14125.8881295392</v>
      </c>
      <c r="FD55">
        <v>23263.7851172759</v>
      </c>
      <c r="FE55">
        <v>12637.496082866999</v>
      </c>
      <c r="FF55">
        <v>12348.910108346199</v>
      </c>
      <c r="FG55">
        <v>23028.567781878799</v>
      </c>
      <c r="FH55" s="5">
        <v>28854.6442195499</v>
      </c>
      <c r="FI55" s="5">
        <v>26149.644862483601</v>
      </c>
      <c r="FJ55" s="5">
        <v>20349.2644362424</v>
      </c>
      <c r="FK55" s="5">
        <v>20509.3703536135</v>
      </c>
      <c r="FL55" s="5">
        <v>17939.769210620299</v>
      </c>
      <c r="FM55" s="5">
        <v>20994.6296463865</v>
      </c>
      <c r="FN55">
        <v>13019.192936641201</v>
      </c>
      <c r="FO55">
        <v>35367.302120251203</v>
      </c>
      <c r="FP55">
        <v>50010.990984269098</v>
      </c>
      <c r="FQ55">
        <v>18662.993720077098</v>
      </c>
      <c r="FR55">
        <v>16393.344525275101</v>
      </c>
      <c r="FS55">
        <v>14358.531119816</v>
      </c>
      <c r="FT55">
        <v>16459.1501585525</v>
      </c>
      <c r="FU55">
        <v>23246.162531865899</v>
      </c>
      <c r="FV55">
        <v>18628.1554436361</v>
      </c>
      <c r="FW55">
        <v>14297.886712678001</v>
      </c>
      <c r="FX55">
        <v>13850.1503450849</v>
      </c>
      <c r="FY55">
        <v>8619.2476528010902</v>
      </c>
      <c r="FZ55">
        <v>15723.6754336877</v>
      </c>
      <c r="GA55">
        <v>8736.6655474724903</v>
      </c>
      <c r="GB55">
        <v>13761.119194180201</v>
      </c>
      <c r="GC55">
        <v>10518.578872100999</v>
      </c>
      <c r="GD55">
        <v>40542.721631536398</v>
      </c>
      <c r="GE55">
        <v>9288.9167443884799</v>
      </c>
      <c r="GF55">
        <v>16989.4661443761</v>
      </c>
      <c r="GG55">
        <v>18282.3532922962</v>
      </c>
      <c r="GH55">
        <v>15637.2248958528</v>
      </c>
      <c r="GI55">
        <v>16481.085369644999</v>
      </c>
      <c r="GJ55">
        <v>15939.156625007799</v>
      </c>
      <c r="GK55">
        <v>9703.1051420754793</v>
      </c>
      <c r="GL55">
        <v>12154.6875582914</v>
      </c>
      <c r="GM55">
        <v>13403.7042840266</v>
      </c>
      <c r="GN55">
        <v>10474.708449916099</v>
      </c>
      <c r="GO55">
        <v>18278.482372691698</v>
      </c>
      <c r="GP55">
        <v>20473.2937884723</v>
      </c>
      <c r="GQ55">
        <v>5817.9921656407396</v>
      </c>
      <c r="GR55">
        <v>15341.744699372</v>
      </c>
      <c r="GS55">
        <v>19186.858173226399</v>
      </c>
      <c r="GT55">
        <v>11194.6994963626</v>
      </c>
      <c r="GU55">
        <v>11075.9912951564</v>
      </c>
      <c r="GV55">
        <v>12906.936268109201</v>
      </c>
      <c r="GW55">
        <v>9869.5546850711908</v>
      </c>
      <c r="GX55">
        <v>30557.0393583287</v>
      </c>
      <c r="GY55">
        <v>26683.539140707599</v>
      </c>
      <c r="GZ55">
        <v>12966.2903687123</v>
      </c>
      <c r="HA55">
        <v>12014.044145992701</v>
      </c>
      <c r="HB55">
        <v>8598.6027482434893</v>
      </c>
      <c r="HC55">
        <v>7261.8451781384101</v>
      </c>
      <c r="HD55">
        <v>16179.15364049</v>
      </c>
      <c r="HE55">
        <v>12301.7825032643</v>
      </c>
      <c r="HF55">
        <v>16806.242616427298</v>
      </c>
      <c r="HG55">
        <v>12135.332960268601</v>
      </c>
      <c r="HH55">
        <v>12057.914568177601</v>
      </c>
      <c r="HI55">
        <v>18584.2850214512</v>
      </c>
      <c r="HJ55">
        <v>9802.4587452589694</v>
      </c>
      <c r="HK55" s="5">
        <v>15154.650251818701</v>
      </c>
      <c r="HL55" s="5">
        <v>26440.9615121557</v>
      </c>
      <c r="HM55" s="5">
        <v>28795.7709382578</v>
      </c>
      <c r="HN55" s="5">
        <v>16350.764409625101</v>
      </c>
      <c r="HO55" s="5">
        <v>18567.511036498199</v>
      </c>
      <c r="HP55" s="5">
        <v>22936.488963501801</v>
      </c>
      <c r="HQ55">
        <v>17053.4670023652</v>
      </c>
      <c r="HR55">
        <v>12238.7243457694</v>
      </c>
      <c r="HS55">
        <v>29393.521019302701</v>
      </c>
      <c r="HT55">
        <v>14322.315709163</v>
      </c>
      <c r="HU55">
        <v>12794.454261081901</v>
      </c>
      <c r="HV55">
        <v>30873.884184023798</v>
      </c>
      <c r="HW55">
        <v>9160.8355840390595</v>
      </c>
      <c r="HX55">
        <v>16918.888532845001</v>
      </c>
      <c r="HY55">
        <v>10332.459906919999</v>
      </c>
      <c r="HZ55">
        <v>13666.8393987945</v>
      </c>
      <c r="IA55">
        <v>6613.3443198290997</v>
      </c>
      <c r="IB55">
        <v>8354.9480430304393</v>
      </c>
      <c r="IC55">
        <v>11866.654459449101</v>
      </c>
      <c r="ID55">
        <v>12389.135576409601</v>
      </c>
      <c r="IE55">
        <v>14293.816739147</v>
      </c>
      <c r="IF55">
        <v>5098.1490806439297</v>
      </c>
      <c r="IG55">
        <v>10061.719691767799</v>
      </c>
      <c r="IH55">
        <v>14189.3205157549</v>
      </c>
      <c r="II55">
        <v>6749.5060654611998</v>
      </c>
      <c r="IJ55">
        <v>7857.7993438620597</v>
      </c>
      <c r="IK55">
        <v>8658.9370565346799</v>
      </c>
      <c r="IL55">
        <v>8616.1886015106393</v>
      </c>
      <c r="IM55">
        <v>19220.971999694801</v>
      </c>
      <c r="IN55">
        <v>13480.012817578399</v>
      </c>
      <c r="IO55">
        <v>4916.0723277637899</v>
      </c>
      <c r="IP55">
        <v>12208.6420996414</v>
      </c>
      <c r="IQ55">
        <v>11320.4242008087</v>
      </c>
      <c r="IR55">
        <v>10166.215915159801</v>
      </c>
      <c r="IS55">
        <v>12034.481727321299</v>
      </c>
      <c r="IT55">
        <v>9987.3057145037001</v>
      </c>
      <c r="IU55">
        <v>11215.927977416601</v>
      </c>
      <c r="IV55">
        <v>8055.7088578622097</v>
      </c>
      <c r="IW55">
        <v>16527.819333180702</v>
      </c>
      <c r="IX55">
        <v>10406.873884184</v>
      </c>
      <c r="IY55">
        <v>12835.6194399939</v>
      </c>
      <c r="IZ55">
        <v>10136.1336690318</v>
      </c>
      <c r="JA55">
        <v>12195.9758907454</v>
      </c>
      <c r="JB55">
        <v>14124.406195162899</v>
      </c>
      <c r="JC55">
        <v>10074.385900663799</v>
      </c>
      <c r="JD55">
        <v>7946.46280613413</v>
      </c>
      <c r="JE55">
        <v>6754.2558937972099</v>
      </c>
      <c r="JF55">
        <v>17246.626688029301</v>
      </c>
      <c r="JG55">
        <v>3845.7776760509701</v>
      </c>
      <c r="JH55">
        <v>6336.2710002288904</v>
      </c>
      <c r="JI55">
        <v>16673.4807354849</v>
      </c>
      <c r="JJ55">
        <v>13077.860685130099</v>
      </c>
      <c r="JK55">
        <v>10004.7217517357</v>
      </c>
      <c r="JL55">
        <v>6434.43411917296</v>
      </c>
      <c r="JM55">
        <v>23581.314412146199</v>
      </c>
      <c r="JN55" s="5">
        <v>15832.761120012199</v>
      </c>
      <c r="JO55" s="5">
        <v>30710.806744487702</v>
      </c>
      <c r="JP55" s="5">
        <v>14689.6357671473</v>
      </c>
      <c r="JQ55" s="5">
        <v>24038.8812085145</v>
      </c>
      <c r="JR55" s="5">
        <v>20752</v>
      </c>
    </row>
    <row r="56" spans="1:278" x14ac:dyDescent="0.25">
      <c r="A56" s="3" t="s">
        <v>334</v>
      </c>
      <c r="B56" s="3">
        <v>17.100000000000001</v>
      </c>
      <c r="C56" s="3">
        <v>319</v>
      </c>
      <c r="D56" s="3" t="s">
        <v>319</v>
      </c>
      <c r="E56">
        <v>11872.7646626265</v>
      </c>
      <c r="F56">
        <v>19492.146715013801</v>
      </c>
      <c r="G56">
        <v>18026.633871744802</v>
      </c>
      <c r="H56">
        <v>13169.426934097401</v>
      </c>
      <c r="I56">
        <v>18778.202449476401</v>
      </c>
      <c r="J56">
        <v>8323.2319902629497</v>
      </c>
      <c r="K56">
        <v>7385.37718386287</v>
      </c>
      <c r="L56">
        <v>18348.734690772599</v>
      </c>
      <c r="M56">
        <v>9446.4553591804706</v>
      </c>
      <c r="N56">
        <v>30772.099044044899</v>
      </c>
      <c r="O56">
        <v>15217.657783299899</v>
      </c>
      <c r="P56">
        <v>12827.1374597459</v>
      </c>
      <c r="Q56">
        <v>17676.085402033601</v>
      </c>
      <c r="R56">
        <v>5176.5547582219697</v>
      </c>
      <c r="S56">
        <v>26909.6422141644</v>
      </c>
      <c r="T56">
        <v>8414.0809392195206</v>
      </c>
      <c r="U56">
        <v>14310.0859598854</v>
      </c>
      <c r="V56">
        <v>8682.9571214849002</v>
      </c>
      <c r="W56">
        <v>8606.7908309455597</v>
      </c>
      <c r="X56">
        <v>10627.491695615799</v>
      </c>
      <c r="Y56">
        <v>19421.486421380901</v>
      </c>
      <c r="Z56">
        <v>25546.9079798159</v>
      </c>
      <c r="AA56">
        <v>7116.5010015974904</v>
      </c>
      <c r="AB56">
        <v>36947.074574637998</v>
      </c>
      <c r="AC56">
        <v>8925.2209853690692</v>
      </c>
      <c r="AD56">
        <v>8569.16651875143</v>
      </c>
      <c r="AE56">
        <v>8375.5389608743099</v>
      </c>
      <c r="AF56">
        <v>12715.182189314601</v>
      </c>
      <c r="AG56">
        <v>16161.0185866065</v>
      </c>
      <c r="AH56">
        <v>21504.5885843244</v>
      </c>
      <c r="AI56">
        <v>9520.78631741766</v>
      </c>
      <c r="AJ56">
        <v>28849.5884575399</v>
      </c>
      <c r="AK56">
        <v>13304.323858305699</v>
      </c>
      <c r="AL56">
        <v>6602.6079569946996</v>
      </c>
      <c r="AM56">
        <v>53980.793670918203</v>
      </c>
      <c r="AN56">
        <v>12183.853487841399</v>
      </c>
      <c r="AO56">
        <v>9351.9357456195994</v>
      </c>
      <c r="AP56">
        <v>12034.2739052159</v>
      </c>
      <c r="AQ56">
        <v>7266.0805842229402</v>
      </c>
      <c r="AR56">
        <v>12059.050891295001</v>
      </c>
      <c r="AS56">
        <v>7291.7752364530797</v>
      </c>
      <c r="AT56">
        <v>16792.372898547099</v>
      </c>
      <c r="AU56">
        <v>11890.2003194969</v>
      </c>
      <c r="AV56">
        <v>14533.078834597</v>
      </c>
      <c r="AW56">
        <v>13446.5621117225</v>
      </c>
      <c r="AX56">
        <v>17197.063671171702</v>
      </c>
      <c r="AY56">
        <v>13419.032127190199</v>
      </c>
      <c r="AZ56">
        <v>22581.010979537001</v>
      </c>
      <c r="BA56">
        <v>16012.3566701321</v>
      </c>
      <c r="BB56" s="5">
        <v>17729.310038796099</v>
      </c>
      <c r="BC56" s="5">
        <v>16479.448741029999</v>
      </c>
      <c r="BD56" s="5">
        <v>18460.689961203901</v>
      </c>
      <c r="BE56" s="5">
        <v>25204.618505464401</v>
      </c>
      <c r="BF56" s="5">
        <v>19976.674442782201</v>
      </c>
      <c r="BG56" s="5">
        <v>17309.936607754102</v>
      </c>
      <c r="BH56">
        <v>4429.1643873336398</v>
      </c>
      <c r="BI56">
        <v>10927.752363469501</v>
      </c>
      <c r="BJ56">
        <v>10253.445800826101</v>
      </c>
      <c r="BK56">
        <v>13826.9384121156</v>
      </c>
      <c r="BL56">
        <v>10055.4720513997</v>
      </c>
      <c r="BM56">
        <v>9625.6431390546095</v>
      </c>
      <c r="BN56">
        <v>7784.0886645250102</v>
      </c>
      <c r="BO56">
        <v>9649.5594309316202</v>
      </c>
      <c r="BP56">
        <v>9749.8749885268498</v>
      </c>
      <c r="BQ56">
        <v>8106.9586048646197</v>
      </c>
      <c r="BR56">
        <v>12385.317485084901</v>
      </c>
      <c r="BS56">
        <v>9919.2820559889897</v>
      </c>
      <c r="BT56">
        <v>7212.7550252409401</v>
      </c>
      <c r="BU56">
        <v>12659.690500229501</v>
      </c>
      <c r="BV56">
        <v>20511.541991739301</v>
      </c>
      <c r="BW56">
        <v>9628.9648462597506</v>
      </c>
      <c r="BX56">
        <v>13413.718035796201</v>
      </c>
      <c r="BY56">
        <v>9264.2413951353792</v>
      </c>
      <c r="BZ56">
        <v>11645.241119779699</v>
      </c>
      <c r="CA56">
        <v>5868.1279486002804</v>
      </c>
      <c r="CB56">
        <v>13663.5104176228</v>
      </c>
      <c r="CC56">
        <v>8142.8330426801303</v>
      </c>
      <c r="CD56">
        <v>7195.4821477742098</v>
      </c>
      <c r="CE56">
        <v>2636.1068379990802</v>
      </c>
      <c r="CF56">
        <v>31327.020651675099</v>
      </c>
      <c r="CG56">
        <v>7746.2212023864204</v>
      </c>
      <c r="CH56">
        <v>19889.718402937098</v>
      </c>
      <c r="CI56">
        <v>9533.2996787517204</v>
      </c>
      <c r="CJ56">
        <v>7010.7952271684298</v>
      </c>
      <c r="CK56">
        <v>7641.2552547039904</v>
      </c>
      <c r="CL56">
        <v>6000.9962368058696</v>
      </c>
      <c r="CM56">
        <v>5601.7270307480503</v>
      </c>
      <c r="CN56">
        <v>9650.8881138136803</v>
      </c>
      <c r="CO56">
        <v>17017.106011932101</v>
      </c>
      <c r="CP56">
        <v>8581.9627351996296</v>
      </c>
      <c r="CQ56">
        <v>13390.4660853603</v>
      </c>
      <c r="CR56">
        <v>19093.837356585602</v>
      </c>
      <c r="CS56">
        <v>7746.8855438274404</v>
      </c>
      <c r="CT56">
        <v>17540.607067462101</v>
      </c>
      <c r="CU56">
        <v>11689.0876548876</v>
      </c>
      <c r="CV56">
        <v>9877.4285452042204</v>
      </c>
      <c r="CW56">
        <v>19801.360991280399</v>
      </c>
      <c r="CX56">
        <v>5826.2744378155103</v>
      </c>
      <c r="CY56">
        <v>8457.0665442863701</v>
      </c>
      <c r="CZ56">
        <v>15634.6114731528</v>
      </c>
      <c r="DA56">
        <v>9149.3103258375395</v>
      </c>
      <c r="DB56">
        <v>8560.0394676457108</v>
      </c>
      <c r="DC56">
        <v>4637.1032583754004</v>
      </c>
      <c r="DD56">
        <v>9020.4280862781106</v>
      </c>
      <c r="DE56" s="5">
        <v>18496.5944011014</v>
      </c>
      <c r="DF56" s="5">
        <v>18315.229187700799</v>
      </c>
      <c r="DG56" s="5">
        <v>21122.0717760441</v>
      </c>
      <c r="DH56" s="5">
        <v>17141.337861404299</v>
      </c>
      <c r="DI56" s="5">
        <v>17874.770812299201</v>
      </c>
      <c r="DJ56" s="5">
        <v>11425.3441027995</v>
      </c>
      <c r="DK56">
        <v>12677.235332893901</v>
      </c>
      <c r="DL56">
        <v>7945.1005932762</v>
      </c>
      <c r="DM56">
        <v>10501.541199736301</v>
      </c>
      <c r="DN56">
        <v>7060.5091628213604</v>
      </c>
      <c r="DO56">
        <v>8834.4632827949899</v>
      </c>
      <c r="DP56">
        <v>10893.738694792401</v>
      </c>
      <c r="DQ56">
        <v>9643.6688200395492</v>
      </c>
      <c r="DR56">
        <v>9233.3405405405392</v>
      </c>
      <c r="DS56">
        <v>10784.953988134501</v>
      </c>
      <c r="DT56">
        <v>9574.0084377059993</v>
      </c>
      <c r="DU56">
        <v>13411.054976928101</v>
      </c>
      <c r="DV56">
        <v>26125.5061305208</v>
      </c>
      <c r="DW56">
        <v>9538.7011206328298</v>
      </c>
      <c r="DX56">
        <v>8969.0127883981604</v>
      </c>
      <c r="DY56">
        <v>9147.4578773895901</v>
      </c>
      <c r="DZ56">
        <v>13823.2917600527</v>
      </c>
      <c r="EA56">
        <v>10278.246275543799</v>
      </c>
      <c r="EB56">
        <v>8040.5257745550398</v>
      </c>
      <c r="EC56">
        <v>13536.0619644034</v>
      </c>
      <c r="ED56">
        <v>5067.0771259063904</v>
      </c>
      <c r="EE56">
        <v>4716.8667106130497</v>
      </c>
      <c r="EF56">
        <v>16574.399736321699</v>
      </c>
      <c r="EG56">
        <v>9770.5843111404101</v>
      </c>
      <c r="EH56">
        <v>45368.948187211601</v>
      </c>
      <c r="EI56">
        <v>6664.4946605141704</v>
      </c>
      <c r="EJ56">
        <v>8756.2146341463394</v>
      </c>
      <c r="EK56">
        <v>7550.9945945946001</v>
      </c>
      <c r="EL56">
        <v>7213.1894528675002</v>
      </c>
      <c r="EM56">
        <v>8986.1893210283506</v>
      </c>
      <c r="EN56">
        <v>9121.6930784442993</v>
      </c>
      <c r="EO56">
        <v>11482.5120632828</v>
      </c>
      <c r="EP56">
        <v>24782.873829927499</v>
      </c>
      <c r="EQ56">
        <v>53500.127883981499</v>
      </c>
      <c r="ER56">
        <v>6916.4171390903102</v>
      </c>
      <c r="ES56">
        <v>8273.3632168754102</v>
      </c>
      <c r="ET56">
        <v>6816.2206987475302</v>
      </c>
      <c r="EU56">
        <v>11311.7009887937</v>
      </c>
      <c r="EV56">
        <v>22455.4536585366</v>
      </c>
      <c r="EW56">
        <v>15447.428345418601</v>
      </c>
      <c r="EX56">
        <v>6413.5264337508197</v>
      </c>
      <c r="EY56">
        <v>13991.2400791035</v>
      </c>
      <c r="EZ56">
        <v>6506.0888595913002</v>
      </c>
      <c r="FA56">
        <v>3980.18431114041</v>
      </c>
      <c r="FB56">
        <v>18787.309690178001</v>
      </c>
      <c r="FC56">
        <v>9301.0924192485199</v>
      </c>
      <c r="FD56">
        <v>14496.039288068599</v>
      </c>
      <c r="FE56">
        <v>10148.4680290046</v>
      </c>
      <c r="FF56">
        <v>10096.938431114</v>
      </c>
      <c r="FG56">
        <v>17687.057350032999</v>
      </c>
      <c r="FH56" s="5">
        <v>22030.8116018457</v>
      </c>
      <c r="FI56" s="5">
        <v>18805.440474620998</v>
      </c>
      <c r="FJ56" s="5">
        <v>16975.185497692801</v>
      </c>
      <c r="FK56" s="5">
        <v>17390.285036255798</v>
      </c>
      <c r="FL56" s="5">
        <v>15052.368094924201</v>
      </c>
      <c r="FM56" s="5">
        <v>18799.714963744202</v>
      </c>
      <c r="FN56">
        <v>14945.8681028435</v>
      </c>
      <c r="FO56">
        <v>34442.556642317701</v>
      </c>
      <c r="FP56">
        <v>49604.988238207297</v>
      </c>
      <c r="FQ56">
        <v>15513.413808757399</v>
      </c>
      <c r="FR56">
        <v>16024.2049440799</v>
      </c>
      <c r="FS56">
        <v>13179.0087078536</v>
      </c>
      <c r="FT56">
        <v>15600.0392059758</v>
      </c>
      <c r="FU56">
        <v>22082.008584045201</v>
      </c>
      <c r="FV56">
        <v>15834.525194998099</v>
      </c>
      <c r="FW56">
        <v>13328.362840988801</v>
      </c>
      <c r="FX56">
        <v>9579.5740992942901</v>
      </c>
      <c r="FY56">
        <v>7502.0581073830999</v>
      </c>
      <c r="FZ56">
        <v>13607.655069951699</v>
      </c>
      <c r="GA56">
        <v>6181.7675704675803</v>
      </c>
      <c r="GB56">
        <v>12106.646031942601</v>
      </c>
      <c r="GC56">
        <v>8414.6118608394208</v>
      </c>
      <c r="GD56">
        <v>38364.596178449101</v>
      </c>
      <c r="GE56">
        <v>8764.10053237588</v>
      </c>
      <c r="GF56">
        <v>15507.439643432001</v>
      </c>
      <c r="GG56">
        <v>10835.642358961701</v>
      </c>
      <c r="GH56">
        <v>13994.482274772001</v>
      </c>
      <c r="GI56">
        <v>13388.1044942429</v>
      </c>
      <c r="GJ56">
        <v>15653.8066939045</v>
      </c>
      <c r="GK56">
        <v>8187.5935784738604</v>
      </c>
      <c r="GL56">
        <v>10348.7478849408</v>
      </c>
      <c r="GM56">
        <v>11401.6945235442</v>
      </c>
      <c r="GN56">
        <v>8347.4025009285597</v>
      </c>
      <c r="GO56">
        <v>16269.145722421699</v>
      </c>
      <c r="GP56">
        <v>18394.4550369362</v>
      </c>
      <c r="GQ56">
        <v>4931.6734761256303</v>
      </c>
      <c r="GR56">
        <v>12889.2616895712</v>
      </c>
      <c r="GS56">
        <v>18159.969047913801</v>
      </c>
      <c r="GT56">
        <v>10094.845858610901</v>
      </c>
      <c r="GU56">
        <v>6326.6410796087703</v>
      </c>
      <c r="GV56">
        <v>12998.290206759901</v>
      </c>
      <c r="GW56">
        <v>8834.2969749494496</v>
      </c>
      <c r="GX56">
        <v>26217.624530559999</v>
      </c>
      <c r="GY56">
        <v>21983.434856176002</v>
      </c>
      <c r="GZ56">
        <v>12406.8478395444</v>
      </c>
      <c r="HA56">
        <v>12193.271429160999</v>
      </c>
      <c r="HB56">
        <v>9346.5816516033192</v>
      </c>
      <c r="HC56">
        <v>7735.05055507408</v>
      </c>
      <c r="HD56">
        <v>15665.755024555299</v>
      </c>
      <c r="HE56">
        <v>11182.1439478354</v>
      </c>
      <c r="HF56">
        <v>15051.9095373695</v>
      </c>
      <c r="HG56">
        <v>10181.471255829299</v>
      </c>
      <c r="HH56">
        <v>11742.221947092599</v>
      </c>
      <c r="HI56">
        <v>16107.843258635599</v>
      </c>
      <c r="HJ56">
        <v>9624.3803392348691</v>
      </c>
      <c r="HK56" s="5">
        <v>15156.4574305642</v>
      </c>
      <c r="HL56" s="5">
        <v>23641.265733977099</v>
      </c>
      <c r="HM56" s="5">
        <v>27025.630390821701</v>
      </c>
      <c r="HN56" s="5">
        <v>14545.599026041</v>
      </c>
      <c r="HO56" s="5">
        <v>16351.290495646101</v>
      </c>
      <c r="HP56" s="5">
        <v>19838.709504353901</v>
      </c>
      <c r="HQ56">
        <v>14909.494851994899</v>
      </c>
      <c r="HR56">
        <v>9902.5128700128698</v>
      </c>
      <c r="HS56">
        <v>26227.602960102999</v>
      </c>
      <c r="HT56">
        <v>11537.6833976834</v>
      </c>
      <c r="HU56">
        <v>10762.5160875161</v>
      </c>
      <c r="HV56">
        <v>25109.7651222651</v>
      </c>
      <c r="HW56">
        <v>7638.5585585585604</v>
      </c>
      <c r="HX56">
        <v>13761.714929214901</v>
      </c>
      <c r="HY56">
        <v>8618.3301158301201</v>
      </c>
      <c r="HZ56">
        <v>11329.7522522523</v>
      </c>
      <c r="IA56">
        <v>5936.8500643500702</v>
      </c>
      <c r="IB56">
        <v>6625.5180180180196</v>
      </c>
      <c r="IC56">
        <v>8769.7039897039904</v>
      </c>
      <c r="ID56">
        <v>9731.1776061776109</v>
      </c>
      <c r="IE56">
        <v>12391.0328185328</v>
      </c>
      <c r="IF56">
        <v>4295.0257400257397</v>
      </c>
      <c r="IG56">
        <v>7755</v>
      </c>
      <c r="IH56">
        <v>12129.8712998713</v>
      </c>
      <c r="II56">
        <v>5792.1299871299898</v>
      </c>
      <c r="IJ56">
        <v>6193.0212355212398</v>
      </c>
      <c r="IK56">
        <v>6424.2406692406703</v>
      </c>
      <c r="IL56">
        <v>7174.4562419562399</v>
      </c>
      <c r="IM56">
        <v>16035.649935649901</v>
      </c>
      <c r="IN56">
        <v>11348.0501930502</v>
      </c>
      <c r="IO56">
        <v>3651.2709137709098</v>
      </c>
      <c r="IP56">
        <v>8872.8378378378402</v>
      </c>
      <c r="IQ56">
        <v>9475.0064350064404</v>
      </c>
      <c r="IR56">
        <v>8039.4498069498104</v>
      </c>
      <c r="IS56">
        <v>10940.505148005101</v>
      </c>
      <c r="IT56">
        <v>7650.2027027026998</v>
      </c>
      <c r="IU56">
        <v>10125.415057915099</v>
      </c>
      <c r="IV56">
        <v>7613.6068211068196</v>
      </c>
      <c r="IW56">
        <v>14531.891891891901</v>
      </c>
      <c r="IX56">
        <v>7764.9806949806998</v>
      </c>
      <c r="IY56">
        <v>9672.9568854568897</v>
      </c>
      <c r="IZ56">
        <v>7385.7142857142899</v>
      </c>
      <c r="JA56">
        <v>10266.8082368082</v>
      </c>
      <c r="JB56">
        <v>11559.3082368082</v>
      </c>
      <c r="JC56">
        <v>8210.7850707850703</v>
      </c>
      <c r="JD56">
        <v>5965.1287001287001</v>
      </c>
      <c r="JE56">
        <v>6056.6184041183997</v>
      </c>
      <c r="JF56">
        <v>14031.1936936937</v>
      </c>
      <c r="JG56">
        <v>3987.2876447876502</v>
      </c>
      <c r="JH56">
        <v>3742.7606177606199</v>
      </c>
      <c r="JI56">
        <v>13616.994851994899</v>
      </c>
      <c r="JJ56">
        <v>11344.723294723301</v>
      </c>
      <c r="JK56">
        <v>9376.86293436294</v>
      </c>
      <c r="JL56">
        <v>5427.83462033462</v>
      </c>
      <c r="JM56">
        <v>21262.207207207201</v>
      </c>
      <c r="JN56" s="5">
        <v>13750.0707850708</v>
      </c>
      <c r="JO56" s="5">
        <v>21649.790862290902</v>
      </c>
      <c r="JP56" s="5">
        <v>12459.2342342342</v>
      </c>
      <c r="JQ56" s="5">
        <v>18484.247104247101</v>
      </c>
      <c r="JR56" s="5">
        <v>18095</v>
      </c>
    </row>
    <row r="57" spans="1:278" x14ac:dyDescent="0.25">
      <c r="A57" s="3" t="s">
        <v>335</v>
      </c>
      <c r="B57" s="3">
        <v>17.100000000000001</v>
      </c>
      <c r="C57" s="3">
        <v>319</v>
      </c>
      <c r="D57" s="3" t="s">
        <v>329</v>
      </c>
      <c r="E57">
        <v>11782.874153713499</v>
      </c>
      <c r="F57">
        <v>19344.568704516099</v>
      </c>
      <c r="G57">
        <v>17890.151482110701</v>
      </c>
      <c r="H57">
        <v>13069.7191977077</v>
      </c>
      <c r="I57">
        <v>18636.029819712501</v>
      </c>
      <c r="J57">
        <v>8260.2155336359301</v>
      </c>
      <c r="K57">
        <v>7329.46136876537</v>
      </c>
      <c r="L57">
        <v>18209.8136267972</v>
      </c>
      <c r="M57">
        <v>9710.9898825975597</v>
      </c>
      <c r="N57">
        <v>30249.510358292999</v>
      </c>
      <c r="O57">
        <v>15102.442579303701</v>
      </c>
      <c r="P57">
        <v>12730.021249080801</v>
      </c>
      <c r="Q57">
        <v>17542.257068235402</v>
      </c>
      <c r="R57">
        <v>5137.3622740066403</v>
      </c>
      <c r="S57">
        <v>26531.047290615399</v>
      </c>
      <c r="T57">
        <v>8350.3766513680093</v>
      </c>
      <c r="U57">
        <v>13945.830260922499</v>
      </c>
      <c r="V57">
        <v>8617.2171311205202</v>
      </c>
      <c r="W57">
        <v>8541.6275071633208</v>
      </c>
      <c r="X57">
        <v>10547.029337931401</v>
      </c>
      <c r="Y57">
        <v>19274.4433907245</v>
      </c>
      <c r="Z57">
        <v>25353.4884499328</v>
      </c>
      <c r="AA57">
        <v>7062.6208890128601</v>
      </c>
      <c r="AB57">
        <v>37104.487461013799</v>
      </c>
      <c r="AC57">
        <v>9115.3800745492808</v>
      </c>
      <c r="AD57">
        <v>8504.28805436519</v>
      </c>
      <c r="AE57">
        <v>8312.1264802089408</v>
      </c>
      <c r="AF57">
        <v>12618.9136090473</v>
      </c>
      <c r="AG57">
        <v>16038.6610543398</v>
      </c>
      <c r="AH57">
        <v>21341.774070035801</v>
      </c>
      <c r="AI57">
        <v>9448.7029946497005</v>
      </c>
      <c r="AJ57">
        <v>29459.0068210057</v>
      </c>
      <c r="AK57">
        <v>13203.594796764501</v>
      </c>
      <c r="AL57">
        <v>6552.6186068920097</v>
      </c>
      <c r="AM57">
        <v>53572.096863351697</v>
      </c>
      <c r="AN57">
        <v>12428.573471612999</v>
      </c>
      <c r="AO57">
        <v>9281.1308162385594</v>
      </c>
      <c r="AP57">
        <v>11943.160585237199</v>
      </c>
      <c r="AQ57">
        <v>7211.0679818444596</v>
      </c>
      <c r="AR57">
        <v>11967.7499809823</v>
      </c>
      <c r="AS57">
        <v>7236.5680959504998</v>
      </c>
      <c r="AT57">
        <v>16665.235286659699</v>
      </c>
      <c r="AU57">
        <v>11800.177802571199</v>
      </c>
      <c r="AV57">
        <v>14423.0466820499</v>
      </c>
      <c r="AW57">
        <v>13344.7561427086</v>
      </c>
      <c r="AX57">
        <v>14524.1364201131</v>
      </c>
      <c r="AY57">
        <v>12693.5925146436</v>
      </c>
      <c r="AZ57">
        <v>22410.0467074068</v>
      </c>
      <c r="BA57">
        <v>15891.124679869199</v>
      </c>
      <c r="BB57" s="5">
        <v>17595.078733169401</v>
      </c>
      <c r="BC57" s="5">
        <v>16354.6803255826</v>
      </c>
      <c r="BD57" s="5">
        <v>18320.921266830599</v>
      </c>
      <c r="BE57" s="5">
        <v>24440.948652280898</v>
      </c>
      <c r="BF57" s="5">
        <v>19825.427999087198</v>
      </c>
      <c r="BG57" s="5">
        <v>16834.628901792701</v>
      </c>
      <c r="BH57">
        <v>4438.98136922307</v>
      </c>
      <c r="BI57">
        <v>10951.9730826984</v>
      </c>
      <c r="BJ57">
        <v>10276.171959290399</v>
      </c>
      <c r="BK57">
        <v>13857.5850063956</v>
      </c>
      <c r="BL57">
        <v>10348.0798620766</v>
      </c>
      <c r="BM57">
        <v>9646.9778099104606</v>
      </c>
      <c r="BN57">
        <v>7801.3416383960803</v>
      </c>
      <c r="BO57">
        <v>9670.9471108392208</v>
      </c>
      <c r="BP57">
        <v>9771.4850119570692</v>
      </c>
      <c r="BQ57">
        <v>8124.9272009343204</v>
      </c>
      <c r="BR57">
        <v>12145.1116178188</v>
      </c>
      <c r="BS57">
        <v>9941.2675602024392</v>
      </c>
      <c r="BT57">
        <v>7228.7416717646402</v>
      </c>
      <c r="BU57">
        <v>12687.7499582893</v>
      </c>
      <c r="BV57">
        <v>20557.0046159835</v>
      </c>
      <c r="BW57">
        <v>9650.3068794839</v>
      </c>
      <c r="BX57">
        <v>13349.5689894889</v>
      </c>
      <c r="BY57">
        <v>9284.7750403203408</v>
      </c>
      <c r="BZ57">
        <v>11671.052110561101</v>
      </c>
      <c r="CA57">
        <v>5881.1343084366799</v>
      </c>
      <c r="CB57">
        <v>13348.9031755742</v>
      </c>
      <c r="CC57">
        <v>7943.8258161392596</v>
      </c>
      <c r="CD57">
        <v>7211.4305099827598</v>
      </c>
      <c r="CE57">
        <v>2641.9496134809001</v>
      </c>
      <c r="CF57">
        <v>31467.0314220566</v>
      </c>
      <c r="CG57">
        <v>7763.39024525888</v>
      </c>
      <c r="CH57">
        <v>19933.802791835798</v>
      </c>
      <c r="CI57">
        <v>9574.4040932094995</v>
      </c>
      <c r="CJ57">
        <v>7056.9616817752103</v>
      </c>
      <c r="CK57">
        <v>7658.1916467382198</v>
      </c>
      <c r="CL57">
        <v>6014.2970913742301</v>
      </c>
      <c r="CM57">
        <v>5614.1429286469101</v>
      </c>
      <c r="CN57">
        <v>9672.2787386685904</v>
      </c>
      <c r="CO57">
        <v>17054.823424726099</v>
      </c>
      <c r="CP57">
        <v>8600.9841499360391</v>
      </c>
      <c r="CQ57">
        <v>13420.1452644458</v>
      </c>
      <c r="CR57">
        <v>19136.157722039901</v>
      </c>
      <c r="CS57">
        <v>7764.0560591735702</v>
      </c>
      <c r="CT57">
        <v>17579.484789499998</v>
      </c>
      <c r="CU57">
        <v>11714.9958289305</v>
      </c>
      <c r="CV57">
        <v>9899.3212835771101</v>
      </c>
      <c r="CW57">
        <v>19952.4455814471</v>
      </c>
      <c r="CX57">
        <v>5839.1880318113599</v>
      </c>
      <c r="CY57">
        <v>8062.3406929536704</v>
      </c>
      <c r="CZ57">
        <v>16034.1306935098</v>
      </c>
      <c r="DA57">
        <v>9169.5892330793595</v>
      </c>
      <c r="DB57">
        <v>8579.0122907513505</v>
      </c>
      <c r="DC57">
        <v>4647.3811245203296</v>
      </c>
      <c r="DD57">
        <v>9040.4213336299399</v>
      </c>
      <c r="DE57" s="5">
        <v>18001.610811412</v>
      </c>
      <c r="DF57" s="5">
        <v>18375.1324175519</v>
      </c>
      <c r="DG57" s="5">
        <v>21812.063845169901</v>
      </c>
      <c r="DH57" s="5">
        <v>16508.190200767502</v>
      </c>
      <c r="DI57" s="5">
        <v>17914.389188588</v>
      </c>
      <c r="DJ57" s="5">
        <v>11450.6677047995</v>
      </c>
      <c r="DK57">
        <v>12581.254054054099</v>
      </c>
      <c r="DL57">
        <v>7884.9470270270303</v>
      </c>
      <c r="DM57">
        <v>10422.032432432399</v>
      </c>
      <c r="DN57">
        <v>7007.0529729729697</v>
      </c>
      <c r="DO57">
        <v>8767.5762162162191</v>
      </c>
      <c r="DP57">
        <v>10811.260540540499</v>
      </c>
      <c r="DQ57">
        <v>9570.6551351351409</v>
      </c>
      <c r="DR57">
        <v>9163.4335135135098</v>
      </c>
      <c r="DS57">
        <v>10703.2994594595</v>
      </c>
      <c r="DT57">
        <v>9501.5221621621604</v>
      </c>
      <c r="DU57">
        <v>13309.5178378378</v>
      </c>
      <c r="DV57">
        <v>26261.059459459499</v>
      </c>
      <c r="DW57">
        <v>9466.4821621621595</v>
      </c>
      <c r="DX57">
        <v>8930.4648648648708</v>
      </c>
      <c r="DY57">
        <v>9078.2010810810807</v>
      </c>
      <c r="DZ57">
        <v>13718.6335135135</v>
      </c>
      <c r="EA57">
        <v>10200.428108108101</v>
      </c>
      <c r="EB57">
        <v>7979.6497297297301</v>
      </c>
      <c r="EC57">
        <v>13433.578378378401</v>
      </c>
      <c r="ED57">
        <v>5028.7135135135104</v>
      </c>
      <c r="EE57">
        <v>4654.6378378378404</v>
      </c>
      <c r="EF57">
        <v>16448.9124324324</v>
      </c>
      <c r="EG57">
        <v>9696.6097297297292</v>
      </c>
      <c r="EH57">
        <v>45025.452972972998</v>
      </c>
      <c r="EI57">
        <v>6614.03675675676</v>
      </c>
      <c r="EJ57">
        <v>9006.2270270270292</v>
      </c>
      <c r="EK57">
        <v>7493.8248648648596</v>
      </c>
      <c r="EL57">
        <v>7158.5772972973</v>
      </c>
      <c r="EM57">
        <v>8918.1535135135091</v>
      </c>
      <c r="EN57">
        <v>9052.6313513513505</v>
      </c>
      <c r="EO57">
        <v>11395.576216216199</v>
      </c>
      <c r="EP57">
        <v>24595.238918918902</v>
      </c>
      <c r="EQ57">
        <v>53198.2962162162</v>
      </c>
      <c r="ER57">
        <v>6864.0518918918897</v>
      </c>
      <c r="ES57">
        <v>8210.7243243243302</v>
      </c>
      <c r="ET57">
        <v>6729.5740540540501</v>
      </c>
      <c r="EU57">
        <v>11226.0583783784</v>
      </c>
      <c r="EV57">
        <v>22285.439999999999</v>
      </c>
      <c r="EW57">
        <v>15330.4735135135</v>
      </c>
      <c r="EX57">
        <v>6364.9686486486498</v>
      </c>
      <c r="EY57">
        <v>13885.3102702703</v>
      </c>
      <c r="EZ57">
        <v>6456.8302702702704</v>
      </c>
      <c r="FA57">
        <v>3950.0497297297302</v>
      </c>
      <c r="FB57">
        <v>18645.068108108098</v>
      </c>
      <c r="FC57">
        <v>9230.6724324324296</v>
      </c>
      <c r="FD57">
        <v>14386.2875675676</v>
      </c>
      <c r="FE57">
        <v>10071.6324324324</v>
      </c>
      <c r="FF57">
        <v>10020.492972972999</v>
      </c>
      <c r="FG57">
        <v>17553.1459459459</v>
      </c>
      <c r="FH57" s="5">
        <v>21864.012972973</v>
      </c>
      <c r="FI57" s="5">
        <v>18663.0616216216</v>
      </c>
      <c r="FJ57" s="5">
        <v>16846.663783783799</v>
      </c>
      <c r="FK57" s="5">
        <v>17258.620540540502</v>
      </c>
      <c r="FL57" s="5">
        <v>14938.4043243243</v>
      </c>
      <c r="FM57" s="5">
        <v>18657.379459459498</v>
      </c>
      <c r="FN57">
        <v>14832.710659898499</v>
      </c>
      <c r="FO57">
        <v>34181.786802030503</v>
      </c>
      <c r="FP57">
        <v>49229.421319797002</v>
      </c>
      <c r="FQ57">
        <v>15395.959390862899</v>
      </c>
      <c r="FR57">
        <v>15902.883248730999</v>
      </c>
      <c r="FS57">
        <v>13079.228426395901</v>
      </c>
      <c r="FT57">
        <v>15481.9289340102</v>
      </c>
      <c r="FU57">
        <v>21914.822335025401</v>
      </c>
      <c r="FV57">
        <v>16116.324873096401</v>
      </c>
      <c r="FW57">
        <v>13227.451776649699</v>
      </c>
      <c r="FX57">
        <v>9507.0456852791904</v>
      </c>
      <c r="FY57">
        <v>7402.2741116751304</v>
      </c>
      <c r="FZ57">
        <v>13504.6294416244</v>
      </c>
      <c r="GA57">
        <v>6134.9644670050802</v>
      </c>
      <c r="GB57">
        <v>12014.9847715736</v>
      </c>
      <c r="GC57">
        <v>8350.9035532994894</v>
      </c>
      <c r="GD57">
        <v>38074.131979695398</v>
      </c>
      <c r="GE57">
        <v>8697.7461928934008</v>
      </c>
      <c r="GF57">
        <v>15390.030456852801</v>
      </c>
      <c r="GG57">
        <v>10753.6040609137</v>
      </c>
      <c r="GH57">
        <v>13888.5279187817</v>
      </c>
      <c r="GI57">
        <v>13286.7411167513</v>
      </c>
      <c r="GJ57">
        <v>15535.289340101501</v>
      </c>
      <c r="GK57">
        <v>8125.6040609137099</v>
      </c>
      <c r="GL57">
        <v>10270.3959390863</v>
      </c>
      <c r="GM57">
        <v>11315.3705583756</v>
      </c>
      <c r="GN57">
        <v>8284.2030456852808</v>
      </c>
      <c r="GO57">
        <v>16188.954314720801</v>
      </c>
      <c r="GP57">
        <v>18234.436548223301</v>
      </c>
      <c r="GQ57">
        <v>4894.3350253807102</v>
      </c>
      <c r="GR57">
        <v>12791.675126903599</v>
      </c>
      <c r="GS57">
        <v>18022.477157360401</v>
      </c>
      <c r="GT57">
        <v>10018.416243654799</v>
      </c>
      <c r="GU57">
        <v>6278.7411167512701</v>
      </c>
      <c r="GV57">
        <v>12899.8781725888</v>
      </c>
      <c r="GW57">
        <v>8767.4111675126896</v>
      </c>
      <c r="GX57">
        <v>26019.126903553301</v>
      </c>
      <c r="GY57">
        <v>21816.994923857899</v>
      </c>
      <c r="GZ57">
        <v>12312.9137055838</v>
      </c>
      <c r="HA57">
        <v>12100.954314720801</v>
      </c>
      <c r="HB57">
        <v>9275.8172588832495</v>
      </c>
      <c r="HC57">
        <v>7676.4873096446699</v>
      </c>
      <c r="HD57">
        <v>15547.1472081218</v>
      </c>
      <c r="HE57">
        <v>11097.4822335025</v>
      </c>
      <c r="HF57">
        <v>14937.9492385787</v>
      </c>
      <c r="HG57">
        <v>10104.385786802</v>
      </c>
      <c r="HH57">
        <v>11653.3197969543</v>
      </c>
      <c r="HI57">
        <v>15985.8883248731</v>
      </c>
      <c r="HJ57">
        <v>9551.5126903553301</v>
      </c>
      <c r="HK57" s="5">
        <v>15041.7055837563</v>
      </c>
      <c r="HL57" s="5">
        <v>23462.274111675099</v>
      </c>
      <c r="HM57" s="5">
        <v>25433.644670050799</v>
      </c>
      <c r="HN57" s="5">
        <v>14435.4720812183</v>
      </c>
      <c r="HO57" s="5">
        <v>16227.4923857868</v>
      </c>
      <c r="HP57" s="5">
        <v>19688.507614213198</v>
      </c>
      <c r="HQ57">
        <v>14796.612796469901</v>
      </c>
      <c r="HR57">
        <v>9827.5394373965792</v>
      </c>
      <c r="HS57">
        <v>26029.029784886901</v>
      </c>
      <c r="HT57">
        <v>11450.3298400441</v>
      </c>
      <c r="HU57">
        <v>10681.031439602901</v>
      </c>
      <c r="HV57">
        <v>24919.6552675124</v>
      </c>
      <c r="HW57">
        <v>7580.72586872587</v>
      </c>
      <c r="HX57">
        <v>13657.5228902372</v>
      </c>
      <c r="HY57">
        <v>8553.0794263651405</v>
      </c>
      <c r="HZ57">
        <v>11243.972972973001</v>
      </c>
      <c r="IA57">
        <v>5891.9012686155502</v>
      </c>
      <c r="IB57">
        <v>6575.3552123552099</v>
      </c>
      <c r="IC57">
        <v>8703.3072255929401</v>
      </c>
      <c r="ID57">
        <v>9657.5013789299501</v>
      </c>
      <c r="IE57">
        <v>12297.2184225041</v>
      </c>
      <c r="IF57">
        <v>4262.5074462217299</v>
      </c>
      <c r="IG57">
        <v>7696.2857142857101</v>
      </c>
      <c r="IH57">
        <v>12038.034197462801</v>
      </c>
      <c r="II57">
        <v>5748.2768891340302</v>
      </c>
      <c r="IJ57">
        <v>6146.1329288472098</v>
      </c>
      <c r="IK57">
        <v>6375.6017650303402</v>
      </c>
      <c r="IL57">
        <v>7120.1373414230602</v>
      </c>
      <c r="IM57">
        <v>15914.2415885273</v>
      </c>
      <c r="IN57">
        <v>11262.1323772752</v>
      </c>
      <c r="IO57">
        <v>3623.6265857694402</v>
      </c>
      <c r="IP57">
        <v>8805.6602316602293</v>
      </c>
      <c r="IQ57">
        <v>9403.2697186982896</v>
      </c>
      <c r="IR57">
        <v>7978.5819084390496</v>
      </c>
      <c r="IS57">
        <v>10857.6729178158</v>
      </c>
      <c r="IT57">
        <v>7592.2818532818501</v>
      </c>
      <c r="IU57">
        <v>10048.7539988969</v>
      </c>
      <c r="IV57">
        <v>7555.9630446773299</v>
      </c>
      <c r="IW57">
        <v>14421.8687258687</v>
      </c>
      <c r="IX57">
        <v>7706.1908439051304</v>
      </c>
      <c r="IY57">
        <v>9599.7214561500296</v>
      </c>
      <c r="IZ57">
        <v>7329.7959183673502</v>
      </c>
      <c r="JA57">
        <v>10189.0766685052</v>
      </c>
      <c r="JB57">
        <v>11471.790954219499</v>
      </c>
      <c r="JC57">
        <v>8148.6199669056796</v>
      </c>
      <c r="JD57">
        <v>5919.96580253723</v>
      </c>
      <c r="JE57">
        <v>6010.7628240485401</v>
      </c>
      <c r="JF57">
        <v>13924.9613899614</v>
      </c>
      <c r="JG57">
        <v>3957.0992829564302</v>
      </c>
      <c r="JH57">
        <v>3714.4236072807498</v>
      </c>
      <c r="JI57">
        <v>13513.8985107557</v>
      </c>
      <c r="JJ57">
        <v>11258.830667402101</v>
      </c>
      <c r="JK57">
        <v>9305.86927744071</v>
      </c>
      <c r="JL57">
        <v>5386.7396580253699</v>
      </c>
      <c r="JM57">
        <v>21101.2277992278</v>
      </c>
      <c r="JN57" s="5">
        <v>13645.9669056812</v>
      </c>
      <c r="JO57" s="5">
        <v>21485.876999448399</v>
      </c>
      <c r="JP57" s="5">
        <v>12364.9034749035</v>
      </c>
      <c r="JQ57" s="5">
        <v>18344.3000551572</v>
      </c>
      <c r="JR57" s="5">
        <v>17958</v>
      </c>
    </row>
    <row r="58" spans="1:278" x14ac:dyDescent="0.25">
      <c r="A58" s="3" t="s">
        <v>320</v>
      </c>
      <c r="B58" s="3">
        <v>17.22</v>
      </c>
      <c r="C58" s="3">
        <v>319</v>
      </c>
      <c r="D58" s="3" t="s">
        <v>321</v>
      </c>
      <c r="E58">
        <v>866582.01207309798</v>
      </c>
      <c r="F58">
        <v>931084.53951608005</v>
      </c>
      <c r="G58">
        <v>946176.98210243101</v>
      </c>
      <c r="H58">
        <v>893943.46382542199</v>
      </c>
      <c r="I58">
        <v>854085.70489771699</v>
      </c>
      <c r="J58">
        <v>685825.63021442795</v>
      </c>
      <c r="K58">
        <v>803674.92784631299</v>
      </c>
      <c r="L58">
        <v>1014761.43322235</v>
      </c>
      <c r="M58">
        <v>786279.73130522296</v>
      </c>
      <c r="N58">
        <v>1293518.8405303501</v>
      </c>
      <c r="O58">
        <v>893156.27199731197</v>
      </c>
      <c r="P58">
        <v>648565.45908114105</v>
      </c>
      <c r="Q58">
        <v>1116288.1194885401</v>
      </c>
      <c r="R58">
        <v>478780.381778821</v>
      </c>
      <c r="S58">
        <v>1270744.01570269</v>
      </c>
      <c r="T58">
        <v>658655.89307706896</v>
      </c>
      <c r="U58">
        <v>994510.85082505899</v>
      </c>
      <c r="V58">
        <v>640435.74273825495</v>
      </c>
      <c r="W58">
        <v>491732.01116474101</v>
      </c>
      <c r="X58">
        <v>857970.10442590795</v>
      </c>
      <c r="Y58">
        <v>1038040.96129774</v>
      </c>
      <c r="Z58">
        <v>960694.28084389004</v>
      </c>
      <c r="AA58">
        <v>626102.89669452596</v>
      </c>
      <c r="AB58">
        <v>1945820.55602812</v>
      </c>
      <c r="AC58">
        <v>600992.63928458304</v>
      </c>
      <c r="AD58">
        <v>748384.14241400606</v>
      </c>
      <c r="AE58">
        <v>715332.25231752405</v>
      </c>
      <c r="AF58">
        <v>887605.98865575995</v>
      </c>
      <c r="AG58">
        <v>844590.02192321303</v>
      </c>
      <c r="AH58">
        <v>903400.65863858897</v>
      </c>
      <c r="AI58">
        <v>652503.59679685999</v>
      </c>
      <c r="AJ58">
        <v>1548675.01682952</v>
      </c>
      <c r="AK58">
        <v>928383.83249694703</v>
      </c>
      <c r="AL58">
        <v>543234.98056806205</v>
      </c>
      <c r="AM58">
        <v>1840811.05425676</v>
      </c>
      <c r="AN58">
        <v>861378.848375306</v>
      </c>
      <c r="AO58">
        <v>708633.133669634</v>
      </c>
      <c r="AP58">
        <v>715388.16908022203</v>
      </c>
      <c r="AQ58">
        <v>584927.099788944</v>
      </c>
      <c r="AR58">
        <v>910697.43307479401</v>
      </c>
      <c r="AS58">
        <v>514544.59796201001</v>
      </c>
      <c r="AT58">
        <v>985455.966226627</v>
      </c>
      <c r="AU58">
        <v>834268.65895926103</v>
      </c>
      <c r="AV58">
        <v>495810.30388306599</v>
      </c>
      <c r="AW58">
        <v>837002.04460594396</v>
      </c>
      <c r="AX58">
        <v>756076.69133943703</v>
      </c>
      <c r="AY58">
        <v>821898.70914374304</v>
      </c>
      <c r="AZ58">
        <v>876644.85078353796</v>
      </c>
      <c r="BA58">
        <v>1122092.5699332601</v>
      </c>
      <c r="BB58" s="5">
        <v>1117855.2412275199</v>
      </c>
      <c r="BC58" s="5">
        <v>1014688.81405002</v>
      </c>
      <c r="BD58" s="5">
        <v>1189856.4244057999</v>
      </c>
      <c r="BE58" s="5">
        <v>1186269.76348418</v>
      </c>
      <c r="BF58" s="5">
        <v>1155798.7587724801</v>
      </c>
      <c r="BG58" s="5">
        <v>992809.38361725304</v>
      </c>
      <c r="BH58">
        <v>434300.63917075202</v>
      </c>
      <c r="BI58">
        <v>858164.049262341</v>
      </c>
      <c r="BJ58">
        <v>929158.36401631101</v>
      </c>
      <c r="BK58">
        <v>987658.20829897397</v>
      </c>
      <c r="BL58">
        <v>950983.49597087002</v>
      </c>
      <c r="BM58">
        <v>786951.20480704098</v>
      </c>
      <c r="BN58">
        <v>711825.00840720895</v>
      </c>
      <c r="BO58">
        <v>660403.71696605801</v>
      </c>
      <c r="BP58">
        <v>631822.95504074404</v>
      </c>
      <c r="BQ58">
        <v>603071.68427203503</v>
      </c>
      <c r="BR58">
        <v>1015231.92411656</v>
      </c>
      <c r="BS58">
        <v>845828.952363024</v>
      </c>
      <c r="BT58">
        <v>662409.45772795402</v>
      </c>
      <c r="BU58">
        <v>936214.64631501201</v>
      </c>
      <c r="BV58">
        <v>1269727.85613222</v>
      </c>
      <c r="BW58">
        <v>731927.653066247</v>
      </c>
      <c r="BX58">
        <v>952573.055963989</v>
      </c>
      <c r="BY58">
        <v>932773.84745074797</v>
      </c>
      <c r="BZ58">
        <v>1045265.8389602799</v>
      </c>
      <c r="CA58">
        <v>694505.485645056</v>
      </c>
      <c r="CB58">
        <v>857788.92980687204</v>
      </c>
      <c r="CC58">
        <v>754159.91838156502</v>
      </c>
      <c r="CD58">
        <v>519104.08237632702</v>
      </c>
      <c r="CE58">
        <v>352189.84378189099</v>
      </c>
      <c r="CF58">
        <v>1816845.49754665</v>
      </c>
      <c r="CG58">
        <v>770323.460780947</v>
      </c>
      <c r="CH58">
        <v>1353900.06864</v>
      </c>
      <c r="CI58">
        <v>742018.29682291602</v>
      </c>
      <c r="CJ58">
        <v>646270.96968923404</v>
      </c>
      <c r="CK58">
        <v>643727.95208202896</v>
      </c>
      <c r="CL58">
        <v>657962.30871042702</v>
      </c>
      <c r="CM58">
        <v>674035.37702964095</v>
      </c>
      <c r="CN58">
        <v>737199.50812223495</v>
      </c>
      <c r="CO58">
        <v>1063151.8686551801</v>
      </c>
      <c r="CP58">
        <v>717161.58722824103</v>
      </c>
      <c r="CQ58">
        <v>871530.55067558296</v>
      </c>
      <c r="CR58">
        <v>940230.30356558005</v>
      </c>
      <c r="CS58">
        <v>702274.42531370197</v>
      </c>
      <c r="CT58">
        <v>966911.10980734997</v>
      </c>
      <c r="CU58">
        <v>824173.63329739799</v>
      </c>
      <c r="CV58">
        <v>841620.51572625095</v>
      </c>
      <c r="CW58">
        <v>1094764.2082206099</v>
      </c>
      <c r="CX58">
        <v>532664.75508469995</v>
      </c>
      <c r="CY58">
        <v>681244.76931016601</v>
      </c>
      <c r="CZ58">
        <v>958398.19481793197</v>
      </c>
      <c r="DA58">
        <v>761559.306230444</v>
      </c>
      <c r="DB58">
        <v>923601.86358502298</v>
      </c>
      <c r="DC58">
        <v>565658.56425886101</v>
      </c>
      <c r="DD58">
        <v>761231.51167844795</v>
      </c>
      <c r="DE58" s="5">
        <v>1202724.8402226199</v>
      </c>
      <c r="DF58" s="5">
        <v>1186703.96848812</v>
      </c>
      <c r="DG58" s="5">
        <v>1226849.4057223899</v>
      </c>
      <c r="DH58" s="5">
        <v>1086950.03151188</v>
      </c>
      <c r="DI58" s="5">
        <v>1085690.35393415</v>
      </c>
      <c r="DJ58" s="5">
        <v>791179.82412323705</v>
      </c>
      <c r="DK58">
        <v>1078950.5298704701</v>
      </c>
      <c r="DL58">
        <v>895988.82430552098</v>
      </c>
      <c r="DM58">
        <v>849748.44423494604</v>
      </c>
      <c r="DN58">
        <v>575430.28872913495</v>
      </c>
      <c r="DO58">
        <v>850596.88202497503</v>
      </c>
      <c r="DP58">
        <v>849903.55740146595</v>
      </c>
      <c r="DQ58">
        <v>888725.572206093</v>
      </c>
      <c r="DR58">
        <v>709017.07902623003</v>
      </c>
      <c r="DS58">
        <v>887284.789504988</v>
      </c>
      <c r="DT58">
        <v>905653.72791611205</v>
      </c>
      <c r="DU58">
        <v>920459.22760911298</v>
      </c>
      <c r="DV58">
        <v>1218406.63582423</v>
      </c>
      <c r="DW58">
        <v>872516.76681866299</v>
      </c>
      <c r="DX58">
        <v>923480.29075839499</v>
      </c>
      <c r="DY58">
        <v>648384.48736405396</v>
      </c>
      <c r="DZ58">
        <v>935257.44010637095</v>
      </c>
      <c r="EA58">
        <v>828718.63834981597</v>
      </c>
      <c r="EB58">
        <v>736411.72987852397</v>
      </c>
      <c r="EC58">
        <v>921987.45665912901</v>
      </c>
      <c r="ED58">
        <v>475836.18451525999</v>
      </c>
      <c r="EE58">
        <v>546689.58872038894</v>
      </c>
      <c r="EF58">
        <v>1153635.95800823</v>
      </c>
      <c r="EG58">
        <v>795142.36345188494</v>
      </c>
      <c r="EH58">
        <v>1502402.1872761899</v>
      </c>
      <c r="EI58">
        <v>723577.93714787299</v>
      </c>
      <c r="EJ58">
        <v>1096746.9029018099</v>
      </c>
      <c r="EK58">
        <v>716724.85006595601</v>
      </c>
      <c r="EL58">
        <v>745292.73943280498</v>
      </c>
      <c r="EM58">
        <v>769745.44526102196</v>
      </c>
      <c r="EN58">
        <v>819954.22392741498</v>
      </c>
      <c r="EO58">
        <v>940546.90318752301</v>
      </c>
      <c r="EP58">
        <v>1178054.3099136599</v>
      </c>
      <c r="EQ58">
        <v>2460991.1460943799</v>
      </c>
      <c r="ER58">
        <v>823254.28257084196</v>
      </c>
      <c r="ES58">
        <v>588988.63692219101</v>
      </c>
      <c r="ET58">
        <v>716451.05971162696</v>
      </c>
      <c r="EU58">
        <v>847752.79362944094</v>
      </c>
      <c r="EV58">
        <v>1227935.16477164</v>
      </c>
      <c r="EW58">
        <v>1060256.7907348101</v>
      </c>
      <c r="EX58">
        <v>625654.68281497597</v>
      </c>
      <c r="EY58">
        <v>755333.45413812099</v>
      </c>
      <c r="EZ58">
        <v>595177.54816357</v>
      </c>
      <c r="FA58">
        <v>544470.11710279097</v>
      </c>
      <c r="FB58">
        <v>1286770.94216929</v>
      </c>
      <c r="FC58">
        <v>570167.89237502695</v>
      </c>
      <c r="FD58">
        <v>846882.49425218406</v>
      </c>
      <c r="FE58">
        <v>838153.47478053404</v>
      </c>
      <c r="FF58">
        <v>863165.21262500295</v>
      </c>
      <c r="FG58">
        <v>1080790.02628149</v>
      </c>
      <c r="FH58" s="5">
        <v>1327544.8844049601</v>
      </c>
      <c r="FI58" s="5">
        <v>1235626.27936395</v>
      </c>
      <c r="FJ58" s="5">
        <v>1123914.60965813</v>
      </c>
      <c r="FK58" s="5">
        <v>1149739.39034187</v>
      </c>
      <c r="FL58" s="5">
        <v>1093057.49980014</v>
      </c>
      <c r="FM58" s="5">
        <v>1119939.9648945299</v>
      </c>
      <c r="FN58">
        <v>796099.14372127398</v>
      </c>
      <c r="FO58">
        <v>1647245.1592277901</v>
      </c>
      <c r="FP58">
        <v>1870372.22152681</v>
      </c>
      <c r="FQ58">
        <v>1098227.1236922599</v>
      </c>
      <c r="FR58">
        <v>901794.72419110604</v>
      </c>
      <c r="FS58">
        <v>1005214.80206213</v>
      </c>
      <c r="FT58">
        <v>902366.56445044803</v>
      </c>
      <c r="FU58">
        <v>1262907.89515281</v>
      </c>
      <c r="FV58">
        <v>1040512.10323152</v>
      </c>
      <c r="FW58">
        <v>995484.29442332103</v>
      </c>
      <c r="FX58">
        <v>742520.08310862898</v>
      </c>
      <c r="FY58">
        <v>530439.81512832898</v>
      </c>
      <c r="FZ58">
        <v>646578.72715471801</v>
      </c>
      <c r="GA58">
        <v>646972.69083569304</v>
      </c>
      <c r="GB58">
        <v>894596.65198653005</v>
      </c>
      <c r="GC58">
        <v>685685.22230972804</v>
      </c>
      <c r="GD58">
        <v>1361932.4451317401</v>
      </c>
      <c r="GE58">
        <v>718044.26592535805</v>
      </c>
      <c r="GF58">
        <v>1015922.97207981</v>
      </c>
      <c r="GG58">
        <v>873351.60050811397</v>
      </c>
      <c r="GH58">
        <v>855011.86647635605</v>
      </c>
      <c r="GI58">
        <v>1124631.9135475999</v>
      </c>
      <c r="GJ58">
        <v>1070498.14153131</v>
      </c>
      <c r="GK58">
        <v>692348.34717492003</v>
      </c>
      <c r="GL58">
        <v>666981.82949553104</v>
      </c>
      <c r="GM58">
        <v>453685.41276091698</v>
      </c>
      <c r="GN58">
        <v>840145.337337745</v>
      </c>
      <c r="GO58">
        <v>1226140.1476022501</v>
      </c>
      <c r="GP58">
        <v>1043817.97238057</v>
      </c>
      <c r="GQ58">
        <v>404923.51341130101</v>
      </c>
      <c r="GR58">
        <v>932344.69712453103</v>
      </c>
      <c r="GS58">
        <v>1145448.74363365</v>
      </c>
      <c r="GT58">
        <v>657640.01512056403</v>
      </c>
      <c r="GU58">
        <v>478159.91233990301</v>
      </c>
      <c r="GV58">
        <v>964178.01663076598</v>
      </c>
      <c r="GW58">
        <v>563253.43222200801</v>
      </c>
      <c r="GX58">
        <v>1836318.7388017001</v>
      </c>
      <c r="GY58">
        <v>1010299.4369948501</v>
      </c>
      <c r="GZ58">
        <v>928958.45411414094</v>
      </c>
      <c r="HA58">
        <v>757965.04052800301</v>
      </c>
      <c r="HB58">
        <v>582076.72702606698</v>
      </c>
      <c r="HC58">
        <v>571170.91636575595</v>
      </c>
      <c r="HD58">
        <v>868169.46285836096</v>
      </c>
      <c r="HE58">
        <v>925053.07501577702</v>
      </c>
      <c r="HF58">
        <v>1033942.52827051</v>
      </c>
      <c r="HG58">
        <v>602290.09434995498</v>
      </c>
      <c r="HH58">
        <v>880711.738039647</v>
      </c>
      <c r="HI58">
        <v>1174360.93444182</v>
      </c>
      <c r="HJ58">
        <v>806078.67856979405</v>
      </c>
      <c r="HK58" s="5">
        <v>1094998.9931959801</v>
      </c>
      <c r="HL58" s="5">
        <v>1546461.60752945</v>
      </c>
      <c r="HM58" s="5">
        <v>1357959.8682148801</v>
      </c>
      <c r="HN58" s="5">
        <v>1017330.17345533</v>
      </c>
      <c r="HO58" s="5">
        <v>803709.62606680498</v>
      </c>
      <c r="HP58" s="5">
        <v>1178655.0068040199</v>
      </c>
      <c r="HQ58">
        <v>1162162.3045089999</v>
      </c>
      <c r="HR58">
        <v>747705.37724462501</v>
      </c>
      <c r="HS58">
        <v>1850031.9828194</v>
      </c>
      <c r="HT58">
        <v>1096420.1106999801</v>
      </c>
      <c r="HU58">
        <v>708777.83104399894</v>
      </c>
      <c r="HV58">
        <v>1239810.72397725</v>
      </c>
      <c r="HW58">
        <v>680202.57867549895</v>
      </c>
      <c r="HX58">
        <v>1088352.0966536901</v>
      </c>
      <c r="HY58">
        <v>872507.85800615395</v>
      </c>
      <c r="HZ58">
        <v>728905.91000039596</v>
      </c>
      <c r="IA58">
        <v>649891.58445613005</v>
      </c>
      <c r="IB58">
        <v>709778.56314065005</v>
      </c>
      <c r="IC58">
        <v>710695.38291863794</v>
      </c>
      <c r="ID58">
        <v>933608.45744763804</v>
      </c>
      <c r="IE58">
        <v>910092.80710816698</v>
      </c>
      <c r="IF58">
        <v>373942.81666828401</v>
      </c>
      <c r="IG58">
        <v>639101.08184876305</v>
      </c>
      <c r="IH58">
        <v>956215.05766825599</v>
      </c>
      <c r="II58">
        <v>525266.25192288996</v>
      </c>
      <c r="IJ58">
        <v>456409.97873236198</v>
      </c>
      <c r="IK58">
        <v>470595.822381937</v>
      </c>
      <c r="IL58">
        <v>729333.24125284795</v>
      </c>
      <c r="IM58">
        <v>788127.80586291896</v>
      </c>
      <c r="IN58">
        <v>761895.88268968195</v>
      </c>
      <c r="IO58">
        <v>436953.19832527102</v>
      </c>
      <c r="IP58">
        <v>775499.00190409506</v>
      </c>
      <c r="IQ58">
        <v>500853.98291918501</v>
      </c>
      <c r="IR58">
        <v>547820.01846138702</v>
      </c>
      <c r="IS58">
        <v>670299.37114140496</v>
      </c>
      <c r="IT58">
        <v>474359.44526716799</v>
      </c>
      <c r="IU58">
        <v>912074.07018771698</v>
      </c>
      <c r="IV58">
        <v>828615.49961795099</v>
      </c>
      <c r="IW58">
        <v>769311.24536859198</v>
      </c>
      <c r="IX58">
        <v>636154.82710458594</v>
      </c>
      <c r="IY58">
        <v>592966.39983405801</v>
      </c>
      <c r="IZ58">
        <v>617635.06758923503</v>
      </c>
      <c r="JA58">
        <v>715251.51103568904</v>
      </c>
      <c r="JB58">
        <v>871396.79674977902</v>
      </c>
      <c r="JC58">
        <v>664004.39330983197</v>
      </c>
      <c r="JD58">
        <v>514913.95809076499</v>
      </c>
      <c r="JE58">
        <v>592461.37199025101</v>
      </c>
      <c r="JF58">
        <v>1003701.66037254</v>
      </c>
      <c r="JG58">
        <v>246570.13266473601</v>
      </c>
      <c r="JH58">
        <v>263632.30412626901</v>
      </c>
      <c r="JI58">
        <v>968049.80246343196</v>
      </c>
      <c r="JJ58">
        <v>892559.79430302302</v>
      </c>
      <c r="JK58">
        <v>461104.40678202402</v>
      </c>
      <c r="JL58">
        <v>514666.88293025701</v>
      </c>
      <c r="JM58">
        <v>1113591.05738941</v>
      </c>
      <c r="JN58" s="5">
        <v>999535.56914408703</v>
      </c>
      <c r="JO58" s="5">
        <v>1286198.6968797699</v>
      </c>
      <c r="JP58" s="5">
        <v>967255.74329978495</v>
      </c>
      <c r="JQ58" s="5">
        <v>1136827</v>
      </c>
      <c r="JR58" s="5">
        <v>1145050.407229</v>
      </c>
    </row>
    <row r="59" spans="1:278" x14ac:dyDescent="0.25">
      <c r="A59" s="3" t="s">
        <v>336</v>
      </c>
      <c r="B59" s="3">
        <v>17.22</v>
      </c>
      <c r="C59" s="3">
        <v>319</v>
      </c>
      <c r="D59" s="3" t="s">
        <v>321</v>
      </c>
      <c r="E59">
        <v>866582.01207309798</v>
      </c>
      <c r="F59">
        <v>931084.53951608005</v>
      </c>
      <c r="G59">
        <v>946176.98210243101</v>
      </c>
      <c r="H59">
        <v>893943.46382542199</v>
      </c>
      <c r="I59">
        <v>854085.70489771699</v>
      </c>
      <c r="J59">
        <v>685825.63021442795</v>
      </c>
      <c r="K59">
        <v>803674.92784631299</v>
      </c>
      <c r="L59">
        <v>1014761.43322235</v>
      </c>
      <c r="M59">
        <v>786279.73130522296</v>
      </c>
      <c r="N59">
        <v>1293518.8405303501</v>
      </c>
      <c r="O59">
        <v>893156.27199731197</v>
      </c>
      <c r="P59">
        <v>648565.45908114105</v>
      </c>
      <c r="Q59">
        <v>1116288.1194885401</v>
      </c>
      <c r="R59">
        <v>478780.381778821</v>
      </c>
      <c r="S59">
        <v>1270744.01570269</v>
      </c>
      <c r="T59">
        <v>658655.89307706896</v>
      </c>
      <c r="U59">
        <v>994510.85082505899</v>
      </c>
      <c r="V59">
        <v>640435.74273825495</v>
      </c>
      <c r="W59">
        <v>491732.01116474101</v>
      </c>
      <c r="X59">
        <v>857970.10442590795</v>
      </c>
      <c r="Y59">
        <v>1038040.96129774</v>
      </c>
      <c r="Z59">
        <v>960694.28084389004</v>
      </c>
      <c r="AA59">
        <v>626102.89669452596</v>
      </c>
      <c r="AB59">
        <v>1945820.55602812</v>
      </c>
      <c r="AC59">
        <v>600992.63928458304</v>
      </c>
      <c r="AD59">
        <v>748384.14241400606</v>
      </c>
      <c r="AE59">
        <v>715332.25231752405</v>
      </c>
      <c r="AF59">
        <v>887605.98865575995</v>
      </c>
      <c r="AG59">
        <v>844590.02192321303</v>
      </c>
      <c r="AH59">
        <v>903400.65863858897</v>
      </c>
      <c r="AI59">
        <v>652503.59679685999</v>
      </c>
      <c r="AJ59">
        <v>1548675.01682952</v>
      </c>
      <c r="AK59">
        <v>928383.83249694703</v>
      </c>
      <c r="AL59">
        <v>543234.98056806205</v>
      </c>
      <c r="AM59">
        <v>1840811.05425676</v>
      </c>
      <c r="AN59">
        <v>861378.848375306</v>
      </c>
      <c r="AO59">
        <v>708633.133669634</v>
      </c>
      <c r="AP59">
        <v>715388.16908022203</v>
      </c>
      <c r="AQ59">
        <v>584927.099788944</v>
      </c>
      <c r="AR59">
        <v>910697.43307479401</v>
      </c>
      <c r="AS59">
        <v>514544.59796201001</v>
      </c>
      <c r="AT59">
        <v>985455.966226627</v>
      </c>
      <c r="AU59">
        <v>834268.65895926103</v>
      </c>
      <c r="AV59">
        <v>495810.30388306599</v>
      </c>
      <c r="AW59">
        <v>837002.04460594396</v>
      </c>
      <c r="AX59">
        <v>756076.69133943703</v>
      </c>
      <c r="AY59">
        <v>821898.70914374304</v>
      </c>
      <c r="AZ59">
        <v>876644.85078353796</v>
      </c>
      <c r="BA59">
        <v>1122092.5699332601</v>
      </c>
      <c r="BB59" s="5">
        <v>1117855.2412275199</v>
      </c>
      <c r="BC59" s="5">
        <v>1014688.81405002</v>
      </c>
      <c r="BD59" s="5">
        <v>1189856.4244057999</v>
      </c>
      <c r="BE59" s="5">
        <v>1186269.76348418</v>
      </c>
      <c r="BF59" s="5">
        <v>1155798.7587724801</v>
      </c>
      <c r="BG59" s="5">
        <v>992809.38361725304</v>
      </c>
      <c r="BH59">
        <v>434300.63917075202</v>
      </c>
      <c r="BI59">
        <v>858164.049262341</v>
      </c>
      <c r="BJ59">
        <v>929158.36401631101</v>
      </c>
      <c r="BK59">
        <v>987658.20829897397</v>
      </c>
      <c r="BL59">
        <v>950983.49597087002</v>
      </c>
      <c r="BM59">
        <v>786951.20480704098</v>
      </c>
      <c r="BN59">
        <v>711825.00840720895</v>
      </c>
      <c r="BO59">
        <v>660403.71696605801</v>
      </c>
      <c r="BP59">
        <v>631822.95504074404</v>
      </c>
      <c r="BQ59">
        <v>603071.68427203503</v>
      </c>
      <c r="BR59">
        <v>1015231.92411656</v>
      </c>
      <c r="BS59">
        <v>845828.952363024</v>
      </c>
      <c r="BT59">
        <v>662409.45772795402</v>
      </c>
      <c r="BU59">
        <v>936214.64631501201</v>
      </c>
      <c r="BV59">
        <v>1269727.85613222</v>
      </c>
      <c r="BW59">
        <v>731927.653066247</v>
      </c>
      <c r="BX59">
        <v>952573.055963989</v>
      </c>
      <c r="BY59">
        <v>932773.84745074797</v>
      </c>
      <c r="BZ59">
        <v>1045265.8389602799</v>
      </c>
      <c r="CA59">
        <v>694505.485645056</v>
      </c>
      <c r="CB59">
        <v>857788.92980687204</v>
      </c>
      <c r="CC59">
        <v>754159.91838156502</v>
      </c>
      <c r="CD59">
        <v>519104.08237632702</v>
      </c>
      <c r="CE59">
        <v>352189.84378189099</v>
      </c>
      <c r="CF59">
        <v>1816845.49754665</v>
      </c>
      <c r="CG59">
        <v>770323.460780947</v>
      </c>
      <c r="CH59">
        <v>1353900.06864</v>
      </c>
      <c r="CI59">
        <v>742018.29682291602</v>
      </c>
      <c r="CJ59">
        <v>646270.96968923404</v>
      </c>
      <c r="CK59">
        <v>643727.95208202896</v>
      </c>
      <c r="CL59">
        <v>657962.30871042702</v>
      </c>
      <c r="CM59">
        <v>674035.37702964095</v>
      </c>
      <c r="CN59">
        <v>737199.50812223495</v>
      </c>
      <c r="CO59">
        <v>1063151.8686551801</v>
      </c>
      <c r="CP59">
        <v>717161.58722824103</v>
      </c>
      <c r="CQ59">
        <v>871530.55067558296</v>
      </c>
      <c r="CR59">
        <v>940230.30356558005</v>
      </c>
      <c r="CS59">
        <v>702274.42531370197</v>
      </c>
      <c r="CT59">
        <v>966911.10980734997</v>
      </c>
      <c r="CU59">
        <v>824173.63329739799</v>
      </c>
      <c r="CV59">
        <v>841620.51572625095</v>
      </c>
      <c r="CW59">
        <v>1094764.2082206099</v>
      </c>
      <c r="CX59">
        <v>532664.75508469995</v>
      </c>
      <c r="CY59">
        <v>681244.76931016601</v>
      </c>
      <c r="CZ59">
        <v>958398.19481793197</v>
      </c>
      <c r="DA59">
        <v>761559.306230444</v>
      </c>
      <c r="DB59">
        <v>923601.86358502298</v>
      </c>
      <c r="DC59">
        <v>565658.56425886101</v>
      </c>
      <c r="DD59">
        <v>761231.51167844795</v>
      </c>
      <c r="DE59" s="5">
        <v>1202724.8402226199</v>
      </c>
      <c r="DF59" s="5">
        <v>1186703.96848812</v>
      </c>
      <c r="DG59" s="5">
        <v>1226849.4057223899</v>
      </c>
      <c r="DH59" s="5">
        <v>1086950.03151188</v>
      </c>
      <c r="DI59" s="5">
        <v>1085690.35393415</v>
      </c>
      <c r="DJ59" s="5">
        <v>791179.82412323705</v>
      </c>
      <c r="DK59">
        <v>1078950.5298704701</v>
      </c>
      <c r="DL59">
        <v>895988.82430552098</v>
      </c>
      <c r="DM59">
        <v>849748.44423494604</v>
      </c>
      <c r="DN59">
        <v>575430.28872913495</v>
      </c>
      <c r="DO59">
        <v>850596.88202497503</v>
      </c>
      <c r="DP59">
        <v>849903.55740146595</v>
      </c>
      <c r="DQ59">
        <v>888725.572206093</v>
      </c>
      <c r="DR59">
        <v>709017.07902623003</v>
      </c>
      <c r="DS59">
        <v>887284.789504988</v>
      </c>
      <c r="DT59">
        <v>905653.72791611205</v>
      </c>
      <c r="DU59">
        <v>920459.22760911298</v>
      </c>
      <c r="DV59">
        <v>1218406.63582423</v>
      </c>
      <c r="DW59">
        <v>872516.76681866299</v>
      </c>
      <c r="DX59">
        <v>923480.29075839499</v>
      </c>
      <c r="DY59">
        <v>648384.48736405396</v>
      </c>
      <c r="DZ59">
        <v>935257.44010637095</v>
      </c>
      <c r="EA59">
        <v>828718.63834981597</v>
      </c>
      <c r="EB59">
        <v>736411.72987852397</v>
      </c>
      <c r="EC59">
        <v>921987.45665912901</v>
      </c>
      <c r="ED59">
        <v>475836.18451525999</v>
      </c>
      <c r="EE59">
        <v>546689.58872038894</v>
      </c>
      <c r="EF59">
        <v>1153635.95800823</v>
      </c>
      <c r="EG59">
        <v>795142.36345188494</v>
      </c>
      <c r="EH59">
        <v>1502402.1872761899</v>
      </c>
      <c r="EI59">
        <v>723577.93714787299</v>
      </c>
      <c r="EJ59">
        <v>1096746.9029018099</v>
      </c>
      <c r="EK59">
        <v>716724.85006595601</v>
      </c>
      <c r="EL59">
        <v>745292.73943280498</v>
      </c>
      <c r="EM59">
        <v>769745.44526102196</v>
      </c>
      <c r="EN59">
        <v>819954.22392741498</v>
      </c>
      <c r="EO59">
        <v>940546.90318752301</v>
      </c>
      <c r="EP59">
        <v>1178054.3099136599</v>
      </c>
      <c r="EQ59">
        <v>2460991.1460943799</v>
      </c>
      <c r="ER59">
        <v>823254.28257084196</v>
      </c>
      <c r="ES59">
        <v>588988.63692219101</v>
      </c>
      <c r="ET59">
        <v>716451.05971162696</v>
      </c>
      <c r="EU59">
        <v>847752.79362944094</v>
      </c>
      <c r="EV59">
        <v>1227935.16477164</v>
      </c>
      <c r="EW59">
        <v>1060256.7907348101</v>
      </c>
      <c r="EX59">
        <v>625654.68281497597</v>
      </c>
      <c r="EY59">
        <v>755333.45413812099</v>
      </c>
      <c r="EZ59">
        <v>595177.54816357</v>
      </c>
      <c r="FA59">
        <v>544470.11710279097</v>
      </c>
      <c r="FB59">
        <v>1286770.94216929</v>
      </c>
      <c r="FC59">
        <v>570167.89237502695</v>
      </c>
      <c r="FD59">
        <v>846882.49425218406</v>
      </c>
      <c r="FE59">
        <v>838153.47478053404</v>
      </c>
      <c r="FF59">
        <v>863165.21262500295</v>
      </c>
      <c r="FG59">
        <v>1080790.02628149</v>
      </c>
      <c r="FH59" s="5">
        <v>1327544.8844049601</v>
      </c>
      <c r="FI59" s="5">
        <v>1235626.27936395</v>
      </c>
      <c r="FJ59" s="5">
        <v>1123914.60965813</v>
      </c>
      <c r="FK59" s="5">
        <v>1149739.39034187</v>
      </c>
      <c r="FL59" s="5">
        <v>1093057.49980014</v>
      </c>
      <c r="FM59" s="5">
        <v>1119939.9648945299</v>
      </c>
      <c r="FN59">
        <v>796099.14372127398</v>
      </c>
      <c r="FO59">
        <v>1647245.1592277901</v>
      </c>
      <c r="FP59">
        <v>1870372.22152681</v>
      </c>
      <c r="FQ59">
        <v>1098227.1236922599</v>
      </c>
      <c r="FR59">
        <v>901794.72419110604</v>
      </c>
      <c r="FS59">
        <v>1005214.80206213</v>
      </c>
      <c r="FT59">
        <v>902366.56445044803</v>
      </c>
      <c r="FU59">
        <v>1262907.89515281</v>
      </c>
      <c r="FV59">
        <v>1040512.10323152</v>
      </c>
      <c r="FW59">
        <v>995484.29442332103</v>
      </c>
      <c r="FX59">
        <v>742520.08310862898</v>
      </c>
      <c r="FY59">
        <v>530439.81512832898</v>
      </c>
      <c r="FZ59">
        <v>646578.72715471801</v>
      </c>
      <c r="GA59">
        <v>646972.69083569304</v>
      </c>
      <c r="GB59">
        <v>894596.65198653005</v>
      </c>
      <c r="GC59">
        <v>685685.22230972804</v>
      </c>
      <c r="GD59">
        <v>1361932.4451317401</v>
      </c>
      <c r="GE59">
        <v>718044.26592535805</v>
      </c>
      <c r="GF59">
        <v>1015922.97207981</v>
      </c>
      <c r="GG59">
        <v>873351.60050811397</v>
      </c>
      <c r="GH59">
        <v>855011.86647635605</v>
      </c>
      <c r="GI59">
        <v>1124631.9135475999</v>
      </c>
      <c r="GJ59">
        <v>1070498.14153131</v>
      </c>
      <c r="GK59">
        <v>692348.34717492003</v>
      </c>
      <c r="GL59">
        <v>666981.82949553104</v>
      </c>
      <c r="GM59">
        <v>453685.41276091698</v>
      </c>
      <c r="GN59">
        <v>840145.337337745</v>
      </c>
      <c r="GO59">
        <v>1226140.1476022501</v>
      </c>
      <c r="GP59">
        <v>1043817.97238057</v>
      </c>
      <c r="GQ59">
        <v>404923.51341130101</v>
      </c>
      <c r="GR59">
        <v>932344.69712453103</v>
      </c>
      <c r="GS59">
        <v>1145448.74363365</v>
      </c>
      <c r="GT59">
        <v>657640.01512056403</v>
      </c>
      <c r="GU59">
        <v>478159.91233990301</v>
      </c>
      <c r="GV59">
        <v>964178.01663076598</v>
      </c>
      <c r="GW59">
        <v>563253.43222200801</v>
      </c>
      <c r="GX59">
        <v>1836318.7388017001</v>
      </c>
      <c r="GY59">
        <v>1010299.4369948501</v>
      </c>
      <c r="GZ59">
        <v>928958.45411414094</v>
      </c>
      <c r="HA59">
        <v>757965.04052800301</v>
      </c>
      <c r="HB59">
        <v>582076.72702606698</v>
      </c>
      <c r="HC59">
        <v>571170.91636575595</v>
      </c>
      <c r="HD59">
        <v>868169.46285836096</v>
      </c>
      <c r="HE59">
        <v>925053.07501577702</v>
      </c>
      <c r="HF59">
        <v>1033942.52827051</v>
      </c>
      <c r="HG59">
        <v>602290.09434995498</v>
      </c>
      <c r="HH59">
        <v>880711.738039647</v>
      </c>
      <c r="HI59">
        <v>1174360.93444182</v>
      </c>
      <c r="HJ59">
        <v>806078.67856979405</v>
      </c>
      <c r="HK59" s="5">
        <v>1094998.9931959801</v>
      </c>
      <c r="HL59" s="5">
        <v>1546461.60752945</v>
      </c>
      <c r="HM59" s="5">
        <v>1357959.8682148801</v>
      </c>
      <c r="HN59" s="5">
        <v>1017330.17345533</v>
      </c>
      <c r="HO59" s="5">
        <v>803709.62606680498</v>
      </c>
      <c r="HP59" s="5">
        <v>1178655.0068040199</v>
      </c>
      <c r="HQ59">
        <v>1162162.3045089999</v>
      </c>
      <c r="HR59">
        <v>747705.37724462501</v>
      </c>
      <c r="HS59">
        <v>1850031.9828194</v>
      </c>
      <c r="HT59">
        <v>1096420.1106999801</v>
      </c>
      <c r="HU59">
        <v>708777.83104399894</v>
      </c>
      <c r="HV59">
        <v>1239810.72397725</v>
      </c>
      <c r="HW59">
        <v>680202.57867549895</v>
      </c>
      <c r="HX59">
        <v>1088352.0966536901</v>
      </c>
      <c r="HY59">
        <v>872507.85800615395</v>
      </c>
      <c r="HZ59">
        <v>728905.91000039596</v>
      </c>
      <c r="IA59">
        <v>649891.58445613005</v>
      </c>
      <c r="IB59">
        <v>709778.56314065005</v>
      </c>
      <c r="IC59">
        <v>710695.38291863794</v>
      </c>
      <c r="ID59">
        <v>933608.45744763804</v>
      </c>
      <c r="IE59">
        <v>910092.80710816698</v>
      </c>
      <c r="IF59">
        <v>373942.81666828401</v>
      </c>
      <c r="IG59">
        <v>639101.08184876305</v>
      </c>
      <c r="IH59">
        <v>956215.05766825599</v>
      </c>
      <c r="II59">
        <v>525266.25192288996</v>
      </c>
      <c r="IJ59">
        <v>456409.97873236198</v>
      </c>
      <c r="IK59">
        <v>470595.822381937</v>
      </c>
      <c r="IL59">
        <v>729333.24125284795</v>
      </c>
      <c r="IM59">
        <v>788127.80586291896</v>
      </c>
      <c r="IN59">
        <v>761895.88268968195</v>
      </c>
      <c r="IO59">
        <v>436953.19832527102</v>
      </c>
      <c r="IP59">
        <v>775499.00190409506</v>
      </c>
      <c r="IQ59">
        <v>500853.98291918501</v>
      </c>
      <c r="IR59">
        <v>547820.01846138702</v>
      </c>
      <c r="IS59">
        <v>670299.37114140496</v>
      </c>
      <c r="IT59">
        <v>474359.44526716799</v>
      </c>
      <c r="IU59">
        <v>912074.07018771698</v>
      </c>
      <c r="IV59">
        <v>828615.49961795099</v>
      </c>
      <c r="IW59">
        <v>769311.24536859198</v>
      </c>
      <c r="IX59">
        <v>636154.82710458594</v>
      </c>
      <c r="IY59">
        <v>592966.39983405801</v>
      </c>
      <c r="IZ59">
        <v>617635.06758923503</v>
      </c>
      <c r="JA59">
        <v>715251.51103568904</v>
      </c>
      <c r="JB59">
        <v>871396.79674977902</v>
      </c>
      <c r="JC59">
        <v>664004.39330983197</v>
      </c>
      <c r="JD59">
        <v>514913.95809076499</v>
      </c>
      <c r="JE59">
        <v>592461.37199025101</v>
      </c>
      <c r="JF59">
        <v>1003701.66037254</v>
      </c>
      <c r="JG59">
        <v>246570.13266473601</v>
      </c>
      <c r="JH59">
        <v>263632.30412626901</v>
      </c>
      <c r="JI59">
        <v>968049.80246343196</v>
      </c>
      <c r="JJ59">
        <v>892559.79430302302</v>
      </c>
      <c r="JK59">
        <v>461104.40678202402</v>
      </c>
      <c r="JL59">
        <v>514666.88293025701</v>
      </c>
      <c r="JM59">
        <v>1113591.05738941</v>
      </c>
      <c r="JN59" s="5">
        <v>999535.56914408703</v>
      </c>
      <c r="JO59" s="5">
        <v>1286198.6968797699</v>
      </c>
      <c r="JP59" s="5">
        <v>967255.74329978495</v>
      </c>
      <c r="JQ59" s="5">
        <v>1136827</v>
      </c>
      <c r="JR59" s="5">
        <v>1145050.407229</v>
      </c>
    </row>
    <row r="60" spans="1:278" x14ac:dyDescent="0.25">
      <c r="A60" s="3" t="s">
        <v>337</v>
      </c>
      <c r="B60" s="3">
        <v>17.22</v>
      </c>
      <c r="C60" s="3">
        <v>319</v>
      </c>
      <c r="D60" s="3" t="s">
        <v>324</v>
      </c>
      <c r="E60">
        <v>866582.01207309798</v>
      </c>
      <c r="F60">
        <v>931084.53951608005</v>
      </c>
      <c r="G60">
        <v>946176.98210243101</v>
      </c>
      <c r="H60">
        <v>893943.46382542199</v>
      </c>
      <c r="I60">
        <v>854085.70489771699</v>
      </c>
      <c r="J60">
        <v>685825.63021442795</v>
      </c>
      <c r="K60">
        <v>803674.92784631299</v>
      </c>
      <c r="L60">
        <v>1014761.43322235</v>
      </c>
      <c r="M60">
        <v>786279.73130522296</v>
      </c>
      <c r="N60">
        <v>1293518.8405303501</v>
      </c>
      <c r="O60">
        <v>893156.27199731197</v>
      </c>
      <c r="P60">
        <v>648565.45908114105</v>
      </c>
      <c r="Q60">
        <v>1116288.1194885401</v>
      </c>
      <c r="R60">
        <v>478780.381778821</v>
      </c>
      <c r="S60">
        <v>1270744.01570269</v>
      </c>
      <c r="T60">
        <v>658655.89307706896</v>
      </c>
      <c r="U60">
        <v>994510.85082505899</v>
      </c>
      <c r="V60">
        <v>640435.74273825495</v>
      </c>
      <c r="W60">
        <v>491732.01116474101</v>
      </c>
      <c r="X60">
        <v>857970.10442590795</v>
      </c>
      <c r="Y60">
        <v>1038040.96129774</v>
      </c>
      <c r="Z60">
        <v>960694.28084389004</v>
      </c>
      <c r="AA60">
        <v>626102.89669452596</v>
      </c>
      <c r="AB60">
        <v>1945820.55602812</v>
      </c>
      <c r="AC60">
        <v>600992.63928458304</v>
      </c>
      <c r="AD60">
        <v>748384.14241400606</v>
      </c>
      <c r="AE60">
        <v>715332.25231752405</v>
      </c>
      <c r="AF60">
        <v>887605.98865575995</v>
      </c>
      <c r="AG60">
        <v>844590.02192321303</v>
      </c>
      <c r="AH60">
        <v>903400.65863858897</v>
      </c>
      <c r="AI60">
        <v>652503.59679685999</v>
      </c>
      <c r="AJ60">
        <v>1548675.01682952</v>
      </c>
      <c r="AK60">
        <v>928383.83249694703</v>
      </c>
      <c r="AL60">
        <v>543234.98056806205</v>
      </c>
      <c r="AM60">
        <v>1840811.05425676</v>
      </c>
      <c r="AN60">
        <v>861378.848375306</v>
      </c>
      <c r="AO60">
        <v>708633.133669634</v>
      </c>
      <c r="AP60">
        <v>715388.16908022203</v>
      </c>
      <c r="AQ60">
        <v>584927.099788944</v>
      </c>
      <c r="AR60">
        <v>910697.43307479401</v>
      </c>
      <c r="AS60">
        <v>514544.59796201001</v>
      </c>
      <c r="AT60">
        <v>985455.966226627</v>
      </c>
      <c r="AU60">
        <v>834268.65895926103</v>
      </c>
      <c r="AV60">
        <v>495810.30388306599</v>
      </c>
      <c r="AW60">
        <v>837002.04460594396</v>
      </c>
      <c r="AX60">
        <v>756076.69133943703</v>
      </c>
      <c r="AY60">
        <v>821898.70914374304</v>
      </c>
      <c r="AZ60">
        <v>876644.85078353796</v>
      </c>
      <c r="BA60">
        <v>1122092.5699332601</v>
      </c>
      <c r="BB60" s="5">
        <v>1117855.2412275199</v>
      </c>
      <c r="BC60" s="5">
        <v>1014688.81405002</v>
      </c>
      <c r="BD60" s="5">
        <v>1189856.4244057999</v>
      </c>
      <c r="BE60" s="5">
        <v>1186269.76348418</v>
      </c>
      <c r="BF60" s="5">
        <v>1155798.7587724801</v>
      </c>
      <c r="BG60" s="5">
        <v>992809.38361725304</v>
      </c>
      <c r="BH60">
        <v>434300.63917075202</v>
      </c>
      <c r="BI60">
        <v>858164.049262341</v>
      </c>
      <c r="BJ60">
        <v>929158.36401631101</v>
      </c>
      <c r="BK60">
        <v>987658.20829897397</v>
      </c>
      <c r="BL60">
        <v>950983.49597087002</v>
      </c>
      <c r="BM60">
        <v>786951.20480704098</v>
      </c>
      <c r="BN60">
        <v>711825.00840720895</v>
      </c>
      <c r="BO60">
        <v>660403.71696605801</v>
      </c>
      <c r="BP60">
        <v>631822.95504074404</v>
      </c>
      <c r="BQ60">
        <v>603071.68427203503</v>
      </c>
      <c r="BR60">
        <v>1015231.92411656</v>
      </c>
      <c r="BS60">
        <v>845828.952363024</v>
      </c>
      <c r="BT60">
        <v>662409.45772795402</v>
      </c>
      <c r="BU60">
        <v>936214.64631501201</v>
      </c>
      <c r="BV60">
        <v>1269727.85613222</v>
      </c>
      <c r="BW60">
        <v>731927.653066247</v>
      </c>
      <c r="BX60">
        <v>952573.055963989</v>
      </c>
      <c r="BY60">
        <v>932773.84745074797</v>
      </c>
      <c r="BZ60">
        <v>1045265.8389602799</v>
      </c>
      <c r="CA60">
        <v>694505.485645056</v>
      </c>
      <c r="CB60">
        <v>857788.92980687204</v>
      </c>
      <c r="CC60">
        <v>754159.91838156502</v>
      </c>
      <c r="CD60">
        <v>519104.08237632702</v>
      </c>
      <c r="CE60">
        <v>352189.84378189099</v>
      </c>
      <c r="CF60">
        <v>1816845.49754665</v>
      </c>
      <c r="CG60">
        <v>770323.460780947</v>
      </c>
      <c r="CH60">
        <v>1353900.06864</v>
      </c>
      <c r="CI60">
        <v>742018.29682291602</v>
      </c>
      <c r="CJ60">
        <v>646270.96968923404</v>
      </c>
      <c r="CK60">
        <v>643727.95208202896</v>
      </c>
      <c r="CL60">
        <v>657962.30871042702</v>
      </c>
      <c r="CM60">
        <v>674035.37702964095</v>
      </c>
      <c r="CN60">
        <v>737199.50812223495</v>
      </c>
      <c r="CO60">
        <v>1063151.8686551801</v>
      </c>
      <c r="CP60">
        <v>717161.58722824103</v>
      </c>
      <c r="CQ60">
        <v>871530.55067558296</v>
      </c>
      <c r="CR60">
        <v>940230.30356558005</v>
      </c>
      <c r="CS60">
        <v>702274.42531370197</v>
      </c>
      <c r="CT60">
        <v>966911.10980734997</v>
      </c>
      <c r="CU60">
        <v>824173.63329739799</v>
      </c>
      <c r="CV60">
        <v>841620.51572625095</v>
      </c>
      <c r="CW60">
        <v>1094764.2082206099</v>
      </c>
      <c r="CX60">
        <v>532664.75508469995</v>
      </c>
      <c r="CY60">
        <v>681244.76931016601</v>
      </c>
      <c r="CZ60">
        <v>958398.19481793197</v>
      </c>
      <c r="DA60">
        <v>761559.306230444</v>
      </c>
      <c r="DB60">
        <v>923601.86358502298</v>
      </c>
      <c r="DC60">
        <v>565658.56425886101</v>
      </c>
      <c r="DD60">
        <v>761231.51167844795</v>
      </c>
      <c r="DE60" s="5">
        <v>1202724.8402226199</v>
      </c>
      <c r="DF60" s="5">
        <v>1186703.96848812</v>
      </c>
      <c r="DG60" s="5">
        <v>1226849.4057223899</v>
      </c>
      <c r="DH60" s="5">
        <v>1086950.03151188</v>
      </c>
      <c r="DI60" s="5">
        <v>1085690.35393415</v>
      </c>
      <c r="DJ60" s="5">
        <v>791179.82412323705</v>
      </c>
      <c r="DK60">
        <v>1078950.5298704701</v>
      </c>
      <c r="DL60">
        <v>895988.82430552098</v>
      </c>
      <c r="DM60">
        <v>849748.44423494604</v>
      </c>
      <c r="DN60">
        <v>575430.28872913495</v>
      </c>
      <c r="DO60">
        <v>850596.88202497503</v>
      </c>
      <c r="DP60">
        <v>849903.55740146595</v>
      </c>
      <c r="DQ60">
        <v>888725.572206093</v>
      </c>
      <c r="DR60">
        <v>709017.07902623003</v>
      </c>
      <c r="DS60">
        <v>887284.789504988</v>
      </c>
      <c r="DT60">
        <v>905653.72791611205</v>
      </c>
      <c r="DU60">
        <v>920459.22760911298</v>
      </c>
      <c r="DV60">
        <v>1218406.63582423</v>
      </c>
      <c r="DW60">
        <v>872516.76681866299</v>
      </c>
      <c r="DX60">
        <v>923480.29075839499</v>
      </c>
      <c r="DY60">
        <v>648384.48736405396</v>
      </c>
      <c r="DZ60">
        <v>935257.44010637095</v>
      </c>
      <c r="EA60">
        <v>828718.63834981597</v>
      </c>
      <c r="EB60">
        <v>736411.72987852397</v>
      </c>
      <c r="EC60">
        <v>921987.45665912901</v>
      </c>
      <c r="ED60">
        <v>475836.18451525999</v>
      </c>
      <c r="EE60">
        <v>546689.58872038894</v>
      </c>
      <c r="EF60">
        <v>1153635.95800823</v>
      </c>
      <c r="EG60">
        <v>795142.36345188494</v>
      </c>
      <c r="EH60">
        <v>1502402.1872761899</v>
      </c>
      <c r="EI60">
        <v>723577.93714787299</v>
      </c>
      <c r="EJ60">
        <v>1096746.9029018099</v>
      </c>
      <c r="EK60">
        <v>716724.85006595601</v>
      </c>
      <c r="EL60">
        <v>745292.73943280498</v>
      </c>
      <c r="EM60">
        <v>769745.44526102196</v>
      </c>
      <c r="EN60">
        <v>819954.22392741498</v>
      </c>
      <c r="EO60">
        <v>940546.90318752301</v>
      </c>
      <c r="EP60">
        <v>1178054.3099136599</v>
      </c>
      <c r="EQ60">
        <v>2460991.1460943799</v>
      </c>
      <c r="ER60">
        <v>823254.28257084196</v>
      </c>
      <c r="ES60">
        <v>588988.63692219101</v>
      </c>
      <c r="ET60">
        <v>716451.05971162696</v>
      </c>
      <c r="EU60">
        <v>847752.79362944094</v>
      </c>
      <c r="EV60">
        <v>1227935.16477164</v>
      </c>
      <c r="EW60">
        <v>1060256.7907348101</v>
      </c>
      <c r="EX60">
        <v>625654.68281497597</v>
      </c>
      <c r="EY60">
        <v>755333.45413812099</v>
      </c>
      <c r="EZ60">
        <v>595177.54816357</v>
      </c>
      <c r="FA60">
        <v>544470.11710279097</v>
      </c>
      <c r="FB60">
        <v>1286770.94216929</v>
      </c>
      <c r="FC60">
        <v>570167.89237502695</v>
      </c>
      <c r="FD60">
        <v>846882.49425218406</v>
      </c>
      <c r="FE60">
        <v>838153.47478053404</v>
      </c>
      <c r="FF60">
        <v>863165.21262500295</v>
      </c>
      <c r="FG60">
        <v>1080790.02628149</v>
      </c>
      <c r="FH60" s="5">
        <v>1327544.8844049601</v>
      </c>
      <c r="FI60" s="5">
        <v>1235626.27936395</v>
      </c>
      <c r="FJ60" s="5">
        <v>1123914.60965813</v>
      </c>
      <c r="FK60" s="5">
        <v>1149739.39034187</v>
      </c>
      <c r="FL60" s="5">
        <v>1093057.49980014</v>
      </c>
      <c r="FM60" s="5">
        <v>1119939.9648945299</v>
      </c>
      <c r="FN60">
        <v>796099.14372127398</v>
      </c>
      <c r="FO60">
        <v>1647245.1592277901</v>
      </c>
      <c r="FP60">
        <v>1870372.22152681</v>
      </c>
      <c r="FQ60">
        <v>1098227.1236922599</v>
      </c>
      <c r="FR60">
        <v>901794.72419110604</v>
      </c>
      <c r="FS60">
        <v>1005214.80206213</v>
      </c>
      <c r="FT60">
        <v>902366.56445044803</v>
      </c>
      <c r="FU60">
        <v>1262907.89515281</v>
      </c>
      <c r="FV60">
        <v>1040512.10323152</v>
      </c>
      <c r="FW60">
        <v>995484.29442332103</v>
      </c>
      <c r="FX60">
        <v>742520.08310862898</v>
      </c>
      <c r="FY60">
        <v>530439.81512832898</v>
      </c>
      <c r="FZ60">
        <v>646578.72715471801</v>
      </c>
      <c r="GA60">
        <v>646972.69083569304</v>
      </c>
      <c r="GB60">
        <v>894596.65198653005</v>
      </c>
      <c r="GC60">
        <v>685685.22230972804</v>
      </c>
      <c r="GD60">
        <v>1361932.4451317401</v>
      </c>
      <c r="GE60">
        <v>718044.26592535805</v>
      </c>
      <c r="GF60">
        <v>1015922.97207981</v>
      </c>
      <c r="GG60">
        <v>873351.60050811397</v>
      </c>
      <c r="GH60">
        <v>855011.86647635605</v>
      </c>
      <c r="GI60">
        <v>1124631.9135475999</v>
      </c>
      <c r="GJ60">
        <v>1070498.14153131</v>
      </c>
      <c r="GK60">
        <v>692348.34717492003</v>
      </c>
      <c r="GL60">
        <v>666981.82949553104</v>
      </c>
      <c r="GM60">
        <v>453685.41276091698</v>
      </c>
      <c r="GN60">
        <v>840145.337337745</v>
      </c>
      <c r="GO60">
        <v>1226140.1476022501</v>
      </c>
      <c r="GP60">
        <v>1043817.97238057</v>
      </c>
      <c r="GQ60">
        <v>404923.51341130101</v>
      </c>
      <c r="GR60">
        <v>932344.69712453103</v>
      </c>
      <c r="GS60">
        <v>1145448.74363365</v>
      </c>
      <c r="GT60">
        <v>657640.01512056403</v>
      </c>
      <c r="GU60">
        <v>478159.91233990301</v>
      </c>
      <c r="GV60">
        <v>964178.01663076598</v>
      </c>
      <c r="GW60">
        <v>563253.43222200801</v>
      </c>
      <c r="GX60">
        <v>1836318.7388017001</v>
      </c>
      <c r="GY60">
        <v>1010299.4369948501</v>
      </c>
      <c r="GZ60">
        <v>928958.45411414094</v>
      </c>
      <c r="HA60">
        <v>757965.04052800301</v>
      </c>
      <c r="HB60">
        <v>582076.72702606698</v>
      </c>
      <c r="HC60">
        <v>571170.91636575595</v>
      </c>
      <c r="HD60">
        <v>868169.46285836096</v>
      </c>
      <c r="HE60">
        <v>925053.07501577702</v>
      </c>
      <c r="HF60">
        <v>1033942.52827051</v>
      </c>
      <c r="HG60">
        <v>602290.09434995498</v>
      </c>
      <c r="HH60">
        <v>880711.738039647</v>
      </c>
      <c r="HI60">
        <v>1174360.93444182</v>
      </c>
      <c r="HJ60">
        <v>806078.67856979405</v>
      </c>
      <c r="HK60" s="5">
        <v>1094998.9931959801</v>
      </c>
      <c r="HL60" s="5">
        <v>1546461.60752945</v>
      </c>
      <c r="HM60" s="5">
        <v>1357959.8682148801</v>
      </c>
      <c r="HN60" s="5">
        <v>1017330.17345533</v>
      </c>
      <c r="HO60" s="5">
        <v>803709.62606680498</v>
      </c>
      <c r="HP60" s="5">
        <v>1178655.0068040199</v>
      </c>
      <c r="HQ60">
        <v>1162162.3045089999</v>
      </c>
      <c r="HR60">
        <v>747705.37724462501</v>
      </c>
      <c r="HS60">
        <v>1850031.9828194</v>
      </c>
      <c r="HT60">
        <v>1096420.1106999801</v>
      </c>
      <c r="HU60">
        <v>708777.83104399894</v>
      </c>
      <c r="HV60">
        <v>1239810.72397725</v>
      </c>
      <c r="HW60">
        <v>680202.57867549895</v>
      </c>
      <c r="HX60">
        <v>1088352.0966536901</v>
      </c>
      <c r="HY60">
        <v>872507.85800615395</v>
      </c>
      <c r="HZ60">
        <v>728905.91000039596</v>
      </c>
      <c r="IA60">
        <v>649891.58445613005</v>
      </c>
      <c r="IB60">
        <v>709778.56314065005</v>
      </c>
      <c r="IC60">
        <v>710695.38291863794</v>
      </c>
      <c r="ID60">
        <v>933608.45744763804</v>
      </c>
      <c r="IE60">
        <v>910092.80710816698</v>
      </c>
      <c r="IF60">
        <v>373942.81666828401</v>
      </c>
      <c r="IG60">
        <v>639101.08184876305</v>
      </c>
      <c r="IH60">
        <v>956215.05766825599</v>
      </c>
      <c r="II60">
        <v>525266.25192288996</v>
      </c>
      <c r="IJ60">
        <v>456409.97873236198</v>
      </c>
      <c r="IK60">
        <v>470595.822381937</v>
      </c>
      <c r="IL60">
        <v>729333.24125284795</v>
      </c>
      <c r="IM60">
        <v>788127.80586291896</v>
      </c>
      <c r="IN60">
        <v>761895.88268968195</v>
      </c>
      <c r="IO60">
        <v>436953.19832527102</v>
      </c>
      <c r="IP60">
        <v>775499.00190409506</v>
      </c>
      <c r="IQ60">
        <v>500853.98291918501</v>
      </c>
      <c r="IR60">
        <v>547820.01846138702</v>
      </c>
      <c r="IS60">
        <v>670299.37114140496</v>
      </c>
      <c r="IT60">
        <v>474359.44526716799</v>
      </c>
      <c r="IU60">
        <v>912074.07018771698</v>
      </c>
      <c r="IV60">
        <v>828615.49961795099</v>
      </c>
      <c r="IW60">
        <v>769311.24536859198</v>
      </c>
      <c r="IX60">
        <v>636154.82710458594</v>
      </c>
      <c r="IY60">
        <v>592966.39983405801</v>
      </c>
      <c r="IZ60">
        <v>617635.06758923503</v>
      </c>
      <c r="JA60">
        <v>715251.51103568904</v>
      </c>
      <c r="JB60">
        <v>871396.79674977902</v>
      </c>
      <c r="JC60">
        <v>664004.39330983197</v>
      </c>
      <c r="JD60">
        <v>514913.95809076499</v>
      </c>
      <c r="JE60">
        <v>592461.37199025101</v>
      </c>
      <c r="JF60">
        <v>1003701.66037254</v>
      </c>
      <c r="JG60">
        <v>246570.13266473601</v>
      </c>
      <c r="JH60">
        <v>263632.30412626901</v>
      </c>
      <c r="JI60">
        <v>968049.80246343196</v>
      </c>
      <c r="JJ60">
        <v>892559.79430302302</v>
      </c>
      <c r="JK60">
        <v>461104.40678202402</v>
      </c>
      <c r="JL60">
        <v>514666.88293025701</v>
      </c>
      <c r="JM60">
        <v>1113591.05738941</v>
      </c>
      <c r="JN60" s="5">
        <v>999535.56914408703</v>
      </c>
      <c r="JO60" s="5">
        <v>1286198.6968797699</v>
      </c>
      <c r="JP60" s="5">
        <v>967255.74329978495</v>
      </c>
      <c r="JQ60" s="5">
        <v>1136827</v>
      </c>
      <c r="JR60" s="5">
        <v>1145050.407229</v>
      </c>
    </row>
    <row r="61" spans="1:278" x14ac:dyDescent="0.25">
      <c r="A61" s="3" t="s">
        <v>338</v>
      </c>
      <c r="B61" s="3">
        <v>17.22</v>
      </c>
      <c r="C61" s="3">
        <v>205</v>
      </c>
      <c r="D61" s="3" t="s">
        <v>321</v>
      </c>
      <c r="E61">
        <v>822500.83281030203</v>
      </c>
      <c r="F61">
        <v>885994.12658199202</v>
      </c>
      <c r="G61">
        <v>896368.37564644904</v>
      </c>
      <c r="H61">
        <v>852839.872033883</v>
      </c>
      <c r="I61">
        <v>815549.00237566198</v>
      </c>
      <c r="J61">
        <v>663448.32256903604</v>
      </c>
      <c r="K61">
        <v>770893.32225697895</v>
      </c>
      <c r="L61">
        <v>953383.47119132895</v>
      </c>
      <c r="M61">
        <v>759261.73301490105</v>
      </c>
      <c r="N61">
        <v>1257167.76186761</v>
      </c>
      <c r="O61">
        <v>855708.92468850897</v>
      </c>
      <c r="P61">
        <v>638529.81655564299</v>
      </c>
      <c r="Q61">
        <v>1061715.76459811</v>
      </c>
      <c r="R61">
        <v>496209.13072681701</v>
      </c>
      <c r="S61">
        <v>1195170.32809044</v>
      </c>
      <c r="T61">
        <v>643931.26818047999</v>
      </c>
      <c r="U61">
        <v>944785.85402012803</v>
      </c>
      <c r="V61">
        <v>623051.92489486898</v>
      </c>
      <c r="W61">
        <v>489306.36722593702</v>
      </c>
      <c r="X61">
        <v>824476.45837936597</v>
      </c>
      <c r="Y61">
        <v>982508.10380432999</v>
      </c>
      <c r="Z61">
        <v>910141.19135903404</v>
      </c>
      <c r="AA61">
        <v>630650.48477588501</v>
      </c>
      <c r="AB61">
        <v>1917916.72159461</v>
      </c>
      <c r="AC61">
        <v>586323.96200451499</v>
      </c>
      <c r="AD61">
        <v>710943.06999393494</v>
      </c>
      <c r="AE61">
        <v>703030.34543981205</v>
      </c>
      <c r="AF61">
        <v>840435.47858507198</v>
      </c>
      <c r="AG61">
        <v>801788.45339651697</v>
      </c>
      <c r="AH61">
        <v>879576.58053719101</v>
      </c>
      <c r="AI61">
        <v>625679.05030664697</v>
      </c>
      <c r="AJ61">
        <v>1455379.77416116</v>
      </c>
      <c r="AK61">
        <v>893552.47883673105</v>
      </c>
      <c r="AL61">
        <v>524907.835095366</v>
      </c>
      <c r="AM61">
        <v>1763834.9643373899</v>
      </c>
      <c r="AN61">
        <v>799515.70028412296</v>
      </c>
      <c r="AO61">
        <v>668385.00129352801</v>
      </c>
      <c r="AP61">
        <v>666883.00793229404</v>
      </c>
      <c r="AQ61">
        <v>555304.80056019302</v>
      </c>
      <c r="AR61">
        <v>831509.38555174996</v>
      </c>
      <c r="AS61">
        <v>482561.02680420701</v>
      </c>
      <c r="AT61">
        <v>899195.85770441603</v>
      </c>
      <c r="AU61">
        <v>757889.22183997999</v>
      </c>
      <c r="AV61">
        <v>466970.69008689799</v>
      </c>
      <c r="AW61">
        <v>758344.45394765004</v>
      </c>
      <c r="AX61">
        <v>691068.23588003905</v>
      </c>
      <c r="AY61">
        <v>746353.72200984997</v>
      </c>
      <c r="AZ61">
        <v>788210.54244859202</v>
      </c>
      <c r="BA61">
        <v>1064812.4333065699</v>
      </c>
      <c r="BB61" s="5">
        <v>1057269.7552112299</v>
      </c>
      <c r="BC61" s="5">
        <v>1020858.00144956</v>
      </c>
      <c r="BD61" s="5">
        <v>1180320.7657758801</v>
      </c>
      <c r="BE61" s="5">
        <v>1110961.9289642</v>
      </c>
      <c r="BF61" s="5">
        <v>1109106.2447887701</v>
      </c>
      <c r="BG61" s="5">
        <v>931139.79455309105</v>
      </c>
      <c r="BH61">
        <v>423441.22990121302</v>
      </c>
      <c r="BI61">
        <v>817415.34551491402</v>
      </c>
      <c r="BJ61">
        <v>877495.55847397505</v>
      </c>
      <c r="BK61">
        <v>928970.81248842995</v>
      </c>
      <c r="BL61">
        <v>898729.18472214101</v>
      </c>
      <c r="BM61">
        <v>755581.89736105001</v>
      </c>
      <c r="BN61">
        <v>686122.883716229</v>
      </c>
      <c r="BO61">
        <v>653241.99883101997</v>
      </c>
      <c r="BP61">
        <v>650714.25015743996</v>
      </c>
      <c r="BQ61">
        <v>592520.94818006502</v>
      </c>
      <c r="BR61">
        <v>954084.39524432796</v>
      </c>
      <c r="BS61">
        <v>804043.73640083696</v>
      </c>
      <c r="BT61">
        <v>643043.00650815095</v>
      </c>
      <c r="BU61">
        <v>884576.344753062</v>
      </c>
      <c r="BV61">
        <v>1191743.8226201099</v>
      </c>
      <c r="BW61">
        <v>702213.68672630598</v>
      </c>
      <c r="BX61">
        <v>890738.19396452699</v>
      </c>
      <c r="BY61">
        <v>878582.42994722899</v>
      </c>
      <c r="BZ61">
        <v>973902.67032182298</v>
      </c>
      <c r="CA61">
        <v>682944.89302404004</v>
      </c>
      <c r="CB61">
        <v>805606.19811084098</v>
      </c>
      <c r="CC61">
        <v>715451.62005350005</v>
      </c>
      <c r="CD61">
        <v>506781.02977799001</v>
      </c>
      <c r="CE61">
        <v>357107.13967639999</v>
      </c>
      <c r="CF61">
        <v>1758560.7306740701</v>
      </c>
      <c r="CG61">
        <v>729073.787300781</v>
      </c>
      <c r="CH61">
        <v>1261712.6851204301</v>
      </c>
      <c r="CI61">
        <v>694329.502250675</v>
      </c>
      <c r="CJ61">
        <v>610238.69971190998</v>
      </c>
      <c r="CK61">
        <v>608343.72787875403</v>
      </c>
      <c r="CL61">
        <v>626146.79008865997</v>
      </c>
      <c r="CM61">
        <v>648758.82193825603</v>
      </c>
      <c r="CN61">
        <v>690755.85809881601</v>
      </c>
      <c r="CO61">
        <v>971771.91858315899</v>
      </c>
      <c r="CP61">
        <v>669268.31502933498</v>
      </c>
      <c r="CQ61">
        <v>795598.65101039305</v>
      </c>
      <c r="CR61">
        <v>865690.44149563694</v>
      </c>
      <c r="CS61">
        <v>656886.17543324397</v>
      </c>
      <c r="CT61">
        <v>886332.26689835405</v>
      </c>
      <c r="CU61">
        <v>759170.31974060403</v>
      </c>
      <c r="CV61">
        <v>774334.12483159103</v>
      </c>
      <c r="CW61">
        <v>994234.15294293105</v>
      </c>
      <c r="CX61">
        <v>506967.77283705299</v>
      </c>
      <c r="CY61">
        <v>631188.18094574497</v>
      </c>
      <c r="CZ61">
        <v>864234.11432999303</v>
      </c>
      <c r="DA61">
        <v>702165.99335510703</v>
      </c>
      <c r="DB61">
        <v>836639.80453409301</v>
      </c>
      <c r="DC61">
        <v>533508.79804082599</v>
      </c>
      <c r="DD61">
        <v>703121.20425434399</v>
      </c>
      <c r="DE61" s="5">
        <v>1125282.10224702</v>
      </c>
      <c r="DF61" s="5">
        <v>1113606.6306298301</v>
      </c>
      <c r="DG61" s="5">
        <v>1140244.3860512399</v>
      </c>
      <c r="DH61" s="5">
        <v>1052769.3693701699</v>
      </c>
      <c r="DI61" s="5">
        <v>984104.34959518304</v>
      </c>
      <c r="DJ61" s="5">
        <v>727618.13187275897</v>
      </c>
      <c r="DK61">
        <v>1004648.4845233799</v>
      </c>
      <c r="DL61">
        <v>856159.06957872398</v>
      </c>
      <c r="DM61">
        <v>824117.06644974404</v>
      </c>
      <c r="DN61">
        <v>582906.16850582999</v>
      </c>
      <c r="DO61">
        <v>836724.389673898</v>
      </c>
      <c r="DP61">
        <v>826913.49642767804</v>
      </c>
      <c r="DQ61">
        <v>856349.22681722301</v>
      </c>
      <c r="DR61">
        <v>709306.83727569401</v>
      </c>
      <c r="DS61">
        <v>867845.09623560205</v>
      </c>
      <c r="DT61">
        <v>879261.64873096999</v>
      </c>
      <c r="DU61">
        <v>890787.00777457096</v>
      </c>
      <c r="DV61">
        <v>1165826.57338246</v>
      </c>
      <c r="DW61">
        <v>871260.80834319396</v>
      </c>
      <c r="DX61">
        <v>901692.06780488405</v>
      </c>
      <c r="DY61">
        <v>658229.78950782598</v>
      </c>
      <c r="DZ61">
        <v>907864.55142890499</v>
      </c>
      <c r="EA61">
        <v>810968.76113531401</v>
      </c>
      <c r="EB61">
        <v>731984.35907129501</v>
      </c>
      <c r="EC61">
        <v>898848.86118004704</v>
      </c>
      <c r="ED61">
        <v>490259.93489506899</v>
      </c>
      <c r="EE61">
        <v>584991.79682755505</v>
      </c>
      <c r="EF61">
        <v>1111313.47583443</v>
      </c>
      <c r="EG61">
        <v>787962.78592775902</v>
      </c>
      <c r="EH61">
        <v>1414946.7921875999</v>
      </c>
      <c r="EI61">
        <v>718967.23174492002</v>
      </c>
      <c r="EJ61">
        <v>1039656.73719623</v>
      </c>
      <c r="EK61">
        <v>714352.61383951502</v>
      </c>
      <c r="EL61">
        <v>738877.81318780896</v>
      </c>
      <c r="EM61">
        <v>762145.12748784595</v>
      </c>
      <c r="EN61">
        <v>806080.601533885</v>
      </c>
      <c r="EO61">
        <v>914972.56799099897</v>
      </c>
      <c r="EP61">
        <v>1117270.38012924</v>
      </c>
      <c r="EQ61">
        <v>2341957.2285708799</v>
      </c>
      <c r="ER61">
        <v>804076.32390242803</v>
      </c>
      <c r="ES61">
        <v>592594.01883302105</v>
      </c>
      <c r="ET61">
        <v>708188.26528452104</v>
      </c>
      <c r="EU61">
        <v>828555.76348744601</v>
      </c>
      <c r="EV61">
        <v>1154383.5819127499</v>
      </c>
      <c r="EW61">
        <v>1008888.88925356</v>
      </c>
      <c r="EX61">
        <v>626932.14519479102</v>
      </c>
      <c r="EY61">
        <v>742064.72647902498</v>
      </c>
      <c r="EZ61">
        <v>597318.46017028706</v>
      </c>
      <c r="FA61">
        <v>558185.72750089504</v>
      </c>
      <c r="FB61">
        <v>1200053.8594287401</v>
      </c>
      <c r="FC61">
        <v>576820.11999021797</v>
      </c>
      <c r="FD61">
        <v>814034.66527475696</v>
      </c>
      <c r="FE61">
        <v>812900.84002915898</v>
      </c>
      <c r="FF61">
        <v>828068.67622947204</v>
      </c>
      <c r="FG61">
        <v>1038731.37309444</v>
      </c>
      <c r="FH61" s="5">
        <v>1233973.0297356299</v>
      </c>
      <c r="FI61" s="5">
        <v>1172396.6585051599</v>
      </c>
      <c r="FJ61" s="5">
        <v>1067524.43303087</v>
      </c>
      <c r="FK61" s="5">
        <v>1098851.56696913</v>
      </c>
      <c r="FL61" s="5">
        <v>1040386.85964137</v>
      </c>
      <c r="FM61" s="5">
        <v>1038723.23802541</v>
      </c>
      <c r="FN61">
        <v>756054.41700420505</v>
      </c>
      <c r="FO61">
        <v>1475424.97756194</v>
      </c>
      <c r="FP61">
        <v>1657717.19519409</v>
      </c>
      <c r="FQ61">
        <v>1051875.58053228</v>
      </c>
      <c r="FR61">
        <v>895470.08844991797</v>
      </c>
      <c r="FS61">
        <v>975649.51343437901</v>
      </c>
      <c r="FT61">
        <v>893555.06511933997</v>
      </c>
      <c r="FU61">
        <v>1193111.3256649999</v>
      </c>
      <c r="FV61">
        <v>1013697.19203386</v>
      </c>
      <c r="FW61">
        <v>967122.54219744995</v>
      </c>
      <c r="FX61">
        <v>745553.23304850305</v>
      </c>
      <c r="FY61">
        <v>547959.32545553497</v>
      </c>
      <c r="FZ61">
        <v>651321.26081660495</v>
      </c>
      <c r="GA61">
        <v>655344.90610165102</v>
      </c>
      <c r="GB61">
        <v>881555.64977493603</v>
      </c>
      <c r="GC61">
        <v>697021.63406487601</v>
      </c>
      <c r="GD61">
        <v>1272263.5681418199</v>
      </c>
      <c r="GE61">
        <v>718767.56866548699</v>
      </c>
      <c r="GF61">
        <v>981144.26163853705</v>
      </c>
      <c r="GG61">
        <v>853386.43344284804</v>
      </c>
      <c r="GH61">
        <v>831215.07511458104</v>
      </c>
      <c r="GI61">
        <v>1072886.58022946</v>
      </c>
      <c r="GJ61">
        <v>1022199.50102571</v>
      </c>
      <c r="GK61">
        <v>690816.61320237105</v>
      </c>
      <c r="GL61">
        <v>676619.79182120599</v>
      </c>
      <c r="GM61">
        <v>468534.56517056801</v>
      </c>
      <c r="GN61">
        <v>828542.920860001</v>
      </c>
      <c r="GO61">
        <v>1154566.70282713</v>
      </c>
      <c r="GP61">
        <v>995333.68434617703</v>
      </c>
      <c r="GQ61">
        <v>422331.08212263399</v>
      </c>
      <c r="GR61">
        <v>904201.75632102299</v>
      </c>
      <c r="GS61">
        <v>1073940.8912066901</v>
      </c>
      <c r="GT61">
        <v>666613.08587938803</v>
      </c>
      <c r="GU61">
        <v>494990.988581746</v>
      </c>
      <c r="GV61">
        <v>936284.870947544</v>
      </c>
      <c r="GW61">
        <v>570097.38975294202</v>
      </c>
      <c r="GX61">
        <v>1662211.8893601899</v>
      </c>
      <c r="GY61">
        <v>986746.29060879897</v>
      </c>
      <c r="GZ61">
        <v>905487.89240202296</v>
      </c>
      <c r="HA61">
        <v>755256.59337581904</v>
      </c>
      <c r="HB61">
        <v>594672.08386440203</v>
      </c>
      <c r="HC61">
        <v>585263.43736581004</v>
      </c>
      <c r="HD61">
        <v>859924.39461395401</v>
      </c>
      <c r="HE61">
        <v>896745.12652063195</v>
      </c>
      <c r="HF61">
        <v>1001338.94102352</v>
      </c>
      <c r="HG61">
        <v>604703.45205130102</v>
      </c>
      <c r="HH61">
        <v>854237.28089815995</v>
      </c>
      <c r="HI61">
        <v>1099278.8818034199</v>
      </c>
      <c r="HJ61">
        <v>789681.38817282906</v>
      </c>
      <c r="HK61" s="5">
        <v>1058485.0622141201</v>
      </c>
      <c r="HL61" s="5">
        <v>1451544.5256495201</v>
      </c>
      <c r="HM61" s="5">
        <v>1275099.7263261899</v>
      </c>
      <c r="HN61" s="5">
        <v>1039926.72279029</v>
      </c>
      <c r="HO61" s="5">
        <v>802857.19260762003</v>
      </c>
      <c r="HP61" s="5">
        <v>1107890.9377858799</v>
      </c>
      <c r="HQ61">
        <v>1104749.5747590801</v>
      </c>
      <c r="HR61">
        <v>737108.47556398704</v>
      </c>
      <c r="HS61">
        <v>1656636.15654767</v>
      </c>
      <c r="HT61">
        <v>1049535.60754222</v>
      </c>
      <c r="HU61">
        <v>719981.73450885701</v>
      </c>
      <c r="HV61">
        <v>1169415.60486052</v>
      </c>
      <c r="HW61">
        <v>690794.374039002</v>
      </c>
      <c r="HX61">
        <v>1045159.7323927</v>
      </c>
      <c r="HY61">
        <v>866565.64294334</v>
      </c>
      <c r="HZ61">
        <v>730426.02672408905</v>
      </c>
      <c r="IA61">
        <v>663825.86843464302</v>
      </c>
      <c r="IB61">
        <v>723821.23061441502</v>
      </c>
      <c r="IC61">
        <v>717752.81354870205</v>
      </c>
      <c r="ID61">
        <v>919274.59060368803</v>
      </c>
      <c r="IE61">
        <v>903288.194272044</v>
      </c>
      <c r="IF61">
        <v>400472.38593142002</v>
      </c>
      <c r="IG61">
        <v>660883.69276723801</v>
      </c>
      <c r="IH61">
        <v>949802.17967668199</v>
      </c>
      <c r="II61">
        <v>549220.50471753895</v>
      </c>
      <c r="IJ61">
        <v>481452.679447676</v>
      </c>
      <c r="IK61">
        <v>493701.67863387201</v>
      </c>
      <c r="IL61">
        <v>743822.56070138502</v>
      </c>
      <c r="IM61">
        <v>829648.95978907496</v>
      </c>
      <c r="IN61">
        <v>781107.37531745597</v>
      </c>
      <c r="IO61">
        <v>462283.95919033798</v>
      </c>
      <c r="IP61">
        <v>886397.28743463405</v>
      </c>
      <c r="IQ61">
        <v>523960.35917812499</v>
      </c>
      <c r="IR61">
        <v>571384.60714262002</v>
      </c>
      <c r="IS61">
        <v>688420.21371305501</v>
      </c>
      <c r="IT61">
        <v>500816.96954409702</v>
      </c>
      <c r="IU61">
        <v>924671.45535430999</v>
      </c>
      <c r="IV61">
        <v>838617.85013003601</v>
      </c>
      <c r="IW61">
        <v>785247.41624925495</v>
      </c>
      <c r="IX61">
        <v>658253.56603425404</v>
      </c>
      <c r="IY61">
        <v>613250.93284195405</v>
      </c>
      <c r="IZ61">
        <v>635554.52257873502</v>
      </c>
      <c r="JA61">
        <v>736389.46880264697</v>
      </c>
      <c r="JB61">
        <v>852894.44838321302</v>
      </c>
      <c r="JC61">
        <v>676211.47890549398</v>
      </c>
      <c r="JD61">
        <v>533980.43740416598</v>
      </c>
      <c r="JE61">
        <v>610922.78894873301</v>
      </c>
      <c r="JF61">
        <v>980992.69298363198</v>
      </c>
      <c r="JG61">
        <v>264490.95119966299</v>
      </c>
      <c r="JH61">
        <v>300042.95952090499</v>
      </c>
      <c r="JI61">
        <v>1016832.30400941</v>
      </c>
      <c r="JJ61">
        <v>887615.284888344</v>
      </c>
      <c r="JK61">
        <v>484522.83831859898</v>
      </c>
      <c r="JL61">
        <v>538310.29612095805</v>
      </c>
      <c r="JM61">
        <v>1076967.1535008801</v>
      </c>
      <c r="JN61" s="5">
        <v>991984.86835100595</v>
      </c>
      <c r="JO61" s="5">
        <v>1234656.8403710299</v>
      </c>
      <c r="JP61" s="5">
        <v>969616.56800570304</v>
      </c>
      <c r="JQ61" s="5">
        <v>1083188</v>
      </c>
      <c r="JR61" s="5">
        <v>1103780.3536447899</v>
      </c>
    </row>
    <row r="62" spans="1:278" x14ac:dyDescent="0.25">
      <c r="A62" s="3" t="s">
        <v>339</v>
      </c>
      <c r="B62" s="3">
        <v>17.22</v>
      </c>
      <c r="C62" s="3">
        <v>319</v>
      </c>
      <c r="D62" s="3" t="s">
        <v>327</v>
      </c>
      <c r="E62">
        <v>866582.01207309798</v>
      </c>
      <c r="F62">
        <v>931084.53951608005</v>
      </c>
      <c r="G62">
        <v>946176.98210243101</v>
      </c>
      <c r="H62">
        <v>893943.46382542199</v>
      </c>
      <c r="I62">
        <v>854085.70489771699</v>
      </c>
      <c r="J62">
        <v>685825.63021442795</v>
      </c>
      <c r="K62">
        <v>803674.92784631299</v>
      </c>
      <c r="L62">
        <v>1014761.43322235</v>
      </c>
      <c r="M62">
        <v>786279.73130522296</v>
      </c>
      <c r="N62">
        <v>1293518.8405303501</v>
      </c>
      <c r="O62">
        <v>893156.27199731197</v>
      </c>
      <c r="P62">
        <v>648565.45908114105</v>
      </c>
      <c r="Q62">
        <v>1116288.1194885401</v>
      </c>
      <c r="R62">
        <v>478780.381778821</v>
      </c>
      <c r="S62">
        <v>1270744.01570269</v>
      </c>
      <c r="T62">
        <v>658655.89307706896</v>
      </c>
      <c r="U62">
        <v>994510.85082505899</v>
      </c>
      <c r="V62">
        <v>640435.74273825495</v>
      </c>
      <c r="W62">
        <v>491732.01116474101</v>
      </c>
      <c r="X62">
        <v>857970.10442590795</v>
      </c>
      <c r="Y62">
        <v>1038040.96129774</v>
      </c>
      <c r="Z62">
        <v>960694.28084389004</v>
      </c>
      <c r="AA62">
        <v>626102.89669452596</v>
      </c>
      <c r="AB62">
        <v>1945820.55602812</v>
      </c>
      <c r="AC62">
        <v>600992.63928458304</v>
      </c>
      <c r="AD62">
        <v>748384.14241400606</v>
      </c>
      <c r="AE62">
        <v>715332.25231752405</v>
      </c>
      <c r="AF62">
        <v>887605.98865575995</v>
      </c>
      <c r="AG62">
        <v>844590.02192321303</v>
      </c>
      <c r="AH62">
        <v>903400.65863858897</v>
      </c>
      <c r="AI62">
        <v>652503.59679685999</v>
      </c>
      <c r="AJ62">
        <v>1548675.01682952</v>
      </c>
      <c r="AK62">
        <v>928383.83249694703</v>
      </c>
      <c r="AL62">
        <v>543234.98056806205</v>
      </c>
      <c r="AM62">
        <v>1840811.05425676</v>
      </c>
      <c r="AN62">
        <v>861378.848375306</v>
      </c>
      <c r="AO62">
        <v>708633.133669634</v>
      </c>
      <c r="AP62">
        <v>715388.16908022203</v>
      </c>
      <c r="AQ62">
        <v>584927.099788944</v>
      </c>
      <c r="AR62">
        <v>910697.43307479401</v>
      </c>
      <c r="AS62">
        <v>514544.59796201001</v>
      </c>
      <c r="AT62">
        <v>985455.966226627</v>
      </c>
      <c r="AU62">
        <v>834268.65895926103</v>
      </c>
      <c r="AV62">
        <v>495810.30388306599</v>
      </c>
      <c r="AW62">
        <v>837002.04460594396</v>
      </c>
      <c r="AX62">
        <v>756076.69133943703</v>
      </c>
      <c r="AY62">
        <v>821898.70914374304</v>
      </c>
      <c r="AZ62">
        <v>876644.85078353796</v>
      </c>
      <c r="BA62">
        <v>1122092.5699332601</v>
      </c>
      <c r="BB62" s="5">
        <v>1117855.2412275199</v>
      </c>
      <c r="BC62" s="5">
        <v>1014688.81405002</v>
      </c>
      <c r="BD62" s="5">
        <v>1189856.4244057999</v>
      </c>
      <c r="BE62" s="5">
        <v>1186269.76348418</v>
      </c>
      <c r="BF62" s="5">
        <v>1155798.7587724801</v>
      </c>
      <c r="BG62" s="5">
        <v>992809.38361725304</v>
      </c>
      <c r="BH62">
        <v>434300.63917075202</v>
      </c>
      <c r="BI62">
        <v>858164.049262341</v>
      </c>
      <c r="BJ62">
        <v>929158.36401631101</v>
      </c>
      <c r="BK62">
        <v>987658.20829897397</v>
      </c>
      <c r="BL62">
        <v>950983.49597087002</v>
      </c>
      <c r="BM62">
        <v>786951.20480704098</v>
      </c>
      <c r="BN62">
        <v>711825.00840720895</v>
      </c>
      <c r="BO62">
        <v>660403.71696605801</v>
      </c>
      <c r="BP62">
        <v>631822.95504074404</v>
      </c>
      <c r="BQ62">
        <v>603071.68427203503</v>
      </c>
      <c r="BR62">
        <v>1015231.92411656</v>
      </c>
      <c r="BS62">
        <v>845828.952363024</v>
      </c>
      <c r="BT62">
        <v>662409.45772795402</v>
      </c>
      <c r="BU62">
        <v>936214.64631501201</v>
      </c>
      <c r="BV62">
        <v>1269727.85613222</v>
      </c>
      <c r="BW62">
        <v>731927.653066247</v>
      </c>
      <c r="BX62">
        <v>952573.055963989</v>
      </c>
      <c r="BY62">
        <v>932773.84745074797</v>
      </c>
      <c r="BZ62">
        <v>1045265.8389602799</v>
      </c>
      <c r="CA62">
        <v>694505.485645056</v>
      </c>
      <c r="CB62">
        <v>857788.92980687204</v>
      </c>
      <c r="CC62">
        <v>754159.91838156502</v>
      </c>
      <c r="CD62">
        <v>519104.08237632702</v>
      </c>
      <c r="CE62">
        <v>352189.84378189099</v>
      </c>
      <c r="CF62">
        <v>1816845.49754665</v>
      </c>
      <c r="CG62">
        <v>770323.460780947</v>
      </c>
      <c r="CH62">
        <v>1353900.06864</v>
      </c>
      <c r="CI62">
        <v>742018.29682291602</v>
      </c>
      <c r="CJ62">
        <v>646270.96968923404</v>
      </c>
      <c r="CK62">
        <v>643727.95208202896</v>
      </c>
      <c r="CL62">
        <v>657962.30871042702</v>
      </c>
      <c r="CM62">
        <v>674035.37702964095</v>
      </c>
      <c r="CN62">
        <v>737199.50812223495</v>
      </c>
      <c r="CO62">
        <v>1063151.8686551801</v>
      </c>
      <c r="CP62">
        <v>717161.58722824103</v>
      </c>
      <c r="CQ62">
        <v>871530.55067558296</v>
      </c>
      <c r="CR62">
        <v>940230.30356558005</v>
      </c>
      <c r="CS62">
        <v>702274.42531370197</v>
      </c>
      <c r="CT62">
        <v>966911.10980734997</v>
      </c>
      <c r="CU62">
        <v>824173.63329739799</v>
      </c>
      <c r="CV62">
        <v>841620.51572625095</v>
      </c>
      <c r="CW62">
        <v>1094764.2082206099</v>
      </c>
      <c r="CX62">
        <v>532664.75508469995</v>
      </c>
      <c r="CY62">
        <v>681244.76931016601</v>
      </c>
      <c r="CZ62">
        <v>958398.19481793197</v>
      </c>
      <c r="DA62">
        <v>761559.306230444</v>
      </c>
      <c r="DB62">
        <v>923601.86358502298</v>
      </c>
      <c r="DC62">
        <v>565658.56425886101</v>
      </c>
      <c r="DD62">
        <v>761231.51167844795</v>
      </c>
      <c r="DE62" s="5">
        <v>1202724.8402226199</v>
      </c>
      <c r="DF62" s="5">
        <v>1186703.96848812</v>
      </c>
      <c r="DG62" s="5">
        <v>1226849.4057223899</v>
      </c>
      <c r="DH62" s="5">
        <v>1086950.03151188</v>
      </c>
      <c r="DI62" s="5">
        <v>1085690.35393415</v>
      </c>
      <c r="DJ62" s="5">
        <v>791179.82412323705</v>
      </c>
      <c r="DK62">
        <v>1078950.5298704701</v>
      </c>
      <c r="DL62">
        <v>895988.82430552098</v>
      </c>
      <c r="DM62">
        <v>849748.44423494604</v>
      </c>
      <c r="DN62">
        <v>575430.28872913495</v>
      </c>
      <c r="DO62">
        <v>850596.88202497503</v>
      </c>
      <c r="DP62">
        <v>849903.55740146595</v>
      </c>
      <c r="DQ62">
        <v>888725.572206093</v>
      </c>
      <c r="DR62">
        <v>709017.07902623003</v>
      </c>
      <c r="DS62">
        <v>887284.789504988</v>
      </c>
      <c r="DT62">
        <v>905653.72791611205</v>
      </c>
      <c r="DU62">
        <v>920459.22760911298</v>
      </c>
      <c r="DV62">
        <v>1218406.63582423</v>
      </c>
      <c r="DW62">
        <v>872516.76681866299</v>
      </c>
      <c r="DX62">
        <v>923480.29075839499</v>
      </c>
      <c r="DY62">
        <v>648384.48736405396</v>
      </c>
      <c r="DZ62">
        <v>935257.44010637095</v>
      </c>
      <c r="EA62">
        <v>828718.63834981597</v>
      </c>
      <c r="EB62">
        <v>736411.72987852397</v>
      </c>
      <c r="EC62">
        <v>921987.45665912901</v>
      </c>
      <c r="ED62">
        <v>475836.18451525999</v>
      </c>
      <c r="EE62">
        <v>546689.58872038894</v>
      </c>
      <c r="EF62">
        <v>1153635.95800823</v>
      </c>
      <c r="EG62">
        <v>795142.36345188494</v>
      </c>
      <c r="EH62">
        <v>1502402.1872761899</v>
      </c>
      <c r="EI62">
        <v>723577.93714787299</v>
      </c>
      <c r="EJ62">
        <v>1096746.9029018099</v>
      </c>
      <c r="EK62">
        <v>716724.85006595601</v>
      </c>
      <c r="EL62">
        <v>745292.73943280498</v>
      </c>
      <c r="EM62">
        <v>769745.44526102196</v>
      </c>
      <c r="EN62">
        <v>819954.22392741498</v>
      </c>
      <c r="EO62">
        <v>940546.90318752301</v>
      </c>
      <c r="EP62">
        <v>1178054.3099136599</v>
      </c>
      <c r="EQ62">
        <v>2460991.1460943799</v>
      </c>
      <c r="ER62">
        <v>823254.28257084196</v>
      </c>
      <c r="ES62">
        <v>588988.63692219101</v>
      </c>
      <c r="ET62">
        <v>716451.05971162696</v>
      </c>
      <c r="EU62">
        <v>847752.79362944094</v>
      </c>
      <c r="EV62">
        <v>1227935.16477164</v>
      </c>
      <c r="EW62">
        <v>1060256.7907348101</v>
      </c>
      <c r="EX62">
        <v>625654.68281497597</v>
      </c>
      <c r="EY62">
        <v>755333.45413812099</v>
      </c>
      <c r="EZ62">
        <v>595177.54816357</v>
      </c>
      <c r="FA62">
        <v>544470.11710279097</v>
      </c>
      <c r="FB62">
        <v>1286770.94216929</v>
      </c>
      <c r="FC62">
        <v>570167.89237502695</v>
      </c>
      <c r="FD62">
        <v>846882.49425218406</v>
      </c>
      <c r="FE62">
        <v>838153.47478053404</v>
      </c>
      <c r="FF62">
        <v>863165.21262500295</v>
      </c>
      <c r="FG62">
        <v>1080790.02628149</v>
      </c>
      <c r="FH62" s="5">
        <v>1327544.8844049601</v>
      </c>
      <c r="FI62" s="5">
        <v>1235626.27936395</v>
      </c>
      <c r="FJ62" s="5">
        <v>1123914.60965813</v>
      </c>
      <c r="FK62" s="5">
        <v>1149739.39034187</v>
      </c>
      <c r="FL62" s="5">
        <v>1093057.49980014</v>
      </c>
      <c r="FM62" s="5">
        <v>1119939.9648945299</v>
      </c>
      <c r="FN62">
        <v>796099.14372127398</v>
      </c>
      <c r="FO62">
        <v>1647245.1592277901</v>
      </c>
      <c r="FP62">
        <v>1870372.22152681</v>
      </c>
      <c r="FQ62">
        <v>1098227.1236922599</v>
      </c>
      <c r="FR62">
        <v>901794.72419110604</v>
      </c>
      <c r="FS62">
        <v>1005214.80206213</v>
      </c>
      <c r="FT62">
        <v>902366.56445044803</v>
      </c>
      <c r="FU62">
        <v>1262907.89515281</v>
      </c>
      <c r="FV62">
        <v>1040512.10323152</v>
      </c>
      <c r="FW62">
        <v>995484.29442332103</v>
      </c>
      <c r="FX62">
        <v>742520.08310862898</v>
      </c>
      <c r="FY62">
        <v>530439.81512832898</v>
      </c>
      <c r="FZ62">
        <v>646578.72715471801</v>
      </c>
      <c r="GA62">
        <v>646972.69083569304</v>
      </c>
      <c r="GB62">
        <v>894596.65198653005</v>
      </c>
      <c r="GC62">
        <v>685685.22230972804</v>
      </c>
      <c r="GD62">
        <v>1361932.4451317401</v>
      </c>
      <c r="GE62">
        <v>718044.26592535805</v>
      </c>
      <c r="GF62">
        <v>1015922.97207981</v>
      </c>
      <c r="GG62">
        <v>873351.60050811397</v>
      </c>
      <c r="GH62">
        <v>855011.86647635605</v>
      </c>
      <c r="GI62">
        <v>1124631.9135475999</v>
      </c>
      <c r="GJ62">
        <v>1070498.14153131</v>
      </c>
      <c r="GK62">
        <v>692348.34717492003</v>
      </c>
      <c r="GL62">
        <v>666981.82949553104</v>
      </c>
      <c r="GM62">
        <v>453685.41276091698</v>
      </c>
      <c r="GN62">
        <v>840145.337337745</v>
      </c>
      <c r="GO62">
        <v>1226140.1476022501</v>
      </c>
      <c r="GP62">
        <v>1043817.97238057</v>
      </c>
      <c r="GQ62">
        <v>404923.51341130101</v>
      </c>
      <c r="GR62">
        <v>932344.69712453103</v>
      </c>
      <c r="GS62">
        <v>1145448.74363365</v>
      </c>
      <c r="GT62">
        <v>657640.01512056403</v>
      </c>
      <c r="GU62">
        <v>478159.91233990301</v>
      </c>
      <c r="GV62">
        <v>964178.01663076598</v>
      </c>
      <c r="GW62">
        <v>563253.43222200801</v>
      </c>
      <c r="GX62">
        <v>1836318.7388017001</v>
      </c>
      <c r="GY62">
        <v>1010299.4369948501</v>
      </c>
      <c r="GZ62">
        <v>928958.45411414094</v>
      </c>
      <c r="HA62">
        <v>757965.04052800301</v>
      </c>
      <c r="HB62">
        <v>582076.72702606698</v>
      </c>
      <c r="HC62">
        <v>571170.91636575595</v>
      </c>
      <c r="HD62">
        <v>868169.46285836096</v>
      </c>
      <c r="HE62">
        <v>925053.07501577702</v>
      </c>
      <c r="HF62">
        <v>1033942.52827051</v>
      </c>
      <c r="HG62">
        <v>602290.09434995498</v>
      </c>
      <c r="HH62">
        <v>880711.738039647</v>
      </c>
      <c r="HI62">
        <v>1174360.93444182</v>
      </c>
      <c r="HJ62">
        <v>806078.67856979405</v>
      </c>
      <c r="HK62" s="5">
        <v>1094998.9931959801</v>
      </c>
      <c r="HL62" s="5">
        <v>1546461.60752945</v>
      </c>
      <c r="HM62" s="5">
        <v>1357959.8682148801</v>
      </c>
      <c r="HN62" s="5">
        <v>1017330.17345533</v>
      </c>
      <c r="HO62" s="5">
        <v>803709.62606680498</v>
      </c>
      <c r="HP62" s="5">
        <v>1178655.0068040199</v>
      </c>
      <c r="HQ62">
        <v>1162162.3045089999</v>
      </c>
      <c r="HR62">
        <v>747705.37724462501</v>
      </c>
      <c r="HS62">
        <v>1850031.9828194</v>
      </c>
      <c r="HT62">
        <v>1096420.1106999801</v>
      </c>
      <c r="HU62">
        <v>708777.83104399894</v>
      </c>
      <c r="HV62">
        <v>1239810.72397725</v>
      </c>
      <c r="HW62">
        <v>680202.57867549895</v>
      </c>
      <c r="HX62">
        <v>1088352.0966536901</v>
      </c>
      <c r="HY62">
        <v>872507.85800615395</v>
      </c>
      <c r="HZ62">
        <v>728905.91000039596</v>
      </c>
      <c r="IA62">
        <v>649891.58445613005</v>
      </c>
      <c r="IB62">
        <v>709778.56314065005</v>
      </c>
      <c r="IC62">
        <v>710695.38291863794</v>
      </c>
      <c r="ID62">
        <v>933608.45744763804</v>
      </c>
      <c r="IE62">
        <v>910092.80710816698</v>
      </c>
      <c r="IF62">
        <v>373942.81666828401</v>
      </c>
      <c r="IG62">
        <v>639101.08184876305</v>
      </c>
      <c r="IH62">
        <v>956215.05766825599</v>
      </c>
      <c r="II62">
        <v>525266.25192288996</v>
      </c>
      <c r="IJ62">
        <v>456409.97873236198</v>
      </c>
      <c r="IK62">
        <v>470595.822381937</v>
      </c>
      <c r="IL62">
        <v>729333.24125284795</v>
      </c>
      <c r="IM62">
        <v>788127.80586291896</v>
      </c>
      <c r="IN62">
        <v>761895.88268968195</v>
      </c>
      <c r="IO62">
        <v>436953.19832527102</v>
      </c>
      <c r="IP62">
        <v>775499.00190409506</v>
      </c>
      <c r="IQ62">
        <v>500853.98291918501</v>
      </c>
      <c r="IR62">
        <v>547820.01846138702</v>
      </c>
      <c r="IS62">
        <v>670299.37114140496</v>
      </c>
      <c r="IT62">
        <v>474359.44526716799</v>
      </c>
      <c r="IU62">
        <v>912074.07018771698</v>
      </c>
      <c r="IV62">
        <v>828615.49961795099</v>
      </c>
      <c r="IW62">
        <v>769311.24536859198</v>
      </c>
      <c r="IX62">
        <v>636154.82710458594</v>
      </c>
      <c r="IY62">
        <v>592966.39983405801</v>
      </c>
      <c r="IZ62">
        <v>617635.06758923503</v>
      </c>
      <c r="JA62">
        <v>715251.51103568904</v>
      </c>
      <c r="JB62">
        <v>871396.79674977902</v>
      </c>
      <c r="JC62">
        <v>664004.39330983197</v>
      </c>
      <c r="JD62">
        <v>514913.95809076499</v>
      </c>
      <c r="JE62">
        <v>592461.37199025101</v>
      </c>
      <c r="JF62">
        <v>1003701.66037254</v>
      </c>
      <c r="JG62">
        <v>246570.13266473601</v>
      </c>
      <c r="JH62">
        <v>263632.30412626901</v>
      </c>
      <c r="JI62">
        <v>968049.80246343196</v>
      </c>
      <c r="JJ62">
        <v>892559.79430302302</v>
      </c>
      <c r="JK62">
        <v>461104.40678202402</v>
      </c>
      <c r="JL62">
        <v>514666.88293025701</v>
      </c>
      <c r="JM62">
        <v>1113591.05738941</v>
      </c>
      <c r="JN62" s="5">
        <v>999535.56914408703</v>
      </c>
      <c r="JO62" s="5">
        <v>1286198.6968797699</v>
      </c>
      <c r="JP62" s="5">
        <v>967255.74329978495</v>
      </c>
      <c r="JQ62" s="5">
        <v>1136827</v>
      </c>
      <c r="JR62" s="5">
        <v>1145050.407229</v>
      </c>
    </row>
    <row r="63" spans="1:278" x14ac:dyDescent="0.25">
      <c r="A63" s="3" t="s">
        <v>385</v>
      </c>
      <c r="B63" s="3">
        <v>17.28</v>
      </c>
      <c r="C63" s="3">
        <v>205</v>
      </c>
      <c r="E63">
        <v>8241.6289627430306</v>
      </c>
      <c r="F63">
        <v>11004.058615075201</v>
      </c>
      <c r="G63">
        <v>12110.045142547</v>
      </c>
      <c r="H63">
        <v>12447.421766752899</v>
      </c>
      <c r="I63">
        <v>18157.457714778298</v>
      </c>
      <c r="J63">
        <v>8764.1822303099907</v>
      </c>
      <c r="K63">
        <v>22596.623822750102</v>
      </c>
      <c r="L63">
        <v>37532.515276314502</v>
      </c>
      <c r="M63">
        <v>29805.829582096201</v>
      </c>
      <c r="N63">
        <v>28288.903106343601</v>
      </c>
      <c r="O63">
        <v>47128.724068575801</v>
      </c>
      <c r="P63">
        <v>28841.896370079499</v>
      </c>
      <c r="Q63">
        <v>13474.7716374549</v>
      </c>
      <c r="R63">
        <v>30746.932796986199</v>
      </c>
      <c r="S63">
        <v>64565.7685406889</v>
      </c>
      <c r="T63">
        <v>34810.672285540997</v>
      </c>
      <c r="U63">
        <v>39247.301727165301</v>
      </c>
      <c r="V63">
        <v>15567.5213740702</v>
      </c>
      <c r="W63">
        <v>60730.329023401297</v>
      </c>
      <c r="X63">
        <v>36944.008683714797</v>
      </c>
      <c r="Y63">
        <v>41849.921399610503</v>
      </c>
      <c r="Z63">
        <v>56430.679564537197</v>
      </c>
      <c r="AA63">
        <v>48607.600549117298</v>
      </c>
      <c r="AB63">
        <v>98524.120933499304</v>
      </c>
      <c r="AC63">
        <v>49246.840468665199</v>
      </c>
      <c r="AD63">
        <v>34075.039044791403</v>
      </c>
      <c r="AE63">
        <v>40837.7915269929</v>
      </c>
      <c r="AF63">
        <v>37633.981930210997</v>
      </c>
      <c r="AG63">
        <v>40769.301535612802</v>
      </c>
      <c r="AH63">
        <v>50877.916930051397</v>
      </c>
      <c r="AI63">
        <v>68657.411359065198</v>
      </c>
      <c r="AJ63">
        <v>110745.779395333</v>
      </c>
      <c r="AK63">
        <v>67734.064808607101</v>
      </c>
      <c r="AL63">
        <v>80856.239823771699</v>
      </c>
      <c r="AM63">
        <v>44833.041024167498</v>
      </c>
      <c r="AN63">
        <v>94249.838138109393</v>
      </c>
      <c r="AO63">
        <v>40086.938288158897</v>
      </c>
      <c r="AP63">
        <v>53006.179995530401</v>
      </c>
      <c r="AQ63">
        <v>36304.768764166904</v>
      </c>
      <c r="AR63">
        <v>29521.722951185999</v>
      </c>
      <c r="AS63">
        <v>72761.737509178594</v>
      </c>
      <c r="AT63">
        <v>35173.415573220998</v>
      </c>
      <c r="AU63">
        <v>34661.0089710436</v>
      </c>
      <c r="AV63">
        <v>22398.763847651899</v>
      </c>
      <c r="AW63">
        <v>81366.109759601604</v>
      </c>
      <c r="AX63">
        <v>53285.213293745801</v>
      </c>
      <c r="AY63">
        <v>89980.628675414206</v>
      </c>
      <c r="AZ63">
        <v>38288.441847843402</v>
      </c>
      <c r="BA63">
        <v>27690.2498483542</v>
      </c>
      <c r="BB63" s="5">
        <v>24872.013536379</v>
      </c>
      <c r="BC63" s="5">
        <v>45284.567634006999</v>
      </c>
      <c r="BD63" s="5">
        <v>34171.432365993001</v>
      </c>
      <c r="BE63" s="5">
        <v>101040.493950132</v>
      </c>
      <c r="BF63" s="5">
        <v>25506.180123232101</v>
      </c>
      <c r="BG63" s="5">
        <v>53906.696548861903</v>
      </c>
      <c r="BH63">
        <v>9585.9833081914803</v>
      </c>
      <c r="BI63">
        <v>30199.819121493201</v>
      </c>
      <c r="BJ63">
        <v>40051.764529460597</v>
      </c>
      <c r="BK63">
        <v>17212.357865233698</v>
      </c>
      <c r="BL63">
        <v>67869.272469227304</v>
      </c>
      <c r="BM63">
        <v>26178.472172880702</v>
      </c>
      <c r="BN63">
        <v>28762.205318170902</v>
      </c>
      <c r="BO63">
        <v>51549.128794708602</v>
      </c>
      <c r="BP63">
        <v>20055.670019905199</v>
      </c>
      <c r="BQ63">
        <v>58704.573127080897</v>
      </c>
      <c r="BR63">
        <v>71491.321652042694</v>
      </c>
      <c r="BS63">
        <v>33079.302121734203</v>
      </c>
      <c r="BT63">
        <v>49659.734037900198</v>
      </c>
      <c r="BU63">
        <v>40865.253938642003</v>
      </c>
      <c r="BV63">
        <v>53712.996438485803</v>
      </c>
      <c r="BW63">
        <v>36900.645571315101</v>
      </c>
      <c r="BX63">
        <v>53359.798769983303</v>
      </c>
      <c r="BY63">
        <v>24044.3922842785</v>
      </c>
      <c r="BZ63">
        <v>28229.5718863529</v>
      </c>
      <c r="CA63">
        <v>11702.332390142001</v>
      </c>
      <c r="CB63">
        <v>37470.8683132347</v>
      </c>
      <c r="CC63">
        <v>55769.770010086497</v>
      </c>
      <c r="CD63">
        <v>21924.497040997601</v>
      </c>
      <c r="CE63">
        <v>16903.841829493598</v>
      </c>
      <c r="CF63">
        <v>46368.187091072999</v>
      </c>
      <c r="CG63">
        <v>9960.4579446760308</v>
      </c>
      <c r="CH63">
        <v>18534.3668091867</v>
      </c>
      <c r="CI63">
        <v>57920.162240808299</v>
      </c>
      <c r="CJ63">
        <v>20934.408797565</v>
      </c>
      <c r="CK63">
        <v>21258.527943158599</v>
      </c>
      <c r="CL63">
        <v>16943.558836393498</v>
      </c>
      <c r="CM63">
        <v>11904.4635859717</v>
      </c>
      <c r="CN63">
        <v>33109.0898769091</v>
      </c>
      <c r="CO63">
        <v>38526.9151574118</v>
      </c>
      <c r="CP63">
        <v>45141.215270773297</v>
      </c>
      <c r="CQ63">
        <v>26803.3057992877</v>
      </c>
      <c r="CR63">
        <v>20807.456221938599</v>
      </c>
      <c r="CS63">
        <v>22281.240870830399</v>
      </c>
      <c r="CT63">
        <v>12383.195365568499</v>
      </c>
      <c r="CU63">
        <v>19060.617150610102</v>
      </c>
      <c r="CV63">
        <v>10716.4995403058</v>
      </c>
      <c r="CW63">
        <v>39360.263070043096</v>
      </c>
      <c r="CX63">
        <v>38590.746061357997</v>
      </c>
      <c r="CY63">
        <v>58078.321036141802</v>
      </c>
      <c r="CZ63">
        <v>27334.5207665735</v>
      </c>
      <c r="DA63">
        <v>34394.218743026497</v>
      </c>
      <c r="DB63">
        <v>16688.944452874701</v>
      </c>
      <c r="DC63">
        <v>34002.013299890197</v>
      </c>
      <c r="DD63">
        <v>15497.434245878399</v>
      </c>
      <c r="DE63" s="5">
        <v>19768.430952147199</v>
      </c>
      <c r="DF63" s="5">
        <v>44640.497290928397</v>
      </c>
      <c r="DG63" s="5">
        <v>79148.902428792004</v>
      </c>
      <c r="DH63" s="5">
        <v>42985.8584141889</v>
      </c>
      <c r="DI63" s="5">
        <v>23426.650980532198</v>
      </c>
      <c r="DJ63" s="5">
        <v>36470.1415858111</v>
      </c>
      <c r="DK63">
        <v>18365.149670360501</v>
      </c>
      <c r="DL63">
        <v>30649.163697573302</v>
      </c>
      <c r="DM63">
        <v>35721.206340300203</v>
      </c>
      <c r="DN63">
        <v>48529.057090756098</v>
      </c>
      <c r="DO63">
        <v>24343.404124000601</v>
      </c>
      <c r="DP63">
        <v>39796.1587880488</v>
      </c>
      <c r="DQ63">
        <v>25246.186561930099</v>
      </c>
      <c r="DR63">
        <v>56504.921307336197</v>
      </c>
      <c r="DS63">
        <v>27245.511011361999</v>
      </c>
      <c r="DT63">
        <v>24509.728713704601</v>
      </c>
      <c r="DU63">
        <v>24605.7511572451</v>
      </c>
      <c r="DV63">
        <v>38611.310422219103</v>
      </c>
      <c r="DW63">
        <v>9274.7392341141804</v>
      </c>
      <c r="DX63">
        <v>16768.776546500201</v>
      </c>
      <c r="DY63">
        <v>3510.8205919483798</v>
      </c>
      <c r="DZ63">
        <v>9905.7438630943998</v>
      </c>
      <c r="EA63">
        <v>16951.390657876302</v>
      </c>
      <c r="EB63">
        <v>37974.304390517602</v>
      </c>
      <c r="EC63">
        <v>40254.837424603698</v>
      </c>
      <c r="ED63">
        <v>22004.571749193401</v>
      </c>
      <c r="EE63">
        <v>30433.1131996072</v>
      </c>
      <c r="EF63">
        <v>6741.2899424884299</v>
      </c>
      <c r="EG63">
        <v>39719.855239163997</v>
      </c>
      <c r="EH63">
        <v>17242.0300182354</v>
      </c>
      <c r="EI63">
        <v>31804.0050497966</v>
      </c>
      <c r="EJ63">
        <v>50079.991022583803</v>
      </c>
      <c r="EK63">
        <v>32573.8992846121</v>
      </c>
      <c r="EL63">
        <v>22234.339739093801</v>
      </c>
      <c r="EM63">
        <v>2380.84219385608</v>
      </c>
      <c r="EN63">
        <v>36025.563192593603</v>
      </c>
      <c r="EO63">
        <v>17068.846682564199</v>
      </c>
      <c r="EP63">
        <v>29454.884556038702</v>
      </c>
      <c r="EQ63">
        <v>21903.405246177601</v>
      </c>
      <c r="ER63">
        <v>5429.5547762659598</v>
      </c>
      <c r="ES63">
        <v>52044.164398933899</v>
      </c>
      <c r="ET63">
        <v>42387.050077149703</v>
      </c>
      <c r="EU63">
        <v>61678.987796324902</v>
      </c>
      <c r="EV63">
        <v>67303.159489409503</v>
      </c>
      <c r="EW63">
        <v>17694.707252069002</v>
      </c>
      <c r="EX63">
        <v>15352.445504278299</v>
      </c>
      <c r="EY63">
        <v>50842.169168186301</v>
      </c>
      <c r="EZ63">
        <v>22444.388834338599</v>
      </c>
      <c r="FA63">
        <v>1975.3188385467799</v>
      </c>
      <c r="FB63">
        <v>52219.919764342798</v>
      </c>
      <c r="FC63">
        <v>66418.381259643706</v>
      </c>
      <c r="FD63">
        <v>44316.929723663903</v>
      </c>
      <c r="FE63">
        <v>42511.364847804703</v>
      </c>
      <c r="FF63">
        <v>55082.588862393</v>
      </c>
      <c r="FG63">
        <v>27987.9702623089</v>
      </c>
      <c r="FH63" s="5">
        <v>40428.0207602749</v>
      </c>
      <c r="FI63" s="5">
        <v>32093.787066909801</v>
      </c>
      <c r="FJ63" s="5">
        <v>39027.9792397251</v>
      </c>
      <c r="FK63" s="5">
        <v>46823.801374666902</v>
      </c>
      <c r="FL63" s="5">
        <v>19784.052742320098</v>
      </c>
      <c r="FM63" s="5">
        <v>43989.424603731197</v>
      </c>
      <c r="FN63">
        <v>29384.322469261799</v>
      </c>
      <c r="FO63">
        <v>28348.9408055727</v>
      </c>
      <c r="FP63">
        <v>48464.927414391001</v>
      </c>
      <c r="FQ63">
        <v>7576.89438681299</v>
      </c>
      <c r="FR63">
        <v>3392.4256354055601</v>
      </c>
      <c r="FS63">
        <v>28774.7832640255</v>
      </c>
      <c r="FT63">
        <v>33306.367296692697</v>
      </c>
      <c r="FU63">
        <v>62349.538664785097</v>
      </c>
      <c r="FV63">
        <v>50960.340364204101</v>
      </c>
      <c r="FW63">
        <v>39702.354025611399</v>
      </c>
      <c r="FX63">
        <v>98457.877767936196</v>
      </c>
      <c r="FY63">
        <v>69073.555298674401</v>
      </c>
      <c r="FZ63">
        <v>94907.997778144796</v>
      </c>
      <c r="GA63">
        <v>89115.586074372099</v>
      </c>
      <c r="GB63">
        <v>38990.2309228206</v>
      </c>
      <c r="GC63">
        <v>85859.143745027104</v>
      </c>
      <c r="GD63">
        <v>102152.090915915</v>
      </c>
      <c r="GE63">
        <v>55089.938658780098</v>
      </c>
      <c r="GF63">
        <v>49391.761000435399</v>
      </c>
      <c r="GG63">
        <v>116278.847877978</v>
      </c>
      <c r="GH63">
        <v>86638.065664830094</v>
      </c>
      <c r="GI63">
        <v>43360.782093047703</v>
      </c>
      <c r="GJ63">
        <v>32816.111693263898</v>
      </c>
      <c r="GK63">
        <v>68302.983230997896</v>
      </c>
      <c r="GL63">
        <v>69158.246655957701</v>
      </c>
      <c r="GM63">
        <v>31638.7825434238</v>
      </c>
      <c r="GN63">
        <v>42957.603518938296</v>
      </c>
      <c r="GO63">
        <v>75799.957604599796</v>
      </c>
      <c r="GP63">
        <v>105060.225127982</v>
      </c>
      <c r="GQ63">
        <v>61778.170212127101</v>
      </c>
      <c r="GR63">
        <v>97298.441158367306</v>
      </c>
      <c r="GS63">
        <v>92156.125084445506</v>
      </c>
      <c r="GT63">
        <v>65375.763642641599</v>
      </c>
      <c r="GU63">
        <v>58233.061566408003</v>
      </c>
      <c r="GV63">
        <v>26321.119574845001</v>
      </c>
      <c r="GW63">
        <v>79451.228655927698</v>
      </c>
      <c r="GX63">
        <v>79909.277686868605</v>
      </c>
      <c r="GY63">
        <v>82166.123433066605</v>
      </c>
      <c r="GZ63">
        <v>37197.398387653702</v>
      </c>
      <c r="HA63">
        <v>24187.135938508702</v>
      </c>
      <c r="HB63">
        <v>1353.8688805152301</v>
      </c>
      <c r="HC63">
        <v>37910.714326462599</v>
      </c>
      <c r="HD63">
        <v>30255.092762456701</v>
      </c>
      <c r="HE63">
        <v>38668.165197940303</v>
      </c>
      <c r="HF63">
        <v>26387.918391857202</v>
      </c>
      <c r="HG63">
        <v>74212.292864541902</v>
      </c>
      <c r="HH63">
        <v>42484.047619762503</v>
      </c>
      <c r="HI63">
        <v>25320.33015568</v>
      </c>
      <c r="HJ63">
        <v>37538.549488823199</v>
      </c>
      <c r="HK63" s="5">
        <v>12078.6575190284</v>
      </c>
      <c r="HL63" s="5">
        <v>14546.6352404258</v>
      </c>
      <c r="HM63" s="5">
        <v>79724.388104066893</v>
      </c>
      <c r="HN63" s="5">
        <v>43684.040653946002</v>
      </c>
      <c r="HO63" s="5">
        <v>35771.959346053998</v>
      </c>
      <c r="HP63" s="5">
        <v>60770.223776853702</v>
      </c>
      <c r="HQ63">
        <v>23944.113915541198</v>
      </c>
      <c r="HR63">
        <v>39367.049726007899</v>
      </c>
      <c r="HS63">
        <v>27558.472488744901</v>
      </c>
      <c r="HT63">
        <v>53416.594023100901</v>
      </c>
      <c r="HU63">
        <v>58165.598973293403</v>
      </c>
      <c r="HV63">
        <v>69261.178023589804</v>
      </c>
      <c r="HW63">
        <v>51084.175436452198</v>
      </c>
      <c r="HX63">
        <v>22308.5074049176</v>
      </c>
      <c r="HY63">
        <v>21949.985047566701</v>
      </c>
      <c r="HZ63">
        <v>36409.847257023001</v>
      </c>
      <c r="IA63">
        <v>27139.2522153639</v>
      </c>
      <c r="IB63">
        <v>45004.672166880599</v>
      </c>
      <c r="IC63">
        <v>33304.541872924703</v>
      </c>
      <c r="ID63">
        <v>64482.228768155801</v>
      </c>
      <c r="IE63">
        <v>30228.371488520901</v>
      </c>
      <c r="IF63">
        <v>8754.2581026299194</v>
      </c>
      <c r="IG63">
        <v>52501.269449367501</v>
      </c>
      <c r="IH63">
        <v>25813.6097292673</v>
      </c>
      <c r="II63">
        <v>49357.926704557001</v>
      </c>
      <c r="IJ63">
        <v>53964.493878465699</v>
      </c>
      <c r="IK63">
        <v>39147.727922752601</v>
      </c>
      <c r="IL63">
        <v>32133.476746317901</v>
      </c>
      <c r="IM63">
        <v>43899.160789586298</v>
      </c>
      <c r="IN63">
        <v>16642.559269897502</v>
      </c>
      <c r="IO63">
        <v>60790.176862433502</v>
      </c>
      <c r="IP63">
        <v>32555.1249363401</v>
      </c>
      <c r="IQ63">
        <v>59123.007435474399</v>
      </c>
      <c r="IR63">
        <v>62026.795738352797</v>
      </c>
      <c r="IS63">
        <v>58030.444946933101</v>
      </c>
      <c r="IT63">
        <v>53099.3462486504</v>
      </c>
      <c r="IU63">
        <v>26620.487359693601</v>
      </c>
      <c r="IV63">
        <v>26847.9022184196</v>
      </c>
      <c r="IW63">
        <v>52701.977225040202</v>
      </c>
      <c r="IX63">
        <v>63261.7960031779</v>
      </c>
      <c r="IY63">
        <v>64978.333068508196</v>
      </c>
      <c r="IZ63">
        <v>58066.054391004101</v>
      </c>
      <c r="JA63">
        <v>55227.819837438103</v>
      </c>
      <c r="JB63">
        <v>51828.736539754304</v>
      </c>
      <c r="JC63">
        <v>64173.883354723097</v>
      </c>
      <c r="JD63">
        <v>38058.402656399601</v>
      </c>
      <c r="JE63">
        <v>29769.495243333498</v>
      </c>
      <c r="JF63">
        <v>65136.956955733498</v>
      </c>
      <c r="JG63">
        <v>27304.350546965699</v>
      </c>
      <c r="JH63">
        <v>14883.1290105726</v>
      </c>
      <c r="JI63">
        <v>17461.576483529901</v>
      </c>
      <c r="JJ63">
        <v>18908.614801686701</v>
      </c>
      <c r="JK63">
        <v>24165.054329890601</v>
      </c>
      <c r="JL63">
        <v>49728.588645114003</v>
      </c>
      <c r="JM63">
        <v>63696.393081953203</v>
      </c>
      <c r="JN63" s="5">
        <v>32152.090773900502</v>
      </c>
      <c r="JO63" s="5">
        <v>39728</v>
      </c>
      <c r="JP63" s="5">
        <v>28007.637067367399</v>
      </c>
      <c r="JQ63" s="5">
        <v>60417.0870052354</v>
      </c>
      <c r="JR63" s="5">
        <v>41581.309702784703</v>
      </c>
    </row>
    <row r="64" spans="1:278" x14ac:dyDescent="0.25">
      <c r="A64" s="3" t="s">
        <v>322</v>
      </c>
      <c r="B64" s="3">
        <v>17.420000000000002</v>
      </c>
      <c r="C64" s="3">
        <v>205</v>
      </c>
      <c r="D64" s="3" t="s">
        <v>321</v>
      </c>
      <c r="E64">
        <v>255630.692805133</v>
      </c>
      <c r="F64">
        <v>283241.85888061899</v>
      </c>
      <c r="G64">
        <v>302303.97386996698</v>
      </c>
      <c r="H64">
        <v>273675.38139525498</v>
      </c>
      <c r="I64">
        <v>265198.19695689401</v>
      </c>
      <c r="J64">
        <v>203276.86656681501</v>
      </c>
      <c r="K64">
        <v>260787.638116249</v>
      </c>
      <c r="L64">
        <v>357492.42602984398</v>
      </c>
      <c r="M64">
        <v>264795.74372934899</v>
      </c>
      <c r="N64">
        <v>481364.860135508</v>
      </c>
      <c r="O64">
        <v>336598.73818860803</v>
      </c>
      <c r="P64">
        <v>227048.30031827599</v>
      </c>
      <c r="Q64">
        <v>380582.15329383098</v>
      </c>
      <c r="R64">
        <v>175173.92728726301</v>
      </c>
      <c r="S64">
        <v>527750.67460923898</v>
      </c>
      <c r="T64">
        <v>235581.951408461</v>
      </c>
      <c r="U64">
        <v>367474.70340591099</v>
      </c>
      <c r="V64">
        <v>202160.88019349601</v>
      </c>
      <c r="W64">
        <v>217392.50285639099</v>
      </c>
      <c r="X64">
        <v>310449.54506216297</v>
      </c>
      <c r="Y64">
        <v>383754.552459937</v>
      </c>
      <c r="Z64">
        <v>372907.821977766</v>
      </c>
      <c r="AA64">
        <v>236945.364383409</v>
      </c>
      <c r="AB64">
        <v>1095170.71212436</v>
      </c>
      <c r="AC64">
        <v>235479.284768782</v>
      </c>
      <c r="AD64">
        <v>259024.85191294699</v>
      </c>
      <c r="AE64">
        <v>260717.82480126701</v>
      </c>
      <c r="AF64">
        <v>324146.301461845</v>
      </c>
      <c r="AG64">
        <v>309075.86542324699</v>
      </c>
      <c r="AH64">
        <v>327751.95384739898</v>
      </c>
      <c r="AI64">
        <v>275752.32751597703</v>
      </c>
      <c r="AJ64">
        <v>747252.97691105003</v>
      </c>
      <c r="AK64">
        <v>371933.51556720497</v>
      </c>
      <c r="AL64">
        <v>269066.67594002798</v>
      </c>
      <c r="AM64">
        <v>931113.52858162101</v>
      </c>
      <c r="AN64">
        <v>386007.05853451201</v>
      </c>
      <c r="AO64">
        <v>255054.73295652901</v>
      </c>
      <c r="AP64">
        <v>282217.24581661401</v>
      </c>
      <c r="AQ64">
        <v>212777.63740278399</v>
      </c>
      <c r="AR64">
        <v>323723.31490636402</v>
      </c>
      <c r="AS64">
        <v>242967.78946702601</v>
      </c>
      <c r="AT64">
        <v>359407.15885987203</v>
      </c>
      <c r="AU64">
        <v>292382.26981131098</v>
      </c>
      <c r="AV64">
        <v>168525.23570159901</v>
      </c>
      <c r="AW64">
        <v>361763.35824052402</v>
      </c>
      <c r="AX64">
        <v>297702.45507951902</v>
      </c>
      <c r="AY64">
        <v>369430.50289181102</v>
      </c>
      <c r="AZ64">
        <v>319403.10270863801</v>
      </c>
      <c r="BA64">
        <v>404015.81380074599</v>
      </c>
      <c r="BB64" s="5">
        <v>380129.393412843</v>
      </c>
      <c r="BC64" s="5">
        <v>375314.32801186101</v>
      </c>
      <c r="BD64" s="5">
        <v>439104.19124411099</v>
      </c>
      <c r="BE64" s="5">
        <v>534299.77955441305</v>
      </c>
      <c r="BF64" s="5">
        <v>416615.06382225099</v>
      </c>
      <c r="BG64" s="5">
        <v>394972.93617774901</v>
      </c>
      <c r="BH64">
        <v>122231.99096591301</v>
      </c>
      <c r="BI64">
        <v>308287.51298257802</v>
      </c>
      <c r="BJ64">
        <v>367762.65726584999</v>
      </c>
      <c r="BK64">
        <v>302286.66433584498</v>
      </c>
      <c r="BL64">
        <v>476339.73998294299</v>
      </c>
      <c r="BM64">
        <v>279833.85727840301</v>
      </c>
      <c r="BN64">
        <v>270433.70128441299</v>
      </c>
      <c r="BO64">
        <v>328448.14717034099</v>
      </c>
      <c r="BP64">
        <v>218768.424432278</v>
      </c>
      <c r="BQ64">
        <v>350371.35742423299</v>
      </c>
      <c r="BR64">
        <v>504874.29590604798</v>
      </c>
      <c r="BS64">
        <v>311671.08973170898</v>
      </c>
      <c r="BT64">
        <v>333523.137755987</v>
      </c>
      <c r="BU64">
        <v>363419.51403107803</v>
      </c>
      <c r="BV64">
        <v>523453.630444173</v>
      </c>
      <c r="BW64">
        <v>312047.87501061399</v>
      </c>
      <c r="BX64">
        <v>415325.24431169999</v>
      </c>
      <c r="BY64">
        <v>315993.25883564801</v>
      </c>
      <c r="BZ64">
        <v>368454.80358336098</v>
      </c>
      <c r="CA64">
        <v>196709.631404068</v>
      </c>
      <c r="CB64">
        <v>341031.87659444101</v>
      </c>
      <c r="CC64">
        <v>368116.97026171902</v>
      </c>
      <c r="CD64">
        <v>190521.51373203401</v>
      </c>
      <c r="CE64">
        <v>134869.65386929901</v>
      </c>
      <c r="CF64">
        <v>762376.69645540405</v>
      </c>
      <c r="CG64">
        <v>210286.63573836201</v>
      </c>
      <c r="CH64">
        <v>448183.467490946</v>
      </c>
      <c r="CI64">
        <v>368292.25406940002</v>
      </c>
      <c r="CJ64">
        <v>214398.314457862</v>
      </c>
      <c r="CK64">
        <v>228321.39195091199</v>
      </c>
      <c r="CL64">
        <v>221140.748444786</v>
      </c>
      <c r="CM64">
        <v>193242.90720770301</v>
      </c>
      <c r="CN64">
        <v>286113.36223478301</v>
      </c>
      <c r="CO64">
        <v>396115.93677246402</v>
      </c>
      <c r="CP64">
        <v>320996.33811557898</v>
      </c>
      <c r="CQ64">
        <v>311630.63962224399</v>
      </c>
      <c r="CR64">
        <v>313602.20792060898</v>
      </c>
      <c r="CS64">
        <v>241236.213011744</v>
      </c>
      <c r="CT64">
        <v>294598.89630920399</v>
      </c>
      <c r="CU64">
        <v>272666.69714209798</v>
      </c>
      <c r="CV64">
        <v>235087.796373074</v>
      </c>
      <c r="CW64">
        <v>428467.03543119598</v>
      </c>
      <c r="CX64">
        <v>254129.31086564099</v>
      </c>
      <c r="CY64">
        <v>361850.94867516001</v>
      </c>
      <c r="CZ64">
        <v>342091.07020154101</v>
      </c>
      <c r="DA64">
        <v>306556.39811269898</v>
      </c>
      <c r="DB64">
        <v>298767.50481239602</v>
      </c>
      <c r="DC64">
        <v>249780.92409816</v>
      </c>
      <c r="DD64">
        <v>237236.146631323</v>
      </c>
      <c r="DE64" s="5">
        <v>386258.09528064</v>
      </c>
      <c r="DF64" s="5">
        <v>463382.221584343</v>
      </c>
      <c r="DG64" s="5">
        <v>571029.70085984399</v>
      </c>
      <c r="DH64" s="5">
        <v>425329.90471936</v>
      </c>
      <c r="DI64" s="5">
        <v>372951.50741888001</v>
      </c>
      <c r="DJ64" s="5">
        <v>322112.46150636999</v>
      </c>
      <c r="DK64">
        <v>286021.87106536899</v>
      </c>
      <c r="DL64">
        <v>290842.84443202702</v>
      </c>
      <c r="DM64">
        <v>299817.85809090303</v>
      </c>
      <c r="DN64">
        <v>305146.65335566999</v>
      </c>
      <c r="DO64">
        <v>281174.22037573397</v>
      </c>
      <c r="DP64">
        <v>337154.67712105898</v>
      </c>
      <c r="DQ64">
        <v>278485.52732420998</v>
      </c>
      <c r="DR64">
        <v>364881.94331008499</v>
      </c>
      <c r="DS64">
        <v>290912.39602407499</v>
      </c>
      <c r="DT64">
        <v>288937.321362202</v>
      </c>
      <c r="DU64">
        <v>285926.594911878</v>
      </c>
      <c r="DV64">
        <v>403437.34434339398</v>
      </c>
      <c r="DW64">
        <v>218352.93580973599</v>
      </c>
      <c r="DX64">
        <v>242703.61511903201</v>
      </c>
      <c r="DY64">
        <v>125744.514616231</v>
      </c>
      <c r="DZ64">
        <v>213300.441390094</v>
      </c>
      <c r="EA64">
        <v>201954.95703235501</v>
      </c>
      <c r="EB64">
        <v>286626.874640038</v>
      </c>
      <c r="EC64">
        <v>332293.687769935</v>
      </c>
      <c r="ED64">
        <v>149579.749935139</v>
      </c>
      <c r="EE64">
        <v>230006.162143252</v>
      </c>
      <c r="EF64">
        <v>256161.37179967301</v>
      </c>
      <c r="EG64">
        <v>289072.613500159</v>
      </c>
      <c r="EH64">
        <v>420435.56288776902</v>
      </c>
      <c r="EI64">
        <v>270435.64511573402</v>
      </c>
      <c r="EJ64">
        <v>415359.24942975497</v>
      </c>
      <c r="EK64">
        <v>271572.28962688398</v>
      </c>
      <c r="EL64">
        <v>226990.67188525401</v>
      </c>
      <c r="EM64">
        <v>150239.06091729901</v>
      </c>
      <c r="EN64">
        <v>296272.63241949398</v>
      </c>
      <c r="EO64">
        <v>245493.30089325699</v>
      </c>
      <c r="EP64">
        <v>379228.62650279899</v>
      </c>
      <c r="EQ64">
        <v>752518.69035848801</v>
      </c>
      <c r="ER64">
        <v>154547.44857817399</v>
      </c>
      <c r="ES64">
        <v>301673.837560913</v>
      </c>
      <c r="ET64">
        <v>301251.76420094701</v>
      </c>
      <c r="EU64">
        <v>401993.91061800101</v>
      </c>
      <c r="EV64">
        <v>492358.57839678699</v>
      </c>
      <c r="EW64">
        <v>296516.539372431</v>
      </c>
      <c r="EX64">
        <v>159255.996083712</v>
      </c>
      <c r="EY64">
        <v>343005.58570695698</v>
      </c>
      <c r="EZ64">
        <v>206322.41590839499</v>
      </c>
      <c r="FA64">
        <v>106908.419071009</v>
      </c>
      <c r="FB64">
        <v>481131.23646937701</v>
      </c>
      <c r="FC64">
        <v>372937.542087771</v>
      </c>
      <c r="FD64">
        <v>339179.29538274801</v>
      </c>
      <c r="FE64">
        <v>348200.99435683503</v>
      </c>
      <c r="FF64">
        <v>380948.36107331701</v>
      </c>
      <c r="FG64">
        <v>345972.48512667499</v>
      </c>
      <c r="FH64" s="5">
        <v>461705.38153404399</v>
      </c>
      <c r="FI64" s="5">
        <v>385127.173165443</v>
      </c>
      <c r="FJ64" s="5">
        <v>393034.14114368299</v>
      </c>
      <c r="FK64" s="5">
        <v>426416.99980395101</v>
      </c>
      <c r="FL64" s="5">
        <v>323235.78385751997</v>
      </c>
      <c r="FM64" s="5">
        <v>418553.85885631701</v>
      </c>
      <c r="FN64">
        <v>275502.52141136798</v>
      </c>
      <c r="FO64">
        <v>524558.13847274298</v>
      </c>
      <c r="FP64">
        <v>658686.44678621902</v>
      </c>
      <c r="FQ64">
        <v>253420.01087338399</v>
      </c>
      <c r="FR64">
        <v>196305.689476072</v>
      </c>
      <c r="FS64">
        <v>327065.10574398399</v>
      </c>
      <c r="FT64">
        <v>318215.76907793398</v>
      </c>
      <c r="FU64">
        <v>503577.420254394</v>
      </c>
      <c r="FV64">
        <v>403981.87569076702</v>
      </c>
      <c r="FW64">
        <v>353405.71954078798</v>
      </c>
      <c r="FX64">
        <v>530247.27552082995</v>
      </c>
      <c r="FY64">
        <v>376959.44688204699</v>
      </c>
      <c r="FZ64">
        <v>468732.26597627299</v>
      </c>
      <c r="GA64">
        <v>460332.71982188598</v>
      </c>
      <c r="GB64">
        <v>338609.29680123198</v>
      </c>
      <c r="GC64">
        <v>464761.92494681501</v>
      </c>
      <c r="GD64">
        <v>691165.988142772</v>
      </c>
      <c r="GE64">
        <v>365132.67850047001</v>
      </c>
      <c r="GF64">
        <v>407814.816736835</v>
      </c>
      <c r="GG64">
        <v>603508.68741894502</v>
      </c>
      <c r="GH64">
        <v>509687.83083645802</v>
      </c>
      <c r="GI64">
        <v>410570.59376217797</v>
      </c>
      <c r="GJ64">
        <v>354926.192941883</v>
      </c>
      <c r="GK64">
        <v>408593.84871812898</v>
      </c>
      <c r="GL64">
        <v>389532.84158846003</v>
      </c>
      <c r="GM64">
        <v>248852.109538808</v>
      </c>
      <c r="GN64">
        <v>329744.40542008198</v>
      </c>
      <c r="GO64">
        <v>578660.03004555102</v>
      </c>
      <c r="GP64">
        <v>619450.97417091997</v>
      </c>
      <c r="GQ64">
        <v>314189.690319366</v>
      </c>
      <c r="GR64">
        <v>555908.66675823706</v>
      </c>
      <c r="GS64">
        <v>565972.56742840004</v>
      </c>
      <c r="GT64">
        <v>392800.62798586802</v>
      </c>
      <c r="GU64">
        <v>309760.48519443697</v>
      </c>
      <c r="GV64">
        <v>308916.64190022298</v>
      </c>
      <c r="GW64">
        <v>406859.49798439897</v>
      </c>
      <c r="GX64">
        <v>757063.53866695601</v>
      </c>
      <c r="GY64">
        <v>506799.838732759</v>
      </c>
      <c r="GZ64">
        <v>336187.94615055399</v>
      </c>
      <c r="HA64">
        <v>246228.54759182001</v>
      </c>
      <c r="HB64">
        <v>113417.20515687201</v>
      </c>
      <c r="HC64">
        <v>240929.574647509</v>
      </c>
      <c r="HD64">
        <v>286963.75398807903</v>
      </c>
      <c r="HE64">
        <v>336149.05936280201</v>
      </c>
      <c r="HF64">
        <v>332168.34852327697</v>
      </c>
      <c r="HG64">
        <v>388851.02657654497</v>
      </c>
      <c r="HH64">
        <v>331482.64483258699</v>
      </c>
      <c r="HI64">
        <v>367215.71409770701</v>
      </c>
      <c r="HJ64">
        <v>299162.539305816</v>
      </c>
      <c r="HK64" s="5">
        <v>294768.33228986303</v>
      </c>
      <c r="HL64" s="5">
        <v>436754.36418171698</v>
      </c>
      <c r="HM64" s="5">
        <v>591960.60768292099</v>
      </c>
      <c r="HN64" s="5">
        <v>374833.63581828302</v>
      </c>
      <c r="HO64" s="5">
        <v>307803.18354426301</v>
      </c>
      <c r="HP64" s="5">
        <v>485526.17338001297</v>
      </c>
      <c r="HQ64">
        <v>312887.45306349703</v>
      </c>
      <c r="HR64">
        <v>308874.426748253</v>
      </c>
      <c r="HS64">
        <v>506416.51846805902</v>
      </c>
      <c r="HT64">
        <v>450176.460547867</v>
      </c>
      <c r="HU64">
        <v>409609.92050041899</v>
      </c>
      <c r="HV64">
        <v>558136.36315925105</v>
      </c>
      <c r="HW64">
        <v>367587.92227155197</v>
      </c>
      <c r="HX64">
        <v>318036.24154343299</v>
      </c>
      <c r="HY64">
        <v>271081.79048504803</v>
      </c>
      <c r="HZ64">
        <v>313177.10246211197</v>
      </c>
      <c r="IA64">
        <v>246482.023303133</v>
      </c>
      <c r="IB64">
        <v>347098.53244756901</v>
      </c>
      <c r="IC64">
        <v>293277.828217879</v>
      </c>
      <c r="ID64">
        <v>490700.93532995501</v>
      </c>
      <c r="IE64">
        <v>314592.89910762099</v>
      </c>
      <c r="IF64">
        <v>91097.740526067893</v>
      </c>
      <c r="IG64">
        <v>385281.774746251</v>
      </c>
      <c r="IH64">
        <v>307757.89441915398</v>
      </c>
      <c r="II64">
        <v>349913.29963244603</v>
      </c>
      <c r="IJ64">
        <v>364526.77281814499</v>
      </c>
      <c r="IK64">
        <v>285385.18257181498</v>
      </c>
      <c r="IL64">
        <v>285597.91262805898</v>
      </c>
      <c r="IM64">
        <v>363505.18780228501</v>
      </c>
      <c r="IN64">
        <v>222104.60109525899</v>
      </c>
      <c r="IO64">
        <v>395326.96011396899</v>
      </c>
      <c r="IP64">
        <v>295466.423881269</v>
      </c>
      <c r="IQ64">
        <v>404974.328257863</v>
      </c>
      <c r="IR64">
        <v>403904.66865302098</v>
      </c>
      <c r="IS64">
        <v>414017.15844531299</v>
      </c>
      <c r="IT64">
        <v>335797.39844270598</v>
      </c>
      <c r="IU64">
        <v>291584.40082099999</v>
      </c>
      <c r="IV64">
        <v>278268.94153780502</v>
      </c>
      <c r="IW64">
        <v>399902.45912029798</v>
      </c>
      <c r="IX64">
        <v>435352.661035372</v>
      </c>
      <c r="IY64">
        <v>418837.83785544802</v>
      </c>
      <c r="IZ64">
        <v>394048.17604705598</v>
      </c>
      <c r="JA64">
        <v>404878.17907989898</v>
      </c>
      <c r="JB64">
        <v>411145.90361838299</v>
      </c>
      <c r="JC64">
        <v>447215.06586659601</v>
      </c>
      <c r="JD64">
        <v>287668.72554844402</v>
      </c>
      <c r="JE64">
        <v>253884.30814158401</v>
      </c>
      <c r="JF64">
        <v>499660.83685141098</v>
      </c>
      <c r="JG64">
        <v>189776.84373454301</v>
      </c>
      <c r="JH64">
        <v>120240.55636674901</v>
      </c>
      <c r="JI64">
        <v>251438.513427142</v>
      </c>
      <c r="JJ64">
        <v>242847.58437612001</v>
      </c>
      <c r="JK64">
        <v>173116.59492295</v>
      </c>
      <c r="JL64">
        <v>333024.69652318902</v>
      </c>
      <c r="JM64">
        <v>502616.22220905899</v>
      </c>
      <c r="JN64" s="5">
        <v>319471.26802453498</v>
      </c>
      <c r="JO64" s="5">
        <v>431107.67482829199</v>
      </c>
      <c r="JP64" s="5">
        <v>302123.552590504</v>
      </c>
      <c r="JQ64" s="5">
        <v>514793.51559811301</v>
      </c>
      <c r="JR64" s="5">
        <v>405794</v>
      </c>
    </row>
    <row r="65" spans="1:278" x14ac:dyDescent="0.25">
      <c r="A65" s="3" t="s">
        <v>323</v>
      </c>
      <c r="B65" s="3">
        <v>17.420000000000002</v>
      </c>
      <c r="C65" s="3">
        <v>205</v>
      </c>
      <c r="D65" s="3" t="s">
        <v>324</v>
      </c>
      <c r="E65">
        <v>255630.692805133</v>
      </c>
      <c r="F65">
        <v>283241.85888061899</v>
      </c>
      <c r="G65">
        <v>302303.97386996698</v>
      </c>
      <c r="H65">
        <v>273675.38139525498</v>
      </c>
      <c r="I65">
        <v>265198.19695689401</v>
      </c>
      <c r="J65">
        <v>203276.86656681501</v>
      </c>
      <c r="K65">
        <v>260787.638116249</v>
      </c>
      <c r="L65">
        <v>357492.42602984398</v>
      </c>
      <c r="M65">
        <v>264795.74372934899</v>
      </c>
      <c r="N65">
        <v>481364.860135508</v>
      </c>
      <c r="O65">
        <v>336598.73818860803</v>
      </c>
      <c r="P65">
        <v>227048.30031827599</v>
      </c>
      <c r="Q65">
        <v>380582.15329383098</v>
      </c>
      <c r="R65">
        <v>175173.92728726301</v>
      </c>
      <c r="S65">
        <v>527750.67460923898</v>
      </c>
      <c r="T65">
        <v>235581.951408461</v>
      </c>
      <c r="U65">
        <v>367474.70340591099</v>
      </c>
      <c r="V65">
        <v>202160.88019349601</v>
      </c>
      <c r="W65">
        <v>217392.50285639099</v>
      </c>
      <c r="X65">
        <v>310449.54506216297</v>
      </c>
      <c r="Y65">
        <v>383754.552459937</v>
      </c>
      <c r="Z65">
        <v>372907.821977766</v>
      </c>
      <c r="AA65">
        <v>236945.364383409</v>
      </c>
      <c r="AB65">
        <v>1095170.71212436</v>
      </c>
      <c r="AC65">
        <v>235479.284768782</v>
      </c>
      <c r="AD65">
        <v>259024.85191294699</v>
      </c>
      <c r="AE65">
        <v>260717.82480126701</v>
      </c>
      <c r="AF65">
        <v>324146.301461845</v>
      </c>
      <c r="AG65">
        <v>309075.86542324699</v>
      </c>
      <c r="AH65">
        <v>327751.95384739898</v>
      </c>
      <c r="AI65">
        <v>275752.32751597703</v>
      </c>
      <c r="AJ65">
        <v>747252.97691105003</v>
      </c>
      <c r="AK65">
        <v>371933.51556720497</v>
      </c>
      <c r="AL65">
        <v>269066.67594002798</v>
      </c>
      <c r="AM65">
        <v>931113.52858162101</v>
      </c>
      <c r="AN65">
        <v>386007.05853451201</v>
      </c>
      <c r="AO65">
        <v>255054.73295652901</v>
      </c>
      <c r="AP65">
        <v>282217.24581661401</v>
      </c>
      <c r="AQ65">
        <v>212777.63740278399</v>
      </c>
      <c r="AR65">
        <v>323723.31490636402</v>
      </c>
      <c r="AS65">
        <v>242967.78946702601</v>
      </c>
      <c r="AT65">
        <v>359407.15885987203</v>
      </c>
      <c r="AU65">
        <v>292382.26981131098</v>
      </c>
      <c r="AV65">
        <v>168525.23570159901</v>
      </c>
      <c r="AW65">
        <v>361763.35824052402</v>
      </c>
      <c r="AX65">
        <v>297702.45507951902</v>
      </c>
      <c r="AY65">
        <v>369430.50289181102</v>
      </c>
      <c r="AZ65">
        <v>319403.10270863801</v>
      </c>
      <c r="BA65">
        <v>404015.81380074599</v>
      </c>
      <c r="BB65" s="5">
        <v>380129.393412843</v>
      </c>
      <c r="BC65" s="5">
        <v>375314.32801186101</v>
      </c>
      <c r="BD65" s="5">
        <v>439104.19124411099</v>
      </c>
      <c r="BE65" s="5">
        <v>534299.77955441305</v>
      </c>
      <c r="BF65" s="5">
        <v>416615.06382225099</v>
      </c>
      <c r="BG65" s="5">
        <v>394972.93617774901</v>
      </c>
      <c r="BH65">
        <v>122231.99096591301</v>
      </c>
      <c r="BI65">
        <v>308287.51298257802</v>
      </c>
      <c r="BJ65">
        <v>367762.65726584999</v>
      </c>
      <c r="BK65">
        <v>302286.66433584498</v>
      </c>
      <c r="BL65">
        <v>476339.73998294299</v>
      </c>
      <c r="BM65">
        <v>279833.85727840301</v>
      </c>
      <c r="BN65">
        <v>270433.70128441299</v>
      </c>
      <c r="BO65">
        <v>328448.14717034099</v>
      </c>
      <c r="BP65">
        <v>218768.424432278</v>
      </c>
      <c r="BQ65">
        <v>350371.35742423299</v>
      </c>
      <c r="BR65">
        <v>504874.29590604798</v>
      </c>
      <c r="BS65">
        <v>311671.08973170898</v>
      </c>
      <c r="BT65">
        <v>333523.137755987</v>
      </c>
      <c r="BU65">
        <v>363419.51403107803</v>
      </c>
      <c r="BV65">
        <v>523453.630444173</v>
      </c>
      <c r="BW65">
        <v>312047.87501061399</v>
      </c>
      <c r="BX65">
        <v>415325.24431169999</v>
      </c>
      <c r="BY65">
        <v>315993.25883564801</v>
      </c>
      <c r="BZ65">
        <v>368454.80358336098</v>
      </c>
      <c r="CA65">
        <v>196709.631404068</v>
      </c>
      <c r="CB65">
        <v>341031.87659444101</v>
      </c>
      <c r="CC65">
        <v>368116.97026171902</v>
      </c>
      <c r="CD65">
        <v>190521.51373203401</v>
      </c>
      <c r="CE65">
        <v>134869.65386929901</v>
      </c>
      <c r="CF65">
        <v>762376.69645540405</v>
      </c>
      <c r="CG65">
        <v>210286.63573836201</v>
      </c>
      <c r="CH65">
        <v>448183.467490946</v>
      </c>
      <c r="CI65">
        <v>368292.25406940002</v>
      </c>
      <c r="CJ65">
        <v>214398.314457862</v>
      </c>
      <c r="CK65">
        <v>228321.39195091199</v>
      </c>
      <c r="CL65">
        <v>221140.748444786</v>
      </c>
      <c r="CM65">
        <v>193242.90720770301</v>
      </c>
      <c r="CN65">
        <v>286113.36223478301</v>
      </c>
      <c r="CO65">
        <v>396115.93677246402</v>
      </c>
      <c r="CP65">
        <v>320996.33811557898</v>
      </c>
      <c r="CQ65">
        <v>311630.63962224399</v>
      </c>
      <c r="CR65">
        <v>313602.20792060898</v>
      </c>
      <c r="CS65">
        <v>241236.213011744</v>
      </c>
      <c r="CT65">
        <v>294598.89630920399</v>
      </c>
      <c r="CU65">
        <v>272666.69714209798</v>
      </c>
      <c r="CV65">
        <v>235087.796373074</v>
      </c>
      <c r="CW65">
        <v>428467.03543119598</v>
      </c>
      <c r="CX65">
        <v>254129.31086564099</v>
      </c>
      <c r="CY65">
        <v>361850.94867516001</v>
      </c>
      <c r="CZ65">
        <v>342091.07020154101</v>
      </c>
      <c r="DA65">
        <v>306556.39811269898</v>
      </c>
      <c r="DB65">
        <v>298767.50481239602</v>
      </c>
      <c r="DC65">
        <v>249780.92409816</v>
      </c>
      <c r="DD65">
        <v>237236.146631323</v>
      </c>
      <c r="DE65" s="5">
        <v>386258.09528064</v>
      </c>
      <c r="DF65" s="5">
        <v>463382.221584343</v>
      </c>
      <c r="DG65" s="5">
        <v>571029.70085984399</v>
      </c>
      <c r="DH65" s="5">
        <v>425329.90471936</v>
      </c>
      <c r="DI65" s="5">
        <v>372951.50741888001</v>
      </c>
      <c r="DJ65" s="5">
        <v>322112.46150636999</v>
      </c>
      <c r="DK65">
        <v>286021.87106536899</v>
      </c>
      <c r="DL65">
        <v>290842.84443202702</v>
      </c>
      <c r="DM65">
        <v>299817.85809090303</v>
      </c>
      <c r="DN65">
        <v>305146.65335566999</v>
      </c>
      <c r="DO65">
        <v>281174.22037573397</v>
      </c>
      <c r="DP65">
        <v>337154.67712105898</v>
      </c>
      <c r="DQ65">
        <v>278485.52732420998</v>
      </c>
      <c r="DR65">
        <v>364881.94331008499</v>
      </c>
      <c r="DS65">
        <v>290912.39602407499</v>
      </c>
      <c r="DT65">
        <v>288937.321362202</v>
      </c>
      <c r="DU65">
        <v>285926.594911878</v>
      </c>
      <c r="DV65">
        <v>403437.34434339398</v>
      </c>
      <c r="DW65">
        <v>218352.93580973599</v>
      </c>
      <c r="DX65">
        <v>242703.61511903201</v>
      </c>
      <c r="DY65">
        <v>125744.514616231</v>
      </c>
      <c r="DZ65">
        <v>213300.441390094</v>
      </c>
      <c r="EA65">
        <v>201954.95703235501</v>
      </c>
      <c r="EB65">
        <v>286626.874640038</v>
      </c>
      <c r="EC65">
        <v>332293.687769935</v>
      </c>
      <c r="ED65">
        <v>149579.749935139</v>
      </c>
      <c r="EE65">
        <v>230006.162143252</v>
      </c>
      <c r="EF65">
        <v>256161.37179967301</v>
      </c>
      <c r="EG65">
        <v>289072.613500159</v>
      </c>
      <c r="EH65">
        <v>420435.56288776902</v>
      </c>
      <c r="EI65">
        <v>270435.64511573402</v>
      </c>
      <c r="EJ65">
        <v>415359.24942975497</v>
      </c>
      <c r="EK65">
        <v>271572.28962688398</v>
      </c>
      <c r="EL65">
        <v>226990.67188525401</v>
      </c>
      <c r="EM65">
        <v>150239.06091729901</v>
      </c>
      <c r="EN65">
        <v>296272.63241949398</v>
      </c>
      <c r="EO65">
        <v>245493.30089325699</v>
      </c>
      <c r="EP65">
        <v>379228.62650279899</v>
      </c>
      <c r="EQ65">
        <v>752518.69035848801</v>
      </c>
      <c r="ER65">
        <v>154547.44857817399</v>
      </c>
      <c r="ES65">
        <v>301673.837560913</v>
      </c>
      <c r="ET65">
        <v>301251.76420094701</v>
      </c>
      <c r="EU65">
        <v>401993.91061800101</v>
      </c>
      <c r="EV65">
        <v>492358.57839678699</v>
      </c>
      <c r="EW65">
        <v>296516.539372431</v>
      </c>
      <c r="EX65">
        <v>159255.996083712</v>
      </c>
      <c r="EY65">
        <v>343005.58570695698</v>
      </c>
      <c r="EZ65">
        <v>206322.41590839499</v>
      </c>
      <c r="FA65">
        <v>106908.419071009</v>
      </c>
      <c r="FB65">
        <v>481131.23646937701</v>
      </c>
      <c r="FC65">
        <v>372937.542087771</v>
      </c>
      <c r="FD65">
        <v>339179.29538274801</v>
      </c>
      <c r="FE65">
        <v>348200.99435683503</v>
      </c>
      <c r="FF65">
        <v>380948.36107331701</v>
      </c>
      <c r="FG65">
        <v>345972.48512667499</v>
      </c>
      <c r="FH65" s="5">
        <v>461705.38153404399</v>
      </c>
      <c r="FI65" s="5">
        <v>385127.173165443</v>
      </c>
      <c r="FJ65" s="5">
        <v>393034.14114368299</v>
      </c>
      <c r="FK65" s="5">
        <v>426416.99980395101</v>
      </c>
      <c r="FL65" s="5">
        <v>323235.78385751997</v>
      </c>
      <c r="FM65" s="5">
        <v>418553.85885631701</v>
      </c>
      <c r="FN65">
        <v>275502.52141136798</v>
      </c>
      <c r="FO65">
        <v>524558.13847274298</v>
      </c>
      <c r="FP65">
        <v>658686.44678621902</v>
      </c>
      <c r="FQ65">
        <v>253420.01087338399</v>
      </c>
      <c r="FR65">
        <v>196305.689476072</v>
      </c>
      <c r="FS65">
        <v>327065.10574398399</v>
      </c>
      <c r="FT65">
        <v>318215.76907793398</v>
      </c>
      <c r="FU65">
        <v>503577.420254394</v>
      </c>
      <c r="FV65">
        <v>403981.87569076702</v>
      </c>
      <c r="FW65">
        <v>353405.71954078798</v>
      </c>
      <c r="FX65">
        <v>530247.27552082995</v>
      </c>
      <c r="FY65">
        <v>376959.44688204699</v>
      </c>
      <c r="FZ65">
        <v>468732.26597627299</v>
      </c>
      <c r="GA65">
        <v>460332.71982188598</v>
      </c>
      <c r="GB65">
        <v>338609.29680123198</v>
      </c>
      <c r="GC65">
        <v>464761.92494681501</v>
      </c>
      <c r="GD65">
        <v>691165.988142772</v>
      </c>
      <c r="GE65">
        <v>365132.67850047001</v>
      </c>
      <c r="GF65">
        <v>407814.816736835</v>
      </c>
      <c r="GG65">
        <v>603508.68741894502</v>
      </c>
      <c r="GH65">
        <v>509687.83083645802</v>
      </c>
      <c r="GI65">
        <v>410570.59376217797</v>
      </c>
      <c r="GJ65">
        <v>354926.192941883</v>
      </c>
      <c r="GK65">
        <v>408593.84871812898</v>
      </c>
      <c r="GL65">
        <v>389532.84158846003</v>
      </c>
      <c r="GM65">
        <v>248852.109538808</v>
      </c>
      <c r="GN65">
        <v>329744.40542008198</v>
      </c>
      <c r="GO65">
        <v>578660.03004555102</v>
      </c>
      <c r="GP65">
        <v>619450.97417091997</v>
      </c>
      <c r="GQ65">
        <v>314189.690319366</v>
      </c>
      <c r="GR65">
        <v>555908.66675823706</v>
      </c>
      <c r="GS65">
        <v>565972.56742840004</v>
      </c>
      <c r="GT65">
        <v>392800.62798586802</v>
      </c>
      <c r="GU65">
        <v>309760.48519443697</v>
      </c>
      <c r="GV65">
        <v>308916.64190022298</v>
      </c>
      <c r="GW65">
        <v>406859.49798439897</v>
      </c>
      <c r="GX65">
        <v>757063.53866695601</v>
      </c>
      <c r="GY65">
        <v>506799.838732759</v>
      </c>
      <c r="GZ65">
        <v>336187.94615055399</v>
      </c>
      <c r="HA65">
        <v>246228.54759182001</v>
      </c>
      <c r="HB65">
        <v>113417.20515687201</v>
      </c>
      <c r="HC65">
        <v>240929.574647509</v>
      </c>
      <c r="HD65">
        <v>286963.75398807903</v>
      </c>
      <c r="HE65">
        <v>336149.05936280201</v>
      </c>
      <c r="HF65">
        <v>332168.34852327697</v>
      </c>
      <c r="HG65">
        <v>388851.02657654497</v>
      </c>
      <c r="HH65">
        <v>331482.64483258699</v>
      </c>
      <c r="HI65">
        <v>367215.71409770701</v>
      </c>
      <c r="HJ65">
        <v>299162.539305816</v>
      </c>
      <c r="HK65" s="5">
        <v>294768.33228986303</v>
      </c>
      <c r="HL65" s="5">
        <v>436754.36418171698</v>
      </c>
      <c r="HM65" s="5">
        <v>591960.60768292099</v>
      </c>
      <c r="HN65" s="5">
        <v>374833.63581828302</v>
      </c>
      <c r="HO65" s="5">
        <v>307803.18354426301</v>
      </c>
      <c r="HP65" s="5">
        <v>485526.17338001297</v>
      </c>
      <c r="HQ65">
        <v>312887.45306349703</v>
      </c>
      <c r="HR65">
        <v>308874.426748253</v>
      </c>
      <c r="HS65">
        <v>506416.51846805902</v>
      </c>
      <c r="HT65">
        <v>450176.460547867</v>
      </c>
      <c r="HU65">
        <v>409609.92050041899</v>
      </c>
      <c r="HV65">
        <v>558136.36315925105</v>
      </c>
      <c r="HW65">
        <v>367587.92227155197</v>
      </c>
      <c r="HX65">
        <v>318036.24154343299</v>
      </c>
      <c r="HY65">
        <v>271081.79048504803</v>
      </c>
      <c r="HZ65">
        <v>313177.10246211197</v>
      </c>
      <c r="IA65">
        <v>246482.023303133</v>
      </c>
      <c r="IB65">
        <v>347098.53244756901</v>
      </c>
      <c r="IC65">
        <v>293277.828217879</v>
      </c>
      <c r="ID65">
        <v>490700.93532995501</v>
      </c>
      <c r="IE65">
        <v>314592.89910762099</v>
      </c>
      <c r="IF65">
        <v>91097.740526067893</v>
      </c>
      <c r="IG65">
        <v>385281.774746251</v>
      </c>
      <c r="IH65">
        <v>307757.89441915398</v>
      </c>
      <c r="II65">
        <v>349913.29963244603</v>
      </c>
      <c r="IJ65">
        <v>364526.77281814499</v>
      </c>
      <c r="IK65">
        <v>285385.18257181498</v>
      </c>
      <c r="IL65">
        <v>285597.91262805898</v>
      </c>
      <c r="IM65">
        <v>363505.18780228501</v>
      </c>
      <c r="IN65">
        <v>222104.60109525899</v>
      </c>
      <c r="IO65">
        <v>395326.96011396899</v>
      </c>
      <c r="IP65">
        <v>295466.423881269</v>
      </c>
      <c r="IQ65">
        <v>404974.328257863</v>
      </c>
      <c r="IR65">
        <v>403904.66865302098</v>
      </c>
      <c r="IS65">
        <v>414017.15844531299</v>
      </c>
      <c r="IT65">
        <v>335797.39844270598</v>
      </c>
      <c r="IU65">
        <v>291584.40082099999</v>
      </c>
      <c r="IV65">
        <v>278268.94153780502</v>
      </c>
      <c r="IW65">
        <v>399902.45912029798</v>
      </c>
      <c r="IX65">
        <v>435352.661035372</v>
      </c>
      <c r="IY65">
        <v>418837.83785544802</v>
      </c>
      <c r="IZ65">
        <v>394048.17604705598</v>
      </c>
      <c r="JA65">
        <v>404878.17907989898</v>
      </c>
      <c r="JB65">
        <v>411145.90361838299</v>
      </c>
      <c r="JC65">
        <v>447215.06586659601</v>
      </c>
      <c r="JD65">
        <v>287668.72554844402</v>
      </c>
      <c r="JE65">
        <v>253884.30814158401</v>
      </c>
      <c r="JF65">
        <v>499660.83685141098</v>
      </c>
      <c r="JG65">
        <v>189776.84373454301</v>
      </c>
      <c r="JH65">
        <v>120240.55636674901</v>
      </c>
      <c r="JI65">
        <v>251438.513427142</v>
      </c>
      <c r="JJ65">
        <v>242847.58437612001</v>
      </c>
      <c r="JK65">
        <v>173116.59492295</v>
      </c>
      <c r="JL65">
        <v>333024.69652318902</v>
      </c>
      <c r="JM65">
        <v>502616.22220905899</v>
      </c>
      <c r="JN65" s="5">
        <v>319471.26802453498</v>
      </c>
      <c r="JO65" s="5">
        <v>431107.67482829199</v>
      </c>
      <c r="JP65" s="5">
        <v>302123.552590504</v>
      </c>
      <c r="JQ65" s="5">
        <v>514793.51559811301</v>
      </c>
      <c r="JR65" s="5">
        <v>405794</v>
      </c>
    </row>
    <row r="66" spans="1:278" x14ac:dyDescent="0.25">
      <c r="A66" s="3" t="s">
        <v>325</v>
      </c>
      <c r="B66" s="3">
        <v>17.420000000000002</v>
      </c>
      <c r="C66" s="3">
        <v>205</v>
      </c>
      <c r="D66" s="3" t="s">
        <v>321</v>
      </c>
      <c r="E66">
        <v>255630.692805133</v>
      </c>
      <c r="F66">
        <v>283241.85888061899</v>
      </c>
      <c r="G66">
        <v>302303.97386996698</v>
      </c>
      <c r="H66">
        <v>273675.38139525498</v>
      </c>
      <c r="I66">
        <v>265198.19695689401</v>
      </c>
      <c r="J66">
        <v>203276.86656681501</v>
      </c>
      <c r="K66">
        <v>260787.638116249</v>
      </c>
      <c r="L66">
        <v>357492.42602984398</v>
      </c>
      <c r="M66">
        <v>264795.74372934899</v>
      </c>
      <c r="N66">
        <v>481364.860135508</v>
      </c>
      <c r="O66">
        <v>336598.73818860803</v>
      </c>
      <c r="P66">
        <v>227048.30031827599</v>
      </c>
      <c r="Q66">
        <v>380582.15329383098</v>
      </c>
      <c r="R66">
        <v>175173.92728726301</v>
      </c>
      <c r="S66">
        <v>527750.67460923898</v>
      </c>
      <c r="T66">
        <v>235581.951408461</v>
      </c>
      <c r="U66">
        <v>367474.70340591099</v>
      </c>
      <c r="V66">
        <v>202160.88019349601</v>
      </c>
      <c r="W66">
        <v>217392.50285639099</v>
      </c>
      <c r="X66">
        <v>310449.54506216297</v>
      </c>
      <c r="Y66">
        <v>383754.552459937</v>
      </c>
      <c r="Z66">
        <v>372907.821977766</v>
      </c>
      <c r="AA66">
        <v>236945.364383409</v>
      </c>
      <c r="AB66">
        <v>1095170.71212436</v>
      </c>
      <c r="AC66">
        <v>235479.284768782</v>
      </c>
      <c r="AD66">
        <v>259024.85191294699</v>
      </c>
      <c r="AE66">
        <v>260717.82480126701</v>
      </c>
      <c r="AF66">
        <v>324146.301461845</v>
      </c>
      <c r="AG66">
        <v>309075.86542324699</v>
      </c>
      <c r="AH66">
        <v>327751.95384739898</v>
      </c>
      <c r="AI66">
        <v>275752.32751597703</v>
      </c>
      <c r="AJ66">
        <v>747252.97691105003</v>
      </c>
      <c r="AK66">
        <v>371933.51556720497</v>
      </c>
      <c r="AL66">
        <v>269066.67594002798</v>
      </c>
      <c r="AM66">
        <v>931113.52858162101</v>
      </c>
      <c r="AN66">
        <v>386007.05853451201</v>
      </c>
      <c r="AO66">
        <v>255054.73295652901</v>
      </c>
      <c r="AP66">
        <v>282217.24581661401</v>
      </c>
      <c r="AQ66">
        <v>212777.63740278399</v>
      </c>
      <c r="AR66">
        <v>323723.31490636402</v>
      </c>
      <c r="AS66">
        <v>242967.78946702601</v>
      </c>
      <c r="AT66">
        <v>359407.15885987203</v>
      </c>
      <c r="AU66">
        <v>292382.26981131098</v>
      </c>
      <c r="AV66">
        <v>168525.23570159901</v>
      </c>
      <c r="AW66">
        <v>361763.35824052402</v>
      </c>
      <c r="AX66">
        <v>297702.45507951902</v>
      </c>
      <c r="AY66">
        <v>369430.50289181102</v>
      </c>
      <c r="AZ66">
        <v>319403.10270863801</v>
      </c>
      <c r="BA66">
        <v>404015.81380074599</v>
      </c>
      <c r="BB66" s="5">
        <v>380129.393412843</v>
      </c>
      <c r="BC66" s="5">
        <v>375314.32801186101</v>
      </c>
      <c r="BD66" s="5">
        <v>439104.19124411099</v>
      </c>
      <c r="BE66" s="5">
        <v>534299.77955441305</v>
      </c>
      <c r="BF66" s="5">
        <v>416615.06382225099</v>
      </c>
      <c r="BG66" s="5">
        <v>394972.93617774901</v>
      </c>
      <c r="BH66">
        <v>122231.99096591301</v>
      </c>
      <c r="BI66">
        <v>308287.51298257802</v>
      </c>
      <c r="BJ66">
        <v>367762.65726584999</v>
      </c>
      <c r="BK66">
        <v>302286.66433584498</v>
      </c>
      <c r="BL66">
        <v>476339.73998294299</v>
      </c>
      <c r="BM66">
        <v>279833.85727840301</v>
      </c>
      <c r="BN66">
        <v>270433.70128441299</v>
      </c>
      <c r="BO66">
        <v>328448.14717034099</v>
      </c>
      <c r="BP66">
        <v>218768.424432278</v>
      </c>
      <c r="BQ66">
        <v>350371.35742423299</v>
      </c>
      <c r="BR66">
        <v>504874.29590604798</v>
      </c>
      <c r="BS66">
        <v>311671.08973170898</v>
      </c>
      <c r="BT66">
        <v>333523.137755987</v>
      </c>
      <c r="BU66">
        <v>363419.51403107803</v>
      </c>
      <c r="BV66">
        <v>523453.630444173</v>
      </c>
      <c r="BW66">
        <v>312047.87501061399</v>
      </c>
      <c r="BX66">
        <v>415325.24431169999</v>
      </c>
      <c r="BY66">
        <v>315993.25883564801</v>
      </c>
      <c r="BZ66">
        <v>368454.80358336098</v>
      </c>
      <c r="CA66">
        <v>196709.631404068</v>
      </c>
      <c r="CB66">
        <v>341031.87659444101</v>
      </c>
      <c r="CC66">
        <v>368116.97026171902</v>
      </c>
      <c r="CD66">
        <v>190521.51373203401</v>
      </c>
      <c r="CE66">
        <v>134869.65386929901</v>
      </c>
      <c r="CF66">
        <v>762376.69645540405</v>
      </c>
      <c r="CG66">
        <v>210286.63573836201</v>
      </c>
      <c r="CH66">
        <v>448183.467490946</v>
      </c>
      <c r="CI66">
        <v>368292.25406940002</v>
      </c>
      <c r="CJ66">
        <v>214398.314457862</v>
      </c>
      <c r="CK66">
        <v>228321.39195091199</v>
      </c>
      <c r="CL66">
        <v>221140.748444786</v>
      </c>
      <c r="CM66">
        <v>193242.90720770301</v>
      </c>
      <c r="CN66">
        <v>286113.36223478301</v>
      </c>
      <c r="CO66">
        <v>396115.93677246402</v>
      </c>
      <c r="CP66">
        <v>320996.33811557898</v>
      </c>
      <c r="CQ66">
        <v>311630.63962224399</v>
      </c>
      <c r="CR66">
        <v>313602.20792060898</v>
      </c>
      <c r="CS66">
        <v>241236.213011744</v>
      </c>
      <c r="CT66">
        <v>294598.89630920399</v>
      </c>
      <c r="CU66">
        <v>272666.69714209798</v>
      </c>
      <c r="CV66">
        <v>235087.796373074</v>
      </c>
      <c r="CW66">
        <v>428467.03543119598</v>
      </c>
      <c r="CX66">
        <v>254129.31086564099</v>
      </c>
      <c r="CY66">
        <v>361850.94867516001</v>
      </c>
      <c r="CZ66">
        <v>342091.07020154101</v>
      </c>
      <c r="DA66">
        <v>306556.39811269898</v>
      </c>
      <c r="DB66">
        <v>298767.50481239602</v>
      </c>
      <c r="DC66">
        <v>249780.92409816</v>
      </c>
      <c r="DD66">
        <v>237236.146631323</v>
      </c>
      <c r="DE66" s="5">
        <v>386258.09528064</v>
      </c>
      <c r="DF66" s="5">
        <v>463382.221584343</v>
      </c>
      <c r="DG66" s="5">
        <v>571029.70085984399</v>
      </c>
      <c r="DH66" s="5">
        <v>425329.90471936</v>
      </c>
      <c r="DI66" s="5">
        <v>372951.50741888001</v>
      </c>
      <c r="DJ66" s="5">
        <v>322112.46150636999</v>
      </c>
      <c r="DK66">
        <v>286021.87106536899</v>
      </c>
      <c r="DL66">
        <v>290842.84443202702</v>
      </c>
      <c r="DM66">
        <v>299817.85809090303</v>
      </c>
      <c r="DN66">
        <v>305146.65335566999</v>
      </c>
      <c r="DO66">
        <v>281174.22037573397</v>
      </c>
      <c r="DP66">
        <v>337154.67712105898</v>
      </c>
      <c r="DQ66">
        <v>278485.52732420998</v>
      </c>
      <c r="DR66">
        <v>364881.94331008499</v>
      </c>
      <c r="DS66">
        <v>290912.39602407499</v>
      </c>
      <c r="DT66">
        <v>288937.321362202</v>
      </c>
      <c r="DU66">
        <v>285926.594911878</v>
      </c>
      <c r="DV66">
        <v>403437.34434339398</v>
      </c>
      <c r="DW66">
        <v>218352.93580973599</v>
      </c>
      <c r="DX66">
        <v>242703.61511903201</v>
      </c>
      <c r="DY66">
        <v>125744.514616231</v>
      </c>
      <c r="DZ66">
        <v>213300.441390094</v>
      </c>
      <c r="EA66">
        <v>201954.95703235501</v>
      </c>
      <c r="EB66">
        <v>286626.874640038</v>
      </c>
      <c r="EC66">
        <v>332293.687769935</v>
      </c>
      <c r="ED66">
        <v>149579.749935139</v>
      </c>
      <c r="EE66">
        <v>230006.162143252</v>
      </c>
      <c r="EF66">
        <v>256161.37179967301</v>
      </c>
      <c r="EG66">
        <v>289072.613500159</v>
      </c>
      <c r="EH66">
        <v>420435.56288776902</v>
      </c>
      <c r="EI66">
        <v>270435.64511573402</v>
      </c>
      <c r="EJ66">
        <v>415359.24942975497</v>
      </c>
      <c r="EK66">
        <v>271572.28962688398</v>
      </c>
      <c r="EL66">
        <v>226990.67188525401</v>
      </c>
      <c r="EM66">
        <v>150239.06091729901</v>
      </c>
      <c r="EN66">
        <v>296272.63241949398</v>
      </c>
      <c r="EO66">
        <v>245493.30089325699</v>
      </c>
      <c r="EP66">
        <v>379228.62650279899</v>
      </c>
      <c r="EQ66">
        <v>752518.69035848801</v>
      </c>
      <c r="ER66">
        <v>154547.44857817399</v>
      </c>
      <c r="ES66">
        <v>301673.837560913</v>
      </c>
      <c r="ET66">
        <v>301251.76420094701</v>
      </c>
      <c r="EU66">
        <v>401993.91061800101</v>
      </c>
      <c r="EV66">
        <v>492358.57839678699</v>
      </c>
      <c r="EW66">
        <v>296516.539372431</v>
      </c>
      <c r="EX66">
        <v>159255.996083712</v>
      </c>
      <c r="EY66">
        <v>343005.58570695698</v>
      </c>
      <c r="EZ66">
        <v>206322.41590839499</v>
      </c>
      <c r="FA66">
        <v>106908.419071009</v>
      </c>
      <c r="FB66">
        <v>481131.23646937701</v>
      </c>
      <c r="FC66">
        <v>372937.542087771</v>
      </c>
      <c r="FD66">
        <v>339179.29538274801</v>
      </c>
      <c r="FE66">
        <v>348200.99435683503</v>
      </c>
      <c r="FF66">
        <v>380948.36107331701</v>
      </c>
      <c r="FG66">
        <v>345972.48512667499</v>
      </c>
      <c r="FH66" s="5">
        <v>461705.38153404399</v>
      </c>
      <c r="FI66" s="5">
        <v>385127.173165443</v>
      </c>
      <c r="FJ66" s="5">
        <v>393034.14114368299</v>
      </c>
      <c r="FK66" s="5">
        <v>426416.99980395101</v>
      </c>
      <c r="FL66" s="5">
        <v>323235.78385751997</v>
      </c>
      <c r="FM66" s="5">
        <v>418553.85885631701</v>
      </c>
      <c r="FN66">
        <v>275502.52141136798</v>
      </c>
      <c r="FO66">
        <v>524558.13847274298</v>
      </c>
      <c r="FP66">
        <v>658686.44678621902</v>
      </c>
      <c r="FQ66">
        <v>253420.01087338399</v>
      </c>
      <c r="FR66">
        <v>196305.689476072</v>
      </c>
      <c r="FS66">
        <v>327065.10574398399</v>
      </c>
      <c r="FT66">
        <v>318215.76907793398</v>
      </c>
      <c r="FU66">
        <v>503577.420254394</v>
      </c>
      <c r="FV66">
        <v>403981.87569076702</v>
      </c>
      <c r="FW66">
        <v>353405.71954078798</v>
      </c>
      <c r="FX66">
        <v>530247.27552082995</v>
      </c>
      <c r="FY66">
        <v>376959.44688204699</v>
      </c>
      <c r="FZ66">
        <v>468732.26597627299</v>
      </c>
      <c r="GA66">
        <v>460332.71982188598</v>
      </c>
      <c r="GB66">
        <v>338609.29680123198</v>
      </c>
      <c r="GC66">
        <v>464761.92494681501</v>
      </c>
      <c r="GD66">
        <v>691165.988142772</v>
      </c>
      <c r="GE66">
        <v>365132.67850047001</v>
      </c>
      <c r="GF66">
        <v>407814.816736835</v>
      </c>
      <c r="GG66">
        <v>603508.68741894502</v>
      </c>
      <c r="GH66">
        <v>509687.83083645802</v>
      </c>
      <c r="GI66">
        <v>410570.59376217797</v>
      </c>
      <c r="GJ66">
        <v>354926.192941883</v>
      </c>
      <c r="GK66">
        <v>408593.84871812898</v>
      </c>
      <c r="GL66">
        <v>389532.84158846003</v>
      </c>
      <c r="GM66">
        <v>248852.109538808</v>
      </c>
      <c r="GN66">
        <v>329744.40542008198</v>
      </c>
      <c r="GO66">
        <v>578660.03004555102</v>
      </c>
      <c r="GP66">
        <v>619450.97417091997</v>
      </c>
      <c r="GQ66">
        <v>314189.690319366</v>
      </c>
      <c r="GR66">
        <v>555908.66675823706</v>
      </c>
      <c r="GS66">
        <v>565972.56742840004</v>
      </c>
      <c r="GT66">
        <v>392800.62798586802</v>
      </c>
      <c r="GU66">
        <v>309760.48519443697</v>
      </c>
      <c r="GV66">
        <v>308916.64190022298</v>
      </c>
      <c r="GW66">
        <v>406859.49798439897</v>
      </c>
      <c r="GX66">
        <v>757063.53866695601</v>
      </c>
      <c r="GY66">
        <v>506799.838732759</v>
      </c>
      <c r="GZ66">
        <v>336187.94615055399</v>
      </c>
      <c r="HA66">
        <v>246228.54759182001</v>
      </c>
      <c r="HB66">
        <v>113417.20515687201</v>
      </c>
      <c r="HC66">
        <v>240929.574647509</v>
      </c>
      <c r="HD66">
        <v>286963.75398807903</v>
      </c>
      <c r="HE66">
        <v>336149.05936280201</v>
      </c>
      <c r="HF66">
        <v>332168.34852327697</v>
      </c>
      <c r="HG66">
        <v>388851.02657654497</v>
      </c>
      <c r="HH66">
        <v>331482.64483258699</v>
      </c>
      <c r="HI66">
        <v>367215.71409770701</v>
      </c>
      <c r="HJ66">
        <v>299162.539305816</v>
      </c>
      <c r="HK66" s="5">
        <v>294768.33228986303</v>
      </c>
      <c r="HL66" s="5">
        <v>436754.36418171698</v>
      </c>
      <c r="HM66" s="5">
        <v>591960.60768292099</v>
      </c>
      <c r="HN66" s="5">
        <v>374833.63581828302</v>
      </c>
      <c r="HO66" s="5">
        <v>307803.18354426301</v>
      </c>
      <c r="HP66" s="5">
        <v>485526.17338001297</v>
      </c>
      <c r="HQ66">
        <v>312887.45306349703</v>
      </c>
      <c r="HR66">
        <v>308874.426748253</v>
      </c>
      <c r="HS66">
        <v>506416.51846805902</v>
      </c>
      <c r="HT66">
        <v>450176.460547867</v>
      </c>
      <c r="HU66">
        <v>409609.92050041899</v>
      </c>
      <c r="HV66">
        <v>558136.36315925105</v>
      </c>
      <c r="HW66">
        <v>367587.92227155197</v>
      </c>
      <c r="HX66">
        <v>318036.24154343299</v>
      </c>
      <c r="HY66">
        <v>271081.79048504803</v>
      </c>
      <c r="HZ66">
        <v>313177.10246211197</v>
      </c>
      <c r="IA66">
        <v>246482.023303133</v>
      </c>
      <c r="IB66">
        <v>347098.53244756901</v>
      </c>
      <c r="IC66">
        <v>293277.828217879</v>
      </c>
      <c r="ID66">
        <v>490700.93532995501</v>
      </c>
      <c r="IE66">
        <v>314592.89910762099</v>
      </c>
      <c r="IF66">
        <v>91097.740526067893</v>
      </c>
      <c r="IG66">
        <v>385281.774746251</v>
      </c>
      <c r="IH66">
        <v>307757.89441915398</v>
      </c>
      <c r="II66">
        <v>349913.29963244603</v>
      </c>
      <c r="IJ66">
        <v>364526.77281814499</v>
      </c>
      <c r="IK66">
        <v>285385.18257181498</v>
      </c>
      <c r="IL66">
        <v>285597.91262805898</v>
      </c>
      <c r="IM66">
        <v>363505.18780228501</v>
      </c>
      <c r="IN66">
        <v>222104.60109525899</v>
      </c>
      <c r="IO66">
        <v>395326.96011396899</v>
      </c>
      <c r="IP66">
        <v>295466.423881269</v>
      </c>
      <c r="IQ66">
        <v>404974.328257863</v>
      </c>
      <c r="IR66">
        <v>403904.66865302098</v>
      </c>
      <c r="IS66">
        <v>414017.15844531299</v>
      </c>
      <c r="IT66">
        <v>335797.39844270598</v>
      </c>
      <c r="IU66">
        <v>291584.40082099999</v>
      </c>
      <c r="IV66">
        <v>278268.94153780502</v>
      </c>
      <c r="IW66">
        <v>399902.45912029798</v>
      </c>
      <c r="IX66">
        <v>435352.661035372</v>
      </c>
      <c r="IY66">
        <v>418837.83785544802</v>
      </c>
      <c r="IZ66">
        <v>394048.17604705598</v>
      </c>
      <c r="JA66">
        <v>404878.17907989898</v>
      </c>
      <c r="JB66">
        <v>411145.90361838299</v>
      </c>
      <c r="JC66">
        <v>447215.06586659601</v>
      </c>
      <c r="JD66">
        <v>287668.72554844402</v>
      </c>
      <c r="JE66">
        <v>253884.30814158401</v>
      </c>
      <c r="JF66">
        <v>499660.83685141098</v>
      </c>
      <c r="JG66">
        <v>189776.84373454301</v>
      </c>
      <c r="JH66">
        <v>120240.55636674901</v>
      </c>
      <c r="JI66">
        <v>251438.513427142</v>
      </c>
      <c r="JJ66">
        <v>242847.58437612001</v>
      </c>
      <c r="JK66">
        <v>173116.59492295</v>
      </c>
      <c r="JL66">
        <v>333024.69652318902</v>
      </c>
      <c r="JM66">
        <v>502616.22220905899</v>
      </c>
      <c r="JN66" s="5">
        <v>319471.26802453498</v>
      </c>
      <c r="JO66" s="5">
        <v>431107.67482829199</v>
      </c>
      <c r="JP66" s="5">
        <v>302123.552590504</v>
      </c>
      <c r="JQ66" s="5">
        <v>514793.51559811301</v>
      </c>
      <c r="JR66" s="5">
        <v>405794</v>
      </c>
    </row>
    <row r="67" spans="1:278" x14ac:dyDescent="0.25">
      <c r="A67" s="3" t="s">
        <v>326</v>
      </c>
      <c r="B67" s="3">
        <v>17.420000000000002</v>
      </c>
      <c r="C67" s="3">
        <v>319</v>
      </c>
      <c r="D67" s="3" t="s">
        <v>327</v>
      </c>
      <c r="E67">
        <v>167724.14986895901</v>
      </c>
      <c r="F67">
        <v>186493.906803894</v>
      </c>
      <c r="G67">
        <v>188277.87919725999</v>
      </c>
      <c r="H67">
        <v>172292.84090996001</v>
      </c>
      <c r="I67">
        <v>159809.645890293</v>
      </c>
      <c r="J67">
        <v>121207.127358628</v>
      </c>
      <c r="K67">
        <v>154209.46370241599</v>
      </c>
      <c r="L67">
        <v>204607.26028172701</v>
      </c>
      <c r="M67">
        <v>145029.80739308201</v>
      </c>
      <c r="N67">
        <v>300200.04898938403</v>
      </c>
      <c r="O67">
        <v>175836.958404923</v>
      </c>
      <c r="P67">
        <v>116051.977491199</v>
      </c>
      <c r="Q67">
        <v>239764.044974763</v>
      </c>
      <c r="R67">
        <v>81334.076140089397</v>
      </c>
      <c r="S67">
        <v>296104.829294489</v>
      </c>
      <c r="T67">
        <v>119069.588700313</v>
      </c>
      <c r="U67">
        <v>204243.70192668101</v>
      </c>
      <c r="V67">
        <v>111983.659577333</v>
      </c>
      <c r="W67">
        <v>87079.527945521098</v>
      </c>
      <c r="X67">
        <v>164668.10754408999</v>
      </c>
      <c r="Y67">
        <v>212668.57112257899</v>
      </c>
      <c r="Z67">
        <v>191789.71455498799</v>
      </c>
      <c r="AA67">
        <v>111212.731395279</v>
      </c>
      <c r="AB67">
        <v>699462.44781682105</v>
      </c>
      <c r="AC67">
        <v>107226.65606913</v>
      </c>
      <c r="AD67">
        <v>139159.83877260299</v>
      </c>
      <c r="AE67">
        <v>131037.038146543</v>
      </c>
      <c r="AF67">
        <v>175081.40266917201</v>
      </c>
      <c r="AG67">
        <v>165336.04033591799</v>
      </c>
      <c r="AH67">
        <v>174087.57401573699</v>
      </c>
      <c r="AI67">
        <v>121187.91180074999</v>
      </c>
      <c r="AJ67">
        <v>424696.11123435799</v>
      </c>
      <c r="AK67">
        <v>188765.185745038</v>
      </c>
      <c r="AL67">
        <v>102529.605101505</v>
      </c>
      <c r="AM67">
        <v>633256.39608268498</v>
      </c>
      <c r="AN67">
        <v>178434.13320767201</v>
      </c>
      <c r="AO67">
        <v>136339.76349847199</v>
      </c>
      <c r="AP67">
        <v>138723.261297622</v>
      </c>
      <c r="AQ67">
        <v>108940.68383182</v>
      </c>
      <c r="AR67">
        <v>192951.102873116</v>
      </c>
      <c r="AS67">
        <v>93941.787974804596</v>
      </c>
      <c r="AT67">
        <v>219158.81795135001</v>
      </c>
      <c r="AU67">
        <v>171959.258825203</v>
      </c>
      <c r="AV67">
        <v>89881.156284089506</v>
      </c>
      <c r="AW67">
        <v>174941.513407822</v>
      </c>
      <c r="AX67">
        <v>154865.86715951801</v>
      </c>
      <c r="AY67">
        <v>172772.461234588</v>
      </c>
      <c r="AZ67">
        <v>186325.578516885</v>
      </c>
      <c r="BA67">
        <v>264074.80017931201</v>
      </c>
      <c r="BB67" s="5">
        <v>243420.381327732</v>
      </c>
      <c r="BC67" s="5">
        <v>206063.03094654201</v>
      </c>
      <c r="BD67" s="5">
        <v>258959.618672268</v>
      </c>
      <c r="BE67" s="5">
        <v>266762.67241524399</v>
      </c>
      <c r="BF67" s="5">
        <v>270159.21442570601</v>
      </c>
      <c r="BG67" s="5">
        <v>224047.255875437</v>
      </c>
      <c r="BH67">
        <v>72085.144277502695</v>
      </c>
      <c r="BI67">
        <v>164243.34860723201</v>
      </c>
      <c r="BJ67">
        <v>180179.27460793499</v>
      </c>
      <c r="BK67">
        <v>195066.643009283</v>
      </c>
      <c r="BL67">
        <v>188264.788908663</v>
      </c>
      <c r="BM67">
        <v>146312.40910871699</v>
      </c>
      <c r="BN67">
        <v>127860.885279964</v>
      </c>
      <c r="BO67">
        <v>119535.56632646899</v>
      </c>
      <c r="BP67">
        <v>125097.422138551</v>
      </c>
      <c r="BQ67">
        <v>106928.021430701</v>
      </c>
      <c r="BR67">
        <v>207021.27439667701</v>
      </c>
      <c r="BS67">
        <v>158617.67923208899</v>
      </c>
      <c r="BT67">
        <v>118730.84371017999</v>
      </c>
      <c r="BU67">
        <v>185308.54163463201</v>
      </c>
      <c r="BV67">
        <v>282091.54998201597</v>
      </c>
      <c r="BW67">
        <v>135135.63146895499</v>
      </c>
      <c r="BX67">
        <v>192809.65804206199</v>
      </c>
      <c r="BY67">
        <v>188434.734502921</v>
      </c>
      <c r="BZ67">
        <v>219945.20022088499</v>
      </c>
      <c r="CA67">
        <v>121953.092783919</v>
      </c>
      <c r="CB67">
        <v>167129.06510103599</v>
      </c>
      <c r="CC67">
        <v>143726.28050044199</v>
      </c>
      <c r="CD67">
        <v>90527.935723941293</v>
      </c>
      <c r="CE67">
        <v>58598.9873766378</v>
      </c>
      <c r="CF67">
        <v>551035.49080825096</v>
      </c>
      <c r="CG67">
        <v>144721.77208419901</v>
      </c>
      <c r="CH67">
        <v>329453.97648612998</v>
      </c>
      <c r="CI67">
        <v>142734.14752526701</v>
      </c>
      <c r="CJ67">
        <v>119027.74470884399</v>
      </c>
      <c r="CK67">
        <v>120433.65826134299</v>
      </c>
      <c r="CL67">
        <v>128946.387573723</v>
      </c>
      <c r="CM67">
        <v>122504.576313112</v>
      </c>
      <c r="CN67">
        <v>145106.66862771599</v>
      </c>
      <c r="CO67">
        <v>237461.01569864401</v>
      </c>
      <c r="CP67">
        <v>141512.957444789</v>
      </c>
      <c r="CQ67">
        <v>183351.816274657</v>
      </c>
      <c r="CR67">
        <v>200361.15357822401</v>
      </c>
      <c r="CS67">
        <v>137476.58165073101</v>
      </c>
      <c r="CT67">
        <v>208724.76066955601</v>
      </c>
      <c r="CU67">
        <v>173943.01019255299</v>
      </c>
      <c r="CV67">
        <v>173613.19482978299</v>
      </c>
      <c r="CW67">
        <v>269826.58316163003</v>
      </c>
      <c r="CX67">
        <v>99301.2930622985</v>
      </c>
      <c r="CY67">
        <v>137156.17039199101</v>
      </c>
      <c r="CZ67">
        <v>210684.84463811299</v>
      </c>
      <c r="DA67">
        <v>155215.40873834601</v>
      </c>
      <c r="DB67">
        <v>204415.665858625</v>
      </c>
      <c r="DC67">
        <v>107787.82522773799</v>
      </c>
      <c r="DD67">
        <v>157921.775533862</v>
      </c>
      <c r="DE67" s="5">
        <v>257009.46109033399</v>
      </c>
      <c r="DF67" s="5">
        <v>252383.31362924699</v>
      </c>
      <c r="DG67" s="5">
        <v>266895.18959110801</v>
      </c>
      <c r="DH67" s="5">
        <v>235028.71136343299</v>
      </c>
      <c r="DI67" s="5">
        <v>249996.68637075301</v>
      </c>
      <c r="DJ67" s="5">
        <v>167086.74663290099</v>
      </c>
      <c r="DK67">
        <v>215230.892291531</v>
      </c>
      <c r="DL67">
        <v>171886.254038869</v>
      </c>
      <c r="DM67">
        <v>162342.737238767</v>
      </c>
      <c r="DN67">
        <v>102794.71075333899</v>
      </c>
      <c r="DO67">
        <v>162625.60435799899</v>
      </c>
      <c r="DP67">
        <v>163945.984091235</v>
      </c>
      <c r="DQ67">
        <v>172288.065282442</v>
      </c>
      <c r="DR67">
        <v>132098.944681427</v>
      </c>
      <c r="DS67">
        <v>166981.55808808299</v>
      </c>
      <c r="DT67">
        <v>174727.91912712701</v>
      </c>
      <c r="DU67">
        <v>180720.10421474799</v>
      </c>
      <c r="DV67">
        <v>256512.499681666</v>
      </c>
      <c r="DW67">
        <v>162137.833495153</v>
      </c>
      <c r="DX67">
        <v>176718.98379677499</v>
      </c>
      <c r="DY67">
        <v>110747.974596909</v>
      </c>
      <c r="DZ67">
        <v>175243.67684275901</v>
      </c>
      <c r="EA67">
        <v>153469.905375078</v>
      </c>
      <c r="EB67">
        <v>135192.49144476099</v>
      </c>
      <c r="EC67">
        <v>177451.63962150001</v>
      </c>
      <c r="ED67">
        <v>78135.294857306595</v>
      </c>
      <c r="EE67">
        <v>94370.668064685597</v>
      </c>
      <c r="EF67">
        <v>235494.373239212</v>
      </c>
      <c r="EG67">
        <v>147228.83720375001</v>
      </c>
      <c r="EH67">
        <v>337269.56292676699</v>
      </c>
      <c r="EI67">
        <v>134245.93610231299</v>
      </c>
      <c r="EJ67">
        <v>220162.57556464599</v>
      </c>
      <c r="EK67">
        <v>132785.622105146</v>
      </c>
      <c r="EL67">
        <v>137037.62466773801</v>
      </c>
      <c r="EM67">
        <v>133531.27182580699</v>
      </c>
      <c r="EN67">
        <v>159268.181554109</v>
      </c>
      <c r="EO67">
        <v>191415.08010091199</v>
      </c>
      <c r="EP67">
        <v>252139.55393381801</v>
      </c>
      <c r="EQ67">
        <v>700795.79141929396</v>
      </c>
      <c r="ER67">
        <v>133669.20702882501</v>
      </c>
      <c r="ES67">
        <v>108431.06299839199</v>
      </c>
      <c r="ET67">
        <v>134665.73889410601</v>
      </c>
      <c r="EU67">
        <v>157362.07697327601</v>
      </c>
      <c r="EV67">
        <v>270728.82136661001</v>
      </c>
      <c r="EW67">
        <v>220220.54833113201</v>
      </c>
      <c r="EX67">
        <v>110991.860028332</v>
      </c>
      <c r="EY67">
        <v>139705.371456539</v>
      </c>
      <c r="EZ67">
        <v>108353.099622774</v>
      </c>
      <c r="FA67">
        <v>91445.042418068697</v>
      </c>
      <c r="FB67">
        <v>288490.47758129501</v>
      </c>
      <c r="FC67">
        <v>105256.554268069</v>
      </c>
      <c r="FD67">
        <v>167363.37872252401</v>
      </c>
      <c r="FE67">
        <v>168737.73310041899</v>
      </c>
      <c r="FF67">
        <v>172416.00518089399</v>
      </c>
      <c r="FG67">
        <v>236175.053480192</v>
      </c>
      <c r="FH67" s="5">
        <v>291707.96612125402</v>
      </c>
      <c r="FI67" s="5">
        <v>258633.50331067899</v>
      </c>
      <c r="FJ67" s="5">
        <v>231632.18755471401</v>
      </c>
      <c r="FK67" s="5">
        <v>245546.65104175001</v>
      </c>
      <c r="FL67" s="5">
        <v>231545.22840498501</v>
      </c>
      <c r="FM67" s="5">
        <v>256833.34895824999</v>
      </c>
      <c r="FN67">
        <v>167520.31075820199</v>
      </c>
      <c r="FO67">
        <v>433937.34123377199</v>
      </c>
      <c r="FP67">
        <v>510058.13390728697</v>
      </c>
      <c r="FQ67">
        <v>230107.082097103</v>
      </c>
      <c r="FR67">
        <v>174948.58581008099</v>
      </c>
      <c r="FS67">
        <v>212780.662847931</v>
      </c>
      <c r="FT67">
        <v>183693.64574937001</v>
      </c>
      <c r="FU67">
        <v>281326.71148536197</v>
      </c>
      <c r="FV67">
        <v>222951.641427567</v>
      </c>
      <c r="FW67">
        <v>208736.970107531</v>
      </c>
      <c r="FX67">
        <v>147650.787871512</v>
      </c>
      <c r="FY67">
        <v>101978.312267403</v>
      </c>
      <c r="FZ67">
        <v>133075.68797269699</v>
      </c>
      <c r="GA67">
        <v>128088.562657566</v>
      </c>
      <c r="GB67">
        <v>183409.32360356001</v>
      </c>
      <c r="GC67">
        <v>136458.834313742</v>
      </c>
      <c r="GD67">
        <v>315633.48110926303</v>
      </c>
      <c r="GE67">
        <v>148319.95009346801</v>
      </c>
      <c r="GF67">
        <v>219129.088133907</v>
      </c>
      <c r="GG67">
        <v>186378.91045979201</v>
      </c>
      <c r="GH67">
        <v>181107.462998851</v>
      </c>
      <c r="GI67">
        <v>250249.43936613601</v>
      </c>
      <c r="GJ67">
        <v>231056.25855356801</v>
      </c>
      <c r="GK67">
        <v>141018.040439726</v>
      </c>
      <c r="GL67">
        <v>133395.909379341</v>
      </c>
      <c r="GM67">
        <v>88432.803169322098</v>
      </c>
      <c r="GN67">
        <v>172455.74113773199</v>
      </c>
      <c r="GO67">
        <v>280611.59820953902</v>
      </c>
      <c r="GP67">
        <v>230588.13219228599</v>
      </c>
      <c r="GQ67">
        <v>82602.763209796103</v>
      </c>
      <c r="GR67">
        <v>204207.919360648</v>
      </c>
      <c r="GS67">
        <v>261432.77710130499</v>
      </c>
      <c r="GT67">
        <v>131506.172289012</v>
      </c>
      <c r="GU67">
        <v>92990.573324872705</v>
      </c>
      <c r="GV67">
        <v>206413.56994632</v>
      </c>
      <c r="GW67">
        <v>110391.663036581</v>
      </c>
      <c r="GX67">
        <v>473993.73647292901</v>
      </c>
      <c r="GY67">
        <v>215596.60086779101</v>
      </c>
      <c r="GZ67">
        <v>193380.702292956</v>
      </c>
      <c r="HA67">
        <v>152261.68893309799</v>
      </c>
      <c r="HB67">
        <v>103524.852424154</v>
      </c>
      <c r="HC67">
        <v>112526.951071018</v>
      </c>
      <c r="HD67">
        <v>174102.79922481999</v>
      </c>
      <c r="HE67">
        <v>194380.13771459</v>
      </c>
      <c r="HF67">
        <v>220968.566259068</v>
      </c>
      <c r="HG67">
        <v>120228.060505239</v>
      </c>
      <c r="HH67">
        <v>183483.994066096</v>
      </c>
      <c r="HI67">
        <v>266678.37709444499</v>
      </c>
      <c r="HJ67">
        <v>168134.90610368899</v>
      </c>
      <c r="HK67" s="5">
        <v>227663.06041948899</v>
      </c>
      <c r="HL67" s="5">
        <v>360701.41316091898</v>
      </c>
      <c r="HM67" s="5">
        <v>321041.34576137498</v>
      </c>
      <c r="HN67" s="5">
        <v>210411.311632853</v>
      </c>
      <c r="HO67" s="5">
        <v>176427.635356463</v>
      </c>
      <c r="HP67" s="5">
        <v>274716.93958051101</v>
      </c>
      <c r="HQ67">
        <v>249218.68276841901</v>
      </c>
      <c r="HR67">
        <v>149869.392530952</v>
      </c>
      <c r="HS67">
        <v>483302.40755023301</v>
      </c>
      <c r="HT67">
        <v>233208.527907449</v>
      </c>
      <c r="HU67">
        <v>147316.87659833601</v>
      </c>
      <c r="HV67">
        <v>295145.27603003901</v>
      </c>
      <c r="HW67">
        <v>142325.70529734099</v>
      </c>
      <c r="HX67">
        <v>239960.289425614</v>
      </c>
      <c r="HY67">
        <v>180472.393139842</v>
      </c>
      <c r="HZ67">
        <v>148769.87335092301</v>
      </c>
      <c r="IA67">
        <v>129362.595088289</v>
      </c>
      <c r="IB67">
        <v>141131.01907854699</v>
      </c>
      <c r="IC67">
        <v>144917.30769230801</v>
      </c>
      <c r="ID67">
        <v>202670.104932007</v>
      </c>
      <c r="IE67">
        <v>185891.816115283</v>
      </c>
      <c r="IF67">
        <v>68360.523239293703</v>
      </c>
      <c r="IG67">
        <v>129780.650294297</v>
      </c>
      <c r="IH67">
        <v>194606.39780799701</v>
      </c>
      <c r="II67">
        <v>103985.284554496</v>
      </c>
      <c r="IJ67">
        <v>91547.292470062894</v>
      </c>
      <c r="IK67">
        <v>94669.111223868502</v>
      </c>
      <c r="IL67">
        <v>144980.18591435</v>
      </c>
      <c r="IM67">
        <v>165616.13862390901</v>
      </c>
      <c r="IN67">
        <v>146174.872133144</v>
      </c>
      <c r="IO67">
        <v>89356.751167038805</v>
      </c>
      <c r="IP67">
        <v>153670.975847372</v>
      </c>
      <c r="IQ67">
        <v>99745.253095189793</v>
      </c>
      <c r="IR67">
        <v>112103.372843515</v>
      </c>
      <c r="IS67">
        <v>136048.07956159901</v>
      </c>
      <c r="IT67">
        <v>108062.17251877399</v>
      </c>
      <c r="IU67">
        <v>187863.13334686399</v>
      </c>
      <c r="IV67">
        <v>168051.39516947401</v>
      </c>
      <c r="IW67">
        <v>159758.26750558199</v>
      </c>
      <c r="IX67">
        <v>124888.04485488099</v>
      </c>
      <c r="IY67">
        <v>118469.367972397</v>
      </c>
      <c r="IZ67">
        <v>123229.419322103</v>
      </c>
      <c r="JA67">
        <v>145454.321696773</v>
      </c>
      <c r="JB67">
        <v>176708.196874366</v>
      </c>
      <c r="JC67">
        <v>136845.10351126399</v>
      </c>
      <c r="JD67">
        <v>100239.781814492</v>
      </c>
      <c r="JE67">
        <v>117726.725187741</v>
      </c>
      <c r="JF67">
        <v>214739.32474122199</v>
      </c>
      <c r="JG67">
        <v>48915.857925715398</v>
      </c>
      <c r="JH67">
        <v>50329.768215952899</v>
      </c>
      <c r="JI67">
        <v>198795.44692510701</v>
      </c>
      <c r="JJ67">
        <v>183866.11771869301</v>
      </c>
      <c r="JK67">
        <v>89547.085244570699</v>
      </c>
      <c r="JL67">
        <v>101595.912116907</v>
      </c>
      <c r="JM67">
        <v>243133.09052161599</v>
      </c>
      <c r="JN67" s="5">
        <v>198057.90237467</v>
      </c>
      <c r="JO67" s="5">
        <v>280992.57783641201</v>
      </c>
      <c r="JP67" s="5">
        <v>199833.78729450001</v>
      </c>
      <c r="JQ67" s="5">
        <v>264475.99837629398</v>
      </c>
      <c r="JR67" s="5">
        <v>251190</v>
      </c>
    </row>
    <row r="68" spans="1:278" x14ac:dyDescent="0.25">
      <c r="A68" s="3" t="s">
        <v>328</v>
      </c>
      <c r="B68" s="3">
        <v>17.420000000000002</v>
      </c>
      <c r="C68" s="3">
        <v>319</v>
      </c>
      <c r="D68" s="3" t="s">
        <v>329</v>
      </c>
      <c r="E68">
        <v>167724.14986895901</v>
      </c>
      <c r="F68">
        <v>186493.906803894</v>
      </c>
      <c r="G68">
        <v>188277.87919725999</v>
      </c>
      <c r="H68">
        <v>172292.84090996001</v>
      </c>
      <c r="I68">
        <v>159809.645890293</v>
      </c>
      <c r="J68">
        <v>121207.127358628</v>
      </c>
      <c r="K68">
        <v>154209.46370241599</v>
      </c>
      <c r="L68">
        <v>204607.26028172701</v>
      </c>
      <c r="M68">
        <v>145029.80739308201</v>
      </c>
      <c r="N68">
        <v>300200.04898938403</v>
      </c>
      <c r="O68">
        <v>175836.958404923</v>
      </c>
      <c r="P68">
        <v>116051.977491199</v>
      </c>
      <c r="Q68">
        <v>239764.044974763</v>
      </c>
      <c r="R68">
        <v>81334.076140089397</v>
      </c>
      <c r="S68">
        <v>296104.829294489</v>
      </c>
      <c r="T68">
        <v>119069.588700313</v>
      </c>
      <c r="U68">
        <v>204243.70192668101</v>
      </c>
      <c r="V68">
        <v>111983.659577333</v>
      </c>
      <c r="W68">
        <v>87079.527945521098</v>
      </c>
      <c r="X68">
        <v>164668.10754408999</v>
      </c>
      <c r="Y68">
        <v>212668.57112257899</v>
      </c>
      <c r="Z68">
        <v>191789.71455498799</v>
      </c>
      <c r="AA68">
        <v>111212.731395279</v>
      </c>
      <c r="AB68">
        <v>699462.44781682105</v>
      </c>
      <c r="AC68">
        <v>107226.65606913</v>
      </c>
      <c r="AD68">
        <v>139159.83877260299</v>
      </c>
      <c r="AE68">
        <v>131037.038146543</v>
      </c>
      <c r="AF68">
        <v>175081.40266917201</v>
      </c>
      <c r="AG68">
        <v>165336.04033591799</v>
      </c>
      <c r="AH68">
        <v>174087.57401573699</v>
      </c>
      <c r="AI68">
        <v>121187.91180074999</v>
      </c>
      <c r="AJ68">
        <v>424696.11123435799</v>
      </c>
      <c r="AK68">
        <v>188765.185745038</v>
      </c>
      <c r="AL68">
        <v>102529.605101505</v>
      </c>
      <c r="AM68">
        <v>633256.39608268498</v>
      </c>
      <c r="AN68">
        <v>178434.13320767201</v>
      </c>
      <c r="AO68">
        <v>136339.76349847199</v>
      </c>
      <c r="AP68">
        <v>138723.261297622</v>
      </c>
      <c r="AQ68">
        <v>108940.68383182</v>
      </c>
      <c r="AR68">
        <v>192951.102873116</v>
      </c>
      <c r="AS68">
        <v>93941.787974804596</v>
      </c>
      <c r="AT68">
        <v>219158.81795135001</v>
      </c>
      <c r="AU68">
        <v>171959.258825203</v>
      </c>
      <c r="AV68">
        <v>89881.156284089506</v>
      </c>
      <c r="AW68">
        <v>174941.513407822</v>
      </c>
      <c r="AX68">
        <v>154865.86715951801</v>
      </c>
      <c r="AY68">
        <v>172772.461234588</v>
      </c>
      <c r="AZ68">
        <v>186325.578516885</v>
      </c>
      <c r="BA68">
        <v>264074.80017931201</v>
      </c>
      <c r="BB68" s="5">
        <v>243420.381327732</v>
      </c>
      <c r="BC68" s="5">
        <v>206063.03094654201</v>
      </c>
      <c r="BD68" s="5">
        <v>258959.618672268</v>
      </c>
      <c r="BE68" s="5">
        <v>266762.67241524399</v>
      </c>
      <c r="BF68" s="5">
        <v>270159.21442570601</v>
      </c>
      <c r="BG68" s="5">
        <v>224047.255875437</v>
      </c>
      <c r="BH68">
        <v>72085.144277502695</v>
      </c>
      <c r="BI68">
        <v>164243.34860723201</v>
      </c>
      <c r="BJ68">
        <v>180179.27460793499</v>
      </c>
      <c r="BK68">
        <v>195066.643009283</v>
      </c>
      <c r="BL68">
        <v>188264.788908663</v>
      </c>
      <c r="BM68">
        <v>146312.40910871699</v>
      </c>
      <c r="BN68">
        <v>127860.885279964</v>
      </c>
      <c r="BO68">
        <v>119535.56632646899</v>
      </c>
      <c r="BP68">
        <v>125097.422138551</v>
      </c>
      <c r="BQ68">
        <v>106928.021430701</v>
      </c>
      <c r="BR68">
        <v>207021.27439667701</v>
      </c>
      <c r="BS68">
        <v>158617.67923208899</v>
      </c>
      <c r="BT68">
        <v>118730.84371017999</v>
      </c>
      <c r="BU68">
        <v>185308.54163463201</v>
      </c>
      <c r="BV68">
        <v>282091.54998201597</v>
      </c>
      <c r="BW68">
        <v>135135.63146895499</v>
      </c>
      <c r="BX68">
        <v>192809.65804206199</v>
      </c>
      <c r="BY68">
        <v>188434.734502921</v>
      </c>
      <c r="BZ68">
        <v>219945.20022088499</v>
      </c>
      <c r="CA68">
        <v>121953.092783919</v>
      </c>
      <c r="CB68">
        <v>167129.06510103599</v>
      </c>
      <c r="CC68">
        <v>143726.28050044199</v>
      </c>
      <c r="CD68">
        <v>90527.935723941293</v>
      </c>
      <c r="CE68">
        <v>58598.9873766378</v>
      </c>
      <c r="CF68">
        <v>551035.49080825096</v>
      </c>
      <c r="CG68">
        <v>144721.77208419901</v>
      </c>
      <c r="CH68">
        <v>329453.97648612998</v>
      </c>
      <c r="CI68">
        <v>142734.14752526701</v>
      </c>
      <c r="CJ68">
        <v>119027.74470884399</v>
      </c>
      <c r="CK68">
        <v>120433.65826134299</v>
      </c>
      <c r="CL68">
        <v>128946.387573723</v>
      </c>
      <c r="CM68">
        <v>122504.576313112</v>
      </c>
      <c r="CN68">
        <v>145106.66862771599</v>
      </c>
      <c r="CO68">
        <v>237461.01569864401</v>
      </c>
      <c r="CP68">
        <v>141512.957444789</v>
      </c>
      <c r="CQ68">
        <v>183351.816274657</v>
      </c>
      <c r="CR68">
        <v>200361.15357822401</v>
      </c>
      <c r="CS68">
        <v>137476.58165073101</v>
      </c>
      <c r="CT68">
        <v>208724.76066955601</v>
      </c>
      <c r="CU68">
        <v>173943.01019255299</v>
      </c>
      <c r="CV68">
        <v>173613.19482978299</v>
      </c>
      <c r="CW68">
        <v>269826.58316163003</v>
      </c>
      <c r="CX68">
        <v>99301.2930622985</v>
      </c>
      <c r="CY68">
        <v>137156.17039199101</v>
      </c>
      <c r="CZ68">
        <v>210684.84463811299</v>
      </c>
      <c r="DA68">
        <v>155215.40873834601</v>
      </c>
      <c r="DB68">
        <v>204415.665858625</v>
      </c>
      <c r="DC68">
        <v>107787.82522773799</v>
      </c>
      <c r="DD68">
        <v>157921.775533862</v>
      </c>
      <c r="DE68" s="5">
        <v>257009.46109033399</v>
      </c>
      <c r="DF68" s="5">
        <v>252383.31362924699</v>
      </c>
      <c r="DG68" s="5">
        <v>266895.18959110801</v>
      </c>
      <c r="DH68" s="5">
        <v>235028.71136343299</v>
      </c>
      <c r="DI68" s="5">
        <v>249996.68637075301</v>
      </c>
      <c r="DJ68" s="5">
        <v>167086.74663290099</v>
      </c>
      <c r="DK68">
        <v>215230.892291531</v>
      </c>
      <c r="DL68">
        <v>171886.254038869</v>
      </c>
      <c r="DM68">
        <v>162342.737238767</v>
      </c>
      <c r="DN68">
        <v>102794.71075333899</v>
      </c>
      <c r="DO68">
        <v>162625.60435799899</v>
      </c>
      <c r="DP68">
        <v>163945.984091235</v>
      </c>
      <c r="DQ68">
        <v>172288.065282442</v>
      </c>
      <c r="DR68">
        <v>132098.944681427</v>
      </c>
      <c r="DS68">
        <v>166981.55808808299</v>
      </c>
      <c r="DT68">
        <v>174727.91912712701</v>
      </c>
      <c r="DU68">
        <v>180720.10421474799</v>
      </c>
      <c r="DV68">
        <v>256512.499681666</v>
      </c>
      <c r="DW68">
        <v>162137.833495153</v>
      </c>
      <c r="DX68">
        <v>176718.98379677499</v>
      </c>
      <c r="DY68">
        <v>110747.974596909</v>
      </c>
      <c r="DZ68">
        <v>175243.67684275901</v>
      </c>
      <c r="EA68">
        <v>153469.905375078</v>
      </c>
      <c r="EB68">
        <v>135192.49144476099</v>
      </c>
      <c r="EC68">
        <v>177451.63962150001</v>
      </c>
      <c r="ED68">
        <v>78135.294857306595</v>
      </c>
      <c r="EE68">
        <v>94370.668064685597</v>
      </c>
      <c r="EF68">
        <v>235494.373239212</v>
      </c>
      <c r="EG68">
        <v>147228.83720375001</v>
      </c>
      <c r="EH68">
        <v>337269.56292676699</v>
      </c>
      <c r="EI68">
        <v>134245.93610231299</v>
      </c>
      <c r="EJ68">
        <v>220162.57556464599</v>
      </c>
      <c r="EK68">
        <v>132785.622105146</v>
      </c>
      <c r="EL68">
        <v>137037.62466773801</v>
      </c>
      <c r="EM68">
        <v>133531.27182580699</v>
      </c>
      <c r="EN68">
        <v>159268.181554109</v>
      </c>
      <c r="EO68">
        <v>191415.08010091199</v>
      </c>
      <c r="EP68">
        <v>252139.55393381801</v>
      </c>
      <c r="EQ68">
        <v>700795.79141929396</v>
      </c>
      <c r="ER68">
        <v>133669.20702882501</v>
      </c>
      <c r="ES68">
        <v>108431.06299839199</v>
      </c>
      <c r="ET68">
        <v>134665.73889410601</v>
      </c>
      <c r="EU68">
        <v>157362.07697327601</v>
      </c>
      <c r="EV68">
        <v>270728.82136661001</v>
      </c>
      <c r="EW68">
        <v>220220.54833113201</v>
      </c>
      <c r="EX68">
        <v>110991.860028332</v>
      </c>
      <c r="EY68">
        <v>139705.371456539</v>
      </c>
      <c r="EZ68">
        <v>108353.099622774</v>
      </c>
      <c r="FA68">
        <v>91445.042418068697</v>
      </c>
      <c r="FB68">
        <v>288490.47758129501</v>
      </c>
      <c r="FC68">
        <v>105256.554268069</v>
      </c>
      <c r="FD68">
        <v>167363.37872252401</v>
      </c>
      <c r="FE68">
        <v>168737.73310041899</v>
      </c>
      <c r="FF68">
        <v>172416.00518089399</v>
      </c>
      <c r="FG68">
        <v>236175.053480192</v>
      </c>
      <c r="FH68" s="5">
        <v>291707.96612125402</v>
      </c>
      <c r="FI68" s="5">
        <v>258633.50331067899</v>
      </c>
      <c r="FJ68" s="5">
        <v>231632.18755471401</v>
      </c>
      <c r="FK68" s="5">
        <v>245546.65104175001</v>
      </c>
      <c r="FL68" s="5">
        <v>231545.22840498501</v>
      </c>
      <c r="FM68" s="5">
        <v>256833.34895824999</v>
      </c>
      <c r="FN68">
        <v>167520.31075820199</v>
      </c>
      <c r="FO68">
        <v>433937.34123377199</v>
      </c>
      <c r="FP68">
        <v>510058.13390728697</v>
      </c>
      <c r="FQ68">
        <v>230107.082097103</v>
      </c>
      <c r="FR68">
        <v>174948.58581008099</v>
      </c>
      <c r="FS68">
        <v>212780.662847931</v>
      </c>
      <c r="FT68">
        <v>183693.64574937001</v>
      </c>
      <c r="FU68">
        <v>281326.71148536197</v>
      </c>
      <c r="FV68">
        <v>222951.641427567</v>
      </c>
      <c r="FW68">
        <v>208736.970107531</v>
      </c>
      <c r="FX68">
        <v>147650.787871512</v>
      </c>
      <c r="FY68">
        <v>101978.312267403</v>
      </c>
      <c r="FZ68">
        <v>133075.68797269699</v>
      </c>
      <c r="GA68">
        <v>128088.562657566</v>
      </c>
      <c r="GB68">
        <v>183409.32360356001</v>
      </c>
      <c r="GC68">
        <v>136458.834313742</v>
      </c>
      <c r="GD68">
        <v>315633.48110926303</v>
      </c>
      <c r="GE68">
        <v>148319.95009346801</v>
      </c>
      <c r="GF68">
        <v>219129.088133907</v>
      </c>
      <c r="GG68">
        <v>186378.91045979201</v>
      </c>
      <c r="GH68">
        <v>181107.462998851</v>
      </c>
      <c r="GI68">
        <v>250249.43936613601</v>
      </c>
      <c r="GJ68">
        <v>231056.25855356801</v>
      </c>
      <c r="GK68">
        <v>141018.040439726</v>
      </c>
      <c r="GL68">
        <v>133395.909379341</v>
      </c>
      <c r="GM68">
        <v>88432.803169322098</v>
      </c>
      <c r="GN68">
        <v>172455.74113773199</v>
      </c>
      <c r="GO68">
        <v>280611.59820953902</v>
      </c>
      <c r="GP68">
        <v>230588.13219228599</v>
      </c>
      <c r="GQ68">
        <v>82602.763209796103</v>
      </c>
      <c r="GR68">
        <v>204207.919360648</v>
      </c>
      <c r="GS68">
        <v>261432.77710130499</v>
      </c>
      <c r="GT68">
        <v>131506.172289012</v>
      </c>
      <c r="GU68">
        <v>92990.573324872705</v>
      </c>
      <c r="GV68">
        <v>206413.56994632</v>
      </c>
      <c r="GW68">
        <v>110391.663036581</v>
      </c>
      <c r="GX68">
        <v>473993.73647292901</v>
      </c>
      <c r="GY68">
        <v>215596.60086779101</v>
      </c>
      <c r="GZ68">
        <v>193380.702292956</v>
      </c>
      <c r="HA68">
        <v>152261.68893309799</v>
      </c>
      <c r="HB68">
        <v>103524.852424154</v>
      </c>
      <c r="HC68">
        <v>112526.951071018</v>
      </c>
      <c r="HD68">
        <v>174102.79922481999</v>
      </c>
      <c r="HE68">
        <v>194380.13771459</v>
      </c>
      <c r="HF68">
        <v>220968.566259068</v>
      </c>
      <c r="HG68">
        <v>120228.060505239</v>
      </c>
      <c r="HH68">
        <v>183483.994066096</v>
      </c>
      <c r="HI68">
        <v>266678.37709444499</v>
      </c>
      <c r="HJ68">
        <v>168134.90610368899</v>
      </c>
      <c r="HK68" s="5">
        <v>227663.06041948899</v>
      </c>
      <c r="HL68" s="5">
        <v>360701.41316091898</v>
      </c>
      <c r="HM68" s="5">
        <v>321041.34576137498</v>
      </c>
      <c r="HN68" s="5">
        <v>210411.311632853</v>
      </c>
      <c r="HO68" s="5">
        <v>176427.635356463</v>
      </c>
      <c r="HP68" s="5">
        <v>274716.93958051101</v>
      </c>
      <c r="HQ68">
        <v>249218.68276841901</v>
      </c>
      <c r="HR68">
        <v>149869.392530952</v>
      </c>
      <c r="HS68">
        <v>483302.40755023301</v>
      </c>
      <c r="HT68">
        <v>233208.527907449</v>
      </c>
      <c r="HU68">
        <v>147316.87659833601</v>
      </c>
      <c r="HV68">
        <v>295145.27603003901</v>
      </c>
      <c r="HW68">
        <v>142325.70529734099</v>
      </c>
      <c r="HX68">
        <v>239960.289425614</v>
      </c>
      <c r="HY68">
        <v>180472.393139842</v>
      </c>
      <c r="HZ68">
        <v>148769.87335092301</v>
      </c>
      <c r="IA68">
        <v>129362.595088289</v>
      </c>
      <c r="IB68">
        <v>141131.01907854699</v>
      </c>
      <c r="IC68">
        <v>144917.30769230801</v>
      </c>
      <c r="ID68">
        <v>202670.104932007</v>
      </c>
      <c r="IE68">
        <v>185891.816115283</v>
      </c>
      <c r="IF68">
        <v>68360.523239293703</v>
      </c>
      <c r="IG68">
        <v>129780.650294297</v>
      </c>
      <c r="IH68">
        <v>194606.39780799701</v>
      </c>
      <c r="II68">
        <v>103985.284554496</v>
      </c>
      <c r="IJ68">
        <v>91547.292470062894</v>
      </c>
      <c r="IK68">
        <v>94669.111223868502</v>
      </c>
      <c r="IL68">
        <v>144980.18591435</v>
      </c>
      <c r="IM68">
        <v>165616.13862390901</v>
      </c>
      <c r="IN68">
        <v>146174.872133144</v>
      </c>
      <c r="IO68">
        <v>89356.751167038805</v>
      </c>
      <c r="IP68">
        <v>153670.975847372</v>
      </c>
      <c r="IQ68">
        <v>99745.253095189793</v>
      </c>
      <c r="IR68">
        <v>112103.372843515</v>
      </c>
      <c r="IS68">
        <v>136048.07956159901</v>
      </c>
      <c r="IT68">
        <v>108062.17251877399</v>
      </c>
      <c r="IU68">
        <v>187863.13334686399</v>
      </c>
      <c r="IV68">
        <v>168051.39516947401</v>
      </c>
      <c r="IW68">
        <v>159758.26750558199</v>
      </c>
      <c r="IX68">
        <v>124888.04485488099</v>
      </c>
      <c r="IY68">
        <v>118469.367972397</v>
      </c>
      <c r="IZ68">
        <v>123229.419322103</v>
      </c>
      <c r="JA68">
        <v>145454.321696773</v>
      </c>
      <c r="JB68">
        <v>176708.196874366</v>
      </c>
      <c r="JC68">
        <v>136845.10351126399</v>
      </c>
      <c r="JD68">
        <v>100239.781814492</v>
      </c>
      <c r="JE68">
        <v>117726.725187741</v>
      </c>
      <c r="JF68">
        <v>214739.32474122199</v>
      </c>
      <c r="JG68">
        <v>48915.857925715398</v>
      </c>
      <c r="JH68">
        <v>50329.768215952899</v>
      </c>
      <c r="JI68">
        <v>198795.44692510701</v>
      </c>
      <c r="JJ68">
        <v>183866.11771869301</v>
      </c>
      <c r="JK68">
        <v>89547.085244570699</v>
      </c>
      <c r="JL68">
        <v>101595.912116907</v>
      </c>
      <c r="JM68">
        <v>243133.09052161599</v>
      </c>
      <c r="JN68" s="5">
        <v>198057.90237467</v>
      </c>
      <c r="JO68" s="5">
        <v>280992.57783641201</v>
      </c>
      <c r="JP68" s="5">
        <v>199833.78729450001</v>
      </c>
      <c r="JQ68" s="5">
        <v>264475.99837629398</v>
      </c>
      <c r="JR68" s="5">
        <v>251190</v>
      </c>
    </row>
    <row r="69" spans="1:278" x14ac:dyDescent="0.25">
      <c r="A69" s="3" t="s">
        <v>330</v>
      </c>
      <c r="B69" s="3">
        <v>17.420000000000002</v>
      </c>
      <c r="C69" s="3">
        <v>205</v>
      </c>
      <c r="D69" s="3" t="s">
        <v>319</v>
      </c>
      <c r="E69">
        <v>255630.692805133</v>
      </c>
      <c r="F69">
        <v>283241.85888061899</v>
      </c>
      <c r="G69">
        <v>302303.97386996698</v>
      </c>
      <c r="H69">
        <v>273675.38139525498</v>
      </c>
      <c r="I69">
        <v>265198.19695689401</v>
      </c>
      <c r="J69">
        <v>203276.86656681501</v>
      </c>
      <c r="K69">
        <v>260787.638116249</v>
      </c>
      <c r="L69">
        <v>357492.42602984398</v>
      </c>
      <c r="M69">
        <v>264795.74372934899</v>
      </c>
      <c r="N69">
        <v>481364.860135508</v>
      </c>
      <c r="O69">
        <v>336598.73818860803</v>
      </c>
      <c r="P69">
        <v>227048.30031827599</v>
      </c>
      <c r="Q69">
        <v>380582.15329383098</v>
      </c>
      <c r="R69">
        <v>175173.92728726301</v>
      </c>
      <c r="S69">
        <v>527750.67460923898</v>
      </c>
      <c r="T69">
        <v>235581.951408461</v>
      </c>
      <c r="U69">
        <v>367474.70340591099</v>
      </c>
      <c r="V69">
        <v>202160.88019349601</v>
      </c>
      <c r="W69">
        <v>217392.50285639099</v>
      </c>
      <c r="X69">
        <v>310449.54506216297</v>
      </c>
      <c r="Y69">
        <v>383754.552459937</v>
      </c>
      <c r="Z69">
        <v>372907.821977766</v>
      </c>
      <c r="AA69">
        <v>236945.364383409</v>
      </c>
      <c r="AB69">
        <v>1095170.71212436</v>
      </c>
      <c r="AC69">
        <v>235479.284768782</v>
      </c>
      <c r="AD69">
        <v>259024.85191294699</v>
      </c>
      <c r="AE69">
        <v>260717.82480126701</v>
      </c>
      <c r="AF69">
        <v>324146.301461845</v>
      </c>
      <c r="AG69">
        <v>309075.86542324699</v>
      </c>
      <c r="AH69">
        <v>327751.95384739898</v>
      </c>
      <c r="AI69">
        <v>275752.32751597703</v>
      </c>
      <c r="AJ69">
        <v>747252.97691105003</v>
      </c>
      <c r="AK69">
        <v>371933.51556720497</v>
      </c>
      <c r="AL69">
        <v>269066.67594002798</v>
      </c>
      <c r="AM69">
        <v>931113.52858162101</v>
      </c>
      <c r="AN69">
        <v>386007.05853451201</v>
      </c>
      <c r="AO69">
        <v>255054.73295652901</v>
      </c>
      <c r="AP69">
        <v>282217.24581661401</v>
      </c>
      <c r="AQ69">
        <v>212777.63740278399</v>
      </c>
      <c r="AR69">
        <v>323723.31490636402</v>
      </c>
      <c r="AS69">
        <v>242967.78946702601</v>
      </c>
      <c r="AT69">
        <v>359407.15885987203</v>
      </c>
      <c r="AU69">
        <v>292382.26981131098</v>
      </c>
      <c r="AV69">
        <v>168525.23570159901</v>
      </c>
      <c r="AW69">
        <v>361763.35824052402</v>
      </c>
      <c r="AX69">
        <v>297702.45507951902</v>
      </c>
      <c r="AY69">
        <v>369430.50289181102</v>
      </c>
      <c r="AZ69">
        <v>319403.10270863801</v>
      </c>
      <c r="BA69">
        <v>404015.81380074599</v>
      </c>
      <c r="BB69" s="5">
        <v>380129.393412843</v>
      </c>
      <c r="BC69" s="5">
        <v>375314.32801186101</v>
      </c>
      <c r="BD69" s="5">
        <v>439104.19124411099</v>
      </c>
      <c r="BE69" s="5">
        <v>534299.77955441305</v>
      </c>
      <c r="BF69" s="5">
        <v>416615.06382225099</v>
      </c>
      <c r="BG69" s="5">
        <v>394972.93617774901</v>
      </c>
      <c r="BH69">
        <v>122231.99096591301</v>
      </c>
      <c r="BI69">
        <v>308287.51298257802</v>
      </c>
      <c r="BJ69">
        <v>367762.65726584999</v>
      </c>
      <c r="BK69">
        <v>302286.66433584498</v>
      </c>
      <c r="BL69">
        <v>476339.73998294299</v>
      </c>
      <c r="BM69">
        <v>279833.85727840301</v>
      </c>
      <c r="BN69">
        <v>270433.70128441299</v>
      </c>
      <c r="BO69">
        <v>328448.14717034099</v>
      </c>
      <c r="BP69">
        <v>218768.424432278</v>
      </c>
      <c r="BQ69">
        <v>350371.35742423299</v>
      </c>
      <c r="BR69">
        <v>504874.29590604798</v>
      </c>
      <c r="BS69">
        <v>311671.08973170898</v>
      </c>
      <c r="BT69">
        <v>333523.137755987</v>
      </c>
      <c r="BU69">
        <v>363419.51403107803</v>
      </c>
      <c r="BV69">
        <v>523453.630444173</v>
      </c>
      <c r="BW69">
        <v>312047.87501061399</v>
      </c>
      <c r="BX69">
        <v>415325.24431169999</v>
      </c>
      <c r="BY69">
        <v>315993.25883564801</v>
      </c>
      <c r="BZ69">
        <v>368454.80358336098</v>
      </c>
      <c r="CA69">
        <v>196709.631404068</v>
      </c>
      <c r="CB69">
        <v>341031.87659444101</v>
      </c>
      <c r="CC69">
        <v>368116.97026171902</v>
      </c>
      <c r="CD69">
        <v>190521.51373203401</v>
      </c>
      <c r="CE69">
        <v>134869.65386929901</v>
      </c>
      <c r="CF69">
        <v>762376.69645540405</v>
      </c>
      <c r="CG69">
        <v>210286.63573836201</v>
      </c>
      <c r="CH69">
        <v>448183.467490946</v>
      </c>
      <c r="CI69">
        <v>368292.25406940002</v>
      </c>
      <c r="CJ69">
        <v>214398.314457862</v>
      </c>
      <c r="CK69">
        <v>228321.39195091199</v>
      </c>
      <c r="CL69">
        <v>221140.748444786</v>
      </c>
      <c r="CM69">
        <v>193242.90720770301</v>
      </c>
      <c r="CN69">
        <v>286113.36223478301</v>
      </c>
      <c r="CO69">
        <v>396115.93677246402</v>
      </c>
      <c r="CP69">
        <v>320996.33811557898</v>
      </c>
      <c r="CQ69">
        <v>311630.63962224399</v>
      </c>
      <c r="CR69">
        <v>313602.20792060898</v>
      </c>
      <c r="CS69">
        <v>241236.213011744</v>
      </c>
      <c r="CT69">
        <v>294598.89630920399</v>
      </c>
      <c r="CU69">
        <v>272666.69714209798</v>
      </c>
      <c r="CV69">
        <v>235087.796373074</v>
      </c>
      <c r="CW69">
        <v>428467.03543119598</v>
      </c>
      <c r="CX69">
        <v>254129.31086564099</v>
      </c>
      <c r="CY69">
        <v>361850.94867516001</v>
      </c>
      <c r="CZ69">
        <v>342091.07020154101</v>
      </c>
      <c r="DA69">
        <v>306556.39811269898</v>
      </c>
      <c r="DB69">
        <v>298767.50481239602</v>
      </c>
      <c r="DC69">
        <v>249780.92409816</v>
      </c>
      <c r="DD69">
        <v>237236.146631323</v>
      </c>
      <c r="DE69" s="5">
        <v>386258.09528064</v>
      </c>
      <c r="DF69" s="5">
        <v>463382.221584343</v>
      </c>
      <c r="DG69" s="5">
        <v>571029.70085984399</v>
      </c>
      <c r="DH69" s="5">
        <v>425329.90471936</v>
      </c>
      <c r="DI69" s="5">
        <v>372951.50741888001</v>
      </c>
      <c r="DJ69" s="5">
        <v>322112.46150636999</v>
      </c>
      <c r="DK69">
        <v>286021.87106536899</v>
      </c>
      <c r="DL69">
        <v>290842.84443202702</v>
      </c>
      <c r="DM69">
        <v>299817.85809090303</v>
      </c>
      <c r="DN69">
        <v>305146.65335566999</v>
      </c>
      <c r="DO69">
        <v>281174.22037573397</v>
      </c>
      <c r="DP69">
        <v>337154.67712105898</v>
      </c>
      <c r="DQ69">
        <v>278485.52732420998</v>
      </c>
      <c r="DR69">
        <v>364881.94331008499</v>
      </c>
      <c r="DS69">
        <v>290912.39602407499</v>
      </c>
      <c r="DT69">
        <v>288937.321362202</v>
      </c>
      <c r="DU69">
        <v>285926.594911878</v>
      </c>
      <c r="DV69">
        <v>403437.34434339398</v>
      </c>
      <c r="DW69">
        <v>218352.93580973599</v>
      </c>
      <c r="DX69">
        <v>242703.61511903201</v>
      </c>
      <c r="DY69">
        <v>125744.514616231</v>
      </c>
      <c r="DZ69">
        <v>213300.441390094</v>
      </c>
      <c r="EA69">
        <v>201954.95703235501</v>
      </c>
      <c r="EB69">
        <v>286626.874640038</v>
      </c>
      <c r="EC69">
        <v>332293.687769935</v>
      </c>
      <c r="ED69">
        <v>149579.749935139</v>
      </c>
      <c r="EE69">
        <v>230006.162143252</v>
      </c>
      <c r="EF69">
        <v>256161.37179967301</v>
      </c>
      <c r="EG69">
        <v>289072.613500159</v>
      </c>
      <c r="EH69">
        <v>420435.56288776902</v>
      </c>
      <c r="EI69">
        <v>270435.64511573402</v>
      </c>
      <c r="EJ69">
        <v>415359.24942975497</v>
      </c>
      <c r="EK69">
        <v>271572.28962688398</v>
      </c>
      <c r="EL69">
        <v>226990.67188525401</v>
      </c>
      <c r="EM69">
        <v>150239.06091729901</v>
      </c>
      <c r="EN69">
        <v>296272.63241949398</v>
      </c>
      <c r="EO69">
        <v>245493.30089325699</v>
      </c>
      <c r="EP69">
        <v>379228.62650279899</v>
      </c>
      <c r="EQ69">
        <v>752518.69035848801</v>
      </c>
      <c r="ER69">
        <v>154547.44857817399</v>
      </c>
      <c r="ES69">
        <v>301673.837560913</v>
      </c>
      <c r="ET69">
        <v>301251.76420094701</v>
      </c>
      <c r="EU69">
        <v>401993.91061800101</v>
      </c>
      <c r="EV69">
        <v>492358.57839678699</v>
      </c>
      <c r="EW69">
        <v>296516.539372431</v>
      </c>
      <c r="EX69">
        <v>159255.996083712</v>
      </c>
      <c r="EY69">
        <v>343005.58570695698</v>
      </c>
      <c r="EZ69">
        <v>206322.41590839499</v>
      </c>
      <c r="FA69">
        <v>106908.419071009</v>
      </c>
      <c r="FB69">
        <v>481131.23646937701</v>
      </c>
      <c r="FC69">
        <v>372937.542087771</v>
      </c>
      <c r="FD69">
        <v>339179.29538274801</v>
      </c>
      <c r="FE69">
        <v>348200.99435683503</v>
      </c>
      <c r="FF69">
        <v>380948.36107331701</v>
      </c>
      <c r="FG69">
        <v>345972.48512667499</v>
      </c>
      <c r="FH69" s="5">
        <v>461705.38153404399</v>
      </c>
      <c r="FI69" s="5">
        <v>385127.173165443</v>
      </c>
      <c r="FJ69" s="5">
        <v>393034.14114368299</v>
      </c>
      <c r="FK69" s="5">
        <v>426416.99980395101</v>
      </c>
      <c r="FL69" s="5">
        <v>323235.78385751997</v>
      </c>
      <c r="FM69" s="5">
        <v>418553.85885631701</v>
      </c>
      <c r="FN69">
        <v>275502.52141136798</v>
      </c>
      <c r="FO69">
        <v>524558.13847274298</v>
      </c>
      <c r="FP69">
        <v>658686.44678621902</v>
      </c>
      <c r="FQ69">
        <v>253420.01087338399</v>
      </c>
      <c r="FR69">
        <v>196305.689476072</v>
      </c>
      <c r="FS69">
        <v>327065.10574398399</v>
      </c>
      <c r="FT69">
        <v>318215.76907793398</v>
      </c>
      <c r="FU69">
        <v>503577.420254394</v>
      </c>
      <c r="FV69">
        <v>403981.87569076702</v>
      </c>
      <c r="FW69">
        <v>353405.71954078798</v>
      </c>
      <c r="FX69">
        <v>530247.27552082995</v>
      </c>
      <c r="FY69">
        <v>376959.44688204699</v>
      </c>
      <c r="FZ69">
        <v>468732.26597627299</v>
      </c>
      <c r="GA69">
        <v>460332.71982188598</v>
      </c>
      <c r="GB69">
        <v>338609.29680123198</v>
      </c>
      <c r="GC69">
        <v>464761.92494681501</v>
      </c>
      <c r="GD69">
        <v>691165.988142772</v>
      </c>
      <c r="GE69">
        <v>365132.67850047001</v>
      </c>
      <c r="GF69">
        <v>407814.816736835</v>
      </c>
      <c r="GG69">
        <v>603508.68741894502</v>
      </c>
      <c r="GH69">
        <v>509687.83083645802</v>
      </c>
      <c r="GI69">
        <v>410570.59376217797</v>
      </c>
      <c r="GJ69">
        <v>354926.192941883</v>
      </c>
      <c r="GK69">
        <v>408593.84871812898</v>
      </c>
      <c r="GL69">
        <v>389532.84158846003</v>
      </c>
      <c r="GM69">
        <v>248852.109538808</v>
      </c>
      <c r="GN69">
        <v>329744.40542008198</v>
      </c>
      <c r="GO69">
        <v>578660.03004555102</v>
      </c>
      <c r="GP69">
        <v>619450.97417091997</v>
      </c>
      <c r="GQ69">
        <v>314189.690319366</v>
      </c>
      <c r="GR69">
        <v>555908.66675823706</v>
      </c>
      <c r="GS69">
        <v>565972.56742840004</v>
      </c>
      <c r="GT69">
        <v>392800.62798586802</v>
      </c>
      <c r="GU69">
        <v>309760.48519443697</v>
      </c>
      <c r="GV69">
        <v>308916.64190022298</v>
      </c>
      <c r="GW69">
        <v>406859.49798439897</v>
      </c>
      <c r="GX69">
        <v>757063.53866695601</v>
      </c>
      <c r="GY69">
        <v>506799.838732759</v>
      </c>
      <c r="GZ69">
        <v>336187.94615055399</v>
      </c>
      <c r="HA69">
        <v>246228.54759182001</v>
      </c>
      <c r="HB69">
        <v>113417.20515687201</v>
      </c>
      <c r="HC69">
        <v>240929.574647509</v>
      </c>
      <c r="HD69">
        <v>286963.75398807903</v>
      </c>
      <c r="HE69">
        <v>336149.05936280201</v>
      </c>
      <c r="HF69">
        <v>332168.34852327697</v>
      </c>
      <c r="HG69">
        <v>388851.02657654497</v>
      </c>
      <c r="HH69">
        <v>331482.64483258699</v>
      </c>
      <c r="HI69">
        <v>367215.71409770701</v>
      </c>
      <c r="HJ69">
        <v>299162.539305816</v>
      </c>
      <c r="HK69" s="5">
        <v>294768.33228986303</v>
      </c>
      <c r="HL69" s="5">
        <v>436754.36418171698</v>
      </c>
      <c r="HM69" s="5">
        <v>591960.60768292099</v>
      </c>
      <c r="HN69" s="5">
        <v>374833.63581828302</v>
      </c>
      <c r="HO69" s="5">
        <v>307803.18354426301</v>
      </c>
      <c r="HP69" s="5">
        <v>485526.17338001297</v>
      </c>
      <c r="HQ69">
        <v>312887.45306349703</v>
      </c>
      <c r="HR69">
        <v>308874.426748253</v>
      </c>
      <c r="HS69">
        <v>506416.51846805902</v>
      </c>
      <c r="HT69">
        <v>450176.460547867</v>
      </c>
      <c r="HU69">
        <v>409609.92050041899</v>
      </c>
      <c r="HV69">
        <v>558136.36315925105</v>
      </c>
      <c r="HW69">
        <v>367587.92227155197</v>
      </c>
      <c r="HX69">
        <v>318036.24154343299</v>
      </c>
      <c r="HY69">
        <v>271081.79048504803</v>
      </c>
      <c r="HZ69">
        <v>313177.10246211197</v>
      </c>
      <c r="IA69">
        <v>246482.023303133</v>
      </c>
      <c r="IB69">
        <v>347098.53244756901</v>
      </c>
      <c r="IC69">
        <v>293277.828217879</v>
      </c>
      <c r="ID69">
        <v>490700.93532995501</v>
      </c>
      <c r="IE69">
        <v>314592.89910762099</v>
      </c>
      <c r="IF69">
        <v>91097.740526067893</v>
      </c>
      <c r="IG69">
        <v>385281.774746251</v>
      </c>
      <c r="IH69">
        <v>307757.89441915398</v>
      </c>
      <c r="II69">
        <v>349913.29963244603</v>
      </c>
      <c r="IJ69">
        <v>364526.77281814499</v>
      </c>
      <c r="IK69">
        <v>285385.18257181498</v>
      </c>
      <c r="IL69">
        <v>285597.91262805898</v>
      </c>
      <c r="IM69">
        <v>363505.18780228501</v>
      </c>
      <c r="IN69">
        <v>222104.60109525899</v>
      </c>
      <c r="IO69">
        <v>395326.96011396899</v>
      </c>
      <c r="IP69">
        <v>295466.423881269</v>
      </c>
      <c r="IQ69">
        <v>404974.328257863</v>
      </c>
      <c r="IR69">
        <v>403904.66865302098</v>
      </c>
      <c r="IS69">
        <v>414017.15844531299</v>
      </c>
      <c r="IT69">
        <v>335797.39844270598</v>
      </c>
      <c r="IU69">
        <v>291584.40082099999</v>
      </c>
      <c r="IV69">
        <v>278268.94153780502</v>
      </c>
      <c r="IW69">
        <v>399902.45912029798</v>
      </c>
      <c r="IX69">
        <v>435352.661035372</v>
      </c>
      <c r="IY69">
        <v>418837.83785544802</v>
      </c>
      <c r="IZ69">
        <v>394048.17604705598</v>
      </c>
      <c r="JA69">
        <v>404878.17907989898</v>
      </c>
      <c r="JB69">
        <v>411145.90361838299</v>
      </c>
      <c r="JC69">
        <v>447215.06586659601</v>
      </c>
      <c r="JD69">
        <v>287668.72554844402</v>
      </c>
      <c r="JE69">
        <v>253884.30814158401</v>
      </c>
      <c r="JF69">
        <v>499660.83685141098</v>
      </c>
      <c r="JG69">
        <v>189776.84373454301</v>
      </c>
      <c r="JH69">
        <v>120240.55636674901</v>
      </c>
      <c r="JI69">
        <v>251438.513427142</v>
      </c>
      <c r="JJ69">
        <v>242847.58437612001</v>
      </c>
      <c r="JK69">
        <v>173116.59492295</v>
      </c>
      <c r="JL69">
        <v>333024.69652318902</v>
      </c>
      <c r="JM69">
        <v>502616.22220905899</v>
      </c>
      <c r="JN69" s="5">
        <v>319471.26802453498</v>
      </c>
      <c r="JO69" s="5">
        <v>431107.67482829199</v>
      </c>
      <c r="JP69" s="5">
        <v>302123.552590504</v>
      </c>
      <c r="JQ69" s="5">
        <v>514793.51559811301</v>
      </c>
      <c r="JR69" s="5">
        <v>405794</v>
      </c>
    </row>
    <row r="70" spans="1:278" x14ac:dyDescent="0.25">
      <c r="A70" s="3" t="s">
        <v>371</v>
      </c>
      <c r="B70" s="3">
        <v>17.52</v>
      </c>
      <c r="C70" s="3">
        <v>174</v>
      </c>
      <c r="D70" s="3" t="s">
        <v>372</v>
      </c>
      <c r="E70">
        <v>757.61518249999995</v>
      </c>
      <c r="F70">
        <v>2007.3128961939101</v>
      </c>
      <c r="G70">
        <v>1499.63084332519</v>
      </c>
      <c r="H70">
        <v>730.72228529831204</v>
      </c>
      <c r="I70">
        <v>468.587294535762</v>
      </c>
      <c r="J70">
        <v>627.49456391670401</v>
      </c>
      <c r="K70">
        <v>82.275211017325603</v>
      </c>
      <c r="L70">
        <v>346.53665037760999</v>
      </c>
      <c r="M70">
        <v>345.99178143047499</v>
      </c>
      <c r="N70">
        <v>1991.4960017769899</v>
      </c>
      <c r="O70">
        <v>2846.94024877832</v>
      </c>
      <c r="P70">
        <v>256.6332741004</v>
      </c>
      <c r="Q70">
        <v>828.20079964460194</v>
      </c>
      <c r="R70">
        <v>2752.6779209240299</v>
      </c>
      <c r="S70">
        <v>1224.32052421146</v>
      </c>
      <c r="T70">
        <v>386.856952465571</v>
      </c>
      <c r="U70">
        <v>717.59240337627705</v>
      </c>
      <c r="V70">
        <v>193.42847623278499</v>
      </c>
      <c r="W70">
        <v>861.982674366948</v>
      </c>
      <c r="X70">
        <v>1052.68680586406</v>
      </c>
      <c r="Y70">
        <v>963.87316748112005</v>
      </c>
      <c r="Z70">
        <v>562.84962239004903</v>
      </c>
      <c r="AA70">
        <v>1874.34917814305</v>
      </c>
      <c r="AB70">
        <v>597.17636605952896</v>
      </c>
      <c r="AC70">
        <v>1890.6952465570901</v>
      </c>
      <c r="AD70">
        <v>386.312083518436</v>
      </c>
      <c r="AE70">
        <v>1242.3011994669</v>
      </c>
      <c r="AF70">
        <v>378.68391825855201</v>
      </c>
      <c r="AG70">
        <v>1176.9169258107499</v>
      </c>
      <c r="AH70">
        <v>2588.6723678365202</v>
      </c>
      <c r="AI70">
        <v>828.74566859173694</v>
      </c>
      <c r="AJ70">
        <v>1551.2418924922299</v>
      </c>
      <c r="AK70">
        <v>2808.2545535317599</v>
      </c>
      <c r="AL70">
        <v>523.07418924922297</v>
      </c>
      <c r="AM70">
        <v>1698.3565082185701</v>
      </c>
      <c r="AN70">
        <v>560.12527765437596</v>
      </c>
      <c r="AO70">
        <v>975.86028431808097</v>
      </c>
      <c r="AP70">
        <v>1110.4429142603301</v>
      </c>
      <c r="AQ70">
        <v>348.716126166148</v>
      </c>
      <c r="AR70">
        <v>531.24722345624195</v>
      </c>
      <c r="AS70">
        <v>241.92181252776501</v>
      </c>
      <c r="AT70">
        <v>1803.51621501555</v>
      </c>
      <c r="AU70">
        <v>90.448245224344703</v>
      </c>
      <c r="AV70">
        <v>595.54175921812498</v>
      </c>
      <c r="AW70">
        <v>595.54175921812498</v>
      </c>
      <c r="AX70">
        <v>709.41936916925795</v>
      </c>
      <c r="AY70">
        <v>366.15193247445598</v>
      </c>
      <c r="AZ70">
        <v>275.15881830297599</v>
      </c>
      <c r="BA70">
        <v>1263.55108840515</v>
      </c>
      <c r="BB70" s="5">
        <v>1296.7880941803601</v>
      </c>
      <c r="BC70" s="5">
        <v>2405.0515326521499</v>
      </c>
      <c r="BD70" s="5">
        <v>3196.7461128387399</v>
      </c>
      <c r="BE70" s="5">
        <v>3360.7516659262501</v>
      </c>
      <c r="BF70" s="5">
        <v>2317.8725011106199</v>
      </c>
      <c r="BG70" s="5">
        <v>2500.9484673478501</v>
      </c>
      <c r="BH70">
        <v>19.052427184466001</v>
      </c>
      <c r="BI70">
        <v>1422.20765276985</v>
      </c>
      <c r="BJ70">
        <v>2409.0113078241002</v>
      </c>
      <c r="BK70">
        <v>1926.53660765277</v>
      </c>
      <c r="BL70">
        <v>4912.7243860651097</v>
      </c>
      <c r="BM70">
        <v>1275.9522558537999</v>
      </c>
      <c r="BN70">
        <v>1804.93729297544</v>
      </c>
      <c r="BO70">
        <v>632.65265562535706</v>
      </c>
      <c r="BP70">
        <v>1664.2855511136499</v>
      </c>
      <c r="BQ70">
        <v>1920.9329525985199</v>
      </c>
      <c r="BR70">
        <v>2873.5543118218202</v>
      </c>
      <c r="BS70">
        <v>1385.7838949171901</v>
      </c>
      <c r="BT70">
        <v>3024.8529982866899</v>
      </c>
      <c r="BU70">
        <v>2934.0737864077701</v>
      </c>
      <c r="BV70">
        <v>2746.9117075956601</v>
      </c>
      <c r="BW70">
        <v>3167.7462021701899</v>
      </c>
      <c r="BX70">
        <v>2273.4028555111399</v>
      </c>
      <c r="BY70">
        <v>1807.17875499714</v>
      </c>
      <c r="BZ70">
        <v>2712.7294117647102</v>
      </c>
      <c r="CA70">
        <v>5309.46316390634</v>
      </c>
      <c r="CB70">
        <v>2197.7535122786999</v>
      </c>
      <c r="CC70">
        <v>1944.46830382639</v>
      </c>
      <c r="CD70">
        <v>934.12929754426102</v>
      </c>
      <c r="CE70">
        <v>402.342432895488</v>
      </c>
      <c r="CF70">
        <v>4580.9880068532302</v>
      </c>
      <c r="CG70">
        <v>6286.7406053683599</v>
      </c>
      <c r="CH70">
        <v>3581.2959451741899</v>
      </c>
      <c r="CI70">
        <v>1922.6140491147901</v>
      </c>
      <c r="CJ70">
        <v>651.70508280982301</v>
      </c>
      <c r="CK70">
        <v>850.63483723586501</v>
      </c>
      <c r="CL70">
        <v>804.68486579097703</v>
      </c>
      <c r="CM70">
        <v>5701.1586521987401</v>
      </c>
      <c r="CN70">
        <v>1200.3029126213601</v>
      </c>
      <c r="CO70">
        <v>337.90039977155902</v>
      </c>
      <c r="CP70">
        <v>385.53146773272402</v>
      </c>
      <c r="CQ70">
        <v>992.96767561393494</v>
      </c>
      <c r="CR70">
        <v>2465.6082238720701</v>
      </c>
      <c r="CS70">
        <v>690.37030268418096</v>
      </c>
      <c r="CT70">
        <v>2238.6601941747599</v>
      </c>
      <c r="CU70">
        <v>485.83689320388402</v>
      </c>
      <c r="CV70">
        <v>89.098115362649907</v>
      </c>
      <c r="CW70">
        <v>1078.70359794403</v>
      </c>
      <c r="CX70">
        <v>736.32027412906905</v>
      </c>
      <c r="CY70">
        <v>1425.5698458024001</v>
      </c>
      <c r="CZ70">
        <v>1513.5472301542</v>
      </c>
      <c r="DA70">
        <v>1839.67995431182</v>
      </c>
      <c r="DB70">
        <v>1271.46933181039</v>
      </c>
      <c r="DC70">
        <v>401.22170188463701</v>
      </c>
      <c r="DD70">
        <v>574.37464306110803</v>
      </c>
      <c r="DE70" s="5">
        <v>4802.3323814962896</v>
      </c>
      <c r="DF70" s="5">
        <v>5850.7762421473399</v>
      </c>
      <c r="DG70" s="5">
        <v>86.856653340948</v>
      </c>
      <c r="DH70" s="5">
        <v>3374.5210736721901</v>
      </c>
      <c r="DI70" s="5">
        <v>1531.4789263278101</v>
      </c>
      <c r="DJ70" s="5">
        <v>1057.9700742432899</v>
      </c>
      <c r="DK70">
        <v>1307.5015296023</v>
      </c>
      <c r="DL70">
        <v>510.287565233039</v>
      </c>
      <c r="DM70">
        <v>3615.2726291164299</v>
      </c>
      <c r="DN70">
        <v>1484.0716213784401</v>
      </c>
      <c r="DO70">
        <v>1705.6670865574999</v>
      </c>
      <c r="DP70">
        <v>4234.1508007917901</v>
      </c>
      <c r="DQ70">
        <v>1461.11750944754</v>
      </c>
      <c r="DR70">
        <v>1586.4822746085999</v>
      </c>
      <c r="DS70">
        <v>2428.7216123807798</v>
      </c>
      <c r="DT70">
        <v>4223.5565952852303</v>
      </c>
      <c r="DU70">
        <v>1613.8506388338999</v>
      </c>
      <c r="DV70">
        <v>1208.62227820767</v>
      </c>
      <c r="DW70">
        <v>4506.0687421270504</v>
      </c>
      <c r="DX70">
        <v>28.251214684182099</v>
      </c>
      <c r="DY70">
        <v>532.56961290235699</v>
      </c>
      <c r="DZ70">
        <v>1202.10670851071</v>
      </c>
      <c r="EA70">
        <v>1009.18127962498</v>
      </c>
      <c r="EB70">
        <v>1086.78891488213</v>
      </c>
      <c r="EC70">
        <v>625.94097534641003</v>
      </c>
      <c r="ED70">
        <v>1019.16375893144</v>
      </c>
      <c r="EE70">
        <v>2307.7710995141301</v>
      </c>
      <c r="EF70">
        <v>1067.7359222533701</v>
      </c>
      <c r="EG70">
        <v>407.87691200287901</v>
      </c>
      <c r="EH70">
        <v>209.235558754724</v>
      </c>
      <c r="EI70">
        <v>513.81896706856196</v>
      </c>
      <c r="EJ70">
        <v>624.175274428649</v>
      </c>
      <c r="EK70">
        <v>1353.4097534641</v>
      </c>
      <c r="EL70">
        <v>90.050746805830499</v>
      </c>
      <c r="EM70">
        <v>707.56364056901202</v>
      </c>
      <c r="EN70">
        <v>214.532661508008</v>
      </c>
      <c r="EO70">
        <v>1006.47814248731</v>
      </c>
      <c r="EP70">
        <v>1341.0498470397699</v>
      </c>
      <c r="EQ70">
        <v>25.602663307539999</v>
      </c>
      <c r="ER70">
        <v>789.59329596861596</v>
      </c>
      <c r="ES70">
        <v>354.90588447003802</v>
      </c>
      <c r="ET70">
        <v>1019.6922800072</v>
      </c>
      <c r="EU70">
        <v>504.99046247975502</v>
      </c>
      <c r="EV70">
        <v>2113.5439985603698</v>
      </c>
      <c r="EW70">
        <v>75.042289004858702</v>
      </c>
      <c r="EX70">
        <v>602.21921973269696</v>
      </c>
      <c r="EY70">
        <v>684.20910563253597</v>
      </c>
      <c r="EZ70">
        <v>606.51826525103502</v>
      </c>
      <c r="FA70">
        <v>550.58880106309198</v>
      </c>
      <c r="FB70">
        <v>2954.0176354147902</v>
      </c>
      <c r="FC70">
        <v>772.49415152060499</v>
      </c>
      <c r="FD70">
        <v>96.230700017995304</v>
      </c>
      <c r="FE70">
        <v>1202.4423249955</v>
      </c>
      <c r="FF70">
        <v>2510.8267050566901</v>
      </c>
      <c r="FG70">
        <v>600.33831203886996</v>
      </c>
      <c r="FH70" s="5">
        <v>7173.1599784056098</v>
      </c>
      <c r="FI70" s="5">
        <v>1673.0016195789101</v>
      </c>
      <c r="FJ70" s="5">
        <v>1358.7068562173799</v>
      </c>
      <c r="FK70" s="5">
        <v>4056.6978585567799</v>
      </c>
      <c r="FL70" s="5">
        <v>1725.0897966528701</v>
      </c>
      <c r="FM70" s="5">
        <v>3180.9102033471299</v>
      </c>
      <c r="FN70">
        <v>2704.5305738476</v>
      </c>
      <c r="FO70">
        <v>2426.07776732518</v>
      </c>
      <c r="FP70">
        <v>3033.7510191282499</v>
      </c>
      <c r="FQ70">
        <v>1794.05255147758</v>
      </c>
      <c r="FR70">
        <v>1311.4259982092799</v>
      </c>
      <c r="FS70">
        <v>46.152398871119502</v>
      </c>
      <c r="FT70">
        <v>1885.8732151709</v>
      </c>
      <c r="FU70">
        <v>1186.1166509877701</v>
      </c>
      <c r="FV70">
        <v>96.920037629350901</v>
      </c>
      <c r="FW70">
        <v>55.382878645343403</v>
      </c>
      <c r="FX70">
        <v>981.50768265914098</v>
      </c>
      <c r="FY70">
        <v>627.67262464722501</v>
      </c>
      <c r="FZ70">
        <v>710.74694261523996</v>
      </c>
      <c r="GA70">
        <v>378.44967074317998</v>
      </c>
      <c r="GB70">
        <v>601.51959862025706</v>
      </c>
      <c r="GC70">
        <v>1099.96550642835</v>
      </c>
      <c r="GD70">
        <v>3719.8833490122302</v>
      </c>
      <c r="GE70">
        <v>2507.6136719974902</v>
      </c>
      <c r="GF70">
        <v>1459.95421762308</v>
      </c>
      <c r="GG70">
        <v>1909.17089996864</v>
      </c>
      <c r="GH70">
        <v>1103.04233301976</v>
      </c>
      <c r="GI70">
        <v>1649.17905299467</v>
      </c>
      <c r="GJ70">
        <v>712.28535591094396</v>
      </c>
      <c r="GK70">
        <v>532.29100031357802</v>
      </c>
      <c r="GL70">
        <v>110.76575729068701</v>
      </c>
      <c r="GM70">
        <v>2350.69551583569</v>
      </c>
      <c r="GN70">
        <v>1241.4995296331099</v>
      </c>
      <c r="GO70">
        <v>1787.6362496080301</v>
      </c>
      <c r="GP70">
        <v>1535.3364691125701</v>
      </c>
      <c r="GQ70">
        <v>109.227343994983</v>
      </c>
      <c r="GR70">
        <v>1436.87801818752</v>
      </c>
      <c r="GS70">
        <v>2702.9921605518998</v>
      </c>
      <c r="GT70">
        <v>983.04609595484499</v>
      </c>
      <c r="GU70">
        <v>1269.69647848824</v>
      </c>
      <c r="GV70">
        <v>1230.5814443186</v>
      </c>
      <c r="GW70">
        <v>1292.26716839135</v>
      </c>
      <c r="GX70">
        <v>993.81498902477301</v>
      </c>
      <c r="GY70">
        <v>1732.25337096268</v>
      </c>
      <c r="GZ70">
        <v>189.22483537158999</v>
      </c>
      <c r="HA70">
        <v>527.67576042646601</v>
      </c>
      <c r="HB70">
        <v>698.44774353383502</v>
      </c>
      <c r="HC70">
        <v>885.84936300232096</v>
      </c>
      <c r="HD70">
        <v>152.30291627469401</v>
      </c>
      <c r="HE70">
        <v>713.82376920664797</v>
      </c>
      <c r="HF70">
        <v>2484.5374725619299</v>
      </c>
      <c r="HG70">
        <v>335.37409846346799</v>
      </c>
      <c r="HH70">
        <v>684.59391658827201</v>
      </c>
      <c r="HI70">
        <v>1098.42709313264</v>
      </c>
      <c r="HJ70">
        <v>407.67952336155503</v>
      </c>
      <c r="HK70" s="5">
        <v>793.82126058325503</v>
      </c>
      <c r="HL70" s="5">
        <v>2426.07776732518</v>
      </c>
      <c r="HM70" s="5">
        <v>2904.52430228912</v>
      </c>
      <c r="HN70" s="5">
        <v>3209.13013483851</v>
      </c>
      <c r="HO70" s="5">
        <v>429.21730950141102</v>
      </c>
      <c r="HP70" s="5">
        <v>2479.92223267482</v>
      </c>
      <c r="HQ70">
        <v>931.18447249999997</v>
      </c>
      <c r="HR70">
        <v>635.88083819999997</v>
      </c>
      <c r="HS70">
        <v>1756</v>
      </c>
      <c r="HT70">
        <v>1274</v>
      </c>
      <c r="HU70">
        <v>864.21021189999999</v>
      </c>
      <c r="HV70">
        <v>605</v>
      </c>
      <c r="HW70">
        <v>141</v>
      </c>
      <c r="HX70">
        <v>1109</v>
      </c>
      <c r="HY70">
        <v>522</v>
      </c>
      <c r="HZ70">
        <v>207</v>
      </c>
      <c r="IA70">
        <v>165</v>
      </c>
      <c r="IB70">
        <v>1765</v>
      </c>
      <c r="IC70">
        <v>824</v>
      </c>
      <c r="ID70">
        <v>625</v>
      </c>
      <c r="IE70">
        <v>504</v>
      </c>
      <c r="IF70">
        <v>595.63380489999997</v>
      </c>
      <c r="IG70">
        <v>474</v>
      </c>
      <c r="IH70">
        <v>946</v>
      </c>
      <c r="II70">
        <v>456</v>
      </c>
      <c r="IJ70">
        <v>819</v>
      </c>
      <c r="IK70">
        <v>993</v>
      </c>
      <c r="IL70">
        <v>781</v>
      </c>
      <c r="IM70">
        <v>2111</v>
      </c>
      <c r="IN70">
        <v>1021</v>
      </c>
      <c r="IO70">
        <v>839</v>
      </c>
      <c r="IP70">
        <v>1523</v>
      </c>
      <c r="IQ70">
        <v>1489</v>
      </c>
      <c r="IR70">
        <v>1222</v>
      </c>
      <c r="IS70">
        <v>1404</v>
      </c>
      <c r="IT70">
        <v>464</v>
      </c>
      <c r="IU70">
        <v>2261</v>
      </c>
      <c r="IV70">
        <v>593</v>
      </c>
      <c r="IW70">
        <v>1408</v>
      </c>
      <c r="IX70">
        <v>2231</v>
      </c>
      <c r="IY70">
        <v>1057</v>
      </c>
      <c r="IZ70">
        <v>2086</v>
      </c>
      <c r="JA70">
        <v>1180</v>
      </c>
      <c r="JB70">
        <v>1628</v>
      </c>
      <c r="JC70">
        <v>1361</v>
      </c>
      <c r="JD70">
        <v>878</v>
      </c>
      <c r="JE70">
        <v>653</v>
      </c>
      <c r="JF70">
        <v>693</v>
      </c>
      <c r="JG70">
        <v>946</v>
      </c>
      <c r="JH70">
        <v>450</v>
      </c>
      <c r="JI70">
        <v>2776</v>
      </c>
      <c r="JJ70">
        <v>118</v>
      </c>
      <c r="JK70">
        <v>571.93018380000001</v>
      </c>
      <c r="JL70">
        <v>264</v>
      </c>
      <c r="JM70">
        <v>185</v>
      </c>
      <c r="JN70" s="5">
        <v>3790</v>
      </c>
      <c r="JO70" s="5">
        <v>2499</v>
      </c>
      <c r="JP70" s="5">
        <v>1842</v>
      </c>
      <c r="JQ70" s="5">
        <v>2453</v>
      </c>
      <c r="JR70" s="5">
        <v>1769</v>
      </c>
    </row>
    <row r="71" spans="1:278" x14ac:dyDescent="0.25">
      <c r="A71" s="3" t="s">
        <v>331</v>
      </c>
      <c r="B71" s="3">
        <v>17.559999999999999</v>
      </c>
      <c r="C71" s="3">
        <v>319</v>
      </c>
      <c r="D71" s="3" t="s">
        <v>319</v>
      </c>
      <c r="E71">
        <v>1705.6405300843601</v>
      </c>
      <c r="F71">
        <v>510.19159550910302</v>
      </c>
      <c r="G71">
        <v>1359.79636730227</v>
      </c>
      <c r="H71">
        <v>97.179351525543495</v>
      </c>
      <c r="I71">
        <v>1419943.2403560299</v>
      </c>
      <c r="J71">
        <v>41434.035516620803</v>
      </c>
      <c r="K71">
        <v>626.66390652868904</v>
      </c>
      <c r="L71">
        <v>424840.97181557299</v>
      </c>
      <c r="M71">
        <v>544.49019016517695</v>
      </c>
      <c r="N71">
        <v>1733.50813824242</v>
      </c>
      <c r="O71">
        <v>1684.9184624796401</v>
      </c>
      <c r="P71">
        <v>311.54556812600703</v>
      </c>
      <c r="Q71">
        <v>375471.003024376</v>
      </c>
      <c r="R71">
        <v>33837.707290383201</v>
      </c>
      <c r="S71">
        <v>2425.1964638065801</v>
      </c>
      <c r="T71">
        <v>230.08640581783101</v>
      </c>
      <c r="U71">
        <v>7642.1556218065298</v>
      </c>
      <c r="V71">
        <v>45.731459541432201</v>
      </c>
      <c r="W71">
        <v>744.56532565894304</v>
      </c>
      <c r="X71">
        <v>410196.90100553998</v>
      </c>
      <c r="Y71">
        <v>1706.35508413969</v>
      </c>
      <c r="Z71">
        <v>48199.529248558902</v>
      </c>
      <c r="AA71">
        <v>1309.0630293735001</v>
      </c>
      <c r="AB71">
        <v>9054.8289892035791</v>
      </c>
      <c r="AC71">
        <v>9568.5933549893598</v>
      </c>
      <c r="AD71">
        <v>718.84137966688797</v>
      </c>
      <c r="AE71">
        <v>54.306108205450798</v>
      </c>
      <c r="AF71">
        <v>96.464797470208595</v>
      </c>
      <c r="AG71">
        <v>85.746486640185395</v>
      </c>
      <c r="AH71">
        <v>283238.50922391599</v>
      </c>
      <c r="AI71">
        <v>2445.9185314112901</v>
      </c>
      <c r="AJ71">
        <v>2027.18985498505</v>
      </c>
      <c r="AK71">
        <v>232.23006798383599</v>
      </c>
      <c r="AL71">
        <v>32753.668151383001</v>
      </c>
      <c r="AM71">
        <v>1361.2254754129401</v>
      </c>
      <c r="AN71">
        <v>457.31459541432201</v>
      </c>
      <c r="AO71">
        <v>315.11833840268099</v>
      </c>
      <c r="AP71">
        <v>855.32120423585002</v>
      </c>
      <c r="AQ71">
        <v>27.8676081580603</v>
      </c>
      <c r="AR71">
        <v>3430.5740196627498</v>
      </c>
      <c r="AS71">
        <v>169.349311114366</v>
      </c>
      <c r="AT71">
        <v>1660.62362459826</v>
      </c>
      <c r="AU71">
        <v>545.91929827584704</v>
      </c>
      <c r="AV71">
        <v>512038.71774214401</v>
      </c>
      <c r="AW71">
        <v>183.64039222106399</v>
      </c>
      <c r="AX71">
        <v>100473.445720637</v>
      </c>
      <c r="AY71">
        <v>279.390635635938</v>
      </c>
      <c r="AZ71">
        <v>125297.768157026</v>
      </c>
      <c r="BA71">
        <v>958720.03425902803</v>
      </c>
      <c r="BB71" s="5">
        <v>162993.35279216201</v>
      </c>
      <c r="BC71" s="5">
        <v>138195.468855821</v>
      </c>
      <c r="BD71" s="5">
        <v>181032.98447314699</v>
      </c>
      <c r="BE71" s="5">
        <v>168722.64720783799</v>
      </c>
      <c r="BF71" s="5">
        <v>191971.37795221299</v>
      </c>
      <c r="BG71" s="5">
        <v>153973.53695166999</v>
      </c>
      <c r="BH71">
        <v>53884.748630872302</v>
      </c>
      <c r="BI71">
        <v>7220.9932217890901</v>
      </c>
      <c r="BJ71">
        <v>377325.70919366402</v>
      </c>
      <c r="BK71">
        <v>828.09249697239898</v>
      </c>
      <c r="BL71">
        <v>2672.14722876612</v>
      </c>
      <c r="BM71">
        <v>26.648189765805299</v>
      </c>
      <c r="BN71">
        <v>37.973670416272498</v>
      </c>
      <c r="BO71">
        <v>27.3143945099504</v>
      </c>
      <c r="BP71">
        <v>1392.3679152633299</v>
      </c>
      <c r="BQ71">
        <v>630.89589270544002</v>
      </c>
      <c r="BR71">
        <v>3620.8227844287899</v>
      </c>
      <c r="BS71">
        <v>470.34054936646299</v>
      </c>
      <c r="BT71">
        <v>352.42230965277503</v>
      </c>
      <c r="BU71">
        <v>58.626017484771602</v>
      </c>
      <c r="BV71">
        <v>241.832322124683</v>
      </c>
      <c r="BW71">
        <v>240.49991263639299</v>
      </c>
      <c r="BX71">
        <v>26788.7589668199</v>
      </c>
      <c r="BY71">
        <v>337.09960053743703</v>
      </c>
      <c r="BZ71">
        <v>434.36549318262598</v>
      </c>
      <c r="CA71">
        <v>1276007.2622414499</v>
      </c>
      <c r="CB71">
        <v>34164.977893994801</v>
      </c>
      <c r="CC71">
        <v>1377.04520614799</v>
      </c>
      <c r="CD71">
        <v>139.90299627047801</v>
      </c>
      <c r="CE71">
        <v>61.957041205497298</v>
      </c>
      <c r="CF71">
        <v>1387.0382773101601</v>
      </c>
      <c r="CG71">
        <v>744385.86948479596</v>
      </c>
      <c r="CH71">
        <v>2356.3661800413302</v>
      </c>
      <c r="CI71">
        <v>71.950112367674294</v>
      </c>
      <c r="CJ71">
        <v>701.51359558482397</v>
      </c>
      <c r="CK71">
        <v>328.43893886354999</v>
      </c>
      <c r="CL71">
        <v>411.04832713754701</v>
      </c>
      <c r="CM71">
        <v>170.54841450115401</v>
      </c>
      <c r="CN71">
        <v>1387.7044820543099</v>
      </c>
      <c r="CO71">
        <v>254.49021226343999</v>
      </c>
      <c r="CP71">
        <v>6292.3038084507698</v>
      </c>
      <c r="CQ71">
        <v>6116.4257559964599</v>
      </c>
      <c r="CR71">
        <v>1989.95357076151</v>
      </c>
      <c r="CS71">
        <v>568701.68261102703</v>
      </c>
      <c r="CT71">
        <v>8078.3987275038698</v>
      </c>
      <c r="CU71">
        <v>101.929325854205</v>
      </c>
      <c r="CV71">
        <v>259.15364547245599</v>
      </c>
      <c r="CW71">
        <v>137829.76710669801</v>
      </c>
      <c r="CX71">
        <v>18.6537328360637</v>
      </c>
      <c r="CY71">
        <v>116206.093521235</v>
      </c>
      <c r="CZ71">
        <v>508.31421978273602</v>
      </c>
      <c r="DA71">
        <v>311692.550209974</v>
      </c>
      <c r="DB71">
        <v>1289.7723846649801</v>
      </c>
      <c r="DC71">
        <v>141.235405758768</v>
      </c>
      <c r="DD71">
        <v>125.91269664343</v>
      </c>
      <c r="DE71" s="5">
        <v>172383.80857127401</v>
      </c>
      <c r="DF71" s="5">
        <v>164184.82678507999</v>
      </c>
      <c r="DG71" s="5">
        <v>179662.09540105899</v>
      </c>
      <c r="DH71" s="5">
        <v>153502.899917456</v>
      </c>
      <c r="DI71" s="5">
        <v>167531.173214921</v>
      </c>
      <c r="DJ71" s="5">
        <v>108069.73498099099</v>
      </c>
      <c r="DK71">
        <v>246.73500406963799</v>
      </c>
      <c r="DL71">
        <v>63.706169083554101</v>
      </c>
      <c r="DM71">
        <v>305.38512798783103</v>
      </c>
      <c r="DN71">
        <v>22246.174646746</v>
      </c>
      <c r="DO71">
        <v>712.90236831596303</v>
      </c>
      <c r="DP71">
        <v>563.24343142126395</v>
      </c>
      <c r="DQ71">
        <v>611.78146500873402</v>
      </c>
      <c r="DR71">
        <v>696.72302378680604</v>
      </c>
      <c r="DS71">
        <v>122.35629300174701</v>
      </c>
      <c r="DT71">
        <v>18675.008422778999</v>
      </c>
      <c r="DU71">
        <v>1217.4956758190301</v>
      </c>
      <c r="DV71">
        <v>694.70060572066097</v>
      </c>
      <c r="DW71">
        <v>268097.806102323</v>
      </c>
      <c r="DX71">
        <v>59021.614298582899</v>
      </c>
      <c r="DY71">
        <v>151.68135496084301</v>
      </c>
      <c r="DZ71">
        <v>1738.26832785126</v>
      </c>
      <c r="EA71">
        <v>112.244202671024</v>
      </c>
      <c r="EB71">
        <v>67.751005215843193</v>
      </c>
      <c r="EC71">
        <v>37272.153750011399</v>
      </c>
      <c r="ED71">
        <v>2411.7335438774098</v>
      </c>
      <c r="EE71">
        <v>4536.2837223622801</v>
      </c>
      <c r="EF71">
        <v>1114.35235444566</v>
      </c>
      <c r="EG71">
        <v>478.30187264319198</v>
      </c>
      <c r="EH71">
        <v>683108.10536552104</v>
      </c>
      <c r="EI71">
        <v>28.313852926024001</v>
      </c>
      <c r="EJ71">
        <v>339.766235112289</v>
      </c>
      <c r="EK71">
        <v>15556.4397647841</v>
      </c>
      <c r="EL71">
        <v>1294.3475623325301</v>
      </c>
      <c r="EM71">
        <v>767.50765610186602</v>
      </c>
      <c r="EN71">
        <v>180476.54338660999</v>
      </c>
      <c r="EO71">
        <v>53125.486721677502</v>
      </c>
      <c r="EP71">
        <v>1213.45083968674</v>
      </c>
      <c r="EQ71">
        <v>1699929.3485713601</v>
      </c>
      <c r="ER71">
        <v>330.66535381463802</v>
      </c>
      <c r="ES71">
        <v>2004.2163035492699</v>
      </c>
      <c r="ET71">
        <v>30836.329856349799</v>
      </c>
      <c r="EU71">
        <v>220.443569209759</v>
      </c>
      <c r="EV71">
        <v>3206.5438438722199</v>
      </c>
      <c r="EW71">
        <v>138.53563753090299</v>
      </c>
      <c r="EX71">
        <v>84313.623815037106</v>
      </c>
      <c r="EY71">
        <v>40818.096851125702</v>
      </c>
      <c r="EZ71">
        <v>139441.01069631</v>
      </c>
      <c r="FA71">
        <v>523090.34313603002</v>
      </c>
      <c r="FB71">
        <v>2840.4861739000598</v>
      </c>
      <c r="FC71">
        <v>41.459570355963798</v>
      </c>
      <c r="FD71">
        <v>55640.7450453118</v>
      </c>
      <c r="FE71">
        <v>172.91674465536099</v>
      </c>
      <c r="FF71">
        <v>235.61170470584301</v>
      </c>
      <c r="FG71">
        <v>1308.5044887955401</v>
      </c>
      <c r="FH71" s="5">
        <v>202045.632062041</v>
      </c>
      <c r="FI71" s="5">
        <v>173296.95925179601</v>
      </c>
      <c r="FJ71" s="5">
        <v>153304.34545892401</v>
      </c>
      <c r="FK71" s="5">
        <v>163998.89219269701</v>
      </c>
      <c r="FL71" s="5">
        <v>157674.790899863</v>
      </c>
      <c r="FM71" s="5">
        <v>167717.10780730299</v>
      </c>
      <c r="FN71">
        <v>610.49884316062503</v>
      </c>
      <c r="FO71">
        <v>946.27320689896897</v>
      </c>
      <c r="FP71">
        <v>6405.8771471639902</v>
      </c>
      <c r="FQ71">
        <v>577.06676365421004</v>
      </c>
      <c r="FR71">
        <v>2514.6738063521002</v>
      </c>
      <c r="FS71">
        <v>267.45663605132199</v>
      </c>
      <c r="FT71">
        <v>3213.8403386384398</v>
      </c>
      <c r="FU71">
        <v>6141.3276484610496</v>
      </c>
      <c r="FV71">
        <v>895276.20353361894</v>
      </c>
      <c r="FW71">
        <v>88.667689125709899</v>
      </c>
      <c r="FX71">
        <v>39634.031884890799</v>
      </c>
      <c r="FY71">
        <v>11351.314836491199</v>
      </c>
      <c r="FZ71">
        <v>18944.215668089801</v>
      </c>
      <c r="GA71">
        <v>45.060628899950899</v>
      </c>
      <c r="GB71">
        <v>68293.061600512301</v>
      </c>
      <c r="GC71">
        <v>24322.008082880198</v>
      </c>
      <c r="GD71">
        <v>758318.05591390305</v>
      </c>
      <c r="GE71">
        <v>344.49577578349601</v>
      </c>
      <c r="GF71">
        <v>6533.7911904928797</v>
      </c>
      <c r="GG71">
        <v>476.770525134965</v>
      </c>
      <c r="GH71">
        <v>135145.78822304201</v>
      </c>
      <c r="GI71">
        <v>1064.0122695085199</v>
      </c>
      <c r="GJ71">
        <v>5453.7896655682498</v>
      </c>
      <c r="GK71">
        <v>45.060628899950899</v>
      </c>
      <c r="GL71">
        <v>18480.248771800299</v>
      </c>
      <c r="GM71">
        <v>9365.3429678188295</v>
      </c>
      <c r="GN71">
        <v>180.24251559980399</v>
      </c>
      <c r="GO71">
        <v>840.16269368295605</v>
      </c>
      <c r="GP71">
        <v>39592.303547640702</v>
      </c>
      <c r="GQ71">
        <v>5113.4579933763098</v>
      </c>
      <c r="GR71">
        <v>2066.9746547009699</v>
      </c>
      <c r="GS71">
        <v>30321.4425436444</v>
      </c>
      <c r="GT71">
        <v>3036.5049603870202</v>
      </c>
      <c r="GU71">
        <v>69.771296361214297</v>
      </c>
      <c r="GV71">
        <v>636.66307929608104</v>
      </c>
      <c r="GW71">
        <v>8930.7839025541598</v>
      </c>
      <c r="GX71">
        <v>132.27474935146901</v>
      </c>
      <c r="GY71">
        <v>204348.49849260299</v>
      </c>
      <c r="GZ71">
        <v>353.21718782864798</v>
      </c>
      <c r="HA71">
        <v>715.15578770244701</v>
      </c>
      <c r="HB71">
        <v>17929.950710814701</v>
      </c>
      <c r="HC71">
        <v>15699.7986983913</v>
      </c>
      <c r="HD71">
        <v>1942921.2897707401</v>
      </c>
      <c r="HE71">
        <v>607.59170581224203</v>
      </c>
      <c r="HF71">
        <v>54704.995581795403</v>
      </c>
      <c r="HG71">
        <v>5076.5147678624799</v>
      </c>
      <c r="HH71">
        <v>3676.0751770314801</v>
      </c>
      <c r="HI71">
        <v>40057.445523382201</v>
      </c>
      <c r="HJ71">
        <v>863.41979247002701</v>
      </c>
      <c r="HK71" s="5">
        <v>155710.63708546601</v>
      </c>
      <c r="HL71" s="5">
        <v>244927.77517002</v>
      </c>
      <c r="HM71" s="5">
        <v>216546.84680642199</v>
      </c>
      <c r="HN71" s="5">
        <v>149341.09915515699</v>
      </c>
      <c r="HO71" s="5">
        <v>106734.094177242</v>
      </c>
      <c r="HP71" s="5">
        <v>176005.36291453399</v>
      </c>
      <c r="HQ71">
        <v>61.716901093994203</v>
      </c>
      <c r="HR71">
        <v>167.51730296941301</v>
      </c>
      <c r="HS71">
        <v>176.33400312569799</v>
      </c>
      <c r="HT71">
        <v>74335.362357669102</v>
      </c>
      <c r="HU71">
        <v>14942.669186282699</v>
      </c>
      <c r="HV71">
        <v>111.09042196919</v>
      </c>
      <c r="HW71">
        <v>10641.9361293659</v>
      </c>
      <c r="HX71">
        <v>899188.79883902695</v>
      </c>
      <c r="HY71">
        <v>400.27818709533398</v>
      </c>
      <c r="HZ71">
        <v>915.17347622237105</v>
      </c>
      <c r="IA71">
        <v>874.61665550346095</v>
      </c>
      <c r="IB71">
        <v>855.21991515963396</v>
      </c>
      <c r="IC71">
        <v>21726.112525117202</v>
      </c>
      <c r="ID71">
        <v>144943.042845166</v>
      </c>
      <c r="IE71">
        <v>65.243581156508199</v>
      </c>
      <c r="IF71">
        <v>3743.5708863585601</v>
      </c>
      <c r="IG71">
        <v>61.716901093994203</v>
      </c>
      <c r="IH71">
        <v>308536.89528912702</v>
      </c>
      <c r="II71">
        <v>12563.795728368401</v>
      </c>
      <c r="IJ71">
        <v>955.73029694128195</v>
      </c>
      <c r="IK71">
        <v>5184.6369739705297</v>
      </c>
      <c r="IL71">
        <v>1244.9180620674299</v>
      </c>
      <c r="IM71">
        <v>158434.33846840801</v>
      </c>
      <c r="IN71">
        <v>612926.41482473805</v>
      </c>
      <c r="IO71">
        <v>310.34784550122799</v>
      </c>
      <c r="IP71">
        <v>27768.099876383101</v>
      </c>
      <c r="IQ71">
        <v>47647.2109845948</v>
      </c>
      <c r="IR71">
        <v>11228.5378612815</v>
      </c>
      <c r="IS71">
        <v>276.84438490734499</v>
      </c>
      <c r="IT71">
        <v>391.461486939049</v>
      </c>
      <c r="IU71">
        <v>255769.83939616001</v>
      </c>
      <c r="IV71">
        <v>212896.85867381099</v>
      </c>
      <c r="IW71">
        <v>1334.84840366153</v>
      </c>
      <c r="IX71">
        <v>936.33355659745496</v>
      </c>
      <c r="IY71">
        <v>59.953561062737201</v>
      </c>
      <c r="IZ71">
        <v>2237.6784996650999</v>
      </c>
      <c r="JA71">
        <v>125.19714221924499</v>
      </c>
      <c r="JB71">
        <v>1549.97588747488</v>
      </c>
      <c r="JC71">
        <v>30711.9970636705</v>
      </c>
      <c r="JD71">
        <v>7140.9312622540801</v>
      </c>
      <c r="JE71">
        <v>5545.2183636003601</v>
      </c>
      <c r="JF71">
        <v>128261.54370139301</v>
      </c>
      <c r="JG71">
        <v>7194.4273275284704</v>
      </c>
      <c r="JH71">
        <v>6178.7849168318799</v>
      </c>
      <c r="JI71">
        <v>111366.161022032</v>
      </c>
      <c r="JJ71">
        <v>90671.723151091806</v>
      </c>
      <c r="JK71">
        <v>4772.1409970234399</v>
      </c>
      <c r="JL71">
        <v>51932.309378307698</v>
      </c>
      <c r="JM71">
        <v>73195.852777521795</v>
      </c>
      <c r="JN71" s="5">
        <v>157863.016298281</v>
      </c>
      <c r="JO71" s="5">
        <v>189435.619557937</v>
      </c>
      <c r="JP71" s="5">
        <v>125491.620004465</v>
      </c>
      <c r="JQ71" s="5">
        <v>167765.93391381999</v>
      </c>
      <c r="JR71" s="5">
        <v>165858</v>
      </c>
    </row>
    <row r="72" spans="1:278" x14ac:dyDescent="0.25">
      <c r="A72" s="3" t="s">
        <v>332</v>
      </c>
      <c r="B72" s="3">
        <v>17.559999999999999</v>
      </c>
      <c r="C72" s="3">
        <v>205</v>
      </c>
      <c r="D72" s="3" t="s">
        <v>333</v>
      </c>
      <c r="E72">
        <v>1456.9400256644999</v>
      </c>
      <c r="F72">
        <v>772.12770057504304</v>
      </c>
      <c r="G72">
        <v>1908.67081123457</v>
      </c>
      <c r="H72">
        <v>142.15809066662001</v>
      </c>
      <c r="I72">
        <v>1294468.48194069</v>
      </c>
      <c r="J72">
        <v>57.729173874769501</v>
      </c>
      <c r="K72">
        <v>1078.0923221113201</v>
      </c>
      <c r="L72">
        <v>410175.16137099202</v>
      </c>
      <c r="M72">
        <v>43.296880406077101</v>
      </c>
      <c r="N72">
        <v>1658.99213422619</v>
      </c>
      <c r="O72">
        <v>1171.1806149843901</v>
      </c>
      <c r="P72">
        <v>95.2531368933697</v>
      </c>
      <c r="Q72">
        <v>363083.30939732201</v>
      </c>
      <c r="R72">
        <v>35003.362964293097</v>
      </c>
      <c r="S72">
        <v>1876.9197656034401</v>
      </c>
      <c r="T72">
        <v>445.95786818259501</v>
      </c>
      <c r="U72">
        <v>6545.7667027254302</v>
      </c>
      <c r="V72">
        <v>173.187521624309</v>
      </c>
      <c r="W72">
        <v>59.172403221638803</v>
      </c>
      <c r="X72">
        <v>399085.387069649</v>
      </c>
      <c r="Y72">
        <v>842.84593857163497</v>
      </c>
      <c r="Z72">
        <v>50665.287836518</v>
      </c>
      <c r="AA72">
        <v>1381.8920996273</v>
      </c>
      <c r="AB72">
        <v>9010.8024271780905</v>
      </c>
      <c r="AC72">
        <v>10089.616363962799</v>
      </c>
      <c r="AD72">
        <v>1240.45562363411</v>
      </c>
      <c r="AE72">
        <v>8.6593760812154308</v>
      </c>
      <c r="AF72">
        <v>43.296880406077101</v>
      </c>
      <c r="AG72">
        <v>2.1648440203038599</v>
      </c>
      <c r="AH72">
        <v>276369.760549378</v>
      </c>
      <c r="AI72">
        <v>1148.0889454344799</v>
      </c>
      <c r="AJ72">
        <v>1301.0712562026199</v>
      </c>
      <c r="AK72">
        <v>10.8242201015193</v>
      </c>
      <c r="AL72">
        <v>118.344806443278</v>
      </c>
      <c r="AM72">
        <v>207.82502594917</v>
      </c>
      <c r="AN72">
        <v>210.711484642909</v>
      </c>
      <c r="AO72">
        <v>83.707302118415797</v>
      </c>
      <c r="AP72">
        <v>973.45819446330097</v>
      </c>
      <c r="AQ72">
        <v>54.121100507596402</v>
      </c>
      <c r="AR72">
        <v>3263.8631679447799</v>
      </c>
      <c r="AS72">
        <v>577.29173874769504</v>
      </c>
      <c r="AT72">
        <v>1529.82310768139</v>
      </c>
      <c r="AU72">
        <v>419.25812526551402</v>
      </c>
      <c r="AV72">
        <v>471859.50527085701</v>
      </c>
      <c r="AW72">
        <v>261.94612645676699</v>
      </c>
      <c r="AX72">
        <v>99045.222002268594</v>
      </c>
      <c r="AY72">
        <v>127.725797197928</v>
      </c>
      <c r="AZ72">
        <v>119552.06779193399</v>
      </c>
      <c r="BA72">
        <v>841424.35766496905</v>
      </c>
      <c r="BB72" s="5">
        <v>161977.95928717501</v>
      </c>
      <c r="BC72" s="5">
        <v>139763.77318016399</v>
      </c>
      <c r="BD72" s="5">
        <v>183310.332263249</v>
      </c>
      <c r="BE72" s="5">
        <v>167556.04071282499</v>
      </c>
      <c r="BF72" s="5">
        <v>185356.10986243701</v>
      </c>
      <c r="BG72" s="5">
        <v>147434.53715877401</v>
      </c>
      <c r="BH72">
        <v>140.73816754834101</v>
      </c>
      <c r="BI72">
        <v>6683.3632222231399</v>
      </c>
      <c r="BJ72">
        <v>367487.07241006498</v>
      </c>
      <c r="BK72">
        <v>44.873038928456502</v>
      </c>
      <c r="BL72">
        <v>2621.6733046686099</v>
      </c>
      <c r="BM72">
        <v>10.1984179382856</v>
      </c>
      <c r="BN72">
        <v>80080.842387017095</v>
      </c>
      <c r="BO72">
        <v>37.3941991070471</v>
      </c>
      <c r="BP72">
        <v>1288.4001328700799</v>
      </c>
      <c r="BQ72">
        <v>85.666710681598701</v>
      </c>
      <c r="BR72">
        <v>3071.7634830116099</v>
      </c>
      <c r="BS72">
        <v>34630.2855574446</v>
      </c>
      <c r="BT72">
        <v>90995.669542065807</v>
      </c>
      <c r="BU72">
        <v>2.0396835876571102</v>
      </c>
      <c r="BV72">
        <v>63.230191217370503</v>
      </c>
      <c r="BW72">
        <v>16.997363230475901</v>
      </c>
      <c r="BX72">
        <v>27679.866073565499</v>
      </c>
      <c r="BY72">
        <v>65.269874805027598</v>
      </c>
      <c r="BZ72">
        <v>8.1587343506284498</v>
      </c>
      <c r="CA72">
        <v>1153766.7382995901</v>
      </c>
      <c r="CB72">
        <v>34651.504576177504</v>
      </c>
      <c r="CC72">
        <v>667.656427693095</v>
      </c>
      <c r="CD72">
        <v>15.637574172037899</v>
      </c>
      <c r="CE72">
        <v>63.230191217370503</v>
      </c>
      <c r="CF72">
        <v>72.748714626437007</v>
      </c>
      <c r="CG72">
        <v>680727.40001733101</v>
      </c>
      <c r="CH72">
        <v>1999.56981043319</v>
      </c>
      <c r="CI72">
        <v>4.0793671753142302</v>
      </c>
      <c r="CJ72">
        <v>457.569018164412</v>
      </c>
      <c r="CK72">
        <v>4.0793671753142302</v>
      </c>
      <c r="CL72">
        <v>1.3597890584380801</v>
      </c>
      <c r="CM72">
        <v>12.9179960551617</v>
      </c>
      <c r="CN72">
        <v>700.29136509560897</v>
      </c>
      <c r="CO72">
        <v>1051.1169421726299</v>
      </c>
      <c r="CP72">
        <v>5903.5241972088997</v>
      </c>
      <c r="CQ72">
        <v>5763.4659241897798</v>
      </c>
      <c r="CR72">
        <v>1547.4399485025299</v>
      </c>
      <c r="CS72">
        <v>517092.42440848099</v>
      </c>
      <c r="CT72">
        <v>7163.3687598517799</v>
      </c>
      <c r="CU72">
        <v>42.8333553407994</v>
      </c>
      <c r="CV72">
        <v>627.54265046917203</v>
      </c>
      <c r="CW72">
        <v>138471.39918792501</v>
      </c>
      <c r="CX72">
        <v>101.984179382856</v>
      </c>
      <c r="CY72">
        <v>114312.706881184</v>
      </c>
      <c r="CZ72">
        <v>37375.942551952699</v>
      </c>
      <c r="DA72">
        <v>296661.77940678899</v>
      </c>
      <c r="DB72">
        <v>12.2381015259427</v>
      </c>
      <c r="DC72">
        <v>2.7195781168761499</v>
      </c>
      <c r="DD72">
        <v>59.830718571275298</v>
      </c>
      <c r="DE72" s="5">
        <v>173176.61543191</v>
      </c>
      <c r="DF72" s="5">
        <v>166272.28648769099</v>
      </c>
      <c r="DG72" s="5">
        <v>180251.59790296399</v>
      </c>
      <c r="DH72" s="5">
        <v>151298.28937617099</v>
      </c>
      <c r="DI72" s="5">
        <v>163261.71351230901</v>
      </c>
      <c r="DJ72" s="5">
        <v>107302.99428493599</v>
      </c>
      <c r="DK72">
        <v>249.808096983572</v>
      </c>
      <c r="DL72">
        <v>3.0097361082358098</v>
      </c>
      <c r="DM72">
        <v>53.172004578832599</v>
      </c>
      <c r="DN72">
        <v>49.1590231011849</v>
      </c>
      <c r="DO72">
        <v>2.00649073882387</v>
      </c>
      <c r="DP72">
        <v>15535.304276216801</v>
      </c>
      <c r="DQ72">
        <v>483.56426805655298</v>
      </c>
      <c r="DR72">
        <v>656.12247159540698</v>
      </c>
      <c r="DS72">
        <v>9270.9890973317397</v>
      </c>
      <c r="DT72">
        <v>17540.7420387983</v>
      </c>
      <c r="DU72">
        <v>22.071398127062601</v>
      </c>
      <c r="DV72">
        <v>794.57033257425405</v>
      </c>
      <c r="DW72">
        <v>263578.642924121</v>
      </c>
      <c r="DX72">
        <v>86.279101769426603</v>
      </c>
      <c r="DY72">
        <v>163.52899521414599</v>
      </c>
      <c r="DZ72">
        <v>1785.77675755325</v>
      </c>
      <c r="EA72">
        <v>121.39268969884399</v>
      </c>
      <c r="EB72">
        <v>66.214194381187795</v>
      </c>
      <c r="EC72">
        <v>39770.652934227997</v>
      </c>
      <c r="ED72">
        <v>2462.9673819063</v>
      </c>
      <c r="EE72">
        <v>4228.6792320713103</v>
      </c>
      <c r="EF72">
        <v>1181.82304516726</v>
      </c>
      <c r="EG72">
        <v>458.48313382125502</v>
      </c>
      <c r="EH72">
        <v>634331.98217177903</v>
      </c>
      <c r="EI72">
        <v>445.44094401889998</v>
      </c>
      <c r="EJ72">
        <v>1121.6283230025499</v>
      </c>
      <c r="EK72">
        <v>16546.525877711101</v>
      </c>
      <c r="EL72">
        <v>2016.5231925179901</v>
      </c>
      <c r="EM72">
        <v>1078.48877211783</v>
      </c>
      <c r="EN72">
        <v>176666.49332659499</v>
      </c>
      <c r="EO72">
        <v>102.331027680018</v>
      </c>
      <c r="EP72">
        <v>472.52856899302202</v>
      </c>
      <c r="EQ72">
        <v>1442279.58850177</v>
      </c>
      <c r="ER72">
        <v>1211.9204062496201</v>
      </c>
      <c r="ES72">
        <v>2066.68546098859</v>
      </c>
      <c r="ET72">
        <v>186.60363871062</v>
      </c>
      <c r="EU72">
        <v>1009.26484162841</v>
      </c>
      <c r="EV72">
        <v>2448.9219467345401</v>
      </c>
      <c r="EW72">
        <v>651.10624474834697</v>
      </c>
      <c r="EX72">
        <v>202.655564621211</v>
      </c>
      <c r="EY72">
        <v>1279.13784600022</v>
      </c>
      <c r="EZ72">
        <v>192.623110927092</v>
      </c>
      <c r="FA72">
        <v>489653.96744888398</v>
      </c>
      <c r="FB72">
        <v>4490.5262734878297</v>
      </c>
      <c r="FC72">
        <v>1460.7252578637799</v>
      </c>
      <c r="FD72">
        <v>910.94679542603797</v>
      </c>
      <c r="FE72">
        <v>432.398754216545</v>
      </c>
      <c r="FF72">
        <v>28.090870343534199</v>
      </c>
      <c r="FG72">
        <v>1063.44009157665</v>
      </c>
      <c r="FH72" s="5">
        <v>198158.01563013799</v>
      </c>
      <c r="FI72" s="5">
        <v>171914.120011691</v>
      </c>
      <c r="FJ72" s="5">
        <v>153531.655107956</v>
      </c>
      <c r="FK72" s="5">
        <v>164232.27021810299</v>
      </c>
      <c r="FL72" s="5">
        <v>154614.15686155099</v>
      </c>
      <c r="FM72" s="5">
        <v>165301.72978189701</v>
      </c>
      <c r="FN72">
        <v>1840.6490422576401</v>
      </c>
      <c r="FO72">
        <v>284.97707684916298</v>
      </c>
      <c r="FP72">
        <v>6408.5424769703204</v>
      </c>
      <c r="FQ72">
        <v>702.11743571532998</v>
      </c>
      <c r="FR72">
        <v>2892.44849497629</v>
      </c>
      <c r="FS72">
        <v>165.20410252125399</v>
      </c>
      <c r="FT72">
        <v>3703.32529818478</v>
      </c>
      <c r="FU72">
        <v>8324.9100662168694</v>
      </c>
      <c r="FV72">
        <v>826622.13087961904</v>
      </c>
      <c r="FW72">
        <v>238.169247801475</v>
      </c>
      <c r="FX72">
        <v>2003.09974307021</v>
      </c>
      <c r="FY72">
        <v>1405.611572285</v>
      </c>
      <c r="FZ72">
        <v>4057.1374177511302</v>
      </c>
      <c r="GA72">
        <v>2802.9629394439498</v>
      </c>
      <c r="GB72">
        <v>488.72880329204401</v>
      </c>
      <c r="GC72">
        <v>1387.71446117853</v>
      </c>
      <c r="GD72">
        <v>705873.07564597996</v>
      </c>
      <c r="GE72">
        <v>61042.870464242202</v>
      </c>
      <c r="GF72">
        <v>6113.9284941407504</v>
      </c>
      <c r="GG72">
        <v>1500.60393123473</v>
      </c>
      <c r="GH72">
        <v>1782.8276063752</v>
      </c>
      <c r="GI72">
        <v>1647.91092264951</v>
      </c>
      <c r="GJ72">
        <v>5469.6324943078598</v>
      </c>
      <c r="GK72">
        <v>1862.6762559271399</v>
      </c>
      <c r="GL72">
        <v>1320.2561193156901</v>
      </c>
      <c r="GM72">
        <v>8827.4058780523501</v>
      </c>
      <c r="GN72">
        <v>495.61230756376199</v>
      </c>
      <c r="GO72">
        <v>233115.95635351699</v>
      </c>
      <c r="GP72">
        <v>40335.9583314185</v>
      </c>
      <c r="GQ72">
        <v>841.16422200405202</v>
      </c>
      <c r="GR72">
        <v>3765.2768366302498</v>
      </c>
      <c r="GS72">
        <v>33383.619016982397</v>
      </c>
      <c r="GT72">
        <v>3840.9953836191598</v>
      </c>
      <c r="GU72">
        <v>1730.5129739101401</v>
      </c>
      <c r="GV72">
        <v>404.75005117707298</v>
      </c>
      <c r="GW72">
        <v>1278.95509368538</v>
      </c>
      <c r="GX72">
        <v>675.96011948279795</v>
      </c>
      <c r="GY72">
        <v>200809.71671714701</v>
      </c>
      <c r="GZ72">
        <v>2091.2085977482102</v>
      </c>
      <c r="HA72">
        <v>256.06635890794399</v>
      </c>
      <c r="HB72">
        <v>656.68630752198499</v>
      </c>
      <c r="HC72">
        <v>374.46263238150902</v>
      </c>
      <c r="HD72">
        <v>1642522.51550561</v>
      </c>
      <c r="HE72">
        <v>400.61994861404099</v>
      </c>
      <c r="HF72">
        <v>245.052752073194</v>
      </c>
      <c r="HG72">
        <v>1185.33943559</v>
      </c>
      <c r="HH72">
        <v>5326.4556054560999</v>
      </c>
      <c r="HI72">
        <v>39251.1180581956</v>
      </c>
      <c r="HJ72">
        <v>985.71781171015004</v>
      </c>
      <c r="HK72" s="5">
        <v>156601.09888246001</v>
      </c>
      <c r="HL72" s="5">
        <v>242797.71607377901</v>
      </c>
      <c r="HM72" s="5">
        <v>212083.52001336901</v>
      </c>
      <c r="HN72" s="5">
        <v>148514.35806404401</v>
      </c>
      <c r="HO72" s="5">
        <v>109561.984091241</v>
      </c>
      <c r="HP72" s="5">
        <v>172932.90111753999</v>
      </c>
      <c r="HQ72">
        <v>514.16324175713896</v>
      </c>
      <c r="HR72">
        <v>583.60007826453398</v>
      </c>
      <c r="HS72">
        <v>302.54621621079201</v>
      </c>
      <c r="HT72">
        <v>67062.758002046903</v>
      </c>
      <c r="HU72">
        <v>2742.7550420420998</v>
      </c>
      <c r="HV72">
        <v>4589.4442415363901</v>
      </c>
      <c r="HW72">
        <v>2899.8145531897799</v>
      </c>
      <c r="HX72">
        <v>819655.56374546001</v>
      </c>
      <c r="HY72">
        <v>226.496347655074</v>
      </c>
      <c r="HZ72">
        <v>2894.8547791535402</v>
      </c>
      <c r="IA72">
        <v>775.37800766591101</v>
      </c>
      <c r="IB72">
        <v>780.33778170215305</v>
      </c>
      <c r="IC72">
        <v>23124.119814974601</v>
      </c>
      <c r="ID72">
        <v>1478.0126628002699</v>
      </c>
      <c r="IE72">
        <v>1031.6329995384399</v>
      </c>
      <c r="IF72">
        <v>4096.7733539362998</v>
      </c>
      <c r="IG72">
        <v>2383.9980534205602</v>
      </c>
      <c r="IH72">
        <v>299793.54162067798</v>
      </c>
      <c r="II72">
        <v>1358.9780859304401</v>
      </c>
      <c r="IJ72">
        <v>3939.7138427886298</v>
      </c>
      <c r="IK72">
        <v>1010.14064538139</v>
      </c>
      <c r="IL72">
        <v>562.10772410748302</v>
      </c>
      <c r="IM72">
        <v>160632.20171178601</v>
      </c>
      <c r="IN72">
        <v>585448.42072204105</v>
      </c>
      <c r="IO72">
        <v>1320.9531516525899</v>
      </c>
      <c r="IP72">
        <v>1129.17522225121</v>
      </c>
      <c r="IQ72">
        <v>52423.158305071098</v>
      </c>
      <c r="IR72">
        <v>4632.4289498505004</v>
      </c>
      <c r="IS72">
        <v>2260.0037025145002</v>
      </c>
      <c r="IT72">
        <v>3860.3574582087499</v>
      </c>
      <c r="IU72">
        <v>188005.961398874</v>
      </c>
      <c r="IV72">
        <v>208551.885191949</v>
      </c>
      <c r="IW72">
        <v>1648.2982380445901</v>
      </c>
      <c r="IX72">
        <v>1150.6675764082599</v>
      </c>
      <c r="IY72">
        <v>2737.7952680058602</v>
      </c>
      <c r="IZ72">
        <v>2574.1227248098598</v>
      </c>
      <c r="JA72">
        <v>2068.2257731131199</v>
      </c>
      <c r="JB72">
        <v>190.124671389296</v>
      </c>
      <c r="JC72">
        <v>6591.5396941662802</v>
      </c>
      <c r="JD72">
        <v>1802.05123316811</v>
      </c>
      <c r="JE72">
        <v>813.40294194376997</v>
      </c>
      <c r="JF72">
        <v>3015.5426140354398</v>
      </c>
      <c r="JG72">
        <v>9567.4041159117805</v>
      </c>
      <c r="JH72">
        <v>2815.4983945736599</v>
      </c>
      <c r="JI72">
        <v>4.9597740362425</v>
      </c>
      <c r="JJ72">
        <v>358.75698862154098</v>
      </c>
      <c r="JK72">
        <v>1172.1599305653101</v>
      </c>
      <c r="JL72">
        <v>2802.2723304770102</v>
      </c>
      <c r="JM72">
        <v>2909.7341012622701</v>
      </c>
      <c r="JN72" s="5">
        <v>156456.07197327001</v>
      </c>
      <c r="JO72" s="5">
        <v>189721.27643434799</v>
      </c>
      <c r="JP72" s="5">
        <v>127272.761544019</v>
      </c>
      <c r="JQ72" s="5">
        <v>164767</v>
      </c>
      <c r="JR72" s="5">
        <v>167782.54261403499</v>
      </c>
    </row>
    <row r="73" spans="1:278" x14ac:dyDescent="0.25">
      <c r="A73" s="3" t="s">
        <v>268</v>
      </c>
      <c r="B73" s="3">
        <v>17.7</v>
      </c>
      <c r="C73" s="3">
        <v>218</v>
      </c>
      <c r="D73" s="3" t="s">
        <v>269</v>
      </c>
      <c r="E73">
        <v>26.3038398927511</v>
      </c>
      <c r="F73">
        <v>24.606817964186501</v>
      </c>
      <c r="G73">
        <v>1250.7051613521</v>
      </c>
      <c r="H73">
        <v>749.23518146126605</v>
      </c>
      <c r="I73">
        <v>14651.238820262401</v>
      </c>
      <c r="J73">
        <v>3595.9894666283599</v>
      </c>
      <c r="K73">
        <v>5657.8711098343401</v>
      </c>
      <c r="L73">
        <v>8181.3427176098803</v>
      </c>
      <c r="M73">
        <v>8986.5796227137798</v>
      </c>
      <c r="N73">
        <v>11431.9882217754</v>
      </c>
      <c r="O73">
        <v>22335.354112802801</v>
      </c>
      <c r="P73">
        <v>10162.615819209001</v>
      </c>
      <c r="Q73">
        <v>11906.3058508092</v>
      </c>
      <c r="R73">
        <v>17318.1087810016</v>
      </c>
      <c r="S73">
        <v>17224.772574930601</v>
      </c>
      <c r="T73">
        <v>11689.087043952901</v>
      </c>
      <c r="U73">
        <v>15988.492099971299</v>
      </c>
      <c r="V73">
        <v>6492.8058986881197</v>
      </c>
      <c r="W73">
        <v>10208.435411280299</v>
      </c>
      <c r="X73">
        <v>27344.9628459255</v>
      </c>
      <c r="Y73">
        <v>17525.1454562865</v>
      </c>
      <c r="Z73">
        <v>12300.0149382361</v>
      </c>
      <c r="AA73">
        <v>13201.133582303901</v>
      </c>
      <c r="AB73">
        <v>12966.944556162</v>
      </c>
      <c r="AC73">
        <v>12875.3053720195</v>
      </c>
      <c r="AD73">
        <v>10119.3417600306</v>
      </c>
      <c r="AE73">
        <v>12901.6092119123</v>
      </c>
      <c r="AF73">
        <v>17088.162309681102</v>
      </c>
      <c r="AG73">
        <v>18759.7289093172</v>
      </c>
      <c r="AH73">
        <v>18069.0409843915</v>
      </c>
      <c r="AI73">
        <v>17553.1463181078</v>
      </c>
      <c r="AJ73">
        <v>14958.3997893326</v>
      </c>
      <c r="AK73">
        <v>16562.085511826099</v>
      </c>
      <c r="AL73">
        <v>12725.1189313416</v>
      </c>
      <c r="AM73">
        <v>17414.839030929801</v>
      </c>
      <c r="AN73">
        <v>14487.476204155901</v>
      </c>
      <c r="AO73">
        <v>12283.8932299148</v>
      </c>
      <c r="AP73">
        <v>7897.0915445753099</v>
      </c>
      <c r="AQ73">
        <v>8326.4380925021596</v>
      </c>
      <c r="AR73">
        <v>12909.245810590801</v>
      </c>
      <c r="AS73">
        <v>7450.7747773628298</v>
      </c>
      <c r="AT73">
        <v>9701.0258546394707</v>
      </c>
      <c r="AU73">
        <v>6592.93019247343</v>
      </c>
      <c r="AV73">
        <v>7752.8446806473203</v>
      </c>
      <c r="AW73">
        <v>12596.145264770699</v>
      </c>
      <c r="AX73">
        <v>16197.225797184699</v>
      </c>
      <c r="AY73">
        <v>9149.4937278559792</v>
      </c>
      <c r="AZ73">
        <v>7515.2616106482801</v>
      </c>
      <c r="BA73">
        <v>5937.0312170832103</v>
      </c>
      <c r="BB73" s="5">
        <v>11771.3926074883</v>
      </c>
      <c r="BC73" s="5">
        <v>19627.755625778002</v>
      </c>
      <c r="BD73" s="5">
        <v>22607.726132337499</v>
      </c>
      <c r="BE73" s="5">
        <v>25289.020779469502</v>
      </c>
      <c r="BF73" s="5">
        <v>15037.3113090108</v>
      </c>
      <c r="BG73" s="5">
        <v>15816.244374222</v>
      </c>
      <c r="BH73">
        <v>2555.2320714735702</v>
      </c>
      <c r="BI73">
        <v>15485.2584846229</v>
      </c>
      <c r="BJ73">
        <v>18562.173621213002</v>
      </c>
      <c r="BK73">
        <v>21777.527610102501</v>
      </c>
      <c r="BL73">
        <v>18257.283362923099</v>
      </c>
      <c r="BM73">
        <v>13235.3226504782</v>
      </c>
      <c r="BN73">
        <v>15067.506053490601</v>
      </c>
      <c r="BO73">
        <v>9152.7974342821108</v>
      </c>
      <c r="BP73">
        <v>11296.366760208501</v>
      </c>
      <c r="BQ73">
        <v>12887.3986140542</v>
      </c>
      <c r="BR73">
        <v>18151.322833743801</v>
      </c>
      <c r="BS73">
        <v>13254.4036653113</v>
      </c>
      <c r="BT73">
        <v>14789.410411774799</v>
      </c>
      <c r="BU73">
        <v>19640.859927839199</v>
      </c>
      <c r="BV73">
        <v>20527.112169978798</v>
      </c>
      <c r="BW73">
        <v>19170.330221636799</v>
      </c>
      <c r="BX73">
        <v>19187.787320313801</v>
      </c>
      <c r="BY73">
        <v>15148.7018612909</v>
      </c>
      <c r="BZ73">
        <v>25786.976599278401</v>
      </c>
      <c r="CA73">
        <v>25596.9784090258</v>
      </c>
      <c r="CB73">
        <v>12753.0195521448</v>
      </c>
      <c r="CC73">
        <v>17134.751320084801</v>
      </c>
      <c r="CD73">
        <v>10399.153084015799</v>
      </c>
      <c r="CE73">
        <v>4844.1418933623499</v>
      </c>
      <c r="CF73">
        <v>26076.0336750473</v>
      </c>
      <c r="CG73">
        <v>18081.494439035599</v>
      </c>
      <c r="CH73">
        <v>11800.592726647999</v>
      </c>
      <c r="CI73">
        <v>11293.118927896499</v>
      </c>
      <c r="CJ73">
        <v>8181.6955729912397</v>
      </c>
      <c r="CK73">
        <v>10081.271496477901</v>
      </c>
      <c r="CL73">
        <v>6738.0341103029596</v>
      </c>
      <c r="CM73">
        <v>14810.1153427639</v>
      </c>
      <c r="CN73">
        <v>11148.184410972999</v>
      </c>
      <c r="CO73">
        <v>3523.4920794914401</v>
      </c>
      <c r="CP73">
        <v>10439.3450088769</v>
      </c>
      <c r="CQ73">
        <v>10580.625714449299</v>
      </c>
      <c r="CR73">
        <v>6312.5680774296998</v>
      </c>
      <c r="CS73">
        <v>7178.5213676192698</v>
      </c>
      <c r="CT73">
        <v>9606.6819998854608</v>
      </c>
      <c r="CU73">
        <v>6949.1432105835902</v>
      </c>
      <c r="CV73">
        <v>2273.07663936773</v>
      </c>
      <c r="CW73">
        <v>8489.83366359315</v>
      </c>
      <c r="CX73">
        <v>6664.1459252047398</v>
      </c>
      <c r="CY73">
        <v>9029.78578546475</v>
      </c>
      <c r="CZ73">
        <v>11707.623526716699</v>
      </c>
      <c r="DA73">
        <v>20398.010835576399</v>
      </c>
      <c r="DB73">
        <v>8669.2763988316801</v>
      </c>
      <c r="DC73">
        <v>6971.87803676765</v>
      </c>
      <c r="DD73">
        <v>5286.2530668346599</v>
      </c>
      <c r="DE73" s="5">
        <v>21386.975774583399</v>
      </c>
      <c r="DF73" s="5">
        <v>29306.814867418801</v>
      </c>
      <c r="DG73" s="5">
        <v>31118.699318481202</v>
      </c>
      <c r="DH73" s="5">
        <v>14057.024225416601</v>
      </c>
      <c r="DI73" s="5">
        <v>6859.8278220033199</v>
      </c>
      <c r="DJ73" s="5">
        <v>7704.6702021648198</v>
      </c>
      <c r="DK73">
        <v>12403.184808914701</v>
      </c>
      <c r="DL73">
        <v>10863.862663227001</v>
      </c>
      <c r="DM73">
        <v>22221.665806760499</v>
      </c>
      <c r="DN73">
        <v>18649.0810350789</v>
      </c>
      <c r="DO73">
        <v>18993.1426291854</v>
      </c>
      <c r="DP73">
        <v>22345.150926837101</v>
      </c>
      <c r="DQ73">
        <v>12927.2895933619</v>
      </c>
      <c r="DR73">
        <v>41927.440121273401</v>
      </c>
      <c r="DS73">
        <v>30612.998164942401</v>
      </c>
      <c r="DT73">
        <v>24450.053775165601</v>
      </c>
      <c r="DU73">
        <v>20753.041248902999</v>
      </c>
      <c r="DV73">
        <v>9425.4024095103905</v>
      </c>
      <c r="DW73">
        <v>18578.3834472487</v>
      </c>
      <c r="DX73">
        <v>5620.9295497460198</v>
      </c>
      <c r="DY73">
        <v>9636.5196499784597</v>
      </c>
      <c r="DZ73">
        <v>11004.9062079381</v>
      </c>
      <c r="EA73">
        <v>476.030424722747</v>
      </c>
      <c r="EB73">
        <v>14038.655674051201</v>
      </c>
      <c r="EC73">
        <v>12483.3087417888</v>
      </c>
      <c r="ED73">
        <v>13699.937705275899</v>
      </c>
      <c r="EE73">
        <v>13506.067179064399</v>
      </c>
      <c r="EF73">
        <v>9964.7671174692205</v>
      </c>
      <c r="EG73">
        <v>5783.0626845030702</v>
      </c>
      <c r="EH73">
        <v>4820.6328555091604</v>
      </c>
      <c r="EI73">
        <v>7571.2403393526802</v>
      </c>
      <c r="EJ73">
        <v>8369.6517645807307</v>
      </c>
      <c r="EK73">
        <v>14731.492034786301</v>
      </c>
      <c r="EL73">
        <v>7153.6532539028203</v>
      </c>
      <c r="EM73">
        <v>8053.7088936413402</v>
      </c>
      <c r="EN73">
        <v>2976.8397648998698</v>
      </c>
      <c r="EO73">
        <v>31.1069386452488</v>
      </c>
      <c r="EP73">
        <v>22610.973857078301</v>
      </c>
      <c r="EQ73">
        <v>5077.0294407063702</v>
      </c>
      <c r="ER73">
        <v>7910.6371237430903</v>
      </c>
      <c r="ES73">
        <v>12614.334937900599</v>
      </c>
      <c r="ET73">
        <v>12459.742879178701</v>
      </c>
      <c r="EU73">
        <v>10325.618361213799</v>
      </c>
      <c r="EV73">
        <v>16691.229169437</v>
      </c>
      <c r="EW73">
        <v>2447.0791734262398</v>
      </c>
      <c r="EX73">
        <v>9171.9266018335693</v>
      </c>
      <c r="EY73">
        <v>12241.051674157599</v>
      </c>
      <c r="EZ73">
        <v>10789.394537379299</v>
      </c>
      <c r="FA73">
        <v>9702.7479813909194</v>
      </c>
      <c r="FB73">
        <v>10950.585037632</v>
      </c>
      <c r="FC73">
        <v>10685.704741895201</v>
      </c>
      <c r="FD73">
        <v>2727.9842557378802</v>
      </c>
      <c r="FE73">
        <v>18562.358660673901</v>
      </c>
      <c r="FF73">
        <v>22873.0262493019</v>
      </c>
      <c r="FG73">
        <v>5932.9415707029102</v>
      </c>
      <c r="FH73" s="5">
        <v>38408.585516342697</v>
      </c>
      <c r="FI73" s="5">
        <v>10461.357729847599</v>
      </c>
      <c r="FJ73" s="5">
        <v>14417.594744820601</v>
      </c>
      <c r="FK73" s="5">
        <v>26739.712986356699</v>
      </c>
      <c r="FL73" s="5">
        <v>15163.2186378022</v>
      </c>
      <c r="FM73" s="5">
        <v>20280.781362197798</v>
      </c>
      <c r="FN73">
        <v>12395.525857333399</v>
      </c>
      <c r="FO73">
        <v>17406.305579533899</v>
      </c>
      <c r="FP73">
        <v>20310.137958094601</v>
      </c>
      <c r="FQ73">
        <v>12169.816494677099</v>
      </c>
      <c r="FR73">
        <v>13753.604281911201</v>
      </c>
      <c r="FS73">
        <v>6707.4633916660096</v>
      </c>
      <c r="FT73">
        <v>5574.02307149023</v>
      </c>
      <c r="FU73">
        <v>10423.4787726595</v>
      </c>
      <c r="FV73">
        <v>7219.2499411441604</v>
      </c>
      <c r="FW73">
        <v>7689.3147610452797</v>
      </c>
      <c r="FX73">
        <v>14190.9509534646</v>
      </c>
      <c r="FY73">
        <v>11091.026445891899</v>
      </c>
      <c r="FZ73">
        <v>15834.787098799299</v>
      </c>
      <c r="GA73">
        <v>10260.7640273091</v>
      </c>
      <c r="GB73">
        <v>14467.705092992201</v>
      </c>
      <c r="GC73">
        <v>13527.57545319</v>
      </c>
      <c r="GD73">
        <v>36531.546417641097</v>
      </c>
      <c r="GE73">
        <v>38301.938476026102</v>
      </c>
      <c r="GF73">
        <v>18780.341206937101</v>
      </c>
      <c r="GG73">
        <v>22080.530016479599</v>
      </c>
      <c r="GH73">
        <v>16125.448481519299</v>
      </c>
      <c r="GI73">
        <v>18669.083261398398</v>
      </c>
      <c r="GJ73">
        <v>10871.2920034529</v>
      </c>
      <c r="GK73">
        <v>10273.280546182201</v>
      </c>
      <c r="GL73">
        <v>8454.2131366240301</v>
      </c>
      <c r="GM73">
        <v>13307.841010751001</v>
      </c>
      <c r="GN73">
        <v>12872.5442988307</v>
      </c>
      <c r="GO73">
        <v>29651.633210389999</v>
      </c>
      <c r="GP73">
        <v>17595.444086949701</v>
      </c>
      <c r="GQ73">
        <v>6904.9462449972498</v>
      </c>
      <c r="GR73">
        <v>13349.562740328</v>
      </c>
      <c r="GS73">
        <v>19115.505767872601</v>
      </c>
      <c r="GT73">
        <v>15666.509456172</v>
      </c>
      <c r="GU73">
        <v>2412.9066938711499</v>
      </c>
      <c r="GV73">
        <v>4918.9919171309703</v>
      </c>
      <c r="GW73">
        <v>12840.557639488299</v>
      </c>
      <c r="GX73">
        <v>14353.665698815001</v>
      </c>
      <c r="GY73">
        <v>20678.6799026917</v>
      </c>
      <c r="GZ73">
        <v>12898.968060896201</v>
      </c>
      <c r="HA73">
        <v>7281.8325355096904</v>
      </c>
      <c r="HB73">
        <v>10956.2960736368</v>
      </c>
      <c r="HC73">
        <v>4987.1374087734503</v>
      </c>
      <c r="HD73">
        <v>13901.680295063999</v>
      </c>
      <c r="HE73">
        <v>7320.7728164482496</v>
      </c>
      <c r="HF73">
        <v>13647.177744644099</v>
      </c>
      <c r="HG73">
        <v>5454.4207800361</v>
      </c>
      <c r="HH73">
        <v>12414.9959978027</v>
      </c>
      <c r="HI73">
        <v>13019.9610766695</v>
      </c>
      <c r="HJ73">
        <v>8479.2461743702406</v>
      </c>
      <c r="HK73" s="5">
        <v>8689.2455465745898</v>
      </c>
      <c r="HL73" s="5">
        <v>22702.183787177299</v>
      </c>
      <c r="HM73" s="5">
        <v>18229.6143765204</v>
      </c>
      <c r="HN73" s="5">
        <v>17214.3856234796</v>
      </c>
      <c r="HO73" s="5">
        <v>12192.480106725299</v>
      </c>
      <c r="HP73" s="5">
        <v>18970.870438672198</v>
      </c>
      <c r="HQ73">
        <v>3450.07104754089</v>
      </c>
      <c r="HR73">
        <v>1163.52892901108</v>
      </c>
      <c r="HS73">
        <v>14892.131426226601</v>
      </c>
      <c r="HT73">
        <v>10863.4125095258</v>
      </c>
      <c r="HU73">
        <v>2716.6322762178302</v>
      </c>
      <c r="HV73">
        <v>14760.1955565977</v>
      </c>
      <c r="HW73">
        <v>9204.3449205697907</v>
      </c>
      <c r="HX73">
        <v>12786.351837739599</v>
      </c>
      <c r="HY73">
        <v>10453.0607890263</v>
      </c>
      <c r="HZ73">
        <v>9160.7125857318697</v>
      </c>
      <c r="IA73">
        <v>9036.0487719092598</v>
      </c>
      <c r="IB73">
        <v>11884.616917756</v>
      </c>
      <c r="IC73">
        <v>19561.830118998801</v>
      </c>
      <c r="ID73">
        <v>10913.2780350548</v>
      </c>
      <c r="IE73">
        <v>16687.2903452723</v>
      </c>
      <c r="IF73">
        <v>8583.7889760634298</v>
      </c>
      <c r="IG73">
        <v>11760.9919690486</v>
      </c>
      <c r="IH73">
        <v>18619.5794595228</v>
      </c>
      <c r="II73">
        <v>11909.5496805205</v>
      </c>
      <c r="IJ73">
        <v>13266.3075209567</v>
      </c>
      <c r="IK73">
        <v>5968.2800867577198</v>
      </c>
      <c r="IL73">
        <v>11957.3374758192</v>
      </c>
      <c r="IM73">
        <v>20732.631103816198</v>
      </c>
      <c r="IN73">
        <v>12327.1734568263</v>
      </c>
      <c r="IO73">
        <v>20771.069113078102</v>
      </c>
      <c r="IP73">
        <v>13379.5438185122</v>
      </c>
      <c r="IQ73">
        <v>13432.5259393868</v>
      </c>
      <c r="IR73">
        <v>12058.1073919925</v>
      </c>
      <c r="IS73">
        <v>16169.9355179084</v>
      </c>
      <c r="IT73">
        <v>12533.907614748799</v>
      </c>
      <c r="IU73">
        <v>21498.2746937101</v>
      </c>
      <c r="IV73">
        <v>12938.0261445571</v>
      </c>
      <c r="IW73">
        <v>19480.798640014102</v>
      </c>
      <c r="IX73">
        <v>18325.580631924498</v>
      </c>
      <c r="IY73">
        <v>18731.7768919632</v>
      </c>
      <c r="IZ73">
        <v>20124.895011430901</v>
      </c>
      <c r="JA73">
        <v>32936.179611935098</v>
      </c>
      <c r="JB73">
        <v>23884.547863298001</v>
      </c>
      <c r="JC73">
        <v>12543.2574007855</v>
      </c>
      <c r="JD73">
        <v>12557.8015123981</v>
      </c>
      <c r="JE73">
        <v>15949.6961134885</v>
      </c>
      <c r="JF73">
        <v>12302.2406940618</v>
      </c>
      <c r="JG73">
        <v>8858.4028372120301</v>
      </c>
      <c r="JH73">
        <v>6799.3721789084902</v>
      </c>
      <c r="JI73">
        <v>21735.135939972999</v>
      </c>
      <c r="JJ73">
        <v>6078.3997889677003</v>
      </c>
      <c r="JK73">
        <v>8400.75861282396</v>
      </c>
      <c r="JL73">
        <v>7376.98118295328</v>
      </c>
      <c r="JM73">
        <v>9281.2209390937296</v>
      </c>
      <c r="JN73" s="5">
        <v>21096.2338941321</v>
      </c>
      <c r="JO73" s="5">
        <v>12992.0471305469</v>
      </c>
      <c r="JP73" s="5">
        <v>17722</v>
      </c>
      <c r="JQ73" s="5">
        <v>29850.750219825299</v>
      </c>
      <c r="JR73" s="5">
        <v>13519.7906090627</v>
      </c>
    </row>
    <row r="74" spans="1:278" x14ac:dyDescent="0.25">
      <c r="A74" s="3" t="s">
        <v>340</v>
      </c>
      <c r="B74" s="3">
        <v>17.84</v>
      </c>
      <c r="C74" s="3">
        <v>217</v>
      </c>
      <c r="D74" s="3" t="s">
        <v>341</v>
      </c>
      <c r="E74">
        <v>254.07976032333701</v>
      </c>
      <c r="F74">
        <v>619.36768321980696</v>
      </c>
      <c r="G74">
        <v>6634.6480879568098</v>
      </c>
      <c r="H74">
        <v>5802.1314264718403</v>
      </c>
      <c r="I74">
        <v>7875.7002911167001</v>
      </c>
      <c r="J74">
        <v>4632.1288827336703</v>
      </c>
      <c r="K74">
        <v>6195.2213900115903</v>
      </c>
      <c r="L74">
        <v>9013.2671207710391</v>
      </c>
      <c r="M74">
        <v>7447.08549786609</v>
      </c>
      <c r="N74">
        <v>15664.1330657698</v>
      </c>
      <c r="O74">
        <v>10021.091094089999</v>
      </c>
      <c r="P74">
        <v>5622.19044119725</v>
      </c>
      <c r="Q74">
        <v>12047.550945422699</v>
      </c>
      <c r="R74">
        <v>4568.0297334727702</v>
      </c>
      <c r="S74">
        <v>14850.151098046999</v>
      </c>
      <c r="T74">
        <v>5764.2897600406995</v>
      </c>
      <c r="U74">
        <v>10333.864051327</v>
      </c>
      <c r="V74">
        <v>5074.6446963059298</v>
      </c>
      <c r="W74">
        <v>4226.6824566857904</v>
      </c>
      <c r="X74">
        <v>8890.4747745965306</v>
      </c>
      <c r="Y74">
        <v>12690.0869958452</v>
      </c>
      <c r="Z74">
        <v>8887.3856589695006</v>
      </c>
      <c r="AA74">
        <v>6270.1324439670998</v>
      </c>
      <c r="AB74">
        <v>38494.242107345803</v>
      </c>
      <c r="AC74">
        <v>6002.9239422288802</v>
      </c>
      <c r="AD74">
        <v>6758.2127130380704</v>
      </c>
      <c r="AE74">
        <v>7073.3025069952801</v>
      </c>
      <c r="AF74">
        <v>8377.6815805093102</v>
      </c>
      <c r="AG74">
        <v>8105.8394053305401</v>
      </c>
      <c r="AH74">
        <v>9866.6353127384791</v>
      </c>
      <c r="AI74">
        <v>6628.4698567027499</v>
      </c>
      <c r="AJ74">
        <v>22663.296797716299</v>
      </c>
      <c r="AK74">
        <v>10232.6955145417</v>
      </c>
      <c r="AL74">
        <v>5358.0710550860604</v>
      </c>
      <c r="AM74">
        <v>37137.348068172199</v>
      </c>
      <c r="AN74">
        <v>8301.9982476470395</v>
      </c>
      <c r="AO74">
        <v>6803.0048896300304</v>
      </c>
      <c r="AP74">
        <v>7262.5108391509602</v>
      </c>
      <c r="AQ74">
        <v>5212.1103417088298</v>
      </c>
      <c r="AR74">
        <v>9987.88310109946</v>
      </c>
      <c r="AS74">
        <v>4473.8117068483098</v>
      </c>
      <c r="AT74">
        <v>11719.3324100506</v>
      </c>
      <c r="AU74">
        <v>7501.1450213391399</v>
      </c>
      <c r="AV74">
        <v>5345.7145925779396</v>
      </c>
      <c r="AW74">
        <v>8575.38498063933</v>
      </c>
      <c r="AX74">
        <v>6992.2132217856997</v>
      </c>
      <c r="AY74">
        <v>8637.9395720867105</v>
      </c>
      <c r="AZ74">
        <v>8070.31457561968</v>
      </c>
      <c r="BA74">
        <v>13544.999745626201</v>
      </c>
      <c r="BB74" s="5">
        <v>11414.282241881199</v>
      </c>
      <c r="BC74" s="5">
        <v>11340.1434668325</v>
      </c>
      <c r="BD74" s="5">
        <v>14959.0424238998</v>
      </c>
      <c r="BE74" s="5">
        <v>15450.2118085978</v>
      </c>
      <c r="BF74" s="5">
        <v>14806.1312003618</v>
      </c>
      <c r="BG74" s="5">
        <v>12517.8687996382</v>
      </c>
      <c r="BH74">
        <v>2466.6380429356</v>
      </c>
      <c r="BI74">
        <v>8391.4058911632601</v>
      </c>
      <c r="BJ74">
        <v>9411.4208686969505</v>
      </c>
      <c r="BK74">
        <v>10634.1987019471</v>
      </c>
      <c r="BL74">
        <v>10788.596105841199</v>
      </c>
      <c r="BM74">
        <v>7870.54717923115</v>
      </c>
      <c r="BN74">
        <v>6314.1717423864202</v>
      </c>
      <c r="BO74">
        <v>5728.8257613579599</v>
      </c>
      <c r="BP74">
        <v>4254.9196205691496</v>
      </c>
      <c r="BQ74">
        <v>6065.5237144283601</v>
      </c>
      <c r="BR74">
        <v>11118.4732900649</v>
      </c>
      <c r="BS74">
        <v>8958.7698452321492</v>
      </c>
      <c r="BT74">
        <v>7051.4348477284102</v>
      </c>
      <c r="BU74">
        <v>10481.661507738399</v>
      </c>
      <c r="BV74">
        <v>15920.294558162799</v>
      </c>
      <c r="BW74">
        <v>8290.9545681477794</v>
      </c>
      <c r="BX74">
        <v>10564.7508736895</v>
      </c>
      <c r="BY74">
        <v>10763.1732401398</v>
      </c>
      <c r="BZ74">
        <v>13247.7933100349</v>
      </c>
      <c r="CA74">
        <v>8472.6350474288593</v>
      </c>
      <c r="CB74">
        <v>9062.9415876185703</v>
      </c>
      <c r="CC74">
        <v>8997.8342486270594</v>
      </c>
      <c r="CD74">
        <v>4517.8292561158296</v>
      </c>
      <c r="CE74">
        <v>2629.0963554668001</v>
      </c>
      <c r="CF74">
        <v>37429.279081377899</v>
      </c>
      <c r="CG74">
        <v>8418.6889665501803</v>
      </c>
      <c r="CH74">
        <v>19179.381927109302</v>
      </c>
      <c r="CI74">
        <v>8821.1143285072394</v>
      </c>
      <c r="CJ74">
        <v>6223.6415376934601</v>
      </c>
      <c r="CK74">
        <v>5904.9256115826302</v>
      </c>
      <c r="CL74">
        <v>5997.9360958562202</v>
      </c>
      <c r="CM74">
        <v>7351.5486769845202</v>
      </c>
      <c r="CN74">
        <v>7494.1647528706899</v>
      </c>
      <c r="CO74">
        <v>10863.004493260099</v>
      </c>
      <c r="CP74">
        <v>7179.78931602596</v>
      </c>
      <c r="CQ74">
        <v>9099.5257114328506</v>
      </c>
      <c r="CR74">
        <v>11185.440838741901</v>
      </c>
      <c r="CS74">
        <v>6009.7174238642001</v>
      </c>
      <c r="CT74">
        <v>11019.2621068397</v>
      </c>
      <c r="CU74">
        <v>8148.3384922616096</v>
      </c>
      <c r="CV74">
        <v>6965.86520219671</v>
      </c>
      <c r="CW74">
        <v>10916.3305042436</v>
      </c>
      <c r="CX74">
        <v>4627.5816275586603</v>
      </c>
      <c r="CY74">
        <v>6551.0384423365003</v>
      </c>
      <c r="CZ74">
        <v>10441.9770344483</v>
      </c>
      <c r="DA74">
        <v>8506.7388916625096</v>
      </c>
      <c r="DB74">
        <v>10198.289565651499</v>
      </c>
      <c r="DC74">
        <v>4800.58112830754</v>
      </c>
      <c r="DD74">
        <v>7448.8996505242103</v>
      </c>
      <c r="DE74" s="5">
        <v>13451.7963055417</v>
      </c>
      <c r="DF74" s="5">
        <v>16384.106839740401</v>
      </c>
      <c r="DG74" s="5">
        <v>19054.747878182701</v>
      </c>
      <c r="DH74" s="5">
        <v>13872.2036944583</v>
      </c>
      <c r="DI74" s="5">
        <v>12215.9970044933</v>
      </c>
      <c r="DJ74" s="5">
        <v>7790.5581627558704</v>
      </c>
      <c r="DK74">
        <v>9969.6457142857107</v>
      </c>
      <c r="DL74">
        <v>7876.2514285714296</v>
      </c>
      <c r="DM74">
        <v>8687.7790476190494</v>
      </c>
      <c r="DN74">
        <v>5252.76190476191</v>
      </c>
      <c r="DO74">
        <v>7905.1657142857102</v>
      </c>
      <c r="DP74">
        <v>8529.7142857142899</v>
      </c>
      <c r="DQ74">
        <v>6663.7790476190503</v>
      </c>
      <c r="DR74">
        <v>8160.5752380952399</v>
      </c>
      <c r="DS74">
        <v>9784.5942857142909</v>
      </c>
      <c r="DT74">
        <v>9403.8895238095192</v>
      </c>
      <c r="DU74">
        <v>9310.4</v>
      </c>
      <c r="DV74">
        <v>12370.4952380952</v>
      </c>
      <c r="DW74">
        <v>8571.1580952380991</v>
      </c>
      <c r="DX74">
        <v>7491.6914285714302</v>
      </c>
      <c r="DY74">
        <v>2378.6819047619001</v>
      </c>
      <c r="DZ74">
        <v>2952.14857142857</v>
      </c>
      <c r="EA74">
        <v>4887.4780952380997</v>
      </c>
      <c r="EB74">
        <v>6766.9066666666704</v>
      </c>
      <c r="EC74">
        <v>8171.1771428571401</v>
      </c>
      <c r="ED74">
        <v>2316.9980952381002</v>
      </c>
      <c r="EE74">
        <v>4756.3999999999996</v>
      </c>
      <c r="EF74">
        <v>3202.7390476190499</v>
      </c>
      <c r="EG74">
        <v>6636.79238095238</v>
      </c>
      <c r="EH74">
        <v>14061.980952381</v>
      </c>
      <c r="EI74">
        <v>5741.4133333333302</v>
      </c>
      <c r="EJ74">
        <v>8806.3276190476208</v>
      </c>
      <c r="EK74">
        <v>6151.0323809523798</v>
      </c>
      <c r="EL74">
        <v>5659.4895238095196</v>
      </c>
      <c r="EM74">
        <v>1765.6990476190499</v>
      </c>
      <c r="EN74">
        <v>5923.5733333333301</v>
      </c>
      <c r="EO74">
        <v>4171.3676190476199</v>
      </c>
      <c r="EP74">
        <v>11237.055238095199</v>
      </c>
      <c r="EQ74">
        <v>32536.281904761901</v>
      </c>
      <c r="ER74">
        <v>4223.4133333333302</v>
      </c>
      <c r="ES74">
        <v>4639.7790476190503</v>
      </c>
      <c r="ET74">
        <v>5051.3257142857201</v>
      </c>
      <c r="EU74">
        <v>7240.1371428571401</v>
      </c>
      <c r="EV74">
        <v>11430.780952380999</v>
      </c>
      <c r="EW74">
        <v>6707.1504761904798</v>
      </c>
      <c r="EX74">
        <v>2171.4628571428598</v>
      </c>
      <c r="EY74">
        <v>6361.1428571428596</v>
      </c>
      <c r="EZ74">
        <v>4489.4247619047601</v>
      </c>
      <c r="FA74">
        <v>1438.0038095238101</v>
      </c>
      <c r="FB74">
        <v>12846.6171428571</v>
      </c>
      <c r="FC74">
        <v>4965.5466666666698</v>
      </c>
      <c r="FD74">
        <v>5829.12</v>
      </c>
      <c r="FE74">
        <v>7367.36</v>
      </c>
      <c r="FF74">
        <v>9965.7904761904792</v>
      </c>
      <c r="FG74">
        <v>8831.3866666666709</v>
      </c>
      <c r="FH74" s="5">
        <v>17197.253333333301</v>
      </c>
      <c r="FI74" s="5">
        <v>14156.4342857143</v>
      </c>
      <c r="FJ74" s="5">
        <v>10936.346666666699</v>
      </c>
      <c r="FK74" s="5">
        <v>14517.8628571429</v>
      </c>
      <c r="FL74" s="5">
        <v>11249.5847619048</v>
      </c>
      <c r="FM74" s="5">
        <v>13167.5657142857</v>
      </c>
      <c r="FN74">
        <v>8685.9356161574706</v>
      </c>
      <c r="FO74">
        <v>25329.465655115899</v>
      </c>
      <c r="FP74">
        <v>30388.6356366619</v>
      </c>
      <c r="FQ74">
        <v>1979.5940127127301</v>
      </c>
      <c r="FR74">
        <v>733.94381792085301</v>
      </c>
      <c r="FS74">
        <v>3693.9971293828198</v>
      </c>
      <c r="FT74">
        <v>5548.4658601599403</v>
      </c>
      <c r="FU74">
        <v>13169.902809104</v>
      </c>
      <c r="FV74">
        <v>7307.6899733442697</v>
      </c>
      <c r="FW74">
        <v>7343.17326225139</v>
      </c>
      <c r="FX74">
        <v>7414.1398400656099</v>
      </c>
      <c r="FY74">
        <v>5163.7523067459497</v>
      </c>
      <c r="FZ74">
        <v>5815.5242977240096</v>
      </c>
      <c r="GA74">
        <v>6484.1041623949204</v>
      </c>
      <c r="GB74">
        <v>7976.2698380151696</v>
      </c>
      <c r="GC74">
        <v>6911.7711708017196</v>
      </c>
      <c r="GD74">
        <v>21006.1070330121</v>
      </c>
      <c r="GE74">
        <v>8153.6862825507496</v>
      </c>
      <c r="GF74">
        <v>11858.888661062099</v>
      </c>
      <c r="GG74">
        <v>10564.682386713101</v>
      </c>
      <c r="GH74">
        <v>8736.3592372360108</v>
      </c>
      <c r="GI74">
        <v>12607.7728111544</v>
      </c>
      <c r="GJ74">
        <v>10717.8207914702</v>
      </c>
      <c r="GK74">
        <v>6629.7724010662296</v>
      </c>
      <c r="GL74">
        <v>6310.4228009021899</v>
      </c>
      <c r="GM74">
        <v>5910.7689153167903</v>
      </c>
      <c r="GN74">
        <v>7754.03239696535</v>
      </c>
      <c r="GO74">
        <v>16682.748410908302</v>
      </c>
      <c r="GP74">
        <v>12510.6606520402</v>
      </c>
      <c r="GQ74">
        <v>3191.62846011893</v>
      </c>
      <c r="GR74">
        <v>11061.4484314128</v>
      </c>
      <c r="GS74">
        <v>12566.686897682999</v>
      </c>
      <c r="GT74">
        <v>6082.5827352880897</v>
      </c>
      <c r="GU74">
        <v>3314.8862005331198</v>
      </c>
      <c r="GV74">
        <v>6947.2544597088399</v>
      </c>
      <c r="GW74">
        <v>5154.4145991388204</v>
      </c>
      <c r="GX74">
        <v>24248.1591142096</v>
      </c>
      <c r="GY74">
        <v>10954.998564691399</v>
      </c>
      <c r="GZ74">
        <v>8549.6050850933007</v>
      </c>
      <c r="HA74">
        <v>6428.0779167520996</v>
      </c>
      <c r="HB74">
        <v>69.099036292803007</v>
      </c>
      <c r="HC74">
        <v>4015.2142710682801</v>
      </c>
      <c r="HD74">
        <v>8880.1599343858907</v>
      </c>
      <c r="HE74">
        <v>9447.8925568997402</v>
      </c>
      <c r="HF74">
        <v>11567.552183719499</v>
      </c>
      <c r="HG74">
        <v>4963.9253639532499</v>
      </c>
      <c r="HH74">
        <v>8026.6934590937099</v>
      </c>
      <c r="HI74">
        <v>10799.992618413</v>
      </c>
      <c r="HJ74">
        <v>7416.0073815870401</v>
      </c>
      <c r="HK74" s="5">
        <v>3813.5197867541501</v>
      </c>
      <c r="HL74" s="5">
        <v>23015.581710067701</v>
      </c>
      <c r="HM74" s="5">
        <v>21090.146401476301</v>
      </c>
      <c r="HN74" s="5">
        <v>11929.8552388764</v>
      </c>
      <c r="HO74" s="5">
        <v>6086.3178183309401</v>
      </c>
      <c r="HP74" s="5">
        <v>15394.1447611236</v>
      </c>
      <c r="HQ74">
        <v>8705.4901793338995</v>
      </c>
      <c r="HR74">
        <v>4575.3894107600299</v>
      </c>
      <c r="HS74">
        <v>21342.7429547395</v>
      </c>
      <c r="HT74">
        <v>10334.974380871099</v>
      </c>
      <c r="HU74">
        <v>3869.5388556789098</v>
      </c>
      <c r="HV74">
        <v>11034.991460290301</v>
      </c>
      <c r="HW74">
        <v>5240.4056362083702</v>
      </c>
      <c r="HX74">
        <v>9030.2203245089695</v>
      </c>
      <c r="HY74">
        <v>6772.6652433817198</v>
      </c>
      <c r="HZ74">
        <v>4505.3877028180996</v>
      </c>
      <c r="IA74">
        <v>4845.6737830913698</v>
      </c>
      <c r="IB74">
        <v>7126.5627668659299</v>
      </c>
      <c r="IC74">
        <v>6002.6464560205004</v>
      </c>
      <c r="ID74">
        <v>7443.5149444918898</v>
      </c>
      <c r="IE74">
        <v>7357.95730145175</v>
      </c>
      <c r="IF74">
        <v>493.90093936806102</v>
      </c>
      <c r="IG74">
        <v>5714.8616567036697</v>
      </c>
      <c r="IH74">
        <v>8792.9923142613097</v>
      </c>
      <c r="II74">
        <v>5007.0666097352696</v>
      </c>
      <c r="IJ74">
        <v>4359.5508112724201</v>
      </c>
      <c r="IK74">
        <v>3995.9308283518399</v>
      </c>
      <c r="IL74">
        <v>7064.3390264730997</v>
      </c>
      <c r="IM74">
        <v>8584.9316823228</v>
      </c>
      <c r="IN74">
        <v>10461.366353543999</v>
      </c>
      <c r="IO74">
        <v>4629.83518360376</v>
      </c>
      <c r="IP74">
        <v>7661.2980358667801</v>
      </c>
      <c r="IQ74">
        <v>6253.48590947908</v>
      </c>
      <c r="IR74">
        <v>6624.8838599487599</v>
      </c>
      <c r="IS74">
        <v>7544.6285226302298</v>
      </c>
      <c r="IT74">
        <v>3939.5405636208402</v>
      </c>
      <c r="IU74">
        <v>10311.6404782237</v>
      </c>
      <c r="IV74">
        <v>8032.69598633646</v>
      </c>
      <c r="IW74">
        <v>7622.4081981212603</v>
      </c>
      <c r="IX74">
        <v>8367.1485909479106</v>
      </c>
      <c r="IY74">
        <v>8489.6515798462806</v>
      </c>
      <c r="IZ74">
        <v>6383.7668659265601</v>
      </c>
      <c r="JA74">
        <v>8040.4739538855702</v>
      </c>
      <c r="JB74">
        <v>10334.974380871099</v>
      </c>
      <c r="JC74">
        <v>8363.2596071733606</v>
      </c>
      <c r="JD74">
        <v>5370.6865926558503</v>
      </c>
      <c r="JE74">
        <v>5524.3014517506399</v>
      </c>
      <c r="JF74">
        <v>10774.429547395401</v>
      </c>
      <c r="JG74">
        <v>2586.1742100768602</v>
      </c>
      <c r="JH74">
        <v>1882.2681468830101</v>
      </c>
      <c r="JI74">
        <v>11392.7779675491</v>
      </c>
      <c r="JJ74">
        <v>6241.8189581554198</v>
      </c>
      <c r="JK74">
        <v>1505.0367207514901</v>
      </c>
      <c r="JL74">
        <v>3857.8719043552501</v>
      </c>
      <c r="JM74">
        <v>9823.5730145175094</v>
      </c>
      <c r="JN74" s="5">
        <v>9559.12211784799</v>
      </c>
      <c r="JO74" s="5">
        <v>15141.758326216899</v>
      </c>
      <c r="JP74" s="5">
        <v>9543.5661827497897</v>
      </c>
      <c r="JQ74" s="5">
        <v>15517.0452604611</v>
      </c>
      <c r="JR74" s="5">
        <v>13662</v>
      </c>
    </row>
    <row r="75" spans="1:278" x14ac:dyDescent="0.25">
      <c r="A75" s="3" t="s">
        <v>386</v>
      </c>
      <c r="B75" s="3">
        <v>18</v>
      </c>
      <c r="C75" s="3">
        <v>204</v>
      </c>
      <c r="E75">
        <v>8.6830914512736808</v>
      </c>
      <c r="F75">
        <v>285.06118059026397</v>
      </c>
      <c r="G75">
        <v>117.65925470408099</v>
      </c>
      <c r="H75">
        <v>19.6042665518098</v>
      </c>
      <c r="I75">
        <v>69.262799250857498</v>
      </c>
      <c r="J75">
        <v>16.373348802498601</v>
      </c>
      <c r="K75">
        <v>520.66576084081203</v>
      </c>
      <c r="L75">
        <v>55.312638760342303</v>
      </c>
      <c r="M75">
        <v>41.379305966437997</v>
      </c>
      <c r="N75">
        <v>7758.0561408706499</v>
      </c>
      <c r="O75">
        <v>210.464001513721</v>
      </c>
      <c r="P75">
        <v>265.27180937573303</v>
      </c>
      <c r="Q75">
        <v>76.010705591866696</v>
      </c>
      <c r="R75">
        <v>4889.2872503247499</v>
      </c>
      <c r="S75">
        <v>234.86416159966399</v>
      </c>
      <c r="T75">
        <v>40.167711810446299</v>
      </c>
      <c r="U75">
        <v>61.387437236911602</v>
      </c>
      <c r="V75">
        <v>48.648870902387998</v>
      </c>
      <c r="W75">
        <v>29.1455705302442</v>
      </c>
      <c r="X75">
        <v>71.803781439117898</v>
      </c>
      <c r="Y75">
        <v>349.948778722263</v>
      </c>
      <c r="Z75">
        <v>39.460948552784501</v>
      </c>
      <c r="AA75">
        <v>5305.9241907163796</v>
      </c>
      <c r="AB75">
        <v>219.34902532432699</v>
      </c>
      <c r="AC75">
        <v>1996.4379259285099</v>
      </c>
      <c r="AD75">
        <v>25.7463758148231</v>
      </c>
      <c r="AE75">
        <v>5053.6938462141698</v>
      </c>
      <c r="AF75">
        <v>26.436311375873998</v>
      </c>
      <c r="AG75">
        <v>260.947091346707</v>
      </c>
      <c r="AH75">
        <v>8863.3833927638898</v>
      </c>
      <c r="AI75">
        <v>30.003783057404998</v>
      </c>
      <c r="AJ75">
        <v>658.09755906281305</v>
      </c>
      <c r="AK75">
        <v>6723.0686608113701</v>
      </c>
      <c r="AL75">
        <v>96.102975345395393</v>
      </c>
      <c r="AM75">
        <v>864.45560260345098</v>
      </c>
      <c r="AN75">
        <v>58.324796453710498</v>
      </c>
      <c r="AO75">
        <v>31.3668264828956</v>
      </c>
      <c r="AP75">
        <v>32.006278954113498</v>
      </c>
      <c r="AQ75">
        <v>46.040577927683699</v>
      </c>
      <c r="AR75">
        <v>45.2833315801889</v>
      </c>
      <c r="AS75">
        <v>17.366182902547401</v>
      </c>
      <c r="AT75">
        <v>2216.6956468698299</v>
      </c>
      <c r="AU75">
        <v>25.813686601267101</v>
      </c>
      <c r="AV75">
        <v>494.902557329378</v>
      </c>
      <c r="AW75">
        <v>36.8358278814692</v>
      </c>
      <c r="AX75">
        <v>266.58436971139099</v>
      </c>
      <c r="AY75">
        <v>275.60401509488503</v>
      </c>
      <c r="AZ75">
        <v>37.609901925575002</v>
      </c>
      <c r="BA75">
        <v>13832.703168170499</v>
      </c>
      <c r="BB75" s="5">
        <v>17222.861410511501</v>
      </c>
      <c r="BC75" s="5">
        <v>13361.8473892983</v>
      </c>
      <c r="BD75" s="5">
        <v>13674.1526107017</v>
      </c>
      <c r="BE75" s="5">
        <v>1903.7173176019201</v>
      </c>
      <c r="BF75" s="5">
        <v>14070.579487463599</v>
      </c>
      <c r="BG75" s="5">
        <v>10584.9913776416</v>
      </c>
      <c r="BH75">
        <v>2494.2386755575999</v>
      </c>
      <c r="BI75">
        <v>5085.1800413888304</v>
      </c>
      <c r="BJ75">
        <v>10534.3766383077</v>
      </c>
      <c r="BK75">
        <v>13080.420326511799</v>
      </c>
      <c r="BL75">
        <v>4125.7512071740603</v>
      </c>
      <c r="BM75">
        <v>2990.1853299609102</v>
      </c>
      <c r="BN75">
        <v>1804.1959071050801</v>
      </c>
      <c r="BO75">
        <v>156669.40997930599</v>
      </c>
      <c r="BP75">
        <v>426308.28420326498</v>
      </c>
      <c r="BQ75">
        <v>2687.6440561048498</v>
      </c>
      <c r="BR75">
        <v>5891.9567716716501</v>
      </c>
      <c r="BS75">
        <v>4363.3635318464003</v>
      </c>
      <c r="BT75">
        <v>7366.6727983444498</v>
      </c>
      <c r="BU75">
        <v>5740.6861347436197</v>
      </c>
      <c r="BV75">
        <v>10023.2338468613</v>
      </c>
      <c r="BW75">
        <v>5029.9213612324702</v>
      </c>
      <c r="BX75">
        <v>6108.1563577834004</v>
      </c>
      <c r="BY75">
        <v>4472.4994251552098</v>
      </c>
      <c r="BZ75">
        <v>6432.1103702000501</v>
      </c>
      <c r="CA75">
        <v>796086.24787307403</v>
      </c>
      <c r="CB75">
        <v>5262.0078178891699</v>
      </c>
      <c r="CC75">
        <v>6590.9790756495804</v>
      </c>
      <c r="CD75">
        <v>2217.94527477581</v>
      </c>
      <c r="CE75">
        <v>49915.165785238001</v>
      </c>
      <c r="CF75">
        <v>66825.012646585397</v>
      </c>
      <c r="CG75">
        <v>839554.10715106898</v>
      </c>
      <c r="CH75">
        <v>52872.886640607001</v>
      </c>
      <c r="CI75">
        <v>9301.4173373189205</v>
      </c>
      <c r="CJ75">
        <v>5362.1641756725703</v>
      </c>
      <c r="CK75">
        <v>1520.3044378017901</v>
      </c>
      <c r="CL75">
        <v>44807.1915382847</v>
      </c>
      <c r="CM75">
        <v>677359.51988963003</v>
      </c>
      <c r="CN75">
        <v>2712.5104621752098</v>
      </c>
      <c r="CO75">
        <v>3336.2428144401001</v>
      </c>
      <c r="CP75">
        <v>2113.6445159806899</v>
      </c>
      <c r="CQ75">
        <v>4762.6074959760899</v>
      </c>
      <c r="CR75">
        <v>7305.1975166704997</v>
      </c>
      <c r="CS75">
        <v>1036.79098643366</v>
      </c>
      <c r="CT75">
        <v>55988.785467923699</v>
      </c>
      <c r="CU75">
        <v>2918.3490457576499</v>
      </c>
      <c r="CV75">
        <v>8384.8139802253409</v>
      </c>
      <c r="CW75">
        <v>30122.1972867326</v>
      </c>
      <c r="CX75">
        <v>2635.1483099563102</v>
      </c>
      <c r="CY75">
        <v>2635.8390434582702</v>
      </c>
      <c r="CZ75">
        <v>4223.8353644516001</v>
      </c>
      <c r="DA75">
        <v>6560.5868015635797</v>
      </c>
      <c r="DB75">
        <v>4356.4561968268599</v>
      </c>
      <c r="DC75">
        <v>4290.14578063923</v>
      </c>
      <c r="DD75">
        <v>7850.8769832145299</v>
      </c>
      <c r="DE75" s="5">
        <v>7674.0492067141904</v>
      </c>
      <c r="DF75" s="5">
        <v>17698.664520579401</v>
      </c>
      <c r="DG75" s="5">
        <v>77201.902046447503</v>
      </c>
      <c r="DH75" s="5">
        <v>123605.378707749</v>
      </c>
      <c r="DI75" s="5">
        <v>9337.3354794205607</v>
      </c>
      <c r="DJ75" s="5">
        <v>3926.81995861118</v>
      </c>
      <c r="DK75">
        <v>28559.628097361299</v>
      </c>
      <c r="DL75">
        <v>82724.508149988993</v>
      </c>
      <c r="DM75">
        <v>7956.0657846648601</v>
      </c>
      <c r="DN75">
        <v>3978.03289233243</v>
      </c>
      <c r="DO75">
        <v>7290.0960456106995</v>
      </c>
      <c r="DP75">
        <v>4003.7231196550001</v>
      </c>
      <c r="DQ75">
        <v>2997.8519114099799</v>
      </c>
      <c r="DR75">
        <v>6222.9635260580399</v>
      </c>
      <c r="DS75">
        <v>7278.2390176156696</v>
      </c>
      <c r="DT75">
        <v>4157.8644835903797</v>
      </c>
      <c r="DU75">
        <v>4784.31079599445</v>
      </c>
      <c r="DV75">
        <v>6995.6465170674701</v>
      </c>
      <c r="DW75">
        <v>1406292.9244938199</v>
      </c>
      <c r="DX75">
        <v>13463.6552883561</v>
      </c>
      <c r="DY75">
        <v>1007.84737957752</v>
      </c>
      <c r="DZ75">
        <v>1106.6559462027601</v>
      </c>
      <c r="EA75">
        <v>1865.50573788466</v>
      </c>
      <c r="EB75">
        <v>2653.99809955413</v>
      </c>
      <c r="EC75">
        <v>2762.6875228418999</v>
      </c>
      <c r="ED75">
        <v>1333.9156494408301</v>
      </c>
      <c r="EE75">
        <v>544664.43797968002</v>
      </c>
      <c r="EF75">
        <v>5256.6157444631199</v>
      </c>
      <c r="EG75">
        <v>3007.7327680725102</v>
      </c>
      <c r="EH75">
        <v>4802.09633798699</v>
      </c>
      <c r="EI75">
        <v>2029.5279584825701</v>
      </c>
      <c r="EJ75">
        <v>22237.856004678</v>
      </c>
      <c r="EK75">
        <v>2893.1148307872199</v>
      </c>
      <c r="EL75">
        <v>849.75367297712205</v>
      </c>
      <c r="EM75">
        <v>497.99517579124301</v>
      </c>
      <c r="EN75">
        <v>5452.2567063811102</v>
      </c>
      <c r="EO75">
        <v>5096.5458665302203</v>
      </c>
      <c r="EP75">
        <v>11564.554637818899</v>
      </c>
      <c r="EQ75">
        <v>40616.249396973901</v>
      </c>
      <c r="ER75">
        <v>2341.7630290183502</v>
      </c>
      <c r="ES75">
        <v>5347.5196257583502</v>
      </c>
      <c r="ET75">
        <v>9703.0012425992209</v>
      </c>
      <c r="EU75">
        <v>5434.4711643885703</v>
      </c>
      <c r="EV75">
        <v>7766.3533367443897</v>
      </c>
      <c r="EW75">
        <v>2993.8995687449701</v>
      </c>
      <c r="EX75">
        <v>223.30736057305799</v>
      </c>
      <c r="EY75">
        <v>3993.8422629924698</v>
      </c>
      <c r="EZ75">
        <v>4673.64520137417</v>
      </c>
      <c r="FA75">
        <v>932.75286894232897</v>
      </c>
      <c r="FB75">
        <v>2752.80666617937</v>
      </c>
      <c r="FC75">
        <v>1877.36276587969</v>
      </c>
      <c r="FD75">
        <v>7104.3359403552404</v>
      </c>
      <c r="FE75">
        <v>179620.140925371</v>
      </c>
      <c r="FF75">
        <v>8788.0339156494392</v>
      </c>
      <c r="FG75">
        <v>2825.92500548206</v>
      </c>
      <c r="FH75" s="5">
        <v>15637.4437541115</v>
      </c>
      <c r="FI75" s="5">
        <v>12556.592646736401</v>
      </c>
      <c r="FJ75" s="5">
        <v>5837.61011621958</v>
      </c>
      <c r="FK75" s="5">
        <v>20002.806227614899</v>
      </c>
      <c r="FL75" s="5">
        <v>4112.4125429427704</v>
      </c>
      <c r="FM75" s="5">
        <v>14479.407353263699</v>
      </c>
      <c r="FN75">
        <v>568.378682378147</v>
      </c>
      <c r="FO75">
        <v>1962.17354043921</v>
      </c>
      <c r="FP75">
        <v>5583.2244242099596</v>
      </c>
      <c r="FQ75">
        <v>281.17246920192798</v>
      </c>
      <c r="FR75">
        <v>110.21638993037</v>
      </c>
      <c r="FS75">
        <v>1592.1039100160699</v>
      </c>
      <c r="FT75">
        <v>421.15532940546302</v>
      </c>
      <c r="FU75">
        <v>3255.0037493304799</v>
      </c>
      <c r="FV75">
        <v>930.40332083556495</v>
      </c>
      <c r="FW75">
        <v>587.68666309587604</v>
      </c>
      <c r="FX75">
        <v>1134.7461167648601</v>
      </c>
      <c r="FY75">
        <v>380.52811997857498</v>
      </c>
      <c r="FZ75">
        <v>269.104981253348</v>
      </c>
      <c r="GA75">
        <v>184.63256561328299</v>
      </c>
      <c r="GB75">
        <v>16334.953936796999</v>
      </c>
      <c r="GC75">
        <v>372.48312801285499</v>
      </c>
      <c r="GD75">
        <v>3624.67113015533</v>
      </c>
      <c r="GE75">
        <v>359.61114086770198</v>
      </c>
      <c r="GF75">
        <v>438.85431173004798</v>
      </c>
      <c r="GG75">
        <v>1978.26352437065</v>
      </c>
      <c r="GH75">
        <v>294.044456347081</v>
      </c>
      <c r="GI75">
        <v>1094.9234065345499</v>
      </c>
      <c r="GJ75">
        <v>648.82860203535097</v>
      </c>
      <c r="GK75">
        <v>1569.1756829137701</v>
      </c>
      <c r="GL75">
        <v>748.58650241028397</v>
      </c>
      <c r="GM75">
        <v>13103.6829137654</v>
      </c>
      <c r="GN75">
        <v>535.79646491697895</v>
      </c>
      <c r="GO75">
        <v>826.22067487948595</v>
      </c>
      <c r="GP75">
        <v>743.75950723085202</v>
      </c>
      <c r="GQ75">
        <v>6123.4456347080904</v>
      </c>
      <c r="GR75">
        <v>660.49384038564494</v>
      </c>
      <c r="GS75">
        <v>657.27584359935702</v>
      </c>
      <c r="GT75">
        <v>119.87038028923401</v>
      </c>
      <c r="GU75">
        <v>26.548473486877299</v>
      </c>
      <c r="GV75">
        <v>5561.10069630423</v>
      </c>
      <c r="GW75">
        <v>494.36475629351901</v>
      </c>
      <c r="GX75">
        <v>2515.66898768077</v>
      </c>
      <c r="GY75">
        <v>1004.81949651848</v>
      </c>
      <c r="GZ75">
        <v>569.18318157471901</v>
      </c>
      <c r="HA75">
        <v>679.80182110337398</v>
      </c>
      <c r="HB75">
        <v>347.14140332083599</v>
      </c>
      <c r="HC75">
        <v>80.449919657204106</v>
      </c>
      <c r="HD75">
        <v>1497.5752544188499</v>
      </c>
      <c r="HE75">
        <v>783.984467059454</v>
      </c>
      <c r="HF75">
        <v>33171.110873058402</v>
      </c>
      <c r="HG75">
        <v>259.04874129619702</v>
      </c>
      <c r="HH75">
        <v>374.09212640599901</v>
      </c>
      <c r="HI75">
        <v>663.30958757364795</v>
      </c>
      <c r="HJ75">
        <v>229.684520621318</v>
      </c>
      <c r="HK75" s="5">
        <v>1093.7166577396899</v>
      </c>
      <c r="HL75" s="5">
        <v>3661.2758435993601</v>
      </c>
      <c r="HM75" s="5">
        <v>2304.48794858061</v>
      </c>
      <c r="HN75" s="5">
        <v>170529.292447777</v>
      </c>
      <c r="HO75" s="5">
        <v>23374.7241564006</v>
      </c>
      <c r="HP75" s="5">
        <v>29345.31494376</v>
      </c>
      <c r="HQ75">
        <v>2837.2380228136899</v>
      </c>
      <c r="HR75">
        <v>2832.0980988593201</v>
      </c>
      <c r="HS75">
        <v>12955.1783269962</v>
      </c>
      <c r="HT75">
        <v>4798.1190114068404</v>
      </c>
      <c r="HU75">
        <v>2963.1661596958202</v>
      </c>
      <c r="HV75">
        <v>2875.7874524714798</v>
      </c>
      <c r="HW75">
        <v>1362.07984790875</v>
      </c>
      <c r="HX75">
        <v>4127.3589353612197</v>
      </c>
      <c r="HY75">
        <v>896.91673003802305</v>
      </c>
      <c r="HZ75">
        <v>2148.4882129277598</v>
      </c>
      <c r="IA75">
        <v>1246.43155893536</v>
      </c>
      <c r="IB75">
        <v>2695.8901140684402</v>
      </c>
      <c r="IC75">
        <v>737.57908745247198</v>
      </c>
      <c r="ID75">
        <v>1711.5946768060801</v>
      </c>
      <c r="IE75">
        <v>4016.8505703422102</v>
      </c>
      <c r="IF75">
        <v>31755.701067707199</v>
      </c>
      <c r="IG75">
        <v>4908.6273764258603</v>
      </c>
      <c r="IH75">
        <v>1678.18517110266</v>
      </c>
      <c r="II75">
        <v>172.187452471483</v>
      </c>
      <c r="IJ75">
        <v>1780.98365019011</v>
      </c>
      <c r="IK75">
        <v>567.96159695817505</v>
      </c>
      <c r="IL75">
        <v>938.036121673004</v>
      </c>
      <c r="IM75">
        <v>6656.2015209125502</v>
      </c>
      <c r="IN75">
        <v>4222.4475285171102</v>
      </c>
      <c r="IO75">
        <v>706.73954372623598</v>
      </c>
      <c r="IP75">
        <v>1370786.87908745</v>
      </c>
      <c r="IQ75">
        <v>2826.9581749049398</v>
      </c>
      <c r="IR75">
        <v>1891.4920152091299</v>
      </c>
      <c r="IS75">
        <v>1747.5741444866901</v>
      </c>
      <c r="IT75">
        <v>38616.248669201501</v>
      </c>
      <c r="IU75">
        <v>213566.41026616</v>
      </c>
      <c r="IV75">
        <v>3135.3536121673001</v>
      </c>
      <c r="IW75">
        <v>2163.9079847908702</v>
      </c>
      <c r="IX75">
        <v>3582.5269961977201</v>
      </c>
      <c r="IY75">
        <v>13882.9346007605</v>
      </c>
      <c r="IZ75">
        <v>3520.8479087452502</v>
      </c>
      <c r="JA75">
        <v>2392.6346007604602</v>
      </c>
      <c r="JB75">
        <v>3515.7079847908799</v>
      </c>
      <c r="JC75">
        <v>2066.2494296577902</v>
      </c>
      <c r="JD75">
        <v>4093.9494296578</v>
      </c>
      <c r="JE75">
        <v>1027.9847908745201</v>
      </c>
      <c r="JF75">
        <v>1243.8615969581799</v>
      </c>
      <c r="JG75">
        <v>23286.425475285199</v>
      </c>
      <c r="JH75">
        <v>252624.69239543701</v>
      </c>
      <c r="JI75">
        <v>999360.55437262403</v>
      </c>
      <c r="JJ75">
        <v>38791.006083650202</v>
      </c>
      <c r="JK75">
        <v>737.57908745247198</v>
      </c>
      <c r="JL75">
        <v>1125.6433460076</v>
      </c>
      <c r="JM75">
        <v>2302.68593155894</v>
      </c>
      <c r="JN75" s="5">
        <v>1505180.4707224299</v>
      </c>
      <c r="JO75" s="5">
        <v>65400.392395437302</v>
      </c>
      <c r="JP75" s="5">
        <v>2549.4022813688198</v>
      </c>
      <c r="JQ75" s="5">
        <v>8213.59847908745</v>
      </c>
      <c r="JR75" s="5">
        <v>13518</v>
      </c>
    </row>
    <row r="76" spans="1:278" x14ac:dyDescent="0.25">
      <c r="A76" s="3" t="s">
        <v>306</v>
      </c>
      <c r="B76" s="3">
        <v>18.61</v>
      </c>
      <c r="C76" s="3">
        <v>311</v>
      </c>
      <c r="D76" s="3" t="s">
        <v>307</v>
      </c>
      <c r="E76">
        <v>46.1877603332265</v>
      </c>
      <c r="F76">
        <v>176.63697532841999</v>
      </c>
      <c r="G76">
        <v>657.23934636334502</v>
      </c>
      <c r="H76">
        <v>2122.14033963473</v>
      </c>
      <c r="I76">
        <v>406.32745914770902</v>
      </c>
      <c r="J76">
        <v>1536.05511054149</v>
      </c>
      <c r="K76">
        <v>889.42646587632203</v>
      </c>
      <c r="L76">
        <v>373.24703620634398</v>
      </c>
      <c r="M76">
        <v>466.87087471964099</v>
      </c>
      <c r="N76">
        <v>730.89009932713896</v>
      </c>
      <c r="O76">
        <v>45.563601409804598</v>
      </c>
      <c r="P76">
        <v>51.8051906440244</v>
      </c>
      <c r="Q76">
        <v>588.58186478692699</v>
      </c>
      <c r="R76">
        <v>282.11983338673502</v>
      </c>
      <c r="S76">
        <v>387.60269144505003</v>
      </c>
      <c r="T76">
        <v>17.4764498558154</v>
      </c>
      <c r="U76">
        <v>702.17878884972799</v>
      </c>
      <c r="V76">
        <v>314.57609740467802</v>
      </c>
      <c r="W76">
        <v>370.45545752143499</v>
      </c>
      <c r="X76">
        <v>1116.62031400192</v>
      </c>
      <c r="Y76">
        <v>972.43960269144497</v>
      </c>
      <c r="Z76">
        <v>1557.9006728612601</v>
      </c>
      <c r="AA76">
        <v>622.28644665171396</v>
      </c>
      <c r="AB76">
        <v>836.59181122204404</v>
      </c>
      <c r="AC76">
        <v>836.37295738545299</v>
      </c>
      <c r="AD76">
        <v>239.05286767061801</v>
      </c>
      <c r="AE76">
        <v>79.268183274591493</v>
      </c>
      <c r="AF76">
        <v>654.11855174623497</v>
      </c>
      <c r="AG76">
        <v>664.72925344440898</v>
      </c>
      <c r="AH76">
        <v>1289.5123357898101</v>
      </c>
      <c r="AI76">
        <v>1127.85517462352</v>
      </c>
      <c r="AJ76">
        <v>1104.13713553348</v>
      </c>
      <c r="AK76">
        <v>966.82217238064698</v>
      </c>
      <c r="AL76">
        <v>128.57673822492799</v>
      </c>
      <c r="AM76">
        <v>861.96347324575504</v>
      </c>
      <c r="AN76">
        <v>659.73598205703297</v>
      </c>
      <c r="AO76">
        <v>245.294456904838</v>
      </c>
      <c r="AP76">
        <v>850.10445370073705</v>
      </c>
      <c r="AQ76">
        <v>2813.0842678628601</v>
      </c>
      <c r="AR76">
        <v>242.79782121114999</v>
      </c>
      <c r="AS76">
        <v>362.012175584749</v>
      </c>
      <c r="AT76">
        <v>120.462672220442</v>
      </c>
      <c r="AU76">
        <v>313.95193848125598</v>
      </c>
      <c r="AV76">
        <v>517.42774751682202</v>
      </c>
      <c r="AW76">
        <v>438.15956424222998</v>
      </c>
      <c r="AX76">
        <v>536.77667414290295</v>
      </c>
      <c r="AY76">
        <v>247.79109259852601</v>
      </c>
      <c r="AZ76">
        <v>906.278756808715</v>
      </c>
      <c r="BA76">
        <v>1282.6465876321699</v>
      </c>
      <c r="BB76" s="5">
        <v>938.735020826658</v>
      </c>
      <c r="BC76" s="5">
        <v>705.29958346683804</v>
      </c>
      <c r="BD76" s="5">
        <v>1009.26497917334</v>
      </c>
      <c r="BE76" s="5">
        <v>1020.49983979494</v>
      </c>
      <c r="BF76" s="5">
        <v>1053.5802627363</v>
      </c>
      <c r="BG76" s="5">
        <v>880.06408202499199</v>
      </c>
      <c r="BH76">
        <v>20.054907343857199</v>
      </c>
      <c r="BI76">
        <v>528.11256005490702</v>
      </c>
      <c r="BJ76">
        <v>597.63623884694596</v>
      </c>
      <c r="BK76">
        <v>1414.5394646534</v>
      </c>
      <c r="BL76">
        <v>309.51407000686299</v>
      </c>
      <c r="BM76">
        <v>215.256005490734</v>
      </c>
      <c r="BN76">
        <v>702.59025394646505</v>
      </c>
      <c r="BO76">
        <v>276.75772134522998</v>
      </c>
      <c r="BP76">
        <v>1649.85037748799</v>
      </c>
      <c r="BQ76">
        <v>393.076183939602</v>
      </c>
      <c r="BR76">
        <v>879.74193548387098</v>
      </c>
      <c r="BS76">
        <v>1224.6863417982199</v>
      </c>
      <c r="BT76">
        <v>893.11187371310905</v>
      </c>
      <c r="BU76">
        <v>1228.0288263555301</v>
      </c>
      <c r="BV76">
        <v>1448.6328071379501</v>
      </c>
      <c r="BW76">
        <v>855.67604667124203</v>
      </c>
      <c r="BX76">
        <v>494.68771448181201</v>
      </c>
      <c r="BY76">
        <v>4059.1132463967101</v>
      </c>
      <c r="BZ76">
        <v>302.16060398078201</v>
      </c>
      <c r="CA76">
        <v>348.28689087165401</v>
      </c>
      <c r="CB76">
        <v>848.322580645161</v>
      </c>
      <c r="CC76">
        <v>989.37542896362402</v>
      </c>
      <c r="CD76">
        <v>703.258750857927</v>
      </c>
      <c r="CE76">
        <v>171.135209334248</v>
      </c>
      <c r="CF76">
        <v>683.872340425532</v>
      </c>
      <c r="CG76">
        <v>834.95264241592304</v>
      </c>
      <c r="CH76">
        <v>266.061770761839</v>
      </c>
      <c r="CI76">
        <v>250.68634179821601</v>
      </c>
      <c r="CJ76">
        <v>940.57515442690499</v>
      </c>
      <c r="CK76">
        <v>435.191489361702</v>
      </c>
      <c r="CL76">
        <v>649.11050102951299</v>
      </c>
      <c r="CM76">
        <v>1710.01509951956</v>
      </c>
      <c r="CN76">
        <v>530.11805078929297</v>
      </c>
      <c r="CO76">
        <v>874.393960192176</v>
      </c>
      <c r="CP76">
        <v>454.57789979409699</v>
      </c>
      <c r="CQ76">
        <v>1249.42072752231</v>
      </c>
      <c r="CR76">
        <v>265.393273850377</v>
      </c>
      <c r="CS76">
        <v>284.11118737131102</v>
      </c>
      <c r="CT76">
        <v>2411.2683596431002</v>
      </c>
      <c r="CU76">
        <v>1841.7089910775601</v>
      </c>
      <c r="CV76">
        <v>971.326012354152</v>
      </c>
      <c r="CW76">
        <v>686.54632807138</v>
      </c>
      <c r="CX76">
        <v>838.29512697323298</v>
      </c>
      <c r="CY76">
        <v>774.78792038435097</v>
      </c>
      <c r="CZ76">
        <v>1012.10432395333</v>
      </c>
      <c r="DA76">
        <v>363.66231983527803</v>
      </c>
      <c r="DB76">
        <v>669.83390528483199</v>
      </c>
      <c r="DC76">
        <v>52.142759094028797</v>
      </c>
      <c r="DD76">
        <v>514.74262182566895</v>
      </c>
      <c r="DE76" s="5">
        <v>727.32463967055605</v>
      </c>
      <c r="DF76" s="5">
        <v>965.30954015099496</v>
      </c>
      <c r="DG76" s="5">
        <v>1162.5161290322601</v>
      </c>
      <c r="DH76" s="5">
        <v>1103.0199039121501</v>
      </c>
      <c r="DI76" s="5">
        <v>982.69045984900504</v>
      </c>
      <c r="DJ76" s="5">
        <v>792.16884008236104</v>
      </c>
      <c r="DK76">
        <v>1015.54502369668</v>
      </c>
      <c r="DL76">
        <v>673.95260663507099</v>
      </c>
      <c r="DM76">
        <v>426.734070563454</v>
      </c>
      <c r="DN76">
        <v>2147.00579252238</v>
      </c>
      <c r="DO76">
        <v>1496.64665613481</v>
      </c>
      <c r="DP76">
        <v>152.84465508162199</v>
      </c>
      <c r="DQ76">
        <v>28.7224855186941</v>
      </c>
      <c r="DR76">
        <v>871.93259610321195</v>
      </c>
      <c r="DS76">
        <v>1507.93048973144</v>
      </c>
      <c r="DT76">
        <v>695.49447077409195</v>
      </c>
      <c r="DU76">
        <v>863.72617166930002</v>
      </c>
      <c r="DV76">
        <v>1240.19589257504</v>
      </c>
      <c r="DW76">
        <v>551.88204318062105</v>
      </c>
      <c r="DX76">
        <v>952.97103738809903</v>
      </c>
      <c r="DY76">
        <v>558.03686150605597</v>
      </c>
      <c r="DZ76">
        <v>65.651395471300702</v>
      </c>
      <c r="EA76">
        <v>786.79094260136901</v>
      </c>
      <c r="EB76">
        <v>1284.3054239073199</v>
      </c>
      <c r="EC76">
        <v>1865.93575566087</v>
      </c>
      <c r="ED76">
        <v>2480.3917851500801</v>
      </c>
      <c r="EE76">
        <v>333.38599262769901</v>
      </c>
      <c r="EF76">
        <v>2263.9473407056298</v>
      </c>
      <c r="EG76">
        <v>901.68088467614496</v>
      </c>
      <c r="EH76">
        <v>1212.49921011058</v>
      </c>
      <c r="EI76">
        <v>77.961032122169598</v>
      </c>
      <c r="EJ76">
        <v>276.96682464455</v>
      </c>
      <c r="EK76">
        <v>573.42390731964201</v>
      </c>
      <c r="EL76">
        <v>366.21169036334902</v>
      </c>
      <c r="EM76">
        <v>380.57293312269599</v>
      </c>
      <c r="EN76">
        <v>450.327540810953</v>
      </c>
      <c r="EO76">
        <v>335.43759873617699</v>
      </c>
      <c r="EP76">
        <v>740.629805160611</v>
      </c>
      <c r="EQ76">
        <v>1793.1037388099001</v>
      </c>
      <c r="ER76">
        <v>796.02317008952105</v>
      </c>
      <c r="ES76">
        <v>125.147972617167</v>
      </c>
      <c r="ET76">
        <v>172.334913112164</v>
      </c>
      <c r="EU76">
        <v>676.00421274354903</v>
      </c>
      <c r="EV76">
        <v>380.57293312269599</v>
      </c>
      <c r="EW76">
        <v>1105.81569246972</v>
      </c>
      <c r="EX76">
        <v>598.04318062137997</v>
      </c>
      <c r="EY76">
        <v>638.04949973670398</v>
      </c>
      <c r="EZ76">
        <v>1719.2459189046899</v>
      </c>
      <c r="FA76">
        <v>30.774091627172201</v>
      </c>
      <c r="FB76">
        <v>962.20326487625096</v>
      </c>
      <c r="FC76">
        <v>1170.4412848867801</v>
      </c>
      <c r="FD76">
        <v>752.93944181148004</v>
      </c>
      <c r="FE76">
        <v>232.85729331227</v>
      </c>
      <c r="FF76">
        <v>555.98525539757804</v>
      </c>
      <c r="FG76">
        <v>684.21063717746199</v>
      </c>
      <c r="FH76" s="5">
        <v>924.24855186940499</v>
      </c>
      <c r="FI76" s="5">
        <v>999.13217482885705</v>
      </c>
      <c r="FJ76" s="5">
        <v>948.86782517114295</v>
      </c>
      <c r="FK76" s="5">
        <v>1000.1579778831</v>
      </c>
      <c r="FL76" s="5">
        <v>820.64244339125901</v>
      </c>
      <c r="FM76" s="5">
        <v>1078.11901000527</v>
      </c>
      <c r="FN76">
        <v>1158.7043580683201</v>
      </c>
      <c r="FO76">
        <v>1139.2014134275601</v>
      </c>
      <c r="FP76">
        <v>895.98822143698499</v>
      </c>
      <c r="FQ76">
        <v>3691.7926972909299</v>
      </c>
      <c r="FR76">
        <v>380.88103651354498</v>
      </c>
      <c r="FS76">
        <v>79.159010600706694</v>
      </c>
      <c r="FT76">
        <v>1156.4098939929299</v>
      </c>
      <c r="FU76">
        <v>318.93050647821002</v>
      </c>
      <c r="FV76">
        <v>916.63839811543005</v>
      </c>
      <c r="FW76">
        <v>1056.60070671378</v>
      </c>
      <c r="FX76">
        <v>1428.3038869258</v>
      </c>
      <c r="FY76">
        <v>630.97762073027104</v>
      </c>
      <c r="FZ76">
        <v>801.91519434629004</v>
      </c>
      <c r="GA76">
        <v>277.63015312131898</v>
      </c>
      <c r="GB76">
        <v>645.89163722025899</v>
      </c>
      <c r="GC76">
        <v>1043.9811542991799</v>
      </c>
      <c r="GD76">
        <v>1200.00471142521</v>
      </c>
      <c r="GE76">
        <v>235.18256772673701</v>
      </c>
      <c r="GF76">
        <v>485.27915194346298</v>
      </c>
      <c r="GG76">
        <v>1057.74793875147</v>
      </c>
      <c r="GH76">
        <v>1570.56065959953</v>
      </c>
      <c r="GI76">
        <v>1398.4758539458201</v>
      </c>
      <c r="GJ76">
        <v>290.24970553592499</v>
      </c>
      <c r="GK76">
        <v>425.62308598351001</v>
      </c>
      <c r="GL76">
        <v>434.800942285041</v>
      </c>
      <c r="GM76">
        <v>619.50530035335703</v>
      </c>
      <c r="GN76">
        <v>644.49062288598395</v>
      </c>
      <c r="GO76">
        <v>136.52061248527701</v>
      </c>
      <c r="GP76">
        <v>1337.6725559481699</v>
      </c>
      <c r="GQ76">
        <v>84.8951707891637</v>
      </c>
      <c r="GR76">
        <v>37.858657243816303</v>
      </c>
      <c r="GS76">
        <v>36.7114252061249</v>
      </c>
      <c r="GT76">
        <v>672.27797408716106</v>
      </c>
      <c r="GU76">
        <v>1317.02237926973</v>
      </c>
      <c r="GV76">
        <v>204.20730270907001</v>
      </c>
      <c r="GW76">
        <v>349.90577149587801</v>
      </c>
      <c r="GX76">
        <v>1376.6784452296799</v>
      </c>
      <c r="GY76">
        <v>658.51118963486499</v>
      </c>
      <c r="GZ76">
        <v>906.31330977620701</v>
      </c>
      <c r="HA76">
        <v>2263.4888103651401</v>
      </c>
      <c r="HB76">
        <v>575.91048292108405</v>
      </c>
      <c r="HC76">
        <v>42.4475853945819</v>
      </c>
      <c r="HD76">
        <v>352.20023557126001</v>
      </c>
      <c r="HE76">
        <v>472.659599528858</v>
      </c>
      <c r="HF76">
        <v>2287.5806831566501</v>
      </c>
      <c r="HG76">
        <v>524.285041224971</v>
      </c>
      <c r="HH76">
        <v>542.64075382803298</v>
      </c>
      <c r="HI76">
        <v>1670.3698468786799</v>
      </c>
      <c r="HJ76">
        <v>939.58303886925796</v>
      </c>
      <c r="HK76" s="5">
        <v>698.66431095406404</v>
      </c>
      <c r="HL76" s="5">
        <v>954.49705535924602</v>
      </c>
      <c r="HM76" s="5">
        <v>1046.2756183745601</v>
      </c>
      <c r="HN76" s="5">
        <v>1078.3981154299199</v>
      </c>
      <c r="HO76" s="5">
        <v>866.16018845700796</v>
      </c>
      <c r="HP76" s="5">
        <v>993.50294464075398</v>
      </c>
      <c r="HQ76">
        <v>402.99533799533799</v>
      </c>
      <c r="HR76">
        <v>342.82983682983701</v>
      </c>
      <c r="HS76">
        <v>299.69230769230802</v>
      </c>
      <c r="HT76">
        <v>959.24242424242402</v>
      </c>
      <c r="HU76">
        <v>635.710955710956</v>
      </c>
      <c r="HV76">
        <v>360.99300699300699</v>
      </c>
      <c r="HW76">
        <v>111.24941724941699</v>
      </c>
      <c r="HX76">
        <v>801.44988344988406</v>
      </c>
      <c r="HY76">
        <v>732.202797202797</v>
      </c>
      <c r="HZ76">
        <v>126.006993006993</v>
      </c>
      <c r="IA76">
        <v>1262.34032634033</v>
      </c>
      <c r="IB76">
        <v>31.785547785547799</v>
      </c>
      <c r="IC76">
        <v>43.1375291375291</v>
      </c>
      <c r="ID76">
        <v>913.83449883449896</v>
      </c>
      <c r="IE76">
        <v>274.71794871794901</v>
      </c>
      <c r="IF76">
        <v>516.51515151515196</v>
      </c>
      <c r="IG76">
        <v>53.354312354312398</v>
      </c>
      <c r="IH76">
        <v>484.72960372960398</v>
      </c>
      <c r="II76">
        <v>34.055944055944103</v>
      </c>
      <c r="IJ76">
        <v>416.61771561771599</v>
      </c>
      <c r="IK76">
        <v>294.01631701631698</v>
      </c>
      <c r="IL76">
        <v>1390.61771561772</v>
      </c>
      <c r="IM76">
        <v>1136.3333333333301</v>
      </c>
      <c r="IN76">
        <v>1185.1468531468499</v>
      </c>
      <c r="IO76">
        <v>89.680652680652699</v>
      </c>
      <c r="IP76">
        <v>2186.3916083916101</v>
      </c>
      <c r="IQ76">
        <v>222.49883449883501</v>
      </c>
      <c r="IR76">
        <v>677.71328671328695</v>
      </c>
      <c r="IS76">
        <v>1187.4172494172501</v>
      </c>
      <c r="IT76">
        <v>107.84382284382301</v>
      </c>
      <c r="IU76">
        <v>686.79487179487205</v>
      </c>
      <c r="IV76">
        <v>1169.2540792540799</v>
      </c>
      <c r="IW76">
        <v>943.34965034965001</v>
      </c>
      <c r="IX76">
        <v>2108.0629370629399</v>
      </c>
      <c r="IY76">
        <v>149.84615384615401</v>
      </c>
      <c r="IZ76">
        <v>447.26806526806502</v>
      </c>
      <c r="JA76">
        <v>1045.5174825174799</v>
      </c>
      <c r="JB76">
        <v>405.26573426573401</v>
      </c>
      <c r="JC76">
        <v>1412.1864801864799</v>
      </c>
      <c r="JD76">
        <v>963.78321678321697</v>
      </c>
      <c r="JE76">
        <v>294.01631701631698</v>
      </c>
      <c r="JF76">
        <v>2037.6806526806499</v>
      </c>
      <c r="JG76">
        <v>32.920745920745901</v>
      </c>
      <c r="JH76">
        <v>31.785547785547799</v>
      </c>
      <c r="JI76">
        <v>454.07925407925399</v>
      </c>
      <c r="JJ76">
        <v>368.93939393939399</v>
      </c>
      <c r="JK76">
        <v>355.317016317016</v>
      </c>
      <c r="JL76">
        <v>85.139860139860104</v>
      </c>
      <c r="JM76">
        <v>242.93240093240101</v>
      </c>
      <c r="JN76" s="5">
        <v>1047.7878787878799</v>
      </c>
      <c r="JO76" s="5">
        <v>863.88578088578095</v>
      </c>
      <c r="JP76" s="5">
        <v>700.41724941724897</v>
      </c>
      <c r="JQ76" s="5">
        <v>974</v>
      </c>
      <c r="JR76" s="5">
        <v>989.89277389277402</v>
      </c>
    </row>
    <row r="77" spans="1:278" x14ac:dyDescent="0.25">
      <c r="A77" s="3" t="s">
        <v>270</v>
      </c>
      <c r="B77" s="3">
        <v>18.8</v>
      </c>
      <c r="C77" s="3">
        <v>313</v>
      </c>
      <c r="D77" s="3" t="s">
        <v>271</v>
      </c>
      <c r="E77">
        <v>5265.7693158768197</v>
      </c>
      <c r="F77">
        <v>14905.9306656832</v>
      </c>
      <c r="G77">
        <v>36028.871104554702</v>
      </c>
      <c r="H77">
        <v>36892.506914991704</v>
      </c>
      <c r="I77">
        <v>23421.102341877198</v>
      </c>
      <c r="J77">
        <v>32503.514106583101</v>
      </c>
      <c r="K77">
        <v>23518.927530886998</v>
      </c>
      <c r="L77">
        <v>21135.3510971787</v>
      </c>
      <c r="M77">
        <v>26041.941360870402</v>
      </c>
      <c r="N77">
        <v>31264.638392033899</v>
      </c>
      <c r="O77">
        <v>14585.4436658676</v>
      </c>
      <c r="P77">
        <v>13158.9479992624</v>
      </c>
      <c r="Q77">
        <v>26777.820394615501</v>
      </c>
      <c r="R77">
        <v>21517.891388530301</v>
      </c>
      <c r="S77">
        <v>17518.0092199889</v>
      </c>
      <c r="T77">
        <v>14635.816337820401</v>
      </c>
      <c r="U77">
        <v>25496.6024340771</v>
      </c>
      <c r="V77">
        <v>12999.799557440499</v>
      </c>
      <c r="W77">
        <v>11271.067859118601</v>
      </c>
      <c r="X77">
        <v>26292.344643186399</v>
      </c>
      <c r="Y77">
        <v>25519.233634519602</v>
      </c>
      <c r="Z77">
        <v>36393.160427807503</v>
      </c>
      <c r="AA77">
        <v>25286.3512815785</v>
      </c>
      <c r="AB77">
        <v>14129.899502120599</v>
      </c>
      <c r="AC77">
        <v>30657.2461737046</v>
      </c>
      <c r="AD77">
        <v>14822.7062511525</v>
      </c>
      <c r="AE77">
        <v>15964.486815415799</v>
      </c>
      <c r="AF77">
        <v>21249.9671768394</v>
      </c>
      <c r="AG77">
        <v>17871.347962382399</v>
      </c>
      <c r="AH77">
        <v>41130.381707542001</v>
      </c>
      <c r="AI77">
        <v>26472.664208003</v>
      </c>
      <c r="AJ77">
        <v>53344.659598008497</v>
      </c>
      <c r="AK77">
        <v>32067.680988382799</v>
      </c>
      <c r="AL77">
        <v>12491.6926055689</v>
      </c>
      <c r="AM77">
        <v>44614.126498248203</v>
      </c>
      <c r="AN77">
        <v>27229.714364742798</v>
      </c>
      <c r="AO77">
        <v>16625.1718605938</v>
      </c>
      <c r="AP77">
        <v>23410.881799741801</v>
      </c>
      <c r="AQ77">
        <v>48908.944311266801</v>
      </c>
      <c r="AR77">
        <v>19552.627143647402</v>
      </c>
      <c r="AS77">
        <v>13149.457495851</v>
      </c>
      <c r="AT77">
        <v>20712.6586760096</v>
      </c>
      <c r="AU77">
        <v>18428.367508759002</v>
      </c>
      <c r="AV77">
        <v>16566.7687626775</v>
      </c>
      <c r="AW77">
        <v>25265.9101973078</v>
      </c>
      <c r="AX77">
        <v>20286.316061220699</v>
      </c>
      <c r="AY77">
        <v>16201.749400700701</v>
      </c>
      <c r="AZ77">
        <v>33476.655725613098</v>
      </c>
      <c r="BA77">
        <v>44070.977687626801</v>
      </c>
      <c r="BB77" s="5">
        <v>27461.136640236</v>
      </c>
      <c r="BC77" s="5">
        <v>27960.483127420201</v>
      </c>
      <c r="BD77" s="5">
        <v>33913.218882537301</v>
      </c>
      <c r="BE77" s="5">
        <v>30866.0372487553</v>
      </c>
      <c r="BF77" s="5">
        <v>36638.453439055898</v>
      </c>
      <c r="BG77" s="5">
        <v>32477.9627512447</v>
      </c>
      <c r="BH77">
        <v>9171.8740878461904</v>
      </c>
      <c r="BI77">
        <v>23377.9654160711</v>
      </c>
      <c r="BJ77">
        <v>30289.717632645199</v>
      </c>
      <c r="BK77">
        <v>37069.4024868618</v>
      </c>
      <c r="BL77">
        <v>25717.736160517601</v>
      </c>
      <c r="BM77">
        <v>19637.8721748756</v>
      </c>
      <c r="BN77">
        <v>24632.605358467001</v>
      </c>
      <c r="BO77">
        <v>21821.748970972301</v>
      </c>
      <c r="BP77">
        <v>33776.568302722197</v>
      </c>
      <c r="BQ77">
        <v>19342.422508570799</v>
      </c>
      <c r="BR77">
        <v>28084.056529355501</v>
      </c>
      <c r="BS77">
        <v>29408.133950929099</v>
      </c>
      <c r="BT77">
        <v>23847.00878032</v>
      </c>
      <c r="BU77">
        <v>28647.725477974</v>
      </c>
      <c r="BV77">
        <v>55677.966146868901</v>
      </c>
      <c r="BW77">
        <v>28505.446721619799</v>
      </c>
      <c r="BX77">
        <v>28883.268299498101</v>
      </c>
      <c r="BY77">
        <v>81415.444335780106</v>
      </c>
      <c r="BZ77">
        <v>22251.989038033698</v>
      </c>
      <c r="CA77">
        <v>32232.6055304195</v>
      </c>
      <c r="CB77">
        <v>20508.563702995201</v>
      </c>
      <c r="CC77">
        <v>31860.9107889392</v>
      </c>
      <c r="CD77">
        <v>18619.455813603599</v>
      </c>
      <c r="CE77">
        <v>16537.692957473999</v>
      </c>
      <c r="CF77">
        <v>38782.874399509899</v>
      </c>
      <c r="CG77">
        <v>34080.867843824199</v>
      </c>
      <c r="CH77">
        <v>23326.908446087498</v>
      </c>
      <c r="CI77">
        <v>16500.251179486098</v>
      </c>
      <c r="CJ77">
        <v>23427.660866855102</v>
      </c>
      <c r="CK77">
        <v>19086.456899053199</v>
      </c>
      <c r="CL77">
        <v>31754.031531773599</v>
      </c>
      <c r="CM77">
        <v>49254.318563337598</v>
      </c>
      <c r="CN77">
        <v>20455.464454212299</v>
      </c>
      <c r="CO77">
        <v>36141.527152360599</v>
      </c>
      <c r="CP77">
        <v>23407.238078861701</v>
      </c>
      <c r="CQ77">
        <v>37353.279239970303</v>
      </c>
      <c r="CR77">
        <v>20759.763995314301</v>
      </c>
      <c r="CS77">
        <v>23264.278562907701</v>
      </c>
      <c r="CT77">
        <v>66600.073165751397</v>
      </c>
      <c r="CU77">
        <v>36834.540424937397</v>
      </c>
      <c r="CV77">
        <v>33103.977818138803</v>
      </c>
      <c r="CW77">
        <v>29558.581822480599</v>
      </c>
      <c r="CX77">
        <v>31330.599060709999</v>
      </c>
      <c r="CY77">
        <v>29892.154026373199</v>
      </c>
      <c r="CZ77">
        <v>37456.754699137004</v>
      </c>
      <c r="DA77">
        <v>26296.3818203312</v>
      </c>
      <c r="DB77">
        <v>32113.472600457801</v>
      </c>
      <c r="DC77">
        <v>20392.834571032501</v>
      </c>
      <c r="DD77">
        <v>28214.0816129136</v>
      </c>
      <c r="DE77" s="5">
        <v>25301.1112854518</v>
      </c>
      <c r="DF77" s="5">
        <v>31193.766381154001</v>
      </c>
      <c r="DG77" s="5">
        <v>37236.188588808</v>
      </c>
      <c r="DH77" s="5">
        <v>32150.233618845999</v>
      </c>
      <c r="DI77" s="5">
        <v>33764.995389525902</v>
      </c>
      <c r="DJ77" s="5">
        <v>28502.723683220702</v>
      </c>
      <c r="DK77">
        <v>46188.973828635397</v>
      </c>
      <c r="DL77">
        <v>39845.114205712198</v>
      </c>
      <c r="DM77">
        <v>16486.9403024081</v>
      </c>
      <c r="DN77">
        <v>48609.454844129199</v>
      </c>
      <c r="DO77">
        <v>23550.913720365901</v>
      </c>
      <c r="DP77">
        <v>15682.872353929401</v>
      </c>
      <c r="DQ77">
        <v>13154.7881276834</v>
      </c>
      <c r="DR77">
        <v>17169.215605749501</v>
      </c>
      <c r="DS77">
        <v>35698.252006720199</v>
      </c>
      <c r="DT77">
        <v>15888.619152510701</v>
      </c>
      <c r="DU77">
        <v>19774.1592682472</v>
      </c>
      <c r="DV77">
        <v>30355.929960799</v>
      </c>
      <c r="DW77">
        <v>19819.092477132701</v>
      </c>
      <c r="DX77">
        <v>19600.338697031901</v>
      </c>
      <c r="DY77">
        <v>14062.911928318101</v>
      </c>
      <c r="DZ77">
        <v>11608.1397797275</v>
      </c>
      <c r="EA77">
        <v>21181.2781780847</v>
      </c>
      <c r="EB77">
        <v>24300.588837035699</v>
      </c>
      <c r="EC77">
        <v>35096.383498226598</v>
      </c>
      <c r="ED77">
        <v>31825.718872503301</v>
      </c>
      <c r="EE77">
        <v>20290.891170431201</v>
      </c>
      <c r="EF77">
        <v>51721.670785887603</v>
      </c>
      <c r="EG77">
        <v>27021.412880343501</v>
      </c>
      <c r="EH77">
        <v>50695.301698711999</v>
      </c>
      <c r="EI77">
        <v>20729.581183498201</v>
      </c>
      <c r="EJ77">
        <v>25894.535299608</v>
      </c>
      <c r="EK77">
        <v>25525.6100056002</v>
      </c>
      <c r="EL77">
        <v>25501.960948291999</v>
      </c>
      <c r="EM77">
        <v>25993.861340302399</v>
      </c>
      <c r="EN77">
        <v>23818.148067948499</v>
      </c>
      <c r="EO77">
        <v>21220.299122643301</v>
      </c>
      <c r="EP77">
        <v>32049.2024640657</v>
      </c>
      <c r="EQ77">
        <v>64143.338137017003</v>
      </c>
      <c r="ER77">
        <v>23541.454097442602</v>
      </c>
      <c r="ES77">
        <v>19627.535112936301</v>
      </c>
      <c r="ET77">
        <v>13312.0543587829</v>
      </c>
      <c r="EU77">
        <v>23203.2725779354</v>
      </c>
      <c r="EV77">
        <v>23928.116184431601</v>
      </c>
      <c r="EW77">
        <v>42260.8654097443</v>
      </c>
      <c r="EX77">
        <v>31839.908306888199</v>
      </c>
      <c r="EY77">
        <v>34133.8668657831</v>
      </c>
      <c r="EZ77">
        <v>40107.618741833103</v>
      </c>
      <c r="FA77">
        <v>18352.850924024598</v>
      </c>
      <c r="FB77">
        <v>31291.250177338101</v>
      </c>
      <c r="FC77">
        <v>30289.712600335999</v>
      </c>
      <c r="FD77">
        <v>30788.7077095389</v>
      </c>
      <c r="FE77">
        <v>21431.958185551601</v>
      </c>
      <c r="FF77">
        <v>26983.574388650399</v>
      </c>
      <c r="FG77">
        <v>39729.233824902003</v>
      </c>
      <c r="FH77" s="5">
        <v>24746.373567295101</v>
      </c>
      <c r="FI77" s="5">
        <v>25362.431510173599</v>
      </c>
      <c r="FJ77" s="5">
        <v>29523.4831435505</v>
      </c>
      <c r="FK77" s="5">
        <v>33820.516856449503</v>
      </c>
      <c r="FL77" s="5">
        <v>34416.473100616</v>
      </c>
      <c r="FM77" s="5">
        <v>38370.595482546203</v>
      </c>
      <c r="FN77">
        <v>28624.418007215401</v>
      </c>
      <c r="FO77">
        <v>34209.535667602002</v>
      </c>
      <c r="FP77">
        <v>34155.439845234199</v>
      </c>
      <c r="FQ77">
        <v>40771.690119734398</v>
      </c>
      <c r="FR77">
        <v>20860.011502867001</v>
      </c>
      <c r="FS77">
        <v>22548.021960018799</v>
      </c>
      <c r="FT77">
        <v>27751.156874705899</v>
      </c>
      <c r="FU77">
        <v>25517.772208376198</v>
      </c>
      <c r="FV77">
        <v>28954.512923296799</v>
      </c>
      <c r="FW77">
        <v>30257.2286456246</v>
      </c>
      <c r="FX77">
        <v>41094.057061191801</v>
      </c>
      <c r="FY77">
        <v>23433.427052651801</v>
      </c>
      <c r="FZ77">
        <v>19980.126392108301</v>
      </c>
      <c r="GA77">
        <v>21901.080084354398</v>
      </c>
      <c r="GB77">
        <v>19286.816668700001</v>
      </c>
      <c r="GC77">
        <v>20685.5800756401</v>
      </c>
      <c r="GD77">
        <v>35956.057932621101</v>
      </c>
      <c r="GE77">
        <v>17970.852989874002</v>
      </c>
      <c r="GF77">
        <v>24703.022883733898</v>
      </c>
      <c r="GG77">
        <v>26720.024260592199</v>
      </c>
      <c r="GH77">
        <v>38663.057043763198</v>
      </c>
      <c r="GI77">
        <v>36236.473011834001</v>
      </c>
      <c r="GJ77">
        <v>17487.3025776879</v>
      </c>
      <c r="GK77">
        <v>26888.935705944899</v>
      </c>
      <c r="GL77">
        <v>22610.949753385499</v>
      </c>
      <c r="GM77">
        <v>25409.580563640498</v>
      </c>
      <c r="GN77">
        <v>16842.568694773199</v>
      </c>
      <c r="GO77">
        <v>25792.6673057148</v>
      </c>
      <c r="GP77">
        <v>29443.583317357101</v>
      </c>
      <c r="GQ77">
        <v>19492.159994422898</v>
      </c>
      <c r="GR77">
        <v>19530.799867542701</v>
      </c>
      <c r="GS77">
        <v>18161.844362723699</v>
      </c>
      <c r="GT77">
        <v>20206.445648953399</v>
      </c>
      <c r="GU77">
        <v>30905.2745176639</v>
      </c>
      <c r="GV77">
        <v>17927.797131254702</v>
      </c>
      <c r="GW77">
        <v>24491.055579761902</v>
      </c>
      <c r="GX77">
        <v>39807.901284486798</v>
      </c>
      <c r="GY77">
        <v>20629.2762605225</v>
      </c>
      <c r="GZ77">
        <v>31453.960715966299</v>
      </c>
      <c r="HA77">
        <v>38834.176481865601</v>
      </c>
      <c r="HB77">
        <v>21874.584171357899</v>
      </c>
      <c r="HC77">
        <v>17775.445631524799</v>
      </c>
      <c r="HD77">
        <v>24961.358035449699</v>
      </c>
      <c r="HE77">
        <v>24882.974292835101</v>
      </c>
      <c r="HF77">
        <v>45820.265541941902</v>
      </c>
      <c r="HG77">
        <v>21036.650922843601</v>
      </c>
      <c r="HH77">
        <v>24107.9688376876</v>
      </c>
      <c r="HI77">
        <v>41119.448977813401</v>
      </c>
      <c r="HJ77">
        <v>25325.676839151602</v>
      </c>
      <c r="HK77" s="5">
        <v>23649.810342123201</v>
      </c>
      <c r="HL77" s="5">
        <v>32308.453910103399</v>
      </c>
      <c r="HM77" s="5">
        <v>31035.546089896699</v>
      </c>
      <c r="HN77" s="5">
        <v>32969.747738640901</v>
      </c>
      <c r="HO77" s="5">
        <v>29474.495215853</v>
      </c>
      <c r="HP77" s="5">
        <v>32413.3335657145</v>
      </c>
      <c r="HQ77">
        <v>23135.273154034199</v>
      </c>
      <c r="HR77">
        <v>23613.321597392001</v>
      </c>
      <c r="HS77">
        <v>25440.850203749</v>
      </c>
      <c r="HT77">
        <v>29167.150057049701</v>
      </c>
      <c r="HU77">
        <v>20488.970431947801</v>
      </c>
      <c r="HV77">
        <v>24327.813007335</v>
      </c>
      <c r="HW77">
        <v>17795.172616136901</v>
      </c>
      <c r="HX77">
        <v>22942.195273023601</v>
      </c>
      <c r="HY77">
        <v>23546.2089649552</v>
      </c>
      <c r="HZ77">
        <v>17346.0342298289</v>
      </c>
      <c r="IA77">
        <v>24217.335289323601</v>
      </c>
      <c r="IB77">
        <v>15918.0839119804</v>
      </c>
      <c r="IC77">
        <v>19796.161564792201</v>
      </c>
      <c r="ID77">
        <v>34865.528801956003</v>
      </c>
      <c r="IE77">
        <v>20322.737603911999</v>
      </c>
      <c r="IF77">
        <v>19339.7956642217</v>
      </c>
      <c r="IG77">
        <v>18946.4123879381</v>
      </c>
      <c r="IH77">
        <v>19280.943048084799</v>
      </c>
      <c r="II77">
        <v>18666.604335778298</v>
      </c>
      <c r="IJ77">
        <v>17629.972290138601</v>
      </c>
      <c r="IK77">
        <v>15835.4837489813</v>
      </c>
      <c r="IL77">
        <v>29069.062363488199</v>
      </c>
      <c r="IM77">
        <v>26655.072599837</v>
      </c>
      <c r="IN77">
        <v>25287.007400162998</v>
      </c>
      <c r="IO77">
        <v>18198.880912795401</v>
      </c>
      <c r="IP77">
        <v>47003.622754686199</v>
      </c>
      <c r="IQ77">
        <v>22845.140081499601</v>
      </c>
      <c r="IR77">
        <v>27806.312371638101</v>
      </c>
      <c r="IS77">
        <v>29100.037424612899</v>
      </c>
      <c r="IT77">
        <v>20958.758859005698</v>
      </c>
      <c r="IU77">
        <v>25686.585688671599</v>
      </c>
      <c r="IV77">
        <v>30309.0973105134</v>
      </c>
      <c r="IW77">
        <v>27696.8671556642</v>
      </c>
      <c r="IX77">
        <v>34664.190904645497</v>
      </c>
      <c r="IY77">
        <v>17618.614767726202</v>
      </c>
      <c r="IZ77">
        <v>25076.3769845151</v>
      </c>
      <c r="JA77">
        <v>26850.215484922599</v>
      </c>
      <c r="JB77">
        <v>24398.023145884301</v>
      </c>
      <c r="JC77">
        <v>38829.304123879403</v>
      </c>
      <c r="JD77">
        <v>27062.910904645501</v>
      </c>
      <c r="JE77">
        <v>20081.132127139401</v>
      </c>
      <c r="JF77">
        <v>41859.697603911998</v>
      </c>
      <c r="JG77">
        <v>17611.387253463701</v>
      </c>
      <c r="JH77">
        <v>13390.5189242054</v>
      </c>
      <c r="JI77">
        <v>28970.974669926702</v>
      </c>
      <c r="JJ77">
        <v>19654.708785656101</v>
      </c>
      <c r="JK77">
        <v>18559.224123879401</v>
      </c>
      <c r="JL77">
        <v>18897.884792175999</v>
      </c>
      <c r="JM77">
        <v>19895.281760391201</v>
      </c>
      <c r="JN77" s="5">
        <v>27286.9638467808</v>
      </c>
      <c r="JO77" s="5">
        <v>35552.142656886703</v>
      </c>
      <c r="JP77" s="5">
        <v>25414.005150774199</v>
      </c>
      <c r="JQ77" s="5">
        <v>32701.404531377299</v>
      </c>
      <c r="JR77" s="5">
        <v>31672</v>
      </c>
    </row>
    <row r="78" spans="1:278" x14ac:dyDescent="0.25">
      <c r="A78" s="3" t="s">
        <v>272</v>
      </c>
      <c r="B78" s="3">
        <v>19.18</v>
      </c>
      <c r="C78" s="3">
        <v>305</v>
      </c>
      <c r="D78" s="3" t="s">
        <v>273</v>
      </c>
      <c r="E78">
        <v>5150.9074882471496</v>
      </c>
      <c r="F78">
        <v>9283.8179986568193</v>
      </c>
      <c r="G78">
        <v>11513.716140586501</v>
      </c>
      <c r="H78">
        <v>6043.7838594134801</v>
      </c>
      <c r="I78">
        <v>6869.1868144168402</v>
      </c>
      <c r="J78">
        <v>4790.6125475710796</v>
      </c>
      <c r="K78">
        <v>3809.30014551153</v>
      </c>
      <c r="L78">
        <v>2206.9702820685002</v>
      </c>
      <c r="M78">
        <v>5581.9512536377897</v>
      </c>
      <c r="N78">
        <v>15125.181609581399</v>
      </c>
      <c r="O78">
        <v>13308.640026863701</v>
      </c>
      <c r="P78">
        <v>4212.8304790687298</v>
      </c>
      <c r="Q78">
        <v>7794.1621893888496</v>
      </c>
      <c r="R78">
        <v>7046.0588762032703</v>
      </c>
      <c r="S78">
        <v>7083.3985336915202</v>
      </c>
      <c r="T78">
        <v>5302.8864450414203</v>
      </c>
      <c r="U78">
        <v>6994.9625027983002</v>
      </c>
      <c r="V78">
        <v>2741.5169576897201</v>
      </c>
      <c r="W78">
        <v>4069.36758450862</v>
      </c>
      <c r="X78">
        <v>4941.2813409447099</v>
      </c>
      <c r="Y78">
        <v>9845.8781061114805</v>
      </c>
      <c r="Z78">
        <v>3663.8720058204599</v>
      </c>
      <c r="AA78">
        <v>11365.667674054201</v>
      </c>
      <c r="AB78">
        <v>4533.1654354152697</v>
      </c>
      <c r="AC78">
        <v>7663.1458473248304</v>
      </c>
      <c r="AD78">
        <v>3587.88252742333</v>
      </c>
      <c r="AE78">
        <v>4613.7404857846404</v>
      </c>
      <c r="AF78">
        <v>6008.4094470561904</v>
      </c>
      <c r="AG78">
        <v>5946.1766845757802</v>
      </c>
      <c r="AH78">
        <v>5394.5978844862302</v>
      </c>
      <c r="AI78">
        <v>3509.9278038952302</v>
      </c>
      <c r="AJ78">
        <v>7656.5950302216297</v>
      </c>
      <c r="AK78">
        <v>20518.469330647</v>
      </c>
      <c r="AL78">
        <v>3864.3270091784202</v>
      </c>
      <c r="AM78">
        <v>6395.56273785538</v>
      </c>
      <c r="AN78">
        <v>4869.8774345198099</v>
      </c>
      <c r="AO78">
        <v>6016.9255092903504</v>
      </c>
      <c r="AP78">
        <v>4167.6298410566396</v>
      </c>
      <c r="AQ78">
        <v>3464.0720841728198</v>
      </c>
      <c r="AR78">
        <v>5752.2724983210201</v>
      </c>
      <c r="AS78">
        <v>4427.0421983434098</v>
      </c>
      <c r="AT78">
        <v>9912.0413588538195</v>
      </c>
      <c r="AU78">
        <v>5159.4235504813096</v>
      </c>
      <c r="AV78">
        <v>4523.3392097604701</v>
      </c>
      <c r="AW78">
        <v>7074.8824714573502</v>
      </c>
      <c r="AX78">
        <v>4741.4814192970698</v>
      </c>
      <c r="AY78">
        <v>6428.3168233713895</v>
      </c>
      <c r="AZ78">
        <v>5141.08126259234</v>
      </c>
      <c r="BA78">
        <v>15548.364394448199</v>
      </c>
      <c r="BB78" s="5">
        <v>11675.5213230356</v>
      </c>
      <c r="BC78" s="5">
        <v>10698.7944929483</v>
      </c>
      <c r="BD78" s="5">
        <v>11931.003190060401</v>
      </c>
      <c r="BE78" s="5">
        <v>11482.9273002015</v>
      </c>
      <c r="BF78" s="5">
        <v>12299.1591112604</v>
      </c>
      <c r="BG78" s="5">
        <v>11734.4786769644</v>
      </c>
      <c r="BH78">
        <v>2427.32567779177</v>
      </c>
      <c r="BI78">
        <v>4253.0311031962901</v>
      </c>
      <c r="BJ78">
        <v>9712.8966194847908</v>
      </c>
      <c r="BK78">
        <v>10027.722988117501</v>
      </c>
      <c r="BL78">
        <v>8963.2073444072594</v>
      </c>
      <c r="BM78">
        <v>4421.2260124658396</v>
      </c>
      <c r="BN78">
        <v>5071.0046363106003</v>
      </c>
      <c r="BO78">
        <v>7343.7922564401697</v>
      </c>
      <c r="BP78">
        <v>5582.05839909116</v>
      </c>
      <c r="BQ78">
        <v>4327.7843962049801</v>
      </c>
      <c r="BR78">
        <v>8994.1149559396999</v>
      </c>
      <c r="BS78">
        <v>7399.8572261966901</v>
      </c>
      <c r="BT78">
        <v>8334.9921704688495</v>
      </c>
      <c r="BU78">
        <v>7696.7140532408102</v>
      </c>
      <c r="BV78">
        <v>6783.1425588749998</v>
      </c>
      <c r="BW78">
        <v>9628.7991648500101</v>
      </c>
      <c r="BX78">
        <v>6427.3456354201799</v>
      </c>
      <c r="BY78">
        <v>4582.9518867634897</v>
      </c>
      <c r="BZ78">
        <v>7466.7039209063796</v>
      </c>
      <c r="CA78">
        <v>7897.9729190334401</v>
      </c>
      <c r="CB78">
        <v>16434.942736958499</v>
      </c>
      <c r="CC78">
        <v>8725.29061377383</v>
      </c>
      <c r="CD78">
        <v>3755.6341920230898</v>
      </c>
      <c r="CE78">
        <v>2037.74601615033</v>
      </c>
      <c r="CF78">
        <v>7424.2958027572204</v>
      </c>
      <c r="CG78">
        <v>8992.6773926126098</v>
      </c>
      <c r="CH78">
        <v>6058.6106420215501</v>
      </c>
      <c r="CI78">
        <v>5909.8228376677198</v>
      </c>
      <c r="CJ78">
        <v>5360.6736467192704</v>
      </c>
      <c r="CK78">
        <v>5913.4167459854498</v>
      </c>
      <c r="CL78">
        <v>4488.07270717554</v>
      </c>
      <c r="CM78">
        <v>8733.1972120728296</v>
      </c>
      <c r="CN78">
        <v>6681.7943443151498</v>
      </c>
      <c r="CO78">
        <v>8444.2469833276991</v>
      </c>
      <c r="CP78">
        <v>6313.7781325800597</v>
      </c>
      <c r="CQ78">
        <v>7227.3496269458701</v>
      </c>
      <c r="CR78">
        <v>9153.6844852467093</v>
      </c>
      <c r="CS78">
        <v>7042.62273941478</v>
      </c>
      <c r="CT78">
        <v>7189.9729804415201</v>
      </c>
      <c r="CU78">
        <v>5095.4432128711396</v>
      </c>
      <c r="CV78">
        <v>6657.3557677546096</v>
      </c>
      <c r="CW78">
        <v>6801.1121004636298</v>
      </c>
      <c r="CX78">
        <v>4980.4381467039202</v>
      </c>
      <c r="CY78">
        <v>5484.30409284903</v>
      </c>
      <c r="CZ78">
        <v>9393.7575608707702</v>
      </c>
      <c r="DA78">
        <v>10915.4183425957</v>
      </c>
      <c r="DB78">
        <v>5866.69593785502</v>
      </c>
      <c r="DC78">
        <v>3031.1022751696401</v>
      </c>
      <c r="DD78">
        <v>4772.71024593939</v>
      </c>
      <c r="DE78" s="5">
        <v>11715.4223341214</v>
      </c>
      <c r="DF78" s="5">
        <v>12065.469004267899</v>
      </c>
      <c r="DG78" s="5">
        <v>14588.392643311099</v>
      </c>
      <c r="DH78" s="5">
        <v>11694.5776658786</v>
      </c>
      <c r="DI78" s="5">
        <v>11172.0233964813</v>
      </c>
      <c r="DJ78" s="5">
        <v>7708.2145598575298</v>
      </c>
      <c r="DK78">
        <v>8713.0909423939902</v>
      </c>
      <c r="DL78">
        <v>8254.2815276124202</v>
      </c>
      <c r="DM78">
        <v>6169.2714534298002</v>
      </c>
      <c r="DN78">
        <v>3979.2068870775702</v>
      </c>
      <c r="DO78">
        <v>5336.3394083707299</v>
      </c>
      <c r="DP78">
        <v>6521.9543914277901</v>
      </c>
      <c r="DQ78">
        <v>6240.0224379521896</v>
      </c>
      <c r="DR78">
        <v>9831.1708947705793</v>
      </c>
      <c r="DS78">
        <v>11522.7626156241</v>
      </c>
      <c r="DT78">
        <v>21773.079494459202</v>
      </c>
      <c r="DU78">
        <v>8081.6920047623398</v>
      </c>
      <c r="DV78">
        <v>24287.955398845999</v>
      </c>
      <c r="DW78">
        <v>13199.346551881999</v>
      </c>
      <c r="DX78">
        <v>8353.9760967121492</v>
      </c>
      <c r="DY78">
        <v>5994.5379613517698</v>
      </c>
      <c r="DZ78">
        <v>5422.0981774887796</v>
      </c>
      <c r="EA78">
        <v>5426.3861159446797</v>
      </c>
      <c r="EB78">
        <v>10616.935616814701</v>
      </c>
      <c r="EC78">
        <v>11644.968861617401</v>
      </c>
      <c r="ED78">
        <v>3822.6971334371301</v>
      </c>
      <c r="EE78">
        <v>5476.7693928015397</v>
      </c>
      <c r="EF78">
        <v>5849.82003846506</v>
      </c>
      <c r="EG78">
        <v>7667.9059437677397</v>
      </c>
      <c r="EH78">
        <v>10009.120340690501</v>
      </c>
      <c r="EI78">
        <v>6647.3765912629397</v>
      </c>
      <c r="EJ78">
        <v>5406.0184082791502</v>
      </c>
      <c r="EK78">
        <v>7433.1413133070801</v>
      </c>
      <c r="EL78">
        <v>9498.8556644381406</v>
      </c>
      <c r="EM78">
        <v>5467.1215312757604</v>
      </c>
      <c r="EN78">
        <v>10797.0290319626</v>
      </c>
      <c r="EO78">
        <v>4426.22447110541</v>
      </c>
      <c r="EP78">
        <v>11442.363769576001</v>
      </c>
      <c r="EQ78">
        <v>11344.813169704201</v>
      </c>
      <c r="ER78">
        <v>4838.9385474860301</v>
      </c>
      <c r="ES78">
        <v>4143.2205330158404</v>
      </c>
      <c r="ET78">
        <v>7365.6062826266098</v>
      </c>
      <c r="EU78">
        <v>6594.8493451781296</v>
      </c>
      <c r="EV78">
        <v>6384.7403608389004</v>
      </c>
      <c r="EW78">
        <v>5293.4600238117</v>
      </c>
      <c r="EX78">
        <v>3444.2865647037302</v>
      </c>
      <c r="EY78">
        <v>4624.5416246909099</v>
      </c>
      <c r="EZ78">
        <v>6956.1081600879197</v>
      </c>
      <c r="FA78">
        <v>3047.6522575327399</v>
      </c>
      <c r="FB78">
        <v>14301.346735048999</v>
      </c>
      <c r="FC78">
        <v>9910.4977562047807</v>
      </c>
      <c r="FD78">
        <v>6788.8785603077204</v>
      </c>
      <c r="FE78">
        <v>15257.5570107153</v>
      </c>
      <c r="FF78">
        <v>11022.145800897501</v>
      </c>
      <c r="FG78">
        <v>4093.9092407729599</v>
      </c>
      <c r="FH78" s="5">
        <v>14271.3311658577</v>
      </c>
      <c r="FI78" s="5">
        <v>12633.3386757029</v>
      </c>
      <c r="FJ78" s="5">
        <v>10709.1262936166</v>
      </c>
      <c r="FK78" s="5">
        <v>11217.2470006411</v>
      </c>
      <c r="FL78" s="5">
        <v>9920.1456177305608</v>
      </c>
      <c r="FM78" s="5">
        <v>12192.7529993589</v>
      </c>
      <c r="FN78">
        <v>7405.5701878867003</v>
      </c>
      <c r="FO78">
        <v>8095.2330135664397</v>
      </c>
      <c r="FP78">
        <v>6303.9700289493103</v>
      </c>
      <c r="FQ78">
        <v>7598.2505534427</v>
      </c>
      <c r="FR78">
        <v>4572.5043991598995</v>
      </c>
      <c r="FS78">
        <v>5126.62655389681</v>
      </c>
      <c r="FT78">
        <v>6697.3037407049997</v>
      </c>
      <c r="FU78">
        <v>22202.09343248</v>
      </c>
      <c r="FV78">
        <v>12273.0748708634</v>
      </c>
      <c r="FW78">
        <v>9772.2166089572602</v>
      </c>
      <c r="FX78">
        <v>7558.3856502242197</v>
      </c>
      <c r="FY78">
        <v>7543.7685190441098</v>
      </c>
      <c r="FZ78">
        <v>5490.7260032922804</v>
      </c>
      <c r="GA78">
        <v>7256.7412158710304</v>
      </c>
      <c r="GB78">
        <v>6819.5561105750103</v>
      </c>
      <c r="GC78">
        <v>4781.13072600329</v>
      </c>
      <c r="GD78">
        <v>19175.018448089901</v>
      </c>
      <c r="GE78">
        <v>3904.1028551966901</v>
      </c>
      <c r="GF78">
        <v>9002.8239768405492</v>
      </c>
      <c r="GG78">
        <v>7778.9714480331504</v>
      </c>
      <c r="GH78">
        <v>4250.92751319748</v>
      </c>
      <c r="GI78">
        <v>9350.9774649486299</v>
      </c>
      <c r="GJ78">
        <v>10831.294204461599</v>
      </c>
      <c r="GK78">
        <v>6868.7228245444703</v>
      </c>
      <c r="GL78">
        <v>5185.0950786172398</v>
      </c>
      <c r="GM78">
        <v>19806.212749049198</v>
      </c>
      <c r="GN78">
        <v>6286.6952375546298</v>
      </c>
      <c r="GO78">
        <v>10069.8745529886</v>
      </c>
      <c r="GP78">
        <v>17416.976216154901</v>
      </c>
      <c r="GQ78">
        <v>3631.6926832037202</v>
      </c>
      <c r="GR78">
        <v>7841.4264630754396</v>
      </c>
      <c r="GS78">
        <v>10516.361469035601</v>
      </c>
      <c r="GT78">
        <v>4209.7337798717099</v>
      </c>
      <c r="GU78">
        <v>3884.17040358744</v>
      </c>
      <c r="GV78">
        <v>4613.6981324856697</v>
      </c>
      <c r="GW78">
        <v>6362.43855366975</v>
      </c>
      <c r="GX78">
        <v>6569.7360504058597</v>
      </c>
      <c r="GY78">
        <v>8015.50320712948</v>
      </c>
      <c r="GZ78">
        <v>6763.7452460691402</v>
      </c>
      <c r="HA78">
        <v>5632.9108247715303</v>
      </c>
      <c r="HB78">
        <v>4581.8062099108802</v>
      </c>
      <c r="HC78">
        <v>4984.4417324175502</v>
      </c>
      <c r="HD78">
        <v>4343.9456207072699</v>
      </c>
      <c r="HE78">
        <v>6326.5601407731201</v>
      </c>
      <c r="HF78">
        <v>8511.1568371459398</v>
      </c>
      <c r="HG78">
        <v>2956.6469887040898</v>
      </c>
      <c r="HH78">
        <v>5981.06431287961</v>
      </c>
      <c r="HI78">
        <v>6579.0378611568403</v>
      </c>
      <c r="HJ78">
        <v>8857.9814951467306</v>
      </c>
      <c r="HK78" s="5">
        <v>9014.7834478060995</v>
      </c>
      <c r="HL78" s="5">
        <v>15553.9564057445</v>
      </c>
      <c r="HM78" s="5">
        <v>16033.6640744735</v>
      </c>
      <c r="HN78" s="5">
        <v>11188.7495033207</v>
      </c>
      <c r="HO78" s="5">
        <v>5244.8924334449703</v>
      </c>
      <c r="HP78" s="5">
        <v>12221.2504966793</v>
      </c>
      <c r="HQ78">
        <v>7895.4986876640396</v>
      </c>
      <c r="HR78">
        <v>7528.5440361621504</v>
      </c>
      <c r="HS78">
        <v>11909.8118985127</v>
      </c>
      <c r="HT78">
        <v>15111.704578594299</v>
      </c>
      <c r="HU78">
        <v>3985.2981918926798</v>
      </c>
      <c r="HV78">
        <v>6922.6421697287797</v>
      </c>
      <c r="HW78">
        <v>4726.0345581802303</v>
      </c>
      <c r="HX78">
        <v>8822.2725284339504</v>
      </c>
      <c r="HY78">
        <v>10344.7076407116</v>
      </c>
      <c r="HZ78">
        <v>3370.8624963546199</v>
      </c>
      <c r="IA78">
        <v>4046.7417614464898</v>
      </c>
      <c r="IB78">
        <v>11218.5717410324</v>
      </c>
      <c r="IC78">
        <v>4342.01224846894</v>
      </c>
      <c r="ID78">
        <v>5809.8308544765196</v>
      </c>
      <c r="IE78">
        <v>5750.0940507436599</v>
      </c>
      <c r="IF78">
        <v>1121.34514435696</v>
      </c>
      <c r="IG78">
        <v>7566.0928842228104</v>
      </c>
      <c r="IH78">
        <v>11233.9326334208</v>
      </c>
      <c r="II78">
        <v>5681.8234179061001</v>
      </c>
      <c r="IJ78">
        <v>4232.7792359288396</v>
      </c>
      <c r="IK78">
        <v>4683.3654126567499</v>
      </c>
      <c r="IL78">
        <v>5441.1694371536896</v>
      </c>
      <c r="IM78">
        <v>10711.662292213499</v>
      </c>
      <c r="IN78">
        <v>7950.1151939340898</v>
      </c>
      <c r="IO78">
        <v>3608.1029454651498</v>
      </c>
      <c r="IP78">
        <v>8216.3706620005796</v>
      </c>
      <c r="IQ78">
        <v>4901.8314377369497</v>
      </c>
      <c r="IR78">
        <v>6146.0637212015199</v>
      </c>
      <c r="IS78">
        <v>9919.7229512977501</v>
      </c>
      <c r="IT78">
        <v>4898.4179060950701</v>
      </c>
      <c r="IU78">
        <v>10691.181102362199</v>
      </c>
      <c r="IV78">
        <v>9423.0540974044907</v>
      </c>
      <c r="IW78">
        <v>11326.0979877515</v>
      </c>
      <c r="IX78">
        <v>5900.2894429862899</v>
      </c>
      <c r="IY78">
        <v>4039.91469816273</v>
      </c>
      <c r="IZ78">
        <v>7851.1227763196302</v>
      </c>
      <c r="JA78">
        <v>8921.2649460484099</v>
      </c>
      <c r="JB78">
        <v>8537.2426363371196</v>
      </c>
      <c r="JC78">
        <v>7516.5966754155697</v>
      </c>
      <c r="JD78">
        <v>5118.5906969962098</v>
      </c>
      <c r="JE78">
        <v>4362.4934383202099</v>
      </c>
      <c r="JF78">
        <v>2254.6376494604801</v>
      </c>
      <c r="JG78">
        <v>4142.3206474190702</v>
      </c>
      <c r="JH78">
        <v>2121.5099154272398</v>
      </c>
      <c r="JI78">
        <v>5840.5526392534302</v>
      </c>
      <c r="JJ78">
        <v>4458.0723242927997</v>
      </c>
      <c r="JK78">
        <v>5511.1468358121901</v>
      </c>
      <c r="JL78">
        <v>6060.7254301545599</v>
      </c>
      <c r="JM78">
        <v>5239.7710702828799</v>
      </c>
      <c r="JN78" s="5">
        <v>13546.600320793201</v>
      </c>
      <c r="JO78" s="5">
        <v>15251.6593759113</v>
      </c>
      <c r="JP78" s="5">
        <v>7095.0255176436303</v>
      </c>
      <c r="JQ78" s="5">
        <v>10334.467045785899</v>
      </c>
      <c r="JR78" s="5">
        <v>11705</v>
      </c>
    </row>
    <row r="79" spans="1:278" x14ac:dyDescent="0.25">
      <c r="A79" s="3" t="s">
        <v>274</v>
      </c>
      <c r="B79" s="3">
        <v>19.27</v>
      </c>
      <c r="C79" s="3">
        <v>441</v>
      </c>
      <c r="D79" s="3" t="s">
        <v>275</v>
      </c>
      <c r="E79">
        <v>2936.3226840022799</v>
      </c>
      <c r="F79">
        <v>6972.6887954800304</v>
      </c>
      <c r="G79">
        <v>10.563244569025899</v>
      </c>
      <c r="H79">
        <v>3411.5958226436601</v>
      </c>
      <c r="I79">
        <v>595.28994393833204</v>
      </c>
      <c r="J79">
        <v>1226.35861948143</v>
      </c>
      <c r="K79">
        <v>2363.1000350385402</v>
      </c>
      <c r="L79">
        <v>843.01506657323102</v>
      </c>
      <c r="M79">
        <v>4975.6289418360202</v>
      </c>
      <c r="N79">
        <v>24526.150140154201</v>
      </c>
      <c r="O79">
        <v>13485.855816398</v>
      </c>
      <c r="P79">
        <v>898.55728801681903</v>
      </c>
      <c r="Q79">
        <v>3366.6082690960102</v>
      </c>
      <c r="R79">
        <v>11423.637876664299</v>
      </c>
      <c r="S79">
        <v>1885.36878065872</v>
      </c>
      <c r="T79">
        <v>821.20707778556402</v>
      </c>
      <c r="U79">
        <v>6002.3081639803804</v>
      </c>
      <c r="V79">
        <v>1271.3375963559899</v>
      </c>
      <c r="W79">
        <v>1773.9435879467401</v>
      </c>
      <c r="X79">
        <v>1956.9262438682599</v>
      </c>
      <c r="Y79">
        <v>8727.6252627890699</v>
      </c>
      <c r="Z79">
        <v>6042.8573931324499</v>
      </c>
      <c r="AA79">
        <v>26913.443412754001</v>
      </c>
      <c r="AB79">
        <v>2192.3843728100901</v>
      </c>
      <c r="AC79">
        <v>4510.8461807988797</v>
      </c>
      <c r="AD79">
        <v>2629.9071478626502</v>
      </c>
      <c r="AE79">
        <v>4054.24141555711</v>
      </c>
      <c r="AF79">
        <v>3930.8899789768702</v>
      </c>
      <c r="AG79">
        <v>11304.3754379818</v>
      </c>
      <c r="AH79">
        <v>9053.0413454800291</v>
      </c>
      <c r="AI79">
        <v>2287.7943237561299</v>
      </c>
      <c r="AJ79">
        <v>3456.9069726699399</v>
      </c>
      <c r="AK79">
        <v>16045.9092501752</v>
      </c>
      <c r="AL79">
        <v>3763.5818149964998</v>
      </c>
      <c r="AM79">
        <v>4323.4337771548699</v>
      </c>
      <c r="AN79">
        <v>3570.0359145059601</v>
      </c>
      <c r="AO79">
        <v>2576.40942536791</v>
      </c>
      <c r="AP79">
        <v>1290.4195865452</v>
      </c>
      <c r="AQ79">
        <v>1234.5366152767999</v>
      </c>
      <c r="AR79">
        <v>4999.48142957253</v>
      </c>
      <c r="AS79">
        <v>2126.96040644709</v>
      </c>
      <c r="AT79">
        <v>2752.9178346180802</v>
      </c>
      <c r="AU79">
        <v>622.20918009810805</v>
      </c>
      <c r="AV79">
        <v>1296.8938332165401</v>
      </c>
      <c r="AW79">
        <v>1587.8941836019601</v>
      </c>
      <c r="AX79">
        <v>5428.1447091801001</v>
      </c>
      <c r="AY79">
        <v>1306.4348283111401</v>
      </c>
      <c r="AZ79">
        <v>510.10248773651</v>
      </c>
      <c r="BA79">
        <v>1736.12035739313</v>
      </c>
      <c r="BB79" s="5">
        <v>6781.9437631394503</v>
      </c>
      <c r="BC79" s="5">
        <v>15040.6972669937</v>
      </c>
      <c r="BD79" s="5">
        <v>16624.843202522799</v>
      </c>
      <c r="BE79" s="5">
        <v>11086.6362999299</v>
      </c>
      <c r="BF79" s="5">
        <v>9818.7062018220004</v>
      </c>
      <c r="BG79" s="5">
        <v>12253.3637000701</v>
      </c>
      <c r="BH79">
        <v>1446.7922227491399</v>
      </c>
      <c r="BI79">
        <v>13675.744190773001</v>
      </c>
      <c r="BJ79">
        <v>7294.04647381614</v>
      </c>
      <c r="BK79">
        <v>13041.158458099</v>
      </c>
      <c r="BL79">
        <v>10039.5257773864</v>
      </c>
      <c r="BM79">
        <v>7754.17383646095</v>
      </c>
      <c r="BN79">
        <v>21927.466973782299</v>
      </c>
      <c r="BO79">
        <v>25113.045186640498</v>
      </c>
      <c r="BP79">
        <v>12919.933608834101</v>
      </c>
      <c r="BQ79">
        <v>5580.5595826841</v>
      </c>
      <c r="BR79">
        <v>54853.190163268097</v>
      </c>
      <c r="BS79">
        <v>8192.1644875008496</v>
      </c>
      <c r="BT79">
        <v>8154.74290359732</v>
      </c>
      <c r="BU79">
        <v>9921.9903800555494</v>
      </c>
      <c r="BV79">
        <v>18224.8384255809</v>
      </c>
      <c r="BW79">
        <v>22402.352144163699</v>
      </c>
      <c r="BX79">
        <v>55356.0097554366</v>
      </c>
      <c r="BY79">
        <v>5746.0578551588696</v>
      </c>
      <c r="BZ79">
        <v>20257.726441298</v>
      </c>
      <c r="CA79">
        <v>9061.2939502743702</v>
      </c>
      <c r="CB79">
        <v>10876.504301876599</v>
      </c>
      <c r="CC79">
        <v>20771.087324707001</v>
      </c>
      <c r="CD79">
        <v>6380.1165232707799</v>
      </c>
      <c r="CE79">
        <v>3080.6923650159201</v>
      </c>
      <c r="CF79">
        <v>11750.377345708301</v>
      </c>
      <c r="CG79">
        <v>9010.1686877582797</v>
      </c>
      <c r="CH79">
        <v>11189.0535871553</v>
      </c>
      <c r="CI79">
        <v>8370.3123094641305</v>
      </c>
      <c r="CJ79">
        <v>9246.8206761059591</v>
      </c>
      <c r="CK79">
        <v>13712.638710114499</v>
      </c>
      <c r="CL79">
        <v>6377.4812004606702</v>
      </c>
      <c r="CM79">
        <v>32544.655511144199</v>
      </c>
      <c r="CN79">
        <v>10193.955694058701</v>
      </c>
      <c r="CO79">
        <v>618.77379581329205</v>
      </c>
      <c r="CP79">
        <v>13935.5870198496</v>
      </c>
      <c r="CQ79">
        <v>3775.3634577603102</v>
      </c>
      <c r="CR79">
        <v>3331.5750965381799</v>
      </c>
      <c r="CS79">
        <v>163.9170787887</v>
      </c>
      <c r="CT79">
        <v>10839.082717973</v>
      </c>
      <c r="CU79">
        <v>1443.6298353770101</v>
      </c>
      <c r="CV79">
        <v>6010.1553443940102</v>
      </c>
      <c r="CW79">
        <v>7954.4583700291296</v>
      </c>
      <c r="CX79">
        <v>3055.9203306009099</v>
      </c>
      <c r="CY79">
        <v>2333.8418806313898</v>
      </c>
      <c r="CZ79">
        <v>7661.4104735451501</v>
      </c>
      <c r="DA79">
        <v>1988.08752794526</v>
      </c>
      <c r="DB79">
        <v>3304.1677393130599</v>
      </c>
      <c r="DC79">
        <v>6432.8229794729396</v>
      </c>
      <c r="DD79">
        <v>3270.4356073436802</v>
      </c>
      <c r="DE79" s="5">
        <v>14384.646026692</v>
      </c>
      <c r="DF79" s="5">
        <v>18044.582345369599</v>
      </c>
      <c r="DG79" s="5">
        <v>23566.1106971072</v>
      </c>
      <c r="DH79" s="5">
        <v>8955.3539733080397</v>
      </c>
      <c r="DI79" s="5">
        <v>1638.6437233249801</v>
      </c>
      <c r="DJ79" s="5">
        <v>3925.04979337443</v>
      </c>
      <c r="DK79">
        <v>7518.0087847730601</v>
      </c>
      <c r="DL79">
        <v>5237.2929884496498</v>
      </c>
      <c r="DM79">
        <v>25291.644704734001</v>
      </c>
      <c r="DN79">
        <v>12841.3665202538</v>
      </c>
      <c r="DO79">
        <v>40015.044737270196</v>
      </c>
      <c r="DP79">
        <v>14685.430291199</v>
      </c>
      <c r="DQ79">
        <v>18405.1992842037</v>
      </c>
      <c r="DR79">
        <v>26688.931185944399</v>
      </c>
      <c r="DS79">
        <v>52647.577680169197</v>
      </c>
      <c r="DT79">
        <v>44134.761672360502</v>
      </c>
      <c r="DU79">
        <v>27136.974133723801</v>
      </c>
      <c r="DV79">
        <v>3586.87489832439</v>
      </c>
      <c r="DW79">
        <v>11975.6564177648</v>
      </c>
      <c r="DX79">
        <v>37.9697413372377</v>
      </c>
      <c r="DY79">
        <v>6024.6868923051898</v>
      </c>
      <c r="DZ79">
        <v>11649.695408703399</v>
      </c>
      <c r="EA79">
        <v>9434.1573831592705</v>
      </c>
      <c r="EB79">
        <v>4098.2007483325197</v>
      </c>
      <c r="EC79">
        <v>1221.36001301448</v>
      </c>
      <c r="ED79">
        <v>10873.866131221699</v>
      </c>
      <c r="EE79">
        <v>20522.645192776999</v>
      </c>
      <c r="EF79">
        <v>11570.836338958799</v>
      </c>
      <c r="EG79">
        <v>2295.90369285831</v>
      </c>
      <c r="EH79">
        <v>12337.634618513101</v>
      </c>
      <c r="EI79">
        <v>6285.2578493574101</v>
      </c>
      <c r="EJ79">
        <v>3965.3066536521901</v>
      </c>
      <c r="EK79">
        <v>5956.1867577680196</v>
      </c>
      <c r="EL79">
        <v>1550.4311046038699</v>
      </c>
      <c r="EM79">
        <v>7677.3252200227798</v>
      </c>
      <c r="EN79">
        <v>36.7040832926631</v>
      </c>
      <c r="EO79">
        <v>11098.7273451765</v>
      </c>
      <c r="EP79">
        <v>12635.064258988101</v>
      </c>
      <c r="EQ79">
        <v>2649.0222872946201</v>
      </c>
      <c r="ER79">
        <v>8894.4432079713697</v>
      </c>
      <c r="ES79">
        <v>7534.4623393525299</v>
      </c>
      <c r="ET79">
        <v>2649.0222872946201</v>
      </c>
      <c r="EU79">
        <v>8296.3884821864303</v>
      </c>
      <c r="EV79">
        <v>2584.47372702131</v>
      </c>
      <c r="EW79">
        <v>10943.494344242699</v>
      </c>
      <c r="EX79">
        <v>9636.1186816040299</v>
      </c>
      <c r="EY79">
        <v>13800.735318041299</v>
      </c>
      <c r="EZ79">
        <v>8266.0126891166401</v>
      </c>
      <c r="FA79">
        <v>4976.2427026484502</v>
      </c>
      <c r="FB79">
        <v>6816.8342280787401</v>
      </c>
      <c r="FC79">
        <v>8688.7424760045506</v>
      </c>
      <c r="FD79">
        <v>1053.0274930860601</v>
      </c>
      <c r="FE79">
        <v>5749.88449650236</v>
      </c>
      <c r="FF79">
        <v>14165.2448348788</v>
      </c>
      <c r="FG79">
        <v>4431.0688140556404</v>
      </c>
      <c r="FH79" s="5">
        <v>28272.269399707198</v>
      </c>
      <c r="FI79" s="5">
        <v>492.340979339515</v>
      </c>
      <c r="FJ79" s="5">
        <v>5165.1504799088998</v>
      </c>
      <c r="FK79" s="5">
        <v>18416.5902066048</v>
      </c>
      <c r="FL79" s="5">
        <v>8569.7706198145406</v>
      </c>
      <c r="FM79" s="5">
        <v>14770.229380185499</v>
      </c>
      <c r="FN79">
        <v>35217.875418331001</v>
      </c>
      <c r="FO79">
        <v>10073.768757422</v>
      </c>
      <c r="FP79">
        <v>12071.892475439899</v>
      </c>
      <c r="FQ79">
        <v>18924.7890845234</v>
      </c>
      <c r="FR79">
        <v>20225.4055350405</v>
      </c>
      <c r="FS79">
        <v>5069.6405052358796</v>
      </c>
      <c r="FT79">
        <v>3535.1419626470902</v>
      </c>
      <c r="FU79">
        <v>10756.6080103638</v>
      </c>
      <c r="FV79">
        <v>6556.2647090575401</v>
      </c>
      <c r="FW79">
        <v>10262.7464104502</v>
      </c>
      <c r="FX79">
        <v>44513.056245276901</v>
      </c>
      <c r="FY79">
        <v>11081.6495735723</v>
      </c>
      <c r="FZ79">
        <v>3245.37622800389</v>
      </c>
      <c r="GA79">
        <v>8080.6844434848299</v>
      </c>
      <c r="GB79">
        <v>46508.660261254503</v>
      </c>
      <c r="GC79">
        <v>6319.4127172622302</v>
      </c>
      <c r="GD79">
        <v>44984.240526827198</v>
      </c>
      <c r="GE79">
        <v>36392.056569146102</v>
      </c>
      <c r="GF79">
        <v>30795.798337471701</v>
      </c>
      <c r="GG79">
        <v>9612.6632840332495</v>
      </c>
      <c r="GH79">
        <v>24347.8808161503</v>
      </c>
      <c r="GI79">
        <v>27595.7767461945</v>
      </c>
      <c r="GJ79">
        <v>11104.3268919357</v>
      </c>
      <c r="GK79">
        <v>6422.7205009176296</v>
      </c>
      <c r="GL79">
        <v>3940.8139911475801</v>
      </c>
      <c r="GM79">
        <v>19623.4394904459</v>
      </c>
      <c r="GN79">
        <v>4228.0600237504104</v>
      </c>
      <c r="GO79">
        <v>6395.0037784734996</v>
      </c>
      <c r="GP79">
        <v>18197.2881355932</v>
      </c>
      <c r="GQ79">
        <v>3973.5701176724601</v>
      </c>
      <c r="GR79">
        <v>36402.135377307597</v>
      </c>
      <c r="GS79">
        <v>10867.4749001403</v>
      </c>
      <c r="GT79">
        <v>19769.5822087876</v>
      </c>
      <c r="GU79">
        <v>5817.9920112274604</v>
      </c>
      <c r="GV79">
        <v>6664.61189679369</v>
      </c>
      <c r="GW79">
        <v>5679.4083990068002</v>
      </c>
      <c r="GX79">
        <v>1559.6955629925501</v>
      </c>
      <c r="GY79">
        <v>4419.5573788189604</v>
      </c>
      <c r="GZ79">
        <v>8607.3021699233504</v>
      </c>
      <c r="HA79">
        <v>9282.5823167440394</v>
      </c>
      <c r="HB79">
        <v>10358.7155493145</v>
      </c>
      <c r="HC79">
        <v>4071.8384972471099</v>
      </c>
      <c r="HD79">
        <v>4560.6606930799999</v>
      </c>
      <c r="HE79">
        <v>6291.6959948180902</v>
      </c>
      <c r="HF79">
        <v>25600.172730217</v>
      </c>
      <c r="HG79">
        <v>650.08312641692805</v>
      </c>
      <c r="HH79">
        <v>6689.8089171974498</v>
      </c>
      <c r="HI79">
        <v>13238.5145201339</v>
      </c>
      <c r="HJ79">
        <v>12346.5399978409</v>
      </c>
      <c r="HK79" s="5">
        <v>5739.8812479758199</v>
      </c>
      <c r="HL79" s="5">
        <v>15601.995034006301</v>
      </c>
      <c r="HM79" s="5">
        <v>2723.7979056461199</v>
      </c>
      <c r="HN79" s="5">
        <v>30836.113570117701</v>
      </c>
      <c r="HO79" s="5">
        <v>7738.0049659937404</v>
      </c>
      <c r="HP79" s="5">
        <v>23841.420706034802</v>
      </c>
      <c r="HQ79">
        <v>1251.6955684007701</v>
      </c>
      <c r="HR79">
        <v>4799.81496065786</v>
      </c>
      <c r="HS79">
        <v>11058.6072116708</v>
      </c>
      <c r="HT79">
        <v>8015.5628956785004</v>
      </c>
      <c r="HU79">
        <v>118.852188274154</v>
      </c>
      <c r="HV79">
        <v>2659.7192402972801</v>
      </c>
      <c r="HW79">
        <v>2611.5359207266702</v>
      </c>
      <c r="HX79">
        <v>10191.307459399901</v>
      </c>
      <c r="HY79">
        <v>2509.8155794109598</v>
      </c>
      <c r="HZ79">
        <v>3997.07404349023</v>
      </c>
      <c r="IA79">
        <v>527.87503440682599</v>
      </c>
      <c r="IB79">
        <v>8662.2901183594804</v>
      </c>
      <c r="IC79">
        <v>5636.37764932563</v>
      </c>
      <c r="ID79">
        <v>4695.19680704652</v>
      </c>
      <c r="IE79">
        <v>5935.1142306633601</v>
      </c>
      <c r="IF79">
        <v>4117.4320643627898</v>
      </c>
      <c r="IG79">
        <v>4372.9039361409305</v>
      </c>
      <c r="IH79">
        <v>2087.9438480594599</v>
      </c>
      <c r="II79">
        <v>3870.7266721717601</v>
      </c>
      <c r="IJ79">
        <v>6685.7032755298696</v>
      </c>
      <c r="IK79">
        <v>5398.6732727773197</v>
      </c>
      <c r="IL79">
        <v>6978.0154142581896</v>
      </c>
      <c r="IM79">
        <v>10453.638865950999</v>
      </c>
      <c r="IN79">
        <v>3005.56840077071</v>
      </c>
      <c r="IO79">
        <v>5367.6218001651496</v>
      </c>
      <c r="IP79">
        <v>15221.6460225709</v>
      </c>
      <c r="IQ79">
        <v>3569.84860996422</v>
      </c>
      <c r="IR79">
        <v>4315.0839526562104</v>
      </c>
      <c r="IS79">
        <v>9264.0462427745697</v>
      </c>
      <c r="IT79">
        <v>9367.9080649600892</v>
      </c>
      <c r="IU79">
        <v>19091.301954307699</v>
      </c>
      <c r="IV79">
        <v>2793.5617946600601</v>
      </c>
      <c r="IW79">
        <v>30561.073492980999</v>
      </c>
      <c r="IX79">
        <v>3551.6460225708802</v>
      </c>
      <c r="IY79">
        <v>19475.697770437699</v>
      </c>
      <c r="IZ79">
        <v>16973.377374070998</v>
      </c>
      <c r="JA79">
        <v>6722.1084503165403</v>
      </c>
      <c r="JB79">
        <v>7245.7005229837596</v>
      </c>
      <c r="JC79">
        <v>9978.2301128543895</v>
      </c>
      <c r="JD79">
        <v>4619.1742361684601</v>
      </c>
      <c r="JE79">
        <v>6964.0957886044598</v>
      </c>
      <c r="JF79">
        <v>5292.6699697219901</v>
      </c>
      <c r="JG79">
        <v>2839.6036333608599</v>
      </c>
      <c r="JH79">
        <v>2933.8287916322602</v>
      </c>
      <c r="JI79">
        <v>39516.746490503698</v>
      </c>
      <c r="JJ79">
        <v>4896.4960088081498</v>
      </c>
      <c r="JK79">
        <v>4232.9191167492399</v>
      </c>
      <c r="JL79">
        <v>2560.1403798513602</v>
      </c>
      <c r="JM79">
        <v>8412.8075970272494</v>
      </c>
      <c r="JN79" s="5">
        <v>28821.120286264799</v>
      </c>
      <c r="JO79" s="5">
        <v>4856.8786127167596</v>
      </c>
      <c r="JP79" s="5">
        <v>11670</v>
      </c>
      <c r="JQ79" s="5">
        <v>11788.852188274201</v>
      </c>
      <c r="JR79" s="5">
        <v>4968.2356179465996</v>
      </c>
    </row>
    <row r="80" spans="1:278" x14ac:dyDescent="0.25">
      <c r="A80" s="3" t="s">
        <v>278</v>
      </c>
      <c r="B80" s="3">
        <v>19.600000000000001</v>
      </c>
      <c r="C80" s="3">
        <v>255</v>
      </c>
      <c r="D80" s="3" t="s">
        <v>279</v>
      </c>
      <c r="E80">
        <v>7381.5599126674897</v>
      </c>
      <c r="F80">
        <v>7346.4403441928198</v>
      </c>
      <c r="G80">
        <v>7755.6908258059002</v>
      </c>
      <c r="H80">
        <v>7945.6231859240597</v>
      </c>
      <c r="I80">
        <v>8599.2771950854094</v>
      </c>
      <c r="J80">
        <v>8132.68864249326</v>
      </c>
      <c r="K80">
        <v>7997.2274498052202</v>
      </c>
      <c r="L80">
        <v>7687.6018665182601</v>
      </c>
      <c r="M80">
        <v>8361.3242005222801</v>
      </c>
      <c r="N80">
        <v>8772.7248597970793</v>
      </c>
      <c r="O80">
        <v>7595.8609529517498</v>
      </c>
      <c r="P80">
        <v>6677.7350913994596</v>
      </c>
      <c r="Q80">
        <v>8384.9761548011502</v>
      </c>
      <c r="R80">
        <v>7985.7598356094004</v>
      </c>
      <c r="S80">
        <v>8234.4637184810999</v>
      </c>
      <c r="T80">
        <v>8053.1320690098</v>
      </c>
      <c r="U80">
        <v>8406.4779314182997</v>
      </c>
      <c r="V80">
        <v>7705.5200136992198</v>
      </c>
      <c r="W80">
        <v>7958.5242518943496</v>
      </c>
      <c r="X80">
        <v>8448.7647587653591</v>
      </c>
      <c r="Y80">
        <v>8407.9113831927698</v>
      </c>
      <c r="Z80">
        <v>8622.2124234770308</v>
      </c>
      <c r="AA80">
        <v>8552.6900124149197</v>
      </c>
      <c r="AB80">
        <v>8023.7463076330296</v>
      </c>
      <c r="AC80">
        <v>8134.8388201549697</v>
      </c>
      <c r="AD80">
        <v>8216.5455713001393</v>
      </c>
      <c r="AE80">
        <v>8104.01960700373</v>
      </c>
      <c r="AF80">
        <v>8382.8259771394296</v>
      </c>
      <c r="AG80">
        <v>7969.9918660901603</v>
      </c>
      <c r="AH80">
        <v>8464.5327282845992</v>
      </c>
      <c r="AI80">
        <v>8260.2658504216797</v>
      </c>
      <c r="AJ80">
        <v>8575.6252408065393</v>
      </c>
      <c r="AK80">
        <v>8986.3091741941007</v>
      </c>
      <c r="AL80">
        <v>8192.8936170212801</v>
      </c>
      <c r="AM80">
        <v>8619.3455199280797</v>
      </c>
      <c r="AN80">
        <v>8385.6928806883898</v>
      </c>
      <c r="AO80">
        <v>7851.7320946958298</v>
      </c>
      <c r="AP80">
        <v>7714.1207243460804</v>
      </c>
      <c r="AQ80">
        <v>8569.8914337086408</v>
      </c>
      <c r="AR80">
        <v>8106.1697846654397</v>
      </c>
      <c r="AS80">
        <v>7451.7990496168504</v>
      </c>
      <c r="AT80">
        <v>8219.4124748490904</v>
      </c>
      <c r="AU80">
        <v>7869.6502418767896</v>
      </c>
      <c r="AV80">
        <v>7606.61184126033</v>
      </c>
      <c r="AW80">
        <v>8091.1185410334401</v>
      </c>
      <c r="AX80">
        <v>7722.72143499294</v>
      </c>
      <c r="AY80">
        <v>7737.0559527377</v>
      </c>
      <c r="AZ80">
        <v>7793.6772978295303</v>
      </c>
      <c r="BA80">
        <v>8110.47013998887</v>
      </c>
      <c r="BB80" s="5">
        <v>8383.5427030266692</v>
      </c>
      <c r="BC80" s="5">
        <v>8203.6445053298503</v>
      </c>
      <c r="BD80" s="5">
        <v>8358.4572969733308</v>
      </c>
      <c r="BE80" s="5">
        <v>8716.1035147052498</v>
      </c>
      <c r="BF80" s="5">
        <v>8486.0345049017506</v>
      </c>
      <c r="BG80" s="5">
        <v>7907.6367139004196</v>
      </c>
      <c r="BH80">
        <v>6761.8051008755201</v>
      </c>
      <c r="BI80">
        <v>8267.9690394619993</v>
      </c>
      <c r="BJ80">
        <v>7753.1682950556196</v>
      </c>
      <c r="BK80">
        <v>8757.9857040138704</v>
      </c>
      <c r="BL80">
        <v>8553.3400160724104</v>
      </c>
      <c r="BM80">
        <v>8025.7931734551503</v>
      </c>
      <c r="BN80">
        <v>8728.2448081884704</v>
      </c>
      <c r="BO80">
        <v>7978.3493634479601</v>
      </c>
      <c r="BP80">
        <v>8253.80670811657</v>
      </c>
      <c r="BQ80">
        <v>8250.9742418474798</v>
      </c>
      <c r="BR80">
        <v>8310.4560334982907</v>
      </c>
      <c r="BS80">
        <v>8185.1194010912304</v>
      </c>
      <c r="BT80">
        <v>8182.2869348221502</v>
      </c>
      <c r="BU80">
        <v>8585.2052615996308</v>
      </c>
      <c r="BV80">
        <v>11897.774563295699</v>
      </c>
      <c r="BW80">
        <v>9204.0991413949196</v>
      </c>
      <c r="BX80">
        <v>8939.2635452353807</v>
      </c>
      <c r="BY80">
        <v>8681.5091147485491</v>
      </c>
      <c r="BZ80">
        <v>10026.9305925644</v>
      </c>
      <c r="CA80">
        <v>8258.0554075201999</v>
      </c>
      <c r="CB80">
        <v>7690.1459205684596</v>
      </c>
      <c r="CC80">
        <v>9148.8660491477403</v>
      </c>
      <c r="CD80">
        <v>7231.2863849765299</v>
      </c>
      <c r="CE80">
        <v>7431.68337351436</v>
      </c>
      <c r="CF80">
        <v>9166.5689633295297</v>
      </c>
      <c r="CG80">
        <v>8126.3457260077003</v>
      </c>
      <c r="CH80">
        <v>8645.3951698177007</v>
      </c>
      <c r="CI80">
        <v>7561.2687053250402</v>
      </c>
      <c r="CJ80">
        <v>8952.0096434462594</v>
      </c>
      <c r="CK80">
        <v>8352.2349109673105</v>
      </c>
      <c r="CL80">
        <v>8830.2135938755691</v>
      </c>
      <c r="CM80">
        <v>10712.3874296832</v>
      </c>
      <c r="CN80">
        <v>8201.4060821384792</v>
      </c>
      <c r="CO80">
        <v>7006.1053165841904</v>
      </c>
      <c r="CP80">
        <v>6941.6667089624798</v>
      </c>
      <c r="CQ80">
        <v>7742.5465465465504</v>
      </c>
      <c r="CR80">
        <v>7105.9497525694696</v>
      </c>
      <c r="CS80">
        <v>7510.9924290487697</v>
      </c>
      <c r="CT80">
        <v>8864.2031891046008</v>
      </c>
      <c r="CU80">
        <v>8351.5267944000298</v>
      </c>
      <c r="CV80">
        <v>7762.3738104301501</v>
      </c>
      <c r="CW80">
        <v>9459.7292221799307</v>
      </c>
      <c r="CX80">
        <v>7771.5793258046797</v>
      </c>
      <c r="CY80">
        <v>8189.3681004948603</v>
      </c>
      <c r="CZ80">
        <v>8318.9534323055505</v>
      </c>
      <c r="DA80">
        <v>8835.8785264137405</v>
      </c>
      <c r="DB80">
        <v>6749.0590026646396</v>
      </c>
      <c r="DC80">
        <v>8076.0694497314198</v>
      </c>
      <c r="DD80">
        <v>7020.9757644968904</v>
      </c>
      <c r="DE80" s="5">
        <v>8139.0918242185799</v>
      </c>
      <c r="DF80" s="5">
        <v>8602.9081757814201</v>
      </c>
      <c r="DG80" s="5">
        <v>9497.2594002453206</v>
      </c>
      <c r="DH80" s="5">
        <v>8604.3244089159598</v>
      </c>
      <c r="DI80" s="5">
        <v>7875.6724611935897</v>
      </c>
      <c r="DJ80" s="5">
        <v>7392.0288457471597</v>
      </c>
      <c r="DK80">
        <v>10926.811320754699</v>
      </c>
      <c r="DL80">
        <v>11341.1563342318</v>
      </c>
      <c r="DM80">
        <v>8305.3611859838293</v>
      </c>
      <c r="DN80">
        <v>8768.9353099730506</v>
      </c>
      <c r="DO80">
        <v>8960.7237196765509</v>
      </c>
      <c r="DP80">
        <v>7979.2183288409697</v>
      </c>
      <c r="DQ80">
        <v>7966.91105121294</v>
      </c>
      <c r="DR80">
        <v>8303.3099730458198</v>
      </c>
      <c r="DS80">
        <v>8754.5768194070097</v>
      </c>
      <c r="DT80">
        <v>8310.4892183288393</v>
      </c>
      <c r="DU80">
        <v>8597.6590296495997</v>
      </c>
      <c r="DV80">
        <v>8016.1401617250704</v>
      </c>
      <c r="DW80">
        <v>8423.3059299191409</v>
      </c>
      <c r="DX80">
        <v>7379.2385444743904</v>
      </c>
      <c r="DY80">
        <v>6812.0781671159002</v>
      </c>
      <c r="DZ80">
        <v>6433.6293800539097</v>
      </c>
      <c r="EA80">
        <v>8378.1792452830196</v>
      </c>
      <c r="EB80">
        <v>8092.0350404312703</v>
      </c>
      <c r="EC80">
        <v>8327.9245283018899</v>
      </c>
      <c r="ED80">
        <v>8076.6509433962301</v>
      </c>
      <c r="EE80">
        <v>8321.7708894878706</v>
      </c>
      <c r="EF80">
        <v>8345.3598382749296</v>
      </c>
      <c r="EG80">
        <v>7948.4501347708901</v>
      </c>
      <c r="EH80">
        <v>8649.9649595687297</v>
      </c>
      <c r="EI80">
        <v>7363.8544474393502</v>
      </c>
      <c r="EJ80">
        <v>8108.4447439353098</v>
      </c>
      <c r="EK80">
        <v>7856.1455525606498</v>
      </c>
      <c r="EL80">
        <v>8089.9838274932599</v>
      </c>
      <c r="EM80">
        <v>7954.6037735849104</v>
      </c>
      <c r="EN80">
        <v>7453.08221024259</v>
      </c>
      <c r="EO80">
        <v>8004.85849056604</v>
      </c>
      <c r="EP80">
        <v>8300.2331536388101</v>
      </c>
      <c r="EQ80">
        <v>8600.7358490566003</v>
      </c>
      <c r="ER80">
        <v>7094.1199460916396</v>
      </c>
      <c r="ES80">
        <v>7283.8571428571404</v>
      </c>
      <c r="ET80">
        <v>6530.0363881401599</v>
      </c>
      <c r="EU80">
        <v>8226.3894878706196</v>
      </c>
      <c r="EV80">
        <v>7866.4016172506699</v>
      </c>
      <c r="EW80">
        <v>8266.3881401617291</v>
      </c>
      <c r="EX80">
        <v>8111.5215633423204</v>
      </c>
      <c r="EY80">
        <v>7370.0080862533696</v>
      </c>
      <c r="EZ80">
        <v>7893.0673854447396</v>
      </c>
      <c r="FA80">
        <v>7747.4312668463599</v>
      </c>
      <c r="FB80">
        <v>8511.5080862533705</v>
      </c>
      <c r="FC80">
        <v>7704.3557951482499</v>
      </c>
      <c r="FD80">
        <v>8243.8247978436702</v>
      </c>
      <c r="FE80">
        <v>7522.8234501347697</v>
      </c>
      <c r="FF80">
        <v>8549.4555256064705</v>
      </c>
      <c r="FG80">
        <v>8109.47035040431</v>
      </c>
      <c r="FH80" s="5">
        <v>8116.6495956873296</v>
      </c>
      <c r="FI80" s="5">
        <v>8110.4959568733202</v>
      </c>
      <c r="FJ80" s="5">
        <v>8585.3517520215592</v>
      </c>
      <c r="FK80" s="5">
        <v>8221.2614555256096</v>
      </c>
      <c r="FL80" s="5">
        <v>8520.7385444743904</v>
      </c>
      <c r="FM80" s="5">
        <v>8938.1603773584902</v>
      </c>
      <c r="FN80">
        <v>9186.5032249395299</v>
      </c>
      <c r="FO80">
        <v>9134.7609513571606</v>
      </c>
      <c r="FP80">
        <v>10120.113813491</v>
      </c>
      <c r="FQ80">
        <v>9006.5300994356403</v>
      </c>
      <c r="FR80">
        <v>8233.7704918032796</v>
      </c>
      <c r="FS80">
        <v>9068.3958613276009</v>
      </c>
      <c r="FT80">
        <v>9184.2535608707294</v>
      </c>
      <c r="FU80">
        <v>9203.3757054555208</v>
      </c>
      <c r="FV80">
        <v>9702.8011287288391</v>
      </c>
      <c r="FW80">
        <v>9027.9019080892194</v>
      </c>
      <c r="FX80">
        <v>9266.3662993818907</v>
      </c>
      <c r="FY80">
        <v>9670.1809997312503</v>
      </c>
      <c r="FZ80">
        <v>9331.6065573770502</v>
      </c>
      <c r="GA80">
        <v>9036.9005643644196</v>
      </c>
      <c r="GB80">
        <v>9279.8642837946809</v>
      </c>
      <c r="GC80">
        <v>7396.8954582101596</v>
      </c>
      <c r="GD80">
        <v>8976.1596345068501</v>
      </c>
      <c r="GE80">
        <v>8846.8039505509296</v>
      </c>
      <c r="GF80">
        <v>8960.4119860252595</v>
      </c>
      <c r="GG80">
        <v>9536.3259876377306</v>
      </c>
      <c r="GH80">
        <v>8688.2026337006191</v>
      </c>
      <c r="GI80">
        <v>8880.5489115829096</v>
      </c>
      <c r="GJ80">
        <v>8612.8388873958593</v>
      </c>
      <c r="GK80">
        <v>8472.2348830959399</v>
      </c>
      <c r="GL80">
        <v>8193.2765385649</v>
      </c>
      <c r="GM80">
        <v>8719.6979306638004</v>
      </c>
      <c r="GN80">
        <v>8120.1624563289397</v>
      </c>
      <c r="GO80">
        <v>7689.3517871539898</v>
      </c>
      <c r="GP80">
        <v>8990.7824509540405</v>
      </c>
      <c r="GQ80">
        <v>8760.1918839021801</v>
      </c>
      <c r="GR80">
        <v>9108.8898145659805</v>
      </c>
      <c r="GS80">
        <v>8431.7409298575694</v>
      </c>
      <c r="GT80">
        <v>7467.7598763773203</v>
      </c>
      <c r="GU80">
        <v>7548.7477828540696</v>
      </c>
      <c r="GV80">
        <v>7556.6216070948703</v>
      </c>
      <c r="GW80">
        <v>7277.6632625638304</v>
      </c>
      <c r="GX80">
        <v>7430.6404192421396</v>
      </c>
      <c r="GY80">
        <v>7256.2914539102403</v>
      </c>
      <c r="GZ80">
        <v>7336.1545283525902</v>
      </c>
      <c r="HA80">
        <v>6985.2069336200002</v>
      </c>
      <c r="HB80">
        <v>6829.9801128728805</v>
      </c>
      <c r="HC80">
        <v>7058.3210158559496</v>
      </c>
      <c r="HD80">
        <v>7228.1706530502597</v>
      </c>
      <c r="HE80">
        <v>7249.5424617038398</v>
      </c>
      <c r="HF80">
        <v>7602.7397205052403</v>
      </c>
      <c r="HG80">
        <v>7131.4350980919098</v>
      </c>
      <c r="HH80">
        <v>6618.5116904058104</v>
      </c>
      <c r="HI80">
        <v>7261.9156140822397</v>
      </c>
      <c r="HJ80">
        <v>7710.7235958075798</v>
      </c>
      <c r="HK80" s="5">
        <v>9332.7313894114504</v>
      </c>
      <c r="HL80" s="5">
        <v>9685.92864821285</v>
      </c>
      <c r="HM80" s="5">
        <v>8745.5690674549805</v>
      </c>
      <c r="HN80" s="5">
        <v>7996.4309325450204</v>
      </c>
      <c r="HO80" s="5">
        <v>7017.8270626175799</v>
      </c>
      <c r="HP80" s="5">
        <v>7634.2350174684198</v>
      </c>
      <c r="HQ80">
        <v>8498.1296728971993</v>
      </c>
      <c r="HR80">
        <v>8676.9494325767701</v>
      </c>
      <c r="HS80">
        <v>8876.7246328437905</v>
      </c>
      <c r="HT80">
        <v>9223.1879172229601</v>
      </c>
      <c r="HU80">
        <v>8214.5327102803694</v>
      </c>
      <c r="HV80">
        <v>9837.8808411214904</v>
      </c>
      <c r="HW80">
        <v>8755.1830774365808</v>
      </c>
      <c r="HX80">
        <v>9795.9699599466003</v>
      </c>
      <c r="HY80">
        <v>7988.2139519359098</v>
      </c>
      <c r="HZ80">
        <v>8422.6900867823806</v>
      </c>
      <c r="IA80">
        <v>7595.6486982643501</v>
      </c>
      <c r="IB80">
        <v>8966.1345126835804</v>
      </c>
      <c r="IC80">
        <v>9615.7531708945298</v>
      </c>
      <c r="ID80">
        <v>9565.4601134846507</v>
      </c>
      <c r="IE80">
        <v>8452.0277036048101</v>
      </c>
      <c r="IF80">
        <v>7982.6258344459302</v>
      </c>
      <c r="IG80">
        <v>8562.3930240320406</v>
      </c>
      <c r="IH80">
        <v>6874.7815420560801</v>
      </c>
      <c r="II80">
        <v>7253.3765020026703</v>
      </c>
      <c r="IJ80">
        <v>7490.8714953271001</v>
      </c>
      <c r="IK80">
        <v>6339.7192923898501</v>
      </c>
      <c r="IL80">
        <v>8702.0959612817096</v>
      </c>
      <c r="IM80">
        <v>8530.2613484646208</v>
      </c>
      <c r="IN80">
        <v>9133.7780373831793</v>
      </c>
      <c r="IO80">
        <v>7529.98831775701</v>
      </c>
      <c r="IP80">
        <v>8468.7920560747698</v>
      </c>
      <c r="IQ80">
        <v>8616.8771695594096</v>
      </c>
      <c r="IR80">
        <v>8344.4564419225608</v>
      </c>
      <c r="IS80">
        <v>8784.5206942590103</v>
      </c>
      <c r="IT80">
        <v>8396.1465287049396</v>
      </c>
      <c r="IU80">
        <v>8111.15253671562</v>
      </c>
      <c r="IV80">
        <v>8032.9188918558102</v>
      </c>
      <c r="IW80">
        <v>8528.8643190921193</v>
      </c>
      <c r="IX80">
        <v>8053.8743324432598</v>
      </c>
      <c r="IY80">
        <v>8580.5544058744999</v>
      </c>
      <c r="IZ80">
        <v>8222.9148865153493</v>
      </c>
      <c r="JA80">
        <v>8143.2842122830398</v>
      </c>
      <c r="JB80">
        <v>7499.2536715620799</v>
      </c>
      <c r="JC80">
        <v>8516.2910547396496</v>
      </c>
      <c r="JD80">
        <v>7923.9506008010703</v>
      </c>
      <c r="JE80">
        <v>7580.28137516689</v>
      </c>
      <c r="JF80">
        <v>7562.1199933244297</v>
      </c>
      <c r="JG80">
        <v>7619.3981975967999</v>
      </c>
      <c r="JH80">
        <v>8628.0534045393906</v>
      </c>
      <c r="JI80">
        <v>8467.3950267022701</v>
      </c>
      <c r="JJ80">
        <v>7312.0517356475302</v>
      </c>
      <c r="JK80">
        <v>7618.0011682243003</v>
      </c>
      <c r="JL80">
        <v>7997.9931575433902</v>
      </c>
      <c r="JM80">
        <v>8236.8851802403206</v>
      </c>
      <c r="JN80" s="5">
        <v>10796.2429906542</v>
      </c>
      <c r="JO80" s="5">
        <v>8282.9871495327097</v>
      </c>
      <c r="JP80" s="5">
        <v>8140.4901535380504</v>
      </c>
      <c r="JQ80" s="5">
        <v>9897.9531041388509</v>
      </c>
      <c r="JR80" s="5">
        <v>8371</v>
      </c>
    </row>
    <row r="81" spans="1:278" x14ac:dyDescent="0.25">
      <c r="A81" s="3" t="s">
        <v>308</v>
      </c>
      <c r="B81" s="3">
        <v>20.36</v>
      </c>
      <c r="C81" s="3">
        <v>202</v>
      </c>
      <c r="D81" s="3" t="s">
        <v>309</v>
      </c>
      <c r="E81">
        <v>5547.3137528960397</v>
      </c>
      <c r="F81">
        <v>12478.8398331031</v>
      </c>
      <c r="G81">
        <v>1676.49893129771</v>
      </c>
      <c r="H81">
        <v>1534.6251214434401</v>
      </c>
      <c r="I81">
        <v>11077.3946981263</v>
      </c>
      <c r="J81">
        <v>6062.6471616932704</v>
      </c>
      <c r="K81">
        <v>3591.7953643303299</v>
      </c>
      <c r="L81">
        <v>3855.8773074254</v>
      </c>
      <c r="M81">
        <v>9285.0087439278304</v>
      </c>
      <c r="N81">
        <v>12215.1945593338</v>
      </c>
      <c r="O81">
        <v>15363.8098542679</v>
      </c>
      <c r="P81">
        <v>5153.8119639139504</v>
      </c>
      <c r="Q81">
        <v>9517.4851353226895</v>
      </c>
      <c r="R81">
        <v>20063.204219292202</v>
      </c>
      <c r="S81">
        <v>9889.0259541984706</v>
      </c>
      <c r="T81">
        <v>8185.1355447605802</v>
      </c>
      <c r="U81">
        <v>14340.492324774499</v>
      </c>
      <c r="V81">
        <v>5478.2956280360904</v>
      </c>
      <c r="W81">
        <v>7940.7192782789698</v>
      </c>
      <c r="X81">
        <v>18514.532185982</v>
      </c>
      <c r="Y81">
        <v>12461.015517002101</v>
      </c>
      <c r="Z81">
        <v>9777.3530048577395</v>
      </c>
      <c r="AA81">
        <v>14419.857376821699</v>
      </c>
      <c r="AB81">
        <v>12168.1374045802</v>
      </c>
      <c r="AC81">
        <v>13621.992782789701</v>
      </c>
      <c r="AD81">
        <v>13033.4271755725</v>
      </c>
      <c r="AE81">
        <v>9077.1144482997897</v>
      </c>
      <c r="AF81">
        <v>13877.646578764699</v>
      </c>
      <c r="AG81">
        <v>16519.168355308801</v>
      </c>
      <c r="AH81">
        <v>12237.6696183206</v>
      </c>
      <c r="AI81">
        <v>11805.0247328244</v>
      </c>
      <c r="AJ81">
        <v>10986.089770992399</v>
      </c>
      <c r="AK81">
        <v>16468.599472588499</v>
      </c>
      <c r="AL81">
        <v>15385.5825676613</v>
      </c>
      <c r="AM81">
        <v>8836.2099097848695</v>
      </c>
      <c r="AN81">
        <v>8707.6806662040308</v>
      </c>
      <c r="AO81">
        <v>6717.9356002775903</v>
      </c>
      <c r="AP81">
        <v>6500.9108119361599</v>
      </c>
      <c r="AQ81">
        <v>3352.99786259542</v>
      </c>
      <c r="AR81">
        <v>8662.7305482304</v>
      </c>
      <c r="AS81">
        <v>6627.3330187369902</v>
      </c>
      <c r="AT81">
        <v>5291.4717002081898</v>
      </c>
      <c r="AU81">
        <v>5030.1991394864699</v>
      </c>
      <c r="AV81">
        <v>2177.9736849410101</v>
      </c>
      <c r="AW81">
        <v>7451.1843997224196</v>
      </c>
      <c r="AX81">
        <v>12119.675558639799</v>
      </c>
      <c r="AY81">
        <v>4615.8152394170702</v>
      </c>
      <c r="AZ81">
        <v>1055.6254267869499</v>
      </c>
      <c r="BA81">
        <v>6581.6805551700199</v>
      </c>
      <c r="BB81" s="5">
        <v>4693.7756002775895</v>
      </c>
      <c r="BC81" s="5">
        <v>13330.519361554499</v>
      </c>
      <c r="BD81" s="5">
        <v>15756.4210409438</v>
      </c>
      <c r="BE81" s="5">
        <v>17353.554920194299</v>
      </c>
      <c r="BF81" s="5">
        <v>10126.418764746701</v>
      </c>
      <c r="BG81" s="5">
        <v>11971.480638445501</v>
      </c>
      <c r="BH81">
        <v>1903.9733195449801</v>
      </c>
      <c r="BI81">
        <v>10942.831540847999</v>
      </c>
      <c r="BJ81">
        <v>17579.700517063098</v>
      </c>
      <c r="BK81">
        <v>14544.0710444674</v>
      </c>
      <c r="BL81">
        <v>17577.0839710445</v>
      </c>
      <c r="BM81">
        <v>13349.181695966899</v>
      </c>
      <c r="BN81">
        <v>20047.539503619399</v>
      </c>
      <c r="BO81">
        <v>11775.329265770401</v>
      </c>
      <c r="BP81">
        <v>11098.0799379524</v>
      </c>
      <c r="BQ81">
        <v>14603.815511892501</v>
      </c>
      <c r="BR81">
        <v>21433.872802481899</v>
      </c>
      <c r="BS81">
        <v>16864.5112719752</v>
      </c>
      <c r="BT81">
        <v>18412.6343329886</v>
      </c>
      <c r="BU81">
        <v>16647.3379524302</v>
      </c>
      <c r="BV81">
        <v>20452.668045501599</v>
      </c>
      <c r="BW81">
        <v>16716.676421923501</v>
      </c>
      <c r="BX81">
        <v>16235.668045501599</v>
      </c>
      <c r="BY81">
        <v>12357.5107549121</v>
      </c>
      <c r="BZ81">
        <v>26111.384901758</v>
      </c>
      <c r="CA81">
        <v>15705.8174767322</v>
      </c>
      <c r="CB81">
        <v>14156.822233712501</v>
      </c>
      <c r="CC81">
        <v>20075.013236814899</v>
      </c>
      <c r="CD81">
        <v>11233.704239917301</v>
      </c>
      <c r="CE81">
        <v>5680.5214064115798</v>
      </c>
      <c r="CF81">
        <v>18314.077766287501</v>
      </c>
      <c r="CG81">
        <v>11692.471975181001</v>
      </c>
      <c r="CH81">
        <v>12926.6095139607</v>
      </c>
      <c r="CI81">
        <v>13031.7074457084</v>
      </c>
      <c r="CJ81">
        <v>11602.201137538799</v>
      </c>
      <c r="CK81">
        <v>9179.7156153050692</v>
      </c>
      <c r="CL81">
        <v>9957.2658738366099</v>
      </c>
      <c r="CM81">
        <v>16360.826163391899</v>
      </c>
      <c r="CN81">
        <v>11215.8245087901</v>
      </c>
      <c r="CO81">
        <v>1061.8815925542899</v>
      </c>
      <c r="CP81">
        <v>11445.644467425</v>
      </c>
      <c r="CQ81">
        <v>6752.4330920372304</v>
      </c>
      <c r="CR81">
        <v>4371.8123061013503</v>
      </c>
      <c r="CS81">
        <v>1170.46825232678</v>
      </c>
      <c r="CT81">
        <v>9469.2800413650493</v>
      </c>
      <c r="CU81">
        <v>3899.52574974147</v>
      </c>
      <c r="CV81">
        <v>805.02399172699097</v>
      </c>
      <c r="CW81">
        <v>7183.7270941054803</v>
      </c>
      <c r="CX81">
        <v>5213.0318510858297</v>
      </c>
      <c r="CY81">
        <v>5515.2429162357803</v>
      </c>
      <c r="CZ81">
        <v>7479.3967942088902</v>
      </c>
      <c r="DA81">
        <v>10023.1156153051</v>
      </c>
      <c r="DB81">
        <v>6977.0199586349499</v>
      </c>
      <c r="DC81">
        <v>3602.5477766287499</v>
      </c>
      <c r="DD81">
        <v>3468.6678386763201</v>
      </c>
      <c r="DE81" s="5">
        <v>13369.2418821096</v>
      </c>
      <c r="DF81" s="5">
        <v>21930.144364012402</v>
      </c>
      <c r="DG81" s="5">
        <v>26083.038986556399</v>
      </c>
      <c r="DH81" s="5">
        <v>11932.7581178904</v>
      </c>
      <c r="DI81" s="5">
        <v>3302.08107549121</v>
      </c>
      <c r="DJ81" s="5">
        <v>5516.9872802481896</v>
      </c>
      <c r="DK81">
        <v>12495.154347826099</v>
      </c>
      <c r="DL81">
        <v>16206.638198757801</v>
      </c>
      <c r="DM81">
        <v>22563.5692546584</v>
      </c>
      <c r="DN81">
        <v>16287.8350931677</v>
      </c>
      <c r="DO81">
        <v>25279.736335403701</v>
      </c>
      <c r="DP81">
        <v>28193.657142857101</v>
      </c>
      <c r="DQ81">
        <v>12915.5447204969</v>
      </c>
      <c r="DR81">
        <v>31902.5217391304</v>
      </c>
      <c r="DS81">
        <v>30874.464285714301</v>
      </c>
      <c r="DT81">
        <v>43317.233540372697</v>
      </c>
      <c r="DU81">
        <v>24757.1950310559</v>
      </c>
      <c r="DV81">
        <v>2366.4965838509302</v>
      </c>
      <c r="DW81">
        <v>11184.217391304301</v>
      </c>
      <c r="DX81">
        <v>4041.5099378882001</v>
      </c>
      <c r="DY81">
        <v>739.93944099378905</v>
      </c>
      <c r="DZ81">
        <v>1368.56055900621</v>
      </c>
      <c r="EA81">
        <v>3272.75869565217</v>
      </c>
      <c r="EB81">
        <v>4736.9220496894404</v>
      </c>
      <c r="EC81">
        <v>6229.8972049689501</v>
      </c>
      <c r="ED81">
        <v>3162.75</v>
      </c>
      <c r="EE81">
        <v>19064.2450310559</v>
      </c>
      <c r="EF81">
        <v>582.784161490683</v>
      </c>
      <c r="EG81">
        <v>4511.66614906832</v>
      </c>
      <c r="EH81">
        <v>2676.8782608695701</v>
      </c>
      <c r="EI81">
        <v>5551.51024844721</v>
      </c>
      <c r="EJ81">
        <v>5527.9369565217403</v>
      </c>
      <c r="EK81">
        <v>9691.2422360248493</v>
      </c>
      <c r="EL81">
        <v>2194.9354037267099</v>
      </c>
      <c r="EM81">
        <v>436.105900621118</v>
      </c>
      <c r="EN81">
        <v>3521.5878881987601</v>
      </c>
      <c r="EO81">
        <v>891.85621118012398</v>
      </c>
      <c r="EP81">
        <v>15251.919875776401</v>
      </c>
      <c r="EQ81">
        <v>2484.3630434782599</v>
      </c>
      <c r="ER81">
        <v>891.85621118012398</v>
      </c>
      <c r="ES81">
        <v>7932.4127329192597</v>
      </c>
      <c r="ET81">
        <v>6321.5711180124199</v>
      </c>
      <c r="EU81">
        <v>11269.3431677019</v>
      </c>
      <c r="EV81">
        <v>7324.7456521739095</v>
      </c>
      <c r="EW81">
        <v>1436.66118012422</v>
      </c>
      <c r="EX81">
        <v>344.43198757763997</v>
      </c>
      <c r="EY81">
        <v>6664.6934782608696</v>
      </c>
      <c r="EZ81">
        <v>6461.7012422360303</v>
      </c>
      <c r="FA81">
        <v>282.87950310559</v>
      </c>
      <c r="FB81">
        <v>4831.21521739131</v>
      </c>
      <c r="FC81">
        <v>3694.4586956521698</v>
      </c>
      <c r="FD81">
        <v>2906.0630434782602</v>
      </c>
      <c r="FE81">
        <v>13903.003726708101</v>
      </c>
      <c r="FF81">
        <v>13758.9447204969</v>
      </c>
      <c r="FG81">
        <v>3639.4543478260898</v>
      </c>
      <c r="FH81" s="5">
        <v>34321.4034161491</v>
      </c>
      <c r="FI81" s="5">
        <v>2784.2677018633499</v>
      </c>
      <c r="FJ81" s="5">
        <v>7546.0726708074499</v>
      </c>
      <c r="FK81" s="5">
        <v>22533.447826086998</v>
      </c>
      <c r="FL81" s="5">
        <v>9382.1701863354101</v>
      </c>
      <c r="FM81" s="5">
        <v>15919.829813664601</v>
      </c>
      <c r="FN81">
        <v>15215.769206516001</v>
      </c>
      <c r="FO81">
        <v>12083.2672622176</v>
      </c>
      <c r="FP81">
        <v>16396.440567524998</v>
      </c>
      <c r="FQ81">
        <v>651.49658434051503</v>
      </c>
      <c r="FR81">
        <v>106.36678928008401</v>
      </c>
      <c r="FS81">
        <v>10243.1218076721</v>
      </c>
      <c r="FT81">
        <v>4382.3117183394597</v>
      </c>
      <c r="FU81">
        <v>8453.5005780346801</v>
      </c>
      <c r="FV81">
        <v>9328.3674198633707</v>
      </c>
      <c r="FW81">
        <v>5634.78066211245</v>
      </c>
      <c r="FX81">
        <v>19739.0169206516</v>
      </c>
      <c r="FY81">
        <v>12373.116763005801</v>
      </c>
      <c r="FZ81">
        <v>7509.4953231739401</v>
      </c>
      <c r="GA81">
        <v>8759.3050972149194</v>
      </c>
      <c r="GB81">
        <v>25791.287230688398</v>
      </c>
      <c r="GC81">
        <v>13883.525170782999</v>
      </c>
      <c r="GD81">
        <v>51024.1488176563</v>
      </c>
      <c r="GE81">
        <v>40313.013137151902</v>
      </c>
      <c r="GF81">
        <v>19122.0895428271</v>
      </c>
      <c r="GG81">
        <v>15739.625643720399</v>
      </c>
      <c r="GH81">
        <v>18826.921702574899</v>
      </c>
      <c r="GI81">
        <v>12886.336521282199</v>
      </c>
      <c r="GJ81">
        <v>7708.9330530740899</v>
      </c>
      <c r="GK81">
        <v>9958.5906463478696</v>
      </c>
      <c r="GL81">
        <v>5562.9830793483998</v>
      </c>
      <c r="GM81">
        <v>16220.935365212799</v>
      </c>
      <c r="GN81">
        <v>12072.6305832895</v>
      </c>
      <c r="GO81">
        <v>30694.796216500301</v>
      </c>
      <c r="GP81">
        <v>13096.4109301104</v>
      </c>
      <c r="GQ81">
        <v>4775.8688386757804</v>
      </c>
      <c r="GR81">
        <v>19914.522122963699</v>
      </c>
      <c r="GS81">
        <v>6041.6336311087798</v>
      </c>
      <c r="GT81">
        <v>13575.0614818707</v>
      </c>
      <c r="GU81">
        <v>3334.5988439306402</v>
      </c>
      <c r="GV81">
        <v>10708.4765107725</v>
      </c>
      <c r="GW81">
        <v>6568.14923804519</v>
      </c>
      <c r="GX81">
        <v>5592.2339464004199</v>
      </c>
      <c r="GY81">
        <v>14303.673988439299</v>
      </c>
      <c r="GZ81">
        <v>9099.6788229111899</v>
      </c>
      <c r="HA81">
        <v>4379.6525486074597</v>
      </c>
      <c r="HB81">
        <v>12213.179451837699</v>
      </c>
      <c r="HC81">
        <v>8081.2168155543905</v>
      </c>
      <c r="HD81">
        <v>5560.3239096163998</v>
      </c>
      <c r="HE81">
        <v>8208.85696269049</v>
      </c>
      <c r="HF81">
        <v>9583.6477141355808</v>
      </c>
      <c r="HG81">
        <v>4241.3757225433501</v>
      </c>
      <c r="HH81">
        <v>6589.4225959012101</v>
      </c>
      <c r="HI81">
        <v>8320.5420914345796</v>
      </c>
      <c r="HJ81">
        <v>9442.7117183394603</v>
      </c>
      <c r="HK81" s="5">
        <v>5999.0869153967396</v>
      </c>
      <c r="HL81" s="5">
        <v>16008.2017866527</v>
      </c>
      <c r="HM81" s="5">
        <v>6626.6509721492403</v>
      </c>
      <c r="HN81" s="5">
        <v>20829.276510772499</v>
      </c>
      <c r="HO81" s="5">
        <v>9293.7982133473506</v>
      </c>
      <c r="HP81" s="5">
        <v>20379.876826064101</v>
      </c>
      <c r="HQ81">
        <v>2343.8332992013102</v>
      </c>
      <c r="HR81">
        <v>1275.54966209298</v>
      </c>
      <c r="HS81">
        <v>6125.5746467335703</v>
      </c>
      <c r="HT81">
        <v>5087.5173049354898</v>
      </c>
      <c r="HU81">
        <v>900.74360024575105</v>
      </c>
      <c r="HV81">
        <v>3264.4398935080899</v>
      </c>
      <c r="HW81">
        <v>1982.84497235306</v>
      </c>
      <c r="HX81">
        <v>5759.4046692606998</v>
      </c>
      <c r="HY81">
        <v>4292.9975424943696</v>
      </c>
      <c r="HZ81">
        <v>1754.85234486996</v>
      </c>
      <c r="IA81">
        <v>1098.5099324186001</v>
      </c>
      <c r="IB81">
        <v>5249.0120827360197</v>
      </c>
      <c r="IC81">
        <v>7465.03133319681</v>
      </c>
      <c r="ID81">
        <v>2678.0497644890402</v>
      </c>
      <c r="IE81">
        <v>6589.3323776366997</v>
      </c>
      <c r="IF81">
        <v>4189.3813168228498</v>
      </c>
      <c r="IG81">
        <v>6408.8382142125702</v>
      </c>
      <c r="IH81">
        <v>6449.4278107720702</v>
      </c>
      <c r="II81">
        <v>5002.8836780667598</v>
      </c>
      <c r="IJ81">
        <v>5959.7618267458502</v>
      </c>
      <c r="IK81">
        <v>4638.4409174687698</v>
      </c>
      <c r="IL81">
        <v>8506.5431087446195</v>
      </c>
      <c r="IM81">
        <v>11605.170182264999</v>
      </c>
      <c r="IN81">
        <v>10669.0186360844</v>
      </c>
      <c r="IO81">
        <v>15840.3059594512</v>
      </c>
      <c r="IP81">
        <v>12233.8771247184</v>
      </c>
      <c r="IQ81">
        <v>10041.175302068399</v>
      </c>
      <c r="IR81">
        <v>8670.6287118574601</v>
      </c>
      <c r="IS81">
        <v>8313.0948187589602</v>
      </c>
      <c r="IT81">
        <v>7976.2875281589204</v>
      </c>
      <c r="IU81">
        <v>16443.968257218901</v>
      </c>
      <c r="IV81">
        <v>6171.3458939176699</v>
      </c>
      <c r="IW81">
        <v>10710.4718410813</v>
      </c>
      <c r="IX81">
        <v>12532.6856440713</v>
      </c>
      <c r="IY81">
        <v>12446.3248003277</v>
      </c>
      <c r="IZ81">
        <v>12986.080073725199</v>
      </c>
      <c r="JA81">
        <v>20766.328486586099</v>
      </c>
      <c r="JB81">
        <v>15955.165881630101</v>
      </c>
      <c r="JC81">
        <v>8495.3161990579592</v>
      </c>
      <c r="JD81">
        <v>7976.2875281589204</v>
      </c>
      <c r="JE81">
        <v>9546.3276674175704</v>
      </c>
      <c r="JF81">
        <v>6656.6938357567096</v>
      </c>
      <c r="JG81">
        <v>6409.7018226500104</v>
      </c>
      <c r="JH81">
        <v>2703.9580176121199</v>
      </c>
      <c r="JI81">
        <v>14304.810157689901</v>
      </c>
      <c r="JJ81">
        <v>4040.8238787630598</v>
      </c>
      <c r="JK81">
        <v>219.356543108745</v>
      </c>
      <c r="JL81">
        <v>1940.5281589187</v>
      </c>
      <c r="JM81">
        <v>4157.4110178169203</v>
      </c>
      <c r="JN81" s="5">
        <v>12850.4935490477</v>
      </c>
      <c r="JO81" s="5">
        <v>5010.6561540036901</v>
      </c>
      <c r="JP81" s="5">
        <v>12651</v>
      </c>
      <c r="JQ81" s="5">
        <v>18640.9881220561</v>
      </c>
      <c r="JR81" s="5">
        <v>5584.9557648986302</v>
      </c>
    </row>
    <row r="82" spans="1:278" x14ac:dyDescent="0.25">
      <c r="A82" s="3" t="s">
        <v>310</v>
      </c>
      <c r="B82" s="3">
        <v>20.37</v>
      </c>
      <c r="C82" s="3">
        <v>337</v>
      </c>
      <c r="D82" s="3" t="s">
        <v>311</v>
      </c>
      <c r="E82">
        <v>69.600734618916405</v>
      </c>
      <c r="F82">
        <v>221.517722681359</v>
      </c>
      <c r="G82">
        <v>2330.2861340679501</v>
      </c>
      <c r="H82">
        <v>2375.12506887052</v>
      </c>
      <c r="I82">
        <v>1185.2202020202001</v>
      </c>
      <c r="J82">
        <v>1947.4820936639101</v>
      </c>
      <c r="K82">
        <v>1494.4080808080801</v>
      </c>
      <c r="L82">
        <v>1121.6426078971499</v>
      </c>
      <c r="M82">
        <v>1218.6820936639101</v>
      </c>
      <c r="N82">
        <v>1673.7638200183701</v>
      </c>
      <c r="O82">
        <v>607.66795224977102</v>
      </c>
      <c r="P82">
        <v>331.94196510560101</v>
      </c>
      <c r="Q82">
        <v>1007.87217630854</v>
      </c>
      <c r="R82">
        <v>598.29862258953199</v>
      </c>
      <c r="S82">
        <v>1322.4139577594101</v>
      </c>
      <c r="T82">
        <v>687.30725436180001</v>
      </c>
      <c r="U82">
        <v>2275.4086317722699</v>
      </c>
      <c r="V82">
        <v>671.91478420569297</v>
      </c>
      <c r="W82">
        <v>399.53498622589501</v>
      </c>
      <c r="X82">
        <v>1380.6376492194699</v>
      </c>
      <c r="Y82">
        <v>1766.7878787878799</v>
      </c>
      <c r="Z82">
        <v>1501.7696969696999</v>
      </c>
      <c r="AA82">
        <v>1355.2066115702501</v>
      </c>
      <c r="AB82">
        <v>580.22920110192797</v>
      </c>
      <c r="AC82">
        <v>1943.4666666666701</v>
      </c>
      <c r="AD82">
        <v>965.04095500459096</v>
      </c>
      <c r="AE82">
        <v>839.22424242424199</v>
      </c>
      <c r="AF82">
        <v>1163.8045913682299</v>
      </c>
      <c r="AG82">
        <v>775.64664830119398</v>
      </c>
      <c r="AH82">
        <v>2806.78347107438</v>
      </c>
      <c r="AI82">
        <v>2739.85968778696</v>
      </c>
      <c r="AJ82">
        <v>3550.9759412304902</v>
      </c>
      <c r="AK82">
        <v>1798.91129476584</v>
      </c>
      <c r="AL82">
        <v>611.01414141414102</v>
      </c>
      <c r="AM82">
        <v>3475.3520661156999</v>
      </c>
      <c r="AN82">
        <v>1825.01157024793</v>
      </c>
      <c r="AO82">
        <v>724.11533516988095</v>
      </c>
      <c r="AP82">
        <v>1580.07052341598</v>
      </c>
      <c r="AQ82">
        <v>3141.4023875114799</v>
      </c>
      <c r="AR82">
        <v>1104.2424242424199</v>
      </c>
      <c r="AS82">
        <v>760.25417814508705</v>
      </c>
      <c r="AT82">
        <v>1007.20293847567</v>
      </c>
      <c r="AU82">
        <v>1511.13902662994</v>
      </c>
      <c r="AV82">
        <v>613.691092745638</v>
      </c>
      <c r="AW82">
        <v>1428.8227731864099</v>
      </c>
      <c r="AX82">
        <v>785.01597796143199</v>
      </c>
      <c r="AY82">
        <v>730.13847566574805</v>
      </c>
      <c r="AZ82">
        <v>2105.4222222222202</v>
      </c>
      <c r="BA82">
        <v>1919.3741046831999</v>
      </c>
      <c r="BB82" s="5">
        <v>1730.64903581267</v>
      </c>
      <c r="BC82" s="5">
        <v>1416.1072543618</v>
      </c>
      <c r="BD82" s="5">
        <v>2009.05197428834</v>
      </c>
      <c r="BE82" s="5">
        <v>1912.6817263544499</v>
      </c>
      <c r="BF82" s="5">
        <v>1731.3182736455501</v>
      </c>
      <c r="BG82" s="5">
        <v>1942.79742883379</v>
      </c>
      <c r="BH82">
        <v>262.788461538462</v>
      </c>
      <c r="BI82">
        <v>1258.6893491124299</v>
      </c>
      <c r="BJ82">
        <v>2057.8357988165699</v>
      </c>
      <c r="BK82">
        <v>2123.1960059171602</v>
      </c>
      <c r="BL82">
        <v>810.60133136094703</v>
      </c>
      <c r="BM82">
        <v>989.16272189349104</v>
      </c>
      <c r="BN82">
        <v>1187.2647928994099</v>
      </c>
      <c r="BO82">
        <v>1146.8357988165701</v>
      </c>
      <c r="BP82">
        <v>2862.3727810650898</v>
      </c>
      <c r="BQ82">
        <v>1179.1789940828401</v>
      </c>
      <c r="BR82">
        <v>1609.0739644970399</v>
      </c>
      <c r="BS82">
        <v>2269.4142011834301</v>
      </c>
      <c r="BT82">
        <v>1629.96227810651</v>
      </c>
      <c r="BU82">
        <v>1497.2204142011799</v>
      </c>
      <c r="BV82">
        <v>3703.9696745562101</v>
      </c>
      <c r="BW82">
        <v>1728.3394970414199</v>
      </c>
      <c r="BX82">
        <v>1297.7707100591699</v>
      </c>
      <c r="BY82">
        <v>7532.5954142011797</v>
      </c>
      <c r="BZ82">
        <v>768.82470414201202</v>
      </c>
      <c r="CA82">
        <v>1478.35355029586</v>
      </c>
      <c r="CB82">
        <v>1679.82470414201</v>
      </c>
      <c r="CC82">
        <v>2864.39423076923</v>
      </c>
      <c r="CD82">
        <v>1160.9859467455601</v>
      </c>
      <c r="CE82">
        <v>746.58875739644998</v>
      </c>
      <c r="CF82">
        <v>2154.8653846153802</v>
      </c>
      <c r="CG82">
        <v>1716.88461538462</v>
      </c>
      <c r="CH82">
        <v>1290.35872781065</v>
      </c>
      <c r="CI82">
        <v>733.78624260355002</v>
      </c>
      <c r="CJ82">
        <v>2146.7795857988199</v>
      </c>
      <c r="CK82">
        <v>890.78550295857997</v>
      </c>
      <c r="CL82">
        <v>2486.3831360946701</v>
      </c>
      <c r="CM82">
        <v>2497.1642011834301</v>
      </c>
      <c r="CN82">
        <v>1590.88091715976</v>
      </c>
      <c r="CO82">
        <v>2160.25591715976</v>
      </c>
      <c r="CP82">
        <v>981.07692307692298</v>
      </c>
      <c r="CQ82">
        <v>1974.2825443787001</v>
      </c>
      <c r="CR82">
        <v>561.28920118343206</v>
      </c>
      <c r="CS82">
        <v>1137.4023668639099</v>
      </c>
      <c r="CT82">
        <v>3524.7344674556198</v>
      </c>
      <c r="CU82">
        <v>2830.7034023668598</v>
      </c>
      <c r="CV82">
        <v>1349.6545857988201</v>
      </c>
      <c r="CW82">
        <v>1200.74112426036</v>
      </c>
      <c r="CX82">
        <v>1496.54659763314</v>
      </c>
      <c r="CY82">
        <v>865.85428994082895</v>
      </c>
      <c r="CZ82">
        <v>1846.2573964497001</v>
      </c>
      <c r="DA82">
        <v>937.27884615384596</v>
      </c>
      <c r="DB82">
        <v>1408.95044378698</v>
      </c>
      <c r="DC82">
        <v>679.20710059171597</v>
      </c>
      <c r="DD82">
        <v>1609.0739644970399</v>
      </c>
      <c r="DE82" s="5">
        <v>1499.91568047337</v>
      </c>
      <c r="DF82" s="5">
        <v>1907.57470414201</v>
      </c>
      <c r="DG82" s="5">
        <v>2080.7455621301801</v>
      </c>
      <c r="DH82" s="5">
        <v>1993.14940828402</v>
      </c>
      <c r="DI82" s="5">
        <v>1736.42529585799</v>
      </c>
      <c r="DJ82" s="5">
        <v>1449.3794378698201</v>
      </c>
      <c r="DK82">
        <v>1794.8939197930099</v>
      </c>
      <c r="DL82">
        <v>1725.3609314359601</v>
      </c>
      <c r="DM82">
        <v>1176.1681759379001</v>
      </c>
      <c r="DN82">
        <v>4649.2820181112602</v>
      </c>
      <c r="DO82">
        <v>1364.73221216041</v>
      </c>
      <c r="DP82">
        <v>1345.8758085381601</v>
      </c>
      <c r="DQ82">
        <v>1360.0181112548501</v>
      </c>
      <c r="DR82">
        <v>1271.6287192755501</v>
      </c>
      <c r="DS82">
        <v>2678.7878395860298</v>
      </c>
      <c r="DT82">
        <v>1480.2276843467</v>
      </c>
      <c r="DU82">
        <v>1395.3738680465699</v>
      </c>
      <c r="DV82">
        <v>1878.5692108667499</v>
      </c>
      <c r="DW82">
        <v>968.747736093144</v>
      </c>
      <c r="DX82">
        <v>1654.6494178525199</v>
      </c>
      <c r="DY82">
        <v>1757.1811125485101</v>
      </c>
      <c r="DZ82">
        <v>411.305304010349</v>
      </c>
      <c r="EA82">
        <v>1352.94695989651</v>
      </c>
      <c r="EB82">
        <v>1203.2742561448899</v>
      </c>
      <c r="EC82">
        <v>3250.3725743855098</v>
      </c>
      <c r="ED82">
        <v>1718.28978007762</v>
      </c>
      <c r="EE82">
        <v>572.76326002587302</v>
      </c>
      <c r="EF82">
        <v>4540.8576972833098</v>
      </c>
      <c r="EG82">
        <v>1732.43208279431</v>
      </c>
      <c r="EH82">
        <v>2174.3790426908199</v>
      </c>
      <c r="EI82">
        <v>779.00517464424297</v>
      </c>
      <c r="EJ82">
        <v>1321.1267787839599</v>
      </c>
      <c r="EK82">
        <v>830.86028460543298</v>
      </c>
      <c r="EL82">
        <v>1245.7011642949501</v>
      </c>
      <c r="EM82">
        <v>1581.5808538163001</v>
      </c>
      <c r="EN82">
        <v>1278.69987063389</v>
      </c>
      <c r="EO82">
        <v>1141.9909443725701</v>
      </c>
      <c r="EP82">
        <v>2948.6701164295</v>
      </c>
      <c r="EQ82">
        <v>3661.6778783958598</v>
      </c>
      <c r="ER82">
        <v>1296.37774902975</v>
      </c>
      <c r="ES82">
        <v>1818.4644243208299</v>
      </c>
      <c r="ET82">
        <v>856.78783958602799</v>
      </c>
      <c r="EU82">
        <v>1453.1216041397199</v>
      </c>
      <c r="EV82">
        <v>861.50194049159097</v>
      </c>
      <c r="EW82">
        <v>2411.2626131953398</v>
      </c>
      <c r="EX82">
        <v>2136.6662354463101</v>
      </c>
      <c r="EY82">
        <v>1567.4385510996101</v>
      </c>
      <c r="EZ82">
        <v>1727.71798188875</v>
      </c>
      <c r="FA82">
        <v>262.811125485123</v>
      </c>
      <c r="FB82">
        <v>1431.9081500646801</v>
      </c>
      <c r="FC82">
        <v>2803.7115135834401</v>
      </c>
      <c r="FD82">
        <v>1906.8538163001299</v>
      </c>
      <c r="FE82">
        <v>794.32600258732202</v>
      </c>
      <c r="FF82">
        <v>947.53428201811096</v>
      </c>
      <c r="FG82">
        <v>1962.24450194049</v>
      </c>
      <c r="FH82" s="5">
        <v>1890.35446313066</v>
      </c>
      <c r="FI82" s="5">
        <v>1753.64553686934</v>
      </c>
      <c r="FJ82" s="5">
        <v>1595.7231565329901</v>
      </c>
      <c r="FK82" s="5">
        <v>1902.13971539457</v>
      </c>
      <c r="FL82" s="5">
        <v>1682.9340232858999</v>
      </c>
      <c r="FM82" s="5">
        <v>2309.9094437257399</v>
      </c>
      <c r="FN82">
        <v>1726.6011635423399</v>
      </c>
      <c r="FO82">
        <v>2137.64059469942</v>
      </c>
      <c r="FP82">
        <v>2251.883645766</v>
      </c>
      <c r="FQ82">
        <v>2469.7698771816399</v>
      </c>
      <c r="FR82">
        <v>1071.76470588235</v>
      </c>
      <c r="FS82">
        <v>1150.67485455721</v>
      </c>
      <c r="FT82">
        <v>2486.2585649644502</v>
      </c>
      <c r="FU82">
        <v>1332.0504201680701</v>
      </c>
      <c r="FV82">
        <v>2207.12863606981</v>
      </c>
      <c r="FW82">
        <v>2035.1751777634099</v>
      </c>
      <c r="FX82">
        <v>2128.21848739496</v>
      </c>
      <c r="FY82">
        <v>1220.1628959275999</v>
      </c>
      <c r="FZ82">
        <v>1187.18552036199</v>
      </c>
      <c r="GA82">
        <v>1286.11764705882</v>
      </c>
      <c r="GB82">
        <v>896.27795733678101</v>
      </c>
      <c r="GC82">
        <v>1442.7601809954799</v>
      </c>
      <c r="GD82">
        <v>2787.7659987071802</v>
      </c>
      <c r="GE82">
        <v>611.25921137685896</v>
      </c>
      <c r="GF82">
        <v>1465.1376858435699</v>
      </c>
      <c r="GG82">
        <v>2778.3438914027201</v>
      </c>
      <c r="GH82">
        <v>3719.3768584356799</v>
      </c>
      <c r="GI82">
        <v>2721.8112475759499</v>
      </c>
      <c r="GJ82">
        <v>555.90433096315496</v>
      </c>
      <c r="GK82">
        <v>2127.0407239819001</v>
      </c>
      <c r="GL82">
        <v>1486.3374272786</v>
      </c>
      <c r="GM82">
        <v>1234.29605688429</v>
      </c>
      <c r="GN82">
        <v>545.30446024563696</v>
      </c>
      <c r="GO82">
        <v>1328.51712992889</v>
      </c>
      <c r="GP82">
        <v>1312.0284421460899</v>
      </c>
      <c r="GQ82">
        <v>984.61021331609595</v>
      </c>
      <c r="GR82">
        <v>986.96574014221096</v>
      </c>
      <c r="GS82">
        <v>433.41693600517101</v>
      </c>
      <c r="GT82">
        <v>1098.85326438268</v>
      </c>
      <c r="GU82">
        <v>1215.4518422753699</v>
      </c>
      <c r="GV82">
        <v>938.677440206852</v>
      </c>
      <c r="GW82">
        <v>1447.4712346477099</v>
      </c>
      <c r="GX82">
        <v>3276.5378151260502</v>
      </c>
      <c r="GY82">
        <v>1047.03167420814</v>
      </c>
      <c r="GZ82">
        <v>1539.3367808661901</v>
      </c>
      <c r="HA82">
        <v>3203.5164835164801</v>
      </c>
      <c r="HB82">
        <v>780.857142857143</v>
      </c>
      <c r="HC82">
        <v>529.99353587588905</v>
      </c>
      <c r="HD82">
        <v>1101.20879120879</v>
      </c>
      <c r="HE82">
        <v>2230.6839043309601</v>
      </c>
      <c r="HF82">
        <v>3281.2488687782802</v>
      </c>
      <c r="HG82">
        <v>2135.2850678732998</v>
      </c>
      <c r="HH82">
        <v>1651.22430510666</v>
      </c>
      <c r="HI82">
        <v>2356.7045895281199</v>
      </c>
      <c r="HJ82">
        <v>1242.5404007756999</v>
      </c>
      <c r="HK82" s="5">
        <v>1282.5843568196501</v>
      </c>
      <c r="HL82" s="5">
        <v>2145.8849385908202</v>
      </c>
      <c r="HM82" s="5">
        <v>1774.8894634777</v>
      </c>
      <c r="HN82" s="5">
        <v>1964.5093729799601</v>
      </c>
      <c r="HO82" s="5">
        <v>1487.5151906916601</v>
      </c>
      <c r="HP82" s="5">
        <v>1869.1105365223</v>
      </c>
      <c r="HQ82">
        <v>960.07320441988998</v>
      </c>
      <c r="HR82">
        <v>1244.4461325966899</v>
      </c>
      <c r="HS82">
        <v>838.01933701657504</v>
      </c>
      <c r="HT82">
        <v>2069.88259668508</v>
      </c>
      <c r="HU82">
        <v>1392.9240331491701</v>
      </c>
      <c r="HV82">
        <v>2215.8439226519299</v>
      </c>
      <c r="HW82">
        <v>902.19198895027603</v>
      </c>
      <c r="HX82">
        <v>791.46270718232097</v>
      </c>
      <c r="HY82">
        <v>1791.80110497238</v>
      </c>
      <c r="HZ82">
        <v>610.26933701657504</v>
      </c>
      <c r="IA82">
        <v>1662.19751381215</v>
      </c>
      <c r="IB82">
        <v>406.42679558011099</v>
      </c>
      <c r="IC82">
        <v>782.654696132597</v>
      </c>
      <c r="ID82">
        <v>2164.2541436464098</v>
      </c>
      <c r="IE82">
        <v>778.87983425414404</v>
      </c>
      <c r="IF82">
        <v>858.15193370165798</v>
      </c>
      <c r="IG82">
        <v>1243.1878453038701</v>
      </c>
      <c r="IH82">
        <v>966.36464088397804</v>
      </c>
      <c r="II82">
        <v>903.45027624309398</v>
      </c>
      <c r="IJ82">
        <v>606.49447513812197</v>
      </c>
      <c r="IK82">
        <v>1784.25138121547</v>
      </c>
      <c r="IL82">
        <v>2788.36464088398</v>
      </c>
      <c r="IM82">
        <v>1741.46961325967</v>
      </c>
      <c r="IN82">
        <v>1769.15193370166</v>
      </c>
      <c r="IO82">
        <v>525.96408839778996</v>
      </c>
      <c r="IP82">
        <v>3749.6961325966899</v>
      </c>
      <c r="IQ82">
        <v>1020.4709944751399</v>
      </c>
      <c r="IR82">
        <v>2137.8301104972402</v>
      </c>
      <c r="IS82">
        <v>2301.4074585635399</v>
      </c>
      <c r="IT82">
        <v>1219.28038674033</v>
      </c>
      <c r="IU82">
        <v>1430.6726519337001</v>
      </c>
      <c r="IV82">
        <v>2741.8080110497199</v>
      </c>
      <c r="IW82">
        <v>1351.40055248619</v>
      </c>
      <c r="IX82">
        <v>3143.20165745856</v>
      </c>
      <c r="IY82">
        <v>884.57596685082899</v>
      </c>
      <c r="IZ82">
        <v>1234.37983425414</v>
      </c>
      <c r="JA82">
        <v>2404.5870165745901</v>
      </c>
      <c r="JB82">
        <v>1537.6270718231999</v>
      </c>
      <c r="JC82">
        <v>3352.0773480663001</v>
      </c>
      <c r="JD82">
        <v>1925.1795580110499</v>
      </c>
      <c r="JE82">
        <v>1225.5718232044201</v>
      </c>
      <c r="JF82">
        <v>2930.55110497238</v>
      </c>
      <c r="JG82">
        <v>488.21546961325998</v>
      </c>
      <c r="JH82">
        <v>476.89088397790101</v>
      </c>
      <c r="JI82">
        <v>1469.6795580110499</v>
      </c>
      <c r="JJ82">
        <v>971.39779005524895</v>
      </c>
      <c r="JK82">
        <v>909.74171270718205</v>
      </c>
      <c r="JL82">
        <v>736.09806629834304</v>
      </c>
      <c r="JM82">
        <v>966.36464088397804</v>
      </c>
      <c r="JN82" s="5">
        <v>1822</v>
      </c>
      <c r="JO82" s="5">
        <v>1867.29834254144</v>
      </c>
      <c r="JP82" s="5">
        <v>1579.15055248619</v>
      </c>
      <c r="JQ82" s="5">
        <v>2398.2955801104999</v>
      </c>
      <c r="JR82" s="5">
        <v>1615.6408839779001</v>
      </c>
    </row>
    <row r="83" spans="1:278" x14ac:dyDescent="0.25">
      <c r="A83" s="3" t="s">
        <v>373</v>
      </c>
      <c r="B83" s="3">
        <v>20.399999999999999</v>
      </c>
      <c r="C83" s="3">
        <v>117</v>
      </c>
      <c r="D83" s="3" t="s">
        <v>374</v>
      </c>
      <c r="E83">
        <v>937.715787829889</v>
      </c>
      <c r="F83">
        <v>2944.2413200770402</v>
      </c>
      <c r="G83">
        <v>35398.233720264398</v>
      </c>
      <c r="H83">
        <v>41266.658268700201</v>
      </c>
      <c r="I83">
        <v>13666.0077039196</v>
      </c>
      <c r="J83">
        <v>26852.053927437399</v>
      </c>
      <c r="K83">
        <v>16664.692415803402</v>
      </c>
      <c r="L83">
        <v>8441.5911717245308</v>
      </c>
      <c r="M83">
        <v>13809.279787621699</v>
      </c>
      <c r="N83">
        <v>22778.828587788201</v>
      </c>
      <c r="O83">
        <v>4285.2680235281896</v>
      </c>
      <c r="P83">
        <v>4346.8750195200701</v>
      </c>
      <c r="Q83">
        <v>15314.3530269117</v>
      </c>
      <c r="R83">
        <v>5685.0362812971698</v>
      </c>
      <c r="S83">
        <v>9147.2061839571106</v>
      </c>
      <c r="T83">
        <v>3490.1079589818301</v>
      </c>
      <c r="U83">
        <v>24609.129457081901</v>
      </c>
      <c r="V83">
        <v>5247.3400655874202</v>
      </c>
      <c r="W83">
        <v>2303.8151059288998</v>
      </c>
      <c r="X83">
        <v>14045.6787257301</v>
      </c>
      <c r="Y83">
        <v>16517.1221695903</v>
      </c>
      <c r="Z83">
        <v>22866.224558846501</v>
      </c>
      <c r="AA83">
        <v>13177.449898495701</v>
      </c>
      <c r="AB83">
        <v>4306.04247566498</v>
      </c>
      <c r="AC83">
        <v>19205.622820259199</v>
      </c>
      <c r="AD83">
        <v>8042.5784186143401</v>
      </c>
      <c r="AE83">
        <v>6107.6889282182101</v>
      </c>
      <c r="AF83">
        <v>12946.065483316899</v>
      </c>
      <c r="AG83">
        <v>8016.7894435479702</v>
      </c>
      <c r="AH83">
        <v>38989.3484982562</v>
      </c>
      <c r="AI83">
        <v>27259.663005569699</v>
      </c>
      <c r="AJ83">
        <v>39007.257508718998</v>
      </c>
      <c r="AK83">
        <v>22383.397636770598</v>
      </c>
      <c r="AL83">
        <v>4177.0976003331398</v>
      </c>
      <c r="AM83">
        <v>35197.652803081597</v>
      </c>
      <c r="AN83">
        <v>18352.437561813502</v>
      </c>
      <c r="AO83">
        <v>6235.2010827130298</v>
      </c>
      <c r="AP83">
        <v>15832.281609494599</v>
      </c>
      <c r="AQ83">
        <v>44796.882411118597</v>
      </c>
      <c r="AR83">
        <v>7669.3546405705101</v>
      </c>
      <c r="AS83">
        <v>7542.5588464942002</v>
      </c>
      <c r="AT83">
        <v>8978.8614856071999</v>
      </c>
      <c r="AU83">
        <v>12460.373119566901</v>
      </c>
      <c r="AV83">
        <v>5721.5706626412002</v>
      </c>
      <c r="AW83">
        <v>16338.7484253813</v>
      </c>
      <c r="AX83">
        <v>9726.7417625318794</v>
      </c>
      <c r="AY83">
        <v>5276.7108427463399</v>
      </c>
      <c r="AZ83">
        <v>28752.558117745</v>
      </c>
      <c r="BA83">
        <v>24719.4489615325</v>
      </c>
      <c r="BB83" s="5">
        <v>19870.405288636699</v>
      </c>
      <c r="BC83" s="5">
        <v>19346.7458227057</v>
      </c>
      <c r="BD83" s="5">
        <v>23042.449221800001</v>
      </c>
      <c r="BE83" s="5">
        <v>21674.917182863999</v>
      </c>
      <c r="BF83" s="5">
        <v>21415.594711363301</v>
      </c>
      <c r="BG83" s="5">
        <v>18764.344802456901</v>
      </c>
      <c r="BH83">
        <v>2624.0172923777</v>
      </c>
      <c r="BI83">
        <v>12500.8747440273</v>
      </c>
      <c r="BJ83">
        <v>28399.9771331058</v>
      </c>
      <c r="BK83">
        <v>28180.004323094399</v>
      </c>
      <c r="BL83">
        <v>7553.4435722411799</v>
      </c>
      <c r="BM83">
        <v>9588.7791808873699</v>
      </c>
      <c r="BN83">
        <v>14238.738225256</v>
      </c>
      <c r="BO83">
        <v>11366.566552901</v>
      </c>
      <c r="BP83">
        <v>32512.137883959</v>
      </c>
      <c r="BQ83">
        <v>8907.7245733788404</v>
      </c>
      <c r="BR83">
        <v>21849.327758816798</v>
      </c>
      <c r="BS83">
        <v>25078.465984072802</v>
      </c>
      <c r="BT83">
        <v>16616.949601820201</v>
      </c>
      <c r="BU83">
        <v>22195.334812286699</v>
      </c>
      <c r="BV83">
        <v>55115.322639362901</v>
      </c>
      <c r="BW83">
        <v>15874.052104664401</v>
      </c>
      <c r="BX83">
        <v>18108.2243458476</v>
      </c>
      <c r="BY83">
        <v>117440.43026166099</v>
      </c>
      <c r="BZ83">
        <v>7230.1383390216197</v>
      </c>
      <c r="CA83">
        <v>11328.9911262799</v>
      </c>
      <c r="CB83">
        <v>14866.560978384499</v>
      </c>
      <c r="CC83">
        <v>26822.592036405</v>
      </c>
      <c r="CD83">
        <v>12187.746188851001</v>
      </c>
      <c r="CE83">
        <v>7347.5615472127402</v>
      </c>
      <c r="CF83">
        <v>22254.829237770198</v>
      </c>
      <c r="CG83">
        <v>22538.993401592699</v>
      </c>
      <c r="CH83">
        <v>13084.859499431201</v>
      </c>
      <c r="CI83">
        <v>5895.4278725824797</v>
      </c>
      <c r="CJ83">
        <v>24618.949829351499</v>
      </c>
      <c r="CK83">
        <v>9829.8881683731506</v>
      </c>
      <c r="CL83">
        <v>30772.708759954501</v>
      </c>
      <c r="CM83">
        <v>28673.9646188851</v>
      </c>
      <c r="CN83">
        <v>17091.3393629124</v>
      </c>
      <c r="CO83">
        <v>29464.614220705302</v>
      </c>
      <c r="CP83">
        <v>12886.8056882821</v>
      </c>
      <c r="CQ83">
        <v>32297.6448236633</v>
      </c>
      <c r="CR83">
        <v>6051.9921501706503</v>
      </c>
      <c r="CS83">
        <v>10814.677474402701</v>
      </c>
      <c r="CT83">
        <v>54942.319112628</v>
      </c>
      <c r="CU83">
        <v>33333.317519908996</v>
      </c>
      <c r="CV83">
        <v>19006.903299203601</v>
      </c>
      <c r="CW83">
        <v>17091.3393629124</v>
      </c>
      <c r="CX83">
        <v>20091.893742889599</v>
      </c>
      <c r="CY83">
        <v>8994.6177474402703</v>
      </c>
      <c r="CZ83">
        <v>26451.534698521002</v>
      </c>
      <c r="DA83">
        <v>9472.9216154721307</v>
      </c>
      <c r="DB83">
        <v>16503.440500568799</v>
      </c>
      <c r="DC83">
        <v>4548.9750853242303</v>
      </c>
      <c r="DD83">
        <v>19356.824459613199</v>
      </c>
      <c r="DE83" s="5">
        <v>18523.119681456199</v>
      </c>
      <c r="DF83" s="5">
        <v>22600.836291240001</v>
      </c>
      <c r="DG83" s="5">
        <v>26389.6918088737</v>
      </c>
      <c r="DH83" s="5">
        <v>21829.757224118301</v>
      </c>
      <c r="DI83" s="5">
        <v>19456.242775881699</v>
      </c>
      <c r="DJ83" s="5">
        <v>16159.7819112628</v>
      </c>
      <c r="DK83">
        <v>19040.5270917048</v>
      </c>
      <c r="DL83">
        <v>12919.112282767301</v>
      </c>
      <c r="DM83">
        <v>9936.0717155946895</v>
      </c>
      <c r="DN83">
        <v>71561.272862225203</v>
      </c>
      <c r="DO83">
        <v>17231.470963118401</v>
      </c>
      <c r="DP83">
        <v>6203.8367587212997</v>
      </c>
      <c r="DQ83">
        <v>9018.8633513347504</v>
      </c>
      <c r="DR83">
        <v>13864.851321952299</v>
      </c>
      <c r="DS83">
        <v>30187.567454122</v>
      </c>
      <c r="DT83">
        <v>12526.022983798701</v>
      </c>
      <c r="DU83">
        <v>15280.8181515702</v>
      </c>
      <c r="DV83">
        <v>22798.1226485117</v>
      </c>
      <c r="DW83">
        <v>10471.814389188899</v>
      </c>
      <c r="DX83">
        <v>17776.7238616877</v>
      </c>
      <c r="DY83">
        <v>11272.786670420501</v>
      </c>
      <c r="DZ83">
        <v>3953.0835146272202</v>
      </c>
      <c r="EA83">
        <v>13236.1197819355</v>
      </c>
      <c r="EB83">
        <v>13989.540938291801</v>
      </c>
      <c r="EC83">
        <v>30899.777635586499</v>
      </c>
      <c r="ED83">
        <v>25283.461441990199</v>
      </c>
      <c r="EE83">
        <v>6285.20201684114</v>
      </c>
      <c r="EF83">
        <v>72705.6699342223</v>
      </c>
      <c r="EG83">
        <v>20373.015279875101</v>
      </c>
      <c r="EH83">
        <v>25502.196616416299</v>
      </c>
      <c r="EI83">
        <v>6354.9436666581396</v>
      </c>
      <c r="EJ83">
        <v>11913.1418187402</v>
      </c>
      <c r="EK83">
        <v>10104.085690153801</v>
      </c>
      <c r="EL83">
        <v>12359.0657009035</v>
      </c>
      <c r="EM83">
        <v>14411.1609121855</v>
      </c>
      <c r="EN83">
        <v>12696.150341685599</v>
      </c>
      <c r="EO83">
        <v>12787.0258247805</v>
      </c>
      <c r="EP83">
        <v>20000.003122520498</v>
      </c>
      <c r="EQ83">
        <v>54587.634665096899</v>
      </c>
      <c r="ER83">
        <v>14986.0011773438</v>
      </c>
      <c r="ES83">
        <v>10015.323590386701</v>
      </c>
      <c r="ET83">
        <v>7629.3138133142202</v>
      </c>
      <c r="EU83">
        <v>16256.1445573443</v>
      </c>
      <c r="EV83">
        <v>7600.7831383890898</v>
      </c>
      <c r="EW83">
        <v>33500.295820429499</v>
      </c>
      <c r="EX83">
        <v>19605.8571318881</v>
      </c>
      <c r="EY83">
        <v>23490.255688362198</v>
      </c>
      <c r="EZ83">
        <v>28028.7463847867</v>
      </c>
      <c r="FA83">
        <v>3159.5080750428701</v>
      </c>
      <c r="FB83">
        <v>17310.7228379105</v>
      </c>
      <c r="FC83">
        <v>30108.315579329901</v>
      </c>
      <c r="FD83">
        <v>21073.601853036798</v>
      </c>
      <c r="FE83">
        <v>8714.5361521332998</v>
      </c>
      <c r="FF83">
        <v>11924.765427043099</v>
      </c>
      <c r="FG83">
        <v>25301.425200276401</v>
      </c>
      <c r="FH83" s="5">
        <v>20646.698420823599</v>
      </c>
      <c r="FI83" s="5">
        <v>21569.190243403002</v>
      </c>
      <c r="FJ83" s="5">
        <v>19189.520616313901</v>
      </c>
      <c r="FK83" s="5">
        <v>20639.301579176401</v>
      </c>
      <c r="FL83" s="5">
        <v>18389.605026746201</v>
      </c>
      <c r="FM83" s="5">
        <v>23201.778864119198</v>
      </c>
      <c r="FN83">
        <v>19286.152125279601</v>
      </c>
      <c r="FO83">
        <v>23037.8255033557</v>
      </c>
      <c r="FP83">
        <v>20976.164429530199</v>
      </c>
      <c r="FQ83">
        <v>40033.609619686802</v>
      </c>
      <c r="FR83">
        <v>11714.633109619699</v>
      </c>
      <c r="FS83">
        <v>10407.2651006711</v>
      </c>
      <c r="FT83">
        <v>23572.208053691302</v>
      </c>
      <c r="FU83">
        <v>12612.9675615213</v>
      </c>
      <c r="FV83">
        <v>19255.3646532438</v>
      </c>
      <c r="FW83">
        <v>20361.514541387001</v>
      </c>
      <c r="FX83">
        <v>29380.0447427293</v>
      </c>
      <c r="FY83">
        <v>14249.101789709201</v>
      </c>
      <c r="FZ83">
        <v>12196.237136465301</v>
      </c>
      <c r="GA83">
        <v>13929.131991051499</v>
      </c>
      <c r="GB83">
        <v>13614.659955257301</v>
      </c>
      <c r="GC83">
        <v>15844.5525727069</v>
      </c>
      <c r="GD83">
        <v>32644.6163310962</v>
      </c>
      <c r="GE83">
        <v>6221.2684563758403</v>
      </c>
      <c r="GF83">
        <v>14682.3255033557</v>
      </c>
      <c r="GG83">
        <v>26912.648769574898</v>
      </c>
      <c r="GH83">
        <v>32914.006711409398</v>
      </c>
      <c r="GI83">
        <v>35168.0894854586</v>
      </c>
      <c r="GJ83">
        <v>6998.6521252796401</v>
      </c>
      <c r="GK83">
        <v>21090.5178970917</v>
      </c>
      <c r="GL83">
        <v>15514.6868008949</v>
      </c>
      <c r="GM83">
        <v>12855.9686800895</v>
      </c>
      <c r="GN83">
        <v>3093.0413870246098</v>
      </c>
      <c r="GO83">
        <v>14619.6510067114</v>
      </c>
      <c r="GP83">
        <v>17175.011185682299</v>
      </c>
      <c r="GQ83">
        <v>6119.0100671140899</v>
      </c>
      <c r="GR83">
        <v>6607.2114093959699</v>
      </c>
      <c r="GS83">
        <v>3673.6051454138701</v>
      </c>
      <c r="GT83">
        <v>11645.361297539201</v>
      </c>
      <c r="GU83">
        <v>17516.972035794199</v>
      </c>
      <c r="GV83">
        <v>9589.1979865771791</v>
      </c>
      <c r="GW83">
        <v>15983.096196868</v>
      </c>
      <c r="GX83">
        <v>34682.087248322197</v>
      </c>
      <c r="GY83">
        <v>9685.9586129753898</v>
      </c>
      <c r="GZ83">
        <v>20987.159955257299</v>
      </c>
      <c r="HA83">
        <v>35633.200223713699</v>
      </c>
      <c r="HB83">
        <v>9886.0771812080493</v>
      </c>
      <c r="HC83">
        <v>6379.60402684564</v>
      </c>
      <c r="HD83">
        <v>12401.853467561499</v>
      </c>
      <c r="HE83">
        <v>18453.7908277405</v>
      </c>
      <c r="HF83">
        <v>50020.845637583901</v>
      </c>
      <c r="HG83">
        <v>21903.087248322099</v>
      </c>
      <c r="HH83">
        <v>18624.221476510102</v>
      </c>
      <c r="HI83">
        <v>37861.993288590602</v>
      </c>
      <c r="HJ83">
        <v>11778.407158836701</v>
      </c>
      <c r="HK83" s="5">
        <v>17084.847874720399</v>
      </c>
      <c r="HL83" s="5">
        <v>22204.3646532438</v>
      </c>
      <c r="HM83" s="5">
        <v>21343.4149888143</v>
      </c>
      <c r="HN83" s="5">
        <v>23220.351230425102</v>
      </c>
      <c r="HO83" s="5">
        <v>18112.929530201302</v>
      </c>
      <c r="HP83" s="5">
        <v>19942.5850111857</v>
      </c>
      <c r="HQ83">
        <v>14394.959042063199</v>
      </c>
      <c r="HR83">
        <v>16608.2030089039</v>
      </c>
      <c r="HS83">
        <v>10201.711022413299</v>
      </c>
      <c r="HT83">
        <v>21644.410500460501</v>
      </c>
      <c r="HU83">
        <v>20919.338593797998</v>
      </c>
      <c r="HV83">
        <v>19873.561805342299</v>
      </c>
      <c r="HW83">
        <v>7058.0426159042099</v>
      </c>
      <c r="HX83">
        <v>9765.6537918329796</v>
      </c>
      <c r="HY83">
        <v>24547.233343567699</v>
      </c>
      <c r="HZ83">
        <v>7823.6779858765703</v>
      </c>
      <c r="IA83">
        <v>22426.524777402501</v>
      </c>
      <c r="IB83">
        <v>4558.3191894381298</v>
      </c>
      <c r="IC83">
        <v>7369.8742400982501</v>
      </c>
      <c r="ID83">
        <v>34191.196745471301</v>
      </c>
      <c r="IE83">
        <v>10475.5143997544</v>
      </c>
      <c r="IF83">
        <v>14879.185385323901</v>
      </c>
      <c r="IG83">
        <v>15212.566349401301</v>
      </c>
      <c r="IH83">
        <v>12065.0951182069</v>
      </c>
      <c r="II83">
        <v>7401.5644458090301</v>
      </c>
      <c r="IJ83">
        <v>9458.8926005526591</v>
      </c>
      <c r="IK83">
        <v>11923.1229966227</v>
      </c>
      <c r="IL83">
        <v>32961.616763893202</v>
      </c>
      <c r="IM83">
        <v>18186.375253300601</v>
      </c>
      <c r="IN83">
        <v>21938.495609456601</v>
      </c>
      <c r="IO83">
        <v>6454.6610991710204</v>
      </c>
      <c r="IP83">
        <v>47996.717961314098</v>
      </c>
      <c r="IQ83">
        <v>9803.6820386859108</v>
      </c>
      <c r="IR83">
        <v>24423.007737181499</v>
      </c>
      <c r="IS83">
        <v>29389.496776174401</v>
      </c>
      <c r="IT83">
        <v>13860.0283696653</v>
      </c>
      <c r="IU83">
        <v>18760.6017807799</v>
      </c>
      <c r="IV83">
        <v>32625.700583358899</v>
      </c>
      <c r="IW83">
        <v>19358.912864599301</v>
      </c>
      <c r="IX83">
        <v>43356.004237027897</v>
      </c>
      <c r="IY83">
        <v>9379.0332821614993</v>
      </c>
      <c r="IZ83">
        <v>14639.6074301504</v>
      </c>
      <c r="JA83">
        <v>26203.997298127098</v>
      </c>
      <c r="JB83">
        <v>17589.3317777095</v>
      </c>
      <c r="JC83">
        <v>40682.6184832668</v>
      </c>
      <c r="JD83">
        <v>25125.262695732301</v>
      </c>
      <c r="JE83">
        <v>13013.266073073401</v>
      </c>
      <c r="JF83">
        <v>46004.037826220498</v>
      </c>
      <c r="JG83">
        <v>6165.6464230887304</v>
      </c>
      <c r="JH83">
        <v>5304.9404359840401</v>
      </c>
      <c r="JI83">
        <v>19798.772919864899</v>
      </c>
      <c r="JJ83">
        <v>13609.041940436</v>
      </c>
      <c r="JK83">
        <v>9352.4135093644509</v>
      </c>
      <c r="JL83">
        <v>7791.9877801658004</v>
      </c>
      <c r="JM83">
        <v>9907.6259134172597</v>
      </c>
      <c r="JN83" s="5">
        <v>25173.431808412701</v>
      </c>
      <c r="JO83" s="5">
        <v>20569.478722750999</v>
      </c>
      <c r="JP83" s="5">
        <v>19969.900030703098</v>
      </c>
      <c r="JQ83" s="5">
        <v>27225.689530242598</v>
      </c>
      <c r="JR83" s="5">
        <v>20643</v>
      </c>
    </row>
    <row r="84" spans="1:278" x14ac:dyDescent="0.25">
      <c r="A84" s="3" t="s">
        <v>312</v>
      </c>
      <c r="B84" s="3">
        <v>20.420000000000002</v>
      </c>
      <c r="C84" s="3">
        <v>117</v>
      </c>
      <c r="D84" s="3" t="s">
        <v>313</v>
      </c>
      <c r="E84">
        <v>958.19009370816605</v>
      </c>
      <c r="F84">
        <v>2844.5582155461698</v>
      </c>
      <c r="G84">
        <v>36202.603105060902</v>
      </c>
      <c r="H84">
        <v>42167.684139154</v>
      </c>
      <c r="I84">
        <v>14486.311653540601</v>
      </c>
      <c r="J84">
        <v>27242.903527530001</v>
      </c>
      <c r="K84">
        <v>17622.9385072759</v>
      </c>
      <c r="L84">
        <v>8666.8989377423095</v>
      </c>
      <c r="M84">
        <v>14110.7948330117</v>
      </c>
      <c r="N84">
        <v>23162.726612076</v>
      </c>
      <c r="O84">
        <v>4345.1614944626999</v>
      </c>
      <c r="P84">
        <v>4441.7857055929298</v>
      </c>
      <c r="Q84">
        <v>15872.7226829396</v>
      </c>
      <c r="R84">
        <v>5809.1646934056598</v>
      </c>
      <c r="S84">
        <v>9346.9284236513195</v>
      </c>
      <c r="T84">
        <v>3566.3117926250502</v>
      </c>
      <c r="U84">
        <v>25136.202924251102</v>
      </c>
      <c r="V84">
        <v>5361.9117161285803</v>
      </c>
      <c r="W84">
        <v>2354.1171439002801</v>
      </c>
      <c r="X84">
        <v>14340.643335245701</v>
      </c>
      <c r="Y84">
        <v>16929.0009909769</v>
      </c>
      <c r="Z84">
        <v>23492.127331838201</v>
      </c>
      <c r="AA84">
        <v>13471.0254350736</v>
      </c>
      <c r="AB84">
        <v>4400.0616144230598</v>
      </c>
      <c r="AC84">
        <v>19648.3869330134</v>
      </c>
      <c r="AD84">
        <v>8218.1819572663007</v>
      </c>
      <c r="AE84">
        <v>6241.04563709383</v>
      </c>
      <c r="AF84">
        <v>13184.0808080808</v>
      </c>
      <c r="AG84">
        <v>8191.82989968532</v>
      </c>
      <c r="AH84">
        <v>39840.651054434202</v>
      </c>
      <c r="AI84">
        <v>27846.804847094001</v>
      </c>
      <c r="AJ84">
        <v>39839.187051235203</v>
      </c>
      <c r="AK84">
        <v>22854.5539386985</v>
      </c>
      <c r="AL84">
        <v>4268.3013265181899</v>
      </c>
      <c r="AM84">
        <v>35895.894434882401</v>
      </c>
      <c r="AN84">
        <v>18741.436951268301</v>
      </c>
      <c r="AO84">
        <v>6371.3419217997498</v>
      </c>
      <c r="AP84">
        <v>15999.3589596481</v>
      </c>
      <c r="AQ84">
        <v>45688.611832611801</v>
      </c>
      <c r="AR84">
        <v>7973.6934230428196</v>
      </c>
      <c r="AS84">
        <v>7775.32098958605</v>
      </c>
      <c r="AT84">
        <v>9174.9080477755197</v>
      </c>
      <c r="AU84">
        <v>12219.302699977399</v>
      </c>
      <c r="AV84">
        <v>5934.3369669152798</v>
      </c>
      <c r="AW84">
        <v>16695.492480745499</v>
      </c>
      <c r="AX84">
        <v>9939.1177176237397</v>
      </c>
      <c r="AY84">
        <v>5391.9237817069097</v>
      </c>
      <c r="AZ84">
        <v>29400.112241172501</v>
      </c>
      <c r="BA84">
        <v>25365.3194248857</v>
      </c>
      <c r="BB84" s="5">
        <v>20280.1043133573</v>
      </c>
      <c r="BC84" s="5">
        <v>19734.763121751101</v>
      </c>
      <c r="BD84" s="5">
        <v>23475.291295050301</v>
      </c>
      <c r="BE84" s="5">
        <v>22092.540273648701</v>
      </c>
      <c r="BF84" s="5">
        <v>21823.8956866427</v>
      </c>
      <c r="BG84" s="5">
        <v>19227.486013317299</v>
      </c>
      <c r="BH84">
        <v>2693.4731859994699</v>
      </c>
      <c r="BI84">
        <v>13332.370853849399</v>
      </c>
      <c r="BJ84">
        <v>29123.580594679199</v>
      </c>
      <c r="BK84">
        <v>28925.105691056899</v>
      </c>
      <c r="BL84">
        <v>7753.3779151875997</v>
      </c>
      <c r="BM84">
        <v>9018.1532119546591</v>
      </c>
      <c r="BN84">
        <v>14561.790297339599</v>
      </c>
      <c r="BO84">
        <v>11667.4315813581</v>
      </c>
      <c r="BP84">
        <v>33390.3892514982</v>
      </c>
      <c r="BQ84">
        <v>8862.2660406885807</v>
      </c>
      <c r="BR84">
        <v>22333.6496812855</v>
      </c>
      <c r="BS84">
        <v>25742.275354021102</v>
      </c>
      <c r="BT84">
        <v>17080.091301194701</v>
      </c>
      <c r="BU84">
        <v>22761.9376312073</v>
      </c>
      <c r="BV84">
        <v>57028.991335547202</v>
      </c>
      <c r="BW84">
        <v>16366.545898698399</v>
      </c>
      <c r="BX84">
        <v>18548.966296423499</v>
      </c>
      <c r="BY84">
        <v>120548.995915875</v>
      </c>
      <c r="BZ84">
        <v>7252.7711744723101</v>
      </c>
      <c r="CA84">
        <v>10712.020000763399</v>
      </c>
      <c r="CB84">
        <v>15145.965418527399</v>
      </c>
      <c r="CC84">
        <v>27489.1759227451</v>
      </c>
      <c r="CD84">
        <v>13129.0746975075</v>
      </c>
      <c r="CE84">
        <v>7542.0463376464804</v>
      </c>
      <c r="CF84">
        <v>22824.613916561699</v>
      </c>
      <c r="CG84">
        <v>23051.212794381499</v>
      </c>
      <c r="CH84">
        <v>13431.2065346006</v>
      </c>
      <c r="CI84">
        <v>6051.4757051795896</v>
      </c>
      <c r="CJ84">
        <v>25270.5961296233</v>
      </c>
      <c r="CK84">
        <v>10090.0783999389</v>
      </c>
      <c r="CL84">
        <v>31587.2407343792</v>
      </c>
      <c r="CM84">
        <v>29432.944310851599</v>
      </c>
      <c r="CN84">
        <v>17543.735104393301</v>
      </c>
      <c r="CO84">
        <v>30197.916409023201</v>
      </c>
      <c r="CP84">
        <v>13227.910378258701</v>
      </c>
      <c r="CQ84">
        <v>33404.853009656901</v>
      </c>
      <c r="CR84">
        <v>6212.1841291652399</v>
      </c>
      <c r="CS84">
        <v>11100.9343868087</v>
      </c>
      <c r="CT84">
        <v>56359.640749646896</v>
      </c>
      <c r="CU84">
        <v>34129.648001832102</v>
      </c>
      <c r="CV84">
        <v>19510.002671857699</v>
      </c>
      <c r="CW84">
        <v>17543.735104393301</v>
      </c>
      <c r="CX84">
        <v>20584.338486201799</v>
      </c>
      <c r="CY84">
        <v>9131.4526508645395</v>
      </c>
      <c r="CZ84">
        <v>27083.3871521814</v>
      </c>
      <c r="DA84">
        <v>9699.5569296537997</v>
      </c>
      <c r="DB84">
        <v>16941.078514447101</v>
      </c>
      <c r="DC84">
        <v>4669.3832589030098</v>
      </c>
      <c r="DD84">
        <v>19869.185999465601</v>
      </c>
      <c r="DE84" s="5">
        <v>18859.133554715801</v>
      </c>
      <c r="DF84" s="5">
        <v>22132.764151303501</v>
      </c>
      <c r="DG84" s="5">
        <v>27021.514408946899</v>
      </c>
      <c r="DH84" s="5">
        <v>22374.630329401902</v>
      </c>
      <c r="DI84" s="5">
        <v>19971.235848696499</v>
      </c>
      <c r="DJ84" s="5">
        <v>17137.142791709601</v>
      </c>
      <c r="DK84">
        <v>19469.601868247501</v>
      </c>
      <c r="DL84">
        <v>12859.0782970206</v>
      </c>
      <c r="DM84">
        <v>10159.979264505901</v>
      </c>
      <c r="DN84">
        <v>73173.892986373103</v>
      </c>
      <c r="DO84">
        <v>17619.778992480798</v>
      </c>
      <c r="DP84">
        <v>6343.6390792208804</v>
      </c>
      <c r="DQ84">
        <v>9222.1017784278993</v>
      </c>
      <c r="DR84">
        <v>14177.293196807601</v>
      </c>
      <c r="DS84">
        <v>30867.838735340199</v>
      </c>
      <c r="DT84">
        <v>12808.2946082583</v>
      </c>
      <c r="DU84">
        <v>15625.168578540801</v>
      </c>
      <c r="DV84">
        <v>23346.450278440701</v>
      </c>
      <c r="DW84">
        <v>10707.7948007288</v>
      </c>
      <c r="DX84">
        <v>18182.721584930801</v>
      </c>
      <c r="DY84">
        <v>11526.8168450227</v>
      </c>
      <c r="DZ84">
        <v>4042.16552467473</v>
      </c>
      <c r="EA84">
        <v>13534.393307157299</v>
      </c>
      <c r="EB84">
        <v>14304.792670721399</v>
      </c>
      <c r="EC84">
        <v>31646.882131033999</v>
      </c>
      <c r="ED84">
        <v>25865.105140246898</v>
      </c>
      <c r="EE84">
        <v>6426.8378884697304</v>
      </c>
      <c r="EF84">
        <v>74344.078835938097</v>
      </c>
      <c r="EG84">
        <v>20832.117432699499</v>
      </c>
      <c r="EH84">
        <v>25054.727128082701</v>
      </c>
      <c r="EI84">
        <v>6498.1511535401796</v>
      </c>
      <c r="EJ84">
        <v>12014.124156337401</v>
      </c>
      <c r="EK84">
        <v>10331.7794030847</v>
      </c>
      <c r="EL84">
        <v>12637.5749736957</v>
      </c>
      <c r="EM84">
        <v>14852.6082069443</v>
      </c>
      <c r="EN84">
        <v>12982.2557548695</v>
      </c>
      <c r="EO84">
        <v>13075.1791002643</v>
      </c>
      <c r="EP84">
        <v>20450.6995149742</v>
      </c>
      <c r="EQ84">
        <v>55817.756973849697</v>
      </c>
      <c r="ER84">
        <v>14784.536453922599</v>
      </c>
      <c r="ES84">
        <v>10241.017065722301</v>
      </c>
      <c r="ET84">
        <v>7801.2389971001103</v>
      </c>
      <c r="EU84">
        <v>16622.4737855108</v>
      </c>
      <c r="EV84">
        <v>7772.0653886622003</v>
      </c>
      <c r="EW84">
        <v>34363.269227808101</v>
      </c>
      <c r="EX84">
        <v>20047.671516924602</v>
      </c>
      <c r="EY84">
        <v>24025.006800626201</v>
      </c>
      <c r="EZ84">
        <v>28557.721148664299</v>
      </c>
      <c r="FA84">
        <v>3230.7070084943698</v>
      </c>
      <c r="FB84">
        <v>17700.816793697199</v>
      </c>
      <c r="FC84">
        <v>30786.800934123799</v>
      </c>
      <c r="FD84">
        <v>21548.4915954526</v>
      </c>
      <c r="FE84">
        <v>8910.9166217568709</v>
      </c>
      <c r="FF84">
        <v>13282.635871378299</v>
      </c>
      <c r="FG84">
        <v>25882.393204506399</v>
      </c>
      <c r="FH84" s="5">
        <v>21057.942772089202</v>
      </c>
      <c r="FI84" s="5">
        <v>21803.490543280201</v>
      </c>
      <c r="FJ84" s="5">
        <v>19681.380655426401</v>
      </c>
      <c r="FK84" s="5">
        <v>21046.057227910798</v>
      </c>
      <c r="FL84" s="5">
        <v>18797.528370159402</v>
      </c>
      <c r="FM84" s="5">
        <v>23724.626684117298</v>
      </c>
      <c r="FN84">
        <v>19645.016341873099</v>
      </c>
      <c r="FO84">
        <v>24195.4046546346</v>
      </c>
      <c r="FP84">
        <v>19572.057476473601</v>
      </c>
      <c r="FQ84">
        <v>40867.066620457997</v>
      </c>
      <c r="FR84">
        <v>11958.5192610168</v>
      </c>
      <c r="FS84">
        <v>9901.0792567513508</v>
      </c>
      <c r="FT84">
        <v>21879.802511263399</v>
      </c>
      <c r="FU84">
        <v>12875.556076884101</v>
      </c>
      <c r="FV84">
        <v>19619.2001279625</v>
      </c>
      <c r="FW84">
        <v>20785.419530271101</v>
      </c>
      <c r="FX84">
        <v>30077.011649915999</v>
      </c>
      <c r="FY84">
        <v>14395.345365359501</v>
      </c>
      <c r="FZ84">
        <v>11464.643864466399</v>
      </c>
      <c r="GA84">
        <v>14219.1216443177</v>
      </c>
      <c r="GB84">
        <v>13744.3277971795</v>
      </c>
      <c r="GC84">
        <v>15085.648476446901</v>
      </c>
      <c r="GD84">
        <v>33313.017941403901</v>
      </c>
      <c r="GE84">
        <v>5945.5863080163199</v>
      </c>
      <c r="GF84">
        <v>14987.995841219899</v>
      </c>
      <c r="GG84">
        <v>27448.247607368499</v>
      </c>
      <c r="GH84">
        <v>32850.5709791794</v>
      </c>
      <c r="GI84">
        <v>35965.353309695798</v>
      </c>
      <c r="GJ84">
        <v>7144.3565887339701</v>
      </c>
      <c r="GK84">
        <v>21632.864812988199</v>
      </c>
      <c r="GL84">
        <v>15709.7273866333</v>
      </c>
      <c r="GM84">
        <v>11931.5806030231</v>
      </c>
      <c r="GN84">
        <v>3157.4352056729999</v>
      </c>
      <c r="GO84">
        <v>14718.6092612834</v>
      </c>
      <c r="GP84">
        <v>17532.5765775373</v>
      </c>
      <c r="GQ84">
        <v>6246.4013222787999</v>
      </c>
      <c r="GR84">
        <v>5644.7712937538299</v>
      </c>
      <c r="GS84">
        <v>3750.08568153342</v>
      </c>
      <c r="GT84">
        <v>11887.8052837834</v>
      </c>
      <c r="GU84">
        <v>17881.656687371698</v>
      </c>
      <c r="GV84">
        <v>9788.8348484444596</v>
      </c>
      <c r="GW84">
        <v>16123.909253285699</v>
      </c>
      <c r="GX84">
        <v>35404.131268161298</v>
      </c>
      <c r="GY84">
        <v>9887.6099277545309</v>
      </c>
      <c r="GZ84">
        <v>21334.294686891801</v>
      </c>
      <c r="HA84">
        <v>36378.412732265198</v>
      </c>
      <c r="HB84">
        <v>9783.2226280291106</v>
      </c>
      <c r="HC84">
        <v>6369.8701714163899</v>
      </c>
      <c r="HD84">
        <v>12950.759830449701</v>
      </c>
      <c r="HE84">
        <v>16550.438004851901</v>
      </c>
      <c r="HF84">
        <v>51040.899789395102</v>
      </c>
      <c r="HG84">
        <v>22163.780864279801</v>
      </c>
      <c r="HH84">
        <v>19011.9578790222</v>
      </c>
      <c r="HI84">
        <v>38626.6682306523</v>
      </c>
      <c r="HJ84">
        <v>12023.621017834799</v>
      </c>
      <c r="HK84" s="5">
        <v>17122.884487217099</v>
      </c>
      <c r="HL84" s="5">
        <v>22666.6358134947</v>
      </c>
      <c r="HM84" s="5">
        <v>21822.557863026799</v>
      </c>
      <c r="HN84" s="5">
        <v>23629.692836767899</v>
      </c>
      <c r="HO84" s="5">
        <v>18292.4712217749</v>
      </c>
      <c r="HP84" s="5">
        <v>20281.442136973201</v>
      </c>
      <c r="HQ84">
        <v>14680.1665336199</v>
      </c>
      <c r="HR84">
        <v>16480.930181148298</v>
      </c>
      <c r="HS84">
        <v>11050.199324531801</v>
      </c>
      <c r="HT84">
        <v>20969.2657046362</v>
      </c>
      <c r="HU84">
        <v>20506.4707399447</v>
      </c>
      <c r="HV84">
        <v>19895.012588271398</v>
      </c>
      <c r="HW84">
        <v>7197.8836966533599</v>
      </c>
      <c r="HX84">
        <v>9959.1408044212494</v>
      </c>
      <c r="HY84">
        <v>25045.222474669899</v>
      </c>
      <c r="HZ84">
        <v>7624.4824071231196</v>
      </c>
      <c r="IA84">
        <v>23287.1186981885</v>
      </c>
      <c r="IB84">
        <v>4648.6332207552996</v>
      </c>
      <c r="IC84">
        <v>7598.6279398219203</v>
      </c>
      <c r="ID84">
        <v>34868.627325759902</v>
      </c>
      <c r="IE84">
        <v>10683.065888854801</v>
      </c>
      <c r="IF84">
        <v>15173.9868590728</v>
      </c>
      <c r="IG84">
        <v>15513.973104083499</v>
      </c>
      <c r="IH84">
        <v>12304.1409886399</v>
      </c>
      <c r="II84">
        <v>7548.2117285845898</v>
      </c>
      <c r="IJ84">
        <v>9646.3017500767601</v>
      </c>
      <c r="IK84">
        <v>12134.794227816999</v>
      </c>
      <c r="IL84">
        <v>35287.469696039298</v>
      </c>
      <c r="IM84">
        <v>18339.866380104399</v>
      </c>
      <c r="IN84">
        <v>22373.163279091201</v>
      </c>
      <c r="IO84">
        <v>6164.9977279705299</v>
      </c>
      <c r="IP84">
        <v>48956.726558182403</v>
      </c>
      <c r="IQ84">
        <v>9997.9225053730406</v>
      </c>
      <c r="IR84">
        <v>24906.9010746085</v>
      </c>
      <c r="IS84">
        <v>29971.791218913098</v>
      </c>
      <c r="IT84">
        <v>14134.6372735646</v>
      </c>
      <c r="IU84">
        <v>18638.485477433202</v>
      </c>
      <c r="IV84">
        <v>33188.0869511821</v>
      </c>
      <c r="IW84">
        <v>19181.429290758399</v>
      </c>
      <c r="IX84">
        <v>44215.017255142797</v>
      </c>
      <c r="IY84">
        <v>8564.2922935216502</v>
      </c>
      <c r="IZ84">
        <v>14298.813140927199</v>
      </c>
      <c r="JA84">
        <v>25566.189990789098</v>
      </c>
      <c r="JB84">
        <v>17305.6876880565</v>
      </c>
      <c r="JC84">
        <v>41488.663678231504</v>
      </c>
      <c r="JD84">
        <v>24663.8690819773</v>
      </c>
      <c r="JE84">
        <v>13368.052318084099</v>
      </c>
      <c r="JF84">
        <v>46915.516364752802</v>
      </c>
      <c r="JG84">
        <v>6287.80644765121</v>
      </c>
      <c r="JH84">
        <v>5410.0472827755602</v>
      </c>
      <c r="JI84">
        <v>20948.582130795199</v>
      </c>
      <c r="JJ84">
        <v>13878.6780472828</v>
      </c>
      <c r="JK84">
        <v>9537.7129874117309</v>
      </c>
      <c r="JL84">
        <v>7946.3705250230296</v>
      </c>
      <c r="JM84">
        <v>10103.925821307999</v>
      </c>
      <c r="JN84" s="5">
        <v>24609.5747006448</v>
      </c>
      <c r="JO84" s="5">
        <v>20896.873196192799</v>
      </c>
      <c r="JP84" s="5">
        <v>20365.563893153201</v>
      </c>
      <c r="JQ84" s="5">
        <v>27765.112434755902</v>
      </c>
      <c r="JR84" s="5">
        <v>21052</v>
      </c>
    </row>
    <row r="85" spans="1:278" x14ac:dyDescent="0.25">
      <c r="A85" s="3" t="s">
        <v>381</v>
      </c>
      <c r="B85" s="3">
        <v>20.48</v>
      </c>
      <c r="C85" s="3">
        <v>339</v>
      </c>
      <c r="D85" s="3" t="s">
        <v>382</v>
      </c>
      <c r="E85">
        <v>920.25763298084905</v>
      </c>
      <c r="F85">
        <v>936.88639526616703</v>
      </c>
      <c r="G85">
        <v>1924.9020260893701</v>
      </c>
      <c r="H85">
        <v>2641.1290591174002</v>
      </c>
      <c r="I85">
        <v>704.16708298640003</v>
      </c>
      <c r="J85">
        <v>1486.7238412434101</v>
      </c>
      <c r="K85">
        <v>765.80682764362996</v>
      </c>
      <c r="L85">
        <v>454.25811823480399</v>
      </c>
      <c r="M85">
        <v>799.97668609492098</v>
      </c>
      <c r="N85">
        <v>1041.17568692756</v>
      </c>
      <c r="O85">
        <v>171.51928948098799</v>
      </c>
      <c r="P85">
        <v>225.789064668332</v>
      </c>
      <c r="Q85">
        <v>957.42603386067196</v>
      </c>
      <c r="R85">
        <v>319.588676103247</v>
      </c>
      <c r="S85">
        <v>704.83708021093503</v>
      </c>
      <c r="T85">
        <v>131.98945323341701</v>
      </c>
      <c r="U85">
        <v>1252.89480988066</v>
      </c>
      <c r="V85">
        <v>239.18900915903399</v>
      </c>
      <c r="W85">
        <v>103.179572578407</v>
      </c>
      <c r="X85">
        <v>1256.2447960033301</v>
      </c>
      <c r="Y85">
        <v>1252.89480988066</v>
      </c>
      <c r="Z85">
        <v>1620.7232861504301</v>
      </c>
      <c r="AA85">
        <v>836.15653621981699</v>
      </c>
      <c r="AB85">
        <v>136.00943658062701</v>
      </c>
      <c r="AC85">
        <v>1183.8850957535401</v>
      </c>
      <c r="AD85">
        <v>540.68776019983397</v>
      </c>
      <c r="AE85">
        <v>278.71884540660602</v>
      </c>
      <c r="AF85">
        <v>699.47710241465495</v>
      </c>
      <c r="AG85">
        <v>459.61809603108497</v>
      </c>
      <c r="AH85">
        <v>2003.96169858451</v>
      </c>
      <c r="AI85">
        <v>1463.94393560921</v>
      </c>
      <c r="AJ85">
        <v>2516.5095753538699</v>
      </c>
      <c r="AK85">
        <v>1252.2248126561201</v>
      </c>
      <c r="AL85">
        <v>272.68887038578998</v>
      </c>
      <c r="AM85">
        <v>1786.8825978351399</v>
      </c>
      <c r="AN85">
        <v>1072.6655564807099</v>
      </c>
      <c r="AO85">
        <v>332.31862336941401</v>
      </c>
      <c r="AP85">
        <v>956.08603941160197</v>
      </c>
      <c r="AQ85">
        <v>2675.9689147932299</v>
      </c>
      <c r="AR85">
        <v>580.88759367193995</v>
      </c>
      <c r="AS85">
        <v>557.43769081321102</v>
      </c>
      <c r="AT85">
        <v>467.65806272550702</v>
      </c>
      <c r="AU85">
        <v>712.20704968082202</v>
      </c>
      <c r="AV85">
        <v>374.528448515126</v>
      </c>
      <c r="AW85">
        <v>1151.05523175132</v>
      </c>
      <c r="AX85">
        <v>511.877879544824</v>
      </c>
      <c r="AY85">
        <v>377.878434637802</v>
      </c>
      <c r="AZ85">
        <v>1815.6924784901501</v>
      </c>
      <c r="BA85">
        <v>1718.5428809325599</v>
      </c>
      <c r="BB85" s="5">
        <v>1075.3455453788499</v>
      </c>
      <c r="BC85" s="5">
        <v>946.70607826810999</v>
      </c>
      <c r="BD85" s="5">
        <v>1203.98501248959</v>
      </c>
      <c r="BE85" s="5">
        <v>1210.01498751041</v>
      </c>
      <c r="BF85" s="5">
        <v>1363.44435192895</v>
      </c>
      <c r="BG85" s="5">
        <v>1305.82459061893</v>
      </c>
      <c r="BH85">
        <v>82.122359396433495</v>
      </c>
      <c r="BI85">
        <v>729.82935528120697</v>
      </c>
      <c r="BJ85">
        <v>1275.5456790123501</v>
      </c>
      <c r="BK85">
        <v>1472.2419753086399</v>
      </c>
      <c r="BL85">
        <v>318.55528120713302</v>
      </c>
      <c r="BM85">
        <v>384.78299039780501</v>
      </c>
      <c r="BN85">
        <v>811.95171467764101</v>
      </c>
      <c r="BO85">
        <v>609.29492455418404</v>
      </c>
      <c r="BP85">
        <v>1397.4046639231799</v>
      </c>
      <c r="BQ85">
        <v>371.53744855967102</v>
      </c>
      <c r="BR85">
        <v>1219.2521262002699</v>
      </c>
      <c r="BS85">
        <v>927.85020576131706</v>
      </c>
      <c r="BT85">
        <v>1009.31028806584</v>
      </c>
      <c r="BU85">
        <v>1509.99176954733</v>
      </c>
      <c r="BV85">
        <v>2873.62030178327</v>
      </c>
      <c r="BW85">
        <v>1009.97256515775</v>
      </c>
      <c r="BX85">
        <v>1156.99807956104</v>
      </c>
      <c r="BY85">
        <v>5998.9058984910798</v>
      </c>
      <c r="BZ85">
        <v>404.65130315500699</v>
      </c>
      <c r="CA85">
        <v>701.35144032921801</v>
      </c>
      <c r="CB85">
        <v>725.19341563785997</v>
      </c>
      <c r="CC85">
        <v>1398.729218107</v>
      </c>
      <c r="CD85">
        <v>845.06556927297697</v>
      </c>
      <c r="CE85">
        <v>458.29574759945098</v>
      </c>
      <c r="CF85">
        <v>1188.7873799725701</v>
      </c>
      <c r="CG85">
        <v>1211.3048010973901</v>
      </c>
      <c r="CH85">
        <v>810.62716049382698</v>
      </c>
      <c r="CI85">
        <v>352.331412894376</v>
      </c>
      <c r="CJ85">
        <v>1248.3923182441699</v>
      </c>
      <c r="CK85">
        <v>484.12455418381398</v>
      </c>
      <c r="CL85">
        <v>1685.4951989026099</v>
      </c>
      <c r="CM85">
        <v>1578.20631001372</v>
      </c>
      <c r="CN85">
        <v>764.26776406035697</v>
      </c>
      <c r="CO85">
        <v>1539.13196159122</v>
      </c>
      <c r="CP85">
        <v>554.98820301783303</v>
      </c>
      <c r="CQ85">
        <v>2071.6027434842299</v>
      </c>
      <c r="CR85">
        <v>375.51111111111101</v>
      </c>
      <c r="CS85">
        <v>616.57997256515796</v>
      </c>
      <c r="CT85">
        <v>3156.41262002744</v>
      </c>
      <c r="CU85">
        <v>1577.54403292181</v>
      </c>
      <c r="CV85">
        <v>928.51248285322401</v>
      </c>
      <c r="CW85">
        <v>913.28010973936898</v>
      </c>
      <c r="CX85">
        <v>1153.0244170096</v>
      </c>
      <c r="CY85">
        <v>580.81700960219496</v>
      </c>
      <c r="CZ85">
        <v>1737.1528120713299</v>
      </c>
      <c r="DA85">
        <v>716.58381344307304</v>
      </c>
      <c r="DB85">
        <v>890.10041152263398</v>
      </c>
      <c r="DC85">
        <v>280.80548696845</v>
      </c>
      <c r="DD85">
        <v>949.04307270233198</v>
      </c>
      <c r="DE85" s="5">
        <v>939.77119341563798</v>
      </c>
      <c r="DF85" s="5">
        <v>1070.90205761317</v>
      </c>
      <c r="DG85" s="5">
        <v>1532.50919067215</v>
      </c>
      <c r="DH85" s="5">
        <v>1396.7423868312801</v>
      </c>
      <c r="DI85" s="5">
        <v>1343.09794238683</v>
      </c>
      <c r="DJ85" s="5">
        <v>1013.28395061728</v>
      </c>
      <c r="DK85">
        <v>1596.4522261130601</v>
      </c>
      <c r="DL85">
        <v>1408.0660330165099</v>
      </c>
      <c r="DM85">
        <v>551.87493746873395</v>
      </c>
      <c r="DN85">
        <v>3567.2616308154102</v>
      </c>
      <c r="DO85">
        <v>1426.1800900450201</v>
      </c>
      <c r="DP85">
        <v>222.19909954977501</v>
      </c>
      <c r="DQ85">
        <v>312.76938469234602</v>
      </c>
      <c r="DR85">
        <v>838.07703851925999</v>
      </c>
      <c r="DS85">
        <v>1920.0900450225099</v>
      </c>
      <c r="DT85">
        <v>768.03601800900503</v>
      </c>
      <c r="DU85">
        <v>1123.0715357678801</v>
      </c>
      <c r="DV85">
        <v>1362.17708854427</v>
      </c>
      <c r="DW85">
        <v>408.17008504252101</v>
      </c>
      <c r="DX85">
        <v>865.85192596298202</v>
      </c>
      <c r="DY85">
        <v>624.33116558279096</v>
      </c>
      <c r="DZ85">
        <v>60.380190095047503</v>
      </c>
      <c r="EA85">
        <v>700.410205102551</v>
      </c>
      <c r="EB85">
        <v>1040.95447723862</v>
      </c>
      <c r="EC85">
        <v>1755.8559279639801</v>
      </c>
      <c r="ED85">
        <v>1914.0520260130099</v>
      </c>
      <c r="EE85">
        <v>241.52076038019001</v>
      </c>
      <c r="EF85">
        <v>4102.2301150575304</v>
      </c>
      <c r="EG85">
        <v>1295.75887943972</v>
      </c>
      <c r="EH85">
        <v>1837.9729864932499</v>
      </c>
      <c r="EI85">
        <v>97.815907953977003</v>
      </c>
      <c r="EJ85">
        <v>706.44822411205598</v>
      </c>
      <c r="EK85">
        <v>607.42471235617802</v>
      </c>
      <c r="EL85">
        <v>461.30465232616302</v>
      </c>
      <c r="EM85">
        <v>803.056528264132</v>
      </c>
      <c r="EN85">
        <v>620.70835417708895</v>
      </c>
      <c r="EO85">
        <v>601.38669334667304</v>
      </c>
      <c r="EP85">
        <v>1094.0890445222601</v>
      </c>
      <c r="EQ85">
        <v>2880.1350675337699</v>
      </c>
      <c r="ER85">
        <v>576.02701350675295</v>
      </c>
      <c r="ES85">
        <v>403.339669834917</v>
      </c>
      <c r="ET85">
        <v>239.10555277638801</v>
      </c>
      <c r="EU85">
        <v>887.58879439719897</v>
      </c>
      <c r="EV85">
        <v>468.55027513756897</v>
      </c>
      <c r="EW85">
        <v>1864.5402701350699</v>
      </c>
      <c r="EX85">
        <v>1080.80540270135</v>
      </c>
      <c r="EY85">
        <v>1623.0195097548799</v>
      </c>
      <c r="EZ85">
        <v>2298.0700350175098</v>
      </c>
      <c r="FA85">
        <v>47.096548274137099</v>
      </c>
      <c r="FB85">
        <v>970.91345672836405</v>
      </c>
      <c r="FC85">
        <v>1668.90845422711</v>
      </c>
      <c r="FD85">
        <v>1259.5307653826901</v>
      </c>
      <c r="FE85">
        <v>417.83091545772902</v>
      </c>
      <c r="FF85">
        <v>976.95147573786903</v>
      </c>
      <c r="FG85">
        <v>1771.5547773886899</v>
      </c>
      <c r="FH85" s="5">
        <v>1100.1270635317701</v>
      </c>
      <c r="FI85" s="5">
        <v>1011.971985993</v>
      </c>
      <c r="FJ85" s="5">
        <v>1089.2586293146601</v>
      </c>
      <c r="FK85" s="5">
        <v>1527.6188094047</v>
      </c>
      <c r="FL85" s="5">
        <v>1313.8729364682299</v>
      </c>
      <c r="FM85" s="5">
        <v>1689.4377188594301</v>
      </c>
      <c r="FN85">
        <v>1296.63143507973</v>
      </c>
      <c r="FO85">
        <v>1519.88519362187</v>
      </c>
      <c r="FP85">
        <v>1240.5430523918001</v>
      </c>
      <c r="FQ85">
        <v>2451.3922551252899</v>
      </c>
      <c r="FR85">
        <v>506.994988610478</v>
      </c>
      <c r="FS85">
        <v>351.92710706150302</v>
      </c>
      <c r="FT85">
        <v>813.83143507972704</v>
      </c>
      <c r="FU85">
        <v>680.75899772209596</v>
      </c>
      <c r="FV85">
        <v>1229.54533029613</v>
      </c>
      <c r="FW85">
        <v>869.91981776765397</v>
      </c>
      <c r="FX85">
        <v>1431.9034168564899</v>
      </c>
      <c r="FY85">
        <v>901.81321184510296</v>
      </c>
      <c r="FZ85">
        <v>546.58678815489804</v>
      </c>
      <c r="GA85">
        <v>586.17858769931695</v>
      </c>
      <c r="GB85">
        <v>577.38041002277896</v>
      </c>
      <c r="GC85">
        <v>783.03781321184499</v>
      </c>
      <c r="GD85">
        <v>1720.0437357630999</v>
      </c>
      <c r="GE85">
        <v>367.32391799544399</v>
      </c>
      <c r="GF85">
        <v>615.87243735763104</v>
      </c>
      <c r="GG85">
        <v>1481.39316628702</v>
      </c>
      <c r="GH85">
        <v>1703.54715261959</v>
      </c>
      <c r="GI85">
        <v>1553.97813211845</v>
      </c>
      <c r="GJ85">
        <v>258.44646924829198</v>
      </c>
      <c r="GK85">
        <v>832.52756264236905</v>
      </c>
      <c r="GL85">
        <v>660.96309794988599</v>
      </c>
      <c r="GM85">
        <v>737.94715261959004</v>
      </c>
      <c r="GN85">
        <v>64.8865603644647</v>
      </c>
      <c r="GO85">
        <v>535.58906605922596</v>
      </c>
      <c r="GP85">
        <v>898.51389521640101</v>
      </c>
      <c r="GQ85">
        <v>147.36947608200501</v>
      </c>
      <c r="GR85">
        <v>434.410022779043</v>
      </c>
      <c r="GS85">
        <v>80.283371298405498</v>
      </c>
      <c r="GT85">
        <v>687.35763097949905</v>
      </c>
      <c r="GU85">
        <v>1082.1758542141199</v>
      </c>
      <c r="GV85">
        <v>402.51662870159498</v>
      </c>
      <c r="GW85">
        <v>629.069703872437</v>
      </c>
      <c r="GX85">
        <v>1608.96674259681</v>
      </c>
      <c r="GY85">
        <v>500.39635535307502</v>
      </c>
      <c r="GZ85">
        <v>901.81321184510296</v>
      </c>
      <c r="HA85">
        <v>2434.8956719817802</v>
      </c>
      <c r="HB85">
        <v>169.36492027334899</v>
      </c>
      <c r="HC85">
        <v>360.72528473804101</v>
      </c>
      <c r="HD85">
        <v>629.069703872437</v>
      </c>
      <c r="HE85">
        <v>839.12619589977203</v>
      </c>
      <c r="HF85">
        <v>2757.12892938497</v>
      </c>
      <c r="HG85">
        <v>912.81093394077504</v>
      </c>
      <c r="HH85">
        <v>894.11480637813202</v>
      </c>
      <c r="HI85">
        <v>1964.1931662870199</v>
      </c>
      <c r="HJ85">
        <v>655.46423690204995</v>
      </c>
      <c r="HK85" s="5">
        <v>788.53667425968104</v>
      </c>
      <c r="HL85" s="5">
        <v>1327.4250569476101</v>
      </c>
      <c r="HM85" s="5">
        <v>1107.4706150341699</v>
      </c>
      <c r="HN85" s="5">
        <v>1319.7266514806399</v>
      </c>
      <c r="HO85" s="5">
        <v>1048.0829157175399</v>
      </c>
      <c r="HP85" s="5">
        <v>1306.5293849658301</v>
      </c>
      <c r="HQ85">
        <v>560.92385218365098</v>
      </c>
      <c r="HR85">
        <v>997.49832026875697</v>
      </c>
      <c r="HS85">
        <v>536.59462486002303</v>
      </c>
      <c r="HT85">
        <v>1434.07278835386</v>
      </c>
      <c r="HU85">
        <v>800.16125419932803</v>
      </c>
      <c r="HV85">
        <v>1328.64613661814</v>
      </c>
      <c r="HW85">
        <v>225.72116461366201</v>
      </c>
      <c r="HX85">
        <v>600.12094064949599</v>
      </c>
      <c r="HY85">
        <v>1178.61590145577</v>
      </c>
      <c r="HZ85">
        <v>173.007838745801</v>
      </c>
      <c r="IA85">
        <v>924.51063829787199</v>
      </c>
      <c r="IB85">
        <v>258.16013437849898</v>
      </c>
      <c r="IC85">
        <v>300.060470324748</v>
      </c>
      <c r="ID85">
        <v>2116.64277715566</v>
      </c>
      <c r="IE85">
        <v>367.64165733482599</v>
      </c>
      <c r="IF85">
        <v>394.674132138858</v>
      </c>
      <c r="IG85">
        <v>525.78163493840998</v>
      </c>
      <c r="IH85">
        <v>593.36282194848798</v>
      </c>
      <c r="II85">
        <v>221.666293393057</v>
      </c>
      <c r="IJ85">
        <v>350.070548712206</v>
      </c>
      <c r="IK85">
        <v>383.861142217245</v>
      </c>
      <c r="IL85">
        <v>1509.76371780515</v>
      </c>
      <c r="IM85">
        <v>1607.08062709966</v>
      </c>
      <c r="IN85">
        <v>1247.5487122060499</v>
      </c>
      <c r="IO85">
        <v>182.46920492721199</v>
      </c>
      <c r="IP85">
        <v>2518.07502799552</v>
      </c>
      <c r="IQ85">
        <v>485.23292273236302</v>
      </c>
      <c r="IR85">
        <v>1447.5890257558799</v>
      </c>
      <c r="IS85">
        <v>1436.77603583427</v>
      </c>
      <c r="IT85">
        <v>664.99888017917101</v>
      </c>
      <c r="IU85">
        <v>1262.41657334826</v>
      </c>
      <c r="IV85">
        <v>1859.83426651736</v>
      </c>
      <c r="IW85">
        <v>1281.33930571109</v>
      </c>
      <c r="IX85">
        <v>2168.00447928331</v>
      </c>
      <c r="IY85">
        <v>525.78163493840998</v>
      </c>
      <c r="IZ85">
        <v>954.24636058230703</v>
      </c>
      <c r="JA85">
        <v>1443.5341545352701</v>
      </c>
      <c r="JB85">
        <v>1002.90481522956</v>
      </c>
      <c r="JC85">
        <v>2108.53303471445</v>
      </c>
      <c r="JD85">
        <v>1546.2575587905901</v>
      </c>
      <c r="JE85">
        <v>697.43784994400903</v>
      </c>
      <c r="JF85">
        <v>2749.2026875699898</v>
      </c>
      <c r="JG85">
        <v>47.306830907054902</v>
      </c>
      <c r="JH85">
        <v>214.90817469204899</v>
      </c>
      <c r="JI85">
        <v>1143.4736842105301</v>
      </c>
      <c r="JJ85">
        <v>717.71220604703296</v>
      </c>
      <c r="JK85">
        <v>583.90145576707698</v>
      </c>
      <c r="JL85">
        <v>443.33258678611401</v>
      </c>
      <c r="JM85">
        <v>613.63717805151202</v>
      </c>
      <c r="JN85" s="5">
        <v>1054.26651735722</v>
      </c>
      <c r="JO85" s="5">
        <v>1573.2900335946299</v>
      </c>
      <c r="JP85" s="5">
        <v>988.03695408734598</v>
      </c>
      <c r="JQ85" s="5">
        <v>1412.44680851064</v>
      </c>
      <c r="JR85" s="5">
        <v>1207</v>
      </c>
    </row>
    <row r="86" spans="1:278" x14ac:dyDescent="0.25">
      <c r="A86" s="3" t="s">
        <v>276</v>
      </c>
      <c r="B86" s="3">
        <v>20.65</v>
      </c>
      <c r="C86" s="3">
        <v>117</v>
      </c>
      <c r="D86" s="3" t="s">
        <v>277</v>
      </c>
      <c r="E86">
        <v>427.82451634516099</v>
      </c>
      <c r="F86">
        <v>1646.1791128109201</v>
      </c>
      <c r="G86">
        <v>14025.081935177701</v>
      </c>
      <c r="H86">
        <v>11257.8765528601</v>
      </c>
      <c r="I86">
        <v>8665.7221183104903</v>
      </c>
      <c r="J86">
        <v>10171.860472906999</v>
      </c>
      <c r="K86">
        <v>8866.6806063482309</v>
      </c>
      <c r="L86">
        <v>8578.1966444264508</v>
      </c>
      <c r="M86">
        <v>11122.037017392</v>
      </c>
      <c r="N86">
        <v>13269.5620446107</v>
      </c>
      <c r="O86">
        <v>7854.1859244577199</v>
      </c>
      <c r="P86">
        <v>6433.4724323720702</v>
      </c>
      <c r="Q86">
        <v>13962.0635939812</v>
      </c>
      <c r="R86">
        <v>9935.1915915245208</v>
      </c>
      <c r="S86">
        <v>6309.5363613522804</v>
      </c>
      <c r="T86">
        <v>6744.3629156081597</v>
      </c>
      <c r="U86">
        <v>8968.91035984478</v>
      </c>
      <c r="V86">
        <v>5745.8723095390997</v>
      </c>
      <c r="W86">
        <v>5548.4148404567204</v>
      </c>
      <c r="X86">
        <v>9849.0665252226408</v>
      </c>
      <c r="Y86">
        <v>9650.2086485581094</v>
      </c>
      <c r="Z86">
        <v>11717.2102398035</v>
      </c>
      <c r="AA86">
        <v>11188.5563775439</v>
      </c>
      <c r="AB86">
        <v>5352.3577789564797</v>
      </c>
      <c r="AC86">
        <v>11889.4603724072</v>
      </c>
      <c r="AD86">
        <v>6979.6313894084496</v>
      </c>
      <c r="AE86">
        <v>8045.3415594204498</v>
      </c>
      <c r="AF86">
        <v>9357.5234638899001</v>
      </c>
      <c r="AG86">
        <v>7538.3940146841196</v>
      </c>
      <c r="AH86">
        <v>13090.3098740962</v>
      </c>
      <c r="AI86">
        <v>9178.9714971664707</v>
      </c>
      <c r="AJ86">
        <v>22716.011389966799</v>
      </c>
      <c r="AK86">
        <v>12159.7390357611</v>
      </c>
      <c r="AL86">
        <v>6007.7485274001301</v>
      </c>
      <c r="AM86">
        <v>14775.7003992072</v>
      </c>
      <c r="AN86">
        <v>9442.2481226096406</v>
      </c>
      <c r="AO86">
        <v>6955.8244605119899</v>
      </c>
      <c r="AP86">
        <v>8433.2544596744901</v>
      </c>
      <c r="AQ86">
        <v>12155.5378130147</v>
      </c>
      <c r="AR86">
        <v>8257.5033081153506</v>
      </c>
      <c r="AS86">
        <v>5761.27679294269</v>
      </c>
      <c r="AT86">
        <v>10826.551017559501</v>
      </c>
      <c r="AU86">
        <v>7775.0628960665499</v>
      </c>
      <c r="AV86">
        <v>6306.7355461879897</v>
      </c>
      <c r="AW86">
        <v>10563.2743921164</v>
      </c>
      <c r="AX86">
        <v>8612.5066301890001</v>
      </c>
      <c r="AY86">
        <v>6530.8007593311204</v>
      </c>
      <c r="AZ86">
        <v>11392.3156807459</v>
      </c>
      <c r="BA86">
        <v>15237.8349013149</v>
      </c>
      <c r="BB86" s="5">
        <v>11271.8806286815</v>
      </c>
      <c r="BC86" s="5">
        <v>11092.628458167001</v>
      </c>
      <c r="BD86" s="5">
        <v>14527.828257167601</v>
      </c>
      <c r="BE86" s="5">
        <v>12722.7028837833</v>
      </c>
      <c r="BF86" s="5">
        <v>13310.173864492899</v>
      </c>
      <c r="BG86" s="5">
        <v>12359.2971162167</v>
      </c>
      <c r="BH86">
        <v>4387.05753319223</v>
      </c>
      <c r="BI86">
        <v>11137.5966354215</v>
      </c>
      <c r="BJ86">
        <v>15850.770499464001</v>
      </c>
      <c r="BK86">
        <v>14662.8245416312</v>
      </c>
      <c r="BL86">
        <v>14386.3495972951</v>
      </c>
      <c r="BM86">
        <v>9499.4308804530101</v>
      </c>
      <c r="BN86">
        <v>11530.590945325601</v>
      </c>
      <c r="BO86">
        <v>10359.1921163309</v>
      </c>
      <c r="BP86">
        <v>13630.0079166552</v>
      </c>
      <c r="BQ86">
        <v>9518.0464003958296</v>
      </c>
      <c r="BR86">
        <v>12256.596223095699</v>
      </c>
      <c r="BS86">
        <v>13937.508727562599</v>
      </c>
      <c r="BT86">
        <v>9560.1036861925804</v>
      </c>
      <c r="BU86">
        <v>13170.8250913989</v>
      </c>
      <c r="BV86">
        <v>20141.303114434199</v>
      </c>
      <c r="BW86">
        <v>13259.076445201899</v>
      </c>
      <c r="BX86">
        <v>11588.505896258799</v>
      </c>
      <c r="BY86">
        <v>21481.620550317501</v>
      </c>
      <c r="BZ86">
        <v>9752.4640589351002</v>
      </c>
      <c r="CA86">
        <v>14278.7932598477</v>
      </c>
      <c r="CB86">
        <v>7491.0231177327596</v>
      </c>
      <c r="CC86">
        <v>13948.540146788</v>
      </c>
      <c r="CD86">
        <v>7481.3706259105502</v>
      </c>
      <c r="CE86">
        <v>8244.6069435663394</v>
      </c>
      <c r="CF86">
        <v>16855.319112674901</v>
      </c>
      <c r="CG86">
        <v>12271.7644245306</v>
      </c>
      <c r="CH86">
        <v>9942.75604057286</v>
      </c>
      <c r="CI86">
        <v>7477.9233074026197</v>
      </c>
      <c r="CJ86">
        <v>9980.6765441600892</v>
      </c>
      <c r="CK86">
        <v>8174.2816460045597</v>
      </c>
      <c r="CL86">
        <v>11920.1379367217</v>
      </c>
      <c r="CM86">
        <v>19375.308941972002</v>
      </c>
      <c r="CN86">
        <v>8641.7380356799295</v>
      </c>
      <c r="CO86">
        <v>10166.142279886701</v>
      </c>
      <c r="CP86">
        <v>8847.1982187525791</v>
      </c>
      <c r="CQ86">
        <v>11507.1491794717</v>
      </c>
      <c r="CR86">
        <v>7811.6237389702901</v>
      </c>
      <c r="CS86">
        <v>7529.63308502158</v>
      </c>
      <c r="CT86">
        <v>18350.7658814151</v>
      </c>
      <c r="CU86">
        <v>12255.217295692601</v>
      </c>
      <c r="CV86">
        <v>11372.703757662401</v>
      </c>
      <c r="CW86">
        <v>9789.0056351191597</v>
      </c>
      <c r="CX86">
        <v>10376.4287088705</v>
      </c>
      <c r="CY86">
        <v>9796.5897358366092</v>
      </c>
      <c r="CZ86">
        <v>13565.887792407701</v>
      </c>
      <c r="DA86">
        <v>9639.3920118749793</v>
      </c>
      <c r="DB86">
        <v>9856.5730778746001</v>
      </c>
      <c r="DC86">
        <v>7059.41884053987</v>
      </c>
      <c r="DD86">
        <v>8701.7213777179204</v>
      </c>
      <c r="DE86" s="5">
        <v>12617.185739025301</v>
      </c>
      <c r="DF86" s="5">
        <v>12783.346491107501</v>
      </c>
      <c r="DG86" s="5">
        <v>15035.1349404876</v>
      </c>
      <c r="DH86" s="5">
        <v>12464.814260974699</v>
      </c>
      <c r="DI86" s="5">
        <v>11187.927485637299</v>
      </c>
      <c r="DJ86" s="5">
        <v>10126.153385194801</v>
      </c>
      <c r="DK86">
        <v>16661.212260301902</v>
      </c>
      <c r="DL86">
        <v>16822.3879028968</v>
      </c>
      <c r="DM86">
        <v>8883.8479192166506</v>
      </c>
      <c r="DN86">
        <v>19106.988678090602</v>
      </c>
      <c r="DO86">
        <v>8882.5687474500191</v>
      </c>
      <c r="DP86">
        <v>6880.66493268054</v>
      </c>
      <c r="DQ86">
        <v>7356.5168298653598</v>
      </c>
      <c r="DR86">
        <v>8745.6973684210498</v>
      </c>
      <c r="DS86">
        <v>14812.8090575275</v>
      </c>
      <c r="DT86">
        <v>7197.8995308037502</v>
      </c>
      <c r="DU86">
        <v>7935.9816401468797</v>
      </c>
      <c r="DV86">
        <v>10522.4669522644</v>
      </c>
      <c r="DW86">
        <v>10855.0516115871</v>
      </c>
      <c r="DX86">
        <v>8126.5782333741299</v>
      </c>
      <c r="DY86">
        <v>6678.5557935536499</v>
      </c>
      <c r="DZ86">
        <v>4922.2529579763404</v>
      </c>
      <c r="EA86">
        <v>6571.1053651570801</v>
      </c>
      <c r="EB86">
        <v>8409.2751937984503</v>
      </c>
      <c r="EC86">
        <v>12823.6969604243</v>
      </c>
      <c r="ED86">
        <v>10429.0874133007</v>
      </c>
      <c r="EE86">
        <v>8060.0613015095896</v>
      </c>
      <c r="EF86">
        <v>13511.891370869</v>
      </c>
      <c r="EG86">
        <v>11738.9593023256</v>
      </c>
      <c r="EH86">
        <v>17614.195226438202</v>
      </c>
      <c r="EI86">
        <v>8212.2827417380704</v>
      </c>
      <c r="EJ86">
        <v>11616.1588127295</v>
      </c>
      <c r="EK86">
        <v>10565.9587923297</v>
      </c>
      <c r="EL86">
        <v>9039.9068747450001</v>
      </c>
      <c r="EM86">
        <v>10261.515911872701</v>
      </c>
      <c r="EN86">
        <v>9442.8459812321507</v>
      </c>
      <c r="EO86">
        <v>10503.279375765</v>
      </c>
      <c r="EP86">
        <v>10637.592411260701</v>
      </c>
      <c r="EQ86">
        <v>18591.482456140398</v>
      </c>
      <c r="ER86">
        <v>8709.8805589555304</v>
      </c>
      <c r="ES86">
        <v>10592.8213994288</v>
      </c>
      <c r="ET86">
        <v>5999.3155854753204</v>
      </c>
      <c r="EU86">
        <v>12450.178804569599</v>
      </c>
      <c r="EV86">
        <v>8928.6189310485497</v>
      </c>
      <c r="EW86">
        <v>13259.8945328437</v>
      </c>
      <c r="EX86">
        <v>10641.429926560601</v>
      </c>
      <c r="EY86">
        <v>12634.3795389637</v>
      </c>
      <c r="EZ86">
        <v>13091.0438596491</v>
      </c>
      <c r="FA86">
        <v>7538.1592207262402</v>
      </c>
      <c r="FB86">
        <v>11059.719094247201</v>
      </c>
      <c r="FC86">
        <v>9279.11199510404</v>
      </c>
      <c r="FD86">
        <v>11664.767339861301</v>
      </c>
      <c r="FE86">
        <v>9390.3999388004904</v>
      </c>
      <c r="FF86">
        <v>12388.778559771499</v>
      </c>
      <c r="FG86">
        <v>18477.6361689107</v>
      </c>
      <c r="FH86" s="5">
        <v>9514.4796001632003</v>
      </c>
      <c r="FI86" s="5">
        <v>9968.5855773153799</v>
      </c>
      <c r="FJ86" s="5">
        <v>12767.4134026928</v>
      </c>
      <c r="FK86" s="5">
        <v>12314.5865973072</v>
      </c>
      <c r="FL86" s="5">
        <v>14101.589555283599</v>
      </c>
      <c r="FM86" s="5">
        <v>13130.698184414499</v>
      </c>
      <c r="FN86">
        <v>9859.1254224901804</v>
      </c>
      <c r="FO86">
        <v>12535.271946652099</v>
      </c>
      <c r="FP86">
        <v>11289.9931488079</v>
      </c>
      <c r="FQ86">
        <v>11546.609938796</v>
      </c>
      <c r="FR86">
        <v>6401.6724216680404</v>
      </c>
      <c r="FS86">
        <v>10362.0485064401</v>
      </c>
      <c r="FT86">
        <v>10562.5303736183</v>
      </c>
      <c r="FU86">
        <v>11597.016808258</v>
      </c>
      <c r="FV86">
        <v>11942.991230474099</v>
      </c>
      <c r="FW86">
        <v>12458.516031789501</v>
      </c>
      <c r="FX86">
        <v>16881.7188270759</v>
      </c>
      <c r="FY86">
        <v>10647.305563168</v>
      </c>
      <c r="FZ86">
        <v>9027.4120763679603</v>
      </c>
      <c r="GA86">
        <v>10576.2777016534</v>
      </c>
      <c r="GB86">
        <v>8629.8851740202808</v>
      </c>
      <c r="GC86">
        <v>8855.5704759294804</v>
      </c>
      <c r="GD86">
        <v>15128.934502603501</v>
      </c>
      <c r="GE86">
        <v>7690.4844249566104</v>
      </c>
      <c r="GF86">
        <v>10513.269114826</v>
      </c>
      <c r="GG86">
        <v>12143.473097652301</v>
      </c>
      <c r="GH86">
        <v>14958.2385128346</v>
      </c>
      <c r="GI86">
        <v>12403.5267196492</v>
      </c>
      <c r="GJ86">
        <v>8773.0865077190101</v>
      </c>
      <c r="GK86">
        <v>11764.2759660181</v>
      </c>
      <c r="GL86">
        <v>10500.6673974605</v>
      </c>
      <c r="GM86">
        <v>10785.9244541884</v>
      </c>
      <c r="GN86">
        <v>7528.9533205444404</v>
      </c>
      <c r="GO86">
        <v>11687.5200511556</v>
      </c>
      <c r="GP86">
        <v>12941.963734356401</v>
      </c>
      <c r="GQ86">
        <v>9043.4506257422108</v>
      </c>
      <c r="GR86">
        <v>9691.8662647300607</v>
      </c>
      <c r="GS86">
        <v>8181.9514022106496</v>
      </c>
      <c r="GT86">
        <v>8160.1847994884502</v>
      </c>
      <c r="GU86">
        <v>11309.468530190899</v>
      </c>
      <c r="GV86">
        <v>8299.9493011784107</v>
      </c>
      <c r="GW86">
        <v>10378.0870558144</v>
      </c>
      <c r="GX86">
        <v>14433.5488261624</v>
      </c>
      <c r="GY86">
        <v>7380.0239334977596</v>
      </c>
      <c r="GZ86">
        <v>11055.142961542</v>
      </c>
      <c r="HA86">
        <v>13506.7497944642</v>
      </c>
      <c r="HB86">
        <v>2521.4890837672401</v>
      </c>
      <c r="HC86">
        <v>7121.1159221704602</v>
      </c>
      <c r="HD86">
        <v>10340.2819037179</v>
      </c>
      <c r="HE86">
        <v>12105.667945555901</v>
      </c>
      <c r="HF86">
        <v>15739.5449894948</v>
      </c>
      <c r="HG86">
        <v>11011.6097560976</v>
      </c>
      <c r="HH86">
        <v>9467.3265734904508</v>
      </c>
      <c r="HI86">
        <v>14518.3240157121</v>
      </c>
      <c r="HJ86">
        <v>9281.7376450168995</v>
      </c>
      <c r="HK86" s="5">
        <v>8703.2042568740308</v>
      </c>
      <c r="HL86" s="5">
        <v>13717.5421576688</v>
      </c>
      <c r="HM86" s="5">
        <v>12245.432447245799</v>
      </c>
      <c r="HN86" s="5">
        <v>13868.7627660546</v>
      </c>
      <c r="HO86" s="5">
        <v>11913.205353064801</v>
      </c>
      <c r="HP86" s="5">
        <v>12836.567552754201</v>
      </c>
      <c r="HQ86">
        <v>8631</v>
      </c>
      <c r="HR86">
        <v>8280</v>
      </c>
      <c r="HS86">
        <v>9622</v>
      </c>
      <c r="HT86">
        <v>9827</v>
      </c>
      <c r="HU86">
        <v>9677</v>
      </c>
      <c r="HV86">
        <v>11332</v>
      </c>
      <c r="HW86">
        <v>8357</v>
      </c>
      <c r="HX86">
        <v>8926</v>
      </c>
      <c r="HY86">
        <v>11557</v>
      </c>
      <c r="HZ86">
        <v>7322</v>
      </c>
      <c r="IA86">
        <v>9634</v>
      </c>
      <c r="IB86">
        <v>7147</v>
      </c>
      <c r="IC86">
        <v>8809</v>
      </c>
      <c r="ID86">
        <v>14562</v>
      </c>
      <c r="IE86">
        <v>8858</v>
      </c>
      <c r="IF86">
        <v>6044</v>
      </c>
      <c r="IG86">
        <v>8683</v>
      </c>
      <c r="IH86">
        <v>7110</v>
      </c>
      <c r="II86">
        <v>7798</v>
      </c>
      <c r="IJ86">
        <v>7683</v>
      </c>
      <c r="IK86">
        <v>6970</v>
      </c>
      <c r="IL86">
        <v>11377</v>
      </c>
      <c r="IM86">
        <v>8368</v>
      </c>
      <c r="IN86">
        <v>10424</v>
      </c>
      <c r="IO86">
        <v>7616</v>
      </c>
      <c r="IP86">
        <v>17226</v>
      </c>
      <c r="IQ86">
        <v>11315</v>
      </c>
      <c r="IR86">
        <v>13151</v>
      </c>
      <c r="IS86">
        <v>11974</v>
      </c>
      <c r="IT86">
        <v>10243</v>
      </c>
      <c r="IU86">
        <v>10735</v>
      </c>
      <c r="IV86">
        <v>12375</v>
      </c>
      <c r="IW86">
        <v>11647</v>
      </c>
      <c r="IX86">
        <v>13158</v>
      </c>
      <c r="IY86">
        <v>8180</v>
      </c>
      <c r="IZ86">
        <v>10228</v>
      </c>
      <c r="JA86">
        <v>10109</v>
      </c>
      <c r="JB86">
        <v>9703</v>
      </c>
      <c r="JC86">
        <v>15596</v>
      </c>
      <c r="JD86">
        <v>10038</v>
      </c>
      <c r="JE86">
        <v>8183</v>
      </c>
      <c r="JF86">
        <v>12791</v>
      </c>
      <c r="JG86">
        <v>8058</v>
      </c>
      <c r="JH86">
        <v>5045</v>
      </c>
      <c r="JI86">
        <v>11142</v>
      </c>
      <c r="JJ86">
        <v>8079</v>
      </c>
      <c r="JK86">
        <v>6836</v>
      </c>
      <c r="JL86">
        <v>8291</v>
      </c>
      <c r="JM86">
        <v>8296</v>
      </c>
      <c r="JN86" s="5">
        <v>11748</v>
      </c>
      <c r="JO86" s="5">
        <v>13744</v>
      </c>
      <c r="JP86" s="5">
        <v>9222</v>
      </c>
      <c r="JQ86" s="5">
        <v>12541</v>
      </c>
      <c r="JR86" s="5">
        <v>12733</v>
      </c>
    </row>
    <row r="87" spans="1:278" x14ac:dyDescent="0.25">
      <c r="A87" s="3" t="s">
        <v>314</v>
      </c>
      <c r="B87" s="3">
        <v>20.65</v>
      </c>
      <c r="C87" s="3">
        <v>117</v>
      </c>
      <c r="D87" s="3" t="s">
        <v>315</v>
      </c>
      <c r="E87">
        <v>427.82451634516099</v>
      </c>
      <c r="F87">
        <v>1646.1791128109201</v>
      </c>
      <c r="G87">
        <v>14025.081935177701</v>
      </c>
      <c r="H87">
        <v>11257.8765528601</v>
      </c>
      <c r="I87">
        <v>8665.7221183104903</v>
      </c>
      <c r="J87">
        <v>10171.860472906999</v>
      </c>
      <c r="K87">
        <v>8866.6806063482309</v>
      </c>
      <c r="L87">
        <v>8578.1966444264508</v>
      </c>
      <c r="M87">
        <v>11122.037017392</v>
      </c>
      <c r="N87">
        <v>13269.5620446107</v>
      </c>
      <c r="O87">
        <v>7854.1859244577199</v>
      </c>
      <c r="P87">
        <v>6433.4724323720702</v>
      </c>
      <c r="Q87">
        <v>13962.0635939812</v>
      </c>
      <c r="R87">
        <v>9935.1915915245208</v>
      </c>
      <c r="S87">
        <v>6309.5363613522804</v>
      </c>
      <c r="T87">
        <v>6744.3629156081597</v>
      </c>
      <c r="U87">
        <v>8968.91035984478</v>
      </c>
      <c r="V87">
        <v>5745.8723095390997</v>
      </c>
      <c r="W87">
        <v>5548.4148404567204</v>
      </c>
      <c r="X87">
        <v>9849.0665252226408</v>
      </c>
      <c r="Y87">
        <v>9650.2086485581094</v>
      </c>
      <c r="Z87">
        <v>11717.2102398035</v>
      </c>
      <c r="AA87">
        <v>11188.5563775439</v>
      </c>
      <c r="AB87">
        <v>5352.3577789564797</v>
      </c>
      <c r="AC87">
        <v>11889.4603724072</v>
      </c>
      <c r="AD87">
        <v>6979.6313894084496</v>
      </c>
      <c r="AE87">
        <v>8045.3415594204498</v>
      </c>
      <c r="AF87">
        <v>9357.5234638899001</v>
      </c>
      <c r="AG87">
        <v>7538.3940146841196</v>
      </c>
      <c r="AH87">
        <v>13090.3098740962</v>
      </c>
      <c r="AI87">
        <v>9178.9714971664707</v>
      </c>
      <c r="AJ87">
        <v>22716.011389966799</v>
      </c>
      <c r="AK87">
        <v>12159.7390357611</v>
      </c>
      <c r="AL87">
        <v>6007.7485274001301</v>
      </c>
      <c r="AM87">
        <v>14775.7003992072</v>
      </c>
      <c r="AN87">
        <v>9442.2481226096406</v>
      </c>
      <c r="AO87">
        <v>6955.8244605119899</v>
      </c>
      <c r="AP87">
        <v>8433.2544596744901</v>
      </c>
      <c r="AQ87">
        <v>12155.5378130147</v>
      </c>
      <c r="AR87">
        <v>8257.5033081153506</v>
      </c>
      <c r="AS87">
        <v>5761.27679294269</v>
      </c>
      <c r="AT87">
        <v>10826.551017559501</v>
      </c>
      <c r="AU87">
        <v>7775.0628960665499</v>
      </c>
      <c r="AV87">
        <v>6306.7355461879897</v>
      </c>
      <c r="AW87">
        <v>10563.2743921164</v>
      </c>
      <c r="AX87">
        <v>8612.5066301890001</v>
      </c>
      <c r="AY87">
        <v>6530.8007593311204</v>
      </c>
      <c r="AZ87">
        <v>11392.3156807459</v>
      </c>
      <c r="BA87">
        <v>15237.8349013149</v>
      </c>
      <c r="BB87" s="5">
        <v>11271.8806286815</v>
      </c>
      <c r="BC87" s="5">
        <v>11092.628458167001</v>
      </c>
      <c r="BD87" s="5">
        <v>14527.828257167601</v>
      </c>
      <c r="BE87" s="5">
        <v>12722.7028837833</v>
      </c>
      <c r="BF87" s="5">
        <v>13310.173864492899</v>
      </c>
      <c r="BG87" s="5">
        <v>12359.2971162167</v>
      </c>
      <c r="BH87">
        <v>4387.05753319223</v>
      </c>
      <c r="BI87">
        <v>11137.5966354215</v>
      </c>
      <c r="BJ87">
        <v>15850.770499464001</v>
      </c>
      <c r="BK87">
        <v>14662.8245416312</v>
      </c>
      <c r="BL87">
        <v>14386.3495972951</v>
      </c>
      <c r="BM87">
        <v>9499.4308804530101</v>
      </c>
      <c r="BN87">
        <v>11530.590945325601</v>
      </c>
      <c r="BO87">
        <v>10359.1921163309</v>
      </c>
      <c r="BP87">
        <v>13630.0079166552</v>
      </c>
      <c r="BQ87">
        <v>9518.0464003958296</v>
      </c>
      <c r="BR87">
        <v>12256.596223095699</v>
      </c>
      <c r="BS87">
        <v>13937.508727562599</v>
      </c>
      <c r="BT87">
        <v>9560.1036861925804</v>
      </c>
      <c r="BU87">
        <v>13170.8250913989</v>
      </c>
      <c r="BV87">
        <v>20141.303114434199</v>
      </c>
      <c r="BW87">
        <v>13259.076445201899</v>
      </c>
      <c r="BX87">
        <v>11588.505896258799</v>
      </c>
      <c r="BY87">
        <v>21481.620550317501</v>
      </c>
      <c r="BZ87">
        <v>9752.4640589351002</v>
      </c>
      <c r="CA87">
        <v>14278.7932598477</v>
      </c>
      <c r="CB87">
        <v>7491.0231177327596</v>
      </c>
      <c r="CC87">
        <v>13948.540146788</v>
      </c>
      <c r="CD87">
        <v>7481.3706259105502</v>
      </c>
      <c r="CE87">
        <v>8244.6069435663394</v>
      </c>
      <c r="CF87">
        <v>16855.319112674901</v>
      </c>
      <c r="CG87">
        <v>12271.7644245306</v>
      </c>
      <c r="CH87">
        <v>9942.75604057286</v>
      </c>
      <c r="CI87">
        <v>7477.9233074026197</v>
      </c>
      <c r="CJ87">
        <v>9980.6765441600892</v>
      </c>
      <c r="CK87">
        <v>8174.2816460045597</v>
      </c>
      <c r="CL87">
        <v>11920.1379367217</v>
      </c>
      <c r="CM87">
        <v>19375.308941972002</v>
      </c>
      <c r="CN87">
        <v>8641.7380356799295</v>
      </c>
      <c r="CO87">
        <v>10166.142279886701</v>
      </c>
      <c r="CP87">
        <v>8847.1982187525791</v>
      </c>
      <c r="CQ87">
        <v>11507.1491794717</v>
      </c>
      <c r="CR87">
        <v>7811.6237389702901</v>
      </c>
      <c r="CS87">
        <v>7529.63308502158</v>
      </c>
      <c r="CT87">
        <v>18350.7658814151</v>
      </c>
      <c r="CU87">
        <v>12255.217295692601</v>
      </c>
      <c r="CV87">
        <v>11372.703757662401</v>
      </c>
      <c r="CW87">
        <v>9789.0056351191597</v>
      </c>
      <c r="CX87">
        <v>10376.4287088705</v>
      </c>
      <c r="CY87">
        <v>9796.5897358366092</v>
      </c>
      <c r="CZ87">
        <v>13565.887792407701</v>
      </c>
      <c r="DA87">
        <v>9639.3920118749793</v>
      </c>
      <c r="DB87">
        <v>9856.5730778746001</v>
      </c>
      <c r="DC87">
        <v>7059.41884053987</v>
      </c>
      <c r="DD87">
        <v>8701.7213777179204</v>
      </c>
      <c r="DE87" s="5">
        <v>12617.185739025301</v>
      </c>
      <c r="DF87" s="5">
        <v>12783.346491107501</v>
      </c>
      <c r="DG87" s="5">
        <v>15035.1349404876</v>
      </c>
      <c r="DH87" s="5">
        <v>12464.814260974699</v>
      </c>
      <c r="DI87" s="5">
        <v>11187.927485637299</v>
      </c>
      <c r="DJ87" s="5">
        <v>10126.153385194801</v>
      </c>
      <c r="DK87">
        <v>16661.212260301902</v>
      </c>
      <c r="DL87">
        <v>16822.3879028968</v>
      </c>
      <c r="DM87">
        <v>8883.8479192166506</v>
      </c>
      <c r="DN87">
        <v>19106.988678090602</v>
      </c>
      <c r="DO87">
        <v>8882.5687474500191</v>
      </c>
      <c r="DP87">
        <v>6880.66493268054</v>
      </c>
      <c r="DQ87">
        <v>7356.5168298653598</v>
      </c>
      <c r="DR87">
        <v>8745.6973684210498</v>
      </c>
      <c r="DS87">
        <v>14812.8090575275</v>
      </c>
      <c r="DT87">
        <v>7197.8995308037502</v>
      </c>
      <c r="DU87">
        <v>7935.9816401468797</v>
      </c>
      <c r="DV87">
        <v>10522.4669522644</v>
      </c>
      <c r="DW87">
        <v>10855.0516115871</v>
      </c>
      <c r="DX87">
        <v>8126.5782333741299</v>
      </c>
      <c r="DY87">
        <v>6678.5557935536499</v>
      </c>
      <c r="DZ87">
        <v>4922.2529579763404</v>
      </c>
      <c r="EA87">
        <v>6571.1053651570801</v>
      </c>
      <c r="EB87">
        <v>8409.2751937984503</v>
      </c>
      <c r="EC87">
        <v>12823.6969604243</v>
      </c>
      <c r="ED87">
        <v>10429.0874133007</v>
      </c>
      <c r="EE87">
        <v>8060.0613015095896</v>
      </c>
      <c r="EF87">
        <v>13511.891370869</v>
      </c>
      <c r="EG87">
        <v>11738.9593023256</v>
      </c>
      <c r="EH87">
        <v>17614.195226438202</v>
      </c>
      <c r="EI87">
        <v>8212.2827417380704</v>
      </c>
      <c r="EJ87">
        <v>11616.1588127295</v>
      </c>
      <c r="EK87">
        <v>10565.9587923297</v>
      </c>
      <c r="EL87">
        <v>9039.9068747450001</v>
      </c>
      <c r="EM87">
        <v>10261.515911872701</v>
      </c>
      <c r="EN87">
        <v>9442.8459812321507</v>
      </c>
      <c r="EO87">
        <v>10503.279375765</v>
      </c>
      <c r="EP87">
        <v>10637.592411260701</v>
      </c>
      <c r="EQ87">
        <v>18591.482456140398</v>
      </c>
      <c r="ER87">
        <v>8709.8805589555304</v>
      </c>
      <c r="ES87">
        <v>10592.8213994288</v>
      </c>
      <c r="ET87">
        <v>5999.3155854753204</v>
      </c>
      <c r="EU87">
        <v>12450.178804569599</v>
      </c>
      <c r="EV87">
        <v>8928.6189310485497</v>
      </c>
      <c r="EW87">
        <v>13259.8945328437</v>
      </c>
      <c r="EX87">
        <v>10641.429926560601</v>
      </c>
      <c r="EY87">
        <v>12634.3795389637</v>
      </c>
      <c r="EZ87">
        <v>13091.0438596491</v>
      </c>
      <c r="FA87">
        <v>7538.1592207262402</v>
      </c>
      <c r="FB87">
        <v>11059.719094247201</v>
      </c>
      <c r="FC87">
        <v>9279.11199510404</v>
      </c>
      <c r="FD87">
        <v>11664.767339861301</v>
      </c>
      <c r="FE87">
        <v>9390.3999388004904</v>
      </c>
      <c r="FF87">
        <v>12388.778559771499</v>
      </c>
      <c r="FG87">
        <v>18477.6361689107</v>
      </c>
      <c r="FH87" s="5">
        <v>9514.4796001632003</v>
      </c>
      <c r="FI87" s="5">
        <v>9968.5855773153799</v>
      </c>
      <c r="FJ87" s="5">
        <v>12767.4134026928</v>
      </c>
      <c r="FK87" s="5">
        <v>12314.5865973072</v>
      </c>
      <c r="FL87" s="5">
        <v>14101.589555283599</v>
      </c>
      <c r="FM87" s="5">
        <v>13130.698184414499</v>
      </c>
      <c r="FN87">
        <v>9859.1254224901804</v>
      </c>
      <c r="FO87">
        <v>12535.271946652099</v>
      </c>
      <c r="FP87">
        <v>11289.9931488079</v>
      </c>
      <c r="FQ87">
        <v>11546.609938796</v>
      </c>
      <c r="FR87">
        <v>6401.6724216680404</v>
      </c>
      <c r="FS87">
        <v>10362.0485064401</v>
      </c>
      <c r="FT87">
        <v>10562.5303736183</v>
      </c>
      <c r="FU87">
        <v>11597.016808258</v>
      </c>
      <c r="FV87">
        <v>11942.991230474099</v>
      </c>
      <c r="FW87">
        <v>12458.516031789501</v>
      </c>
      <c r="FX87">
        <v>16881.7188270759</v>
      </c>
      <c r="FY87">
        <v>10647.305563168</v>
      </c>
      <c r="FZ87">
        <v>9027.4120763679603</v>
      </c>
      <c r="GA87">
        <v>10576.2777016534</v>
      </c>
      <c r="GB87">
        <v>8629.8851740202808</v>
      </c>
      <c r="GC87">
        <v>8855.5704759294804</v>
      </c>
      <c r="GD87">
        <v>15128.934502603501</v>
      </c>
      <c r="GE87">
        <v>7690.4844249566104</v>
      </c>
      <c r="GF87">
        <v>10513.269114826</v>
      </c>
      <c r="GG87">
        <v>12143.473097652301</v>
      </c>
      <c r="GH87">
        <v>14958.2385128346</v>
      </c>
      <c r="GI87">
        <v>12403.5267196492</v>
      </c>
      <c r="GJ87">
        <v>8773.0865077190101</v>
      </c>
      <c r="GK87">
        <v>11764.2759660181</v>
      </c>
      <c r="GL87">
        <v>10500.6673974605</v>
      </c>
      <c r="GM87">
        <v>10785.9244541884</v>
      </c>
      <c r="GN87">
        <v>7528.9533205444404</v>
      </c>
      <c r="GO87">
        <v>11687.5200511556</v>
      </c>
      <c r="GP87">
        <v>12941.963734356401</v>
      </c>
      <c r="GQ87">
        <v>9043.4506257422108</v>
      </c>
      <c r="GR87">
        <v>9691.8662647300607</v>
      </c>
      <c r="GS87">
        <v>8181.9514022106496</v>
      </c>
      <c r="GT87">
        <v>8160.1847994884502</v>
      </c>
      <c r="GU87">
        <v>11309.468530190899</v>
      </c>
      <c r="GV87">
        <v>8299.9493011784107</v>
      </c>
      <c r="GW87">
        <v>10378.0870558144</v>
      </c>
      <c r="GX87">
        <v>14433.5488261624</v>
      </c>
      <c r="GY87">
        <v>7380.0239334977596</v>
      </c>
      <c r="GZ87">
        <v>11055.142961542</v>
      </c>
      <c r="HA87">
        <v>13506.7497944642</v>
      </c>
      <c r="HB87">
        <v>2521.4890837672401</v>
      </c>
      <c r="HC87">
        <v>7121.1159221704602</v>
      </c>
      <c r="HD87">
        <v>10340.2819037179</v>
      </c>
      <c r="HE87">
        <v>12105.667945555901</v>
      </c>
      <c r="HF87">
        <v>15739.5449894948</v>
      </c>
      <c r="HG87">
        <v>11011.6097560976</v>
      </c>
      <c r="HH87">
        <v>9467.3265734904508</v>
      </c>
      <c r="HI87">
        <v>14518.3240157121</v>
      </c>
      <c r="HJ87">
        <v>9281.7376450168995</v>
      </c>
      <c r="HK87" s="5">
        <v>8703.2042568740308</v>
      </c>
      <c r="HL87" s="5">
        <v>13717.5421576688</v>
      </c>
      <c r="HM87" s="5">
        <v>12245.432447245799</v>
      </c>
      <c r="HN87" s="5">
        <v>13868.7627660546</v>
      </c>
      <c r="HO87" s="5">
        <v>11913.205353064801</v>
      </c>
      <c r="HP87" s="5">
        <v>12836.567552754201</v>
      </c>
      <c r="HQ87">
        <v>8631</v>
      </c>
      <c r="HR87">
        <v>8280</v>
      </c>
      <c r="HS87">
        <v>9622</v>
      </c>
      <c r="HT87">
        <v>9827</v>
      </c>
      <c r="HU87">
        <v>9677</v>
      </c>
      <c r="HV87">
        <v>11332</v>
      </c>
      <c r="HW87">
        <v>8357</v>
      </c>
      <c r="HX87">
        <v>8926</v>
      </c>
      <c r="HY87">
        <v>11557</v>
      </c>
      <c r="HZ87">
        <v>7322</v>
      </c>
      <c r="IA87">
        <v>9634</v>
      </c>
      <c r="IB87">
        <v>7147</v>
      </c>
      <c r="IC87">
        <v>8809</v>
      </c>
      <c r="ID87">
        <v>14562</v>
      </c>
      <c r="IE87">
        <v>8858</v>
      </c>
      <c r="IF87">
        <v>6044</v>
      </c>
      <c r="IG87">
        <v>8683</v>
      </c>
      <c r="IH87">
        <v>7110</v>
      </c>
      <c r="II87">
        <v>7798</v>
      </c>
      <c r="IJ87">
        <v>7683</v>
      </c>
      <c r="IK87">
        <v>6970</v>
      </c>
      <c r="IL87">
        <v>11377</v>
      </c>
      <c r="IM87">
        <v>8368</v>
      </c>
      <c r="IN87">
        <v>10424</v>
      </c>
      <c r="IO87">
        <v>7616</v>
      </c>
      <c r="IP87">
        <v>17226</v>
      </c>
      <c r="IQ87">
        <v>11315</v>
      </c>
      <c r="IR87">
        <v>13151</v>
      </c>
      <c r="IS87">
        <v>11974</v>
      </c>
      <c r="IT87">
        <v>10243</v>
      </c>
      <c r="IU87">
        <v>10735</v>
      </c>
      <c r="IV87">
        <v>12375</v>
      </c>
      <c r="IW87">
        <v>11647</v>
      </c>
      <c r="IX87">
        <v>13158</v>
      </c>
      <c r="IY87">
        <v>8180</v>
      </c>
      <c r="IZ87">
        <v>10228</v>
      </c>
      <c r="JA87">
        <v>10109</v>
      </c>
      <c r="JB87">
        <v>9703</v>
      </c>
      <c r="JC87">
        <v>15596</v>
      </c>
      <c r="JD87">
        <v>10038</v>
      </c>
      <c r="JE87">
        <v>8183</v>
      </c>
      <c r="JF87">
        <v>12791</v>
      </c>
      <c r="JG87">
        <v>8058</v>
      </c>
      <c r="JH87">
        <v>5045</v>
      </c>
      <c r="JI87">
        <v>11142</v>
      </c>
      <c r="JJ87">
        <v>8079</v>
      </c>
      <c r="JK87">
        <v>6836</v>
      </c>
      <c r="JL87">
        <v>8291</v>
      </c>
      <c r="JM87">
        <v>8296</v>
      </c>
      <c r="JN87" s="5">
        <v>11748</v>
      </c>
      <c r="JO87" s="5">
        <v>13744</v>
      </c>
      <c r="JP87" s="5">
        <v>9222</v>
      </c>
      <c r="JQ87" s="5">
        <v>12541</v>
      </c>
      <c r="JR87" s="5">
        <v>12733</v>
      </c>
    </row>
    <row r="88" spans="1:278" x14ac:dyDescent="0.25">
      <c r="A88" s="3" t="s">
        <v>316</v>
      </c>
      <c r="B88" s="3">
        <v>22.15</v>
      </c>
      <c r="C88" s="3">
        <v>290</v>
      </c>
      <c r="D88" s="3" t="s">
        <v>317</v>
      </c>
      <c r="E88">
        <v>115638.63338443</v>
      </c>
      <c r="F88">
        <v>309063.20869632001</v>
      </c>
      <c r="G88">
        <v>86177.040198530696</v>
      </c>
      <c r="H88">
        <v>92220.659272721503</v>
      </c>
      <c r="I88">
        <v>24912.860481840999</v>
      </c>
      <c r="J88">
        <v>2245.6294094029199</v>
      </c>
      <c r="K88">
        <v>10788.577034961299</v>
      </c>
      <c r="L88">
        <v>35340.437989995196</v>
      </c>
      <c r="M88">
        <v>23308.536114177699</v>
      </c>
      <c r="N88">
        <v>559890.80041703605</v>
      </c>
      <c r="O88">
        <v>329599.29247586202</v>
      </c>
      <c r="P88">
        <v>28324.306010167998</v>
      </c>
      <c r="Q88">
        <v>78088.090780525206</v>
      </c>
      <c r="R88">
        <v>549574.70805686596</v>
      </c>
      <c r="S88">
        <v>25151.4033064174</v>
      </c>
      <c r="T88">
        <v>3857.0321991604501</v>
      </c>
      <c r="U88">
        <v>56954.399854807903</v>
      </c>
      <c r="V88">
        <v>2951.70201330502</v>
      </c>
      <c r="W88">
        <v>30998.887798482901</v>
      </c>
      <c r="X88">
        <v>23295.441033303301</v>
      </c>
      <c r="Y88">
        <v>108882.412180484</v>
      </c>
      <c r="Z88">
        <v>8405.6262369297692</v>
      </c>
      <c r="AA88">
        <v>695738.10764448601</v>
      </c>
      <c r="AB88">
        <v>5458.1712768813004</v>
      </c>
      <c r="AC88">
        <v>515927.074710713</v>
      </c>
      <c r="AD88">
        <v>14668.6141059281</v>
      </c>
      <c r="AE88">
        <v>480263.50675211498</v>
      </c>
      <c r="AF88">
        <v>6986.0486859266002</v>
      </c>
      <c r="AG88">
        <v>155430.823714525</v>
      </c>
      <c r="AH88">
        <v>1017682.08662541</v>
      </c>
      <c r="AI88">
        <v>14871.764820033201</v>
      </c>
      <c r="AJ88">
        <v>133024.78641736499</v>
      </c>
      <c r="AK88">
        <v>799709.51057597494</v>
      </c>
      <c r="AL88">
        <v>68103.6224954715</v>
      </c>
      <c r="AM88">
        <v>236970.707029315</v>
      </c>
      <c r="AN88">
        <v>25942.4169754506</v>
      </c>
      <c r="AO88">
        <v>20905.411813177601</v>
      </c>
      <c r="AP88">
        <v>27127.344834029202</v>
      </c>
      <c r="AQ88">
        <v>23474.525112288</v>
      </c>
      <c r="AR88">
        <v>22999.916910868102</v>
      </c>
      <c r="AS88">
        <v>9519.4159534610608</v>
      </c>
      <c r="AT88">
        <v>465746.01695789897</v>
      </c>
      <c r="AU88">
        <v>75.031274199120503</v>
      </c>
      <c r="AV88">
        <v>62927.172417941598</v>
      </c>
      <c r="AW88">
        <v>23998.328347262999</v>
      </c>
      <c r="AX88">
        <v>6162.8281963645504</v>
      </c>
      <c r="AY88">
        <v>15840.0929625275</v>
      </c>
      <c r="AZ88">
        <v>2278.1901510365001</v>
      </c>
      <c r="BA88">
        <v>847981.16396886297</v>
      </c>
      <c r="BB88" s="5">
        <v>834454.65326784295</v>
      </c>
      <c r="BC88" s="5">
        <v>948329.47655140597</v>
      </c>
      <c r="BD88" s="5">
        <v>898597.19075936906</v>
      </c>
      <c r="BE88" s="5">
        <v>641110.38513206004</v>
      </c>
      <c r="BF88" s="5">
        <v>883569.34673215705</v>
      </c>
      <c r="BG88" s="5">
        <v>762775.71977256297</v>
      </c>
      <c r="BH88">
        <v>5412.4767910643804</v>
      </c>
      <c r="BI88">
        <v>74471.739610567107</v>
      </c>
      <c r="BJ88">
        <v>253022.70075410401</v>
      </c>
      <c r="BK88">
        <v>224211.71294947501</v>
      </c>
      <c r="BL88">
        <v>503653.15674754401</v>
      </c>
      <c r="BM88">
        <v>95548.907651986607</v>
      </c>
      <c r="BN88">
        <v>45574.196375797903</v>
      </c>
      <c r="BO88">
        <v>132063.32873903299</v>
      </c>
      <c r="BP88">
        <v>342723.59205698402</v>
      </c>
      <c r="BQ88">
        <v>144321.97173315301</v>
      </c>
      <c r="BR88">
        <v>273680.90368155</v>
      </c>
      <c r="BS88">
        <v>161226.98388135899</v>
      </c>
      <c r="BT88">
        <v>122652.727717482</v>
      </c>
      <c r="BU88">
        <v>113765.142486561</v>
      </c>
      <c r="BV88">
        <v>138724.41364998199</v>
      </c>
      <c r="BW88">
        <v>379621.06696252001</v>
      </c>
      <c r="BX88">
        <v>68476.3948697335</v>
      </c>
      <c r="BY88">
        <v>228937.27111411301</v>
      </c>
      <c r="BZ88">
        <v>187082.19582696899</v>
      </c>
      <c r="CA88">
        <v>1167169.5889505299</v>
      </c>
      <c r="CB88">
        <v>182531.590127506</v>
      </c>
      <c r="CC88">
        <v>268757.37299052899</v>
      </c>
      <c r="CD88">
        <v>32554.970559387701</v>
      </c>
      <c r="CE88">
        <v>18540.357296373099</v>
      </c>
      <c r="CF88">
        <v>294584.04006024299</v>
      </c>
      <c r="CG88">
        <v>2255757.89696375</v>
      </c>
      <c r="CH88">
        <v>391992.04785533203</v>
      </c>
      <c r="CI88">
        <v>290241.535714094</v>
      </c>
      <c r="CJ88">
        <v>55124.759369489599</v>
      </c>
      <c r="CK88">
        <v>15900.416677118001</v>
      </c>
      <c r="CL88">
        <v>119675.773402151</v>
      </c>
      <c r="CM88">
        <v>2130722.1325100898</v>
      </c>
      <c r="CN88">
        <v>65341.062533296899</v>
      </c>
      <c r="CO88">
        <v>8937.3085631287504</v>
      </c>
      <c r="CP88">
        <v>14951.990155376499</v>
      </c>
      <c r="CQ88">
        <v>41604.6170212082</v>
      </c>
      <c r="CR88">
        <v>544926.28488736704</v>
      </c>
      <c r="CS88">
        <v>185.08129210682901</v>
      </c>
      <c r="CT88">
        <v>902169.08994902996</v>
      </c>
      <c r="CU88">
        <v>42610.133294743799</v>
      </c>
      <c r="CV88">
        <v>258031.69388275899</v>
      </c>
      <c r="CW88">
        <v>82735.020781545594</v>
      </c>
      <c r="CX88">
        <v>29755.731116578001</v>
      </c>
      <c r="CY88">
        <v>88509.372934789004</v>
      </c>
      <c r="CZ88">
        <v>107270.72281875199</v>
      </c>
      <c r="DA88">
        <v>53882.596866742802</v>
      </c>
      <c r="DB88">
        <v>27927.017454268698</v>
      </c>
      <c r="DC88">
        <v>10008.201810493099</v>
      </c>
      <c r="DD88">
        <v>65164.268463224696</v>
      </c>
      <c r="DE88" s="5">
        <v>646442.91320673795</v>
      </c>
      <c r="DF88" s="5">
        <v>1071581.08679326</v>
      </c>
      <c r="DG88" s="5">
        <v>1586271.9024884901</v>
      </c>
      <c r="DH88" s="5">
        <v>1094864.4975007901</v>
      </c>
      <c r="DI88" s="5">
        <v>333569.89491850598</v>
      </c>
      <c r="DJ88" s="5">
        <v>108275.31828984</v>
      </c>
      <c r="DK88">
        <v>225045.63017237</v>
      </c>
      <c r="DL88">
        <v>85793.9864414693</v>
      </c>
      <c r="DM88">
        <v>601930.85569592996</v>
      </c>
      <c r="DN88">
        <v>451117.116696148</v>
      </c>
      <c r="DO88">
        <v>310024.58788352198</v>
      </c>
      <c r="DP88">
        <v>459547.650471256</v>
      </c>
      <c r="DQ88">
        <v>153744.757146663</v>
      </c>
      <c r="DR88">
        <v>757786.460122057</v>
      </c>
      <c r="DS88">
        <v>759028.28623165598</v>
      </c>
      <c r="DT88">
        <v>1225342.9891262399</v>
      </c>
      <c r="DU88">
        <v>307270.97346658399</v>
      </c>
      <c r="DV88">
        <v>198741.027838387</v>
      </c>
      <c r="DW88">
        <v>2760839.1195634902</v>
      </c>
      <c r="DX88">
        <v>701467.12151950505</v>
      </c>
      <c r="DY88">
        <v>72559.801960432902</v>
      </c>
      <c r="DZ88">
        <v>675491.01253011997</v>
      </c>
      <c r="EA88">
        <v>252922.26799454301</v>
      </c>
      <c r="EB88">
        <v>135487.59937385301</v>
      </c>
      <c r="EC88">
        <v>94797.868503204096</v>
      </c>
      <c r="ED88">
        <v>449395.92025466502</v>
      </c>
      <c r="EE88">
        <v>2130238.2784676799</v>
      </c>
      <c r="EF88">
        <v>601213.01849893597</v>
      </c>
      <c r="EG88">
        <v>5918.5998018598802</v>
      </c>
      <c r="EH88">
        <v>378990.93066592398</v>
      </c>
      <c r="EI88">
        <v>99870.586752148301</v>
      </c>
      <c r="EJ88">
        <v>71563.122017796704</v>
      </c>
      <c r="EK88">
        <v>128031.500579156</v>
      </c>
      <c r="EL88">
        <v>538674.65047736198</v>
      </c>
      <c r="EM88">
        <v>295692.59587768401</v>
      </c>
      <c r="EN88">
        <v>25173.332172028699</v>
      </c>
      <c r="EO88">
        <v>690800.65900840703</v>
      </c>
      <c r="EP88">
        <v>146715.45573124799</v>
      </c>
      <c r="EQ88">
        <v>10255.992445533901</v>
      </c>
      <c r="ER88">
        <v>209312.233108163</v>
      </c>
      <c r="ES88">
        <v>98199.3921947161</v>
      </c>
      <c r="ET88">
        <v>118140.599867707</v>
      </c>
      <c r="EU88">
        <v>79075.784320591905</v>
      </c>
      <c r="EV88">
        <v>73483.7102245688</v>
      </c>
      <c r="EW88">
        <v>507450.52084341599</v>
      </c>
      <c r="EX88">
        <v>360482.43937255401</v>
      </c>
      <c r="EY88">
        <v>161041.44969126699</v>
      </c>
      <c r="EZ88">
        <v>125807.526283496</v>
      </c>
      <c r="FA88">
        <v>59010.970573052597</v>
      </c>
      <c r="FB88">
        <v>507421.91384919599</v>
      </c>
      <c r="FC88">
        <v>116628.81156036801</v>
      </c>
      <c r="FD88">
        <v>34706.854355042</v>
      </c>
      <c r="FE88">
        <v>135803.84080549001</v>
      </c>
      <c r="FF88">
        <v>1257033.9800722499</v>
      </c>
      <c r="FG88">
        <v>64006.751549653301</v>
      </c>
      <c r="FH88" s="5">
        <v>3204016.7765775602</v>
      </c>
      <c r="FI88" s="5">
        <v>454354.092000467</v>
      </c>
      <c r="FJ88" s="5">
        <v>502343.08648427</v>
      </c>
      <c r="FK88" s="5">
        <v>2160993.4004615298</v>
      </c>
      <c r="FL88" s="5">
        <v>558060.71302906005</v>
      </c>
      <c r="FM88" s="5">
        <v>1159963.28697094</v>
      </c>
      <c r="FN88">
        <v>47298.7029280063</v>
      </c>
      <c r="FO88">
        <v>85254.417431139998</v>
      </c>
      <c r="FP88">
        <v>74057.847676370598</v>
      </c>
      <c r="FQ88">
        <v>99178.768245036306</v>
      </c>
      <c r="FR88">
        <v>114559.398041594</v>
      </c>
      <c r="FS88">
        <v>183999.979317802</v>
      </c>
      <c r="FT88">
        <v>80993.526677858099</v>
      </c>
      <c r="FU88">
        <v>30881.134217178002</v>
      </c>
      <c r="FV88">
        <v>4736.7215048048101</v>
      </c>
      <c r="FW88">
        <v>22545.180104700001</v>
      </c>
      <c r="FX88">
        <v>186585.72001728401</v>
      </c>
      <c r="FY88">
        <v>36145.3051940851</v>
      </c>
      <c r="FZ88">
        <v>57283.640532448197</v>
      </c>
      <c r="GA88">
        <v>22320.873300727701</v>
      </c>
      <c r="GB88">
        <v>66813.394873598998</v>
      </c>
      <c r="GC88">
        <v>87740.562718682704</v>
      </c>
      <c r="GD88">
        <v>636286.13666068902</v>
      </c>
      <c r="GE88">
        <v>70032.525993369301</v>
      </c>
      <c r="GF88">
        <v>148141.973974127</v>
      </c>
      <c r="GG88">
        <v>233910.70156667699</v>
      </c>
      <c r="GH88">
        <v>24091.8646776975</v>
      </c>
      <c r="GI88">
        <v>131521.684469751</v>
      </c>
      <c r="GJ88">
        <v>68105.739932468903</v>
      </c>
      <c r="GK88">
        <v>29171.146782711101</v>
      </c>
      <c r="GL88">
        <v>75140.902286345794</v>
      </c>
      <c r="GM88">
        <v>805205.11492912297</v>
      </c>
      <c r="GN88">
        <v>73443.115640379503</v>
      </c>
      <c r="GO88">
        <v>216600.598250921</v>
      </c>
      <c r="GP88">
        <v>47915.312008382098</v>
      </c>
      <c r="GQ88">
        <v>7395.5548757404204</v>
      </c>
      <c r="GR88">
        <v>49879.638956976603</v>
      </c>
      <c r="GS88">
        <v>151726.190226723</v>
      </c>
      <c r="GT88">
        <v>27315.688408429502</v>
      </c>
      <c r="GU88">
        <v>71056.5029307152</v>
      </c>
      <c r="GV88">
        <v>4801.4795360771504</v>
      </c>
      <c r="GW88">
        <v>30764.757465326202</v>
      </c>
      <c r="GX88">
        <v>26378.104738269099</v>
      </c>
      <c r="GY88">
        <v>15586.0380484037</v>
      </c>
      <c r="GZ88">
        <v>23570.0463387493</v>
      </c>
      <c r="HA88">
        <v>13146.818870478601</v>
      </c>
      <c r="HB88">
        <v>77499.087571753495</v>
      </c>
      <c r="HC88">
        <v>66032.477568010901</v>
      </c>
      <c r="HD88">
        <v>31598.165172135599</v>
      </c>
      <c r="HE88">
        <v>93183.052912136904</v>
      </c>
      <c r="HF88">
        <v>418795.81937141699</v>
      </c>
      <c r="HG88">
        <v>45266.802381562396</v>
      </c>
      <c r="HH88">
        <v>4068.49370384958</v>
      </c>
      <c r="HI88">
        <v>50775.927650673599</v>
      </c>
      <c r="HJ88">
        <v>29256.552302215201</v>
      </c>
      <c r="HK88" s="5">
        <v>120322.299148404</v>
      </c>
      <c r="HL88" s="5">
        <v>1022121.05663667</v>
      </c>
      <c r="HM88" s="5">
        <v>1095985.5687414201</v>
      </c>
      <c r="HN88" s="5">
        <v>911822.17450259905</v>
      </c>
      <c r="HO88" s="5">
        <v>261999.73226160501</v>
      </c>
      <c r="HP88" s="5">
        <v>806201.82549740199</v>
      </c>
      <c r="HQ88">
        <v>10991.102412727199</v>
      </c>
      <c r="HR88">
        <v>106226.019639908</v>
      </c>
      <c r="HS88">
        <v>95889.009272958996</v>
      </c>
      <c r="HT88">
        <v>117171.91104991001</v>
      </c>
      <c r="HU88">
        <v>82289.574172500506</v>
      </c>
      <c r="HV88">
        <v>423091.95324939099</v>
      </c>
      <c r="HW88">
        <v>86077.682103642102</v>
      </c>
      <c r="HX88">
        <v>12885.8721122717</v>
      </c>
      <c r="HY88">
        <v>6203.8427259276596</v>
      </c>
      <c r="HZ88">
        <v>137040.78125512801</v>
      </c>
      <c r="IA88">
        <v>39892.136959812502</v>
      </c>
      <c r="IB88">
        <v>41616.6210099175</v>
      </c>
      <c r="IC88">
        <v>40065.210904882602</v>
      </c>
      <c r="ID88">
        <v>18687.031334690801</v>
      </c>
      <c r="IE88">
        <v>10692.6851735201</v>
      </c>
      <c r="IF88">
        <v>91348.128449677897</v>
      </c>
      <c r="IG88">
        <v>13006.317624481801</v>
      </c>
      <c r="IH88">
        <v>8120.18475601717</v>
      </c>
      <c r="II88">
        <v>33562.950939747701</v>
      </c>
      <c r="IJ88">
        <v>30812.4787952478</v>
      </c>
      <c r="IK88">
        <v>51980.328142624901</v>
      </c>
      <c r="IL88">
        <v>35617.715424168302</v>
      </c>
      <c r="IM88">
        <v>131003.370317742</v>
      </c>
      <c r="IN88">
        <v>76333.691633827999</v>
      </c>
      <c r="IO88">
        <v>4310.8707205953497</v>
      </c>
      <c r="IP88">
        <v>1093384.5852072099</v>
      </c>
      <c r="IQ88">
        <v>75815.955700745704</v>
      </c>
      <c r="IR88">
        <v>89037.996630678404</v>
      </c>
      <c r="IS88">
        <v>162313.810409739</v>
      </c>
      <c r="IT88">
        <v>89830.779778210795</v>
      </c>
      <c r="IU88">
        <v>910098.87411921495</v>
      </c>
      <c r="IV88">
        <v>48724.703924527203</v>
      </c>
      <c r="IW88">
        <v>68889.439901557198</v>
      </c>
      <c r="IX88">
        <v>286629.75825850002</v>
      </c>
      <c r="IY88">
        <v>89884.710604573498</v>
      </c>
      <c r="IZ88">
        <v>77629.829160745896</v>
      </c>
      <c r="JA88">
        <v>29074.108492155301</v>
      </c>
      <c r="JB88">
        <v>155363.92458579299</v>
      </c>
      <c r="JC88">
        <v>125347.824326502</v>
      </c>
      <c r="JD88">
        <v>76858.618343758702</v>
      </c>
      <c r="JE88">
        <v>30904.1612000645</v>
      </c>
      <c r="JF88">
        <v>84047.597497912502</v>
      </c>
      <c r="JG88">
        <v>82255.296368457304</v>
      </c>
      <c r="JH88">
        <v>414212.116490632</v>
      </c>
      <c r="JI88">
        <v>1353917.2165887801</v>
      </c>
      <c r="JJ88">
        <v>65658.983402428799</v>
      </c>
      <c r="JK88">
        <v>69133.818722403099</v>
      </c>
      <c r="JL88">
        <v>11600.5207506263</v>
      </c>
      <c r="JM88">
        <v>25216.2567130071</v>
      </c>
      <c r="JN88" s="5">
        <v>1771196.1994052399</v>
      </c>
      <c r="JO88" s="5">
        <v>1120044.3903725301</v>
      </c>
      <c r="JP88" s="5">
        <v>92387.100947804807</v>
      </c>
      <c r="JQ88" s="5">
        <v>50808.231516341199</v>
      </c>
      <c r="JR88" s="5">
        <v>859012</v>
      </c>
    </row>
    <row r="89" spans="1:278" x14ac:dyDescent="0.25">
      <c r="A89" s="3" t="s">
        <v>280</v>
      </c>
      <c r="B89" s="3">
        <v>28</v>
      </c>
      <c r="C89" s="3">
        <v>129</v>
      </c>
      <c r="D89" s="3" t="s">
        <v>281</v>
      </c>
      <c r="E89">
        <v>27799.353787291198</v>
      </c>
      <c r="F89">
        <v>36125.563352463701</v>
      </c>
      <c r="G89">
        <v>61439.974768626198</v>
      </c>
      <c r="H89">
        <v>63708.573910345898</v>
      </c>
      <c r="I89">
        <v>65130.579928649</v>
      </c>
      <c r="J89">
        <v>46597.176609275601</v>
      </c>
      <c r="K89">
        <v>64108.959123106397</v>
      </c>
      <c r="L89">
        <v>69930.695331161798</v>
      </c>
      <c r="M89">
        <v>57810.2161418748</v>
      </c>
      <c r="N89">
        <v>51438.607559071403</v>
      </c>
      <c r="O89">
        <v>72470.474701411498</v>
      </c>
      <c r="P89">
        <v>74665.457049790595</v>
      </c>
      <c r="Q89">
        <v>69839.801127139202</v>
      </c>
      <c r="R89">
        <v>73469.559753890702</v>
      </c>
      <c r="S89">
        <v>68501.177395170904</v>
      </c>
      <c r="T89">
        <v>57910.124647122699</v>
      </c>
      <c r="U89">
        <v>51141.135618633998</v>
      </c>
      <c r="V89">
        <v>57232.549671681903</v>
      </c>
      <c r="W89">
        <v>75922.952070730593</v>
      </c>
      <c r="X89">
        <v>67272.227661444602</v>
      </c>
      <c r="Y89">
        <v>58211.352546403999</v>
      </c>
      <c r="Z89">
        <v>145387.90850524799</v>
      </c>
      <c r="AA89">
        <v>66664.513520500506</v>
      </c>
      <c r="AB89">
        <v>66068.067256088107</v>
      </c>
      <c r="AC89">
        <v>77604.870441032006</v>
      </c>
      <c r="AD89">
        <v>57495.466790755403</v>
      </c>
      <c r="AE89">
        <v>56178.627620081701</v>
      </c>
      <c r="AF89">
        <v>41886.4530272478</v>
      </c>
      <c r="AG89">
        <v>63772.425210692301</v>
      </c>
      <c r="AH89">
        <v>74117.087058580204</v>
      </c>
      <c r="AI89">
        <v>81095.658590558902</v>
      </c>
      <c r="AJ89">
        <v>94660.679551212495</v>
      </c>
      <c r="AK89">
        <v>77946.662695827501</v>
      </c>
      <c r="AL89">
        <v>66194.267473243395</v>
      </c>
      <c r="AM89">
        <v>77553.789400754904</v>
      </c>
      <c r="AN89">
        <v>69585.898309291093</v>
      </c>
      <c r="AO89">
        <v>76558.460307119603</v>
      </c>
      <c r="AP89">
        <v>71095.042572772902</v>
      </c>
      <c r="AQ89">
        <v>57856.790031539203</v>
      </c>
      <c r="AR89">
        <v>71303.122692725301</v>
      </c>
      <c r="AS89">
        <v>63082.831166951</v>
      </c>
      <c r="AT89">
        <v>57514.997776743701</v>
      </c>
      <c r="AU89">
        <v>51725.562814745899</v>
      </c>
      <c r="AV89">
        <v>79791.589679954501</v>
      </c>
      <c r="AW89">
        <v>58411.169556899898</v>
      </c>
      <c r="AX89">
        <v>71084.525888009899</v>
      </c>
      <c r="AY89">
        <v>51663.965089705802</v>
      </c>
      <c r="AZ89">
        <v>82646.118401323605</v>
      </c>
      <c r="BA89">
        <v>77266.082953311605</v>
      </c>
      <c r="BB89" s="5">
        <v>56876.484773279597</v>
      </c>
      <c r="BC89" s="5">
        <v>68555.2632025231</v>
      </c>
      <c r="BD89" s="5">
        <v>79899.010102890199</v>
      </c>
      <c r="BE89" s="5">
        <v>81378.857887389502</v>
      </c>
      <c r="BF89" s="5">
        <v>74923.867018251403</v>
      </c>
      <c r="BG89" s="5">
        <v>70364.132981748597</v>
      </c>
      <c r="BH89">
        <v>58017.427860723103</v>
      </c>
      <c r="BI89">
        <v>56504.213590674903</v>
      </c>
      <c r="BJ89">
        <v>75305.531724591696</v>
      </c>
      <c r="BK89">
        <v>64730.130300582598</v>
      </c>
      <c r="BL89">
        <v>73609.674746037403</v>
      </c>
      <c r="BM89">
        <v>51311.720247997997</v>
      </c>
      <c r="BN89">
        <v>81334.295511321994</v>
      </c>
      <c r="BO89">
        <v>56528.306884137397</v>
      </c>
      <c r="BP89">
        <v>65390.752863264097</v>
      </c>
      <c r="BQ89">
        <v>61302.665004787697</v>
      </c>
      <c r="BR89">
        <v>56442.037349481398</v>
      </c>
      <c r="BS89">
        <v>84956.061560846705</v>
      </c>
      <c r="BT89">
        <v>76321.336065091498</v>
      </c>
      <c r="BU89">
        <v>85803.990050123801</v>
      </c>
      <c r="BV89">
        <v>98198.823732059507</v>
      </c>
      <c r="BW89">
        <v>78322.633828509104</v>
      </c>
      <c r="BX89">
        <v>75251.904716562305</v>
      </c>
      <c r="BY89">
        <v>85664.870710453295</v>
      </c>
      <c r="BZ89">
        <v>72262.781921182002</v>
      </c>
      <c r="CA89">
        <v>77497.244226664596</v>
      </c>
      <c r="CB89">
        <v>59525.9789126818</v>
      </c>
      <c r="CC89">
        <v>65859.406281260497</v>
      </c>
      <c r="CD89">
        <v>58933.750215313201</v>
      </c>
      <c r="CE89">
        <v>61608.882992665996</v>
      </c>
      <c r="CF89">
        <v>94876.280843278801</v>
      </c>
      <c r="CG89">
        <v>81990.254855913998</v>
      </c>
      <c r="CH89">
        <v>89359.693843380403</v>
      </c>
      <c r="CI89">
        <v>65586.6080230238</v>
      </c>
      <c r="CJ89">
        <v>63260.439399369803</v>
      </c>
      <c r="CK89">
        <v>48932.701819329501</v>
      </c>
      <c r="CL89">
        <v>66315.624451018302</v>
      </c>
      <c r="CM89">
        <v>109790.806699583</v>
      </c>
      <c r="CN89">
        <v>61447.2247655627</v>
      </c>
      <c r="CO89">
        <v>70578.582987851507</v>
      </c>
      <c r="CP89">
        <v>53116.385648641</v>
      </c>
      <c r="CQ89">
        <v>106622.927210772</v>
      </c>
      <c r="CR89">
        <v>72092.574460914606</v>
      </c>
      <c r="CS89">
        <v>64010.440308767102</v>
      </c>
      <c r="CT89">
        <v>96309.443202790295</v>
      </c>
      <c r="CU89">
        <v>45178.811257268499</v>
      </c>
      <c r="CV89">
        <v>39014.814145942197</v>
      </c>
      <c r="CW89">
        <v>101707.89534442101</v>
      </c>
      <c r="CX89">
        <v>63092.563548147198</v>
      </c>
      <c r="CY89">
        <v>93384.051054633397</v>
      </c>
      <c r="CZ89">
        <v>49667.935871443296</v>
      </c>
      <c r="DA89">
        <v>82148.804270957597</v>
      </c>
      <c r="DB89">
        <v>74458.380438329506</v>
      </c>
      <c r="DC89">
        <v>54413.5374805416</v>
      </c>
      <c r="DD89">
        <v>61081.162145535702</v>
      </c>
      <c r="DE89" s="5">
        <v>62996.190374297199</v>
      </c>
      <c r="DF89" s="5">
        <v>76978.072612698394</v>
      </c>
      <c r="DG89" s="5">
        <v>79628.334893573803</v>
      </c>
      <c r="DH89" s="5">
        <v>77714.861070842104</v>
      </c>
      <c r="DI89" s="5">
        <v>66066.919486244005</v>
      </c>
      <c r="DJ89" s="5">
        <v>68309.927387301606</v>
      </c>
      <c r="DK89">
        <v>74452.489740378194</v>
      </c>
      <c r="DL89">
        <v>71202.824635462603</v>
      </c>
      <c r="DM89">
        <v>80006.013514558304</v>
      </c>
      <c r="DN89">
        <v>59224.107497951198</v>
      </c>
      <c r="DO89">
        <v>71957.672527098694</v>
      </c>
      <c r="DP89">
        <v>88930.517233381295</v>
      </c>
      <c r="DQ89">
        <v>85851.591532526203</v>
      </c>
      <c r="DR89">
        <v>81293.298758330595</v>
      </c>
      <c r="DS89">
        <v>75451.090597021903</v>
      </c>
      <c r="DT89">
        <v>117060.95733791</v>
      </c>
      <c r="DU89">
        <v>61872.814831995798</v>
      </c>
      <c r="DV89">
        <v>75774.596836294499</v>
      </c>
      <c r="DW89">
        <v>75027.611943529599</v>
      </c>
      <c r="DX89">
        <v>49243.715359280097</v>
      </c>
      <c r="DY89">
        <v>57742.493853504697</v>
      </c>
      <c r="DZ89">
        <v>56989.892532974598</v>
      </c>
      <c r="EA89">
        <v>53633.515300521103</v>
      </c>
      <c r="EB89">
        <v>66991.627097153294</v>
      </c>
      <c r="EC89">
        <v>66473.792457206495</v>
      </c>
      <c r="ED89">
        <v>72331.7266162577</v>
      </c>
      <c r="EE89">
        <v>74009.915232484404</v>
      </c>
      <c r="EF89">
        <v>76695.690989779003</v>
      </c>
      <c r="EG89">
        <v>42819.645281501798</v>
      </c>
      <c r="EH89">
        <v>195282.07010870401</v>
      </c>
      <c r="EI89">
        <v>80194.725487467294</v>
      </c>
      <c r="EJ89">
        <v>79467.959734656994</v>
      </c>
      <c r="EK89">
        <v>70764.743269780898</v>
      </c>
      <c r="EL89">
        <v>83074.829645436097</v>
      </c>
      <c r="EM89">
        <v>65544.835304850698</v>
      </c>
      <c r="EN89">
        <v>56642.797297088298</v>
      </c>
      <c r="EO89">
        <v>50052.480957461601</v>
      </c>
      <c r="EP89">
        <v>81094.477215444305</v>
      </c>
      <c r="EQ89">
        <v>66549.052589259503</v>
      </c>
      <c r="ER89">
        <v>41063.949962115898</v>
      </c>
      <c r="ES89">
        <v>54181.678650399699</v>
      </c>
      <c r="ET89">
        <v>52038.449815218599</v>
      </c>
      <c r="EU89">
        <v>68546.254302546804</v>
      </c>
      <c r="EV89">
        <v>95651.134697159505</v>
      </c>
      <c r="EW89">
        <v>108504.891280481</v>
      </c>
      <c r="EX89">
        <v>62800.648698798497</v>
      </c>
      <c r="EY89">
        <v>60714.7074268219</v>
      </c>
      <c r="EZ89">
        <v>74692.872848726605</v>
      </c>
      <c r="FA89">
        <v>56601.235731626199</v>
      </c>
      <c r="FB89">
        <v>90949.061372176104</v>
      </c>
      <c r="FC89">
        <v>75168.022637658301</v>
      </c>
      <c r="FD89">
        <v>56765.235422368598</v>
      </c>
      <c r="FE89">
        <v>64782.124414343401</v>
      </c>
      <c r="FF89">
        <v>84696.853984011395</v>
      </c>
      <c r="FG89">
        <v>73138.245643333197</v>
      </c>
      <c r="FH89" s="5">
        <v>72102.576363439599</v>
      </c>
      <c r="FI89" s="5">
        <v>58294.027060042397</v>
      </c>
      <c r="FJ89" s="5">
        <v>73185.423636560401</v>
      </c>
      <c r="FK89" s="5">
        <v>82535.652579981805</v>
      </c>
      <c r="FL89" s="5">
        <v>66063.793230350595</v>
      </c>
      <c r="FM89" s="5">
        <v>81599.955714307798</v>
      </c>
      <c r="FN89">
        <v>92536.920972923399</v>
      </c>
      <c r="FO89">
        <v>70840.401835704499</v>
      </c>
      <c r="FP89">
        <v>84344.606945081905</v>
      </c>
      <c r="FQ89">
        <v>48299.314242007</v>
      </c>
      <c r="FR89">
        <v>51642.027290806203</v>
      </c>
      <c r="FS89">
        <v>65277.3627657947</v>
      </c>
      <c r="FT89">
        <v>79050.496252103403</v>
      </c>
      <c r="FU89">
        <v>66376.413033501594</v>
      </c>
      <c r="FV89">
        <v>64432.794309316203</v>
      </c>
      <c r="FW89">
        <v>68124.447483555196</v>
      </c>
      <c r="FX89">
        <v>81349.7227474377</v>
      </c>
      <c r="FY89">
        <v>80517.378308092404</v>
      </c>
      <c r="FZ89">
        <v>82312.0862781092</v>
      </c>
      <c r="GA89">
        <v>56812.786538167398</v>
      </c>
      <c r="GB89">
        <v>63425.979807251002</v>
      </c>
      <c r="GC89">
        <v>66127.487593697399</v>
      </c>
      <c r="GD89">
        <v>72939.598959767507</v>
      </c>
      <c r="GE89">
        <v>96294.139329967904</v>
      </c>
      <c r="GF89">
        <v>70662.597950130003</v>
      </c>
      <c r="GG89">
        <v>70113.628453419005</v>
      </c>
      <c r="GH89">
        <v>86421.578583448107</v>
      </c>
      <c r="GI89">
        <v>60102.158421294203</v>
      </c>
      <c r="GJ89">
        <v>60605.565672326797</v>
      </c>
      <c r="GK89">
        <v>62688.0936821172</v>
      </c>
      <c r="GL89">
        <v>65827.443536790597</v>
      </c>
      <c r="GM89">
        <v>76646.809973994197</v>
      </c>
      <c r="GN89">
        <v>87874.014073734099</v>
      </c>
      <c r="GO89">
        <v>91491.211870888801</v>
      </c>
      <c r="GP89">
        <v>59250.922319106598</v>
      </c>
      <c r="GQ89">
        <v>57143.946275049697</v>
      </c>
      <c r="GR89">
        <v>56744.9988067921</v>
      </c>
      <c r="GS89">
        <v>78407.068441181007</v>
      </c>
      <c r="GT89">
        <v>45162.186935903301</v>
      </c>
      <c r="GU89">
        <v>38152.268747131697</v>
      </c>
      <c r="GV89">
        <v>45670.039284075297</v>
      </c>
      <c r="GW89">
        <v>67179.864341441003</v>
      </c>
      <c r="GX89">
        <v>63517.104298607897</v>
      </c>
      <c r="GY89">
        <v>63242.619550252399</v>
      </c>
      <c r="GZ89">
        <v>55488.147590637898</v>
      </c>
      <c r="HA89">
        <v>52474.371730151499</v>
      </c>
      <c r="HB89">
        <v>42781.8374177757</v>
      </c>
      <c r="HC89">
        <v>52142.100718984198</v>
      </c>
      <c r="HD89">
        <v>78911.586966498406</v>
      </c>
      <c r="HE89">
        <v>37968.908490133101</v>
      </c>
      <c r="HF89">
        <v>50863.024017133197</v>
      </c>
      <c r="HG89">
        <v>60986.732752026903</v>
      </c>
      <c r="HH89">
        <v>45471.121187088902</v>
      </c>
      <c r="HI89">
        <v>67759.9495181276</v>
      </c>
      <c r="HJ89">
        <v>55594.8299219826</v>
      </c>
      <c r="HK89" s="5">
        <v>44163.151353832</v>
      </c>
      <c r="HL89" s="5">
        <v>79269.417286216907</v>
      </c>
      <c r="HM89" s="5">
        <v>77563.611258987294</v>
      </c>
      <c r="HN89" s="5">
        <v>74645.404986997106</v>
      </c>
      <c r="HO89" s="5">
        <v>61567.929202998297</v>
      </c>
      <c r="HP89" s="5">
        <v>70642.595013002894</v>
      </c>
      <c r="HQ89">
        <v>49812.308480232598</v>
      </c>
      <c r="HR89">
        <v>43753.941218259002</v>
      </c>
      <c r="HS89">
        <v>53278.3474367659</v>
      </c>
      <c r="HT89">
        <v>83801.813081332904</v>
      </c>
      <c r="HU89">
        <v>59549.141601546398</v>
      </c>
      <c r="HV89">
        <v>63031.982685985196</v>
      </c>
      <c r="HW89">
        <v>65930.349749706802</v>
      </c>
      <c r="HX89">
        <v>82175.607130466393</v>
      </c>
      <c r="HY89">
        <v>71002.1920732211</v>
      </c>
      <c r="HZ89">
        <v>50189.156206116102</v>
      </c>
      <c r="IA89">
        <v>74620.650332898294</v>
      </c>
      <c r="IB89">
        <v>70067.273670472001</v>
      </c>
      <c r="IC89">
        <v>73198.470220885894</v>
      </c>
      <c r="ID89">
        <v>83468.170827206806</v>
      </c>
      <c r="IE89">
        <v>41776.090733367499</v>
      </c>
      <c r="IF89">
        <v>18807.581886368502</v>
      </c>
      <c r="IG89">
        <v>52194.610186852602</v>
      </c>
      <c r="IH89">
        <v>55743.459630920697</v>
      </c>
      <c r="II89">
        <v>53643.193642716702</v>
      </c>
      <c r="IJ89">
        <v>54326.080126881301</v>
      </c>
      <c r="IK89">
        <v>67826.589899056693</v>
      </c>
      <c r="IL89">
        <v>58838.651621536803</v>
      </c>
      <c r="IM89">
        <v>76057.232268829801</v>
      </c>
      <c r="IN89">
        <v>81877.969436138097</v>
      </c>
      <c r="IO89">
        <v>49239.835979447897</v>
      </c>
      <c r="IP89">
        <v>60002.799054998402</v>
      </c>
      <c r="IQ89">
        <v>69694.026400568298</v>
      </c>
      <c r="IR89">
        <v>66320.399147516102</v>
      </c>
      <c r="IS89">
        <v>74777.870244015299</v>
      </c>
      <c r="IT89">
        <v>56384.340795321303</v>
      </c>
      <c r="IU89">
        <v>58100.558145682196</v>
      </c>
      <c r="IV89">
        <v>59587.546465330699</v>
      </c>
      <c r="IW89">
        <v>66826.863288671593</v>
      </c>
      <c r="IX89">
        <v>73606.521898594103</v>
      </c>
      <c r="IY89">
        <v>55479.426192403698</v>
      </c>
      <c r="IZ89">
        <v>90373.845396421602</v>
      </c>
      <c r="JA89">
        <v>55487.827256356497</v>
      </c>
      <c r="JB89">
        <v>64867.015083678903</v>
      </c>
      <c r="JC89">
        <v>71644.2733896149</v>
      </c>
      <c r="JD89">
        <v>74008.572816336004</v>
      </c>
      <c r="JE89">
        <v>53261.545308860201</v>
      </c>
      <c r="JF89">
        <v>82250.016554048503</v>
      </c>
      <c r="JG89">
        <v>57668.503428108801</v>
      </c>
      <c r="JH89">
        <v>29121.688116440098</v>
      </c>
      <c r="JI89">
        <v>71577.064877992394</v>
      </c>
      <c r="JJ89">
        <v>60114.413190371597</v>
      </c>
      <c r="JK89">
        <v>48977.002692924099</v>
      </c>
      <c r="JL89">
        <v>52653.068248277697</v>
      </c>
      <c r="JM89">
        <v>54743.733020535597</v>
      </c>
      <c r="JN89" s="5">
        <v>72644</v>
      </c>
      <c r="JO89" s="5">
        <v>64792.6056600968</v>
      </c>
      <c r="JP89" s="5">
        <v>81707.547853095195</v>
      </c>
      <c r="JQ89" s="5">
        <v>99289.774554345902</v>
      </c>
      <c r="JR89" s="5">
        <v>66279.593979745201</v>
      </c>
    </row>
  </sheetData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R89"/>
  <sheetViews>
    <sheetView topLeftCell="A31" workbookViewId="0">
      <selection activeCell="A68" sqref="A68:XFD68"/>
    </sheetView>
  </sheetViews>
  <sheetFormatPr defaultRowHeight="15" x14ac:dyDescent="0.25"/>
  <cols>
    <col min="1" max="1" width="71.7109375" bestFit="1" customWidth="1"/>
  </cols>
  <sheetData>
    <row r="1" spans="1:278" x14ac:dyDescent="0.25">
      <c r="A1" s="2" t="s">
        <v>0</v>
      </c>
      <c r="B1" s="2" t="s">
        <v>224</v>
      </c>
      <c r="C1" s="2" t="s">
        <v>225</v>
      </c>
      <c r="D1" s="2" t="s">
        <v>226</v>
      </c>
      <c r="E1" s="2" t="s">
        <v>2</v>
      </c>
      <c r="F1" s="2" t="s">
        <v>3</v>
      </c>
      <c r="G1" s="2" t="s">
        <v>4</v>
      </c>
      <c r="H1" s="2">
        <v>4102</v>
      </c>
      <c r="I1" s="2" t="s">
        <v>5</v>
      </c>
      <c r="J1" s="2">
        <v>4629</v>
      </c>
      <c r="K1" s="2">
        <v>4493</v>
      </c>
      <c r="L1" s="2" t="s">
        <v>6</v>
      </c>
      <c r="M1" s="2">
        <v>4196</v>
      </c>
      <c r="N1" s="2" t="s">
        <v>7</v>
      </c>
      <c r="O1" s="2" t="s">
        <v>10</v>
      </c>
      <c r="P1" s="2" t="s">
        <v>11</v>
      </c>
      <c r="Q1" s="2" t="s">
        <v>12</v>
      </c>
      <c r="R1" s="2" t="s">
        <v>13</v>
      </c>
      <c r="S1" s="2" t="s">
        <v>14</v>
      </c>
      <c r="T1" s="2" t="s">
        <v>15</v>
      </c>
      <c r="U1" s="2">
        <v>8002</v>
      </c>
      <c r="V1" s="2" t="s">
        <v>16</v>
      </c>
      <c r="W1" s="2" t="s">
        <v>17</v>
      </c>
      <c r="X1" s="2" t="s">
        <v>18</v>
      </c>
      <c r="Y1" s="2">
        <v>8056</v>
      </c>
      <c r="Z1" s="2" t="s">
        <v>21</v>
      </c>
      <c r="AA1" s="2" t="s">
        <v>22</v>
      </c>
      <c r="AB1" s="2" t="s">
        <v>23</v>
      </c>
      <c r="AC1" s="2" t="s">
        <v>24</v>
      </c>
      <c r="AD1" s="2">
        <v>4260</v>
      </c>
      <c r="AE1" s="2" t="s">
        <v>25</v>
      </c>
      <c r="AF1" s="2">
        <v>4149</v>
      </c>
      <c r="AG1" s="2" t="s">
        <v>26</v>
      </c>
      <c r="AH1" s="2" t="s">
        <v>27</v>
      </c>
      <c r="AI1" s="2" t="s">
        <v>30</v>
      </c>
      <c r="AJ1" s="2" t="s">
        <v>31</v>
      </c>
      <c r="AK1" s="2" t="s">
        <v>32</v>
      </c>
      <c r="AL1" s="2" t="s">
        <v>33</v>
      </c>
      <c r="AM1" s="2" t="s">
        <v>34</v>
      </c>
      <c r="AN1" s="2">
        <v>4310</v>
      </c>
      <c r="AO1" s="2" t="s">
        <v>35</v>
      </c>
      <c r="AP1" s="2" t="s">
        <v>36</v>
      </c>
      <c r="AQ1" s="2" t="s">
        <v>37</v>
      </c>
      <c r="AR1" s="2">
        <v>4794</v>
      </c>
      <c r="AS1" s="2">
        <v>4534</v>
      </c>
      <c r="AT1" s="2" t="s">
        <v>40</v>
      </c>
      <c r="AU1" s="2">
        <v>4452</v>
      </c>
      <c r="AV1" s="2" t="s">
        <v>41</v>
      </c>
      <c r="AW1" s="2" t="s">
        <v>42</v>
      </c>
      <c r="AX1" s="2" t="s">
        <v>43</v>
      </c>
      <c r="AY1" s="2">
        <v>4194</v>
      </c>
      <c r="AZ1" s="2" t="s">
        <v>44</v>
      </c>
      <c r="BA1" s="2" t="s">
        <v>45</v>
      </c>
      <c r="BB1" s="5" t="s">
        <v>1</v>
      </c>
      <c r="BC1" s="5" t="s">
        <v>9</v>
      </c>
      <c r="BD1" s="5" t="s">
        <v>20</v>
      </c>
      <c r="BE1" s="5" t="s">
        <v>29</v>
      </c>
      <c r="BF1" s="5" t="s">
        <v>39</v>
      </c>
      <c r="BG1" s="5" t="s">
        <v>47</v>
      </c>
      <c r="BH1" s="2">
        <v>8376</v>
      </c>
      <c r="BI1" s="2" t="s">
        <v>50</v>
      </c>
      <c r="BJ1" s="2" t="s">
        <v>51</v>
      </c>
      <c r="BK1" s="2">
        <v>4322</v>
      </c>
      <c r="BL1" s="2" t="s">
        <v>52</v>
      </c>
      <c r="BM1" s="2">
        <v>4742</v>
      </c>
      <c r="BN1" s="2" t="s">
        <v>53</v>
      </c>
      <c r="BO1" s="2">
        <v>4120</v>
      </c>
      <c r="BP1" s="2" t="s">
        <v>54</v>
      </c>
      <c r="BQ1" s="2" t="s">
        <v>55</v>
      </c>
      <c r="BR1" s="2">
        <v>8153</v>
      </c>
      <c r="BS1" s="2">
        <v>4515</v>
      </c>
      <c r="BT1" s="2" t="s">
        <v>58</v>
      </c>
      <c r="BU1" s="2" t="s">
        <v>59</v>
      </c>
      <c r="BV1" s="2" t="s">
        <v>60</v>
      </c>
      <c r="BW1" s="2" t="s">
        <v>61</v>
      </c>
      <c r="BX1" s="2">
        <v>8029</v>
      </c>
      <c r="BY1" s="2" t="s">
        <v>62</v>
      </c>
      <c r="BZ1" s="2">
        <v>8085</v>
      </c>
      <c r="CA1" s="2" t="s">
        <v>63</v>
      </c>
      <c r="CB1" s="2" t="s">
        <v>64</v>
      </c>
      <c r="CC1" s="2">
        <v>4305</v>
      </c>
      <c r="CD1" s="2">
        <v>8248</v>
      </c>
      <c r="CE1" s="2">
        <v>8298</v>
      </c>
      <c r="CF1" s="2" t="s">
        <v>67</v>
      </c>
      <c r="CG1" s="2" t="s">
        <v>68</v>
      </c>
      <c r="CH1" s="2" t="s">
        <v>69</v>
      </c>
      <c r="CI1" s="2" t="s">
        <v>70</v>
      </c>
      <c r="CJ1" s="2">
        <v>8241</v>
      </c>
      <c r="CK1" s="2">
        <v>4073</v>
      </c>
      <c r="CL1" s="2">
        <v>4730</v>
      </c>
      <c r="CM1" s="2" t="s">
        <v>73</v>
      </c>
      <c r="CN1" s="2">
        <v>8111</v>
      </c>
      <c r="CO1" s="2" t="s">
        <v>74</v>
      </c>
      <c r="CP1" s="2">
        <v>8084</v>
      </c>
      <c r="CQ1" s="2" t="s">
        <v>75</v>
      </c>
      <c r="CR1" s="2" t="s">
        <v>76</v>
      </c>
      <c r="CS1" s="2" t="s">
        <v>77</v>
      </c>
      <c r="CT1" s="2" t="s">
        <v>78</v>
      </c>
      <c r="CU1" s="2" t="s">
        <v>79</v>
      </c>
      <c r="CV1" s="2">
        <v>4084</v>
      </c>
      <c r="CW1" s="2" t="s">
        <v>82</v>
      </c>
      <c r="CX1" s="2" t="s">
        <v>83</v>
      </c>
      <c r="CY1" s="2" t="s">
        <v>84</v>
      </c>
      <c r="CZ1" s="2" t="s">
        <v>85</v>
      </c>
      <c r="DA1" s="2" t="s">
        <v>86</v>
      </c>
      <c r="DB1" s="2" t="s">
        <v>87</v>
      </c>
      <c r="DC1" s="2" t="s">
        <v>88</v>
      </c>
      <c r="DD1" s="2">
        <v>4640</v>
      </c>
      <c r="DE1" s="5" t="s">
        <v>49</v>
      </c>
      <c r="DF1" s="5" t="s">
        <v>57</v>
      </c>
      <c r="DG1" s="5" t="s">
        <v>66</v>
      </c>
      <c r="DH1" s="5" t="s">
        <v>72</v>
      </c>
      <c r="DI1" s="5" t="s">
        <v>81</v>
      </c>
      <c r="DJ1" s="5" t="s">
        <v>91</v>
      </c>
      <c r="DK1" s="2">
        <v>4174</v>
      </c>
      <c r="DL1" s="2" t="s">
        <v>89</v>
      </c>
      <c r="DM1" s="2" t="s">
        <v>94</v>
      </c>
      <c r="DN1" s="2" t="s">
        <v>95</v>
      </c>
      <c r="DO1" s="2" t="s">
        <v>96</v>
      </c>
      <c r="DP1" s="2" t="s">
        <v>97</v>
      </c>
      <c r="DQ1" s="2">
        <v>4582</v>
      </c>
      <c r="DR1" s="2">
        <v>8117</v>
      </c>
      <c r="DS1" s="2" t="s">
        <v>98</v>
      </c>
      <c r="DT1" s="2" t="s">
        <v>99</v>
      </c>
      <c r="DU1" s="2">
        <v>8352</v>
      </c>
      <c r="DV1" s="2" t="s">
        <v>100</v>
      </c>
      <c r="DW1" s="2" t="s">
        <v>103</v>
      </c>
      <c r="DX1" s="2">
        <v>4330</v>
      </c>
      <c r="DY1" s="2">
        <v>8242</v>
      </c>
      <c r="DZ1" s="2" t="s">
        <v>104</v>
      </c>
      <c r="EA1" s="2" t="s">
        <v>105</v>
      </c>
      <c r="EB1" s="2" t="s">
        <v>106</v>
      </c>
      <c r="EC1" s="2" t="s">
        <v>107</v>
      </c>
      <c r="ED1" s="2" t="s">
        <v>108</v>
      </c>
      <c r="EE1" s="2" t="s">
        <v>109</v>
      </c>
      <c r="EF1" s="2" t="s">
        <v>110</v>
      </c>
      <c r="EG1" s="2">
        <v>8198</v>
      </c>
      <c r="EH1" s="2" t="s">
        <v>113</v>
      </c>
      <c r="EI1" s="2">
        <v>4329</v>
      </c>
      <c r="EJ1" s="2" t="s">
        <v>114</v>
      </c>
      <c r="EK1" s="2" t="s">
        <v>115</v>
      </c>
      <c r="EL1" s="2" t="s">
        <v>116</v>
      </c>
      <c r="EM1" s="2">
        <v>4045</v>
      </c>
      <c r="EN1" s="2" t="s">
        <v>117</v>
      </c>
      <c r="EO1" s="2">
        <v>8290</v>
      </c>
      <c r="EP1" s="2" t="s">
        <v>118</v>
      </c>
      <c r="EQ1" s="2" t="s">
        <v>121</v>
      </c>
      <c r="ER1" s="2">
        <v>4228</v>
      </c>
      <c r="ES1" s="2">
        <v>4573</v>
      </c>
      <c r="ET1" s="2">
        <v>4463</v>
      </c>
      <c r="EU1" s="2">
        <v>4067</v>
      </c>
      <c r="EV1" s="2" t="s">
        <v>122</v>
      </c>
      <c r="EW1" s="2" t="s">
        <v>123</v>
      </c>
      <c r="EX1" s="2">
        <v>4152</v>
      </c>
      <c r="EY1" s="2" t="s">
        <v>124</v>
      </c>
      <c r="EZ1" s="2" t="s">
        <v>125</v>
      </c>
      <c r="FA1" s="2" t="s">
        <v>128</v>
      </c>
      <c r="FB1" s="2" t="s">
        <v>129</v>
      </c>
      <c r="FC1" s="2" t="s">
        <v>130</v>
      </c>
      <c r="FD1" s="2" t="s">
        <v>131</v>
      </c>
      <c r="FE1" s="2" t="s">
        <v>132</v>
      </c>
      <c r="FF1" s="2" t="s">
        <v>133</v>
      </c>
      <c r="FG1" s="2" t="s">
        <v>134</v>
      </c>
      <c r="FH1" s="5" t="s">
        <v>93</v>
      </c>
      <c r="FI1" s="5" t="s">
        <v>102</v>
      </c>
      <c r="FJ1" s="5" t="s">
        <v>112</v>
      </c>
      <c r="FK1" s="5" t="s">
        <v>120</v>
      </c>
      <c r="FL1" s="5" t="s">
        <v>127</v>
      </c>
      <c r="FM1" s="5" t="s">
        <v>139</v>
      </c>
      <c r="FN1" s="2" t="s">
        <v>135</v>
      </c>
      <c r="FO1" s="2" t="s">
        <v>136</v>
      </c>
      <c r="FP1" s="2" t="s">
        <v>137</v>
      </c>
      <c r="FQ1" s="2">
        <v>4060</v>
      </c>
      <c r="FR1" s="2" t="s">
        <v>142</v>
      </c>
      <c r="FS1" s="2">
        <v>4478</v>
      </c>
      <c r="FT1" s="2" t="s">
        <v>143</v>
      </c>
      <c r="FU1" s="2" t="s">
        <v>144</v>
      </c>
      <c r="FV1" s="2" t="s">
        <v>145</v>
      </c>
      <c r="FW1" s="2">
        <v>4628</v>
      </c>
      <c r="FX1" s="2">
        <v>4224</v>
      </c>
      <c r="FY1" s="2" t="s">
        <v>146</v>
      </c>
      <c r="FZ1" s="2" t="s">
        <v>147</v>
      </c>
      <c r="GA1" s="2">
        <v>4093</v>
      </c>
      <c r="GB1" s="2" t="s">
        <v>150</v>
      </c>
      <c r="GC1" s="2" t="s">
        <v>151</v>
      </c>
      <c r="GD1" s="2" t="s">
        <v>152</v>
      </c>
      <c r="GE1" s="2" t="s">
        <v>153</v>
      </c>
      <c r="GF1" s="2">
        <v>4389</v>
      </c>
      <c r="GG1" s="2">
        <v>4034</v>
      </c>
      <c r="GH1" s="2" t="s">
        <v>154</v>
      </c>
      <c r="GI1" s="2" t="s">
        <v>155</v>
      </c>
      <c r="GJ1" s="2" t="s">
        <v>156</v>
      </c>
      <c r="GK1" s="2">
        <v>4089</v>
      </c>
      <c r="GL1" s="2" t="s">
        <v>159</v>
      </c>
      <c r="GM1" s="2" t="s">
        <v>160</v>
      </c>
      <c r="GN1" s="2" t="s">
        <v>161</v>
      </c>
      <c r="GO1" s="2" t="s">
        <v>162</v>
      </c>
      <c r="GP1" s="2" t="s">
        <v>163</v>
      </c>
      <c r="GQ1" s="2">
        <v>4238</v>
      </c>
      <c r="GR1" s="2">
        <v>8185</v>
      </c>
      <c r="GS1" s="2" t="s">
        <v>164</v>
      </c>
      <c r="GT1" s="2">
        <v>8193</v>
      </c>
      <c r="GU1" s="2">
        <v>4379</v>
      </c>
      <c r="GV1" s="2">
        <v>4617</v>
      </c>
      <c r="GW1" s="2" t="s">
        <v>167</v>
      </c>
      <c r="GX1" s="2" t="s">
        <v>168</v>
      </c>
      <c r="GY1" s="2" t="s">
        <v>169</v>
      </c>
      <c r="GZ1" s="2">
        <v>4595</v>
      </c>
      <c r="HA1" s="2" t="s">
        <v>170</v>
      </c>
      <c r="HB1" s="2" t="s">
        <v>171</v>
      </c>
      <c r="HC1" s="2" t="s">
        <v>172</v>
      </c>
      <c r="HD1" s="2" t="s">
        <v>173</v>
      </c>
      <c r="HE1" s="2">
        <v>4733</v>
      </c>
      <c r="HF1" s="2" t="s">
        <v>176</v>
      </c>
      <c r="HG1" s="2" t="s">
        <v>177</v>
      </c>
      <c r="HH1" s="2">
        <v>8074</v>
      </c>
      <c r="HI1" s="2" t="s">
        <v>178</v>
      </c>
      <c r="HJ1" s="2">
        <v>4681</v>
      </c>
      <c r="HK1" s="5" t="s">
        <v>141</v>
      </c>
      <c r="HL1" s="5" t="s">
        <v>149</v>
      </c>
      <c r="HM1" s="5" t="s">
        <v>158</v>
      </c>
      <c r="HN1" s="5" t="s">
        <v>166</v>
      </c>
      <c r="HO1" s="5" t="s">
        <v>175</v>
      </c>
      <c r="HP1" s="5" t="s">
        <v>183</v>
      </c>
      <c r="HQ1" s="2">
        <v>4141</v>
      </c>
      <c r="HR1" s="2" t="s">
        <v>179</v>
      </c>
      <c r="HS1" s="2" t="s">
        <v>180</v>
      </c>
      <c r="HT1" s="2" t="s">
        <v>181</v>
      </c>
      <c r="HU1" s="2">
        <v>4160</v>
      </c>
      <c r="HV1" s="2" t="s">
        <v>186</v>
      </c>
      <c r="HW1" s="2">
        <v>4295</v>
      </c>
      <c r="HX1" s="2" t="s">
        <v>187</v>
      </c>
      <c r="HY1" s="2" t="s">
        <v>188</v>
      </c>
      <c r="HZ1" s="2">
        <v>4236</v>
      </c>
      <c r="IA1" s="2" t="s">
        <v>189</v>
      </c>
      <c r="IB1" s="2">
        <v>4479</v>
      </c>
      <c r="IC1" s="2" t="s">
        <v>190</v>
      </c>
      <c r="ID1" s="2" t="s">
        <v>191</v>
      </c>
      <c r="IE1" s="2">
        <v>4027</v>
      </c>
      <c r="IF1" s="2" t="s">
        <v>194</v>
      </c>
      <c r="IG1" s="2">
        <v>8171</v>
      </c>
      <c r="IH1" s="2" t="s">
        <v>195</v>
      </c>
      <c r="II1" s="2" t="s">
        <v>196</v>
      </c>
      <c r="IJ1" s="2">
        <v>8304</v>
      </c>
      <c r="IK1" s="2" t="s">
        <v>197</v>
      </c>
      <c r="IL1" s="2" t="s">
        <v>198</v>
      </c>
      <c r="IM1" s="2" t="s">
        <v>199</v>
      </c>
      <c r="IN1" s="2" t="s">
        <v>200</v>
      </c>
      <c r="IO1" s="2" t="s">
        <v>201</v>
      </c>
      <c r="IP1" s="2" t="s">
        <v>202</v>
      </c>
      <c r="IQ1" s="2" t="s">
        <v>205</v>
      </c>
      <c r="IR1" s="2">
        <v>4066</v>
      </c>
      <c r="IS1" s="2">
        <v>4634</v>
      </c>
      <c r="IT1" s="2">
        <v>8190</v>
      </c>
      <c r="IU1" s="2" t="s">
        <v>206</v>
      </c>
      <c r="IV1" s="2" t="s">
        <v>207</v>
      </c>
      <c r="IW1" s="2">
        <v>8032</v>
      </c>
      <c r="IX1" s="2" t="s">
        <v>208</v>
      </c>
      <c r="IY1" s="2">
        <v>8191</v>
      </c>
      <c r="IZ1" s="2" t="s">
        <v>209</v>
      </c>
      <c r="JA1" s="2">
        <v>4337</v>
      </c>
      <c r="JB1" s="2" t="s">
        <v>212</v>
      </c>
      <c r="JC1" s="2">
        <v>4081</v>
      </c>
      <c r="JD1" s="2" t="s">
        <v>213</v>
      </c>
      <c r="JE1" s="2">
        <v>4166</v>
      </c>
      <c r="JF1" s="2" t="s">
        <v>214</v>
      </c>
      <c r="JG1" s="2" t="s">
        <v>215</v>
      </c>
      <c r="JH1" s="2" t="s">
        <v>216</v>
      </c>
      <c r="JI1" s="2" t="s">
        <v>217</v>
      </c>
      <c r="JJ1" s="2" t="s">
        <v>218</v>
      </c>
      <c r="JK1" s="2" t="s">
        <v>219</v>
      </c>
      <c r="JL1" s="2">
        <v>4732</v>
      </c>
      <c r="JM1" s="2" t="s">
        <v>220</v>
      </c>
      <c r="JN1" s="5" t="s">
        <v>185</v>
      </c>
      <c r="JO1" s="5" t="s">
        <v>193</v>
      </c>
      <c r="JP1" s="5" t="s">
        <v>204</v>
      </c>
      <c r="JQ1" s="5" t="s">
        <v>211</v>
      </c>
      <c r="JR1" s="5" t="s">
        <v>222</v>
      </c>
    </row>
    <row r="2" spans="1:278" x14ac:dyDescent="0.25">
      <c r="A2" s="3" t="s">
        <v>342</v>
      </c>
      <c r="B2" s="3">
        <v>6.2</v>
      </c>
      <c r="C2" s="3">
        <v>152</v>
      </c>
      <c r="D2" s="3" t="s">
        <v>343</v>
      </c>
      <c r="E2">
        <v>3984.04636548913</v>
      </c>
      <c r="F2">
        <v>3839.52955163043</v>
      </c>
      <c r="G2">
        <v>4886.20754076087</v>
      </c>
      <c r="H2">
        <v>4296.16847826087</v>
      </c>
      <c r="I2">
        <v>4261.9633152173901</v>
      </c>
      <c r="J2">
        <v>3378.61497961957</v>
      </c>
      <c r="K2">
        <v>3846.37058423913</v>
      </c>
      <c r="L2">
        <v>3318.7559442934798</v>
      </c>
      <c r="M2">
        <v>3334.1482676630399</v>
      </c>
      <c r="N2">
        <v>5096.5692934782601</v>
      </c>
      <c r="O2">
        <v>4226.0478940217399</v>
      </c>
      <c r="P2">
        <v>3993.4527853260902</v>
      </c>
      <c r="Q2">
        <v>4398.7839673913004</v>
      </c>
      <c r="R2">
        <v>3829.2680027173901</v>
      </c>
      <c r="S2">
        <v>4072.1246603260902</v>
      </c>
      <c r="T2">
        <v>2997.2274116847798</v>
      </c>
      <c r="U2">
        <v>3401.7034646739098</v>
      </c>
      <c r="V2">
        <v>3507.7394701087001</v>
      </c>
      <c r="W2">
        <v>4662.1637228260897</v>
      </c>
      <c r="X2">
        <v>2879.2195991847798</v>
      </c>
      <c r="Y2">
        <v>3547.0754076087001</v>
      </c>
      <c r="Z2">
        <v>3352.10597826087</v>
      </c>
      <c r="AA2">
        <v>5082.88722826087</v>
      </c>
      <c r="AB2">
        <v>2722.73097826087</v>
      </c>
      <c r="AC2">
        <v>4553.5623301630403</v>
      </c>
      <c r="AD2">
        <v>3209.2994225543498</v>
      </c>
      <c r="AE2">
        <v>5861.9098165760897</v>
      </c>
      <c r="AF2">
        <v>3091.2916100543498</v>
      </c>
      <c r="AG2">
        <v>3256.33152173913</v>
      </c>
      <c r="AH2">
        <v>6156.07421875</v>
      </c>
      <c r="AI2">
        <v>4325.2428668478296</v>
      </c>
      <c r="AJ2">
        <v>4000.2938179347798</v>
      </c>
      <c r="AK2">
        <v>4698.9342730978296</v>
      </c>
      <c r="AL2">
        <v>4510.8058763586996</v>
      </c>
      <c r="AM2">
        <v>4190.1324728260897</v>
      </c>
      <c r="AN2">
        <v>3742.8999660326099</v>
      </c>
      <c r="AO2">
        <v>4008.8451086956502</v>
      </c>
      <c r="AP2">
        <v>2978.41457201087</v>
      </c>
      <c r="AQ2">
        <v>3893.4026834239098</v>
      </c>
      <c r="AR2">
        <v>2947.6299252717399</v>
      </c>
      <c r="AS2">
        <v>2726.1514945652202</v>
      </c>
      <c r="AT2">
        <v>4427.0032269021704</v>
      </c>
      <c r="AU2">
        <v>2884.3503736412999</v>
      </c>
      <c r="AV2">
        <v>3304.21875</v>
      </c>
      <c r="AW2">
        <v>5043.55129076087</v>
      </c>
      <c r="AX2">
        <v>3084.4505774456502</v>
      </c>
      <c r="AY2">
        <v>4030.2233355978301</v>
      </c>
      <c r="AZ2">
        <v>3943.0001698369601</v>
      </c>
      <c r="BA2">
        <v>5930.3201426630403</v>
      </c>
      <c r="BB2" s="5">
        <v>5035.8551290760897</v>
      </c>
      <c r="BC2" s="5">
        <v>6000.4407269021704</v>
      </c>
      <c r="BD2" s="5">
        <v>5034.1448709239103</v>
      </c>
      <c r="BE2" s="5">
        <v>4946.0665760869597</v>
      </c>
      <c r="BF2" s="5">
        <v>5541.2364130434798</v>
      </c>
      <c r="BG2" s="5">
        <v>4586.9123641304304</v>
      </c>
      <c r="BH2">
        <v>2366.7252006047202</v>
      </c>
      <c r="BI2">
        <v>4249.2144435399496</v>
      </c>
      <c r="BJ2">
        <v>3274.3016629840699</v>
      </c>
      <c r="BK2">
        <v>4641.5216885684404</v>
      </c>
      <c r="BL2">
        <v>3635.5756483311998</v>
      </c>
      <c r="BM2">
        <v>4097.5613443423699</v>
      </c>
      <c r="BN2">
        <v>2621.4321432724701</v>
      </c>
      <c r="BO2">
        <v>4225.7931154785501</v>
      </c>
      <c r="BP2">
        <v>3375.0133736480998</v>
      </c>
      <c r="BQ2">
        <v>3633.8190487266002</v>
      </c>
      <c r="BR2">
        <v>2623.1887428770801</v>
      </c>
      <c r="BS2">
        <v>4290.2017676473997</v>
      </c>
      <c r="BT2">
        <v>3770.2482846842699</v>
      </c>
      <c r="BU2">
        <v>3622.1083846959</v>
      </c>
      <c r="BV2">
        <v>5463.0247703221303</v>
      </c>
      <c r="BW2">
        <v>4978.2032794510997</v>
      </c>
      <c r="BX2">
        <v>3051.21351319921</v>
      </c>
      <c r="BY2">
        <v>4693.6341435050599</v>
      </c>
      <c r="BZ2">
        <v>4725.2529363879503</v>
      </c>
      <c r="CA2">
        <v>4010.9024305151802</v>
      </c>
      <c r="CB2">
        <v>2900.7314804047001</v>
      </c>
      <c r="CC2">
        <v>4208.8126526340302</v>
      </c>
      <c r="CD2">
        <v>2285.9216187928801</v>
      </c>
      <c r="CE2">
        <v>2181.1111757181102</v>
      </c>
      <c r="CF2">
        <v>4403.7952087452004</v>
      </c>
      <c r="CG2">
        <v>4849.9715083149204</v>
      </c>
      <c r="CH2">
        <v>2462.7526456564701</v>
      </c>
      <c r="CI2">
        <v>4193.00325619258</v>
      </c>
      <c r="CJ2">
        <v>4280.2477032213101</v>
      </c>
      <c r="CK2">
        <v>3182.9584835445999</v>
      </c>
      <c r="CL2">
        <v>3544.2324688917302</v>
      </c>
      <c r="CM2">
        <v>4828.8923130596604</v>
      </c>
      <c r="CN2">
        <v>2490.8582393301599</v>
      </c>
      <c r="CO2">
        <v>3797.18281195488</v>
      </c>
      <c r="CP2">
        <v>3340.46691475753</v>
      </c>
      <c r="CQ2">
        <v>3066.4373764391198</v>
      </c>
      <c r="CR2">
        <v>3417.1717641586201</v>
      </c>
      <c r="CS2">
        <v>1802.85672752646</v>
      </c>
      <c r="CT2">
        <v>4283.7609024305202</v>
      </c>
      <c r="CU2">
        <v>4081.1664146993799</v>
      </c>
      <c r="CV2">
        <v>4296.6426328642901</v>
      </c>
      <c r="CW2">
        <v>2818.1712989882499</v>
      </c>
      <c r="CX2">
        <v>2792.9933713222499</v>
      </c>
      <c r="CY2">
        <v>3904.3353878357998</v>
      </c>
      <c r="CZ2">
        <v>3772.00488428887</v>
      </c>
      <c r="DA2">
        <v>4311.2809629026597</v>
      </c>
      <c r="DB2">
        <v>3508.5149435980902</v>
      </c>
      <c r="DC2">
        <v>3510.2715432026998</v>
      </c>
      <c r="DD2">
        <v>3460.5012210722198</v>
      </c>
      <c r="DE2" s="5">
        <v>5415.0110477962598</v>
      </c>
      <c r="DF2" s="5">
        <v>5039.6842656122799</v>
      </c>
      <c r="DG2" s="5">
        <v>5227.0548901034999</v>
      </c>
      <c r="DH2" s="5">
        <v>5030.3157343877201</v>
      </c>
      <c r="DI2" s="5">
        <v>3942.3950459355701</v>
      </c>
      <c r="DJ2" s="5">
        <v>3343.9801139667402</v>
      </c>
      <c r="DK2">
        <v>6291.25523012552</v>
      </c>
      <c r="DL2">
        <v>6307.8870292887004</v>
      </c>
      <c r="DM2">
        <v>3823.0962343096198</v>
      </c>
      <c r="DN2">
        <v>3839.7280334727998</v>
      </c>
      <c r="DO2">
        <v>3018.11715481172</v>
      </c>
      <c r="DP2">
        <v>2730.94142259414</v>
      </c>
      <c r="DQ2">
        <v>2975.9832635983298</v>
      </c>
      <c r="DR2">
        <v>4277.6987447698802</v>
      </c>
      <c r="DS2">
        <v>4078.11715481172</v>
      </c>
      <c r="DT2">
        <v>3419.4979079497898</v>
      </c>
      <c r="DU2">
        <v>3810.8995815899598</v>
      </c>
      <c r="DV2">
        <v>3957.25941422594</v>
      </c>
      <c r="DW2">
        <v>4363.0753138075297</v>
      </c>
      <c r="DX2">
        <v>3732.1757322175699</v>
      </c>
      <c r="DY2">
        <v>2941.6108786610898</v>
      </c>
      <c r="DZ2">
        <v>3481.5899581590002</v>
      </c>
      <c r="EA2">
        <v>3381.79916317992</v>
      </c>
      <c r="EB2">
        <v>4227.8033472803299</v>
      </c>
      <c r="EC2">
        <v>4905.2719665271998</v>
      </c>
      <c r="ED2">
        <v>3023.6610878661099</v>
      </c>
      <c r="EE2">
        <v>4120.2510460250996</v>
      </c>
      <c r="EF2">
        <v>4881.9874476987397</v>
      </c>
      <c r="EG2">
        <v>3568.0753138075302</v>
      </c>
      <c r="EH2">
        <v>4038.20083682008</v>
      </c>
      <c r="EI2">
        <v>4651.3598326359797</v>
      </c>
      <c r="EJ2">
        <v>3303.0753138075302</v>
      </c>
      <c r="EK2">
        <v>4081.4435146443502</v>
      </c>
      <c r="EL2">
        <v>6524.1004184100402</v>
      </c>
      <c r="EM2">
        <v>3273.1380753138101</v>
      </c>
      <c r="EN2">
        <v>2363.9330543933102</v>
      </c>
      <c r="EO2">
        <v>2432.6778242677801</v>
      </c>
      <c r="EP2">
        <v>3382.9079497908001</v>
      </c>
      <c r="EQ2">
        <v>3719.9790794979099</v>
      </c>
      <c r="ER2">
        <v>3028.0962343096198</v>
      </c>
      <c r="ES2">
        <v>2717.6359832635999</v>
      </c>
      <c r="ET2">
        <v>3087.97071129707</v>
      </c>
      <c r="EU2">
        <v>4451.7782426778203</v>
      </c>
      <c r="EV2">
        <v>2530.2510460251001</v>
      </c>
      <c r="EW2">
        <v>4513.8702928870298</v>
      </c>
      <c r="EX2">
        <v>4242.2175732217602</v>
      </c>
      <c r="EY2">
        <v>3887.4058577405899</v>
      </c>
      <c r="EZ2">
        <v>3231.0041841004199</v>
      </c>
      <c r="FA2">
        <v>3596.9037656903802</v>
      </c>
      <c r="FB2">
        <v>5569.4351464435204</v>
      </c>
      <c r="FC2">
        <v>4612.5523012552303</v>
      </c>
      <c r="FD2">
        <v>4163.4937238493703</v>
      </c>
      <c r="FE2">
        <v>4726.7573221757302</v>
      </c>
      <c r="FF2">
        <v>3904.0376569037699</v>
      </c>
      <c r="FG2">
        <v>3505.9832635983298</v>
      </c>
      <c r="FH2" s="5">
        <v>5582.7405857740596</v>
      </c>
      <c r="FI2" s="5">
        <v>5281.1506276150603</v>
      </c>
      <c r="FJ2" s="5">
        <v>5068.2635983263599</v>
      </c>
      <c r="FK2" s="5">
        <v>5001.7364016736401</v>
      </c>
      <c r="FL2" s="5">
        <v>3642.3640167364001</v>
      </c>
      <c r="FM2" s="5">
        <v>4928.5564853556498</v>
      </c>
      <c r="FN2">
        <v>3450.08845738943</v>
      </c>
      <c r="FO2">
        <v>3316.47357065804</v>
      </c>
      <c r="FP2">
        <v>3162.2189859762698</v>
      </c>
      <c r="FQ2">
        <v>5604.22114347357</v>
      </c>
      <c r="FR2">
        <v>3351.2351672060399</v>
      </c>
      <c r="FS2">
        <v>2672.2977346278299</v>
      </c>
      <c r="FT2">
        <v>3815.0852211434699</v>
      </c>
      <c r="FU2">
        <v>3028.6040992448802</v>
      </c>
      <c r="FV2">
        <v>3251.2955771305301</v>
      </c>
      <c r="FW2">
        <v>4372.3570658036697</v>
      </c>
      <c r="FX2">
        <v>4131.1984897518896</v>
      </c>
      <c r="FY2">
        <v>3478.33225458468</v>
      </c>
      <c r="FZ2">
        <v>2934.0960086299901</v>
      </c>
      <c r="GA2">
        <v>4272.4174757281598</v>
      </c>
      <c r="GB2">
        <v>2750.5113268608402</v>
      </c>
      <c r="GC2">
        <v>3802.0496224379699</v>
      </c>
      <c r="GD2">
        <v>4756.9072276159704</v>
      </c>
      <c r="GE2">
        <v>2933.0097087378599</v>
      </c>
      <c r="GF2">
        <v>3949.7864077669901</v>
      </c>
      <c r="GG2">
        <v>3827.0345199568501</v>
      </c>
      <c r="GH2">
        <v>3746.6483279395902</v>
      </c>
      <c r="GI2">
        <v>3739.04422869471</v>
      </c>
      <c r="GJ2">
        <v>2956.9083063646199</v>
      </c>
      <c r="GK2">
        <v>2858.0550161812298</v>
      </c>
      <c r="GL2">
        <v>4300.6612729234103</v>
      </c>
      <c r="GM2">
        <v>5100.1779935275099</v>
      </c>
      <c r="GN2">
        <v>3214.3613807982701</v>
      </c>
      <c r="GO2">
        <v>4927.4563106796104</v>
      </c>
      <c r="GP2">
        <v>2940.6138079827401</v>
      </c>
      <c r="GQ2">
        <v>2598.42934196332</v>
      </c>
      <c r="GR2">
        <v>4156.1833872707703</v>
      </c>
      <c r="GS2">
        <v>3852.0194174757298</v>
      </c>
      <c r="GT2">
        <v>2834.1564185544798</v>
      </c>
      <c r="GU2">
        <v>3993.2384034520001</v>
      </c>
      <c r="GV2">
        <v>2463.7281553398102</v>
      </c>
      <c r="GW2">
        <v>3054.6752966558802</v>
      </c>
      <c r="GX2">
        <v>3220.8791801510301</v>
      </c>
      <c r="GY2">
        <v>2969.9439050701199</v>
      </c>
      <c r="GZ2">
        <v>3396.8597626752999</v>
      </c>
      <c r="HA2">
        <v>2778.7551240561002</v>
      </c>
      <c r="HB2">
        <v>2786.3592233009699</v>
      </c>
      <c r="HC2">
        <v>2537.5965480043201</v>
      </c>
      <c r="HD2">
        <v>3813.9989212513501</v>
      </c>
      <c r="HE2">
        <v>3750.9935275080902</v>
      </c>
      <c r="HF2">
        <v>3053.5889967637499</v>
      </c>
      <c r="HG2">
        <v>3896.55771305286</v>
      </c>
      <c r="HH2">
        <v>2435.4843581445498</v>
      </c>
      <c r="HI2">
        <v>2700.5415318230898</v>
      </c>
      <c r="HJ2">
        <v>2761.3743257820902</v>
      </c>
      <c r="HK2" s="5">
        <v>4888.3495145631096</v>
      </c>
      <c r="HL2" s="5">
        <v>5228.3613807982701</v>
      </c>
      <c r="HM2" s="5">
        <v>5800.8414239482199</v>
      </c>
      <c r="HN2" s="5">
        <v>5181.6504854368904</v>
      </c>
      <c r="HO2" s="5">
        <v>2964.5124056094901</v>
      </c>
      <c r="HP2" s="5">
        <v>4494.0226537216804</v>
      </c>
      <c r="HQ2">
        <v>3578.8224809885901</v>
      </c>
      <c r="HR2">
        <v>3177.9847908745201</v>
      </c>
      <c r="HS2">
        <v>2667.0663022813701</v>
      </c>
      <c r="HT2">
        <v>3994.01853612167</v>
      </c>
      <c r="HU2">
        <v>3410.1116920152099</v>
      </c>
      <c r="HV2">
        <v>3448.4006653992401</v>
      </c>
      <c r="HW2">
        <v>5106.7918250950597</v>
      </c>
      <c r="HX2">
        <v>3167.2160171102701</v>
      </c>
      <c r="HY2">
        <v>4515.7057984790899</v>
      </c>
      <c r="HZ2">
        <v>3626.6836977186299</v>
      </c>
      <c r="IA2">
        <v>2925.5168726235702</v>
      </c>
      <c r="IB2">
        <v>3773.8569391635001</v>
      </c>
      <c r="IC2">
        <v>5023.0346958174896</v>
      </c>
      <c r="ID2">
        <v>3425.6665874524701</v>
      </c>
      <c r="IE2">
        <v>5866.5886406844102</v>
      </c>
      <c r="IF2">
        <v>3018.8462452471499</v>
      </c>
      <c r="IG2">
        <v>3879.1516159695798</v>
      </c>
      <c r="IH2">
        <v>2896.80014258555</v>
      </c>
      <c r="II2">
        <v>3917.44058935361</v>
      </c>
      <c r="IJ2">
        <v>3241.4009030418301</v>
      </c>
      <c r="IK2">
        <v>2028.11905893536</v>
      </c>
      <c r="IL2">
        <v>4386.4805133079799</v>
      </c>
      <c r="IM2">
        <v>3381.3949619771902</v>
      </c>
      <c r="IN2">
        <v>2528.26877376426</v>
      </c>
      <c r="IO2">
        <v>3002.0948193916402</v>
      </c>
      <c r="IP2">
        <v>4166.31891634981</v>
      </c>
      <c r="IQ2">
        <v>3303.6204847908698</v>
      </c>
      <c r="IR2">
        <v>3264.1349809885901</v>
      </c>
      <c r="IS2">
        <v>3734.3714353612199</v>
      </c>
      <c r="IT2">
        <v>2689.8003802281401</v>
      </c>
      <c r="IU2">
        <v>3462.7590304182499</v>
      </c>
      <c r="IV2">
        <v>3236.6147813688199</v>
      </c>
      <c r="IW2">
        <v>2866.8868821292799</v>
      </c>
      <c r="IX2">
        <v>4312.2956273764303</v>
      </c>
      <c r="IY2">
        <v>3398.1463878326999</v>
      </c>
      <c r="IZ2">
        <v>2830.9909695817501</v>
      </c>
      <c r="JA2">
        <v>2915.9446292775701</v>
      </c>
      <c r="JB2">
        <v>3967.6948669201502</v>
      </c>
      <c r="JC2">
        <v>3825.3077471482902</v>
      </c>
      <c r="JD2">
        <v>4271.6135931558902</v>
      </c>
      <c r="JE2">
        <v>3600.3600285171101</v>
      </c>
      <c r="JF2">
        <v>3079.8692965779501</v>
      </c>
      <c r="JG2">
        <v>2468.4422528517098</v>
      </c>
      <c r="JH2">
        <v>2560.57509505703</v>
      </c>
      <c r="JI2">
        <v>3910.2614068441098</v>
      </c>
      <c r="JJ2">
        <v>2595.2744771863099</v>
      </c>
      <c r="JK2">
        <v>2509.1242870722399</v>
      </c>
      <c r="JL2">
        <v>2937.4821768060801</v>
      </c>
      <c r="JM2">
        <v>4136.4056558935399</v>
      </c>
      <c r="JN2" s="5">
        <v>6930.3041825095097</v>
      </c>
      <c r="JO2" s="5">
        <v>5389.1730038022797</v>
      </c>
      <c r="JP2" s="5">
        <v>2897.9966730038</v>
      </c>
      <c r="JQ2" s="5">
        <v>5018.2485741444898</v>
      </c>
      <c r="JR2" s="5">
        <v>5035</v>
      </c>
    </row>
    <row r="3" spans="1:278" x14ac:dyDescent="0.25">
      <c r="A3" s="3" t="s">
        <v>375</v>
      </c>
      <c r="B3" s="3">
        <v>6.25</v>
      </c>
      <c r="C3" s="3">
        <v>117</v>
      </c>
      <c r="D3" s="3" t="s">
        <v>376</v>
      </c>
      <c r="E3">
        <v>2708.4796747967498</v>
      </c>
      <c r="F3">
        <v>816.97560975609804</v>
      </c>
      <c r="G3">
        <v>354.53658536585402</v>
      </c>
      <c r="H3">
        <v>236.35772357723599</v>
      </c>
      <c r="I3">
        <v>114.967479674797</v>
      </c>
      <c r="J3">
        <v>161.85365853658499</v>
      </c>
      <c r="K3">
        <v>370.59349593495898</v>
      </c>
      <c r="L3">
        <v>1974.35772357724</v>
      </c>
      <c r="M3">
        <v>1330.1544715447201</v>
      </c>
      <c r="N3">
        <v>584.47154471544695</v>
      </c>
      <c r="O3">
        <v>1578.71544715447</v>
      </c>
      <c r="P3">
        <v>2061.0650406504101</v>
      </c>
      <c r="Q3">
        <v>265.26016260162601</v>
      </c>
      <c r="R3">
        <v>2169.60975609756</v>
      </c>
      <c r="S3">
        <v>358.39024390243901</v>
      </c>
      <c r="T3">
        <v>696.869918699187</v>
      </c>
      <c r="U3">
        <v>178.55284552845501</v>
      </c>
      <c r="V3">
        <v>305.081300813008</v>
      </c>
      <c r="W3">
        <v>1889.5772357723599</v>
      </c>
      <c r="X3">
        <v>529.87804878048803</v>
      </c>
      <c r="Y3">
        <v>514.46341463414603</v>
      </c>
      <c r="Z3">
        <v>138.089430894309</v>
      </c>
      <c r="AA3">
        <v>316</v>
      </c>
      <c r="AB3">
        <v>1746.3495934959301</v>
      </c>
      <c r="AC3">
        <v>1934.53658536585</v>
      </c>
      <c r="AD3">
        <v>716.78048780487802</v>
      </c>
      <c r="AE3">
        <v>427.756097560976</v>
      </c>
      <c r="AF3">
        <v>226.081300813008</v>
      </c>
      <c r="AG3">
        <v>771.37398373983694</v>
      </c>
      <c r="AH3">
        <v>1456.0406504064999</v>
      </c>
      <c r="AI3">
        <v>443.81300813008102</v>
      </c>
      <c r="AJ3">
        <v>693.65853658536605</v>
      </c>
      <c r="AK3">
        <v>559.42276422764201</v>
      </c>
      <c r="AL3">
        <v>466.93495934959401</v>
      </c>
      <c r="AM3">
        <v>840.73983739837399</v>
      </c>
      <c r="AN3">
        <v>917.81300813008102</v>
      </c>
      <c r="AO3">
        <v>447.02439024390202</v>
      </c>
      <c r="AP3">
        <v>288.38211382113798</v>
      </c>
      <c r="AQ3">
        <v>108.544715447154</v>
      </c>
      <c r="AR3">
        <v>1477.23577235772</v>
      </c>
      <c r="AS3">
        <v>378.94308943089402</v>
      </c>
      <c r="AT3">
        <v>1464.39024390244</v>
      </c>
      <c r="AU3">
        <v>452.162601626016</v>
      </c>
      <c r="AV3">
        <v>969.19512195121899</v>
      </c>
      <c r="AW3">
        <v>419.40650406504102</v>
      </c>
      <c r="AX3">
        <v>508.68292682926801</v>
      </c>
      <c r="AY3">
        <v>676.95934959349597</v>
      </c>
      <c r="AZ3">
        <v>681.45528455284602</v>
      </c>
      <c r="BA3">
        <v>439.95934959349597</v>
      </c>
      <c r="BB3" s="5">
        <v>1111.1382113821101</v>
      </c>
      <c r="BC3" s="5">
        <v>955.707317073171</v>
      </c>
      <c r="BD3" s="5">
        <v>1127.19512195122</v>
      </c>
      <c r="BE3" s="5">
        <v>1078.3821138211399</v>
      </c>
      <c r="BF3" s="5">
        <v>975.61788617886202</v>
      </c>
      <c r="BG3" s="5">
        <v>867.07317073170702</v>
      </c>
      <c r="BH3">
        <v>297.21727515583302</v>
      </c>
      <c r="BI3">
        <v>4627.4443455031196</v>
      </c>
      <c r="BJ3">
        <v>877.01959038290295</v>
      </c>
      <c r="BK3">
        <v>242.34639358860201</v>
      </c>
      <c r="BL3">
        <v>6662.2395369545902</v>
      </c>
      <c r="BM3">
        <v>403.30097951914502</v>
      </c>
      <c r="BN3">
        <v>327.39626001780903</v>
      </c>
      <c r="BO3">
        <v>1285.8076580587699</v>
      </c>
      <c r="BP3">
        <v>462.74443455031201</v>
      </c>
      <c r="BQ3">
        <v>736.18432769367803</v>
      </c>
      <c r="BR3">
        <v>1087.35796972395</v>
      </c>
      <c r="BS3">
        <v>511.213713268032</v>
      </c>
      <c r="BT3">
        <v>1480.59928762244</v>
      </c>
      <c r="BU3">
        <v>198.44968833481701</v>
      </c>
      <c r="BV3">
        <v>35.666073018699898</v>
      </c>
      <c r="BW3">
        <v>542.30721282279603</v>
      </c>
      <c r="BX3">
        <v>2685.9296527159399</v>
      </c>
      <c r="BY3">
        <v>568.828138913624</v>
      </c>
      <c r="BZ3">
        <v>611.81032947462199</v>
      </c>
      <c r="CA3">
        <v>2021.9919857524501</v>
      </c>
      <c r="CB3">
        <v>678.56990204808596</v>
      </c>
      <c r="CC3">
        <v>913.60017809439</v>
      </c>
      <c r="CD3">
        <v>912.68566340160305</v>
      </c>
      <c r="CE3">
        <v>301.78984861976801</v>
      </c>
      <c r="CF3">
        <v>3010.5823686553899</v>
      </c>
      <c r="CG3">
        <v>1916.8227960819199</v>
      </c>
      <c r="CH3">
        <v>2915.4728406055201</v>
      </c>
      <c r="CI3">
        <v>1109.30632235085</v>
      </c>
      <c r="CJ3">
        <v>256.97862867319702</v>
      </c>
      <c r="CK3">
        <v>459.08637577916301</v>
      </c>
      <c r="CL3">
        <v>265.20926090828101</v>
      </c>
      <c r="CM3">
        <v>476.46215494211901</v>
      </c>
      <c r="CN3">
        <v>968.47105966162098</v>
      </c>
      <c r="CO3">
        <v>822.14870881567197</v>
      </c>
      <c r="CP3">
        <v>1882.9857524488</v>
      </c>
      <c r="CQ3">
        <v>617.29741763134496</v>
      </c>
      <c r="CR3">
        <v>939.20658949243102</v>
      </c>
      <c r="CS3">
        <v>729.78272484416698</v>
      </c>
      <c r="CT3">
        <v>2092.4096170970602</v>
      </c>
      <c r="CU3">
        <v>296.30276046304499</v>
      </c>
      <c r="CV3">
        <v>252.40605520926101</v>
      </c>
      <c r="CW3">
        <v>803.85841495992895</v>
      </c>
      <c r="CX3">
        <v>118.886910062333</v>
      </c>
      <c r="CY3">
        <v>235.030276046305</v>
      </c>
      <c r="CZ3">
        <v>427.99287622439903</v>
      </c>
      <c r="DA3">
        <v>512.128227960819</v>
      </c>
      <c r="DB3">
        <v>469.14603739982198</v>
      </c>
      <c r="DC3">
        <v>213.996438112199</v>
      </c>
      <c r="DD3">
        <v>54.870881567230597</v>
      </c>
      <c r="DE3" s="5">
        <v>1114.7934105075699</v>
      </c>
      <c r="DF3" s="5">
        <v>939.20658949243102</v>
      </c>
      <c r="DG3" s="5">
        <v>1307.7560106856599</v>
      </c>
      <c r="DH3" s="5">
        <v>1189.7836153161199</v>
      </c>
      <c r="DI3" s="5">
        <v>813.00356188780097</v>
      </c>
      <c r="DJ3" s="5">
        <v>932.80498664292099</v>
      </c>
      <c r="DK3">
        <v>404.45164506480597</v>
      </c>
      <c r="DL3">
        <v>30.717846460618102</v>
      </c>
      <c r="DM3">
        <v>35.837487537387801</v>
      </c>
      <c r="DN3">
        <v>86.0099700897308</v>
      </c>
      <c r="DO3">
        <v>104.440677966102</v>
      </c>
      <c r="DP3">
        <v>1367.9680957128601</v>
      </c>
      <c r="DQ3">
        <v>462.81555333998</v>
      </c>
      <c r="DR3">
        <v>2285.4077766699902</v>
      </c>
      <c r="DS3">
        <v>395.23629112662002</v>
      </c>
      <c r="DT3">
        <v>386.02093718843503</v>
      </c>
      <c r="DU3">
        <v>645.07477567298099</v>
      </c>
      <c r="DV3">
        <v>1252.26420737787</v>
      </c>
      <c r="DW3">
        <v>242.670987038883</v>
      </c>
      <c r="DX3">
        <v>466.91126620139602</v>
      </c>
      <c r="DY3">
        <v>248.814556331007</v>
      </c>
      <c r="DZ3">
        <v>426.97806580259203</v>
      </c>
      <c r="EA3">
        <v>303.08275174476603</v>
      </c>
      <c r="EB3">
        <v>659.40977068793597</v>
      </c>
      <c r="EC3">
        <v>244.71884346959101</v>
      </c>
      <c r="ED3">
        <v>480.22233300099703</v>
      </c>
      <c r="EE3">
        <v>2315.1016949152499</v>
      </c>
      <c r="EF3">
        <v>438.24127617148599</v>
      </c>
      <c r="EG3">
        <v>1090.4835493519399</v>
      </c>
      <c r="EH3">
        <v>446.43270189431701</v>
      </c>
      <c r="EI3">
        <v>352.23130608175501</v>
      </c>
      <c r="EJ3">
        <v>756.68295114655996</v>
      </c>
      <c r="EK3">
        <v>622.54835493519397</v>
      </c>
      <c r="EL3">
        <v>445.40877367896297</v>
      </c>
      <c r="EM3">
        <v>1632.14157527418</v>
      </c>
      <c r="EN3">
        <v>759.754735792622</v>
      </c>
      <c r="EO3">
        <v>376.80558325024901</v>
      </c>
      <c r="EP3">
        <v>558.04087736789597</v>
      </c>
      <c r="EQ3">
        <v>1241.00099700897</v>
      </c>
      <c r="ER3">
        <v>786.37686939182504</v>
      </c>
      <c r="ES3">
        <v>1140.6560319042901</v>
      </c>
      <c r="ET3">
        <v>1287.0777666998999</v>
      </c>
      <c r="EU3">
        <v>710.60618145563296</v>
      </c>
      <c r="EV3">
        <v>1228.71385842473</v>
      </c>
      <c r="EW3">
        <v>318.44167497507499</v>
      </c>
      <c r="EX3">
        <v>521.17946161515499</v>
      </c>
      <c r="EY3">
        <v>479.19840478564299</v>
      </c>
      <c r="EZ3">
        <v>649.17048853439701</v>
      </c>
      <c r="FA3">
        <v>2943.7936191425702</v>
      </c>
      <c r="FB3">
        <v>2309.9820538384802</v>
      </c>
      <c r="FC3">
        <v>1635.21335992024</v>
      </c>
      <c r="FD3">
        <v>216.04885343968101</v>
      </c>
      <c r="FE3">
        <v>280.55633100697901</v>
      </c>
      <c r="FF3">
        <v>923.58325024925205</v>
      </c>
      <c r="FG3">
        <v>261.10169491525397</v>
      </c>
      <c r="FH3" s="5">
        <v>1077.1724825523399</v>
      </c>
      <c r="FI3" s="5">
        <v>1040.3110667996</v>
      </c>
      <c r="FJ3" s="5">
        <v>1006.52143569292</v>
      </c>
      <c r="FK3" s="5">
        <v>1082.2921236291099</v>
      </c>
      <c r="FL3" s="5">
        <v>874.43469591226301</v>
      </c>
      <c r="FM3" s="5">
        <v>1013.6889332004</v>
      </c>
      <c r="FN3">
        <v>461.22754491017997</v>
      </c>
      <c r="FO3">
        <v>885.55688622754496</v>
      </c>
      <c r="FP3">
        <v>2842.1866267465098</v>
      </c>
      <c r="FQ3">
        <v>465.32734530938097</v>
      </c>
      <c r="FR3">
        <v>591.39620758482999</v>
      </c>
      <c r="FS3">
        <v>1002.40119760479</v>
      </c>
      <c r="FT3">
        <v>1965.8542914171701</v>
      </c>
      <c r="FU3">
        <v>1200.2165668662701</v>
      </c>
      <c r="FV3">
        <v>455.07784431137702</v>
      </c>
      <c r="FW3">
        <v>519.64970059880204</v>
      </c>
      <c r="FX3">
        <v>3914.2844311377298</v>
      </c>
      <c r="FY3">
        <v>284.936127744511</v>
      </c>
      <c r="FZ3">
        <v>346.433133732535</v>
      </c>
      <c r="GA3">
        <v>279.81137724550899</v>
      </c>
      <c r="GB3">
        <v>432.52894211576898</v>
      </c>
      <c r="GC3">
        <v>166.04191616766499</v>
      </c>
      <c r="GD3">
        <v>210.114770459082</v>
      </c>
      <c r="GE3">
        <v>803.560878243513</v>
      </c>
      <c r="GF3">
        <v>4180.7714570858298</v>
      </c>
      <c r="GG3">
        <v>983.95209580838298</v>
      </c>
      <c r="GH3">
        <v>424.32934131736499</v>
      </c>
      <c r="GI3">
        <v>566.79740518962103</v>
      </c>
      <c r="GJ3">
        <v>435.60379241517001</v>
      </c>
      <c r="GK3">
        <v>280.83632734530897</v>
      </c>
      <c r="GL3">
        <v>517.59980039920197</v>
      </c>
      <c r="GM3">
        <v>1462.6037924151699</v>
      </c>
      <c r="GN3">
        <v>1604.0469061876199</v>
      </c>
      <c r="GO3">
        <v>855.83333333333303</v>
      </c>
      <c r="GP3">
        <v>1172.54291417166</v>
      </c>
      <c r="GQ3">
        <v>254.187624750499</v>
      </c>
      <c r="GR3">
        <v>1023.9251497005999</v>
      </c>
      <c r="GS3">
        <v>4569.2275449101799</v>
      </c>
      <c r="GT3">
        <v>419.20459081836299</v>
      </c>
      <c r="GU3">
        <v>7196.1746506986001</v>
      </c>
      <c r="GV3">
        <v>643.66866267465105</v>
      </c>
      <c r="GW3">
        <v>472.50199600798402</v>
      </c>
      <c r="GX3">
        <v>699.01596806387204</v>
      </c>
      <c r="GY3">
        <v>487.87624750498998</v>
      </c>
      <c r="GZ3">
        <v>345.40818363273502</v>
      </c>
      <c r="HA3">
        <v>401.78043912175701</v>
      </c>
      <c r="HB3">
        <v>95.320359281437106</v>
      </c>
      <c r="HC3">
        <v>72.771457085828402</v>
      </c>
      <c r="HD3">
        <v>1789.5628742515</v>
      </c>
      <c r="HE3">
        <v>327.98403193612802</v>
      </c>
      <c r="HF3">
        <v>309.53493013972098</v>
      </c>
      <c r="HG3">
        <v>387.43113772455098</v>
      </c>
      <c r="HH3">
        <v>832.25948103792405</v>
      </c>
      <c r="HI3">
        <v>358.73253493013999</v>
      </c>
      <c r="HJ3">
        <v>231.63872255488999</v>
      </c>
      <c r="HK3" s="5">
        <v>869.15768463073903</v>
      </c>
      <c r="HL3" s="5">
        <v>1040.32435129741</v>
      </c>
      <c r="HM3" s="5">
        <v>1182.79241516966</v>
      </c>
      <c r="HN3" s="5">
        <v>1184.8423153692599</v>
      </c>
      <c r="HO3" s="5">
        <v>979.85229540918203</v>
      </c>
      <c r="HP3" s="5">
        <v>1013.67564870259</v>
      </c>
      <c r="HQ3">
        <v>1302.9971711456899</v>
      </c>
      <c r="HR3">
        <v>682.72984441301298</v>
      </c>
      <c r="HS3">
        <v>201.91371994342299</v>
      </c>
      <c r="HT3">
        <v>633.34087694483696</v>
      </c>
      <c r="HU3">
        <v>508.41584158415799</v>
      </c>
      <c r="HV3">
        <v>586.857142857143</v>
      </c>
      <c r="HW3">
        <v>1375.62800565771</v>
      </c>
      <c r="HX3">
        <v>1040.0735502121599</v>
      </c>
      <c r="HY3">
        <v>440.142857142857</v>
      </c>
      <c r="HZ3">
        <v>604.28854314002797</v>
      </c>
      <c r="IA3">
        <v>1372.72277227723</v>
      </c>
      <c r="IB3">
        <v>4106.5473833097603</v>
      </c>
      <c r="IC3">
        <v>932.57991513437105</v>
      </c>
      <c r="ID3">
        <v>13.073550212164101</v>
      </c>
      <c r="IE3">
        <v>614.45685997171097</v>
      </c>
      <c r="IF3">
        <v>979.89846716237605</v>
      </c>
      <c r="IG3">
        <v>934.03253182461106</v>
      </c>
      <c r="IH3">
        <v>119.114568599717</v>
      </c>
      <c r="II3">
        <v>1159.18811881188</v>
      </c>
      <c r="IJ3">
        <v>781.50777934936298</v>
      </c>
      <c r="IK3">
        <v>191.74540311173999</v>
      </c>
      <c r="IL3">
        <v>201.91371994342299</v>
      </c>
      <c r="IM3">
        <v>122.019801980198</v>
      </c>
      <c r="IN3">
        <v>92.967468175389001</v>
      </c>
      <c r="IO3">
        <v>496.79490806223498</v>
      </c>
      <c r="IP3">
        <v>47.936350777934898</v>
      </c>
      <c r="IQ3">
        <v>678.37199434229103</v>
      </c>
      <c r="IR3">
        <v>437.23762376237602</v>
      </c>
      <c r="IS3">
        <v>435.78500707213601</v>
      </c>
      <c r="IT3">
        <v>310.85997171145698</v>
      </c>
      <c r="IU3">
        <v>490.98444130127302</v>
      </c>
      <c r="IV3">
        <v>149.61951909476701</v>
      </c>
      <c r="IW3">
        <v>1022.64214992928</v>
      </c>
      <c r="IX3">
        <v>156.88260254596901</v>
      </c>
      <c r="IY3">
        <v>536.01555869872698</v>
      </c>
      <c r="IZ3">
        <v>745.19236209335202</v>
      </c>
      <c r="JA3">
        <v>393.65912305516298</v>
      </c>
      <c r="JB3">
        <v>152.52475247524799</v>
      </c>
      <c r="JC3">
        <v>251.30268741159799</v>
      </c>
      <c r="JD3">
        <v>1270.60630249208</v>
      </c>
      <c r="JE3">
        <v>432.87977369165498</v>
      </c>
      <c r="JF3">
        <v>85.704384724186696</v>
      </c>
      <c r="JG3">
        <v>352.98585572843001</v>
      </c>
      <c r="JH3">
        <v>107.493635077793</v>
      </c>
      <c r="JI3">
        <v>156.88260254596901</v>
      </c>
      <c r="JJ3">
        <v>181.57708628005699</v>
      </c>
      <c r="JK3">
        <v>408.18528995756702</v>
      </c>
      <c r="JL3">
        <v>251.30268741159799</v>
      </c>
      <c r="JM3">
        <v>97.325318246110299</v>
      </c>
      <c r="JN3" s="5">
        <v>2253.0084865629401</v>
      </c>
      <c r="JO3" s="5">
        <v>1317.52333804809</v>
      </c>
      <c r="JP3" s="5">
        <v>893.35926449787803</v>
      </c>
      <c r="JQ3" s="5">
        <v>393.65912305516298</v>
      </c>
      <c r="JR3" s="5">
        <v>1027</v>
      </c>
    </row>
    <row r="4" spans="1:278" x14ac:dyDescent="0.25">
      <c r="A4" s="3" t="s">
        <v>228</v>
      </c>
      <c r="B4" s="3">
        <v>6.35</v>
      </c>
      <c r="C4" s="3">
        <v>174</v>
      </c>
      <c r="D4" s="3" t="s">
        <v>229</v>
      </c>
      <c r="E4">
        <v>33275.820452098997</v>
      </c>
      <c r="F4">
        <v>29503.684391819199</v>
      </c>
      <c r="G4">
        <v>13311.580193756699</v>
      </c>
      <c r="H4">
        <v>12972.6424111948</v>
      </c>
      <c r="I4">
        <v>24239.864370290601</v>
      </c>
      <c r="J4">
        <v>14610.9907427341</v>
      </c>
      <c r="K4">
        <v>9776.4322927879402</v>
      </c>
      <c r="L4">
        <v>33485.979763186202</v>
      </c>
      <c r="M4">
        <v>17611.350269106599</v>
      </c>
      <c r="N4">
        <v>18849.948762109801</v>
      </c>
      <c r="O4">
        <v>23888.406458557602</v>
      </c>
      <c r="P4">
        <v>16895.0200215285</v>
      </c>
      <c r="Q4">
        <v>27546.072766415498</v>
      </c>
      <c r="R4">
        <v>21852.096878363802</v>
      </c>
      <c r="S4">
        <v>18001.262863293901</v>
      </c>
      <c r="T4">
        <v>16238.607534983899</v>
      </c>
      <c r="U4">
        <v>14644.9739504844</v>
      </c>
      <c r="V4">
        <v>10343.415285253001</v>
      </c>
      <c r="W4">
        <v>12887.684391819201</v>
      </c>
      <c r="X4">
        <v>20851.380839612499</v>
      </c>
      <c r="Y4">
        <v>31772.510656620001</v>
      </c>
      <c r="Z4">
        <v>34892.705705059197</v>
      </c>
      <c r="AA4">
        <v>8370.6006458557604</v>
      </c>
      <c r="AB4">
        <v>23221.262432723401</v>
      </c>
      <c r="AC4">
        <v>24339.131108719099</v>
      </c>
      <c r="AD4">
        <v>16617.788589881598</v>
      </c>
      <c r="AE4">
        <v>11615.1026910657</v>
      </c>
      <c r="AF4">
        <v>31739.421743810599</v>
      </c>
      <c r="AG4">
        <v>30983.742518837498</v>
      </c>
      <c r="AH4">
        <v>27254.532615715802</v>
      </c>
      <c r="AI4">
        <v>20460.573950484399</v>
      </c>
      <c r="AJ4">
        <v>31252.925296017202</v>
      </c>
      <c r="AK4">
        <v>44026.139935414401</v>
      </c>
      <c r="AL4">
        <v>13543.202583423001</v>
      </c>
      <c r="AM4">
        <v>33274.031862217402</v>
      </c>
      <c r="AN4">
        <v>14889.1164693219</v>
      </c>
      <c r="AO4">
        <v>26833.319698600601</v>
      </c>
      <c r="AP4">
        <v>13798.0766415501</v>
      </c>
      <c r="AQ4">
        <v>16861.036813778301</v>
      </c>
      <c r="AR4">
        <v>23700.604520990299</v>
      </c>
      <c r="AS4">
        <v>14246.1184068891</v>
      </c>
      <c r="AT4">
        <v>27762.4921420883</v>
      </c>
      <c r="AU4">
        <v>14974.074488697501</v>
      </c>
      <c r="AV4">
        <v>17211.600430570499</v>
      </c>
      <c r="AW4">
        <v>12781.2632938644</v>
      </c>
      <c r="AX4">
        <v>18304.428848223899</v>
      </c>
      <c r="AY4">
        <v>21796.650592034399</v>
      </c>
      <c r="AZ4">
        <v>19707.577610333701</v>
      </c>
      <c r="BA4">
        <v>29150.437890204499</v>
      </c>
      <c r="BB4" s="5">
        <v>22047.053175457499</v>
      </c>
      <c r="BC4" s="5">
        <v>21499.744671690001</v>
      </c>
      <c r="BD4" s="5">
        <v>24277.424757804099</v>
      </c>
      <c r="BE4" s="5">
        <v>29720.9980624327</v>
      </c>
      <c r="BF4" s="5">
        <v>23646.946824542501</v>
      </c>
      <c r="BG4" s="5">
        <v>21088.368998923601</v>
      </c>
      <c r="BH4">
        <v>7827.6335321404904</v>
      </c>
      <c r="BI4">
        <v>21162.800687935902</v>
      </c>
      <c r="BJ4">
        <v>31590.2727129288</v>
      </c>
      <c r="BK4">
        <v>13919.1574994478</v>
      </c>
      <c r="BL4">
        <v>28603.991227239701</v>
      </c>
      <c r="BM4">
        <v>5487.3463031335796</v>
      </c>
      <c r="BN4">
        <v>8999.9400738426593</v>
      </c>
      <c r="BO4">
        <v>9972.5363375303696</v>
      </c>
      <c r="BP4">
        <v>11855.0039761431</v>
      </c>
      <c r="BQ4">
        <v>11945.8469184891</v>
      </c>
      <c r="BR4">
        <v>25617.709741550701</v>
      </c>
      <c r="BS4">
        <v>13242.161286250799</v>
      </c>
      <c r="BT4">
        <v>15873.001735618</v>
      </c>
      <c r="BU4">
        <v>11353.925841774701</v>
      </c>
      <c r="BV4">
        <v>23534.810849190599</v>
      </c>
      <c r="BW4">
        <v>14601.921518507999</v>
      </c>
      <c r="BX4">
        <v>11846.3522673483</v>
      </c>
      <c r="BY4">
        <v>20299.0717599167</v>
      </c>
      <c r="BZ4">
        <v>16547.835021616302</v>
      </c>
      <c r="CA4">
        <v>15521.886553693699</v>
      </c>
      <c r="CB4">
        <v>17530.524945564699</v>
      </c>
      <c r="CC4">
        <v>14384.9078229038</v>
      </c>
      <c r="CD4">
        <v>7536.3593360472096</v>
      </c>
      <c r="CE4">
        <v>5663.9853576951</v>
      </c>
      <c r="CF4">
        <v>39293.898419009798</v>
      </c>
      <c r="CG4">
        <v>19020.7817854776</v>
      </c>
      <c r="CH4">
        <v>27490.083719902799</v>
      </c>
      <c r="CI4">
        <v>11981.1747294014</v>
      </c>
      <c r="CJ4">
        <v>7811.7720660165996</v>
      </c>
      <c r="CK4">
        <v>11675.48101865</v>
      </c>
      <c r="CL4">
        <v>10894.664299914801</v>
      </c>
      <c r="CM4">
        <v>15335.1538388715</v>
      </c>
      <c r="CN4">
        <v>18084.234308435101</v>
      </c>
      <c r="CO4">
        <v>10134.755877433799</v>
      </c>
      <c r="CP4">
        <v>19424.528195903898</v>
      </c>
      <c r="CQ4">
        <v>20710.748903405001</v>
      </c>
      <c r="CR4">
        <v>21627.109059926199</v>
      </c>
      <c r="CS4">
        <v>19492.299914796899</v>
      </c>
      <c r="CT4">
        <v>15682.6641421313</v>
      </c>
      <c r="CU4">
        <v>10325.8144466534</v>
      </c>
      <c r="CV4">
        <v>10419.541291931</v>
      </c>
      <c r="CW4">
        <v>44257.095364321998</v>
      </c>
      <c r="CX4">
        <v>16333.7052289438</v>
      </c>
      <c r="CY4">
        <v>26490.811354097601</v>
      </c>
      <c r="CZ4">
        <v>14144.8229038468</v>
      </c>
      <c r="DA4">
        <v>27390.589068762001</v>
      </c>
      <c r="DB4">
        <v>23573.743538767401</v>
      </c>
      <c r="DC4">
        <v>8113.1399223705403</v>
      </c>
      <c r="DD4">
        <v>9784.36167124239</v>
      </c>
      <c r="DE4" s="5">
        <v>23584.558174761001</v>
      </c>
      <c r="DF4" s="5">
        <v>23809.5026034271</v>
      </c>
      <c r="DG4" s="5">
        <v>25068.3262330777</v>
      </c>
      <c r="DH4" s="5">
        <v>21636.4817444539</v>
      </c>
      <c r="DI4" s="5">
        <v>22109.441825238999</v>
      </c>
      <c r="DJ4" s="5">
        <v>16408.686705165801</v>
      </c>
      <c r="DK4">
        <v>15669.0115202365</v>
      </c>
      <c r="DL4">
        <v>8855.5341477198599</v>
      </c>
      <c r="DM4">
        <v>15445.5374081642</v>
      </c>
      <c r="DN4">
        <v>6931.6703473460002</v>
      </c>
      <c r="DO4">
        <v>15503.144068165</v>
      </c>
      <c r="DP4">
        <v>21910.395165847902</v>
      </c>
      <c r="DQ4">
        <v>15062.1551536756</v>
      </c>
      <c r="DR4">
        <v>9669.9731339390491</v>
      </c>
      <c r="DS4">
        <v>15399.8493674738</v>
      </c>
      <c r="DT4">
        <v>48937.850889014502</v>
      </c>
      <c r="DU4">
        <v>13799.774725035901</v>
      </c>
      <c r="DV4">
        <v>25990.535843150901</v>
      </c>
      <c r="DW4">
        <v>13929.886319175799</v>
      </c>
      <c r="DX4">
        <v>14587.396817806401</v>
      </c>
      <c r="DY4">
        <v>7910.9835673607804</v>
      </c>
      <c r="DZ4">
        <v>7495.8183280441699</v>
      </c>
      <c r="EA4">
        <v>16551.982567491199</v>
      </c>
      <c r="EB4">
        <v>20867.515976177001</v>
      </c>
      <c r="EC4">
        <v>24651.677607268601</v>
      </c>
      <c r="ED4">
        <v>20413.615224101199</v>
      </c>
      <c r="EE4">
        <v>7829.5396687388602</v>
      </c>
      <c r="EF4">
        <v>13790.835760553</v>
      </c>
      <c r="EG4">
        <v>12734.051515019801</v>
      </c>
      <c r="EH4">
        <v>22290.7977655088</v>
      </c>
      <c r="EI4">
        <v>9378.96017910708</v>
      </c>
      <c r="EJ4">
        <v>14100.7198626266</v>
      </c>
      <c r="EK4">
        <v>18019.959179237499</v>
      </c>
      <c r="EL4">
        <v>14272.546624353299</v>
      </c>
      <c r="EM4">
        <v>9821.9355301482392</v>
      </c>
      <c r="EN4">
        <v>25433.340390383899</v>
      </c>
      <c r="EO4">
        <v>9746.4509411815907</v>
      </c>
      <c r="EP4">
        <v>26767.2325348868</v>
      </c>
      <c r="EQ4">
        <v>22344.4315524062</v>
      </c>
      <c r="ER4">
        <v>10984.994131200299</v>
      </c>
      <c r="ES4">
        <v>11772.616223970799</v>
      </c>
      <c r="ET4">
        <v>8585.3787766813002</v>
      </c>
      <c r="EU4">
        <v>13881.2186236578</v>
      </c>
      <c r="EV4">
        <v>23557.1510672521</v>
      </c>
      <c r="EW4">
        <v>9897.4201191149004</v>
      </c>
      <c r="EX4">
        <v>11358.444202930101</v>
      </c>
      <c r="EY4">
        <v>28182.5685780116</v>
      </c>
      <c r="EZ4">
        <v>6896.9077076903004</v>
      </c>
      <c r="FA4">
        <v>9867.6235708385902</v>
      </c>
      <c r="FB4">
        <v>36240.548450202201</v>
      </c>
      <c r="FC4">
        <v>12292.0693822545</v>
      </c>
      <c r="FD4">
        <v>16532.118201973699</v>
      </c>
      <c r="FE4">
        <v>31467.141416336999</v>
      </c>
      <c r="FF4">
        <v>17564.0719906099</v>
      </c>
      <c r="FG4">
        <v>7920.9157501195496</v>
      </c>
      <c r="FH4" s="5">
        <v>24346.7595965744</v>
      </c>
      <c r="FI4" s="5">
        <v>24589.104855888399</v>
      </c>
      <c r="FJ4" s="5">
        <v>23001.9420510368</v>
      </c>
      <c r="FK4" s="5">
        <v>20926.115854453801</v>
      </c>
      <c r="FL4" s="5">
        <v>21073.112159283599</v>
      </c>
      <c r="FM4" s="5">
        <v>22692.0579489632</v>
      </c>
      <c r="FN4">
        <v>21533.479742339401</v>
      </c>
      <c r="FO4">
        <v>33712.769670700101</v>
      </c>
      <c r="FP4">
        <v>23525.079044007001</v>
      </c>
      <c r="FQ4">
        <v>18218.7322858347</v>
      </c>
      <c r="FR4">
        <v>16570.986454758899</v>
      </c>
      <c r="FS4">
        <v>26480.843477213901</v>
      </c>
      <c r="FT4">
        <v>20508.796399975901</v>
      </c>
      <c r="FU4">
        <v>23274.753717416199</v>
      </c>
      <c r="FV4">
        <v>16557.232315935202</v>
      </c>
      <c r="FW4">
        <v>10836.8859791704</v>
      </c>
      <c r="FX4">
        <v>18734.512491722398</v>
      </c>
      <c r="FY4">
        <v>5657.0772981759101</v>
      </c>
      <c r="FZ4">
        <v>11546.5995424719</v>
      </c>
      <c r="GA4">
        <v>13142.079646017701</v>
      </c>
      <c r="GB4">
        <v>15308.3565107459</v>
      </c>
      <c r="GC4">
        <v>9834.2092589248095</v>
      </c>
      <c r="GD4">
        <v>18859.675155017801</v>
      </c>
      <c r="GE4">
        <v>13993.4608392029</v>
      </c>
      <c r="GF4">
        <v>12297.5755222443</v>
      </c>
      <c r="GG4">
        <v>12618.0469568358</v>
      </c>
      <c r="GH4">
        <v>22012.1237734032</v>
      </c>
      <c r="GI4">
        <v>24950.007826139299</v>
      </c>
      <c r="GJ4">
        <v>22763.0997531756</v>
      </c>
      <c r="GK4">
        <v>13745.886340376899</v>
      </c>
      <c r="GL4">
        <v>14042.9757389682</v>
      </c>
      <c r="GM4">
        <v>23901.9424477756</v>
      </c>
      <c r="GN4">
        <v>20006.770332911899</v>
      </c>
      <c r="GO4">
        <v>47805.260309433499</v>
      </c>
      <c r="GP4">
        <v>30417.278008548601</v>
      </c>
      <c r="GQ4">
        <v>12347.0904220095</v>
      </c>
      <c r="GR4">
        <v>24491.995003311102</v>
      </c>
      <c r="GS4">
        <v>38420.811390042698</v>
      </c>
      <c r="GT4">
        <v>12878.0001806032</v>
      </c>
      <c r="GU4">
        <v>7593.6600445487902</v>
      </c>
      <c r="GV4">
        <v>11030.8193365842</v>
      </c>
      <c r="GW4">
        <v>9739.3057010414796</v>
      </c>
      <c r="GX4">
        <v>36778.567214496397</v>
      </c>
      <c r="GY4">
        <v>17881.7558846547</v>
      </c>
      <c r="GZ4">
        <v>10605.8164469328</v>
      </c>
      <c r="HA4">
        <v>8180.9617723195497</v>
      </c>
      <c r="HB4">
        <v>11618.1210643549</v>
      </c>
      <c r="HC4">
        <v>7149.4013605442196</v>
      </c>
      <c r="HD4">
        <v>33249.255192342403</v>
      </c>
      <c r="HE4">
        <v>10471.0258864608</v>
      </c>
      <c r="HF4">
        <v>13809.155378965699</v>
      </c>
      <c r="HG4">
        <v>11349.915357293399</v>
      </c>
      <c r="HH4">
        <v>11964.725362711501</v>
      </c>
      <c r="HI4">
        <v>24170.148154837199</v>
      </c>
      <c r="HJ4">
        <v>12660.684787189201</v>
      </c>
      <c r="HK4" s="5">
        <v>18310.885015953299</v>
      </c>
      <c r="HL4" s="5">
        <v>28754.402624766699</v>
      </c>
      <c r="HM4" s="5">
        <v>30733.623201492999</v>
      </c>
      <c r="HN4" s="5">
        <v>16528.348624405498</v>
      </c>
      <c r="HO4" s="5">
        <v>23149.5910541208</v>
      </c>
      <c r="HP4" s="5">
        <v>22544.4089458792</v>
      </c>
      <c r="HQ4">
        <v>13069.5133850205</v>
      </c>
      <c r="HR4">
        <v>7696.9925394967804</v>
      </c>
      <c r="HS4">
        <v>60464.672396138099</v>
      </c>
      <c r="HT4">
        <v>31544.9692071387</v>
      </c>
      <c r="HU4">
        <v>15238.5746781744</v>
      </c>
      <c r="HV4">
        <v>27282.045201872399</v>
      </c>
      <c r="HW4">
        <v>11005.730105324799</v>
      </c>
      <c r="HX4">
        <v>22367.400160912799</v>
      </c>
      <c r="HY4">
        <v>27776.684757167899</v>
      </c>
      <c r="HZ4">
        <v>16329.7896430661</v>
      </c>
      <c r="IA4">
        <v>16791.0076067876</v>
      </c>
      <c r="IB4">
        <v>22425.887946167401</v>
      </c>
      <c r="IC4">
        <v>21378.121050321799</v>
      </c>
      <c r="ID4">
        <v>23695.908425980098</v>
      </c>
      <c r="IE4">
        <v>19875.820509069599</v>
      </c>
      <c r="IF4">
        <v>11878.0336454067</v>
      </c>
      <c r="IG4">
        <v>6829.7022381509696</v>
      </c>
      <c r="IH4">
        <v>26053.801711527201</v>
      </c>
      <c r="II4">
        <v>14702.1581334114</v>
      </c>
      <c r="IJ4">
        <v>12519.728203627899</v>
      </c>
      <c r="IK4">
        <v>6386.8661497951998</v>
      </c>
      <c r="IL4">
        <v>15190.113370392</v>
      </c>
      <c r="IM4">
        <v>22882.092671152699</v>
      </c>
      <c r="IN4">
        <v>15131.625585137501</v>
      </c>
      <c r="IO4">
        <v>19314.337770626102</v>
      </c>
      <c r="IP4">
        <v>18199.727691632499</v>
      </c>
      <c r="IQ4">
        <v>16744.217378583999</v>
      </c>
      <c r="IR4">
        <v>7444.6595231129304</v>
      </c>
      <c r="IS4">
        <v>10826.9245904037</v>
      </c>
      <c r="IT4">
        <v>8509.1372147454695</v>
      </c>
      <c r="IU4">
        <v>25305.158060269201</v>
      </c>
      <c r="IV4">
        <v>29273.972059684002</v>
      </c>
      <c r="IW4">
        <v>11996.6802954944</v>
      </c>
      <c r="IX4">
        <v>17608.1655207724</v>
      </c>
      <c r="IY4">
        <v>10205.282987127001</v>
      </c>
      <c r="IZ4">
        <v>29808.717524868302</v>
      </c>
      <c r="JA4">
        <v>11356.656816852001</v>
      </c>
      <c r="JB4">
        <v>29740.2032621416</v>
      </c>
      <c r="JC4">
        <v>14053.779256875399</v>
      </c>
      <c r="JD4">
        <v>8574.3093183148103</v>
      </c>
      <c r="JE4">
        <v>11829.5723376243</v>
      </c>
      <c r="JF4">
        <v>18680.9986102984</v>
      </c>
      <c r="JG4">
        <v>8677.9162521942708</v>
      </c>
      <c r="JH4">
        <v>4374.88633703921</v>
      </c>
      <c r="JI4">
        <v>23174.531597425401</v>
      </c>
      <c r="JJ4">
        <v>16388.2774283207</v>
      </c>
      <c r="JK4">
        <v>12334.238370392</v>
      </c>
      <c r="JL4">
        <v>16393.290667056801</v>
      </c>
      <c r="JM4">
        <v>13672.7731129315</v>
      </c>
      <c r="JN4" s="5">
        <v>19661.922322995899</v>
      </c>
      <c r="JO4" s="5">
        <v>26474.913765359899</v>
      </c>
      <c r="JP4" s="5">
        <v>21458.332870099501</v>
      </c>
      <c r="JQ4" s="5">
        <v>27825.146064950299</v>
      </c>
      <c r="JR4" s="5">
        <v>22847</v>
      </c>
    </row>
    <row r="5" spans="1:278" x14ac:dyDescent="0.25">
      <c r="A5" s="3" t="s">
        <v>230</v>
      </c>
      <c r="B5" s="3">
        <v>6.5</v>
      </c>
      <c r="C5" s="3">
        <v>117</v>
      </c>
      <c r="D5" s="3" t="s">
        <v>231</v>
      </c>
      <c r="E5">
        <v>591233.60176707397</v>
      </c>
      <c r="F5">
        <v>797246.93479792995</v>
      </c>
      <c r="G5">
        <v>339251.32096502499</v>
      </c>
      <c r="H5">
        <v>264934.473900721</v>
      </c>
      <c r="I5">
        <v>684128.58762624697</v>
      </c>
      <c r="J5">
        <v>334397.199223843</v>
      </c>
      <c r="K5">
        <v>191224.21322552999</v>
      </c>
      <c r="L5">
        <v>467228.88872756797</v>
      </c>
      <c r="M5">
        <v>760228.71283684694</v>
      </c>
      <c r="N5">
        <v>382119.38194753201</v>
      </c>
      <c r="O5">
        <v>849053.56125020003</v>
      </c>
      <c r="P5">
        <v>536719.511302075</v>
      </c>
      <c r="Q5">
        <v>536877.59572659701</v>
      </c>
      <c r="R5">
        <v>609990.56909646897</v>
      </c>
      <c r="S5">
        <v>508928.12640841102</v>
      </c>
      <c r="T5">
        <v>482547.34099509101</v>
      </c>
      <c r="U5">
        <v>439656.38996016397</v>
      </c>
      <c r="V5">
        <v>248500.131577753</v>
      </c>
      <c r="W5">
        <v>322463.61345783301</v>
      </c>
      <c r="X5">
        <v>515554.08126968</v>
      </c>
      <c r="Y5">
        <v>772699.49952057295</v>
      </c>
      <c r="Z5">
        <v>506951.71344482701</v>
      </c>
      <c r="AA5">
        <v>492359.30502748</v>
      </c>
      <c r="AB5">
        <v>531131.47725519701</v>
      </c>
      <c r="AC5">
        <v>889636.19356146199</v>
      </c>
      <c r="AD5">
        <v>288511.22789266898</v>
      </c>
      <c r="AE5">
        <v>288376.033520567</v>
      </c>
      <c r="AF5">
        <v>860764.68431925902</v>
      </c>
      <c r="AG5">
        <v>555433.55978318397</v>
      </c>
      <c r="AH5">
        <v>660988.17525854299</v>
      </c>
      <c r="AI5">
        <v>363860.27325825801</v>
      </c>
      <c r="AJ5">
        <v>602847.44211335096</v>
      </c>
      <c r="AK5">
        <v>669451.056826466</v>
      </c>
      <c r="AL5">
        <v>381837.548177119</v>
      </c>
      <c r="AM5">
        <v>949808.41885887296</v>
      </c>
      <c r="AN5">
        <v>357413.14693151601</v>
      </c>
      <c r="AO5">
        <v>566243.38703822996</v>
      </c>
      <c r="AP5">
        <v>307175.91969824798</v>
      </c>
      <c r="AQ5">
        <v>435176.37751321099</v>
      </c>
      <c r="AR5">
        <v>624471.38850827096</v>
      </c>
      <c r="AS5">
        <v>412479.459911132</v>
      </c>
      <c r="AT5">
        <v>683780.94495512696</v>
      </c>
      <c r="AU5">
        <v>271890.18857965601</v>
      </c>
      <c r="AV5">
        <v>323413.550633237</v>
      </c>
      <c r="AW5">
        <v>251638.93001575899</v>
      </c>
      <c r="AX5">
        <v>488963.70881389501</v>
      </c>
      <c r="AY5">
        <v>423389.43114551302</v>
      </c>
      <c r="AZ5">
        <v>375844.64632807299</v>
      </c>
      <c r="BA5">
        <v>603775.919864611</v>
      </c>
      <c r="BB5" s="5">
        <v>728691.94311606395</v>
      </c>
      <c r="BC5" s="5">
        <v>692640.11055556103</v>
      </c>
      <c r="BD5" s="5">
        <v>764130.03614607197</v>
      </c>
      <c r="BE5" s="5">
        <v>726269.88944443897</v>
      </c>
      <c r="BF5" s="5">
        <v>664379.47958729998</v>
      </c>
      <c r="BG5" s="5">
        <v>588022.55660112004</v>
      </c>
      <c r="BH5">
        <v>236840.84816755101</v>
      </c>
      <c r="BI5">
        <v>640366.56991554098</v>
      </c>
      <c r="BJ5">
        <v>659191.19215622602</v>
      </c>
      <c r="BK5">
        <v>310978.76374955103</v>
      </c>
      <c r="BL5">
        <v>757386.98563726805</v>
      </c>
      <c r="BM5">
        <v>484251.14944313897</v>
      </c>
      <c r="BN5">
        <v>364750.21781632298</v>
      </c>
      <c r="BO5">
        <v>235679.512255023</v>
      </c>
      <c r="BP5">
        <v>446099.396513735</v>
      </c>
      <c r="BQ5">
        <v>450849.96955053398</v>
      </c>
      <c r="BR5">
        <v>679033.03180158103</v>
      </c>
      <c r="BS5">
        <v>376856.17247639201</v>
      </c>
      <c r="BT5">
        <v>395753.23523689999</v>
      </c>
      <c r="BU5">
        <v>455776.68743027101</v>
      </c>
      <c r="BV5">
        <v>558724.57901168696</v>
      </c>
      <c r="BW5">
        <v>791059.62684626097</v>
      </c>
      <c r="BX5">
        <v>331141.62927748897</v>
      </c>
      <c r="BY5">
        <v>511334.753475409</v>
      </c>
      <c r="BZ5">
        <v>483076.087958435</v>
      </c>
      <c r="CA5">
        <v>862868.00781711796</v>
      </c>
      <c r="CB5">
        <v>521815.75289608497</v>
      </c>
      <c r="CC5">
        <v>497192.83894242701</v>
      </c>
      <c r="CD5">
        <v>306532.440896007</v>
      </c>
      <c r="CE5">
        <v>139987.87316448701</v>
      </c>
      <c r="CF5">
        <v>886069.562518675</v>
      </c>
      <c r="CG5">
        <v>628297.21678127802</v>
      </c>
      <c r="CH5">
        <v>847671.51182187302</v>
      </c>
      <c r="CI5">
        <v>464503.10120765999</v>
      </c>
      <c r="CJ5">
        <v>258086.508833892</v>
      </c>
      <c r="CK5">
        <v>249153.44894206099</v>
      </c>
      <c r="CL5">
        <v>469043.21547107998</v>
      </c>
      <c r="CM5">
        <v>826562.34434551396</v>
      </c>
      <c r="CN5">
        <v>485322.50660472899</v>
      </c>
      <c r="CO5">
        <v>587043.48453988298</v>
      </c>
      <c r="CP5">
        <v>382408.16642196698</v>
      </c>
      <c r="CQ5">
        <v>473107.50989903201</v>
      </c>
      <c r="CR5">
        <v>782609.24957598594</v>
      </c>
      <c r="CS5">
        <v>471374.27514579799</v>
      </c>
      <c r="CT5">
        <v>610369.33192281995</v>
      </c>
      <c r="CU5">
        <v>286265.87104495498</v>
      </c>
      <c r="CV5">
        <v>197222.746610576</v>
      </c>
      <c r="CW5">
        <v>703463.78774476203</v>
      </c>
      <c r="CX5">
        <v>471156.95358633</v>
      </c>
      <c r="CY5">
        <v>614092.01210992294</v>
      </c>
      <c r="CZ5">
        <v>488666.97102517902</v>
      </c>
      <c r="DA5">
        <v>556379.79376479203</v>
      </c>
      <c r="DB5">
        <v>451299.863305223</v>
      </c>
      <c r="DC5">
        <v>326905.002665537</v>
      </c>
      <c r="DD5">
        <v>233024.37657057101</v>
      </c>
      <c r="DE5" s="5">
        <v>748868.743037896</v>
      </c>
      <c r="DF5" s="5">
        <v>773956.03885020805</v>
      </c>
      <c r="DG5" s="5">
        <v>811898.09553801897</v>
      </c>
      <c r="DH5" s="5">
        <v>664761.48686470499</v>
      </c>
      <c r="DI5" s="5">
        <v>670041.256962104</v>
      </c>
      <c r="DJ5" s="5">
        <v>513596.42275745497</v>
      </c>
      <c r="DK5">
        <v>392801.51358953299</v>
      </c>
      <c r="DL5">
        <v>702800.84284456295</v>
      </c>
      <c r="DM5">
        <v>523444.71584562102</v>
      </c>
      <c r="DN5">
        <v>354936.98734909599</v>
      </c>
      <c r="DO5">
        <v>640275.23615654104</v>
      </c>
      <c r="DP5">
        <v>461566.297725963</v>
      </c>
      <c r="DQ5">
        <v>308307.45049761102</v>
      </c>
      <c r="DR5">
        <v>434905.72420142603</v>
      </c>
      <c r="DS5">
        <v>816364.45913215296</v>
      </c>
      <c r="DT5">
        <v>693351.68999689596</v>
      </c>
      <c r="DU5">
        <v>384294.17990848102</v>
      </c>
      <c r="DV5">
        <v>622319.74837561196</v>
      </c>
      <c r="DW5">
        <v>547938.00666437205</v>
      </c>
      <c r="DX5">
        <v>452387.80552957102</v>
      </c>
      <c r="DY5">
        <v>291491.53394585301</v>
      </c>
      <c r="DZ5">
        <v>631578.14039525902</v>
      </c>
      <c r="EA5">
        <v>367289.500024284</v>
      </c>
      <c r="EB5">
        <v>587594.28644129704</v>
      </c>
      <c r="EC5">
        <v>592010.74917170499</v>
      </c>
      <c r="ED5">
        <v>781290.43421889003</v>
      </c>
      <c r="EE5">
        <v>524292.65271991305</v>
      </c>
      <c r="EF5">
        <v>369731.43837250798</v>
      </c>
      <c r="EG5">
        <v>476697.32675483503</v>
      </c>
      <c r="EH5">
        <v>423168.44016529998</v>
      </c>
      <c r="EI5">
        <v>438580.11732335499</v>
      </c>
      <c r="EJ5">
        <v>833679.74957925302</v>
      </c>
      <c r="EK5">
        <v>654616.25568298204</v>
      </c>
      <c r="EL5">
        <v>684237.11765910801</v>
      </c>
      <c r="EM5">
        <v>468069.14459111</v>
      </c>
      <c r="EN5">
        <v>696680.51638324803</v>
      </c>
      <c r="EO5">
        <v>300691.99859363999</v>
      </c>
      <c r="EP5">
        <v>643249.50707719999</v>
      </c>
      <c r="EQ5">
        <v>798006.47599157901</v>
      </c>
      <c r="ER5">
        <v>318115.15380213398</v>
      </c>
      <c r="ES5">
        <v>467535.81327088497</v>
      </c>
      <c r="ET5">
        <v>258766.56383627901</v>
      </c>
      <c r="EU5">
        <v>377318.925338339</v>
      </c>
      <c r="EV5">
        <v>550267.08651224896</v>
      </c>
      <c r="EW5">
        <v>267342.81111488899</v>
      </c>
      <c r="EX5">
        <v>347545.25495023897</v>
      </c>
      <c r="EY5">
        <v>873449.886604317</v>
      </c>
      <c r="EZ5">
        <v>735223.19237356004</v>
      </c>
      <c r="FA5">
        <v>302750.41779024102</v>
      </c>
      <c r="FB5">
        <v>804685.10246788699</v>
      </c>
      <c r="FC5">
        <v>515560.60078595701</v>
      </c>
      <c r="FD5">
        <v>372904.46010351297</v>
      </c>
      <c r="FE5">
        <v>698167.65184357704</v>
      </c>
      <c r="FF5">
        <v>541080.604333531</v>
      </c>
      <c r="FG5">
        <v>224442.59851382</v>
      </c>
      <c r="FH5" s="5">
        <v>815795.17289146304</v>
      </c>
      <c r="FI5" s="5">
        <v>782193.30222166795</v>
      </c>
      <c r="FJ5" s="5">
        <v>708566.61384018604</v>
      </c>
      <c r="FK5" s="5">
        <v>710343.38615981396</v>
      </c>
      <c r="FL5" s="5">
        <v>639459.25921155198</v>
      </c>
      <c r="FM5" s="5">
        <v>690831.84932099795</v>
      </c>
      <c r="FN5">
        <v>779470.23726533097</v>
      </c>
      <c r="FO5">
        <v>722953.31108897203</v>
      </c>
      <c r="FP5">
        <v>651489.96713291702</v>
      </c>
      <c r="FQ5">
        <v>448403.82222603302</v>
      </c>
      <c r="FR5">
        <v>423200.870526855</v>
      </c>
      <c r="FS5">
        <v>895992.33968899201</v>
      </c>
      <c r="FT5">
        <v>795448.95630658197</v>
      </c>
      <c r="FU5">
        <v>574743.44831213704</v>
      </c>
      <c r="FV5">
        <v>517974.40481673402</v>
      </c>
      <c r="FW5">
        <v>305245.08603520301</v>
      </c>
      <c r="FX5">
        <v>766028.99750977498</v>
      </c>
      <c r="FY5">
        <v>918065.77541298198</v>
      </c>
      <c r="FZ5">
        <v>326523.28603644</v>
      </c>
      <c r="GA5">
        <v>516811.65479308699</v>
      </c>
      <c r="GB5">
        <v>340024.73291296198</v>
      </c>
      <c r="GC5">
        <v>332278.08334873</v>
      </c>
      <c r="GD5">
        <v>922641.516606363</v>
      </c>
      <c r="GE5">
        <v>597491.70551694895</v>
      </c>
      <c r="GF5">
        <v>304147.560392602</v>
      </c>
      <c r="GG5">
        <v>329340.47757161898</v>
      </c>
      <c r="GH5">
        <v>443475.61851200002</v>
      </c>
      <c r="GI5">
        <v>676917.44122069702</v>
      </c>
      <c r="GJ5">
        <v>496107.93107106199</v>
      </c>
      <c r="GK5">
        <v>539499.70487693395</v>
      </c>
      <c r="GL5">
        <v>427029.039968247</v>
      </c>
      <c r="GM5">
        <v>1811827.94299621</v>
      </c>
      <c r="GN5">
        <v>459387.85885718401</v>
      </c>
      <c r="GO5">
        <v>1341249.08552956</v>
      </c>
      <c r="GP5">
        <v>774833.03463596501</v>
      </c>
      <c r="GQ5">
        <v>295635.77866609901</v>
      </c>
      <c r="GR5">
        <v>490373.20279909403</v>
      </c>
      <c r="GS5">
        <v>748064.69779168197</v>
      </c>
      <c r="GT5">
        <v>393948.98994274298</v>
      </c>
      <c r="GU5">
        <v>559839.67724312504</v>
      </c>
      <c r="GV5">
        <v>363321.12578156602</v>
      </c>
      <c r="GW5">
        <v>334165.82745400298</v>
      </c>
      <c r="GX5">
        <v>947971.15412257402</v>
      </c>
      <c r="GY5">
        <v>472718.71889096999</v>
      </c>
      <c r="GZ5">
        <v>284403.38766096497</v>
      </c>
      <c r="HA5">
        <v>319901.75704525103</v>
      </c>
      <c r="HB5">
        <v>635619.11918339704</v>
      </c>
      <c r="HC5">
        <v>408994.498609028</v>
      </c>
      <c r="HD5">
        <v>696430.81998863199</v>
      </c>
      <c r="HE5">
        <v>357680.47113610699</v>
      </c>
      <c r="HF5">
        <v>427074.19530897099</v>
      </c>
      <c r="HG5">
        <v>321667.83259357401</v>
      </c>
      <c r="HH5">
        <v>386604.97549996799</v>
      </c>
      <c r="HI5">
        <v>721593.63360716705</v>
      </c>
      <c r="HJ5">
        <v>494324.295112458</v>
      </c>
      <c r="HK5" s="5">
        <v>633495.56385434198</v>
      </c>
      <c r="HL5" s="5">
        <v>873488.67391310097</v>
      </c>
      <c r="HM5" s="5">
        <v>888417.53128251503</v>
      </c>
      <c r="HN5" s="5">
        <v>707053.61389398901</v>
      </c>
      <c r="HO5" s="5">
        <v>640681.53460458305</v>
      </c>
      <c r="HP5" s="5">
        <v>711856.38610601099</v>
      </c>
      <c r="HQ5">
        <v>361488.33567308099</v>
      </c>
      <c r="HR5">
        <v>340326.56483144598</v>
      </c>
      <c r="HS5">
        <v>1034286.80517156</v>
      </c>
      <c r="HT5">
        <v>593213.85813159402</v>
      </c>
      <c r="HU5">
        <v>299873.18033017998</v>
      </c>
      <c r="HV5">
        <v>709007.032116869</v>
      </c>
      <c r="HW5">
        <v>343060.76362622099</v>
      </c>
      <c r="HX5">
        <v>427594.76772129</v>
      </c>
      <c r="HY5">
        <v>546375.84399502201</v>
      </c>
      <c r="HZ5">
        <v>429847.65474519198</v>
      </c>
      <c r="IA5">
        <v>370749.23805962398</v>
      </c>
      <c r="IB5">
        <v>526700.05075924296</v>
      </c>
      <c r="IC5">
        <v>578726.66377518803</v>
      </c>
      <c r="ID5">
        <v>516028.55694782501</v>
      </c>
      <c r="IE5">
        <v>476186.96029989602</v>
      </c>
      <c r="IF5">
        <v>453352.19613420498</v>
      </c>
      <c r="IG5">
        <v>466875.31721461698</v>
      </c>
      <c r="IH5">
        <v>657232.67286035698</v>
      </c>
      <c r="II5">
        <v>610838.27740416699</v>
      </c>
      <c r="IJ5">
        <v>333099.639597114</v>
      </c>
      <c r="IK5">
        <v>239510.59537894701</v>
      </c>
      <c r="IL5">
        <v>309761.81764680601</v>
      </c>
      <c r="IM5">
        <v>494269.49559534801</v>
      </c>
      <c r="IN5">
        <v>320855.18412486301</v>
      </c>
      <c r="IO5">
        <v>529734.344543688</v>
      </c>
      <c r="IP5">
        <v>680640.08205464599</v>
      </c>
      <c r="IQ5">
        <v>466904.31189960899</v>
      </c>
      <c r="IR5">
        <v>179696.00997406899</v>
      </c>
      <c r="IS5">
        <v>230030.78312071299</v>
      </c>
      <c r="IT5">
        <v>366814.65930616797</v>
      </c>
      <c r="IU5">
        <v>873836.01736113196</v>
      </c>
      <c r="IV5">
        <v>484773.73626036802</v>
      </c>
      <c r="IW5">
        <v>259325.56310268899</v>
      </c>
      <c r="IX5">
        <v>516833.15945636103</v>
      </c>
      <c r="IY5">
        <v>311768.24984827399</v>
      </c>
      <c r="IZ5">
        <v>542783.40252447501</v>
      </c>
      <c r="JA5">
        <v>476007.19325294398</v>
      </c>
      <c r="JB5">
        <v>788971.473857151</v>
      </c>
      <c r="JC5">
        <v>412710.34618048999</v>
      </c>
      <c r="JD5">
        <v>455058.53334600298</v>
      </c>
      <c r="JE5">
        <v>391131.05187496601</v>
      </c>
      <c r="JF5">
        <v>325898.80957927502</v>
      </c>
      <c r="JG5">
        <v>431959.917546882</v>
      </c>
      <c r="JH5">
        <v>131002.33599798899</v>
      </c>
      <c r="JI5">
        <v>730183.30030100001</v>
      </c>
      <c r="JJ5">
        <v>274117.20165151497</v>
      </c>
      <c r="JK5">
        <v>342037.25124599203</v>
      </c>
      <c r="JL5">
        <v>377835.53907174303</v>
      </c>
      <c r="JM5">
        <v>357605.94735261099</v>
      </c>
      <c r="JN5" s="5">
        <v>956844.90102560597</v>
      </c>
      <c r="JO5" s="5">
        <v>798997.83592749003</v>
      </c>
      <c r="JP5" s="5">
        <v>525090.84574217</v>
      </c>
      <c r="JQ5" s="5">
        <v>709455</v>
      </c>
      <c r="JR5" s="5">
        <v>700368.06572341104</v>
      </c>
    </row>
    <row r="6" spans="1:278" x14ac:dyDescent="0.25">
      <c r="A6" s="3" t="s">
        <v>232</v>
      </c>
      <c r="B6" s="3">
        <v>7.12</v>
      </c>
      <c r="C6" s="3">
        <v>116</v>
      </c>
      <c r="D6" s="3" t="s">
        <v>233</v>
      </c>
      <c r="E6">
        <v>80868.121339049103</v>
      </c>
      <c r="F6">
        <v>121756.15694230801</v>
      </c>
      <c r="G6">
        <v>51899.020255898402</v>
      </c>
      <c r="H6">
        <v>53264.532216368301</v>
      </c>
      <c r="I6">
        <v>100257.91288982</v>
      </c>
      <c r="J6">
        <v>46597.198861219302</v>
      </c>
      <c r="K6">
        <v>46782.136850027797</v>
      </c>
      <c r="L6">
        <v>94306.417094800199</v>
      </c>
      <c r="M6">
        <v>103754.994600609</v>
      </c>
      <c r="N6">
        <v>109514.37808828799</v>
      </c>
      <c r="O6">
        <v>175766.021139435</v>
      </c>
      <c r="P6">
        <v>93716.528682221295</v>
      </c>
      <c r="Q6">
        <v>124043.170260807</v>
      </c>
      <c r="R6">
        <v>121920.36912202599</v>
      </c>
      <c r="S6">
        <v>131549.101737622</v>
      </c>
      <c r="T6">
        <v>96171.739912955294</v>
      </c>
      <c r="U6">
        <v>85688.466245623204</v>
      </c>
      <c r="V6">
        <v>63045.519814129999</v>
      </c>
      <c r="W6">
        <v>98182.143394744606</v>
      </c>
      <c r="X6">
        <v>154288.50289603701</v>
      </c>
      <c r="Y6">
        <v>174995.977617069</v>
      </c>
      <c r="Z6">
        <v>71016.984848980705</v>
      </c>
      <c r="AA6">
        <v>112674.26682810301</v>
      </c>
      <c r="AB6">
        <v>115571.89436827099</v>
      </c>
      <c r="AC6">
        <v>120553.26286854901</v>
      </c>
      <c r="AD6">
        <v>76272.571746457703</v>
      </c>
      <c r="AE6">
        <v>81528.158643934701</v>
      </c>
      <c r="AF6">
        <v>83474.790405445194</v>
      </c>
      <c r="AG6">
        <v>99836.222389476097</v>
      </c>
      <c r="AH6">
        <v>136093.633953991</v>
      </c>
      <c r="AI6">
        <v>124183.46804542</v>
      </c>
      <c r="AJ6">
        <v>157874.067868713</v>
      </c>
      <c r="AK6">
        <v>230810.58149808599</v>
      </c>
      <c r="AL6">
        <v>104411.046172977</v>
      </c>
      <c r="AM6">
        <v>178367.11018030701</v>
      </c>
      <c r="AN6">
        <v>91884.686017212603</v>
      </c>
      <c r="AO6">
        <v>177722.21865898799</v>
      </c>
      <c r="AP6">
        <v>96473.8584377761</v>
      </c>
      <c r="AQ6">
        <v>58188.506168395601</v>
      </c>
      <c r="AR6">
        <v>115664.36336267499</v>
      </c>
      <c r="AS6">
        <v>63935.135312019404</v>
      </c>
      <c r="AT6">
        <v>218415.75051539601</v>
      </c>
      <c r="AU6">
        <v>69219.419483621896</v>
      </c>
      <c r="AV6">
        <v>68733.160116496001</v>
      </c>
      <c r="AW6">
        <v>88112.588762721294</v>
      </c>
      <c r="AX6">
        <v>94674.698779410304</v>
      </c>
      <c r="AY6">
        <v>110356.164795968</v>
      </c>
      <c r="AZ6">
        <v>80762.898000589004</v>
      </c>
      <c r="BA6">
        <v>120250.347197225</v>
      </c>
      <c r="BB6" s="5">
        <v>127985.059720541</v>
      </c>
      <c r="BC6" s="5">
        <v>154599.39003239601</v>
      </c>
      <c r="BD6" s="5">
        <v>184579.272881966</v>
      </c>
      <c r="BE6" s="5">
        <v>192414.42586472101</v>
      </c>
      <c r="BF6" s="5">
        <v>162080.60996760399</v>
      </c>
      <c r="BG6" s="5">
        <v>146044.413756995</v>
      </c>
      <c r="BH6">
        <v>31218.972145939599</v>
      </c>
      <c r="BI6">
        <v>110454.34444880301</v>
      </c>
      <c r="BJ6">
        <v>148090.451157317</v>
      </c>
      <c r="BK6">
        <v>125048.04550804201</v>
      </c>
      <c r="BL6">
        <v>151151.413103178</v>
      </c>
      <c r="BM6">
        <v>99596.626127893294</v>
      </c>
      <c r="BN6">
        <v>86539.9136916438</v>
      </c>
      <c r="BO6">
        <v>42743.428795606102</v>
      </c>
      <c r="BP6">
        <v>54263.152608866199</v>
      </c>
      <c r="BQ6">
        <v>111773.030992546</v>
      </c>
      <c r="BR6">
        <v>141333.143978031</v>
      </c>
      <c r="BS6">
        <v>65104.3060023539</v>
      </c>
      <c r="BT6">
        <v>114861.79835229499</v>
      </c>
      <c r="BU6">
        <v>189965.996076893</v>
      </c>
      <c r="BV6">
        <v>129761.3589643</v>
      </c>
      <c r="BW6">
        <v>98497.424872499003</v>
      </c>
      <c r="BX6">
        <v>106229.69635151001</v>
      </c>
      <c r="BY6">
        <v>85404.032954099705</v>
      </c>
      <c r="BZ6">
        <v>142775.47587289099</v>
      </c>
      <c r="CA6">
        <v>231049.382502942</v>
      </c>
      <c r="CB6">
        <v>97516.544527265607</v>
      </c>
      <c r="CC6">
        <v>68351.623381718295</v>
      </c>
      <c r="CD6">
        <v>41457.872106708499</v>
      </c>
      <c r="CE6">
        <v>47162.123185563003</v>
      </c>
      <c r="CF6">
        <v>262100.930561004</v>
      </c>
      <c r="CG6">
        <v>166853.78109062399</v>
      </c>
      <c r="CH6">
        <v>180426.96429972499</v>
      </c>
      <c r="CI6">
        <v>77543.383287563804</v>
      </c>
      <c r="CJ6">
        <v>49526.1749705767</v>
      </c>
      <c r="CK6">
        <v>87910.661435857197</v>
      </c>
      <c r="CL6">
        <v>76270.250294233003</v>
      </c>
      <c r="CM6">
        <v>160378.07767752101</v>
      </c>
      <c r="CN6">
        <v>75991.604550804201</v>
      </c>
      <c r="CO6">
        <v>61241.719890152999</v>
      </c>
      <c r="CP6">
        <v>69218.915653197299</v>
      </c>
      <c r="CQ6">
        <v>100047.428795606</v>
      </c>
      <c r="CR6">
        <v>155952.875637505</v>
      </c>
      <c r="CS6">
        <v>103010.775990585</v>
      </c>
      <c r="CT6">
        <v>113744.257355826</v>
      </c>
      <c r="CU6">
        <v>62403.039623381701</v>
      </c>
      <c r="CV6">
        <v>51138.297371518202</v>
      </c>
      <c r="CW6">
        <v>147604.15221655599</v>
      </c>
      <c r="CX6">
        <v>66745.417026284806</v>
      </c>
      <c r="CY6">
        <v>116092.33581796801</v>
      </c>
      <c r="CZ6">
        <v>102915.527657905</v>
      </c>
      <c r="DA6">
        <v>173428.874068262</v>
      </c>
      <c r="DB6">
        <v>105575.381718321</v>
      </c>
      <c r="DC6">
        <v>60594.504511573199</v>
      </c>
      <c r="DD6">
        <v>55518.537465672802</v>
      </c>
      <c r="DE6" s="5">
        <v>172198.336602589</v>
      </c>
      <c r="DF6" s="5">
        <v>216427.28442526501</v>
      </c>
      <c r="DG6" s="5">
        <v>201350.83405256999</v>
      </c>
      <c r="DH6" s="5">
        <v>144481.663397411</v>
      </c>
      <c r="DI6" s="5">
        <v>134129.17536288701</v>
      </c>
      <c r="DJ6" s="5">
        <v>93674.664574342896</v>
      </c>
      <c r="DK6">
        <v>92661.068203947303</v>
      </c>
      <c r="DL6">
        <v>73122.769206991899</v>
      </c>
      <c r="DM6">
        <v>97395.875430814602</v>
      </c>
      <c r="DN6">
        <v>86291.543576031996</v>
      </c>
      <c r="DO6">
        <v>77726.407492697399</v>
      </c>
      <c r="DP6">
        <v>138817.852402516</v>
      </c>
      <c r="DQ6">
        <v>74330.698112915896</v>
      </c>
      <c r="DR6">
        <v>90792.400228737504</v>
      </c>
      <c r="DS6">
        <v>142297.74483408799</v>
      </c>
      <c r="DT6">
        <v>172785.713799978</v>
      </c>
      <c r="DU6">
        <v>117772.089454894</v>
      </c>
      <c r="DV6">
        <v>99308.592677310196</v>
      </c>
      <c r="DW6">
        <v>186969.57915398001</v>
      </c>
      <c r="DX6">
        <v>75673.711450782794</v>
      </c>
      <c r="DY6">
        <v>57637.003168322903</v>
      </c>
      <c r="DZ6">
        <v>98853.416874024406</v>
      </c>
      <c r="EA6">
        <v>93760.3422406998</v>
      </c>
      <c r="EB6">
        <v>170061.51108913001</v>
      </c>
      <c r="EC6">
        <v>127427.689720724</v>
      </c>
      <c r="ED6">
        <v>89415.126346537305</v>
      </c>
      <c r="EE6">
        <v>101018.683275891</v>
      </c>
      <c r="EF6">
        <v>61091.444909818703</v>
      </c>
      <c r="EG6">
        <v>93370.750907994996</v>
      </c>
      <c r="EH6">
        <v>43370.912507920802</v>
      </c>
      <c r="EI6">
        <v>94085.3279755189</v>
      </c>
      <c r="EJ6">
        <v>92690.434384804394</v>
      </c>
      <c r="EK6">
        <v>137572.726334173</v>
      </c>
      <c r="EL6">
        <v>104554.371451092</v>
      </c>
      <c r="EM6">
        <v>66440.984189295705</v>
      </c>
      <c r="EN6">
        <v>122887.67816020901</v>
      </c>
      <c r="EO6">
        <v>37322.458124043696</v>
      </c>
      <c r="EP6">
        <v>115898.527116208</v>
      </c>
      <c r="EQ6">
        <v>86578.353275736794</v>
      </c>
      <c r="ER6">
        <v>81442.208243821806</v>
      </c>
      <c r="ES6">
        <v>55706.666213313103</v>
      </c>
      <c r="ET6">
        <v>72826.170780334796</v>
      </c>
      <c r="EU6">
        <v>92675.751294375805</v>
      </c>
      <c r="EV6">
        <v>94859.616277452398</v>
      </c>
      <c r="EW6">
        <v>55894.609770798903</v>
      </c>
      <c r="EX6">
        <v>45531.284546311603</v>
      </c>
      <c r="EY6">
        <v>100045.683816825</v>
      </c>
      <c r="EZ6">
        <v>65336.815789066997</v>
      </c>
      <c r="FA6">
        <v>58984.910869665997</v>
      </c>
      <c r="FB6">
        <v>178607.06971856</v>
      </c>
      <c r="FC6">
        <v>89298.640495803906</v>
      </c>
      <c r="FD6">
        <v>84575.579741279405</v>
      </c>
      <c r="FE6">
        <v>155146.427831785</v>
      </c>
      <c r="FF6">
        <v>132189.90538305801</v>
      </c>
      <c r="FG6">
        <v>55848.602754122701</v>
      </c>
      <c r="FH6" s="5">
        <v>226349.62768341499</v>
      </c>
      <c r="FI6" s="5">
        <v>164659.11268411</v>
      </c>
      <c r="FJ6" s="5">
        <v>151107.599091232</v>
      </c>
      <c r="FK6" s="5">
        <v>161880.093102329</v>
      </c>
      <c r="FL6" s="5">
        <v>123215.600513114</v>
      </c>
      <c r="FM6" s="5">
        <v>154799.906897671</v>
      </c>
      <c r="FN6">
        <v>106087.90202269</v>
      </c>
      <c r="FO6">
        <v>204203.90799014701</v>
      </c>
      <c r="FP6">
        <v>148147.933247754</v>
      </c>
      <c r="FQ6">
        <v>60705.070256392501</v>
      </c>
      <c r="FR6">
        <v>68304.975887312205</v>
      </c>
      <c r="FS6">
        <v>90748.398154251801</v>
      </c>
      <c r="FT6">
        <v>131632.814072095</v>
      </c>
      <c r="FU6">
        <v>128468.541095653</v>
      </c>
      <c r="FV6">
        <v>109807.806265829</v>
      </c>
      <c r="FW6">
        <v>60720.766054886699</v>
      </c>
      <c r="FX6">
        <v>120050.88436318201</v>
      </c>
      <c r="FY6">
        <v>121609.477153662</v>
      </c>
      <c r="FZ6">
        <v>84176.567324706004</v>
      </c>
      <c r="GA6">
        <v>121190.399333865</v>
      </c>
      <c r="GB6">
        <v>101385.44079381</v>
      </c>
      <c r="GC6">
        <v>83823.411858585197</v>
      </c>
      <c r="GD6">
        <v>159434.78194497499</v>
      </c>
      <c r="GE6">
        <v>174563.96211359001</v>
      </c>
      <c r="GF6">
        <v>120528.036637408</v>
      </c>
      <c r="GG6">
        <v>112429.00461437</v>
      </c>
      <c r="GH6">
        <v>92985.0494396836</v>
      </c>
      <c r="GI6">
        <v>208407.242826909</v>
      </c>
      <c r="GJ6">
        <v>83660.175554244895</v>
      </c>
      <c r="GK6">
        <v>86917.053741803393</v>
      </c>
      <c r="GL6">
        <v>85121.454394060303</v>
      </c>
      <c r="GM6">
        <v>109512.725254137</v>
      </c>
      <c r="GN6">
        <v>119820.15612531699</v>
      </c>
      <c r="GO6">
        <v>232247.59115983799</v>
      </c>
      <c r="GP6">
        <v>224126.58501890901</v>
      </c>
      <c r="GQ6">
        <v>90123.705374180296</v>
      </c>
      <c r="GR6">
        <v>130596.891371474</v>
      </c>
      <c r="GS6">
        <v>234908.02900461401</v>
      </c>
      <c r="GT6">
        <v>129754.02699233301</v>
      </c>
      <c r="GU6">
        <v>75611.370086389303</v>
      </c>
      <c r="GV6">
        <v>60712.9181556396</v>
      </c>
      <c r="GW6">
        <v>120854.509246088</v>
      </c>
      <c r="GX6">
        <v>162247.469035146</v>
      </c>
      <c r="GY6">
        <v>152924.16472955601</v>
      </c>
      <c r="GZ6">
        <v>77826.047253929195</v>
      </c>
      <c r="HA6">
        <v>66592.564271588693</v>
      </c>
      <c r="HB6">
        <v>42678.445685737097</v>
      </c>
      <c r="HC6">
        <v>110850.007285848</v>
      </c>
      <c r="HD6">
        <v>124362.520209555</v>
      </c>
      <c r="HE6">
        <v>79626.355341220595</v>
      </c>
      <c r="HF6">
        <v>133247.91173715401</v>
      </c>
      <c r="HG6">
        <v>97496.021926933405</v>
      </c>
      <c r="HH6">
        <v>92581.667418381097</v>
      </c>
      <c r="HI6">
        <v>101084.08146272101</v>
      </c>
      <c r="HJ6">
        <v>112924.99184678899</v>
      </c>
      <c r="HK6" s="5">
        <v>114213.616903168</v>
      </c>
      <c r="HL6" s="5">
        <v>188131.41033202599</v>
      </c>
      <c r="HM6" s="5">
        <v>192920.19845262499</v>
      </c>
      <c r="HN6" s="5">
        <v>164583.00385109099</v>
      </c>
      <c r="HO6" s="5">
        <v>110452.903583943</v>
      </c>
      <c r="HP6" s="5">
        <v>152096.99614890901</v>
      </c>
      <c r="HQ6">
        <v>59941.880772614</v>
      </c>
      <c r="HR6">
        <v>73070.625274886406</v>
      </c>
      <c r="HS6">
        <v>170020.79588769999</v>
      </c>
      <c r="HT6">
        <v>129102.464448028</v>
      </c>
      <c r="HU6">
        <v>67690.872306113495</v>
      </c>
      <c r="HV6">
        <v>114795.62948981101</v>
      </c>
      <c r="HW6">
        <v>90914.633301568698</v>
      </c>
      <c r="HX6">
        <v>145984.55871573099</v>
      </c>
      <c r="HY6">
        <v>137338.94168743599</v>
      </c>
      <c r="HZ6">
        <v>56903.800212578797</v>
      </c>
      <c r="IA6">
        <v>112731.069491277</v>
      </c>
      <c r="IB6">
        <v>120520.684833602</v>
      </c>
      <c r="IC6">
        <v>150891.334481748</v>
      </c>
      <c r="ID6">
        <v>121042.990947075</v>
      </c>
      <c r="IE6">
        <v>127480.413795631</v>
      </c>
      <c r="IF6">
        <v>45150.461809118897</v>
      </c>
      <c r="IG6">
        <v>86003.504984606407</v>
      </c>
      <c r="IH6">
        <v>195313.469432635</v>
      </c>
      <c r="II6">
        <v>161034.22903533201</v>
      </c>
      <c r="IJ6">
        <v>99741.606619263999</v>
      </c>
      <c r="IK6">
        <v>80629.555417094307</v>
      </c>
      <c r="IL6">
        <v>101994.777158774</v>
      </c>
      <c r="IM6">
        <v>119245.387406539</v>
      </c>
      <c r="IN6">
        <v>103895.39107169</v>
      </c>
      <c r="IO6">
        <v>137711.81021844299</v>
      </c>
      <c r="IP6">
        <v>163499.22372086201</v>
      </c>
      <c r="IQ6">
        <v>127098.840162733</v>
      </c>
      <c r="IR6">
        <v>79638.624651810605</v>
      </c>
      <c r="IS6">
        <v>95154.017922592</v>
      </c>
      <c r="IT6">
        <v>71001.712725406804</v>
      </c>
      <c r="IU6">
        <v>151439.755900894</v>
      </c>
      <c r="IV6">
        <v>148558.36717490101</v>
      </c>
      <c r="IW6">
        <v>107084.360064507</v>
      </c>
      <c r="IX6">
        <v>123048.066082686</v>
      </c>
      <c r="IY6">
        <v>90308.177869813793</v>
      </c>
      <c r="IZ6">
        <v>154402.39224453899</v>
      </c>
      <c r="JA6">
        <v>112770.24244978699</v>
      </c>
      <c r="JB6">
        <v>195725.510922152</v>
      </c>
      <c r="JC6">
        <v>114123.885793872</v>
      </c>
      <c r="JD6">
        <v>137172.093901188</v>
      </c>
      <c r="JE6">
        <v>117710.387773054</v>
      </c>
      <c r="JF6">
        <v>95181.584078580898</v>
      </c>
      <c r="JG6">
        <v>71686.514074182705</v>
      </c>
      <c r="JH6">
        <v>34958.238344817502</v>
      </c>
      <c r="JI6">
        <v>135925.81348042801</v>
      </c>
      <c r="JJ6">
        <v>68635.375861310706</v>
      </c>
      <c r="JK6">
        <v>51969.458290573202</v>
      </c>
      <c r="JL6">
        <v>71214.987721741694</v>
      </c>
      <c r="JM6">
        <v>81872.934137223303</v>
      </c>
      <c r="JN6" s="5">
        <v>158340</v>
      </c>
      <c r="JO6" s="5">
        <v>183731.33136636901</v>
      </c>
      <c r="JP6" s="5">
        <v>147063.99135024199</v>
      </c>
      <c r="JQ6" s="5">
        <v>193988.843094854</v>
      </c>
      <c r="JR6" s="5">
        <v>154575.043432048</v>
      </c>
    </row>
    <row r="7" spans="1:278" x14ac:dyDescent="0.25">
      <c r="A7" s="3" t="s">
        <v>377</v>
      </c>
      <c r="B7" s="3">
        <v>7.22</v>
      </c>
      <c r="C7" s="3">
        <v>89</v>
      </c>
      <c r="D7" s="3" t="s">
        <v>378</v>
      </c>
      <c r="E7">
        <v>1872.8617125984299</v>
      </c>
      <c r="F7">
        <v>1912.74311023622</v>
      </c>
      <c r="G7">
        <v>1517.83907480315</v>
      </c>
      <c r="H7">
        <v>1868.9517716535399</v>
      </c>
      <c r="I7">
        <v>1873.6437007873999</v>
      </c>
      <c r="J7">
        <v>2015.18356299213</v>
      </c>
      <c r="K7">
        <v>1550.6825787401599</v>
      </c>
      <c r="L7">
        <v>1973.7381889763799</v>
      </c>
      <c r="M7">
        <v>1923.6909448818899</v>
      </c>
      <c r="N7">
        <v>1802.4827755905501</v>
      </c>
      <c r="O7">
        <v>1682.0565944881901</v>
      </c>
      <c r="P7">
        <v>1400.5408464566899</v>
      </c>
      <c r="Q7">
        <v>2066.0127952755902</v>
      </c>
      <c r="R7">
        <v>1884.59153543307</v>
      </c>
      <c r="S7">
        <v>1675.8006889763799</v>
      </c>
      <c r="T7">
        <v>1383.3371062992101</v>
      </c>
      <c r="U7">
        <v>1654.6870078740201</v>
      </c>
      <c r="V7">
        <v>1135.4468503937001</v>
      </c>
      <c r="W7">
        <v>1499.8533464566899</v>
      </c>
      <c r="X7">
        <v>2049.5910433070899</v>
      </c>
      <c r="Y7">
        <v>2198.9507874015799</v>
      </c>
      <c r="Z7">
        <v>2299.8272637795299</v>
      </c>
      <c r="AA7">
        <v>1681.2746062992101</v>
      </c>
      <c r="AB7">
        <v>1592.90994094488</v>
      </c>
      <c r="AC7">
        <v>2145.7755905511799</v>
      </c>
      <c r="AD7">
        <v>1707.0802165354301</v>
      </c>
      <c r="AE7">
        <v>1262.91092519685</v>
      </c>
      <c r="AF7">
        <v>2023.7854330708701</v>
      </c>
      <c r="AG7">
        <v>2147.3395669291299</v>
      </c>
      <c r="AH7">
        <v>1511.58316929134</v>
      </c>
      <c r="AI7">
        <v>1894.7573818897599</v>
      </c>
      <c r="AJ7">
        <v>2305.3011811023598</v>
      </c>
      <c r="AK7">
        <v>1924.4729330708701</v>
      </c>
      <c r="AL7">
        <v>1344.23769685039</v>
      </c>
      <c r="AM7">
        <v>2184.09301181102</v>
      </c>
      <c r="AN7">
        <v>1649.9950787401599</v>
      </c>
      <c r="AO7">
        <v>1876.7716535433101</v>
      </c>
      <c r="AP7">
        <v>1639.04724409449</v>
      </c>
      <c r="AQ7">
        <v>1601.5118110236201</v>
      </c>
      <c r="AR7">
        <v>2286.53346456693</v>
      </c>
      <c r="AS7">
        <v>1434.1663385826801</v>
      </c>
      <c r="AT7">
        <v>2073.8326771653501</v>
      </c>
      <c r="AU7">
        <v>1284.8065944881901</v>
      </c>
      <c r="AV7">
        <v>1247.2711614173199</v>
      </c>
      <c r="AW7">
        <v>1595.2559055118099</v>
      </c>
      <c r="AX7">
        <v>2253.6899606299198</v>
      </c>
      <c r="AY7">
        <v>1499.0713582677199</v>
      </c>
      <c r="AZ7">
        <v>1488.90551181102</v>
      </c>
      <c r="BA7">
        <v>1753.9995078740201</v>
      </c>
      <c r="BB7" s="5">
        <v>1502.9812992126001</v>
      </c>
      <c r="BC7" s="5">
        <v>1397.4128937007899</v>
      </c>
      <c r="BD7" s="5">
        <v>1917.4350393700799</v>
      </c>
      <c r="BE7" s="5">
        <v>2140.30167322835</v>
      </c>
      <c r="BF7" s="5">
        <v>1587.43602362205</v>
      </c>
      <c r="BG7" s="5">
        <v>1590.56397637795</v>
      </c>
      <c r="BH7">
        <v>909.05068271233495</v>
      </c>
      <c r="BI7">
        <v>1406.2337421893101</v>
      </c>
      <c r="BJ7">
        <v>1906.35871326082</v>
      </c>
      <c r="BK7">
        <v>1282.6734552186999</v>
      </c>
      <c r="BL7">
        <v>1956.37121036797</v>
      </c>
      <c r="BM7">
        <v>1215.00948854432</v>
      </c>
      <c r="BN7">
        <v>1305.47327007637</v>
      </c>
      <c r="BO7">
        <v>987.01133996759995</v>
      </c>
      <c r="BP7">
        <v>1057.6172182365201</v>
      </c>
      <c r="BQ7">
        <v>1251.0479055774099</v>
      </c>
      <c r="BR7">
        <v>1747.49548715575</v>
      </c>
      <c r="BS7">
        <v>1726.16662809535</v>
      </c>
      <c r="BT7">
        <v>1432.71094654015</v>
      </c>
      <c r="BU7">
        <v>1490.0782226336501</v>
      </c>
      <c r="BV7">
        <v>1713.66350381856</v>
      </c>
      <c r="BW7">
        <v>1048.0560055542701</v>
      </c>
      <c r="BX7">
        <v>1634.2318907660299</v>
      </c>
      <c r="BY7">
        <v>1293.7056236982201</v>
      </c>
      <c r="BZ7">
        <v>1376.81462624393</v>
      </c>
      <c r="CA7">
        <v>1003.9273316362001</v>
      </c>
      <c r="CB7">
        <v>1589.36773894932</v>
      </c>
      <c r="CC7">
        <v>1584.2193936588801</v>
      </c>
      <c r="CD7">
        <v>965.68248090719806</v>
      </c>
      <c r="CE7">
        <v>786.96135153899604</v>
      </c>
      <c r="CF7">
        <v>2056.39620458227</v>
      </c>
      <c r="CG7">
        <v>871.54130988197198</v>
      </c>
      <c r="CH7">
        <v>2480.03147419579</v>
      </c>
      <c r="CI7">
        <v>1342.98264290673</v>
      </c>
      <c r="CJ7">
        <v>1217.2159222402199</v>
      </c>
      <c r="CK7">
        <v>1086.3008562832699</v>
      </c>
      <c r="CL7">
        <v>1137.04883128905</v>
      </c>
      <c r="CM7">
        <v>1230.45452441564</v>
      </c>
      <c r="CN7">
        <v>1731.3149733857899</v>
      </c>
      <c r="CO7">
        <v>1179.7065494098599</v>
      </c>
      <c r="CP7">
        <v>1469.4848414718799</v>
      </c>
      <c r="CQ7">
        <v>1494.4910900254599</v>
      </c>
      <c r="CR7">
        <v>1221.62878963203</v>
      </c>
      <c r="CS7">
        <v>1649.6769266373501</v>
      </c>
      <c r="CT7">
        <v>1371.6662809534801</v>
      </c>
      <c r="CU7">
        <v>1257.6672066651199</v>
      </c>
      <c r="CV7">
        <v>1020.10784540616</v>
      </c>
      <c r="CW7">
        <v>1788.68224947929</v>
      </c>
      <c r="CX7">
        <v>1151.0229113631101</v>
      </c>
      <c r="CY7">
        <v>1376.0791483452899</v>
      </c>
      <c r="CZ7">
        <v>2143.18259662115</v>
      </c>
      <c r="DA7">
        <v>1776.9146031011301</v>
      </c>
      <c r="DB7">
        <v>1148.8164776672099</v>
      </c>
      <c r="DC7">
        <v>950.97292293450596</v>
      </c>
      <c r="DD7">
        <v>869.33487618606796</v>
      </c>
      <c r="DE7" s="5">
        <v>1748.23096505439</v>
      </c>
      <c r="DF7" s="5">
        <v>1537.8842860448999</v>
      </c>
      <c r="DG7" s="5">
        <v>1860.02360564684</v>
      </c>
      <c r="DH7" s="5">
        <v>1588.63226105068</v>
      </c>
      <c r="DI7" s="5">
        <v>1589.36773894932</v>
      </c>
      <c r="DJ7" s="5">
        <v>1502.5813469104401</v>
      </c>
      <c r="DK7">
        <v>1481.33060195399</v>
      </c>
      <c r="DL7">
        <v>1418.2313268200401</v>
      </c>
      <c r="DM7">
        <v>1041.6388276079399</v>
      </c>
      <c r="DN7">
        <v>992.56161361487602</v>
      </c>
      <c r="DO7">
        <v>1265.9918058619601</v>
      </c>
      <c r="DP7">
        <v>1507.3715726441901</v>
      </c>
      <c r="DQ7">
        <v>1362.1430822565401</v>
      </c>
      <c r="DR7">
        <v>1245.9602899464201</v>
      </c>
      <c r="DS7">
        <v>1402.2061140876101</v>
      </c>
      <c r="DT7">
        <v>2122.3391112511799</v>
      </c>
      <c r="DU7">
        <v>1366.1493854396499</v>
      </c>
      <c r="DV7">
        <v>2121.33753545541</v>
      </c>
      <c r="DW7">
        <v>1067.67979829814</v>
      </c>
      <c r="DX7">
        <v>1472.316419792</v>
      </c>
      <c r="DY7">
        <v>898.41348881185002</v>
      </c>
      <c r="DZ7">
        <v>1562.45824141191</v>
      </c>
      <c r="EA7">
        <v>1265.9918058619601</v>
      </c>
      <c r="EB7">
        <v>1672.6315789473699</v>
      </c>
      <c r="EC7">
        <v>2175.42262842736</v>
      </c>
      <c r="ED7">
        <v>1480.3290261582099</v>
      </c>
      <c r="EE7">
        <v>1184.8641664040299</v>
      </c>
      <c r="EF7">
        <v>2184.43681058935</v>
      </c>
      <c r="EG7">
        <v>1375.1635676016399</v>
      </c>
      <c r="EH7">
        <v>1539.42199810905</v>
      </c>
      <c r="EI7">
        <v>1157.8216199180599</v>
      </c>
      <c r="EJ7">
        <v>1264.9902300661799</v>
      </c>
      <c r="EK7">
        <v>1279.0122912070599</v>
      </c>
      <c r="EL7">
        <v>1243.95713835487</v>
      </c>
      <c r="EM7">
        <v>1168.8389536715999</v>
      </c>
      <c r="EN7">
        <v>1326.0863536085701</v>
      </c>
      <c r="EO7">
        <v>1346.1178695241099</v>
      </c>
      <c r="EP7">
        <v>1427.2455089820401</v>
      </c>
      <c r="EQ7">
        <v>2011.1641979199501</v>
      </c>
      <c r="ER7">
        <v>1030.6214938543999</v>
      </c>
      <c r="ES7">
        <v>1241.95398676332</v>
      </c>
      <c r="ET7">
        <v>730.14875512133597</v>
      </c>
      <c r="EU7">
        <v>1511.3778758272899</v>
      </c>
      <c r="EV7">
        <v>1609.53230381343</v>
      </c>
      <c r="EW7">
        <v>1434.25653955247</v>
      </c>
      <c r="EX7">
        <v>1197.8846517491299</v>
      </c>
      <c r="EY7">
        <v>1299.0438071225999</v>
      </c>
      <c r="EZ7">
        <v>1914.0113457295899</v>
      </c>
      <c r="FA7">
        <v>797.25433343838597</v>
      </c>
      <c r="FB7">
        <v>1641.5827292782899</v>
      </c>
      <c r="FC7">
        <v>1368.1525370311999</v>
      </c>
      <c r="FD7">
        <v>1630.5653955247401</v>
      </c>
      <c r="FE7">
        <v>1901.99243618027</v>
      </c>
      <c r="FF7">
        <v>1489.3432083201999</v>
      </c>
      <c r="FG7">
        <v>1183.86259060826</v>
      </c>
      <c r="FH7" s="5">
        <v>1522.3952095808399</v>
      </c>
      <c r="FI7" s="5">
        <v>1591.50393948944</v>
      </c>
      <c r="FJ7" s="5">
        <v>1634.5716987078499</v>
      </c>
      <c r="FK7" s="5">
        <v>1475.32114717933</v>
      </c>
      <c r="FL7" s="5">
        <v>1586.49606051056</v>
      </c>
      <c r="FM7" s="5">
        <v>1999.1452883706299</v>
      </c>
      <c r="FN7">
        <v>2890.2798353909502</v>
      </c>
      <c r="FO7">
        <v>3465.7201646090498</v>
      </c>
      <c r="FP7">
        <v>3013.5884773662501</v>
      </c>
      <c r="FQ7">
        <v>1324.63374485597</v>
      </c>
      <c r="FR7">
        <v>1709.5061728395101</v>
      </c>
      <c r="FS7">
        <v>1511.46502057613</v>
      </c>
      <c r="FT7">
        <v>1386.28806584362</v>
      </c>
      <c r="FU7">
        <v>2057.0123456790102</v>
      </c>
      <c r="FV7">
        <v>2367.1522633744898</v>
      </c>
      <c r="FW7">
        <v>1548.83127572016</v>
      </c>
      <c r="FX7">
        <v>2585.7448559670802</v>
      </c>
      <c r="FY7">
        <v>1731.92592592593</v>
      </c>
      <c r="FZ7">
        <v>1677.74485596708</v>
      </c>
      <c r="GA7">
        <v>1662.79835390946</v>
      </c>
      <c r="GB7">
        <v>1154.61728395062</v>
      </c>
      <c r="GC7">
        <v>1150.8806584362101</v>
      </c>
      <c r="GD7">
        <v>2453.09465020576</v>
      </c>
      <c r="GE7">
        <v>1496.5185185185201</v>
      </c>
      <c r="GF7">
        <v>1593.6707818929999</v>
      </c>
      <c r="GG7">
        <v>1524.54320987654</v>
      </c>
      <c r="GH7">
        <v>2350.3374485596701</v>
      </c>
      <c r="GI7">
        <v>1972.9382716049399</v>
      </c>
      <c r="GJ7">
        <v>1578.72427983539</v>
      </c>
      <c r="GK7">
        <v>1946.7818930041201</v>
      </c>
      <c r="GL7">
        <v>1894.46913580247</v>
      </c>
      <c r="GM7">
        <v>1713.2427983539101</v>
      </c>
      <c r="GN7">
        <v>1922.4938271604899</v>
      </c>
      <c r="GO7">
        <v>2944.4609053497902</v>
      </c>
      <c r="GP7">
        <v>2948.1975308642</v>
      </c>
      <c r="GQ7">
        <v>1132.1975308642</v>
      </c>
      <c r="GR7">
        <v>2550.2469135802498</v>
      </c>
      <c r="GS7">
        <v>2671.6872427983499</v>
      </c>
      <c r="GT7">
        <v>1515.2016460905299</v>
      </c>
      <c r="GU7">
        <v>1513.3333333333301</v>
      </c>
      <c r="GV7">
        <v>1261.1111111111099</v>
      </c>
      <c r="GW7">
        <v>1524.54320987654</v>
      </c>
      <c r="GX7">
        <v>2724</v>
      </c>
      <c r="GY7">
        <v>1277.92592592593</v>
      </c>
      <c r="GZ7">
        <v>1638.5102880658401</v>
      </c>
      <c r="HA7">
        <v>1376.9465020576099</v>
      </c>
      <c r="HB7">
        <v>1180.7736625514401</v>
      </c>
      <c r="HC7">
        <v>1021.9670781893</v>
      </c>
      <c r="HD7">
        <v>1449.81069958848</v>
      </c>
      <c r="HE7">
        <v>1853.36625514403</v>
      </c>
      <c r="HF7">
        <v>1563.7777777777801</v>
      </c>
      <c r="HG7">
        <v>1313.4238683127601</v>
      </c>
      <c r="HH7">
        <v>1283.53086419753</v>
      </c>
      <c r="HI7">
        <v>1793.5802469135799</v>
      </c>
      <c r="HJ7">
        <v>1042.5185185185201</v>
      </c>
      <c r="HK7" s="5">
        <v>1449.81069958848</v>
      </c>
      <c r="HL7" s="5">
        <v>2651.1358024691399</v>
      </c>
      <c r="HM7" s="5">
        <v>2539.0370370370401</v>
      </c>
      <c r="HN7" s="5">
        <v>1272.3209876543201</v>
      </c>
      <c r="HO7" s="5">
        <v>1492.7818930041201</v>
      </c>
      <c r="HP7" s="5">
        <v>1685.2181069958799</v>
      </c>
      <c r="HQ7">
        <v>1782.9540873460201</v>
      </c>
      <c r="HR7">
        <v>1208.2094064949599</v>
      </c>
      <c r="HS7">
        <v>2710.0190369540901</v>
      </c>
      <c r="HT7">
        <v>1875.48264277716</v>
      </c>
      <c r="HU7">
        <v>1736.6898096304601</v>
      </c>
      <c r="HV7">
        <v>2546.3146696528602</v>
      </c>
      <c r="HW7">
        <v>2028.5106382978699</v>
      </c>
      <c r="HX7">
        <v>1766.93952967525</v>
      </c>
      <c r="HY7">
        <v>2542.7558790593498</v>
      </c>
      <c r="HZ7">
        <v>1841.6741321388599</v>
      </c>
      <c r="IA7">
        <v>1339.88465845465</v>
      </c>
      <c r="IB7">
        <v>1329.20828667413</v>
      </c>
      <c r="IC7">
        <v>1266.92945128779</v>
      </c>
      <c r="ID7">
        <v>1734.9104143337099</v>
      </c>
      <c r="IE7">
        <v>1912.8499440089599</v>
      </c>
      <c r="IF7">
        <v>750.90481522956304</v>
      </c>
      <c r="IG7">
        <v>1259.81187010078</v>
      </c>
      <c r="IH7">
        <v>1252.6942889137699</v>
      </c>
      <c r="II7">
        <v>1042.72564389698</v>
      </c>
      <c r="IJ7">
        <v>1293.62038073908</v>
      </c>
      <c r="IK7">
        <v>1096.10750279955</v>
      </c>
      <c r="IL7">
        <v>1494.6920492721199</v>
      </c>
      <c r="IM7">
        <v>1998.26091825308</v>
      </c>
      <c r="IN7">
        <v>1258.03247480403</v>
      </c>
      <c r="IO7">
        <v>1411.06047032475</v>
      </c>
      <c r="IP7">
        <v>1352.3404255319199</v>
      </c>
      <c r="IQ7">
        <v>1197.53303471445</v>
      </c>
      <c r="IR7">
        <v>1188.63605823068</v>
      </c>
      <c r="IS7">
        <v>1048.0638297872299</v>
      </c>
      <c r="IT7">
        <v>1033.82866741321</v>
      </c>
      <c r="IU7">
        <v>900.37402015677503</v>
      </c>
      <c r="IV7">
        <v>1224.22396416573</v>
      </c>
      <c r="IW7">
        <v>2023.1724524076101</v>
      </c>
      <c r="IX7">
        <v>1992.9227323628199</v>
      </c>
      <c r="IY7">
        <v>1453.76595744681</v>
      </c>
      <c r="IZ7">
        <v>1581.88241881299</v>
      </c>
      <c r="JA7">
        <v>1701.1019036954101</v>
      </c>
      <c r="JB7">
        <v>2439.5509518477002</v>
      </c>
      <c r="JC7">
        <v>1361.2374020156799</v>
      </c>
      <c r="JD7">
        <v>916.38857782754803</v>
      </c>
      <c r="JE7">
        <v>1131.6954087346001</v>
      </c>
      <c r="JF7">
        <v>1501.8096304591299</v>
      </c>
      <c r="JG7">
        <v>624.56774916013399</v>
      </c>
      <c r="JH7">
        <v>496.45128779395299</v>
      </c>
      <c r="JI7">
        <v>1345.2228443449001</v>
      </c>
      <c r="JJ7">
        <v>927.06494960806299</v>
      </c>
      <c r="JK7">
        <v>1300.7379619260901</v>
      </c>
      <c r="JL7">
        <v>1670.85218365062</v>
      </c>
      <c r="JM7">
        <v>2254.4938409854399</v>
      </c>
      <c r="JN7" s="5">
        <v>1295.39977603583</v>
      </c>
      <c r="JO7" s="5">
        <v>1537.39753639418</v>
      </c>
      <c r="JP7" s="5">
        <v>1589</v>
      </c>
      <c r="JQ7" s="5">
        <v>2135.2743561030202</v>
      </c>
      <c r="JR7" s="5">
        <v>1679.74916013438</v>
      </c>
    </row>
    <row r="8" spans="1:278" x14ac:dyDescent="0.25">
      <c r="A8" s="3" t="s">
        <v>282</v>
      </c>
      <c r="B8" s="3">
        <v>7.44</v>
      </c>
      <c r="C8" s="3">
        <v>102</v>
      </c>
      <c r="D8" s="3" t="s">
        <v>283</v>
      </c>
      <c r="E8">
        <v>5452.1095800179201</v>
      </c>
      <c r="F8">
        <v>10396.8834378458</v>
      </c>
      <c r="G8">
        <v>11394.0605469779</v>
      </c>
      <c r="H8">
        <v>13230.091031248399</v>
      </c>
      <c r="I8">
        <v>16205.0027401591</v>
      </c>
      <c r="J8">
        <v>13850.2652157875</v>
      </c>
      <c r="K8">
        <v>20798.1404595036</v>
      </c>
      <c r="L8">
        <v>11210.3700268746</v>
      </c>
      <c r="M8">
        <v>16735.955814933899</v>
      </c>
      <c r="N8">
        <v>23154.627417399999</v>
      </c>
      <c r="O8">
        <v>29351.120962217399</v>
      </c>
      <c r="P8">
        <v>17952.686831427502</v>
      </c>
      <c r="Q8">
        <v>20247.0688991938</v>
      </c>
      <c r="R8">
        <v>8330.8024450650792</v>
      </c>
      <c r="S8">
        <v>22111.090319860901</v>
      </c>
      <c r="T8">
        <v>13991.0946145334</v>
      </c>
      <c r="U8">
        <v>21752.456447278299</v>
      </c>
      <c r="V8">
        <v>15350.4044632977</v>
      </c>
      <c r="W8">
        <v>33897.898693154901</v>
      </c>
      <c r="X8">
        <v>17789.114796859401</v>
      </c>
      <c r="Y8">
        <v>17146.197976497901</v>
      </c>
      <c r="Z8">
        <v>14898.175897138601</v>
      </c>
      <c r="AA8">
        <v>38662.480897929097</v>
      </c>
      <c r="AB8">
        <v>15374.8965326448</v>
      </c>
      <c r="AC8">
        <v>19028.588449175299</v>
      </c>
      <c r="AD8">
        <v>22864.221452284299</v>
      </c>
      <c r="AE8">
        <v>49108.348474469101</v>
      </c>
      <c r="AF8">
        <v>16707.964878537201</v>
      </c>
      <c r="AG8">
        <v>14685.6197238763</v>
      </c>
      <c r="AH8">
        <v>24014.473994835898</v>
      </c>
      <c r="AI8">
        <v>21200.510170205998</v>
      </c>
      <c r="AJ8">
        <v>16775.318069241701</v>
      </c>
      <c r="AK8">
        <v>30123.495863413598</v>
      </c>
      <c r="AL8">
        <v>19163.2948305844</v>
      </c>
      <c r="AM8">
        <v>18985.727327817898</v>
      </c>
      <c r="AN8">
        <v>18152.1222532539</v>
      </c>
      <c r="AO8">
        <v>24499.941797965999</v>
      </c>
      <c r="AP8">
        <v>26758.460478473899</v>
      </c>
      <c r="AQ8">
        <v>25612.581519734402</v>
      </c>
      <c r="AR8">
        <v>24356.488248932899</v>
      </c>
      <c r="AS8">
        <v>18080.395478737399</v>
      </c>
      <c r="AT8">
        <v>31157.411076566401</v>
      </c>
      <c r="AU8">
        <v>20201.583627549098</v>
      </c>
      <c r="AV8">
        <v>13283.448753754499</v>
      </c>
      <c r="AW8">
        <v>33174.507930652901</v>
      </c>
      <c r="AX8">
        <v>13352.5513779839</v>
      </c>
      <c r="AY8">
        <v>23368.933024187201</v>
      </c>
      <c r="AZ8">
        <v>15073.119249617999</v>
      </c>
      <c r="BA8">
        <v>14301.619065184201</v>
      </c>
      <c r="BB8" s="5">
        <v>21344.838436001501</v>
      </c>
      <c r="BC8" s="5">
        <v>31431.1974231965</v>
      </c>
      <c r="BD8" s="5">
        <v>34966.8025768035</v>
      </c>
      <c r="BE8" s="5">
        <v>40931.496179585803</v>
      </c>
      <c r="BF8" s="5">
        <v>35224.844021710502</v>
      </c>
      <c r="BG8" s="5">
        <v>31081.310718237899</v>
      </c>
      <c r="BH8">
        <v>6426.0999569571104</v>
      </c>
      <c r="BI8">
        <v>17307.384762817401</v>
      </c>
      <c r="BJ8">
        <v>17440.037325493598</v>
      </c>
      <c r="BK8">
        <v>18165.851753794701</v>
      </c>
      <c r="BL8">
        <v>17858.486059789</v>
      </c>
      <c r="BM8">
        <v>40480.601138606202</v>
      </c>
      <c r="BN8">
        <v>16096.7953188828</v>
      </c>
      <c r="BO8">
        <v>13516.0019653545</v>
      </c>
      <c r="BP8">
        <v>10760.4954804967</v>
      </c>
      <c r="BQ8">
        <v>30208.6553401606</v>
      </c>
      <c r="BR8">
        <v>16547.059098698199</v>
      </c>
      <c r="BS8">
        <v>24952.162734604</v>
      </c>
      <c r="BT8">
        <v>26086.719612126701</v>
      </c>
      <c r="BU8">
        <v>45130.450927046397</v>
      </c>
      <c r="BV8">
        <v>24718.672654771701</v>
      </c>
      <c r="BW8">
        <v>42551.275287697099</v>
      </c>
      <c r="BX8">
        <v>15607.167160712401</v>
      </c>
      <c r="BY8">
        <v>13760.8160444398</v>
      </c>
      <c r="BZ8">
        <v>25248.7436674165</v>
      </c>
      <c r="CA8">
        <v>28199.9935679306</v>
      </c>
      <c r="CB8">
        <v>17863.3392023259</v>
      </c>
      <c r="CC8">
        <v>30124.5342028538</v>
      </c>
      <c r="CD8">
        <v>12357.1793751472</v>
      </c>
      <c r="CE8">
        <v>16391.219299456701</v>
      </c>
      <c r="CF8">
        <v>21860.171700519</v>
      </c>
      <c r="CG8">
        <v>17356.455426246401</v>
      </c>
      <c r="CH8">
        <v>13889.6939406983</v>
      </c>
      <c r="CI8">
        <v>32431.933860134999</v>
      </c>
      <c r="CJ8">
        <v>16701.281183760701</v>
      </c>
      <c r="CK8">
        <v>27023.9153598142</v>
      </c>
      <c r="CL8">
        <v>23847.263950362601</v>
      </c>
      <c r="CM8">
        <v>24300.223920476201</v>
      </c>
      <c r="CN8">
        <v>14377.7043846897</v>
      </c>
      <c r="CO8">
        <v>11752.1542722097</v>
      </c>
      <c r="CP8">
        <v>9944.6282962325295</v>
      </c>
      <c r="CQ8">
        <v>17051.2466844794</v>
      </c>
      <c r="CR8">
        <v>22753.689165373999</v>
      </c>
      <c r="CS8">
        <v>14561.0453249738</v>
      </c>
      <c r="CT8">
        <v>22451.715851965</v>
      </c>
      <c r="CU8">
        <v>21300.981832652498</v>
      </c>
      <c r="CV8">
        <v>23258.9552272746</v>
      </c>
      <c r="CW8">
        <v>20149.169337220701</v>
      </c>
      <c r="CX8">
        <v>13974.3543160647</v>
      </c>
      <c r="CY8">
        <v>27593.889988873801</v>
      </c>
      <c r="CZ8">
        <v>18550.867728391298</v>
      </c>
      <c r="DA8">
        <v>23602.4498712774</v>
      </c>
      <c r="DB8">
        <v>13894.0078451755</v>
      </c>
      <c r="DC8">
        <v>11522.438858795</v>
      </c>
      <c r="DD8">
        <v>18501.797064962298</v>
      </c>
      <c r="DE8" s="5">
        <v>35619.370030779697</v>
      </c>
      <c r="DF8" s="5">
        <v>62026.936288403602</v>
      </c>
      <c r="DG8" s="5">
        <v>35346.515572592201</v>
      </c>
      <c r="DH8" s="5">
        <v>31051.484427407799</v>
      </c>
      <c r="DI8" s="5">
        <v>27089.1631650329</v>
      </c>
      <c r="DJ8" s="5">
        <v>18711.021432109999</v>
      </c>
      <c r="DK8">
        <v>25640.142639296198</v>
      </c>
      <c r="DL8">
        <v>43896.671906158401</v>
      </c>
      <c r="DM8">
        <v>30396.0697653959</v>
      </c>
      <c r="DN8">
        <v>55227.169325513198</v>
      </c>
      <c r="DO8">
        <v>23966.562551319701</v>
      </c>
      <c r="DP8">
        <v>24492.294516129001</v>
      </c>
      <c r="DQ8">
        <v>15277.381466275699</v>
      </c>
      <c r="DR8">
        <v>32167.981202346</v>
      </c>
      <c r="DS8">
        <v>35197.755043988298</v>
      </c>
      <c r="DT8">
        <v>33530.016422287401</v>
      </c>
      <c r="DU8">
        <v>21590.059354838701</v>
      </c>
      <c r="DV8">
        <v>32813.463225806503</v>
      </c>
      <c r="DW8">
        <v>26580.618709677401</v>
      </c>
      <c r="DX8">
        <v>24335.548504398801</v>
      </c>
      <c r="DY8">
        <v>14532.594516129</v>
      </c>
      <c r="DZ8">
        <v>12233.0039589443</v>
      </c>
      <c r="EA8">
        <v>23598.5501759531</v>
      </c>
      <c r="EB8">
        <v>21965.860351906202</v>
      </c>
      <c r="EC8">
        <v>29464.355894428201</v>
      </c>
      <c r="ED8">
        <v>10626.6007331378</v>
      </c>
      <c r="EE8">
        <v>27325.4056598241</v>
      </c>
      <c r="EF8">
        <v>15707.7028152493</v>
      </c>
      <c r="EG8">
        <v>16282.113665689199</v>
      </c>
      <c r="EH8">
        <v>9332.7159530791796</v>
      </c>
      <c r="EI8">
        <v>21400.211700879801</v>
      </c>
      <c r="EJ8">
        <v>12020.7640175953</v>
      </c>
      <c r="EK8">
        <v>17490.323607038099</v>
      </c>
      <c r="EL8">
        <v>17995.610439882701</v>
      </c>
      <c r="EM8">
        <v>14725.3629032258</v>
      </c>
      <c r="EN8">
        <v>6627.1434897360696</v>
      </c>
      <c r="EO8">
        <v>11277.9242228739</v>
      </c>
      <c r="EP8">
        <v>12679.8761290323</v>
      </c>
      <c r="EQ8">
        <v>12800.5997653959</v>
      </c>
      <c r="ER8">
        <v>19415.086744868</v>
      </c>
      <c r="ES8">
        <v>11039.3976832845</v>
      </c>
      <c r="ET8">
        <v>29889.809354838701</v>
      </c>
      <c r="EU8">
        <v>20182.2659824047</v>
      </c>
      <c r="EV8">
        <v>11460.9568328446</v>
      </c>
      <c r="EW8">
        <v>13994.206041055701</v>
      </c>
      <c r="EX8">
        <v>8754.4107917888596</v>
      </c>
      <c r="EY8">
        <v>17995.610439882701</v>
      </c>
      <c r="EZ8">
        <v>28895.786510263901</v>
      </c>
      <c r="FA8">
        <v>11352.8897067449</v>
      </c>
      <c r="FB8">
        <v>17618.835865102599</v>
      </c>
      <c r="FC8">
        <v>30081.604164222899</v>
      </c>
      <c r="FD8">
        <v>31919.7188856305</v>
      </c>
      <c r="FE8">
        <v>18685.877038123199</v>
      </c>
      <c r="FF8">
        <v>22089.5047214076</v>
      </c>
      <c r="FG8">
        <v>15216.0460703812</v>
      </c>
      <c r="FH8" s="5">
        <v>49027.426451612897</v>
      </c>
      <c r="FI8" s="5">
        <v>34076.193519061599</v>
      </c>
      <c r="FJ8" s="5">
        <v>32321.806480938401</v>
      </c>
      <c r="FK8" s="5">
        <v>34157.0004692082</v>
      </c>
      <c r="FL8" s="5">
        <v>24200.221202346002</v>
      </c>
      <c r="FM8" s="5">
        <v>31538.076422287399</v>
      </c>
      <c r="FN8">
        <v>25523.1147407301</v>
      </c>
      <c r="FO8">
        <v>23510.185494315701</v>
      </c>
      <c r="FP8">
        <v>37927.154218832402</v>
      </c>
      <c r="FQ8">
        <v>12552.1426584161</v>
      </c>
      <c r="FR8">
        <v>14756.172782654599</v>
      </c>
      <c r="FS8">
        <v>16479.2656977023</v>
      </c>
      <c r="FT8">
        <v>49587.492780735804</v>
      </c>
      <c r="FU8">
        <v>18920.579411905801</v>
      </c>
      <c r="FV8">
        <v>25860.726291552699</v>
      </c>
      <c r="FW8">
        <v>19121.235333621102</v>
      </c>
      <c r="FX8">
        <v>21204.234901904401</v>
      </c>
      <c r="FY8">
        <v>34054.176428263097</v>
      </c>
      <c r="FZ8">
        <v>27200.024943637</v>
      </c>
      <c r="GA8">
        <v>19963.671703362601</v>
      </c>
      <c r="GB8">
        <v>23462.4102748597</v>
      </c>
      <c r="GC8">
        <v>43500.929822036698</v>
      </c>
      <c r="GD8">
        <v>32361.341152204201</v>
      </c>
      <c r="GE8">
        <v>50628.992564877401</v>
      </c>
      <c r="GF8">
        <v>33106.634575718301</v>
      </c>
      <c r="GG8">
        <v>33670.382165299598</v>
      </c>
      <c r="GH8">
        <v>15993.550966565899</v>
      </c>
      <c r="GI8">
        <v>28372.110327625101</v>
      </c>
      <c r="GJ8">
        <v>29888.1772916966</v>
      </c>
      <c r="GK8">
        <v>24604.238019859</v>
      </c>
      <c r="GL8">
        <v>35837.784621288403</v>
      </c>
      <c r="GM8">
        <v>23077.023504581</v>
      </c>
      <c r="GN8">
        <v>24153.558449657001</v>
      </c>
      <c r="GO8">
        <v>30686.0234566125</v>
      </c>
      <c r="GP8">
        <v>27254.170192353798</v>
      </c>
      <c r="GQ8">
        <v>21521.143857629399</v>
      </c>
      <c r="GR8">
        <v>28899.230248956701</v>
      </c>
      <c r="GS8">
        <v>39006.874178538899</v>
      </c>
      <c r="GT8">
        <v>23519.740538206901</v>
      </c>
      <c r="GU8">
        <v>17098.751043315599</v>
      </c>
      <c r="GV8">
        <v>14955.236197054701</v>
      </c>
      <c r="GW8">
        <v>22675.711661150301</v>
      </c>
      <c r="GX8">
        <v>21318.8954285988</v>
      </c>
      <c r="GY8">
        <v>24128.078332613801</v>
      </c>
      <c r="GZ8">
        <v>17132.193696934799</v>
      </c>
      <c r="HA8">
        <v>19700.907996354399</v>
      </c>
      <c r="HB8">
        <v>15534.908859788</v>
      </c>
      <c r="HC8">
        <v>16549.336019571201</v>
      </c>
      <c r="HD8">
        <v>20785.4054780064</v>
      </c>
      <c r="HE8">
        <v>23949.717513311301</v>
      </c>
      <c r="HF8">
        <v>28896.045234326299</v>
      </c>
      <c r="HG8">
        <v>72506.858061111896</v>
      </c>
      <c r="HH8">
        <v>19759.8307670168</v>
      </c>
      <c r="HI8">
        <v>14746.6177387634</v>
      </c>
      <c r="HJ8">
        <v>60055.043363553501</v>
      </c>
      <c r="HK8" s="5">
        <v>21860.347915767299</v>
      </c>
      <c r="HL8" s="5">
        <v>40994.323307910003</v>
      </c>
      <c r="HM8" s="5">
        <v>45733.625077948898</v>
      </c>
      <c r="HN8" s="5">
        <v>35324.997265793601</v>
      </c>
      <c r="HO8" s="5">
        <v>27180.9148558546</v>
      </c>
      <c r="HP8" s="5">
        <v>31073.002734206399</v>
      </c>
      <c r="HQ8">
        <v>14533.244246861899</v>
      </c>
      <c r="HR8">
        <v>15489.572055037001</v>
      </c>
      <c r="HS8">
        <v>15251.8257563566</v>
      </c>
      <c r="HT8">
        <v>21081.952687479901</v>
      </c>
      <c r="HU8">
        <v>21522.718297392999</v>
      </c>
      <c r="HV8">
        <v>28652.435951078201</v>
      </c>
      <c r="HW8">
        <v>22207.908472803399</v>
      </c>
      <c r="HX8">
        <v>23064.062278725502</v>
      </c>
      <c r="HY8">
        <v>37437.028121982599</v>
      </c>
      <c r="HZ8">
        <v>15142.30218056</v>
      </c>
      <c r="IA8">
        <v>30293.953934663699</v>
      </c>
      <c r="IB8">
        <v>35949.110275185099</v>
      </c>
      <c r="IC8">
        <v>37745.564048921799</v>
      </c>
      <c r="ID8">
        <v>43430.104763437397</v>
      </c>
      <c r="IE8">
        <v>29337.626126488602</v>
      </c>
      <c r="IF8">
        <v>7967.1723125201197</v>
      </c>
      <c r="IG8">
        <v>24880.550852912798</v>
      </c>
      <c r="IH8">
        <v>22655.352349533299</v>
      </c>
      <c r="II8">
        <v>19770.3410846476</v>
      </c>
      <c r="IJ8">
        <v>22127.769271001001</v>
      </c>
      <c r="IK8">
        <v>34405.0949871259</v>
      </c>
      <c r="IL8">
        <v>24368.995614740899</v>
      </c>
      <c r="IM8">
        <v>23845.419496298699</v>
      </c>
      <c r="IN8">
        <v>50768.184341808803</v>
      </c>
      <c r="IO8">
        <v>18058.033472803399</v>
      </c>
      <c r="IP8">
        <v>21958.141293852601</v>
      </c>
      <c r="IQ8">
        <v>27876.421346958501</v>
      </c>
      <c r="IR8">
        <v>42278.771564209899</v>
      </c>
      <c r="IS8">
        <v>39095.909599291903</v>
      </c>
      <c r="IT8">
        <v>17200.544013517901</v>
      </c>
      <c r="IU8">
        <v>34537.324670099799</v>
      </c>
      <c r="IV8">
        <v>31250.281742838801</v>
      </c>
      <c r="IW8">
        <v>25788.795140006401</v>
      </c>
      <c r="IX8">
        <v>46068.020156099097</v>
      </c>
      <c r="IY8">
        <v>24761.677703572601</v>
      </c>
      <c r="IZ8">
        <v>26205.518989378801</v>
      </c>
      <c r="JA8">
        <v>19377.658995815898</v>
      </c>
      <c r="JB8">
        <v>26713.067267460599</v>
      </c>
      <c r="JC8">
        <v>27029.61711458</v>
      </c>
      <c r="JD8">
        <v>67081.854522046997</v>
      </c>
      <c r="JE8">
        <v>21005.8204457676</v>
      </c>
      <c r="JF8">
        <v>19049.088268426101</v>
      </c>
      <c r="JG8">
        <v>22042.2874557451</v>
      </c>
      <c r="JH8">
        <v>12135.7464596073</v>
      </c>
      <c r="JI8">
        <v>25202.443313485699</v>
      </c>
      <c r="JJ8">
        <v>22376.2007965884</v>
      </c>
      <c r="JK8">
        <v>10077.504626649499</v>
      </c>
      <c r="JL8">
        <v>20732.011506276202</v>
      </c>
      <c r="JM8">
        <v>14649.446089475399</v>
      </c>
      <c r="JN8" s="5">
        <v>26918.75788542</v>
      </c>
      <c r="JO8" s="5">
        <v>37595.970872224003</v>
      </c>
      <c r="JP8" s="5">
        <v>31279.666116832999</v>
      </c>
      <c r="JQ8" s="5">
        <v>43546.306606050901</v>
      </c>
      <c r="JR8" s="5">
        <v>33199</v>
      </c>
    </row>
    <row r="9" spans="1:278" x14ac:dyDescent="0.25">
      <c r="A9" s="3" t="s">
        <v>234</v>
      </c>
      <c r="B9" s="3">
        <v>7.46</v>
      </c>
      <c r="C9" s="3">
        <v>131</v>
      </c>
      <c r="D9" s="3" t="s">
        <v>235</v>
      </c>
      <c r="E9">
        <v>32475.384019338399</v>
      </c>
      <c r="F9">
        <v>60606.922000728497</v>
      </c>
      <c r="G9">
        <v>23770.1302526574</v>
      </c>
      <c r="H9">
        <v>21096.935494552799</v>
      </c>
      <c r="I9">
        <v>63923.027351899102</v>
      </c>
      <c r="J9">
        <v>26663.991473227601</v>
      </c>
      <c r="K9">
        <v>15954.4143017981</v>
      </c>
      <c r="L9">
        <v>22663.743733236199</v>
      </c>
      <c r="M9">
        <v>27258.798304579599</v>
      </c>
      <c r="N9">
        <v>27747.471439451601</v>
      </c>
      <c r="O9">
        <v>34969.144110732101</v>
      </c>
      <c r="P9">
        <v>18911.650319547</v>
      </c>
      <c r="Q9">
        <v>41219.578926454502</v>
      </c>
      <c r="R9">
        <v>29060.780489420202</v>
      </c>
      <c r="S9">
        <v>42366.433689857302</v>
      </c>
      <c r="T9">
        <v>16806.538080731199</v>
      </c>
      <c r="U9">
        <v>17325.753286532701</v>
      </c>
      <c r="V9">
        <v>10201.0516904533</v>
      </c>
      <c r="W9">
        <v>9158.0399682108691</v>
      </c>
      <c r="X9">
        <v>64084.900327825402</v>
      </c>
      <c r="Y9">
        <v>32755.607520116599</v>
      </c>
      <c r="Z9">
        <v>60299.210636113799</v>
      </c>
      <c r="AA9">
        <v>21855.142405377701</v>
      </c>
      <c r="AB9">
        <v>31452.988194973299</v>
      </c>
      <c r="AC9">
        <v>42931.4620020531</v>
      </c>
      <c r="AD9">
        <v>15768.1076691281</v>
      </c>
      <c r="AE9">
        <v>14841.919368191</v>
      </c>
      <c r="AF9">
        <v>43696.540878837099</v>
      </c>
      <c r="AG9">
        <v>32350.161528527398</v>
      </c>
      <c r="AH9">
        <v>59407.382164972398</v>
      </c>
      <c r="AI9">
        <v>42456.532799099303</v>
      </c>
      <c r="AJ9">
        <v>97332.235189907005</v>
      </c>
      <c r="AK9">
        <v>44932.7311997086</v>
      </c>
      <c r="AL9">
        <v>11285.2952084506</v>
      </c>
      <c r="AM9">
        <v>93273.193963376296</v>
      </c>
      <c r="AN9">
        <v>23276.875807145901</v>
      </c>
      <c r="AO9">
        <v>42664.218881419903</v>
      </c>
      <c r="AP9">
        <v>28199.4940892083</v>
      </c>
      <c r="AQ9">
        <v>54341.979701314602</v>
      </c>
      <c r="AR9">
        <v>17096.687754561401</v>
      </c>
      <c r="AS9">
        <v>9674.2009669194304</v>
      </c>
      <c r="AT9">
        <v>28233.090367230699</v>
      </c>
      <c r="AU9">
        <v>13613.364565051799</v>
      </c>
      <c r="AV9">
        <v>12665.7968144641</v>
      </c>
      <c r="AW9">
        <v>31171.2375906487</v>
      </c>
      <c r="AX9">
        <v>41024.873224278999</v>
      </c>
      <c r="AY9">
        <v>15370.2971952714</v>
      </c>
      <c r="AZ9">
        <v>38525.768270472501</v>
      </c>
      <c r="BA9">
        <v>49384.238037683397</v>
      </c>
      <c r="BB9" s="5">
        <v>46855.354564720699</v>
      </c>
      <c r="BC9" s="5">
        <v>42467.222523924604</v>
      </c>
      <c r="BD9" s="5">
        <v>48964.284562402703</v>
      </c>
      <c r="BE9" s="5">
        <v>48860.441521242399</v>
      </c>
      <c r="BF9" s="5">
        <v>45378.645435279301</v>
      </c>
      <c r="BG9" s="5">
        <v>41147.041507996997</v>
      </c>
      <c r="BH9">
        <v>5793.0930712157997</v>
      </c>
      <c r="BI9">
        <v>22159.364438720298</v>
      </c>
      <c r="BJ9">
        <v>58942.480993054603</v>
      </c>
      <c r="BK9">
        <v>13070.716345736</v>
      </c>
      <c r="BL9">
        <v>40276.171666969603</v>
      </c>
      <c r="BM9">
        <v>17257.572515585602</v>
      </c>
      <c r="BN9">
        <v>18835.386894649899</v>
      </c>
      <c r="BO9">
        <v>15260.7081282248</v>
      </c>
      <c r="BP9">
        <v>38323.763019619299</v>
      </c>
      <c r="BQ9">
        <v>17679.537654374599</v>
      </c>
      <c r="BR9">
        <v>29133.814142020699</v>
      </c>
      <c r="BS9">
        <v>25217.336325350199</v>
      </c>
      <c r="BT9">
        <v>18894.418287123</v>
      </c>
      <c r="BU9">
        <v>33370.227530242802</v>
      </c>
      <c r="BV9">
        <v>30929.534525399202</v>
      </c>
      <c r="BW9">
        <v>15941.391098223001</v>
      </c>
      <c r="BX9">
        <v>18260.377405004801</v>
      </c>
      <c r="BY9">
        <v>41300.111252459297</v>
      </c>
      <c r="BZ9">
        <v>18534.399671299601</v>
      </c>
      <c r="CA9">
        <v>31162.016182175899</v>
      </c>
      <c r="CB9">
        <v>43807.852258630403</v>
      </c>
      <c r="CC9">
        <v>24691.155271454401</v>
      </c>
      <c r="CD9">
        <v>7172.6785767902702</v>
      </c>
      <c r="CE9">
        <v>5662.6409816765299</v>
      </c>
      <c r="CF9">
        <v>112442.413356616</v>
      </c>
      <c r="CG9">
        <v>33083.087176731802</v>
      </c>
      <c r="CH9">
        <v>57417.867745478397</v>
      </c>
      <c r="CI9">
        <v>15335.0439557835</v>
      </c>
      <c r="CJ9">
        <v>10357.458639843901</v>
      </c>
      <c r="CK9">
        <v>17745.856873078999</v>
      </c>
      <c r="CL9">
        <v>17138.052165393201</v>
      </c>
      <c r="CM9">
        <v>21387.583640831501</v>
      </c>
      <c r="CN9">
        <v>21891.901216033599</v>
      </c>
      <c r="CO9">
        <v>26416.183740389901</v>
      </c>
      <c r="CP9">
        <v>17578.2368697604</v>
      </c>
      <c r="CQ9">
        <v>39650.876176328798</v>
      </c>
      <c r="CR9">
        <v>22380.185573527</v>
      </c>
      <c r="CS9">
        <v>34937.110169960302</v>
      </c>
      <c r="CT9">
        <v>19142.933161608398</v>
      </c>
      <c r="CU9">
        <v>28150.686383425898</v>
      </c>
      <c r="CV9">
        <v>12335.3746790035</v>
      </c>
      <c r="CW9">
        <v>44240.749136766302</v>
      </c>
      <c r="CX9">
        <v>21877.325563571099</v>
      </c>
      <c r="CY9">
        <v>34057.469543849104</v>
      </c>
      <c r="CZ9">
        <v>50401.877432659901</v>
      </c>
      <c r="DA9">
        <v>25447.631634257501</v>
      </c>
      <c r="DB9">
        <v>34118.687284191597</v>
      </c>
      <c r="DC9">
        <v>5640.0487203596704</v>
      </c>
      <c r="DD9">
        <v>14457.5896775417</v>
      </c>
      <c r="DE9" s="5">
        <v>47040.003192187098</v>
      </c>
      <c r="DF9" s="5">
        <v>49093.712624151602</v>
      </c>
      <c r="DG9" s="5">
        <v>53181.454357256298</v>
      </c>
      <c r="DH9" s="5">
        <v>44423.673575170498</v>
      </c>
      <c r="DI9" s="5">
        <v>45193.996807812997</v>
      </c>
      <c r="DJ9" s="5">
        <v>33275.485789236598</v>
      </c>
      <c r="DK9">
        <v>15239.1767581475</v>
      </c>
      <c r="DL9">
        <v>22468.194489708399</v>
      </c>
      <c r="DM9">
        <v>12677.231067753</v>
      </c>
      <c r="DN9">
        <v>31365.2949614065</v>
      </c>
      <c r="DO9">
        <v>27848.181560891899</v>
      </c>
      <c r="DP9">
        <v>15292.571226415101</v>
      </c>
      <c r="DQ9">
        <v>18878.899678387701</v>
      </c>
      <c r="DR9">
        <v>14160.4107418525</v>
      </c>
      <c r="DS9">
        <v>23966.205960548901</v>
      </c>
      <c r="DT9">
        <v>64406.582954545498</v>
      </c>
      <c r="DU9">
        <v>26417.407568610601</v>
      </c>
      <c r="DV9">
        <v>87341.484648370504</v>
      </c>
      <c r="DW9">
        <v>45235.991273584899</v>
      </c>
      <c r="DX9">
        <v>17859.460849056599</v>
      </c>
      <c r="DY9">
        <v>14108.0050600343</v>
      </c>
      <c r="DZ9">
        <v>35048.524485420203</v>
      </c>
      <c r="EA9">
        <v>17965.2609991424</v>
      </c>
      <c r="EB9">
        <v>18376.596162092599</v>
      </c>
      <c r="EC9">
        <v>82566.634884219602</v>
      </c>
      <c r="ED9">
        <v>43321.700707547199</v>
      </c>
      <c r="EE9">
        <v>15599.095025729001</v>
      </c>
      <c r="EF9">
        <v>90246.539236706696</v>
      </c>
      <c r="EG9">
        <v>22073.668696397901</v>
      </c>
      <c r="EH9">
        <v>54103.428151801003</v>
      </c>
      <c r="EI9">
        <v>12740.513400514599</v>
      </c>
      <c r="EJ9">
        <v>51139.046376500897</v>
      </c>
      <c r="EK9">
        <v>24399.294425385899</v>
      </c>
      <c r="EL9">
        <v>9450.8208833619192</v>
      </c>
      <c r="EM9">
        <v>16054.925578902201</v>
      </c>
      <c r="EN9">
        <v>25880.496526586601</v>
      </c>
      <c r="EO9">
        <v>25034.0953259005</v>
      </c>
      <c r="EP9">
        <v>28212.054974270999</v>
      </c>
      <c r="EQ9">
        <v>136558.33016723799</v>
      </c>
      <c r="ER9">
        <v>9366.7740351629509</v>
      </c>
      <c r="ES9">
        <v>19980.407783018902</v>
      </c>
      <c r="ET9">
        <v>10316.0090265866</v>
      </c>
      <c r="EU9">
        <v>18650.4900085763</v>
      </c>
      <c r="EV9">
        <v>41201.742560034298</v>
      </c>
      <c r="EW9">
        <v>46934.726393653502</v>
      </c>
      <c r="EX9">
        <v>17277.065630360201</v>
      </c>
      <c r="EY9">
        <v>29608.221440823301</v>
      </c>
      <c r="EZ9">
        <v>30923.307418524899</v>
      </c>
      <c r="FA9">
        <v>7129.15030017153</v>
      </c>
      <c r="FB9">
        <v>38158.257868782202</v>
      </c>
      <c r="FC9">
        <v>15387.494725557501</v>
      </c>
      <c r="FD9">
        <v>47353.971848198998</v>
      </c>
      <c r="FE9">
        <v>59107.6763722127</v>
      </c>
      <c r="FF9">
        <v>20800.111749571199</v>
      </c>
      <c r="FG9">
        <v>20696.2891723842</v>
      </c>
      <c r="FH9" s="5">
        <v>53101.787478559199</v>
      </c>
      <c r="FI9" s="5">
        <v>51019.403216123501</v>
      </c>
      <c r="FJ9" s="5">
        <v>45599.864686964</v>
      </c>
      <c r="FK9" s="5">
        <v>45574.156239279597</v>
      </c>
      <c r="FL9" s="5">
        <v>40923.893567753003</v>
      </c>
      <c r="FM9" s="5">
        <v>46634.135313036</v>
      </c>
      <c r="FN9">
        <v>20766.064941392298</v>
      </c>
      <c r="FO9">
        <v>133282.398991202</v>
      </c>
      <c r="FP9">
        <v>86172.825495084995</v>
      </c>
      <c r="FQ9">
        <v>16325.256756369499</v>
      </c>
      <c r="FR9">
        <v>28661.7161608346</v>
      </c>
      <c r="FS9">
        <v>17829.316195225401</v>
      </c>
      <c r="FT9">
        <v>20443.577680336999</v>
      </c>
      <c r="FU9">
        <v>45860.596194079</v>
      </c>
      <c r="FV9">
        <v>29050.286877023998</v>
      </c>
      <c r="FW9">
        <v>14156.3977588628</v>
      </c>
      <c r="FX9">
        <v>26400.3403261399</v>
      </c>
      <c r="FY9">
        <v>22476.304760267099</v>
      </c>
      <c r="FZ9">
        <v>26532.507236408499</v>
      </c>
      <c r="GA9">
        <v>23988.2942137391</v>
      </c>
      <c r="GB9">
        <v>25398.515146304399</v>
      </c>
      <c r="GC9">
        <v>16124.3630527613</v>
      </c>
      <c r="GD9">
        <v>98600.480067635406</v>
      </c>
      <c r="GE9">
        <v>22457.8013928295</v>
      </c>
      <c r="GF9">
        <v>15101.3911672828</v>
      </c>
      <c r="GG9">
        <v>23832.337259622302</v>
      </c>
      <c r="GH9">
        <v>24921.392600235002</v>
      </c>
      <c r="GI9">
        <v>29371.4524689766</v>
      </c>
      <c r="GJ9">
        <v>17621.814146103799</v>
      </c>
      <c r="GK9">
        <v>20854.616771272202</v>
      </c>
      <c r="GL9">
        <v>25970.7978677672</v>
      </c>
      <c r="GM9">
        <v>31201.964176195801</v>
      </c>
      <c r="GN9">
        <v>16768.015905769102</v>
      </c>
      <c r="GO9">
        <v>108379.509758404</v>
      </c>
      <c r="GP9">
        <v>56320.285472730902</v>
      </c>
      <c r="GQ9">
        <v>8296.1169575559597</v>
      </c>
      <c r="GR9">
        <v>20594.247958043201</v>
      </c>
      <c r="GS9">
        <v>68474.354541025401</v>
      </c>
      <c r="GT9">
        <v>14733.9671567363</v>
      </c>
      <c r="GU9">
        <v>27162.943398389401</v>
      </c>
      <c r="GV9">
        <v>17341.620296334499</v>
      </c>
      <c r="GW9">
        <v>32653.156850944299</v>
      </c>
      <c r="GX9">
        <v>131683.179376952</v>
      </c>
      <c r="GY9">
        <v>48515.829421373899</v>
      </c>
      <c r="GZ9">
        <v>19039.965093285198</v>
      </c>
      <c r="HA9">
        <v>23828.372252314199</v>
      </c>
      <c r="HB9">
        <v>23936.749118734399</v>
      </c>
      <c r="HC9">
        <v>10987.035250623299</v>
      </c>
      <c r="HD9">
        <v>40655.863267704102</v>
      </c>
      <c r="HE9">
        <v>23443.766543432801</v>
      </c>
      <c r="HF9">
        <v>23071.055856475501</v>
      </c>
      <c r="HG9">
        <v>25461.9552632333</v>
      </c>
      <c r="HH9">
        <v>13710.9952712578</v>
      </c>
      <c r="HI9">
        <v>76660.772963058494</v>
      </c>
      <c r="HJ9">
        <v>9127.4468231450501</v>
      </c>
      <c r="HK9" s="5">
        <v>38895.400022927199</v>
      </c>
      <c r="HL9" s="5">
        <v>58549.941248961099</v>
      </c>
      <c r="HM9" s="5">
        <v>57335.327343593301</v>
      </c>
      <c r="HN9" s="5">
        <v>46160.615080388598</v>
      </c>
      <c r="HO9" s="5">
        <v>42067.405869372102</v>
      </c>
      <c r="HP9" s="5">
        <v>46073.384919611402</v>
      </c>
      <c r="HQ9">
        <v>27743.633850402501</v>
      </c>
      <c r="HR9">
        <v>13214.0284681826</v>
      </c>
      <c r="HS9">
        <v>92659.428579822605</v>
      </c>
      <c r="HT9">
        <v>31777.076150185101</v>
      </c>
      <c r="HU9">
        <v>16051.122245725401</v>
      </c>
      <c r="HV9">
        <v>48756.283036606103</v>
      </c>
      <c r="HW9">
        <v>13582.552588283699</v>
      </c>
      <c r="HX9">
        <v>35742.775045537303</v>
      </c>
      <c r="HY9">
        <v>44287.9280803808</v>
      </c>
      <c r="HZ9">
        <v>13942.9474998531</v>
      </c>
      <c r="IA9">
        <v>19080.607291850301</v>
      </c>
      <c r="IB9">
        <v>13909.075797637901</v>
      </c>
      <c r="IC9">
        <v>24711.439068100401</v>
      </c>
      <c r="ID9">
        <v>34611.460191550599</v>
      </c>
      <c r="IE9">
        <v>16255.707327104999</v>
      </c>
      <c r="IF9">
        <v>20930.002232798601</v>
      </c>
      <c r="IG9">
        <v>17097.0804101299</v>
      </c>
      <c r="IH9">
        <v>48382.339444150697</v>
      </c>
      <c r="II9">
        <v>21431.303425583199</v>
      </c>
      <c r="IJ9">
        <v>18366.591809154499</v>
      </c>
      <c r="IK9">
        <v>14932.0012045361</v>
      </c>
      <c r="IL9">
        <v>20412.442622950799</v>
      </c>
      <c r="IM9">
        <v>51295.305834655403</v>
      </c>
      <c r="IN9">
        <v>18764.923027204899</v>
      </c>
      <c r="IO9">
        <v>20993.681032963199</v>
      </c>
      <c r="IP9">
        <v>48469.051001821499</v>
      </c>
      <c r="IQ9">
        <v>14788.3851871438</v>
      </c>
      <c r="IR9">
        <v>15923.764645396301</v>
      </c>
      <c r="IS9">
        <v>14720.641782713399</v>
      </c>
      <c r="IT9">
        <v>11078.7563605382</v>
      </c>
      <c r="IU9">
        <v>22496.229743228199</v>
      </c>
      <c r="IV9">
        <v>24421.4972971385</v>
      </c>
      <c r="IW9">
        <v>18366.591809154499</v>
      </c>
      <c r="IX9">
        <v>40133.902520712101</v>
      </c>
      <c r="IY9">
        <v>10191.317762500699</v>
      </c>
      <c r="IZ9">
        <v>22704.879428873599</v>
      </c>
      <c r="JA9">
        <v>18342.204183559599</v>
      </c>
      <c r="JB9">
        <v>68918.075063164695</v>
      </c>
      <c r="JC9">
        <v>13998.497091486</v>
      </c>
      <c r="JD9">
        <v>18633.50082261</v>
      </c>
      <c r="JE9">
        <v>16299.0631059404</v>
      </c>
      <c r="JF9">
        <v>24357.818496974</v>
      </c>
      <c r="JG9">
        <v>8990.9046359950607</v>
      </c>
      <c r="JH9">
        <v>6623.9500851988996</v>
      </c>
      <c r="JI9">
        <v>27566.146130795001</v>
      </c>
      <c r="JJ9">
        <v>15395.3660908397</v>
      </c>
      <c r="JK9">
        <v>13022.9920676891</v>
      </c>
      <c r="JL9">
        <v>13132.7363828662</v>
      </c>
      <c r="JM9">
        <v>24398.464539632201</v>
      </c>
      <c r="JN9" s="5">
        <v>54129.689876020901</v>
      </c>
      <c r="JO9" s="5">
        <v>46936.6951936072</v>
      </c>
      <c r="JP9" s="5">
        <v>31686.2999882484</v>
      </c>
      <c r="JQ9" s="5">
        <v>46117</v>
      </c>
      <c r="JR9" s="5">
        <v>40144.741465421001</v>
      </c>
    </row>
    <row r="10" spans="1:278" x14ac:dyDescent="0.25">
      <c r="A10" s="3" t="s">
        <v>379</v>
      </c>
      <c r="B10" s="3">
        <v>7.57</v>
      </c>
      <c r="C10" s="3">
        <v>89</v>
      </c>
      <c r="D10" s="3" t="s">
        <v>380</v>
      </c>
      <c r="E10">
        <v>1452.0974866717399</v>
      </c>
      <c r="F10">
        <v>2068.8560548362502</v>
      </c>
      <c r="G10">
        <v>4208.7159177456197</v>
      </c>
      <c r="H10">
        <v>4615.2475247524799</v>
      </c>
      <c r="I10">
        <v>2333.3800456968802</v>
      </c>
      <c r="J10">
        <v>4750.2939832444799</v>
      </c>
      <c r="K10">
        <v>2043.79588728104</v>
      </c>
      <c r="L10">
        <v>1023.29017517136</v>
      </c>
      <c r="M10">
        <v>1259.9695354150799</v>
      </c>
      <c r="N10">
        <v>801.92536176694603</v>
      </c>
      <c r="O10">
        <v>1535.63137852247</v>
      </c>
      <c r="P10">
        <v>743.45163747143897</v>
      </c>
      <c r="Q10">
        <v>2034.05026656512</v>
      </c>
      <c r="R10">
        <v>891.02817974105096</v>
      </c>
      <c r="S10">
        <v>1244.65498857578</v>
      </c>
      <c r="T10">
        <v>629.28865194211699</v>
      </c>
      <c r="U10">
        <v>2013.1667936024401</v>
      </c>
      <c r="V10">
        <v>846.47677075399804</v>
      </c>
      <c r="W10">
        <v>471.96648895658802</v>
      </c>
      <c r="X10">
        <v>1397.80045696877</v>
      </c>
      <c r="Y10">
        <v>2068.8560548362502</v>
      </c>
      <c r="Z10">
        <v>9322.3823305407495</v>
      </c>
      <c r="AA10">
        <v>616.75856816450903</v>
      </c>
      <c r="AB10">
        <v>1257.1850723533901</v>
      </c>
      <c r="AC10">
        <v>842.30007616146202</v>
      </c>
      <c r="AD10">
        <v>970.38537699923802</v>
      </c>
      <c r="AE10">
        <v>508.16450875856799</v>
      </c>
      <c r="AF10">
        <v>2607.64965727342</v>
      </c>
      <c r="AG10">
        <v>1392.2315308453899</v>
      </c>
      <c r="AH10">
        <v>755.98172124904795</v>
      </c>
      <c r="AI10">
        <v>1166.6900228484401</v>
      </c>
      <c r="AJ10">
        <v>3248.0761614623002</v>
      </c>
      <c r="AK10">
        <v>1014.93678598629</v>
      </c>
      <c r="AL10">
        <v>679.40898705255097</v>
      </c>
      <c r="AM10">
        <v>2727.3815689261201</v>
      </c>
      <c r="AN10">
        <v>2351.4790555978698</v>
      </c>
      <c r="AO10">
        <v>1188.96572734197</v>
      </c>
      <c r="AP10">
        <v>2766.3640517897902</v>
      </c>
      <c r="AQ10">
        <v>3614.2330540746402</v>
      </c>
      <c r="AR10">
        <v>1418.6839299314499</v>
      </c>
      <c r="AS10">
        <v>469.18202589489698</v>
      </c>
      <c r="AT10">
        <v>942.54074638232998</v>
      </c>
      <c r="AU10">
        <v>1105.43183549124</v>
      </c>
      <c r="AV10">
        <v>568.03046458491997</v>
      </c>
      <c r="AW10">
        <v>1325.4044173648099</v>
      </c>
      <c r="AX10">
        <v>2297.1820258949001</v>
      </c>
      <c r="AY10">
        <v>1158.3366336633701</v>
      </c>
      <c r="AZ10">
        <v>1247.43945163747</v>
      </c>
      <c r="BA10">
        <v>562.46153846153902</v>
      </c>
      <c r="BB10" s="5">
        <v>902.16603198781399</v>
      </c>
      <c r="BC10" s="5">
        <v>907.73495811119597</v>
      </c>
      <c r="BD10" s="5">
        <v>1003.79893373953</v>
      </c>
      <c r="BE10" s="5">
        <v>1800.1553693830899</v>
      </c>
      <c r="BF10" s="5">
        <v>920.26504188880403</v>
      </c>
      <c r="BG10" s="5">
        <v>859.00685453160702</v>
      </c>
      <c r="BH10">
        <v>159.974386339381</v>
      </c>
      <c r="BI10">
        <v>762.80469583777995</v>
      </c>
      <c r="BJ10">
        <v>575.51760939167605</v>
      </c>
      <c r="BK10">
        <v>831.08644610458896</v>
      </c>
      <c r="BL10">
        <v>1083.4037709000399</v>
      </c>
      <c r="BM10">
        <v>306.29242262539998</v>
      </c>
      <c r="BN10">
        <v>565.11277125578101</v>
      </c>
      <c r="BO10">
        <v>697.77445748843797</v>
      </c>
      <c r="BP10">
        <v>1123.72251867663</v>
      </c>
      <c r="BQ10">
        <v>399.28566346495899</v>
      </c>
      <c r="BR10">
        <v>781.66346495908897</v>
      </c>
      <c r="BS10">
        <v>1223.8690857346101</v>
      </c>
      <c r="BT10">
        <v>650.30238349341903</v>
      </c>
      <c r="BU10">
        <v>901.31910352187799</v>
      </c>
      <c r="BV10">
        <v>1528.2106012095301</v>
      </c>
      <c r="BW10">
        <v>426.59836357168302</v>
      </c>
      <c r="BX10">
        <v>681.51689790110299</v>
      </c>
      <c r="BY10">
        <v>1427.41373176805</v>
      </c>
      <c r="BZ10">
        <v>514.389185343294</v>
      </c>
      <c r="CA10">
        <v>149.56954820348599</v>
      </c>
      <c r="CB10">
        <v>755.65136961935298</v>
      </c>
      <c r="CC10">
        <v>1026.8274635361099</v>
      </c>
      <c r="CD10">
        <v>801.17253646389202</v>
      </c>
      <c r="CE10">
        <v>190.53859836357199</v>
      </c>
      <c r="CF10">
        <v>954.64389896833904</v>
      </c>
      <c r="CG10">
        <v>197.69192458199899</v>
      </c>
      <c r="CH10">
        <v>1285.64781216649</v>
      </c>
      <c r="CI10">
        <v>269.87548914976901</v>
      </c>
      <c r="CJ10">
        <v>531.94734969761703</v>
      </c>
      <c r="CK10">
        <v>392.78263963002502</v>
      </c>
      <c r="CL10">
        <v>667.21024546424803</v>
      </c>
      <c r="CM10">
        <v>345.96086801849901</v>
      </c>
      <c r="CN10">
        <v>1199.1575951618599</v>
      </c>
      <c r="CO10">
        <v>2499.1120597652098</v>
      </c>
      <c r="CP10">
        <v>630.79331198861598</v>
      </c>
      <c r="CQ10">
        <v>866.20277481323399</v>
      </c>
      <c r="CR10">
        <v>589.82426182853101</v>
      </c>
      <c r="CS10">
        <v>545.60369975097797</v>
      </c>
      <c r="CT10">
        <v>643.14905727499104</v>
      </c>
      <c r="CU10">
        <v>1326.6168623265701</v>
      </c>
      <c r="CV10">
        <v>605.43151903237299</v>
      </c>
      <c r="CW10">
        <v>894.16577730345102</v>
      </c>
      <c r="CX10">
        <v>673.713269299182</v>
      </c>
      <c r="CY10">
        <v>660.05691924582004</v>
      </c>
      <c r="CZ10">
        <v>1536.0142298114599</v>
      </c>
      <c r="DA10">
        <v>662.65812877979397</v>
      </c>
      <c r="DB10">
        <v>795.97011739594495</v>
      </c>
      <c r="DC10">
        <v>143.066524368552</v>
      </c>
      <c r="DD10">
        <v>701.02596940590502</v>
      </c>
      <c r="DE10" s="5">
        <v>960.49662041977899</v>
      </c>
      <c r="DF10" s="5">
        <v>1006.66808964781</v>
      </c>
      <c r="DG10" s="5">
        <v>976.754180007115</v>
      </c>
      <c r="DH10" s="5">
        <v>867.50337958022101</v>
      </c>
      <c r="DI10" s="5">
        <v>825.88402703664201</v>
      </c>
      <c r="DJ10" s="5">
        <v>594.37637851298496</v>
      </c>
      <c r="DK10">
        <v>842.73617407071595</v>
      </c>
      <c r="DL10">
        <v>651.31822302810497</v>
      </c>
      <c r="DM10">
        <v>296.65639165911199</v>
      </c>
      <c r="DN10">
        <v>4041.3218495013598</v>
      </c>
      <c r="DO10">
        <v>782.24478694469599</v>
      </c>
      <c r="DP10">
        <v>1013.43789664551</v>
      </c>
      <c r="DQ10">
        <v>667.89120580235704</v>
      </c>
      <c r="DR10">
        <v>668.71985494107003</v>
      </c>
      <c r="DS10">
        <v>855.165911151405</v>
      </c>
      <c r="DT10">
        <v>1015.09519492294</v>
      </c>
      <c r="DU10">
        <v>522.87760652765201</v>
      </c>
      <c r="DV10">
        <v>3000.5385312783301</v>
      </c>
      <c r="DW10">
        <v>290.85584768812299</v>
      </c>
      <c r="DX10">
        <v>693.57932910244801</v>
      </c>
      <c r="DY10">
        <v>789.70262919311006</v>
      </c>
      <c r="DZ10">
        <v>609.05711695376306</v>
      </c>
      <c r="EA10">
        <v>871.73889392565695</v>
      </c>
      <c r="EB10">
        <v>582.54034451495897</v>
      </c>
      <c r="EC10">
        <v>1032.4968268359</v>
      </c>
      <c r="ED10">
        <v>600.77062556663702</v>
      </c>
      <c r="EE10">
        <v>183.131459655485</v>
      </c>
      <c r="EF10">
        <v>5703.59202175884</v>
      </c>
      <c r="EG10">
        <v>838.59292837715304</v>
      </c>
      <c r="EH10">
        <v>2043.4487760652801</v>
      </c>
      <c r="EI10">
        <v>299.97098821396202</v>
      </c>
      <c r="EJ10">
        <v>643.03173164097905</v>
      </c>
      <c r="EK10">
        <v>822.01994560290098</v>
      </c>
      <c r="EL10">
        <v>217.10607434270199</v>
      </c>
      <c r="EM10">
        <v>384.49320036264697</v>
      </c>
      <c r="EN10">
        <v>488.07434270172303</v>
      </c>
      <c r="EO10">
        <v>1750.1069809610201</v>
      </c>
      <c r="EP10">
        <v>672.03445149592005</v>
      </c>
      <c r="EQ10">
        <v>4168.9338168631002</v>
      </c>
      <c r="ER10">
        <v>275.11151405258403</v>
      </c>
      <c r="ES10">
        <v>784.73073436083405</v>
      </c>
      <c r="ET10">
        <v>422.611060743427</v>
      </c>
      <c r="EU10">
        <v>533.65004533091599</v>
      </c>
      <c r="EV10">
        <v>1094.64551223935</v>
      </c>
      <c r="EW10">
        <v>685.29283771532198</v>
      </c>
      <c r="EX10">
        <v>514.59111514052597</v>
      </c>
      <c r="EY10">
        <v>755.72801450589304</v>
      </c>
      <c r="EZ10">
        <v>1508.9700815956501</v>
      </c>
      <c r="FA10">
        <v>116.010879419764</v>
      </c>
      <c r="FB10">
        <v>1044.0979147778801</v>
      </c>
      <c r="FC10">
        <v>968.69084315503198</v>
      </c>
      <c r="FD10">
        <v>1299.32184950136</v>
      </c>
      <c r="FE10">
        <v>677.00634632819595</v>
      </c>
      <c r="FF10">
        <v>338.08884859474199</v>
      </c>
      <c r="FG10">
        <v>1049.0698096101501</v>
      </c>
      <c r="FH10" s="5">
        <v>819.53399818676303</v>
      </c>
      <c r="FI10" s="5">
        <v>1015.92384406165</v>
      </c>
      <c r="FJ10" s="5">
        <v>981.12058023572104</v>
      </c>
      <c r="FK10" s="5">
        <v>883.33998186763404</v>
      </c>
      <c r="FL10" s="5">
        <v>944.66001813236596</v>
      </c>
      <c r="FM10" s="5">
        <v>652.97552130553004</v>
      </c>
      <c r="FN10">
        <v>1501.57142857143</v>
      </c>
      <c r="FO10">
        <v>2898.93681318681</v>
      </c>
      <c r="FP10">
        <v>2168.2390109890098</v>
      </c>
      <c r="FQ10">
        <v>780.91758241758305</v>
      </c>
      <c r="FR10">
        <v>1453.86263736264</v>
      </c>
      <c r="FS10">
        <v>726.931318681319</v>
      </c>
      <c r="FT10">
        <v>413.05769230769198</v>
      </c>
      <c r="FU10">
        <v>741.99725274725301</v>
      </c>
      <c r="FV10">
        <v>699.31043956044005</v>
      </c>
      <c r="FW10">
        <v>775.89560439560398</v>
      </c>
      <c r="FX10">
        <v>901.44505494505495</v>
      </c>
      <c r="FY10">
        <v>529.818681318681</v>
      </c>
      <c r="FZ10">
        <v>458.25549450549499</v>
      </c>
      <c r="GA10">
        <v>489.642857142857</v>
      </c>
      <c r="GB10">
        <v>961.70879120879101</v>
      </c>
      <c r="GC10">
        <v>516.00824175824198</v>
      </c>
      <c r="GD10">
        <v>1023.22802197802</v>
      </c>
      <c r="GE10">
        <v>312.61813186813202</v>
      </c>
      <c r="GF10">
        <v>730.69780219780205</v>
      </c>
      <c r="GG10">
        <v>857.50274725274699</v>
      </c>
      <c r="GH10">
        <v>1462.6510989011001</v>
      </c>
      <c r="GI10">
        <v>1092.28021978022</v>
      </c>
      <c r="GJ10">
        <v>582.54945054945097</v>
      </c>
      <c r="GK10">
        <v>1009.41758241758</v>
      </c>
      <c r="GL10">
        <v>1133.7115384615399</v>
      </c>
      <c r="GM10">
        <v>307.59615384615398</v>
      </c>
      <c r="GN10">
        <v>777.15109890109898</v>
      </c>
      <c r="GO10">
        <v>2037.66758241758</v>
      </c>
      <c r="GP10">
        <v>1281.8598901098901</v>
      </c>
      <c r="GQ10">
        <v>222.22252747252699</v>
      </c>
      <c r="GR10">
        <v>1142.5</v>
      </c>
      <c r="GS10">
        <v>1615.82142857143</v>
      </c>
      <c r="GT10">
        <v>400.50274725274699</v>
      </c>
      <c r="GU10">
        <v>605.14835164835199</v>
      </c>
      <c r="GV10">
        <v>865.03571428571399</v>
      </c>
      <c r="GW10">
        <v>507.21978021977998</v>
      </c>
      <c r="GX10">
        <v>2027.62362637363</v>
      </c>
      <c r="GY10">
        <v>811.04945054945097</v>
      </c>
      <c r="GZ10">
        <v>736.97527472527497</v>
      </c>
      <c r="HA10">
        <v>1091.0247252747299</v>
      </c>
      <c r="HB10">
        <v>709.35439560439602</v>
      </c>
      <c r="HC10">
        <v>170.74725274725299</v>
      </c>
      <c r="HD10">
        <v>867.54670329670296</v>
      </c>
      <c r="HE10">
        <v>816.07142857142901</v>
      </c>
      <c r="HF10">
        <v>229.75549450549499</v>
      </c>
      <c r="HG10">
        <v>1000.62912087912</v>
      </c>
      <c r="HH10">
        <v>557.43956043955995</v>
      </c>
      <c r="HI10">
        <v>1853.1098901098901</v>
      </c>
      <c r="HJ10">
        <v>307.59615384615398</v>
      </c>
      <c r="HK10" s="5">
        <v>920.27747252747304</v>
      </c>
      <c r="HL10" s="5">
        <v>1170.1208791208801</v>
      </c>
      <c r="HM10" s="5">
        <v>1389.83241758242</v>
      </c>
      <c r="HN10" s="5">
        <v>277.46428571428601</v>
      </c>
      <c r="HO10" s="5">
        <v>680.47802197802196</v>
      </c>
      <c r="HP10" s="5">
        <v>907.72252747252799</v>
      </c>
      <c r="HQ10">
        <v>1118.9327354260099</v>
      </c>
      <c r="HR10">
        <v>438.55605381165901</v>
      </c>
      <c r="HS10">
        <v>1124.3976083707</v>
      </c>
      <c r="HT10">
        <v>755.51868460388596</v>
      </c>
      <c r="HU10">
        <v>1091.60837070254</v>
      </c>
      <c r="HV10">
        <v>1423.5994020926801</v>
      </c>
      <c r="HW10">
        <v>556.05082212257105</v>
      </c>
      <c r="HX10">
        <v>640.75635276532103</v>
      </c>
      <c r="HY10">
        <v>1019.19880418535</v>
      </c>
      <c r="HZ10">
        <v>681.74289985052303</v>
      </c>
      <c r="IA10">
        <v>427.62630792227202</v>
      </c>
      <c r="IB10">
        <v>832.02690582959599</v>
      </c>
      <c r="IC10">
        <v>631.19282511210804</v>
      </c>
      <c r="ID10">
        <v>1629.8983557548599</v>
      </c>
      <c r="IE10">
        <v>617.530642750374</v>
      </c>
      <c r="IF10">
        <v>430.35874439461901</v>
      </c>
      <c r="IG10">
        <v>730.92675635276498</v>
      </c>
      <c r="IH10">
        <v>695.40508221225696</v>
      </c>
      <c r="II10">
        <v>617.530642750374</v>
      </c>
      <c r="IJ10">
        <v>398.93572496263101</v>
      </c>
      <c r="IK10">
        <v>1576.6158445440999</v>
      </c>
      <c r="IL10">
        <v>752.78624813153999</v>
      </c>
      <c r="IM10">
        <v>1117.5665171898399</v>
      </c>
      <c r="IN10">
        <v>398.93572496263101</v>
      </c>
      <c r="IO10">
        <v>627.09417040358699</v>
      </c>
      <c r="IP10">
        <v>396.20328849028402</v>
      </c>
      <c r="IQ10">
        <v>342.92077727952199</v>
      </c>
      <c r="IR10">
        <v>1639.46188340807</v>
      </c>
      <c r="IS10">
        <v>1441.3602391629299</v>
      </c>
      <c r="IT10">
        <v>740.49028400597899</v>
      </c>
      <c r="IU10">
        <v>326.52615844544101</v>
      </c>
      <c r="IV10">
        <v>829.29446935725002</v>
      </c>
      <c r="IW10">
        <v>1180.41255605381</v>
      </c>
      <c r="IX10">
        <v>1102.53811659193</v>
      </c>
      <c r="IY10">
        <v>323.79372197309402</v>
      </c>
      <c r="IZ10">
        <v>975.47982062780295</v>
      </c>
      <c r="JA10">
        <v>618.89686098654704</v>
      </c>
      <c r="JB10">
        <v>837.49177877428997</v>
      </c>
      <c r="JC10">
        <v>1226.86397608371</v>
      </c>
      <c r="JD10">
        <v>237.72197309417001</v>
      </c>
      <c r="JE10">
        <v>424.89387144992497</v>
      </c>
      <c r="JF10">
        <v>1528.79820627803</v>
      </c>
      <c r="JG10">
        <v>135.25560538116599</v>
      </c>
      <c r="JH10">
        <v>472.645010409566</v>
      </c>
      <c r="JI10">
        <v>157.11509715994001</v>
      </c>
      <c r="JJ10">
        <v>495.93721973094199</v>
      </c>
      <c r="JK10">
        <v>405.76681614349798</v>
      </c>
      <c r="JL10">
        <v>706.33482810164401</v>
      </c>
      <c r="JM10">
        <v>1140.7922272047799</v>
      </c>
      <c r="JN10" s="5">
        <v>426.26008968609898</v>
      </c>
      <c r="JO10" s="5">
        <v>914</v>
      </c>
      <c r="JP10" s="5">
        <v>1077.9461883408101</v>
      </c>
      <c r="JQ10" s="5">
        <v>1541.0941704035899</v>
      </c>
      <c r="JR10" s="5">
        <v>786.94170403587395</v>
      </c>
    </row>
    <row r="11" spans="1:278" x14ac:dyDescent="0.25">
      <c r="A11" s="3" t="s">
        <v>236</v>
      </c>
      <c r="B11" s="3">
        <v>7.7</v>
      </c>
      <c r="C11" s="3">
        <v>190</v>
      </c>
      <c r="D11" s="3" t="s">
        <v>237</v>
      </c>
      <c r="E11">
        <v>17096.494348844299</v>
      </c>
      <c r="F11">
        <v>24852.2831687201</v>
      </c>
      <c r="G11">
        <v>21174.604147574901</v>
      </c>
      <c r="H11">
        <v>18562.3048229983</v>
      </c>
      <c r="I11">
        <v>18047.882802158601</v>
      </c>
      <c r="J11">
        <v>18272.211723178199</v>
      </c>
      <c r="K11">
        <v>18063.958490309898</v>
      </c>
      <c r="L11">
        <v>15076.803346570299</v>
      </c>
      <c r="M11">
        <v>17407.047415402401</v>
      </c>
      <c r="N11">
        <v>24577.535043953401</v>
      </c>
      <c r="O11">
        <v>18183.795438346398</v>
      </c>
      <c r="P11">
        <v>21803.017411668901</v>
      </c>
      <c r="Q11">
        <v>18918.162101619</v>
      </c>
      <c r="R11">
        <v>8902.2776702983392</v>
      </c>
      <c r="S11">
        <v>20832.630417812201</v>
      </c>
      <c r="T11">
        <v>19002.9248209619</v>
      </c>
      <c r="U11">
        <v>20111.416590299701</v>
      </c>
      <c r="V11">
        <v>16515.577436106301</v>
      </c>
      <c r="W11">
        <v>19457.428367783301</v>
      </c>
      <c r="X11">
        <v>14572.6113090995</v>
      </c>
      <c r="Y11">
        <v>11491.194175745901</v>
      </c>
      <c r="Z11">
        <v>15979.234022333099</v>
      </c>
      <c r="AA11">
        <v>17522.5000848522</v>
      </c>
      <c r="AB11">
        <v>12400.201269388701</v>
      </c>
      <c r="AC11">
        <v>20541.075891796499</v>
      </c>
      <c r="AD11">
        <v>15420.2385025286</v>
      </c>
      <c r="AE11">
        <v>21315.6317754472</v>
      </c>
      <c r="AF11">
        <v>13315.784780911699</v>
      </c>
      <c r="AG11">
        <v>18956.889895801502</v>
      </c>
      <c r="AH11">
        <v>22073.3812578488</v>
      </c>
      <c r="AI11">
        <v>17033.653022434901</v>
      </c>
      <c r="AJ11">
        <v>19128.607473780699</v>
      </c>
      <c r="AK11">
        <v>13499.1937684554</v>
      </c>
      <c r="AL11">
        <v>21647.375521841001</v>
      </c>
      <c r="AM11">
        <v>18750.0980891287</v>
      </c>
      <c r="AN11">
        <v>15841.129246852001</v>
      </c>
      <c r="AO11">
        <v>17718.331195058199</v>
      </c>
      <c r="AP11">
        <v>25070.766384957398</v>
      </c>
      <c r="AQ11">
        <v>17779.711095272</v>
      </c>
      <c r="AR11">
        <v>10655.9891049791</v>
      </c>
      <c r="AS11">
        <v>10589.494213080799</v>
      </c>
      <c r="AT11">
        <v>19566.304619353101</v>
      </c>
      <c r="AU11">
        <v>15909.085564945901</v>
      </c>
      <c r="AV11">
        <v>16448.351831110202</v>
      </c>
      <c r="AW11">
        <v>19824.246342870701</v>
      </c>
      <c r="AX11">
        <v>17891.5101992329</v>
      </c>
      <c r="AY11">
        <v>17559.766452839202</v>
      </c>
      <c r="AZ11">
        <v>12726.0993110002</v>
      </c>
      <c r="BA11">
        <v>15111.146862166101</v>
      </c>
      <c r="BB11" s="5">
        <v>22912.239894104499</v>
      </c>
      <c r="BC11" s="5">
        <v>24275.750534568801</v>
      </c>
      <c r="BD11" s="5">
        <v>22771.942979330001</v>
      </c>
      <c r="BE11" s="5">
        <v>13577.380069918199</v>
      </c>
      <c r="BF11" s="5">
        <v>20286.057020669999</v>
      </c>
      <c r="BG11" s="5">
        <v>19801.594236839399</v>
      </c>
      <c r="BH11">
        <v>10838.7109296212</v>
      </c>
      <c r="BI11">
        <v>25645.304081868799</v>
      </c>
      <c r="BJ11">
        <v>15152.554896093399</v>
      </c>
      <c r="BK11">
        <v>23142.420354786998</v>
      </c>
      <c r="BL11">
        <v>21685.252269082601</v>
      </c>
      <c r="BM11">
        <v>18420.683221187999</v>
      </c>
      <c r="BN11">
        <v>15900.714963545901</v>
      </c>
      <c r="BO11">
        <v>16664.535850678702</v>
      </c>
      <c r="BP11">
        <v>16483.0127134756</v>
      </c>
      <c r="BQ11">
        <v>21037.4638186718</v>
      </c>
      <c r="BR11">
        <v>17540.8298973333</v>
      </c>
      <c r="BS11">
        <v>21246.749318035301</v>
      </c>
      <c r="BT11">
        <v>13663.3533155885</v>
      </c>
      <c r="BU11">
        <v>20076.458974655699</v>
      </c>
      <c r="BV11">
        <v>23652.108849835498</v>
      </c>
      <c r="BW11">
        <v>20572.622216344</v>
      </c>
      <c r="BX11">
        <v>16568.435366277099</v>
      </c>
      <c r="BY11">
        <v>21300.850331476198</v>
      </c>
      <c r="BZ11">
        <v>20476.521731942401</v>
      </c>
      <c r="CA11">
        <v>22280.3634169326</v>
      </c>
      <c r="CB11">
        <v>15324.823912576299</v>
      </c>
      <c r="CC11">
        <v>18369.429629507202</v>
      </c>
      <c r="CD11">
        <v>12377.742390927</v>
      </c>
      <c r="CE11">
        <v>10447.190437614699</v>
      </c>
      <c r="CF11">
        <v>19193.758229040999</v>
      </c>
      <c r="CG11">
        <v>24488.538991849498</v>
      </c>
      <c r="CH11">
        <v>23331.0620463901</v>
      </c>
      <c r="CI11">
        <v>19406.603005604498</v>
      </c>
      <c r="CJ11">
        <v>13955.9259014334</v>
      </c>
      <c r="CK11">
        <v>14506.9020120026</v>
      </c>
      <c r="CL11">
        <v>14981.7095904905</v>
      </c>
      <c r="CM11">
        <v>21865.351695405599</v>
      </c>
      <c r="CN11">
        <v>16538.5374377966</v>
      </c>
      <c r="CO11">
        <v>20413.878453221401</v>
      </c>
      <c r="CP11">
        <v>10924.845437862699</v>
      </c>
      <c r="CQ11">
        <v>18290.413675665801</v>
      </c>
      <c r="CR11">
        <v>23378.756360870899</v>
      </c>
      <c r="CS11">
        <v>14356.7005141601</v>
      </c>
      <c r="CT11">
        <v>27369.417957577702</v>
      </c>
      <c r="CU11">
        <v>18341.6672673467</v>
      </c>
      <c r="CV11">
        <v>17762.928794617001</v>
      </c>
      <c r="CW11">
        <v>12486.6562732488</v>
      </c>
      <c r="CX11">
        <v>9290.4253475953501</v>
      </c>
      <c r="CY11">
        <v>16433.8946881148</v>
      </c>
      <c r="CZ11">
        <v>20766.246896027202</v>
      </c>
      <c r="DA11">
        <v>15188.147668094</v>
      </c>
      <c r="DB11">
        <v>13646.2687850282</v>
      </c>
      <c r="DC11">
        <v>9974.5184254467895</v>
      </c>
      <c r="DD11">
        <v>18708.272818952799</v>
      </c>
      <c r="DE11" s="5">
        <v>23923.325772479999</v>
      </c>
      <c r="DF11" s="5">
        <v>24749.789938333899</v>
      </c>
      <c r="DG11" s="5">
        <v>19992.4600327343</v>
      </c>
      <c r="DH11" s="5">
        <v>23065.5399672657</v>
      </c>
      <c r="DI11" s="5">
        <v>16548.5034139567</v>
      </c>
      <c r="DJ11" s="5">
        <v>16961.379569163601</v>
      </c>
      <c r="DK11">
        <v>26420.374661376401</v>
      </c>
      <c r="DL11">
        <v>37551.006102066</v>
      </c>
      <c r="DM11">
        <v>22455.668956081499</v>
      </c>
      <c r="DN11">
        <v>22334.312436721801</v>
      </c>
      <c r="DO11">
        <v>20503.360678615401</v>
      </c>
      <c r="DP11">
        <v>23829.471883978698</v>
      </c>
      <c r="DQ11">
        <v>18487.428594883</v>
      </c>
      <c r="DR11">
        <v>20382.004159255699</v>
      </c>
      <c r="DS11">
        <v>13945.3957586537</v>
      </c>
      <c r="DT11">
        <v>23340.511150636201</v>
      </c>
      <c r="DU11">
        <v>14362.485155288001</v>
      </c>
      <c r="DV11">
        <v>19874.191927760301</v>
      </c>
      <c r="DW11">
        <v>18989.349733205599</v>
      </c>
      <c r="DX11">
        <v>11006.918484060699</v>
      </c>
      <c r="DY11">
        <v>15399.317553700899</v>
      </c>
      <c r="DZ11">
        <v>12364.226351073999</v>
      </c>
      <c r="EA11">
        <v>23141.392201395502</v>
      </c>
      <c r="EB11">
        <v>26319.047858804199</v>
      </c>
      <c r="EC11">
        <v>22921.065316732798</v>
      </c>
      <c r="ED11">
        <v>17723.942919688099</v>
      </c>
      <c r="EE11">
        <v>25380.007607059801</v>
      </c>
      <c r="EF11">
        <v>15604.327596114401</v>
      </c>
      <c r="EG11">
        <v>19102.4587221234</v>
      </c>
      <c r="EH11">
        <v>23207.372444930901</v>
      </c>
      <c r="EI11">
        <v>18668.8742646053</v>
      </c>
      <c r="EJ11">
        <v>32141.804350800401</v>
      </c>
      <c r="EK11">
        <v>20678.915255164899</v>
      </c>
      <c r="EL11">
        <v>19538.399616910701</v>
      </c>
      <c r="EM11">
        <v>16833.209631960599</v>
      </c>
      <c r="EN11">
        <v>7747.9657408674202</v>
      </c>
      <c r="EO11">
        <v>12573.949268025701</v>
      </c>
      <c r="EP11">
        <v>18935.151676015899</v>
      </c>
      <c r="EQ11">
        <v>19569.033301409199</v>
      </c>
      <c r="ER11">
        <v>11515.9089341907</v>
      </c>
      <c r="ES11">
        <v>22602.946285401598</v>
      </c>
      <c r="ET11">
        <v>14995.1885620468</v>
      </c>
      <c r="EU11">
        <v>12764.8206868245</v>
      </c>
      <c r="EV11">
        <v>21172.588863045599</v>
      </c>
      <c r="EW11">
        <v>20298.3506362019</v>
      </c>
      <c r="EX11">
        <v>15310.9511561089</v>
      </c>
      <c r="EY11">
        <v>28950.010069776999</v>
      </c>
      <c r="EZ11">
        <v>19751.657189766</v>
      </c>
      <c r="FA11">
        <v>24089.858202216401</v>
      </c>
      <c r="FB11">
        <v>17976.0817074839</v>
      </c>
      <c r="FC11">
        <v>21641.519879600499</v>
      </c>
      <c r="FD11">
        <v>11315.6117663155</v>
      </c>
      <c r="FE11">
        <v>15687.9811191682</v>
      </c>
      <c r="FF11">
        <v>32087.606293610599</v>
      </c>
      <c r="FG11">
        <v>19173.151840196999</v>
      </c>
      <c r="FH11" s="5">
        <v>17938.378711178</v>
      </c>
      <c r="FI11" s="5">
        <v>17085.348419756501</v>
      </c>
      <c r="FJ11" s="5">
        <v>25119.621288822</v>
      </c>
      <c r="FK11" s="5">
        <v>26069.265508277502</v>
      </c>
      <c r="FL11" s="5">
        <v>17223.2</v>
      </c>
      <c r="FM11" s="5">
        <v>25365.8689834451</v>
      </c>
      <c r="FN11">
        <v>25189.920429374699</v>
      </c>
      <c r="FO11">
        <v>22159.940194240899</v>
      </c>
      <c r="FP11">
        <v>23054.994888396701</v>
      </c>
      <c r="FQ11">
        <v>19649.629692735802</v>
      </c>
      <c r="FR11">
        <v>15974.036235588101</v>
      </c>
      <c r="FS11">
        <v>16197.799909127099</v>
      </c>
      <c r="FT11">
        <v>12996.6343499744</v>
      </c>
      <c r="FU11">
        <v>18326.611688533001</v>
      </c>
      <c r="FV11">
        <v>16574.407621968501</v>
      </c>
      <c r="FW11">
        <v>19972.436303742801</v>
      </c>
      <c r="FX11">
        <v>18600.508206963099</v>
      </c>
      <c r="FY11">
        <v>19573.8190492418</v>
      </c>
      <c r="FZ11">
        <v>21024.003294144401</v>
      </c>
      <c r="GA11">
        <v>20097.157039813701</v>
      </c>
      <c r="GB11">
        <v>19262.017209064601</v>
      </c>
      <c r="GC11">
        <v>17894.980121542601</v>
      </c>
      <c r="GD11">
        <v>20717.092463224901</v>
      </c>
      <c r="GE11">
        <v>22040.110467427701</v>
      </c>
      <c r="GF11">
        <v>17641.870392457498</v>
      </c>
      <c r="GG11">
        <v>23272.644800363501</v>
      </c>
      <c r="GH11">
        <v>16737.0336797864</v>
      </c>
      <c r="GI11">
        <v>18171.3221446016</v>
      </c>
      <c r="GJ11">
        <v>17658.988924859401</v>
      </c>
      <c r="GK11">
        <v>16395.885784063201</v>
      </c>
      <c r="GL11">
        <v>21319.9093542341</v>
      </c>
      <c r="GM11">
        <v>24669.0279434316</v>
      </c>
      <c r="GN11">
        <v>21459.303118078002</v>
      </c>
      <c r="GO11">
        <v>13312.1044470949</v>
      </c>
      <c r="GP11">
        <v>15619.4380644062</v>
      </c>
      <c r="GQ11">
        <v>14301.311069461</v>
      </c>
      <c r="GR11">
        <v>19812.255750553799</v>
      </c>
      <c r="GS11">
        <v>18302.156642244601</v>
      </c>
      <c r="GT11">
        <v>14443.150337933799</v>
      </c>
      <c r="GU11">
        <v>11683.398364286901</v>
      </c>
      <c r="GV11">
        <v>16113.429999432001</v>
      </c>
      <c r="GW11">
        <v>22526.765888566999</v>
      </c>
      <c r="GX11">
        <v>15460.480263531599</v>
      </c>
      <c r="GY11">
        <v>14767.1797012552</v>
      </c>
      <c r="GZ11">
        <v>14435.8138240473</v>
      </c>
      <c r="HA11">
        <v>14463.937127278899</v>
      </c>
      <c r="HB11">
        <v>16014.387061964</v>
      </c>
      <c r="HC11">
        <v>12690.946271369299</v>
      </c>
      <c r="HD11">
        <v>17061.063043107901</v>
      </c>
      <c r="HE11">
        <v>20015.232634747499</v>
      </c>
      <c r="HF11">
        <v>18964.888396660401</v>
      </c>
      <c r="HG11">
        <v>15605.987788947599</v>
      </c>
      <c r="HH11">
        <v>11639.3792809678</v>
      </c>
      <c r="HI11">
        <v>12615.135627875299</v>
      </c>
      <c r="HJ11">
        <v>18604.176463906399</v>
      </c>
      <c r="HK11" s="5">
        <v>19257.126199806899</v>
      </c>
      <c r="HL11" s="5">
        <v>30223.991707843499</v>
      </c>
      <c r="HM11" s="5">
        <v>29057.485999886401</v>
      </c>
      <c r="HN11" s="5">
        <v>19373.2876696768</v>
      </c>
      <c r="HO11" s="5">
        <v>10142.7304481172</v>
      </c>
      <c r="HP11" s="5">
        <v>23684.7123303232</v>
      </c>
      <c r="HQ11">
        <v>19813.918712389001</v>
      </c>
      <c r="HR11">
        <v>25833.1548380934</v>
      </c>
      <c r="HS11">
        <v>25175.090075460899</v>
      </c>
      <c r="HT11">
        <v>25230.614289808</v>
      </c>
      <c r="HU11">
        <v>22333.072881841599</v>
      </c>
      <c r="HV11">
        <v>24276.4203839908</v>
      </c>
      <c r="HW11">
        <v>22855.411787181201</v>
      </c>
      <c r="HX11">
        <v>21169.120832935299</v>
      </c>
      <c r="HY11">
        <v>20883.273951666801</v>
      </c>
      <c r="HZ11">
        <v>17448.9984716783</v>
      </c>
      <c r="IA11">
        <v>17171.377399942699</v>
      </c>
      <c r="IB11">
        <v>24153.0332409972</v>
      </c>
      <c r="IC11">
        <v>19953.757474448401</v>
      </c>
      <c r="ID11">
        <v>18292.1439488012</v>
      </c>
      <c r="IE11">
        <v>22777.2665966186</v>
      </c>
      <c r="IF11">
        <v>5984.2764351896103</v>
      </c>
      <c r="IG11">
        <v>16988.3531378355</v>
      </c>
      <c r="IH11">
        <v>15279.441207374201</v>
      </c>
      <c r="II11">
        <v>11653.915655745501</v>
      </c>
      <c r="IJ11">
        <v>15573.513898175601</v>
      </c>
      <c r="IK11">
        <v>11209.7219409686</v>
      </c>
      <c r="IL11">
        <v>19795.410640939899</v>
      </c>
      <c r="IM11">
        <v>29396.986818225199</v>
      </c>
      <c r="IN11">
        <v>16075.2882796829</v>
      </c>
      <c r="IO11">
        <v>13377.2227528895</v>
      </c>
      <c r="IP11">
        <v>19863.273569586399</v>
      </c>
      <c r="IQ11">
        <v>20118.273665106499</v>
      </c>
      <c r="IR11">
        <v>11935.6496322476</v>
      </c>
      <c r="IS11">
        <v>17202.224185691099</v>
      </c>
      <c r="IT11">
        <v>17946.659948419099</v>
      </c>
      <c r="IU11">
        <v>22098.637310153801</v>
      </c>
      <c r="IV11">
        <v>11947.988346546899</v>
      </c>
      <c r="IW11">
        <v>15279.441207374201</v>
      </c>
      <c r="IX11">
        <v>16416.659375298499</v>
      </c>
      <c r="IY11">
        <v>18137.9100200592</v>
      </c>
      <c r="IZ11">
        <v>21561.903238131599</v>
      </c>
      <c r="JA11">
        <v>13811.134205750301</v>
      </c>
      <c r="JB11">
        <v>18898.797401853099</v>
      </c>
      <c r="JC11">
        <v>17921.982519820402</v>
      </c>
      <c r="JD11">
        <v>19581.539593084301</v>
      </c>
      <c r="JE11">
        <v>18271.579424969001</v>
      </c>
      <c r="JF11">
        <v>16688.111089884402</v>
      </c>
      <c r="JG11">
        <v>13368.9969433566</v>
      </c>
      <c r="JH11">
        <v>8649.43872385137</v>
      </c>
      <c r="JI11">
        <v>20249.886617633001</v>
      </c>
      <c r="JJ11">
        <v>21165.0079281689</v>
      </c>
      <c r="JK11">
        <v>19776.9025694909</v>
      </c>
      <c r="JL11">
        <v>12519.682109084</v>
      </c>
      <c r="JM11">
        <v>17590.8936861209</v>
      </c>
      <c r="JN11" s="5">
        <v>26010.009743050901</v>
      </c>
      <c r="JO11" s="5">
        <v>30639.084057694101</v>
      </c>
      <c r="JP11" s="5">
        <v>17356.458114433099</v>
      </c>
      <c r="JQ11" s="5">
        <v>21469.362880886401</v>
      </c>
      <c r="JR11" s="5">
        <v>21529</v>
      </c>
    </row>
    <row r="12" spans="1:278" x14ac:dyDescent="0.25">
      <c r="A12" s="3" t="s">
        <v>284</v>
      </c>
      <c r="B12" s="3">
        <v>7.9</v>
      </c>
      <c r="C12" s="3">
        <v>165</v>
      </c>
      <c r="D12" s="3" t="s">
        <v>285</v>
      </c>
      <c r="E12">
        <v>27891.436185717299</v>
      </c>
      <c r="F12">
        <v>15166.889027691001</v>
      </c>
      <c r="G12">
        <v>41984.836144076602</v>
      </c>
      <c r="H12">
        <v>2174.7407870081202</v>
      </c>
      <c r="I12">
        <v>3637.6781178430101</v>
      </c>
      <c r="J12">
        <v>5066.6833229231697</v>
      </c>
      <c r="K12">
        <v>4426.6000416406396</v>
      </c>
      <c r="L12">
        <v>2154.6899854257799</v>
      </c>
      <c r="M12">
        <v>3727.90672496356</v>
      </c>
      <c r="N12">
        <v>11277.8047053925</v>
      </c>
      <c r="O12">
        <v>2875.74765771393</v>
      </c>
      <c r="P12">
        <v>3702.4576306475101</v>
      </c>
      <c r="Q12">
        <v>5600.3431188840304</v>
      </c>
      <c r="R12">
        <v>4876.9718925671496</v>
      </c>
      <c r="S12">
        <v>6548.9002706641704</v>
      </c>
      <c r="T12">
        <v>5683.6310639183803</v>
      </c>
      <c r="U12">
        <v>5399.0639183843396</v>
      </c>
      <c r="V12">
        <v>2743.1038933999598</v>
      </c>
      <c r="W12">
        <v>7347.8475952529698</v>
      </c>
      <c r="X12">
        <v>5997.5032271497003</v>
      </c>
      <c r="Y12">
        <v>2670.6125338330198</v>
      </c>
      <c r="Z12">
        <v>1493.78471788466</v>
      </c>
      <c r="AA12">
        <v>281.48240682906498</v>
      </c>
      <c r="AB12">
        <v>6095.4436810326897</v>
      </c>
      <c r="AC12">
        <v>4897.7938788257297</v>
      </c>
      <c r="AD12">
        <v>6178.7316260670405</v>
      </c>
      <c r="AE12">
        <v>2372.9352488028298</v>
      </c>
      <c r="AF12">
        <v>1445.2000832812801</v>
      </c>
      <c r="AG12">
        <v>106.42348532167399</v>
      </c>
      <c r="AH12">
        <v>4458.9897980428896</v>
      </c>
      <c r="AI12">
        <v>9194.0637101811408</v>
      </c>
      <c r="AJ12">
        <v>5436.0807828440602</v>
      </c>
      <c r="AK12">
        <v>1359.5985842181999</v>
      </c>
      <c r="AL12">
        <v>2493.2400582968999</v>
      </c>
      <c r="AM12">
        <v>6841.9504476368902</v>
      </c>
      <c r="AN12">
        <v>4519.1422027899198</v>
      </c>
      <c r="AO12">
        <v>7146.5683947532798</v>
      </c>
      <c r="AP12">
        <v>5971.2829481573999</v>
      </c>
      <c r="AQ12">
        <v>2703.7734749115102</v>
      </c>
      <c r="AR12">
        <v>1574.75910889028</v>
      </c>
      <c r="AS12">
        <v>5918.8423901728102</v>
      </c>
      <c r="AT12">
        <v>3683.1780137414098</v>
      </c>
      <c r="AU12">
        <v>14404.187382885701</v>
      </c>
      <c r="AV12">
        <v>7753.4907349573195</v>
      </c>
      <c r="AW12">
        <v>1357.28503018946</v>
      </c>
      <c r="AX12">
        <v>7803.6177389131799</v>
      </c>
      <c r="AY12">
        <v>3447.9666874869899</v>
      </c>
      <c r="AZ12">
        <v>1277.08182386009</v>
      </c>
      <c r="BA12">
        <v>6107.0114511763504</v>
      </c>
      <c r="BB12" s="5">
        <v>3819.6777014365998</v>
      </c>
      <c r="BC12" s="5">
        <v>3146.4334790755802</v>
      </c>
      <c r="BD12" s="5">
        <v>3713.2542161149299</v>
      </c>
      <c r="BE12" s="5">
        <v>4557.7014366021203</v>
      </c>
      <c r="BF12" s="5">
        <v>3694.7457838850701</v>
      </c>
      <c r="BG12" s="5">
        <v>2863.4087028940198</v>
      </c>
      <c r="BH12">
        <v>1505.55005574136</v>
      </c>
      <c r="BI12">
        <v>3910.46599777035</v>
      </c>
      <c r="BJ12">
        <v>4690.9074693422499</v>
      </c>
      <c r="BK12">
        <v>2693.1424749163898</v>
      </c>
      <c r="BL12">
        <v>13682.914604236301</v>
      </c>
      <c r="BM12">
        <v>2167.06711259755</v>
      </c>
      <c r="BN12">
        <v>251.06265328873999</v>
      </c>
      <c r="BO12">
        <v>1426.2671125975501</v>
      </c>
      <c r="BP12">
        <v>5686.8994425864003</v>
      </c>
      <c r="BQ12">
        <v>2632.0285395763699</v>
      </c>
      <c r="BR12">
        <v>4107.0216276477204</v>
      </c>
      <c r="BS12">
        <v>1649.25039018952</v>
      </c>
      <c r="BT12">
        <v>8098.4222965440404</v>
      </c>
      <c r="BU12">
        <v>227.11259754738001</v>
      </c>
      <c r="BV12">
        <v>473.22006688963199</v>
      </c>
      <c r="BW12">
        <v>4367.1687848383499</v>
      </c>
      <c r="BX12">
        <v>7210.61850613155</v>
      </c>
      <c r="BY12">
        <v>3289.4162764771499</v>
      </c>
      <c r="BZ12">
        <v>4091.33021181717</v>
      </c>
      <c r="CA12">
        <v>3628.8463768115898</v>
      </c>
      <c r="CB12">
        <v>2590.7353400223001</v>
      </c>
      <c r="CC12">
        <v>1361.8497212932</v>
      </c>
      <c r="CD12">
        <v>688.77056856187301</v>
      </c>
      <c r="CE12">
        <v>2033.2771460423601</v>
      </c>
      <c r="CF12">
        <v>2876.48428093646</v>
      </c>
      <c r="CG12">
        <v>1366.80490523969</v>
      </c>
      <c r="CH12">
        <v>3523.96164994426</v>
      </c>
      <c r="CI12">
        <v>1780.56276477146</v>
      </c>
      <c r="CJ12">
        <v>8963.9277591973205</v>
      </c>
      <c r="CK12">
        <v>1560.05707915273</v>
      </c>
      <c r="CL12">
        <v>3103.5968784838401</v>
      </c>
      <c r="CM12">
        <v>2004.37190635452</v>
      </c>
      <c r="CN12">
        <v>2025.0185061315501</v>
      </c>
      <c r="CO12">
        <v>4392.7705685618703</v>
      </c>
      <c r="CP12">
        <v>7249.4341137123802</v>
      </c>
      <c r="CQ12">
        <v>3747.7707915273099</v>
      </c>
      <c r="CR12">
        <v>6261.7007803790402</v>
      </c>
      <c r="CS12">
        <v>7604.5556298773699</v>
      </c>
      <c r="CT12">
        <v>3096.1641025641002</v>
      </c>
      <c r="CU12">
        <v>2760.86332218506</v>
      </c>
      <c r="CV12">
        <v>2774.0771460423598</v>
      </c>
      <c r="CW12">
        <v>175.083166109253</v>
      </c>
      <c r="CX12">
        <v>1365.97904124861</v>
      </c>
      <c r="CY12">
        <v>4960.1391304347799</v>
      </c>
      <c r="CZ12">
        <v>2296.7277591973202</v>
      </c>
      <c r="DA12">
        <v>2849.23076923077</v>
      </c>
      <c r="DB12">
        <v>6155.1643255295403</v>
      </c>
      <c r="DC12">
        <v>2769.94782608696</v>
      </c>
      <c r="DD12">
        <v>341.907692307692</v>
      </c>
      <c r="DE12" s="5">
        <v>3239.0385730211801</v>
      </c>
      <c r="DF12" s="5">
        <v>3746.1190635451499</v>
      </c>
      <c r="DG12" s="5">
        <v>3661.8809364548501</v>
      </c>
      <c r="DH12" s="5">
        <v>4131.7975473801598</v>
      </c>
      <c r="DI12" s="5">
        <v>4032.6938684503898</v>
      </c>
      <c r="DJ12" s="5">
        <v>3240.6903010033402</v>
      </c>
      <c r="DK12">
        <v>2352.09808953522</v>
      </c>
      <c r="DL12">
        <v>2205.2899914456798</v>
      </c>
      <c r="DM12">
        <v>3980.7174222982599</v>
      </c>
      <c r="DN12">
        <v>1592.4469073647001</v>
      </c>
      <c r="DO12">
        <v>1895.83119475335</v>
      </c>
      <c r="DP12">
        <v>7973.0527516395796</v>
      </c>
      <c r="DQ12">
        <v>2372.1653835186798</v>
      </c>
      <c r="DR12">
        <v>15450.760193897901</v>
      </c>
      <c r="DS12">
        <v>296.78471628172201</v>
      </c>
      <c r="DT12">
        <v>9434.7966923296299</v>
      </c>
      <c r="DU12">
        <v>3501.21471343028</v>
      </c>
      <c r="DV12">
        <v>4733.7690333618502</v>
      </c>
      <c r="DW12">
        <v>9458.0325064157405</v>
      </c>
      <c r="DX12">
        <v>5461.4724836042196</v>
      </c>
      <c r="DY12">
        <v>6113.1314513829502</v>
      </c>
      <c r="DZ12">
        <v>8746.1716566866307</v>
      </c>
      <c r="EA12">
        <v>2150.3689763330499</v>
      </c>
      <c r="EB12">
        <v>4096.8964927288298</v>
      </c>
      <c r="EC12">
        <v>7343.5734245794101</v>
      </c>
      <c r="ED12">
        <v>3747.30310806958</v>
      </c>
      <c r="EE12">
        <v>5608.2805816937598</v>
      </c>
      <c r="EF12">
        <v>2020.45965212432</v>
      </c>
      <c r="EG12">
        <v>4078.9415454804698</v>
      </c>
      <c r="EH12">
        <v>10035.759338465899</v>
      </c>
      <c r="EI12">
        <v>2164.0992301112101</v>
      </c>
      <c r="EJ12">
        <v>7663.5939549472496</v>
      </c>
      <c r="EK12">
        <v>7185.1474194468201</v>
      </c>
      <c r="EL12">
        <v>4899.5882520672903</v>
      </c>
      <c r="EM12">
        <v>2354.2104362703199</v>
      </c>
      <c r="EN12">
        <v>39392.098089535197</v>
      </c>
      <c r="EO12">
        <v>2817.8705446250401</v>
      </c>
      <c r="EP12">
        <v>15768.668377530699</v>
      </c>
      <c r="EQ12">
        <v>13950.994011975999</v>
      </c>
      <c r="ER12">
        <v>2111.2905617336801</v>
      </c>
      <c r="ES12">
        <v>6813.3743940690101</v>
      </c>
      <c r="ET12">
        <v>6506.02794411178</v>
      </c>
      <c r="EU12">
        <v>604.13116623895098</v>
      </c>
      <c r="EV12">
        <v>4494.0176789278603</v>
      </c>
      <c r="EW12">
        <v>5041.1154833190803</v>
      </c>
      <c r="EX12">
        <v>768.89421157684603</v>
      </c>
      <c r="EY12">
        <v>1755.36013686912</v>
      </c>
      <c r="EZ12">
        <v>3040.72312517822</v>
      </c>
      <c r="FA12">
        <v>4692.5782720273701</v>
      </c>
      <c r="FB12">
        <v>817.47818648417501</v>
      </c>
      <c r="FC12">
        <v>1836.6854861705201</v>
      </c>
      <c r="FD12">
        <v>33.797547761619597</v>
      </c>
      <c r="FE12">
        <v>4310.2435129740497</v>
      </c>
      <c r="FF12">
        <v>3176.9694895922398</v>
      </c>
      <c r="FG12">
        <v>3871.93156544055</v>
      </c>
      <c r="FH12" s="5">
        <v>3638.5172512118602</v>
      </c>
      <c r="FI12" s="5">
        <v>7136.5634445394899</v>
      </c>
      <c r="FJ12" s="5">
        <v>3769.4827487881398</v>
      </c>
      <c r="FK12" s="5">
        <v>2954.1169090390699</v>
      </c>
      <c r="FL12" s="5">
        <v>3256.1824921585398</v>
      </c>
      <c r="FM12" s="5">
        <v>3912.0661534074702</v>
      </c>
      <c r="FN12">
        <v>3753.0400382836201</v>
      </c>
      <c r="FO12">
        <v>2270.02201308024</v>
      </c>
      <c r="FP12">
        <v>2710.7915137980499</v>
      </c>
      <c r="FQ12">
        <v>13047.0135587813</v>
      </c>
      <c r="FR12">
        <v>9888.3624182485291</v>
      </c>
      <c r="FS12">
        <v>840.17993300366902</v>
      </c>
      <c r="FT12">
        <v>1355.3957568990299</v>
      </c>
      <c r="FU12">
        <v>4398.2415058222996</v>
      </c>
      <c r="FV12">
        <v>16638.162386345499</v>
      </c>
      <c r="FW12">
        <v>1485.3814005423501</v>
      </c>
      <c r="FX12">
        <v>834.27149465624495</v>
      </c>
      <c r="FY12">
        <v>3782.5822300207401</v>
      </c>
      <c r="FZ12">
        <v>4127.6350295102902</v>
      </c>
      <c r="GA12">
        <v>5636.6501834423398</v>
      </c>
      <c r="GB12">
        <v>2138.8546817674301</v>
      </c>
      <c r="GC12">
        <v>1675.6331153294</v>
      </c>
      <c r="GD12">
        <v>3846.39336417291</v>
      </c>
      <c r="GE12">
        <v>6254.6728345828697</v>
      </c>
      <c r="GF12">
        <v>4628.6706013718303</v>
      </c>
      <c r="GG12">
        <v>4902.8221406923003</v>
      </c>
      <c r="GH12">
        <v>3007.39511883873</v>
      </c>
      <c r="GI12">
        <v>985.52751635029495</v>
      </c>
      <c r="GJ12">
        <v>11802.6964428138</v>
      </c>
      <c r="GK12">
        <v>1081.24421757856</v>
      </c>
      <c r="GL12">
        <v>824.81799330036699</v>
      </c>
      <c r="GM12">
        <v>7715.2387940660401</v>
      </c>
      <c r="GN12">
        <v>6494.5554314882802</v>
      </c>
      <c r="GO12">
        <v>3331.1775402775602</v>
      </c>
      <c r="GP12">
        <v>2173.1236241824899</v>
      </c>
      <c r="GQ12">
        <v>453.76806508214997</v>
      </c>
      <c r="GR12">
        <v>457.31312809060501</v>
      </c>
      <c r="GS12">
        <v>3018.03030786409</v>
      </c>
      <c r="GT12">
        <v>68.537884830116496</v>
      </c>
      <c r="GU12">
        <v>2618.6198755782402</v>
      </c>
      <c r="GV12">
        <v>6430.7442973361003</v>
      </c>
      <c r="GW12">
        <v>3741.2231615887699</v>
      </c>
      <c r="GX12">
        <v>4252.8939224756696</v>
      </c>
      <c r="GY12">
        <v>2447.2751635029499</v>
      </c>
      <c r="GZ12">
        <v>2708.4281384590799</v>
      </c>
      <c r="HA12">
        <v>6044.3324294145796</v>
      </c>
      <c r="HB12">
        <v>3263.8213431169202</v>
      </c>
      <c r="HC12">
        <v>5979.3396075929204</v>
      </c>
      <c r="HD12">
        <v>2501.63279629925</v>
      </c>
      <c r="HE12">
        <v>2346.8317115967502</v>
      </c>
      <c r="HF12">
        <v>8280.0855000797601</v>
      </c>
      <c r="HG12">
        <v>751.55335779231098</v>
      </c>
      <c r="HH12">
        <v>6239.3108948795698</v>
      </c>
      <c r="HI12">
        <v>548.30307864093197</v>
      </c>
      <c r="HJ12">
        <v>828.363056308821</v>
      </c>
      <c r="HK12" s="5">
        <v>4206.80810336577</v>
      </c>
      <c r="HL12" s="5">
        <v>3875.93555591003</v>
      </c>
      <c r="HM12" s="5">
        <v>4501.0483330674797</v>
      </c>
      <c r="HN12" s="5">
        <v>2923.4952943053099</v>
      </c>
      <c r="HO12" s="5">
        <v>2487.4525442654299</v>
      </c>
      <c r="HP12" s="5">
        <v>3532.06444408997</v>
      </c>
      <c r="HQ12">
        <v>1077.4165981922799</v>
      </c>
      <c r="HR12">
        <v>4236.62119967132</v>
      </c>
      <c r="HS12">
        <v>3157.6828266228399</v>
      </c>
      <c r="HT12">
        <v>1963.08956450288</v>
      </c>
      <c r="HU12">
        <v>598.05751848808495</v>
      </c>
      <c r="HV12">
        <v>1746.9975349219401</v>
      </c>
      <c r="HW12">
        <v>5807.09285127362</v>
      </c>
      <c r="HX12">
        <v>4198.5768282662302</v>
      </c>
      <c r="HY12">
        <v>1517.2095316351699</v>
      </c>
      <c r="HZ12">
        <v>3863.7863599013999</v>
      </c>
      <c r="IA12">
        <v>4830.1133935908001</v>
      </c>
      <c r="IB12">
        <v>1059.15529991783</v>
      </c>
      <c r="IC12">
        <v>1310.24815119145</v>
      </c>
      <c r="ID12">
        <v>3073.9852095316401</v>
      </c>
      <c r="IE12">
        <v>3346.3829087921099</v>
      </c>
      <c r="IF12">
        <v>3052.6803615447802</v>
      </c>
      <c r="IG12">
        <v>4085.9654889071498</v>
      </c>
      <c r="IH12">
        <v>2142.6589975349202</v>
      </c>
      <c r="II12">
        <v>2588.53903040263</v>
      </c>
      <c r="IJ12">
        <v>3393.5579293344299</v>
      </c>
      <c r="IK12">
        <v>625.44946589975405</v>
      </c>
      <c r="IL12">
        <v>6348.8447000821698</v>
      </c>
      <c r="IM12">
        <v>2987.2440427280198</v>
      </c>
      <c r="IN12">
        <v>2539.8422350041101</v>
      </c>
      <c r="IO12">
        <v>753.27855382087102</v>
      </c>
      <c r="IP12">
        <v>2036.1347576006599</v>
      </c>
      <c r="IQ12">
        <v>505.22925225965503</v>
      </c>
      <c r="IR12">
        <v>3898.7871815940798</v>
      </c>
      <c r="IS12">
        <v>2783.3262119967098</v>
      </c>
      <c r="IT12">
        <v>5482.9548069022203</v>
      </c>
      <c r="IU12">
        <v>543.27362366474904</v>
      </c>
      <c r="IV12">
        <v>391.096138044371</v>
      </c>
      <c r="IW12">
        <v>1556.7756778964699</v>
      </c>
      <c r="IX12">
        <v>1558.2974527526701</v>
      </c>
      <c r="IY12">
        <v>3740.5225965488899</v>
      </c>
      <c r="IZ12">
        <v>4612.4995891536601</v>
      </c>
      <c r="JA12">
        <v>1269.1602300739501</v>
      </c>
      <c r="JB12">
        <v>1141.3311421528399</v>
      </c>
      <c r="JC12">
        <v>1164.1577649958899</v>
      </c>
      <c r="JD12">
        <v>485.446179129006</v>
      </c>
      <c r="JE12">
        <v>1813.95562859491</v>
      </c>
      <c r="JF12">
        <v>547.83894823336095</v>
      </c>
      <c r="JG12">
        <v>1655.69104354971</v>
      </c>
      <c r="JH12">
        <v>900.890714872638</v>
      </c>
      <c r="JI12">
        <v>964.80525883319604</v>
      </c>
      <c r="JJ12">
        <v>3025.2884141331101</v>
      </c>
      <c r="JK12">
        <v>5689.9161873459298</v>
      </c>
      <c r="JL12">
        <v>9687.6187345932594</v>
      </c>
      <c r="JM12">
        <v>4270.10024650781</v>
      </c>
      <c r="JN12" s="5">
        <v>3279.42481511915</v>
      </c>
      <c r="JO12" s="5">
        <v>5382.5176663927696</v>
      </c>
      <c r="JP12" s="5">
        <v>3704</v>
      </c>
      <c r="JQ12" s="5">
        <v>3480.2990961380401</v>
      </c>
      <c r="JR12" s="5">
        <v>3720.73952341824</v>
      </c>
    </row>
    <row r="13" spans="1:278" x14ac:dyDescent="0.25">
      <c r="A13" s="3" t="s">
        <v>286</v>
      </c>
      <c r="B13" s="3">
        <v>7.97</v>
      </c>
      <c r="C13" s="3">
        <v>117</v>
      </c>
      <c r="D13" s="3" t="s">
        <v>287</v>
      </c>
      <c r="E13">
        <v>72382.178816089901</v>
      </c>
      <c r="F13">
        <v>55774.793167047203</v>
      </c>
      <c r="G13">
        <v>80146.423151238399</v>
      </c>
      <c r="H13">
        <v>77306.525733356699</v>
      </c>
      <c r="I13">
        <v>54186.152204461599</v>
      </c>
      <c r="J13">
        <v>62366.2596170736</v>
      </c>
      <c r="K13">
        <v>34560.642104338702</v>
      </c>
      <c r="L13">
        <v>15336.326190058</v>
      </c>
      <c r="M13">
        <v>22146.359125241499</v>
      </c>
      <c r="N13">
        <v>38805.819339539798</v>
      </c>
      <c r="O13">
        <v>16292.004479185</v>
      </c>
      <c r="P13">
        <v>5996.64289478307</v>
      </c>
      <c r="Q13">
        <v>33494.213683470902</v>
      </c>
      <c r="R13">
        <v>21387.243983839799</v>
      </c>
      <c r="S13">
        <v>8796.93430528719</v>
      </c>
      <c r="T13">
        <v>4543.6891796943601</v>
      </c>
      <c r="U13">
        <v>21947.5956437731</v>
      </c>
      <c r="V13">
        <v>6466.0474266643196</v>
      </c>
      <c r="W13">
        <v>3578.47611101353</v>
      </c>
      <c r="X13">
        <v>7001.4619708413802</v>
      </c>
      <c r="Y13">
        <v>10689.954769014599</v>
      </c>
      <c r="Z13">
        <v>82033.576058317194</v>
      </c>
      <c r="AA13">
        <v>10230.085016687201</v>
      </c>
      <c r="AB13">
        <v>9336.7495169506401</v>
      </c>
      <c r="AC13">
        <v>24299.0189706657</v>
      </c>
      <c r="AD13">
        <v>4495.2818373441096</v>
      </c>
      <c r="AE13">
        <v>15679.5782539961</v>
      </c>
      <c r="AF13">
        <v>39193.811522922901</v>
      </c>
      <c r="AG13">
        <v>21792.1053925874</v>
      </c>
      <c r="AH13">
        <v>16247.26435974</v>
      </c>
      <c r="AI13">
        <v>14381.381345512</v>
      </c>
      <c r="AJ13">
        <v>38605.5889689092</v>
      </c>
      <c r="AK13">
        <v>23382.946688916199</v>
      </c>
      <c r="AL13">
        <v>4812.1298963639601</v>
      </c>
      <c r="AM13">
        <v>58755.511944493199</v>
      </c>
      <c r="AN13">
        <v>31710.4764623222</v>
      </c>
      <c r="AO13">
        <v>22729.447567187799</v>
      </c>
      <c r="AP13">
        <v>34522.502986123298</v>
      </c>
      <c r="AQ13">
        <v>70772.267960653393</v>
      </c>
      <c r="AR13">
        <v>18203.361057439</v>
      </c>
      <c r="AS13">
        <v>11991.0854558229</v>
      </c>
      <c r="AT13">
        <v>21768.635165993299</v>
      </c>
      <c r="AU13">
        <v>17391.437906200601</v>
      </c>
      <c r="AV13">
        <v>18308.243632531201</v>
      </c>
      <c r="AW13">
        <v>17471.3833655366</v>
      </c>
      <c r="AX13">
        <v>28792.100474266601</v>
      </c>
      <c r="AY13">
        <v>14458.3930265238</v>
      </c>
      <c r="AZ13">
        <v>26516.2219392236</v>
      </c>
      <c r="BA13">
        <v>27413.224661865399</v>
      </c>
      <c r="BB13" s="5">
        <v>53936.047602318598</v>
      </c>
      <c r="BC13" s="5">
        <v>28280.889601264698</v>
      </c>
      <c r="BD13" s="5">
        <v>33485.412348498197</v>
      </c>
      <c r="BE13" s="5">
        <v>32805.509221851396</v>
      </c>
      <c r="BF13" s="5">
        <v>39471.053574565303</v>
      </c>
      <c r="BG13" s="5">
        <v>33322.587651501803</v>
      </c>
      <c r="BH13">
        <v>1606.73902519014</v>
      </c>
      <c r="BI13">
        <v>15999.573344994</v>
      </c>
      <c r="BJ13">
        <v>11082.3259256946</v>
      </c>
      <c r="BK13">
        <v>13125.1798291506</v>
      </c>
      <c r="BL13">
        <v>16160.247247513</v>
      </c>
      <c r="BM13">
        <v>3912.51386004092</v>
      </c>
      <c r="BN13">
        <v>7044.61162213234</v>
      </c>
      <c r="BO13">
        <v>11795.968453766</v>
      </c>
      <c r="BP13">
        <v>27260.309902706402</v>
      </c>
      <c r="BQ13">
        <v>3787.3134165196102</v>
      </c>
      <c r="BR13">
        <v>9966.9986413255701</v>
      </c>
      <c r="BS13">
        <v>37362.942357846703</v>
      </c>
      <c r="BT13">
        <v>6213.0720097449803</v>
      </c>
      <c r="BU13">
        <v>23520.9899895366</v>
      </c>
      <c r="BV13">
        <v>38156.921837177702</v>
      </c>
      <c r="BW13">
        <v>13267.073665141401</v>
      </c>
      <c r="BX13">
        <v>10711.9412802774</v>
      </c>
      <c r="BY13">
        <v>33644.489185263898</v>
      </c>
      <c r="BZ13">
        <v>5991.884559524</v>
      </c>
      <c r="CA13">
        <v>7975.2682523074</v>
      </c>
      <c r="CB13">
        <v>29290.643761810301</v>
      </c>
      <c r="CC13">
        <v>31956.3698717849</v>
      </c>
      <c r="CD13">
        <v>11680.1580435088</v>
      </c>
      <c r="CE13">
        <v>1712.1160651539101</v>
      </c>
      <c r="CF13">
        <v>16509.765152343301</v>
      </c>
      <c r="CG13">
        <v>7278.3191167054501</v>
      </c>
      <c r="CH13">
        <v>15798.209298330499</v>
      </c>
      <c r="CI13">
        <v>5135.3048584323697</v>
      </c>
      <c r="CJ13">
        <v>10526.227289054101</v>
      </c>
      <c r="CK13">
        <v>3986.5907891243601</v>
      </c>
      <c r="CL13">
        <v>27869.618727843499</v>
      </c>
      <c r="CM13">
        <v>6800.4707572657899</v>
      </c>
      <c r="CN13">
        <v>16328.2245092374</v>
      </c>
      <c r="CO13">
        <v>95201.373916574303</v>
      </c>
      <c r="CP13">
        <v>7378.4794715224998</v>
      </c>
      <c r="CQ13">
        <v>22421.312760607801</v>
      </c>
      <c r="CR13">
        <v>24643.620633111099</v>
      </c>
      <c r="CS13">
        <v>8705.6041728483797</v>
      </c>
      <c r="CT13">
        <v>24063.525244795699</v>
      </c>
      <c r="CU13">
        <v>56067.888619930403</v>
      </c>
      <c r="CV13">
        <v>22205.341995533599</v>
      </c>
      <c r="CW13">
        <v>17964.176971249199</v>
      </c>
      <c r="CX13">
        <v>11368.200271734901</v>
      </c>
      <c r="CY13">
        <v>17036.6503521622</v>
      </c>
      <c r="CZ13">
        <v>55864.437899208198</v>
      </c>
      <c r="DA13">
        <v>11747.974950416199</v>
      </c>
      <c r="DB13">
        <v>16347.004575765601</v>
      </c>
      <c r="DC13">
        <v>2626.0793028594599</v>
      </c>
      <c r="DD13">
        <v>27545.140911717401</v>
      </c>
      <c r="DE13" s="5">
        <v>31956.3698717849</v>
      </c>
      <c r="DF13" s="5">
        <v>34851.630128215103</v>
      </c>
      <c r="DG13" s="5">
        <v>37441.192635047599</v>
      </c>
      <c r="DH13" s="5">
        <v>29647.465025846101</v>
      </c>
      <c r="DI13" s="5">
        <v>40663.017381662597</v>
      </c>
      <c r="DJ13" s="5">
        <v>28648.991488763601</v>
      </c>
      <c r="DK13">
        <v>19500.787630840801</v>
      </c>
      <c r="DL13">
        <v>17193.564643907801</v>
      </c>
      <c r="DM13">
        <v>3074.1643839365101</v>
      </c>
      <c r="DN13">
        <v>230439.83755900699</v>
      </c>
      <c r="DO13">
        <v>13069.0836149689</v>
      </c>
      <c r="DP13">
        <v>5397.8414175275402</v>
      </c>
      <c r="DQ13">
        <v>5485.5963330368804</v>
      </c>
      <c r="DR13">
        <v>7840.3532325374599</v>
      </c>
      <c r="DS13">
        <v>11906.3309844701</v>
      </c>
      <c r="DT13">
        <v>14807.727878497601</v>
      </c>
      <c r="DU13">
        <v>6105.3654238215804</v>
      </c>
      <c r="DV13">
        <v>100748.12768694</v>
      </c>
      <c r="DW13">
        <v>18872.791516727098</v>
      </c>
      <c r="DX13">
        <v>19761.310036259201</v>
      </c>
      <c r="DY13">
        <v>23866.594677430399</v>
      </c>
      <c r="DZ13">
        <v>28683.9738934118</v>
      </c>
      <c r="EA13">
        <v>21588.6233290005</v>
      </c>
      <c r="EB13">
        <v>23745.931668605099</v>
      </c>
      <c r="EC13">
        <v>41028.165341725398</v>
      </c>
      <c r="ED13">
        <v>19441.3702401314</v>
      </c>
      <c r="EE13">
        <v>17331.5958130943</v>
      </c>
      <c r="EF13">
        <v>192395.33934459899</v>
      </c>
      <c r="EG13">
        <v>18818.858808237001</v>
      </c>
      <c r="EH13">
        <v>39344.367900390003</v>
      </c>
      <c r="EI13">
        <v>15919.2901416159</v>
      </c>
      <c r="EJ13">
        <v>14860.7464732845</v>
      </c>
      <c r="EK13">
        <v>25173.777273038198</v>
      </c>
      <c r="EL13">
        <v>16699.9432441678</v>
      </c>
      <c r="EM13">
        <v>18269.4764726004</v>
      </c>
      <c r="EN13">
        <v>13726.331367585701</v>
      </c>
      <c r="EO13">
        <v>28642.838776766799</v>
      </c>
      <c r="EP13">
        <v>21975.2934254635</v>
      </c>
      <c r="EQ13">
        <v>96200.412013409106</v>
      </c>
      <c r="ER13">
        <v>15792.228336868</v>
      </c>
      <c r="ES13">
        <v>23296.187726619701</v>
      </c>
      <c r="ET13">
        <v>11046.149989738</v>
      </c>
      <c r="EU13">
        <v>10194.1960183348</v>
      </c>
      <c r="EV13">
        <v>18195.433262639399</v>
      </c>
      <c r="EW13">
        <v>27009.317589108599</v>
      </c>
      <c r="EX13">
        <v>22829.989737976299</v>
      </c>
      <c r="EY13">
        <v>15560.9575699528</v>
      </c>
      <c r="EZ13">
        <v>67997.261927892207</v>
      </c>
      <c r="FA13">
        <v>12572.719874119201</v>
      </c>
      <c r="FB13">
        <v>24752.370855852801</v>
      </c>
      <c r="FC13">
        <v>27179.3427379079</v>
      </c>
      <c r="FD13">
        <v>54683.195840459703</v>
      </c>
      <c r="FE13">
        <v>20125.127290141601</v>
      </c>
      <c r="FF13">
        <v>11962.0919203667</v>
      </c>
      <c r="FG13">
        <v>29873.235821303999</v>
      </c>
      <c r="FH13" s="5">
        <v>24702.094602175599</v>
      </c>
      <c r="FI13" s="5">
        <v>38698.089512211802</v>
      </c>
      <c r="FJ13" s="5">
        <v>39051.851515358801</v>
      </c>
      <c r="FK13" s="5">
        <v>24646.333666278999</v>
      </c>
      <c r="FL13" s="5">
        <v>31183.160758021499</v>
      </c>
      <c r="FM13" s="5">
        <v>35624.839241978501</v>
      </c>
      <c r="FN13">
        <v>26558.265114321799</v>
      </c>
      <c r="FO13">
        <v>27127.831922819201</v>
      </c>
      <c r="FP13">
        <v>11807.838406508599</v>
      </c>
      <c r="FQ13">
        <v>34415.5798070479</v>
      </c>
      <c r="FR13">
        <v>51205.826218419301</v>
      </c>
      <c r="FS13">
        <v>20736.6051027883</v>
      </c>
      <c r="FT13">
        <v>12331.589968984301</v>
      </c>
      <c r="FU13">
        <v>30216.196006920101</v>
      </c>
      <c r="FV13">
        <v>32328.9036018765</v>
      </c>
      <c r="FW13">
        <v>23815.5978865666</v>
      </c>
      <c r="FX13">
        <v>19710.9683452565</v>
      </c>
      <c r="FY13">
        <v>24255.007746138599</v>
      </c>
      <c r="FZ13">
        <v>31841.595985100001</v>
      </c>
      <c r="GA13">
        <v>18894.623961596601</v>
      </c>
      <c r="GB13">
        <v>19062.2661118125</v>
      </c>
      <c r="GC13">
        <v>32699.590592416</v>
      </c>
      <c r="GD13">
        <v>52393.898848210003</v>
      </c>
      <c r="GE13">
        <v>10089.7666806939</v>
      </c>
      <c r="GF13">
        <v>28636.611274761901</v>
      </c>
      <c r="GG13">
        <v>22096.484905160502</v>
      </c>
      <c r="GH13">
        <v>31516.724240582302</v>
      </c>
      <c r="GI13">
        <v>30372.3843456305</v>
      </c>
      <c r="GJ13">
        <v>16892.289459328898</v>
      </c>
      <c r="GK13">
        <v>31934.267732734799</v>
      </c>
      <c r="GL13">
        <v>52403.270148532603</v>
      </c>
      <c r="GM13">
        <v>29863.2103614345</v>
      </c>
      <c r="GN13">
        <v>23974.909992051202</v>
      </c>
      <c r="GO13">
        <v>45929.784136780901</v>
      </c>
      <c r="GP13">
        <v>31016.921556708901</v>
      </c>
      <c r="GQ13">
        <v>10697.8599460732</v>
      </c>
      <c r="GR13">
        <v>17130.736989760098</v>
      </c>
      <c r="GS13">
        <v>22613.988934087702</v>
      </c>
      <c r="GT13">
        <v>10942.5550100528</v>
      </c>
      <c r="GU13">
        <v>30257.8462305762</v>
      </c>
      <c r="GV13">
        <v>21137.488505478399</v>
      </c>
      <c r="GW13">
        <v>23827.051698071999</v>
      </c>
      <c r="GX13">
        <v>41624.192266329999</v>
      </c>
      <c r="GY13">
        <v>19704.720811708001</v>
      </c>
      <c r="GZ13">
        <v>18613.484951917799</v>
      </c>
      <c r="HA13">
        <v>47940.448683779898</v>
      </c>
      <c r="HB13">
        <v>25228.581724100299</v>
      </c>
      <c r="HC13">
        <v>9635.7792428422308</v>
      </c>
      <c r="HD13">
        <v>23335.579058929899</v>
      </c>
      <c r="HE13">
        <v>31788.491949938401</v>
      </c>
      <c r="HF13">
        <v>41676.255045900201</v>
      </c>
      <c r="HG13">
        <v>36737.5797758763</v>
      </c>
      <c r="HH13">
        <v>20208.688517947001</v>
      </c>
      <c r="HI13">
        <v>29423.800501862501</v>
      </c>
      <c r="HJ13">
        <v>8245.7030283193799</v>
      </c>
      <c r="HK13" s="5">
        <v>27961.877651532901</v>
      </c>
      <c r="HL13" s="5">
        <v>38586.849706207802</v>
      </c>
      <c r="HM13" s="5">
        <v>45325.855893767199</v>
      </c>
      <c r="HN13" s="5">
        <v>34665.481148984603</v>
      </c>
      <c r="HO13" s="5">
        <v>26840.445379592002</v>
      </c>
      <c r="HP13" s="5">
        <v>32142.5188510154</v>
      </c>
      <c r="HQ13">
        <v>36073.7053401308</v>
      </c>
      <c r="HR13">
        <v>39503.726247489598</v>
      </c>
      <c r="HS13">
        <v>29666.068489623602</v>
      </c>
      <c r="HT13">
        <v>24460.831144755099</v>
      </c>
      <c r="HU13">
        <v>10178.2516092487</v>
      </c>
      <c r="HV13">
        <v>19625.430557701198</v>
      </c>
      <c r="HW13">
        <v>5139.8708481384201</v>
      </c>
      <c r="HX13">
        <v>5736.7701735413802</v>
      </c>
      <c r="HY13">
        <v>9008.5353519748696</v>
      </c>
      <c r="HZ13">
        <v>4900.7670837839196</v>
      </c>
      <c r="IA13">
        <v>6436.8797569390799</v>
      </c>
      <c r="IB13">
        <v>7689.1642206086799</v>
      </c>
      <c r="IC13">
        <v>5929.4293217982404</v>
      </c>
      <c r="ID13">
        <v>37916.008445337</v>
      </c>
      <c r="IE13">
        <v>5822.7787218703297</v>
      </c>
      <c r="IF13">
        <v>14157.0070549462</v>
      </c>
      <c r="IG13">
        <v>13081.900200834199</v>
      </c>
      <c r="IH13">
        <v>10627.216231525799</v>
      </c>
      <c r="II13">
        <v>11659.3188114733</v>
      </c>
      <c r="IJ13">
        <v>5542.3908543179396</v>
      </c>
      <c r="IK13">
        <v>24075.5128482414</v>
      </c>
      <c r="IL13">
        <v>13388.0906328853</v>
      </c>
      <c r="IM13">
        <v>9294.0837324269996</v>
      </c>
      <c r="IN13">
        <v>4960.9730676141899</v>
      </c>
      <c r="IO13">
        <v>4013.1588650290901</v>
      </c>
      <c r="IP13">
        <v>29525.014470364102</v>
      </c>
      <c r="IQ13">
        <v>3297.56774293218</v>
      </c>
      <c r="IR13">
        <v>47628.0937226428</v>
      </c>
      <c r="IS13">
        <v>27182.141613883301</v>
      </c>
      <c r="IT13">
        <v>7334.8090014933796</v>
      </c>
      <c r="IU13">
        <v>7099.1455790720402</v>
      </c>
      <c r="IV13">
        <v>14869.1578351099</v>
      </c>
      <c r="IW13">
        <v>11397.8528245533</v>
      </c>
      <c r="IX13">
        <v>26817.4653689685</v>
      </c>
      <c r="IY13">
        <v>4914.5284515165604</v>
      </c>
      <c r="IZ13">
        <v>6438.5999279056596</v>
      </c>
      <c r="JA13">
        <v>7468.98233688655</v>
      </c>
      <c r="JB13">
        <v>10379.5116123384</v>
      </c>
      <c r="JC13">
        <v>25498.094237602301</v>
      </c>
      <c r="JD13">
        <v>13725.244142334799</v>
      </c>
      <c r="JE13">
        <v>6034.3597507595696</v>
      </c>
      <c r="JF13">
        <v>28570.3195839127</v>
      </c>
      <c r="JG13">
        <v>4054.4429682269902</v>
      </c>
      <c r="JH13">
        <v>2520.0504660384199</v>
      </c>
      <c r="JI13">
        <v>5821.0585509037501</v>
      </c>
      <c r="JJ13">
        <v>6708.6667696585801</v>
      </c>
      <c r="JK13">
        <v>22979.763942530499</v>
      </c>
      <c r="JL13">
        <v>20850.192285905599</v>
      </c>
      <c r="JM13">
        <v>23900.0554096503</v>
      </c>
      <c r="JN13" s="5">
        <v>33404</v>
      </c>
      <c r="JO13" s="5">
        <v>44449.217776404599</v>
      </c>
      <c r="JP13" s="5">
        <v>15976.9479375869</v>
      </c>
      <c r="JQ13" s="5">
        <v>23279.0736907153</v>
      </c>
      <c r="JR13" s="5">
        <v>39749.710695710397</v>
      </c>
    </row>
    <row r="14" spans="1:278" x14ac:dyDescent="0.25">
      <c r="A14" s="3" t="s">
        <v>288</v>
      </c>
      <c r="B14" s="3">
        <v>8.0399999999999991</v>
      </c>
      <c r="C14" s="3">
        <v>145</v>
      </c>
      <c r="D14" s="3" t="s">
        <v>289</v>
      </c>
      <c r="E14">
        <v>7153.93626640203</v>
      </c>
      <c r="F14">
        <v>12098.918954680799</v>
      </c>
      <c r="G14">
        <v>7286.8576469291002</v>
      </c>
      <c r="H14">
        <v>4977.2526188113397</v>
      </c>
      <c r="I14">
        <v>5562.7213584739202</v>
      </c>
      <c r="J14">
        <v>4196.6276325945501</v>
      </c>
      <c r="K14">
        <v>3497.4458043885802</v>
      </c>
      <c r="L14">
        <v>5826.2591244900204</v>
      </c>
      <c r="M14">
        <v>14277.1392656302</v>
      </c>
      <c r="N14">
        <v>10576.0855662146</v>
      </c>
      <c r="O14">
        <v>9959.8835593781005</v>
      </c>
      <c r="P14">
        <v>4454.0187451758702</v>
      </c>
      <c r="Q14">
        <v>4980.3259455287198</v>
      </c>
      <c r="R14">
        <v>9754.7390009923893</v>
      </c>
      <c r="S14">
        <v>4597.6967692138096</v>
      </c>
      <c r="T14">
        <v>4091.3661925239799</v>
      </c>
      <c r="U14">
        <v>2811.3256147315001</v>
      </c>
      <c r="V14">
        <v>2348.7899437644701</v>
      </c>
      <c r="W14">
        <v>3147.08655860624</v>
      </c>
      <c r="X14">
        <v>10422.4192303451</v>
      </c>
      <c r="Y14">
        <v>7000.2699305325796</v>
      </c>
      <c r="Z14">
        <v>5722.5343477781498</v>
      </c>
      <c r="AA14">
        <v>5547.35472488698</v>
      </c>
      <c r="AB14">
        <v>5727.9126695335799</v>
      </c>
      <c r="AC14">
        <v>8279.5421766457202</v>
      </c>
      <c r="AD14">
        <v>4345.6839783879204</v>
      </c>
      <c r="AE14">
        <v>2504.7612746719601</v>
      </c>
      <c r="AF14">
        <v>20180.2315580549</v>
      </c>
      <c r="AG14">
        <v>7521.19880913</v>
      </c>
      <c r="AH14">
        <v>4578.4884772301202</v>
      </c>
      <c r="AI14">
        <v>5770.1709118976696</v>
      </c>
      <c r="AJ14">
        <v>9191.5518800308801</v>
      </c>
      <c r="AK14">
        <v>7685.6217885103097</v>
      </c>
      <c r="AL14">
        <v>5106.3323409416698</v>
      </c>
      <c r="AM14">
        <v>17291.304443709301</v>
      </c>
      <c r="AN14">
        <v>3382.9643841658399</v>
      </c>
      <c r="AO14">
        <v>6077.5035836365596</v>
      </c>
      <c r="AP14">
        <v>4846.6362333223096</v>
      </c>
      <c r="AQ14">
        <v>6233.4749145440501</v>
      </c>
      <c r="AR14">
        <v>3896.2099459697902</v>
      </c>
      <c r="AS14">
        <v>2852.8155254162498</v>
      </c>
      <c r="AT14">
        <v>6956.4750248097898</v>
      </c>
      <c r="AU14">
        <v>2124.43709339508</v>
      </c>
      <c r="AV14">
        <v>4271.1558054912302</v>
      </c>
      <c r="AW14">
        <v>4397.1622009041803</v>
      </c>
      <c r="AX14">
        <v>5966.8638218105598</v>
      </c>
      <c r="AY14">
        <v>4772.1080604256304</v>
      </c>
      <c r="AZ14">
        <v>5444.3982798544503</v>
      </c>
      <c r="BA14">
        <v>5029.4991730069496</v>
      </c>
      <c r="BB14" s="5">
        <v>7001.0382622119296</v>
      </c>
      <c r="BC14" s="5">
        <v>6572.3091851361796</v>
      </c>
      <c r="BD14" s="5">
        <v>7356.0074980703503</v>
      </c>
      <c r="BE14" s="5">
        <v>7332.1892160105899</v>
      </c>
      <c r="BF14" s="5">
        <v>6934.9617377880704</v>
      </c>
      <c r="BG14" s="5">
        <v>6457.0594332340897</v>
      </c>
      <c r="BH14">
        <v>1733.36388674672</v>
      </c>
      <c r="BI14">
        <v>3703.1653630054002</v>
      </c>
      <c r="BJ14">
        <v>4034.79211193126</v>
      </c>
      <c r="BK14">
        <v>3540.4226065880798</v>
      </c>
      <c r="BL14">
        <v>10642.7621460835</v>
      </c>
      <c r="BM14">
        <v>4664.2688112812602</v>
      </c>
      <c r="BN14">
        <v>4346.4598435606504</v>
      </c>
      <c r="BO14">
        <v>5851.83034042084</v>
      </c>
      <c r="BP14">
        <v>6644.0497961881701</v>
      </c>
      <c r="BQ14">
        <v>2332.9020601520301</v>
      </c>
      <c r="BR14">
        <v>6269.4343946237796</v>
      </c>
      <c r="BS14">
        <v>5621.5339870001098</v>
      </c>
      <c r="BT14">
        <v>3418.3655392750902</v>
      </c>
      <c r="BU14">
        <v>3107.4654621570999</v>
      </c>
      <c r="BV14">
        <v>3220.31067533326</v>
      </c>
      <c r="BW14">
        <v>4253.5736476809498</v>
      </c>
      <c r="BX14">
        <v>3572.6640960669802</v>
      </c>
      <c r="BY14">
        <v>4884.5856560537604</v>
      </c>
      <c r="BZ14">
        <v>4948.3009805001702</v>
      </c>
      <c r="CA14">
        <v>7173.7314090558602</v>
      </c>
      <c r="CB14">
        <v>3150.4541147956402</v>
      </c>
      <c r="CC14">
        <v>5539.3949542800501</v>
      </c>
      <c r="CD14">
        <v>2791.9594579707</v>
      </c>
      <c r="CE14">
        <v>1083.1605155888501</v>
      </c>
      <c r="CF14">
        <v>11519.423598105101</v>
      </c>
      <c r="CG14">
        <v>4895.3328192134004</v>
      </c>
      <c r="CH14">
        <v>16921.4083948441</v>
      </c>
      <c r="CI14">
        <v>2790.42414894789</v>
      </c>
      <c r="CJ14">
        <v>2051.1728544673401</v>
      </c>
      <c r="CK14">
        <v>3342.36774264625</v>
      </c>
      <c r="CL14">
        <v>3486.68679078991</v>
      </c>
      <c r="CM14">
        <v>5183.2032609893104</v>
      </c>
      <c r="CN14">
        <v>5897.1219565935899</v>
      </c>
      <c r="CO14">
        <v>4923.7360361352903</v>
      </c>
      <c r="CP14">
        <v>6357.7146634350602</v>
      </c>
      <c r="CQ14">
        <v>5590.8278065440099</v>
      </c>
      <c r="CR14">
        <v>5855.66861297786</v>
      </c>
      <c r="CS14">
        <v>5118.7202820315097</v>
      </c>
      <c r="CT14">
        <v>4640.4715214277903</v>
      </c>
      <c r="CU14">
        <v>3643.2883111160099</v>
      </c>
      <c r="CV14">
        <v>2843.3923102346598</v>
      </c>
      <c r="CW14">
        <v>6827.5192244133495</v>
      </c>
      <c r="CX14">
        <v>5183.2032609893104</v>
      </c>
      <c r="CY14">
        <v>5938.5753002093197</v>
      </c>
      <c r="CZ14">
        <v>7040.1595240718298</v>
      </c>
      <c r="DA14">
        <v>7500.7522309133001</v>
      </c>
      <c r="DB14">
        <v>3844.4137931034502</v>
      </c>
      <c r="DC14">
        <v>2888.6839264074001</v>
      </c>
      <c r="DD14">
        <v>2135.6148507215999</v>
      </c>
      <c r="DE14" s="5">
        <v>6893.5375123939602</v>
      </c>
      <c r="DF14" s="5">
        <v>7446.2487606037203</v>
      </c>
      <c r="DG14" s="5">
        <v>8153.2585656053798</v>
      </c>
      <c r="DH14" s="5">
        <v>6668.6147405530501</v>
      </c>
      <c r="DI14" s="5">
        <v>7042.4624876060398</v>
      </c>
      <c r="DJ14" s="5">
        <v>5374.3492343285197</v>
      </c>
      <c r="DK14">
        <v>5990.9257992565099</v>
      </c>
      <c r="DL14">
        <v>5967.09472118959</v>
      </c>
      <c r="DM14">
        <v>7289.2014869888499</v>
      </c>
      <c r="DN14">
        <v>6093.5030483271403</v>
      </c>
      <c r="DO14">
        <v>5270.81278810409</v>
      </c>
      <c r="DP14">
        <v>5619.9898884758404</v>
      </c>
      <c r="DQ14">
        <v>4898.8407434944202</v>
      </c>
      <c r="DR14">
        <v>12998.2988847584</v>
      </c>
      <c r="DS14">
        <v>4601.4703345724902</v>
      </c>
      <c r="DT14">
        <v>11266.9192565056</v>
      </c>
      <c r="DU14">
        <v>7038.4571003717501</v>
      </c>
      <c r="DV14">
        <v>6633.3287732341996</v>
      </c>
      <c r="DW14">
        <v>9530.3589591078107</v>
      </c>
      <c r="DX14">
        <v>2769.58572490706</v>
      </c>
      <c r="DY14">
        <v>1963.4736059479601</v>
      </c>
      <c r="DZ14">
        <v>4600.4342007434898</v>
      </c>
      <c r="EA14">
        <v>3136.3771003717502</v>
      </c>
      <c r="EB14">
        <v>5691.48312267658</v>
      </c>
      <c r="EC14">
        <v>11239.979776951701</v>
      </c>
      <c r="ED14">
        <v>6278.97100371747</v>
      </c>
      <c r="EE14">
        <v>3800.5388847583599</v>
      </c>
      <c r="EF14">
        <v>11632.674498141299</v>
      </c>
      <c r="EG14">
        <v>4688.5055762081802</v>
      </c>
      <c r="EH14">
        <v>4728.9147955390299</v>
      </c>
      <c r="EI14">
        <v>4342.43687732342</v>
      </c>
      <c r="EJ14">
        <v>8753.2585873606004</v>
      </c>
      <c r="EK14">
        <v>6349.4281040892201</v>
      </c>
      <c r="EL14">
        <v>4495.7846840148704</v>
      </c>
      <c r="EM14">
        <v>3557.0474349442402</v>
      </c>
      <c r="EN14">
        <v>2548.8892193308602</v>
      </c>
      <c r="EO14">
        <v>3063.8477323420102</v>
      </c>
      <c r="EP14">
        <v>4388.0267657992599</v>
      </c>
      <c r="EQ14">
        <v>16018.628996282499</v>
      </c>
      <c r="ER14">
        <v>3809.8640892193298</v>
      </c>
      <c r="ES14">
        <v>4832.5281784386598</v>
      </c>
      <c r="ET14">
        <v>2879.4159107806699</v>
      </c>
      <c r="EU14">
        <v>3432.7113754646798</v>
      </c>
      <c r="EV14">
        <v>7253.9729368029703</v>
      </c>
      <c r="EW14">
        <v>7165.9015613382899</v>
      </c>
      <c r="EX14">
        <v>5366.1371003717504</v>
      </c>
      <c r="EY14">
        <v>3877.2127881040901</v>
      </c>
      <c r="EZ14">
        <v>8042.4707806691504</v>
      </c>
      <c r="FA14">
        <v>3557.0474349442402</v>
      </c>
      <c r="FB14">
        <v>5086.3809665427498</v>
      </c>
      <c r="FC14">
        <v>7230.1418587360604</v>
      </c>
      <c r="FD14">
        <v>3705.21457249071</v>
      </c>
      <c r="FE14">
        <v>4302.0276579925703</v>
      </c>
      <c r="FF14">
        <v>5141.2960594795504</v>
      </c>
      <c r="FG14">
        <v>6331.8138289962799</v>
      </c>
      <c r="FH14" s="5">
        <v>7727.4860966542801</v>
      </c>
      <c r="FI14" s="5">
        <v>7884.9784386617102</v>
      </c>
      <c r="FJ14" s="5">
        <v>7219.7805204461001</v>
      </c>
      <c r="FK14" s="5">
        <v>6626.0758364312296</v>
      </c>
      <c r="FL14" s="5">
        <v>6293.47687732342</v>
      </c>
      <c r="FM14" s="5">
        <v>6716.2194795538999</v>
      </c>
      <c r="FN14">
        <v>6128.8923476005202</v>
      </c>
      <c r="FO14">
        <v>11516.700389105101</v>
      </c>
      <c r="FP14">
        <v>15102.5473411154</v>
      </c>
      <c r="FQ14">
        <v>3697.07911802853</v>
      </c>
      <c r="FR14">
        <v>8245.0843060959796</v>
      </c>
      <c r="FS14">
        <v>5287.6990920881999</v>
      </c>
      <c r="FT14">
        <v>3631.7302204928701</v>
      </c>
      <c r="FU14">
        <v>2969.8988326848298</v>
      </c>
      <c r="FV14">
        <v>7059.0713359273695</v>
      </c>
      <c r="FW14">
        <v>4315.8080415045397</v>
      </c>
      <c r="FX14">
        <v>18009.878080415001</v>
      </c>
      <c r="FY14">
        <v>7534.5888456549901</v>
      </c>
      <c r="FZ14">
        <v>3634.5110246433201</v>
      </c>
      <c r="GA14">
        <v>6426.4383916990901</v>
      </c>
      <c r="GB14">
        <v>4724.5862516212701</v>
      </c>
      <c r="GC14">
        <v>4313.0272373540902</v>
      </c>
      <c r="GD14">
        <v>11682.158236057099</v>
      </c>
      <c r="GE14">
        <v>5490.6977950713399</v>
      </c>
      <c r="GF14">
        <v>5575.5123216601796</v>
      </c>
      <c r="GG14">
        <v>3307.7665369649799</v>
      </c>
      <c r="GH14">
        <v>4700.9494163424097</v>
      </c>
      <c r="GI14">
        <v>4721.8054474708197</v>
      </c>
      <c r="GJ14">
        <v>4746.8326848248998</v>
      </c>
      <c r="GK14">
        <v>3261.8832684824902</v>
      </c>
      <c r="GL14">
        <v>6590.5058365758796</v>
      </c>
      <c r="GM14">
        <v>12478.8586251621</v>
      </c>
      <c r="GN14">
        <v>4926.1945525291803</v>
      </c>
      <c r="GO14">
        <v>15042.760051880699</v>
      </c>
      <c r="GP14">
        <v>5768.7782101167304</v>
      </c>
      <c r="GQ14">
        <v>3138.13748378729</v>
      </c>
      <c r="GR14">
        <v>9878.8067444876797</v>
      </c>
      <c r="GS14">
        <v>11650.178988326799</v>
      </c>
      <c r="GT14">
        <v>2021.64461738003</v>
      </c>
      <c r="GU14">
        <v>24615.678339818402</v>
      </c>
      <c r="GV14">
        <v>2943.4811932555099</v>
      </c>
      <c r="GW14">
        <v>4934.5369649805398</v>
      </c>
      <c r="GX14">
        <v>14966.2879377432</v>
      </c>
      <c r="GY14">
        <v>7658.3346303502003</v>
      </c>
      <c r="GZ14">
        <v>5702.0389105058402</v>
      </c>
      <c r="HA14">
        <v>3691.5175097276301</v>
      </c>
      <c r="HB14">
        <v>3514.9364461738001</v>
      </c>
      <c r="HC14">
        <v>2534.7029831387799</v>
      </c>
      <c r="HD14">
        <v>3439.85473411154</v>
      </c>
      <c r="HE14">
        <v>5120.85084306096</v>
      </c>
      <c r="HF14">
        <v>3886.1738002594002</v>
      </c>
      <c r="HG14">
        <v>4262.9727626459098</v>
      </c>
      <c r="HH14">
        <v>4053.0220492866401</v>
      </c>
      <c r="HI14">
        <v>20750.3605706874</v>
      </c>
      <c r="HJ14">
        <v>4228.2127107652404</v>
      </c>
      <c r="HK14" s="5">
        <v>5982.9001297016903</v>
      </c>
      <c r="HL14" s="5">
        <v>8941.6757457846907</v>
      </c>
      <c r="HM14" s="5">
        <v>8688.6225680933894</v>
      </c>
      <c r="HN14" s="5">
        <v>6922.8119325551197</v>
      </c>
      <c r="HO14" s="5">
        <v>6458.4176394293099</v>
      </c>
      <c r="HP14" s="5">
        <v>7013.1880674448803</v>
      </c>
      <c r="HQ14">
        <v>11085.0612582781</v>
      </c>
      <c r="HR14">
        <v>3162.4221854304601</v>
      </c>
      <c r="HS14">
        <v>6306.0976821192098</v>
      </c>
      <c r="HT14">
        <v>6065.2748344370902</v>
      </c>
      <c r="HU14">
        <v>6311.8658940397399</v>
      </c>
      <c r="HV14">
        <v>4053.6109271523201</v>
      </c>
      <c r="HW14">
        <v>4206.4685430463596</v>
      </c>
      <c r="HX14">
        <v>3136.46523178808</v>
      </c>
      <c r="HY14">
        <v>4479.0165562913899</v>
      </c>
      <c r="HZ14">
        <v>10038.130794702</v>
      </c>
      <c r="IA14">
        <v>1866.0165562913901</v>
      </c>
      <c r="IB14">
        <v>2855.2649006622501</v>
      </c>
      <c r="IC14">
        <v>3884.8907284768202</v>
      </c>
      <c r="ID14">
        <v>4790.5</v>
      </c>
      <c r="IE14">
        <v>4216.5629139072898</v>
      </c>
      <c r="IF14">
        <v>2969.1870860927202</v>
      </c>
      <c r="IG14">
        <v>3739.2433774834399</v>
      </c>
      <c r="IH14">
        <v>5021.2284768211903</v>
      </c>
      <c r="II14">
        <v>3473.9056291390698</v>
      </c>
      <c r="IJ14">
        <v>4989.5033112582796</v>
      </c>
      <c r="IK14">
        <v>2615.8841059602701</v>
      </c>
      <c r="IL14">
        <v>2561.0860927152298</v>
      </c>
      <c r="IM14">
        <v>9683.3857615894103</v>
      </c>
      <c r="IN14">
        <v>2307.28476821192</v>
      </c>
      <c r="IO14">
        <v>3818.5562913907302</v>
      </c>
      <c r="IP14">
        <v>4307.4122516556299</v>
      </c>
      <c r="IQ14">
        <v>1842.9437086092701</v>
      </c>
      <c r="IR14">
        <v>2357.7566225165601</v>
      </c>
      <c r="IS14">
        <v>1669.8973509933801</v>
      </c>
      <c r="IT14">
        <v>5032.7649006622496</v>
      </c>
      <c r="IU14">
        <v>2085.2086092715199</v>
      </c>
      <c r="IV14">
        <v>2985.04966887417</v>
      </c>
      <c r="IW14">
        <v>3509.9569536423801</v>
      </c>
      <c r="IX14">
        <v>4601.5910596026497</v>
      </c>
      <c r="IY14">
        <v>3782.5049668874199</v>
      </c>
      <c r="IZ14">
        <v>4833.76158940397</v>
      </c>
      <c r="JA14">
        <v>3882.0066225165601</v>
      </c>
      <c r="JB14">
        <v>6595.9503311258304</v>
      </c>
      <c r="JC14">
        <v>3445.0645695364201</v>
      </c>
      <c r="JD14">
        <v>3646.9519867549702</v>
      </c>
      <c r="JE14">
        <v>4631.8741721854303</v>
      </c>
      <c r="JF14">
        <v>4093.98841059603</v>
      </c>
      <c r="JG14">
        <v>2700.96523178808</v>
      </c>
      <c r="JH14">
        <v>1410.3278145695399</v>
      </c>
      <c r="JI14">
        <v>4228.0993377483501</v>
      </c>
      <c r="JJ14">
        <v>1766.5149006622501</v>
      </c>
      <c r="JK14">
        <v>2382.2715231788102</v>
      </c>
      <c r="JL14">
        <v>1779.4933774834401</v>
      </c>
      <c r="JM14">
        <v>3284.9966887417199</v>
      </c>
      <c r="JN14" s="5">
        <v>7443.8774834437099</v>
      </c>
      <c r="JO14" s="5">
        <v>6968</v>
      </c>
      <c r="JP14" s="5">
        <v>5015.4602649006601</v>
      </c>
      <c r="JQ14" s="5">
        <v>7011.26158940397</v>
      </c>
      <c r="JR14" s="5">
        <v>6199.3857615894003</v>
      </c>
    </row>
    <row r="15" spans="1:278" x14ac:dyDescent="0.25">
      <c r="A15" s="3" t="s">
        <v>354</v>
      </c>
      <c r="B15" s="3">
        <v>8.1300000000000008</v>
      </c>
      <c r="C15" s="3">
        <v>130</v>
      </c>
      <c r="D15" s="3" t="s">
        <v>355</v>
      </c>
      <c r="E15">
        <v>6238.1551699412003</v>
      </c>
      <c r="F15">
        <v>12057.2172665997</v>
      </c>
      <c r="G15">
        <v>7166.7930589416301</v>
      </c>
      <c r="H15">
        <v>6127.3517854581996</v>
      </c>
      <c r="I15">
        <v>17699.144700989498</v>
      </c>
      <c r="J15">
        <v>7681.6142263014499</v>
      </c>
      <c r="K15">
        <v>6465.0382905492597</v>
      </c>
      <c r="L15">
        <v>6534.3846264161803</v>
      </c>
      <c r="M15">
        <v>7382.3697117453003</v>
      </c>
      <c r="N15">
        <v>13430.576222572799</v>
      </c>
      <c r="O15">
        <v>11351.6936756059</v>
      </c>
      <c r="P15">
        <v>6061.7742721927398</v>
      </c>
      <c r="Q15">
        <v>9741.6526602610102</v>
      </c>
      <c r="R15">
        <v>8644.1715187150403</v>
      </c>
      <c r="S15">
        <v>12847.9162483866</v>
      </c>
      <c r="T15">
        <v>5824.3384483005902</v>
      </c>
      <c r="U15">
        <v>6789.1570342750601</v>
      </c>
      <c r="V15">
        <v>6308.25527032841</v>
      </c>
      <c r="W15">
        <v>5404.4916104976301</v>
      </c>
      <c r="X15">
        <v>16107.1940341317</v>
      </c>
      <c r="Y15">
        <v>9912.0034418471205</v>
      </c>
      <c r="Z15">
        <v>13548.1634877384</v>
      </c>
      <c r="AA15">
        <v>7035.6380324107304</v>
      </c>
      <c r="AB15">
        <v>6923.3271188871404</v>
      </c>
      <c r="AC15">
        <v>10498.432238634699</v>
      </c>
      <c r="AD15">
        <v>6523.0781586117901</v>
      </c>
      <c r="AE15">
        <v>8861.2557005593007</v>
      </c>
      <c r="AF15">
        <v>13176.557579234201</v>
      </c>
      <c r="AG15">
        <v>11019.2835221569</v>
      </c>
      <c r="AH15">
        <v>17496.382045030801</v>
      </c>
      <c r="AI15">
        <v>12813.2430804532</v>
      </c>
      <c r="AJ15">
        <v>15858.4517424351</v>
      </c>
      <c r="AK15">
        <v>17785.073856302901</v>
      </c>
      <c r="AL15">
        <v>5437.6572493905096</v>
      </c>
      <c r="AM15">
        <v>21785.302165495501</v>
      </c>
      <c r="AN15">
        <v>9902.2045030833197</v>
      </c>
      <c r="AO15">
        <v>14766.246952531201</v>
      </c>
      <c r="AP15">
        <v>18666.978345045201</v>
      </c>
      <c r="AQ15">
        <v>12864.4990678331</v>
      </c>
      <c r="AR15">
        <v>9074.5710598020905</v>
      </c>
      <c r="AS15">
        <v>5436.9034848702104</v>
      </c>
      <c r="AT15">
        <v>17203.921411157298</v>
      </c>
      <c r="AU15">
        <v>8165.5310483292697</v>
      </c>
      <c r="AV15">
        <v>5862.0266743152197</v>
      </c>
      <c r="AW15">
        <v>11823.550265309101</v>
      </c>
      <c r="AX15">
        <v>11898.9267173383</v>
      </c>
      <c r="AY15">
        <v>7237.64692384913</v>
      </c>
      <c r="AZ15">
        <v>8377.3388785314801</v>
      </c>
      <c r="BA15">
        <v>9872.0539222716197</v>
      </c>
      <c r="BB15" s="5">
        <v>12921.031406855</v>
      </c>
      <c r="BC15" s="5">
        <v>14841.6234045604</v>
      </c>
      <c r="BD15" s="5">
        <v>17524.2713322817</v>
      </c>
      <c r="BE15" s="5">
        <v>17797.134088627601</v>
      </c>
      <c r="BF15" s="5">
        <v>16516.4881686505</v>
      </c>
      <c r="BG15" s="5">
        <v>15019.5118313495</v>
      </c>
      <c r="BH15">
        <v>2288.1242366896199</v>
      </c>
      <c r="BI15">
        <v>7827.2429521821396</v>
      </c>
      <c r="BJ15">
        <v>12756.646389761399</v>
      </c>
      <c r="BK15">
        <v>9177.7223013442108</v>
      </c>
      <c r="BL15">
        <v>12065.1025225823</v>
      </c>
      <c r="BM15">
        <v>6657.6478529761798</v>
      </c>
      <c r="BN15">
        <v>9215.2527069473399</v>
      </c>
      <c r="BO15">
        <v>3989.91279239909</v>
      </c>
      <c r="BP15">
        <v>6896.9810952650396</v>
      </c>
      <c r="BQ15">
        <v>7561.4538502058303</v>
      </c>
      <c r="BR15">
        <v>9126.0410870710402</v>
      </c>
      <c r="BS15">
        <v>13090.113272333499</v>
      </c>
      <c r="BT15">
        <v>16123.9236006789</v>
      </c>
      <c r="BU15">
        <v>17297.210215190102</v>
      </c>
      <c r="BV15">
        <v>9845.8865715902193</v>
      </c>
      <c r="BW15">
        <v>15779.997424742</v>
      </c>
      <c r="BX15">
        <v>7848.1615389117596</v>
      </c>
      <c r="BY15">
        <v>7977.9798271455602</v>
      </c>
      <c r="BZ15">
        <v>13374.359950836</v>
      </c>
      <c r="CA15">
        <v>10525.125387751899</v>
      </c>
      <c r="CB15">
        <v>18715.9825974989</v>
      </c>
      <c r="CC15">
        <v>9597.3245410383006</v>
      </c>
      <c r="CD15">
        <v>4202.7901750004903</v>
      </c>
      <c r="CE15">
        <v>2745.8721345377198</v>
      </c>
      <c r="CF15">
        <v>29930.806094777301</v>
      </c>
      <c r="CG15">
        <v>13030.433774899</v>
      </c>
      <c r="CH15">
        <v>10688.1673137328</v>
      </c>
      <c r="CI15">
        <v>8359.4364086856403</v>
      </c>
      <c r="CJ15">
        <v>3596.7664123924501</v>
      </c>
      <c r="CK15">
        <v>6932.6657432155598</v>
      </c>
      <c r="CL15">
        <v>5633.8676083266701</v>
      </c>
      <c r="CM15">
        <v>8554.4714673117796</v>
      </c>
      <c r="CN15">
        <v>7980.4408373490496</v>
      </c>
      <c r="CO15">
        <v>7021.8773630918704</v>
      </c>
      <c r="CP15">
        <v>6009.7869169089099</v>
      </c>
      <c r="CQ15">
        <v>8404.9650974501001</v>
      </c>
      <c r="CR15">
        <v>9589.9415104278396</v>
      </c>
      <c r="CS15">
        <v>9506.2671635093702</v>
      </c>
      <c r="CT15">
        <v>6398.6265290594501</v>
      </c>
      <c r="CU15">
        <v>9832.3510154710602</v>
      </c>
      <c r="CV15">
        <v>6028.8597459859102</v>
      </c>
      <c r="CW15">
        <v>17902.618725247299</v>
      </c>
      <c r="CX15">
        <v>5315.1667869754401</v>
      </c>
      <c r="CY15">
        <v>10985.9495483544</v>
      </c>
      <c r="CZ15">
        <v>14393.833427629401</v>
      </c>
      <c r="DA15">
        <v>10242.7244669021</v>
      </c>
      <c r="DB15">
        <v>9262.0119008135498</v>
      </c>
      <c r="DC15">
        <v>3901.93167762452</v>
      </c>
      <c r="DD15">
        <v>8031.5067990713496</v>
      </c>
      <c r="DE15" s="5">
        <v>16688.7254423786</v>
      </c>
      <c r="DF15" s="5">
        <v>18022.5929726672</v>
      </c>
      <c r="DG15" s="5">
        <v>19995.0926507599</v>
      </c>
      <c r="DH15" s="5">
        <v>14847.2745576214</v>
      </c>
      <c r="DI15" s="5">
        <v>14448.5909046569</v>
      </c>
      <c r="DJ15" s="5">
        <v>10255.0295179195</v>
      </c>
      <c r="DK15">
        <v>7591.5716153723497</v>
      </c>
      <c r="DL15">
        <v>8700.9387976399303</v>
      </c>
      <c r="DM15">
        <v>6580.7701483017099</v>
      </c>
      <c r="DN15">
        <v>14156.2494020092</v>
      </c>
      <c r="DO15">
        <v>10295.0883750598</v>
      </c>
      <c r="DP15">
        <v>8911.1452718864603</v>
      </c>
      <c r="DQ15">
        <v>8114.5733694785504</v>
      </c>
      <c r="DR15">
        <v>3784.7223090416201</v>
      </c>
      <c r="DS15">
        <v>17667.401562749201</v>
      </c>
      <c r="DT15">
        <v>23221.2778823154</v>
      </c>
      <c r="DU15">
        <v>13860.552256418399</v>
      </c>
      <c r="DV15">
        <v>23270.560739913901</v>
      </c>
      <c r="DW15">
        <v>18433.800287035599</v>
      </c>
      <c r="DX15">
        <v>9066.0342529102199</v>
      </c>
      <c r="DY15">
        <v>6719.5667676606599</v>
      </c>
      <c r="DZ15">
        <v>7627.7794291181599</v>
      </c>
      <c r="EA15">
        <v>16618.380736724601</v>
      </c>
      <c r="EB15">
        <v>11695.1238398979</v>
      </c>
      <c r="EC15">
        <v>19611.560006378601</v>
      </c>
      <c r="ED15">
        <v>6834.2248445224004</v>
      </c>
      <c r="EE15">
        <v>6342.4020411417596</v>
      </c>
      <c r="EF15">
        <v>19460.694115770999</v>
      </c>
      <c r="EG15">
        <v>8877.9547759527995</v>
      </c>
      <c r="EH15">
        <v>4589.3403922819298</v>
      </c>
      <c r="EI15">
        <v>8912.1510444905107</v>
      </c>
      <c r="EJ15">
        <v>10335.3192792218</v>
      </c>
      <c r="EK15">
        <v>7904.3668952320204</v>
      </c>
      <c r="EL15">
        <v>5656.4651251794003</v>
      </c>
      <c r="EM15">
        <v>4846.8181789188302</v>
      </c>
      <c r="EN15">
        <v>8307.6817094562302</v>
      </c>
      <c r="EO15">
        <v>7905.3726678360699</v>
      </c>
      <c r="EP15">
        <v>7922.47080210493</v>
      </c>
      <c r="EQ15">
        <v>22970.8405039069</v>
      </c>
      <c r="ER15">
        <v>7019.2870036676804</v>
      </c>
      <c r="ES15">
        <v>7111.8180832403104</v>
      </c>
      <c r="ET15">
        <v>7134.9508531334704</v>
      </c>
      <c r="EU15">
        <v>7126.9046723010697</v>
      </c>
      <c r="EV15">
        <v>9800.2482538670101</v>
      </c>
      <c r="EW15">
        <v>9623.2322755541409</v>
      </c>
      <c r="EX15">
        <v>4893.0837187051502</v>
      </c>
      <c r="EY15">
        <v>9846.5137936533301</v>
      </c>
      <c r="EZ15">
        <v>9584.0071439961703</v>
      </c>
      <c r="FA15">
        <v>2914.7290065380298</v>
      </c>
      <c r="FB15">
        <v>14027.510508690801</v>
      </c>
      <c r="FC15">
        <v>10070.801084356601</v>
      </c>
      <c r="FD15">
        <v>11322.987976399299</v>
      </c>
      <c r="FE15">
        <v>12952.3395949609</v>
      </c>
      <c r="FF15">
        <v>7198.3145271886497</v>
      </c>
      <c r="FG15">
        <v>7183.2279381278904</v>
      </c>
      <c r="FH15" s="5">
        <v>21007.572380800499</v>
      </c>
      <c r="FI15" s="5">
        <v>17486.362494020101</v>
      </c>
      <c r="FJ15" s="5">
        <v>15859.022420666601</v>
      </c>
      <c r="FK15" s="5">
        <v>15676.977579333399</v>
      </c>
      <c r="FL15" s="5">
        <v>13054.928400574099</v>
      </c>
      <c r="FM15" s="5">
        <v>15413.4651570722</v>
      </c>
      <c r="FN15">
        <v>11420.450201854401</v>
      </c>
      <c r="FO15">
        <v>40499.7173151147</v>
      </c>
      <c r="FP15">
        <v>21520.196619493399</v>
      </c>
      <c r="FQ15">
        <v>3294.7642074442101</v>
      </c>
      <c r="FR15">
        <v>8867.1828224124893</v>
      </c>
      <c r="FS15">
        <v>6497.1910740428602</v>
      </c>
      <c r="FT15">
        <v>4861.7009005811597</v>
      </c>
      <c r="FU15">
        <v>20554.8516924715</v>
      </c>
      <c r="FV15">
        <v>7444.3483430193901</v>
      </c>
      <c r="FW15">
        <v>5832.6420300785203</v>
      </c>
      <c r="FX15">
        <v>10292.8154030433</v>
      </c>
      <c r="FY15">
        <v>8928.7410496428693</v>
      </c>
      <c r="FZ15">
        <v>13506.434674593</v>
      </c>
      <c r="GA15">
        <v>7070.8018277804904</v>
      </c>
      <c r="GB15">
        <v>9987.8223681291893</v>
      </c>
      <c r="GC15">
        <v>10699.9391331352</v>
      </c>
      <c r="GD15">
        <v>22335.8431302959</v>
      </c>
      <c r="GE15">
        <v>13317.562841045199</v>
      </c>
      <c r="GF15">
        <v>12150.7546249057</v>
      </c>
      <c r="GG15">
        <v>8972.1116188279102</v>
      </c>
      <c r="GH15">
        <v>7282.0584712301998</v>
      </c>
      <c r="GI15">
        <v>8832.2065569406896</v>
      </c>
      <c r="GJ15">
        <v>10299.810656137701</v>
      </c>
      <c r="GK15">
        <v>7296.04897741893</v>
      </c>
      <c r="GL15">
        <v>7742.3461248391804</v>
      </c>
      <c r="GM15">
        <v>11630.307794685201</v>
      </c>
      <c r="GN15">
        <v>8899.3609866465595</v>
      </c>
      <c r="GO15">
        <v>17262.885586265002</v>
      </c>
      <c r="GP15">
        <v>13761.061887227699</v>
      </c>
      <c r="GQ15">
        <v>4559.5059669047496</v>
      </c>
      <c r="GR15">
        <v>10045.183443503</v>
      </c>
      <c r="GS15">
        <v>22060.230158378101</v>
      </c>
      <c r="GT15">
        <v>9780.7628765360896</v>
      </c>
      <c r="GU15">
        <v>6083.07209085666</v>
      </c>
      <c r="GV15">
        <v>6558.7493012732402</v>
      </c>
      <c r="GW15">
        <v>15705.742247460201</v>
      </c>
      <c r="GX15">
        <v>20514.279224524202</v>
      </c>
      <c r="GY15">
        <v>20880.830486668699</v>
      </c>
      <c r="GZ15">
        <v>7368.7996096002798</v>
      </c>
      <c r="HA15">
        <v>8020.7571979947697</v>
      </c>
      <c r="HB15">
        <v>7746.5432766958002</v>
      </c>
      <c r="HC15">
        <v>5089.7461514573497</v>
      </c>
      <c r="HD15">
        <v>6921.1034115611601</v>
      </c>
      <c r="HE15">
        <v>7795.5100483563301</v>
      </c>
      <c r="HF15">
        <v>12517.305887050299</v>
      </c>
      <c r="HG15">
        <v>13500.838472117501</v>
      </c>
      <c r="HH15">
        <v>6252.3572157402104</v>
      </c>
      <c r="HI15">
        <v>17464.348875382599</v>
      </c>
      <c r="HJ15">
        <v>5135.9148218801301</v>
      </c>
      <c r="HK15" s="5">
        <v>10926.585333392501</v>
      </c>
      <c r="HL15" s="5">
        <v>16584.346036112001</v>
      </c>
      <c r="HM15" s="5">
        <v>20438.7304911051</v>
      </c>
      <c r="HN15" s="5">
        <v>16269.5596468657</v>
      </c>
      <c r="HO15" s="5">
        <v>9842.3211037664696</v>
      </c>
      <c r="HP15" s="5">
        <v>15266.4403531343</v>
      </c>
      <c r="HQ15">
        <v>8816.8561531449395</v>
      </c>
      <c r="HR15">
        <v>6399.1919781221504</v>
      </c>
      <c r="HS15">
        <v>19245.009298085701</v>
      </c>
      <c r="HT15">
        <v>11355.259799453101</v>
      </c>
      <c r="HU15">
        <v>5980.9159525980003</v>
      </c>
      <c r="HV15">
        <v>13844.7927073838</v>
      </c>
      <c r="HW15">
        <v>8458.9498632634495</v>
      </c>
      <c r="HX15">
        <v>15297.9784867821</v>
      </c>
      <c r="HY15">
        <v>15082.372288058301</v>
      </c>
      <c r="HZ15">
        <v>5091.1810391978097</v>
      </c>
      <c r="IA15">
        <v>8664.4944393801306</v>
      </c>
      <c r="IB15">
        <v>10712.7533272562</v>
      </c>
      <c r="IC15">
        <v>13436.578304466701</v>
      </c>
      <c r="ID15">
        <v>14401.0567000912</v>
      </c>
      <c r="IE15">
        <v>9009.4643573382</v>
      </c>
      <c r="IF15">
        <v>6400.62935278031</v>
      </c>
      <c r="IG15">
        <v>9299.8140382862402</v>
      </c>
      <c r="IH15">
        <v>16016.665815861399</v>
      </c>
      <c r="II15">
        <v>12081.1340018232</v>
      </c>
      <c r="IJ15">
        <v>7600.8371923427503</v>
      </c>
      <c r="IK15">
        <v>13105.9821330902</v>
      </c>
      <c r="IL15">
        <v>13236.783226982699</v>
      </c>
      <c r="IM15">
        <v>26776.8525068368</v>
      </c>
      <c r="IN15">
        <v>10915.4231540565</v>
      </c>
      <c r="IO15">
        <v>7694.2665451230596</v>
      </c>
      <c r="IP15">
        <v>13683.806745669999</v>
      </c>
      <c r="IQ15">
        <v>5929.1704649042904</v>
      </c>
      <c r="IR15">
        <v>13425.0793072015</v>
      </c>
      <c r="IS15">
        <v>10551.767365542401</v>
      </c>
      <c r="IT15">
        <v>5421.7772105742897</v>
      </c>
      <c r="IU15">
        <v>15453.214949863301</v>
      </c>
      <c r="IV15">
        <v>12722.203099361899</v>
      </c>
      <c r="IW15">
        <v>12548.280765724699</v>
      </c>
      <c r="IX15">
        <v>20698.195077484001</v>
      </c>
      <c r="IY15">
        <v>7337.7976298997301</v>
      </c>
      <c r="IZ15">
        <v>9702.2789425706505</v>
      </c>
      <c r="JA15">
        <v>9249.5059252506799</v>
      </c>
      <c r="JB15">
        <v>16031.039562443</v>
      </c>
      <c r="JC15">
        <v>6598.9870556061996</v>
      </c>
      <c r="JD15">
        <v>9036.7744758432109</v>
      </c>
      <c r="JE15">
        <v>9880.5134001823208</v>
      </c>
      <c r="JF15">
        <v>8979.2794895168608</v>
      </c>
      <c r="JG15">
        <v>5046.6224247949003</v>
      </c>
      <c r="JH15">
        <v>5142.9265268915196</v>
      </c>
      <c r="JI15">
        <v>8569.6277119416609</v>
      </c>
      <c r="JJ15">
        <v>7419.72798541477</v>
      </c>
      <c r="JK15">
        <v>6820.3427529626297</v>
      </c>
      <c r="JL15">
        <v>5624.4470373746599</v>
      </c>
      <c r="JM15">
        <v>9984.0043755697407</v>
      </c>
      <c r="JN15" s="5">
        <v>15768</v>
      </c>
      <c r="JO15" s="5">
        <v>18125.294439380101</v>
      </c>
      <c r="JP15" s="5">
        <v>13906.599817684601</v>
      </c>
      <c r="JQ15" s="5">
        <v>19085.4607110301</v>
      </c>
      <c r="JR15" s="5">
        <v>14717.279124886099</v>
      </c>
    </row>
    <row r="16" spans="1:278" s="14" customFormat="1" x14ac:dyDescent="0.25">
      <c r="A16" s="13" t="s">
        <v>290</v>
      </c>
      <c r="B16" s="13">
        <v>8.26</v>
      </c>
      <c r="C16" s="13">
        <v>89</v>
      </c>
      <c r="D16" s="13" t="s">
        <v>291</v>
      </c>
      <c r="E16" s="14">
        <v>3749.4253533568899</v>
      </c>
      <c r="F16" s="14">
        <v>3145.7742932862202</v>
      </c>
      <c r="G16" s="14">
        <v>281.64266784452298</v>
      </c>
      <c r="H16" s="14">
        <v>1297.2075971731399</v>
      </c>
      <c r="I16" s="14">
        <v>2952.2022968197898</v>
      </c>
      <c r="J16" s="14">
        <v>1943.0591872791499</v>
      </c>
      <c r="K16" s="14">
        <v>1528.3931095406399</v>
      </c>
      <c r="L16" s="14">
        <v>2494.4182862190801</v>
      </c>
      <c r="M16" s="14">
        <v>2595.3325971731401</v>
      </c>
      <c r="N16" s="14">
        <v>2273.324204947</v>
      </c>
      <c r="O16" s="14">
        <v>2004.52517667845</v>
      </c>
      <c r="P16" s="14">
        <v>1139.4143109540601</v>
      </c>
      <c r="Q16" s="14">
        <v>2743.0344522968198</v>
      </c>
      <c r="R16" s="14">
        <v>2490.7486749116601</v>
      </c>
      <c r="S16" s="14">
        <v>2647.6245583038899</v>
      </c>
      <c r="T16" s="14">
        <v>2589.82818021201</v>
      </c>
      <c r="U16" s="14">
        <v>1438.4876325088301</v>
      </c>
      <c r="V16" s="14">
        <v>1159.5971731448799</v>
      </c>
      <c r="W16" s="14">
        <v>1491.6969964664299</v>
      </c>
      <c r="X16" s="14">
        <v>4500.7782685512402</v>
      </c>
      <c r="Y16" s="14">
        <v>2879.7274734982302</v>
      </c>
      <c r="Z16" s="14">
        <v>4393.4421378091902</v>
      </c>
      <c r="AA16" s="14">
        <v>2123.7875441696101</v>
      </c>
      <c r="AB16" s="14">
        <v>2780.6479681978799</v>
      </c>
      <c r="AC16" s="14">
        <v>2790.7393992932898</v>
      </c>
      <c r="AD16" s="14">
        <v>2419.19125441696</v>
      </c>
      <c r="AE16" s="14">
        <v>1357.7561837455801</v>
      </c>
      <c r="AF16" s="14">
        <v>2887.9840989399299</v>
      </c>
      <c r="AG16" s="14">
        <v>3957.675795053</v>
      </c>
      <c r="AH16" s="14">
        <v>1860.4929328621899</v>
      </c>
      <c r="AI16" s="14">
        <v>2164.1532685512402</v>
      </c>
      <c r="AJ16" s="14">
        <v>3095.3171378091902</v>
      </c>
      <c r="AK16" s="14">
        <v>4266.8405477031802</v>
      </c>
      <c r="AL16" s="14">
        <v>1933.8851590106001</v>
      </c>
      <c r="AM16" s="14">
        <v>3083.3909010600701</v>
      </c>
      <c r="AN16" s="14">
        <v>1619.21598939929</v>
      </c>
      <c r="AO16" s="14">
        <v>2012.7818021201399</v>
      </c>
      <c r="AP16" s="14">
        <v>1553.16298586572</v>
      </c>
      <c r="AQ16" s="14">
        <v>2042.13869257951</v>
      </c>
      <c r="AR16" s="14">
        <v>2621.9372791519399</v>
      </c>
      <c r="AS16" s="14">
        <v>1808.20097173145</v>
      </c>
      <c r="AT16" s="14">
        <v>4133.8171378091902</v>
      </c>
      <c r="AU16" s="14">
        <v>1280.69434628975</v>
      </c>
      <c r="AV16" s="14">
        <v>1142.1665194346299</v>
      </c>
      <c r="AW16" s="14">
        <v>1721.04770318021</v>
      </c>
      <c r="AX16" s="14">
        <v>3332.0070671378098</v>
      </c>
      <c r="AY16" s="14">
        <v>1749.48719081272</v>
      </c>
      <c r="AZ16" s="14">
        <v>1370.59982332155</v>
      </c>
      <c r="BA16" s="14">
        <v>2045.8083038869299</v>
      </c>
      <c r="BB16" s="15">
        <v>1977.00309187279</v>
      </c>
      <c r="BC16" s="15">
        <v>2032.96466431095</v>
      </c>
      <c r="BD16" s="15">
        <v>2255.8935512367502</v>
      </c>
      <c r="BE16" s="15">
        <v>2796.2438162544199</v>
      </c>
      <c r="BF16" s="15">
        <v>2121.03533568905</v>
      </c>
      <c r="BG16" s="15">
        <v>1712.79107773852</v>
      </c>
      <c r="BH16" s="14">
        <v>245.196645840184</v>
      </c>
      <c r="BI16" s="14">
        <v>1400.1479776389299</v>
      </c>
      <c r="BJ16" s="14">
        <v>2955.3367313383801</v>
      </c>
      <c r="BK16" s="14">
        <v>861.26175600131501</v>
      </c>
      <c r="BL16" s="14">
        <v>2516.1683656691898</v>
      </c>
      <c r="BM16" s="14">
        <v>1068.2104570864799</v>
      </c>
      <c r="BN16" s="14">
        <v>2029.19006905623</v>
      </c>
      <c r="BO16" s="14">
        <v>1185.00328839198</v>
      </c>
      <c r="BP16" s="14">
        <v>895.41170667543599</v>
      </c>
      <c r="BQ16" s="14">
        <v>1835.9013482407099</v>
      </c>
      <c r="BR16" s="14">
        <v>2073.58500493259</v>
      </c>
      <c r="BS16" s="14">
        <v>1562.01874383427</v>
      </c>
      <c r="BT16" s="14">
        <v>2090.6599802696501</v>
      </c>
      <c r="BU16" s="14">
        <v>2098.1729694179598</v>
      </c>
      <c r="BV16" s="14">
        <v>1723.8895100295999</v>
      </c>
      <c r="BW16" s="14">
        <v>728.75994738572797</v>
      </c>
      <c r="BX16" s="14">
        <v>1867.3193028609001</v>
      </c>
      <c r="BY16" s="14">
        <v>810.71982900361695</v>
      </c>
      <c r="BZ16" s="14">
        <v>2035.33706017757</v>
      </c>
      <c r="CA16" s="14">
        <v>1415.8569549490301</v>
      </c>
      <c r="CB16" s="14">
        <v>1877.5642880631401</v>
      </c>
      <c r="CC16" s="14">
        <v>1340.0440644524799</v>
      </c>
      <c r="CD16" s="14">
        <v>1088.70042749096</v>
      </c>
      <c r="CE16" s="14">
        <v>713.73396908911604</v>
      </c>
      <c r="CF16" s="14">
        <v>2837.8609010194</v>
      </c>
      <c r="CG16" s="14">
        <v>977.37158829332498</v>
      </c>
      <c r="CH16" s="14">
        <v>3251.7583031897402</v>
      </c>
      <c r="CI16" s="14">
        <v>700.07398881946699</v>
      </c>
      <c r="CJ16" s="14">
        <v>1155.63433081223</v>
      </c>
      <c r="CK16" s="14">
        <v>1213.0062479447599</v>
      </c>
      <c r="CL16" s="14">
        <v>1233.49621834923</v>
      </c>
      <c r="CM16" s="14">
        <v>1095.53041762578</v>
      </c>
      <c r="CN16" s="14">
        <v>2593.3472541926999</v>
      </c>
      <c r="CO16" s="14">
        <v>1654.90660966787</v>
      </c>
      <c r="CP16" s="14">
        <v>2744.29003617231</v>
      </c>
      <c r="CQ16" s="14">
        <v>1508.7448207826401</v>
      </c>
      <c r="CR16" s="14">
        <v>1268.32916803683</v>
      </c>
      <c r="CS16" s="14">
        <v>2310.5856626109799</v>
      </c>
      <c r="CT16" s="14">
        <v>1300.4301216705001</v>
      </c>
      <c r="CU16" s="14">
        <v>1303.1621177244299</v>
      </c>
      <c r="CV16" s="14">
        <v>846.23577770470195</v>
      </c>
      <c r="CW16" s="14">
        <v>2181.4988490628102</v>
      </c>
      <c r="CX16" s="14">
        <v>747.88391976323601</v>
      </c>
      <c r="CY16" s="14">
        <v>2001.1871095034501</v>
      </c>
      <c r="CZ16" s="14">
        <v>2135.7379151594901</v>
      </c>
      <c r="DA16" s="14">
        <v>3744.8835909240402</v>
      </c>
      <c r="DB16" s="14">
        <v>1480.74186122986</v>
      </c>
      <c r="DC16" s="14">
        <v>1215.0552449852</v>
      </c>
      <c r="DD16" s="14">
        <v>867.40874712265702</v>
      </c>
      <c r="DE16" s="15">
        <v>2112.5159487010901</v>
      </c>
      <c r="DF16" s="15">
        <v>2098.1729694179598</v>
      </c>
      <c r="DG16" s="15">
        <v>2078.3659980269699</v>
      </c>
      <c r="DH16" s="15">
        <v>2075.6340019730401</v>
      </c>
      <c r="DI16" s="15">
        <v>1755.3074646497901</v>
      </c>
      <c r="DJ16" s="15">
        <v>1751.2094705688901</v>
      </c>
      <c r="DK16" s="14">
        <v>1313.67614213198</v>
      </c>
      <c r="DL16" s="14">
        <v>1904.0923857867999</v>
      </c>
      <c r="DM16" s="14">
        <v>1275.72081218274</v>
      </c>
      <c r="DN16" s="14">
        <v>1570.92893401015</v>
      </c>
      <c r="DO16" s="14">
        <v>1336.87106598985</v>
      </c>
      <c r="DP16" s="14">
        <v>2014.7954314720801</v>
      </c>
      <c r="DQ16" s="14">
        <v>1297.8614213198</v>
      </c>
      <c r="DR16" s="14">
        <v>1600.44974619289</v>
      </c>
      <c r="DS16" s="14">
        <v>1577.25482233503</v>
      </c>
      <c r="DT16" s="14">
        <v>5132.4040609137101</v>
      </c>
      <c r="DU16" s="14">
        <v>2249.9076142131998</v>
      </c>
      <c r="DV16" s="14">
        <v>3273.6472081218299</v>
      </c>
      <c r="DW16" s="14">
        <v>1563.54873096447</v>
      </c>
      <c r="DX16" s="14">
        <v>1452.8456852791901</v>
      </c>
      <c r="DY16" s="14">
        <v>984.72994923857902</v>
      </c>
      <c r="DZ16" s="14">
        <v>2941.5380710659902</v>
      </c>
      <c r="EA16" s="14">
        <v>1641.5680203045699</v>
      </c>
      <c r="EB16" s="14">
        <v>2327.9269035532998</v>
      </c>
      <c r="EC16" s="14">
        <v>3433.9030456852802</v>
      </c>
      <c r="ED16" s="14">
        <v>2389.0771573604102</v>
      </c>
      <c r="EE16" s="14">
        <v>1239.8741116751301</v>
      </c>
      <c r="EF16" s="14">
        <v>3289.4619289340098</v>
      </c>
      <c r="EG16" s="14">
        <v>1676.3604060913699</v>
      </c>
      <c r="EH16" s="14">
        <v>1438.0852791878201</v>
      </c>
      <c r="EI16" s="14">
        <v>1891.4406091370599</v>
      </c>
      <c r="EJ16" s="14">
        <v>2047.47918781726</v>
      </c>
      <c r="EK16" s="14">
        <v>1500.2898477157401</v>
      </c>
      <c r="EL16" s="14">
        <v>2227.7670050761399</v>
      </c>
      <c r="EM16" s="14">
        <v>1365.3375634517799</v>
      </c>
      <c r="EN16" s="14">
        <v>1707.9898477157401</v>
      </c>
      <c r="EO16" s="14">
        <v>1321.05634517767</v>
      </c>
      <c r="EP16" s="14">
        <v>2093.869035533</v>
      </c>
      <c r="EQ16" s="14">
        <v>2417.5436548223402</v>
      </c>
      <c r="ER16" s="14">
        <v>1584.63502538071</v>
      </c>
      <c r="ES16" s="14">
        <v>884.57005076142104</v>
      </c>
      <c r="ET16" s="14">
        <v>966.80659898477199</v>
      </c>
      <c r="EU16" s="14">
        <v>1348.46852791878</v>
      </c>
      <c r="EV16" s="14">
        <v>1952.5908629441601</v>
      </c>
      <c r="EW16" s="14">
        <v>1732.2390862944201</v>
      </c>
      <c r="EX16" s="14">
        <v>1165.0177664974599</v>
      </c>
      <c r="EY16" s="14">
        <v>1666.8715736040599</v>
      </c>
      <c r="EZ16" s="14">
        <v>2370.0994923857902</v>
      </c>
      <c r="FA16" s="14">
        <v>1176.6152284264001</v>
      </c>
      <c r="FB16" s="14">
        <v>2277.3197969543198</v>
      </c>
      <c r="FC16" s="14">
        <v>934.12284263959396</v>
      </c>
      <c r="FD16" s="14">
        <v>2102.30355329949</v>
      </c>
      <c r="FE16" s="14">
        <v>3434.9573604060902</v>
      </c>
      <c r="FF16" s="14">
        <v>1835.56192893401</v>
      </c>
      <c r="FG16" s="14">
        <v>1566.7116751269</v>
      </c>
      <c r="FH16" s="15">
        <v>2139.2045685279199</v>
      </c>
      <c r="FI16" s="15">
        <v>2321.6010152284298</v>
      </c>
      <c r="FJ16" s="15">
        <v>2189.8116751268999</v>
      </c>
      <c r="FK16" s="15">
        <v>2014.7954314720801</v>
      </c>
      <c r="FL16" s="15">
        <v>1981.0573604060901</v>
      </c>
      <c r="FM16" s="15">
        <v>1082.78121827411</v>
      </c>
      <c r="FN16" s="14">
        <v>2348.4390243902399</v>
      </c>
      <c r="FO16" s="14">
        <v>2414.9756097560999</v>
      </c>
      <c r="FP16" s="14">
        <v>2709.85365853659</v>
      </c>
      <c r="FQ16" s="14">
        <v>1527.3170731707301</v>
      </c>
      <c r="FR16" s="14">
        <v>3648.92682926829</v>
      </c>
      <c r="FS16" s="14">
        <v>1844.87804878049</v>
      </c>
      <c r="FT16" s="14">
        <v>1445.65853658537</v>
      </c>
      <c r="FU16" s="14">
        <v>3425.1219512195098</v>
      </c>
      <c r="FV16" s="14">
        <v>2714.39024390244</v>
      </c>
      <c r="FW16" s="14">
        <v>1078.19512195122</v>
      </c>
      <c r="FX16" s="14">
        <v>4925.2195121951199</v>
      </c>
      <c r="FY16" s="14">
        <v>2575.2682926829302</v>
      </c>
      <c r="FZ16" s="14">
        <v>2280.39024390244</v>
      </c>
      <c r="GA16" s="14">
        <v>2572.2439024390201</v>
      </c>
      <c r="GB16" s="14">
        <v>1645.26829268293</v>
      </c>
      <c r="GC16" s="14">
        <v>1911.4146341463399</v>
      </c>
      <c r="GD16" s="14">
        <v>3054.6341463414601</v>
      </c>
      <c r="GE16" s="14">
        <v>2349.9512195122002</v>
      </c>
      <c r="GF16" s="14">
        <v>2006.6829268292699</v>
      </c>
      <c r="GG16" s="14">
        <v>2554.0975609756101</v>
      </c>
      <c r="GH16" s="14">
        <v>3763.85365853659</v>
      </c>
      <c r="GI16" s="14">
        <v>2321.2195121951199</v>
      </c>
      <c r="GJ16" s="14">
        <v>2044.4878048780499</v>
      </c>
      <c r="GK16" s="14">
        <v>2154.8780487804902</v>
      </c>
      <c r="GL16" s="14">
        <v>2256.1951219512198</v>
      </c>
      <c r="GM16" s="14">
        <v>2123.1219512195098</v>
      </c>
      <c r="GN16" s="14">
        <v>2407.4146341463402</v>
      </c>
      <c r="GO16" s="14">
        <v>4524.4878048780502</v>
      </c>
      <c r="GP16" s="14">
        <v>2839.9024390243899</v>
      </c>
      <c r="GQ16" s="14">
        <v>1444.14634146341</v>
      </c>
      <c r="GR16" s="14">
        <v>3828.8780487804902</v>
      </c>
      <c r="GS16" s="14">
        <v>2605.5121951219498</v>
      </c>
      <c r="GT16" s="14">
        <v>1672.4878048780499</v>
      </c>
      <c r="GU16" s="14">
        <v>2351.46341463415</v>
      </c>
      <c r="GV16" s="14">
        <v>1677.0243902438999</v>
      </c>
      <c r="GW16" s="14">
        <v>2032.39024390244</v>
      </c>
      <c r="GX16" s="14">
        <v>3895.4146341463402</v>
      </c>
      <c r="GY16" s="14">
        <v>2266.7804878048801</v>
      </c>
      <c r="GZ16" s="14">
        <v>2126.14634146342</v>
      </c>
      <c r="HA16" s="14">
        <v>2166.9756097560999</v>
      </c>
      <c r="HB16" s="14">
        <v>1247.5609756097599</v>
      </c>
      <c r="HC16" s="14">
        <v>1944.6829268292699</v>
      </c>
      <c r="HD16" s="14">
        <v>1226.39024390244</v>
      </c>
      <c r="HE16" s="14">
        <v>1773.80487804878</v>
      </c>
      <c r="HF16" s="14">
        <v>1710.2926829268299</v>
      </c>
      <c r="HG16" s="14">
        <v>1944.6829268292699</v>
      </c>
      <c r="HH16" s="14">
        <v>1448.6829268292699</v>
      </c>
      <c r="HI16" s="14">
        <v>3348</v>
      </c>
      <c r="HJ16" s="14">
        <v>541.36585365853705</v>
      </c>
      <c r="HK16" s="15">
        <v>1534.87804878049</v>
      </c>
      <c r="HL16" s="15">
        <v>3196.7804878048801</v>
      </c>
      <c r="HM16" s="15">
        <v>3570.2926829268299</v>
      </c>
      <c r="HN16" s="15">
        <v>2046</v>
      </c>
      <c r="HO16" s="15">
        <v>874.04878048780495</v>
      </c>
      <c r="HP16" s="15">
        <v>2108</v>
      </c>
      <c r="HQ16" s="14">
        <v>2390.28305519897</v>
      </c>
      <c r="HR16" s="14">
        <v>1581.0795892169399</v>
      </c>
      <c r="HS16" s="14">
        <v>4536.6052631578996</v>
      </c>
      <c r="HT16" s="14">
        <v>2500.93196405648</v>
      </c>
      <c r="HU16" s="14">
        <v>2087.6649550706002</v>
      </c>
      <c r="HV16" s="14">
        <v>2855.5417201540399</v>
      </c>
      <c r="HW16" s="14">
        <v>2502.2650834403098</v>
      </c>
      <c r="HX16" s="14">
        <v>2536.92618741977</v>
      </c>
      <c r="HY16" s="14">
        <v>3003.5179717586602</v>
      </c>
      <c r="HZ16" s="14">
        <v>2132.9910141206701</v>
      </c>
      <c r="IA16" s="14">
        <v>1918.35879332478</v>
      </c>
      <c r="IB16" s="14">
        <v>1686.39602053915</v>
      </c>
      <c r="IC16" s="14">
        <v>1643.7362002567399</v>
      </c>
      <c r="ID16" s="14">
        <v>2500.93196405648</v>
      </c>
      <c r="IE16" s="14">
        <v>2283.6335044929401</v>
      </c>
      <c r="IF16" s="14">
        <v>909.187419768935</v>
      </c>
      <c r="IG16" s="14">
        <v>1847.7034659820299</v>
      </c>
      <c r="IH16" s="14">
        <v>2080.99935815148</v>
      </c>
      <c r="II16" s="14">
        <v>1830.3729139923</v>
      </c>
      <c r="IJ16" s="14">
        <v>2346.2901155327299</v>
      </c>
      <c r="IK16" s="14">
        <v>1425.10462130937</v>
      </c>
      <c r="IL16" s="14">
        <v>1815.7086007702201</v>
      </c>
      <c r="IM16" s="14">
        <v>3014.1829268292699</v>
      </c>
      <c r="IN16" s="14">
        <v>1471.7637997432601</v>
      </c>
      <c r="IO16" s="14">
        <v>2268.9691912708599</v>
      </c>
      <c r="IP16" s="14">
        <v>1127.8189987163</v>
      </c>
      <c r="IQ16" s="14">
        <v>1179.8106546854899</v>
      </c>
      <c r="IR16" s="14">
        <v>1433.10333761232</v>
      </c>
      <c r="IS16" s="14">
        <v>439.929396662388</v>
      </c>
      <c r="IT16" s="14">
        <v>1013.17073170732</v>
      </c>
      <c r="IU16" s="14">
        <v>1315.78883183569</v>
      </c>
      <c r="IV16" s="14">
        <v>1413.10654685494</v>
      </c>
      <c r="IW16" s="14">
        <v>2372.9525032092401</v>
      </c>
      <c r="IX16" s="14">
        <v>2934.1957637997398</v>
      </c>
      <c r="IY16" s="14">
        <v>1519.7560975609799</v>
      </c>
      <c r="IZ16" s="14">
        <v>1015.83697047497</v>
      </c>
      <c r="JA16" s="14">
        <v>2186.3157894736801</v>
      </c>
      <c r="JB16" s="14">
        <v>4223.3222079589204</v>
      </c>
      <c r="JC16" s="14">
        <v>1163.8132220795901</v>
      </c>
      <c r="JD16" s="14">
        <v>1127.8189987163</v>
      </c>
      <c r="JE16" s="14">
        <v>1517.08985879332</v>
      </c>
      <c r="JF16" s="14">
        <v>1431.7702182285</v>
      </c>
      <c r="JG16" s="14">
        <v>758.54492939666204</v>
      </c>
      <c r="JH16" s="14">
        <v>406.601412066752</v>
      </c>
      <c r="JI16" s="14">
        <v>1731.7220795892199</v>
      </c>
      <c r="JJ16" s="14">
        <v>1269.1296534017999</v>
      </c>
      <c r="JK16" s="14">
        <v>787.87355584082195</v>
      </c>
      <c r="JL16" s="14">
        <v>1539.75288831836</v>
      </c>
      <c r="JM16" s="14">
        <v>2399.6148908857499</v>
      </c>
      <c r="JN16" s="15">
        <v>1557.0834403080901</v>
      </c>
      <c r="JO16" s="15">
        <v>2077</v>
      </c>
      <c r="JP16" s="15">
        <v>2175.6508344030799</v>
      </c>
      <c r="JQ16" s="15">
        <v>2758.2240051347899</v>
      </c>
      <c r="JR16" s="15">
        <v>1634.4043645699601</v>
      </c>
    </row>
    <row r="17" spans="1:278" x14ac:dyDescent="0.25">
      <c r="A17" s="3" t="s">
        <v>344</v>
      </c>
      <c r="B17" s="3">
        <v>8.31</v>
      </c>
      <c r="C17" s="3">
        <v>241</v>
      </c>
      <c r="D17" s="3" t="s">
        <v>345</v>
      </c>
      <c r="E17">
        <v>1393.86929209954</v>
      </c>
      <c r="F17">
        <v>3448.2568253201298</v>
      </c>
      <c r="G17">
        <v>2233.7069340420398</v>
      </c>
      <c r="H17">
        <v>1984.56849480551</v>
      </c>
      <c r="I17">
        <v>2551.6598212128501</v>
      </c>
      <c r="J17">
        <v>2412.5240396231002</v>
      </c>
      <c r="K17">
        <v>2973.58782314569</v>
      </c>
      <c r="L17">
        <v>3150.3957477651602</v>
      </c>
      <c r="M17">
        <v>3333.73351050979</v>
      </c>
      <c r="N17">
        <v>2927.8789562696302</v>
      </c>
      <c r="O17">
        <v>1666.1133123943</v>
      </c>
      <c r="P17">
        <v>2552.66441169365</v>
      </c>
      <c r="Q17">
        <v>3328.7105581058199</v>
      </c>
      <c r="R17">
        <v>2664.67625030201</v>
      </c>
      <c r="S17">
        <v>2278.9135056777</v>
      </c>
      <c r="T17">
        <v>2761.6192316984798</v>
      </c>
      <c r="U17">
        <v>2758.6054602560998</v>
      </c>
      <c r="V17">
        <v>2728.4677458323299</v>
      </c>
      <c r="W17">
        <v>3092.6317951195902</v>
      </c>
      <c r="X17">
        <v>3152.4049287267499</v>
      </c>
      <c r="Y17">
        <v>2980.6199565112302</v>
      </c>
      <c r="Z17">
        <v>3540.17685431264</v>
      </c>
      <c r="AA17">
        <v>3005.73471853105</v>
      </c>
      <c r="AB17">
        <v>2656.1372312152698</v>
      </c>
      <c r="AC17">
        <v>3177.5196907465602</v>
      </c>
      <c r="AD17">
        <v>2331.6545059192999</v>
      </c>
      <c r="AE17">
        <v>1958.9514375453</v>
      </c>
      <c r="AF17">
        <v>1684.6982362889601</v>
      </c>
      <c r="AG17">
        <v>2186.4911814447901</v>
      </c>
      <c r="AH17">
        <v>1727.8956269630301</v>
      </c>
      <c r="AI17">
        <v>2131.2387050012098</v>
      </c>
      <c r="AJ17">
        <v>2821.3923653056299</v>
      </c>
      <c r="AK17">
        <v>2446.6801159700399</v>
      </c>
      <c r="AL17">
        <v>1269.80236772167</v>
      </c>
      <c r="AM17">
        <v>1833.37762744624</v>
      </c>
      <c r="AN17">
        <v>1610.3585407103201</v>
      </c>
      <c r="AO17">
        <v>1938.85962792945</v>
      </c>
      <c r="AP17">
        <v>2015.2085044696801</v>
      </c>
      <c r="AQ17">
        <v>1663.60183619232</v>
      </c>
      <c r="AR17">
        <v>2738.51365064025</v>
      </c>
      <c r="AS17">
        <v>1293.91253926069</v>
      </c>
      <c r="AT17">
        <v>2031.78424740275</v>
      </c>
      <c r="AU17">
        <v>911.16356607876298</v>
      </c>
      <c r="AV17">
        <v>1614.3769026334901</v>
      </c>
      <c r="AW17">
        <v>1237.15317709592</v>
      </c>
      <c r="AX17">
        <v>1545.5624546992001</v>
      </c>
      <c r="AY17">
        <v>1390.3532254167701</v>
      </c>
      <c r="AZ17">
        <v>1652.0490456632001</v>
      </c>
      <c r="BA17">
        <v>2965.0488040589498</v>
      </c>
      <c r="BB17" s="5">
        <v>1834.3822179270401</v>
      </c>
      <c r="BC17" s="5">
        <v>2166.3993718289398</v>
      </c>
      <c r="BD17" s="5">
        <v>3004.7301280502502</v>
      </c>
      <c r="BE17" s="5">
        <v>1991.60062817106</v>
      </c>
      <c r="BF17" s="5">
        <v>2502.4348876540198</v>
      </c>
      <c r="BG17" s="5">
        <v>1900.68518965934</v>
      </c>
      <c r="BH17">
        <v>1012.79479768786</v>
      </c>
      <c r="BI17">
        <v>2751.9710982658999</v>
      </c>
      <c r="BJ17">
        <v>3027.7023121387301</v>
      </c>
      <c r="BK17">
        <v>3021.0260115606902</v>
      </c>
      <c r="BL17">
        <v>4073.2109826589599</v>
      </c>
      <c r="BM17">
        <v>2657.1676300578001</v>
      </c>
      <c r="BN17">
        <v>3651.2687861271702</v>
      </c>
      <c r="BO17">
        <v>2892.17341040462</v>
      </c>
      <c r="BP17">
        <v>2908.1965317919098</v>
      </c>
      <c r="BQ17">
        <v>2858.1242774566499</v>
      </c>
      <c r="BR17">
        <v>2823.4075144508702</v>
      </c>
      <c r="BS17">
        <v>2930.2283236994199</v>
      </c>
      <c r="BT17">
        <v>3066.4248554913302</v>
      </c>
      <c r="BU17">
        <v>3674.6358381502901</v>
      </c>
      <c r="BV17">
        <v>4151.3236994219696</v>
      </c>
      <c r="BW17">
        <v>4525.8641618497104</v>
      </c>
      <c r="BX17">
        <v>2564.3670520231199</v>
      </c>
      <c r="BY17">
        <v>3172.5780346820802</v>
      </c>
      <c r="BZ17">
        <v>3441.6329479768801</v>
      </c>
      <c r="CA17">
        <v>2757.9797687861301</v>
      </c>
      <c r="CB17">
        <v>1596.30346820809</v>
      </c>
      <c r="CC17">
        <v>2318.6791907514498</v>
      </c>
      <c r="CD17">
        <v>1629.01734104046</v>
      </c>
      <c r="CE17">
        <v>1750.52601156069</v>
      </c>
      <c r="CF17">
        <v>3181.25722543353</v>
      </c>
      <c r="CG17">
        <v>2862.7976878612699</v>
      </c>
      <c r="CH17">
        <v>2078.3323699421999</v>
      </c>
      <c r="CI17">
        <v>1711.1358381502901</v>
      </c>
      <c r="CJ17">
        <v>1938.13005780347</v>
      </c>
      <c r="CK17">
        <v>1563.5895953757199</v>
      </c>
      <c r="CL17">
        <v>2727.9364161849699</v>
      </c>
      <c r="CM17">
        <v>2808.05202312139</v>
      </c>
      <c r="CN17">
        <v>957.38150289017403</v>
      </c>
      <c r="CO17">
        <v>1329.9190751445101</v>
      </c>
      <c r="CP17">
        <v>1038.8323699422001</v>
      </c>
      <c r="CQ17">
        <v>1583.6184971098301</v>
      </c>
      <c r="CR17">
        <v>2070.9884393063599</v>
      </c>
      <c r="CS17">
        <v>1350.6156069364199</v>
      </c>
      <c r="CT17">
        <v>2220.5375722543399</v>
      </c>
      <c r="CU17">
        <v>1151.6618497109801</v>
      </c>
      <c r="CV17">
        <v>1322.5751445086701</v>
      </c>
      <c r="CW17">
        <v>1348.61271676301</v>
      </c>
      <c r="CX17">
        <v>1140.31213872832</v>
      </c>
      <c r="CY17">
        <v>1864.0231213872801</v>
      </c>
      <c r="CZ17">
        <v>1458.7716763005801</v>
      </c>
      <c r="DA17">
        <v>1436.0722543352599</v>
      </c>
      <c r="DB17">
        <v>1138.30924855491</v>
      </c>
      <c r="DC17">
        <v>1474.79479768786</v>
      </c>
      <c r="DD17">
        <v>1174.3612716763</v>
      </c>
      <c r="DE17" s="5">
        <v>943.36127167630104</v>
      </c>
      <c r="DF17" s="5">
        <v>2900.1849710982701</v>
      </c>
      <c r="DG17" s="5">
        <v>2768.6618497109798</v>
      </c>
      <c r="DH17" s="5">
        <v>3081.7803468208099</v>
      </c>
      <c r="DI17" s="5">
        <v>1389.3381502890199</v>
      </c>
      <c r="DJ17" s="5">
        <v>1115.6098265896001</v>
      </c>
      <c r="DK17">
        <v>1862.1277435265099</v>
      </c>
      <c r="DL17">
        <v>1882.6357583230599</v>
      </c>
      <c r="DM17">
        <v>2688.60073982737</v>
      </c>
      <c r="DN17">
        <v>2950.0779284833502</v>
      </c>
      <c r="DO17">
        <v>2949.0525277435299</v>
      </c>
      <c r="DP17">
        <v>4683.00517879162</v>
      </c>
      <c r="DQ17">
        <v>4378.4611590628901</v>
      </c>
      <c r="DR17">
        <v>3634.0202219482098</v>
      </c>
      <c r="DS17">
        <v>3938.5642416769401</v>
      </c>
      <c r="DT17">
        <v>5270.5598027126998</v>
      </c>
      <c r="DU17">
        <v>3936.51344019729</v>
      </c>
      <c r="DV17">
        <v>5330.0330456226902</v>
      </c>
      <c r="DW17">
        <v>1472.4754623921101</v>
      </c>
      <c r="DX17">
        <v>637.79926017262596</v>
      </c>
      <c r="DY17">
        <v>770.07595561035805</v>
      </c>
      <c r="DZ17">
        <v>1637.56498150432</v>
      </c>
      <c r="EA17">
        <v>1599.6251541306999</v>
      </c>
      <c r="EB17">
        <v>1599.6251541306999</v>
      </c>
      <c r="EC17">
        <v>2048.7506781750899</v>
      </c>
      <c r="ED17">
        <v>1407.8752157829799</v>
      </c>
      <c r="EE17">
        <v>1774.9686806411801</v>
      </c>
      <c r="EF17">
        <v>1759.5876695437701</v>
      </c>
      <c r="EG17">
        <v>1972.8710234278701</v>
      </c>
      <c r="EH17">
        <v>2450.7077681874198</v>
      </c>
      <c r="EI17">
        <v>3121.31985203453</v>
      </c>
      <c r="EJ17">
        <v>2672.1943279901402</v>
      </c>
      <c r="EK17">
        <v>2117.45252774353</v>
      </c>
      <c r="EL17">
        <v>1624.2347718865601</v>
      </c>
      <c r="EM17">
        <v>3596.0803945746002</v>
      </c>
      <c r="EN17">
        <v>2326.6342786683099</v>
      </c>
      <c r="EO17">
        <v>1494.0088779284799</v>
      </c>
      <c r="EP17">
        <v>1579.1171393341599</v>
      </c>
      <c r="EQ17">
        <v>2920.34130702836</v>
      </c>
      <c r="ER17">
        <v>1964.66781750925</v>
      </c>
      <c r="ES17">
        <v>1264.3191122071501</v>
      </c>
      <c r="ET17">
        <v>1448.89124537608</v>
      </c>
      <c r="EU17">
        <v>1407.8752157829799</v>
      </c>
      <c r="EV17">
        <v>2325.6088779284801</v>
      </c>
      <c r="EW17">
        <v>2544.0192355117101</v>
      </c>
      <c r="EX17">
        <v>1904.16917385943</v>
      </c>
      <c r="EY17">
        <v>1713.44463625154</v>
      </c>
      <c r="EZ17">
        <v>1281.7509247842199</v>
      </c>
      <c r="FA17">
        <v>2183.0781750924798</v>
      </c>
      <c r="FB17">
        <v>1428.3832305795299</v>
      </c>
      <c r="FC17">
        <v>2088.7413070283601</v>
      </c>
      <c r="FD17">
        <v>2192.30678175093</v>
      </c>
      <c r="FE17">
        <v>1887.7627620221999</v>
      </c>
      <c r="FF17">
        <v>2151.29075215783</v>
      </c>
      <c r="FG17">
        <v>1895.9659679408101</v>
      </c>
      <c r="FH17" s="5">
        <v>2627.07669543773</v>
      </c>
      <c r="FI17" s="5">
        <v>1555.53292231813</v>
      </c>
      <c r="FJ17" s="5">
        <v>1611.92996300863</v>
      </c>
      <c r="FK17" s="5">
        <v>2195.3829839704099</v>
      </c>
      <c r="FL17" s="5">
        <v>2062.0808877928498</v>
      </c>
      <c r="FM17" s="5">
        <v>2095.9191122071502</v>
      </c>
      <c r="FN17">
        <v>3050.6</v>
      </c>
      <c r="FO17">
        <v>2758</v>
      </c>
      <c r="FP17">
        <v>2648.8</v>
      </c>
      <c r="FQ17">
        <v>1878.8</v>
      </c>
      <c r="FR17">
        <v>1432.2</v>
      </c>
      <c r="FS17">
        <v>1215.2</v>
      </c>
      <c r="FT17">
        <v>2755.2</v>
      </c>
      <c r="FU17">
        <v>2499</v>
      </c>
      <c r="FV17">
        <v>2571.8000000000002</v>
      </c>
      <c r="FW17">
        <v>2836.4</v>
      </c>
      <c r="FX17">
        <v>2987.6</v>
      </c>
      <c r="FY17">
        <v>3253.6</v>
      </c>
      <c r="FZ17">
        <v>3075.8</v>
      </c>
      <c r="GA17">
        <v>2291.8000000000002</v>
      </c>
      <c r="GB17">
        <v>2359</v>
      </c>
      <c r="GC17">
        <v>2790.2</v>
      </c>
      <c r="GD17">
        <v>3756.2</v>
      </c>
      <c r="GE17">
        <v>3091.2</v>
      </c>
      <c r="GF17">
        <v>3731</v>
      </c>
      <c r="GG17">
        <v>3320.8</v>
      </c>
      <c r="GH17">
        <v>4534.6000000000004</v>
      </c>
      <c r="GI17">
        <v>2347.8000000000002</v>
      </c>
      <c r="GJ17">
        <v>2437.4</v>
      </c>
      <c r="GK17">
        <v>2555</v>
      </c>
      <c r="GL17">
        <v>2332.4</v>
      </c>
      <c r="GM17">
        <v>3466.4</v>
      </c>
      <c r="GN17">
        <v>2646</v>
      </c>
      <c r="GO17">
        <v>3642.8</v>
      </c>
      <c r="GP17">
        <v>2398.1999999999998</v>
      </c>
      <c r="GQ17">
        <v>1950.2</v>
      </c>
      <c r="GR17">
        <v>3029.6</v>
      </c>
      <c r="GS17">
        <v>2853.2</v>
      </c>
      <c r="GT17">
        <v>1695.4</v>
      </c>
      <c r="GU17">
        <v>996.8</v>
      </c>
      <c r="GV17">
        <v>1351</v>
      </c>
      <c r="GW17">
        <v>1204</v>
      </c>
      <c r="GX17">
        <v>1415.4</v>
      </c>
      <c r="GY17">
        <v>1478.4</v>
      </c>
      <c r="GZ17">
        <v>1544.2</v>
      </c>
      <c r="HA17">
        <v>1710.8</v>
      </c>
      <c r="HB17">
        <v>2865.8</v>
      </c>
      <c r="HC17">
        <v>841.4</v>
      </c>
      <c r="HD17">
        <v>1122.8</v>
      </c>
      <c r="HE17">
        <v>1446.2</v>
      </c>
      <c r="HF17">
        <v>1787.8</v>
      </c>
      <c r="HG17">
        <v>803.6</v>
      </c>
      <c r="HH17">
        <v>903</v>
      </c>
      <c r="HI17">
        <v>1355.2</v>
      </c>
      <c r="HJ17">
        <v>1325.8</v>
      </c>
      <c r="HK17" s="5">
        <v>1373.4</v>
      </c>
      <c r="HL17" s="5">
        <v>3540.6</v>
      </c>
      <c r="HM17" s="5">
        <v>3274.6</v>
      </c>
      <c r="HN17" s="5">
        <v>2472.4</v>
      </c>
      <c r="HO17" s="5">
        <v>1685.6</v>
      </c>
      <c r="HP17" s="5">
        <v>1607.2</v>
      </c>
      <c r="HQ17">
        <v>1746.29867256637</v>
      </c>
      <c r="HR17">
        <v>1083.9623893805301</v>
      </c>
      <c r="HS17">
        <v>1160.62168141593</v>
      </c>
      <c r="HT17">
        <v>1675.77212389381</v>
      </c>
      <c r="HU17">
        <v>52.128318584070797</v>
      </c>
      <c r="HV17">
        <v>355.699115044248</v>
      </c>
      <c r="HW17">
        <v>622.47345132743396</v>
      </c>
      <c r="HX17">
        <v>878.515486725664</v>
      </c>
      <c r="HY17">
        <v>809.52212389380497</v>
      </c>
      <c r="HZ17">
        <v>732.86283185840705</v>
      </c>
      <c r="IA17">
        <v>585.67699115044195</v>
      </c>
      <c r="IB17">
        <v>2010.0066371681401</v>
      </c>
      <c r="IC17">
        <v>2059.0685840708002</v>
      </c>
      <c r="ID17">
        <v>2123.4623893805301</v>
      </c>
      <c r="IE17">
        <v>1272.5442477876099</v>
      </c>
      <c r="IF17">
        <v>521.28318584070803</v>
      </c>
      <c r="IG17">
        <v>545.81415929203501</v>
      </c>
      <c r="IH17">
        <v>823.32079646017701</v>
      </c>
      <c r="II17">
        <v>1139.1570796460201</v>
      </c>
      <c r="IJ17">
        <v>847.85176991150399</v>
      </c>
      <c r="IK17">
        <v>1168.2876106194699</v>
      </c>
      <c r="IL17">
        <v>1698.76991150442</v>
      </c>
      <c r="IM17">
        <v>2779.6659292035401</v>
      </c>
      <c r="IN17">
        <v>2330.4424778761099</v>
      </c>
      <c r="IO17">
        <v>1706.4358407079601</v>
      </c>
      <c r="IP17">
        <v>3652.04867256637</v>
      </c>
      <c r="IQ17">
        <v>2115.79646017699</v>
      </c>
      <c r="IR17">
        <v>2195.5221238938102</v>
      </c>
      <c r="IS17">
        <v>2224.65265486726</v>
      </c>
      <c r="IT17">
        <v>1692.6371681415901</v>
      </c>
      <c r="IU17">
        <v>2905.3871681415899</v>
      </c>
      <c r="IV17">
        <v>1321.6061946902701</v>
      </c>
      <c r="IW17">
        <v>1941.0132743362799</v>
      </c>
      <c r="IX17">
        <v>2353.4402654867299</v>
      </c>
      <c r="IY17">
        <v>1789.22787610619</v>
      </c>
      <c r="IZ17">
        <v>2453.09734513274</v>
      </c>
      <c r="JA17">
        <v>2045.26991150442</v>
      </c>
      <c r="JB17">
        <v>2157.1924778761099</v>
      </c>
      <c r="JC17">
        <v>2095.8650442477901</v>
      </c>
      <c r="JD17">
        <v>1450.3938053097299</v>
      </c>
      <c r="JE17">
        <v>1479.52433628319</v>
      </c>
      <c r="JF17">
        <v>1769.29646017699</v>
      </c>
      <c r="JG17">
        <v>1658.9070796460201</v>
      </c>
      <c r="JH17">
        <v>1789.22787610619</v>
      </c>
      <c r="JI17">
        <v>2331.9756637168098</v>
      </c>
      <c r="JJ17">
        <v>1080.89601769912</v>
      </c>
      <c r="JK17">
        <v>1839.82300884956</v>
      </c>
      <c r="JL17">
        <v>1727.90044247788</v>
      </c>
      <c r="JM17">
        <v>1493.32300884956</v>
      </c>
      <c r="JN17" s="5">
        <v>147.18584070796501</v>
      </c>
      <c r="JO17" s="5">
        <v>3187.4933628318599</v>
      </c>
      <c r="JP17" s="5">
        <v>1741.69911504425</v>
      </c>
      <c r="JQ17" s="5">
        <v>2079</v>
      </c>
      <c r="JR17" s="5">
        <v>2117.3296460176998</v>
      </c>
    </row>
    <row r="18" spans="1:278" s="14" customFormat="1" x14ac:dyDescent="0.25">
      <c r="A18" s="13" t="s">
        <v>346</v>
      </c>
      <c r="B18" s="13">
        <v>8.76</v>
      </c>
      <c r="C18" s="13">
        <v>200</v>
      </c>
      <c r="D18" s="13" t="s">
        <v>291</v>
      </c>
      <c r="E18" s="14">
        <v>4832.7944389275099</v>
      </c>
      <c r="F18" s="14">
        <v>4868.2732869910596</v>
      </c>
      <c r="G18" s="14">
        <v>1793.12015888779</v>
      </c>
      <c r="H18" s="14">
        <v>2711.7346573982099</v>
      </c>
      <c r="I18" s="14">
        <v>3975.54875868918</v>
      </c>
      <c r="J18" s="14">
        <v>2714.6113207547201</v>
      </c>
      <c r="K18" s="14">
        <v>2264.8929493545202</v>
      </c>
      <c r="L18" s="14">
        <v>2820.08897715988</v>
      </c>
      <c r="M18" s="14">
        <v>3729.1145978152899</v>
      </c>
      <c r="N18" s="14">
        <v>2868.03336643496</v>
      </c>
      <c r="O18" s="14">
        <v>2891.04667328699</v>
      </c>
      <c r="P18" s="14">
        <v>2045.30764647468</v>
      </c>
      <c r="Q18" s="14">
        <v>3838.4278053624598</v>
      </c>
      <c r="R18" s="14">
        <v>3208.43853028798</v>
      </c>
      <c r="S18" s="14">
        <v>3074.19424031778</v>
      </c>
      <c r="T18" s="14">
        <v>3221.8629592850102</v>
      </c>
      <c r="U18" s="14">
        <v>2565.0248262164901</v>
      </c>
      <c r="V18" s="14">
        <v>1850.6534260178801</v>
      </c>
      <c r="W18" s="14">
        <v>2141.1964250248302</v>
      </c>
      <c r="X18" s="14">
        <v>5387.0315789473698</v>
      </c>
      <c r="Y18" s="14">
        <v>4313.0772591857003</v>
      </c>
      <c r="Z18" s="14">
        <v>4992.92869910626</v>
      </c>
      <c r="AA18" s="14">
        <v>2664.7491559086402</v>
      </c>
      <c r="AB18" s="14">
        <v>3174.87745779543</v>
      </c>
      <c r="AC18" s="14">
        <v>4101.1630585898702</v>
      </c>
      <c r="AD18" s="14">
        <v>3297.6150943396201</v>
      </c>
      <c r="AE18" s="14">
        <v>1622.4381330685201</v>
      </c>
      <c r="AF18" s="14">
        <v>5069.6397219463797</v>
      </c>
      <c r="AG18" s="14">
        <v>7132.2073485600804</v>
      </c>
      <c r="AH18" s="14">
        <v>2255.3040714995</v>
      </c>
      <c r="AI18" s="14">
        <v>3658.1569016881799</v>
      </c>
      <c r="AJ18" s="14">
        <v>4294.8583912611703</v>
      </c>
      <c r="AK18" s="14">
        <v>5072.5163853028798</v>
      </c>
      <c r="AL18" s="14">
        <v>2861.32115193645</v>
      </c>
      <c r="AM18" s="14">
        <v>3720.4846077457801</v>
      </c>
      <c r="AN18" s="14">
        <v>2429.8216484607701</v>
      </c>
      <c r="AO18" s="14">
        <v>2944.7443892750798</v>
      </c>
      <c r="AP18" s="14">
        <v>3066.52313803376</v>
      </c>
      <c r="AQ18" s="14">
        <v>3202.6852035749798</v>
      </c>
      <c r="AR18" s="14">
        <v>2275.4407149950398</v>
      </c>
      <c r="AS18" s="14">
        <v>2067.3620655412101</v>
      </c>
      <c r="AT18" s="14">
        <v>4760.8778550149</v>
      </c>
      <c r="AU18" s="14">
        <v>2111.4709036742802</v>
      </c>
      <c r="AV18" s="14">
        <v>1966.6788480635601</v>
      </c>
      <c r="AW18" s="14">
        <v>2780.7745779543202</v>
      </c>
      <c r="AX18" s="14">
        <v>4429.1026812313803</v>
      </c>
      <c r="AY18" s="14">
        <v>2180.51082423039</v>
      </c>
      <c r="AZ18" s="14">
        <v>1971.4732869910599</v>
      </c>
      <c r="BA18" s="14">
        <v>2565.0248262164901</v>
      </c>
      <c r="BB18" s="15">
        <v>2413.5205561072498</v>
      </c>
      <c r="BC18" s="15">
        <v>2199.6885799404199</v>
      </c>
      <c r="BD18" s="15">
        <v>2611.0514399205599</v>
      </c>
      <c r="BE18" s="15">
        <v>3722.4023833167798</v>
      </c>
      <c r="BF18" s="15">
        <v>2374.2061569016901</v>
      </c>
      <c r="BG18" s="15">
        <v>2414.4794438927502</v>
      </c>
      <c r="BH18" s="14">
        <v>655.34475014037105</v>
      </c>
      <c r="BI18" s="14">
        <v>1966.0342504211101</v>
      </c>
      <c r="BJ18" s="14">
        <v>3638.6204379562</v>
      </c>
      <c r="BK18" s="14">
        <v>1669.87535092645</v>
      </c>
      <c r="BL18" s="14">
        <v>3112.7181358787202</v>
      </c>
      <c r="BM18" s="14">
        <v>1535.6889387984299</v>
      </c>
      <c r="BN18" s="14">
        <v>2521.7557551937098</v>
      </c>
      <c r="BO18" s="14">
        <v>1755.2667040988199</v>
      </c>
      <c r="BP18" s="14">
        <v>1886.0645704660301</v>
      </c>
      <c r="BQ18" s="14">
        <v>2185.6120157215</v>
      </c>
      <c r="BR18" s="14">
        <v>2648.4873666479498</v>
      </c>
      <c r="BS18" s="14">
        <v>2108.3531723750698</v>
      </c>
      <c r="BT18" s="14">
        <v>2537.3430656934302</v>
      </c>
      <c r="BU18" s="14">
        <v>2329.2863559797902</v>
      </c>
      <c r="BV18" s="14">
        <v>1928.0825379000601</v>
      </c>
      <c r="BW18" s="14">
        <v>1116.1869736103299</v>
      </c>
      <c r="BX18" s="14">
        <v>1778.98652442448</v>
      </c>
      <c r="BY18" s="14">
        <v>1195.47894441325</v>
      </c>
      <c r="BZ18" s="14">
        <v>2559.0297585626099</v>
      </c>
      <c r="CA18" s="14">
        <v>1468.5957327344199</v>
      </c>
      <c r="CB18" s="14">
        <v>3141.1819202695101</v>
      </c>
      <c r="CC18" s="14">
        <v>1983.6546883773201</v>
      </c>
      <c r="CD18" s="14">
        <v>1371.0056148231299</v>
      </c>
      <c r="CE18" s="14">
        <v>1404.2133632790601</v>
      </c>
      <c r="CF18" s="14">
        <v>3508.5002807411602</v>
      </c>
      <c r="CG18" s="14">
        <v>1348.6412128018001</v>
      </c>
      <c r="CH18" s="14">
        <v>3485.4581695676602</v>
      </c>
      <c r="CI18" s="14">
        <v>1664.45367770915</v>
      </c>
      <c r="CJ18" s="14">
        <v>1424.5446378439101</v>
      </c>
      <c r="CK18" s="14">
        <v>1423.1892195395801</v>
      </c>
      <c r="CL18" s="14">
        <v>1766.11005053341</v>
      </c>
      <c r="CM18" s="14">
        <v>1514.00224592925</v>
      </c>
      <c r="CN18" s="14">
        <v>2653.2313307130798</v>
      </c>
      <c r="CO18" s="14">
        <v>1797.2846715328501</v>
      </c>
      <c r="CP18" s="14">
        <v>3207.59741718136</v>
      </c>
      <c r="CQ18" s="14">
        <v>1949.0915216170699</v>
      </c>
      <c r="CR18" s="14">
        <v>1773.56485120719</v>
      </c>
      <c r="CS18" s="14">
        <v>2589.5266704098799</v>
      </c>
      <c r="CT18" s="14">
        <v>1509.2582818641199</v>
      </c>
      <c r="CU18" s="14">
        <v>1678.0078607523899</v>
      </c>
      <c r="CV18" s="14">
        <v>958.95845030881503</v>
      </c>
      <c r="CW18" s="14">
        <v>3019.87198203257</v>
      </c>
      <c r="CX18" s="14">
        <v>1796.60696238069</v>
      </c>
      <c r="CY18" s="14">
        <v>2602.4031443009499</v>
      </c>
      <c r="CZ18" s="14">
        <v>2243.2172936552502</v>
      </c>
      <c r="DA18" s="14">
        <v>3858.1982032566002</v>
      </c>
      <c r="DB18" s="14">
        <v>2306.9219539584501</v>
      </c>
      <c r="DC18" s="14">
        <v>1263.92756878158</v>
      </c>
      <c r="DD18" s="14">
        <v>1154.1386861313899</v>
      </c>
      <c r="DE18" s="15">
        <v>2564.4514317798998</v>
      </c>
      <c r="DF18" s="15">
        <v>2512.2678270634501</v>
      </c>
      <c r="DG18" s="15">
        <v>2741.3335204941</v>
      </c>
      <c r="DH18" s="15">
        <v>2315.7321729365499</v>
      </c>
      <c r="DI18" s="15">
        <v>2163.2476137001699</v>
      </c>
      <c r="DJ18" s="15">
        <v>2081.92251544076</v>
      </c>
      <c r="DK18" s="14">
        <v>2044.9745901639301</v>
      </c>
      <c r="DL18" s="14">
        <v>2384.3196721311501</v>
      </c>
      <c r="DM18" s="14">
        <v>1301.9770491803299</v>
      </c>
      <c r="DN18" s="14">
        <v>1138.7352459016399</v>
      </c>
      <c r="DO18" s="14">
        <v>2086.5270491803299</v>
      </c>
      <c r="DP18" s="14">
        <v>1757.0754098360701</v>
      </c>
      <c r="DQ18" s="14">
        <v>1350.4549180327899</v>
      </c>
      <c r="DR18" s="14">
        <v>1981.6565573770499</v>
      </c>
      <c r="DS18" s="14">
        <v>1946.04016393443</v>
      </c>
      <c r="DT18" s="14">
        <v>4524.2713114754097</v>
      </c>
      <c r="DU18" s="14">
        <v>2223.05655737705</v>
      </c>
      <c r="DV18" s="14">
        <v>3259.8893442622998</v>
      </c>
      <c r="DW18" s="14">
        <v>1368.2631147540999</v>
      </c>
      <c r="DX18" s="14">
        <v>1334.62540983607</v>
      </c>
      <c r="DY18" s="14">
        <v>899.31393442623005</v>
      </c>
      <c r="DZ18" s="14">
        <v>3218.3368852458998</v>
      </c>
      <c r="EA18" s="14">
        <v>1942.08278688525</v>
      </c>
      <c r="EB18" s="14">
        <v>2401.1385245901602</v>
      </c>
      <c r="EC18" s="14">
        <v>4168.1073770491803</v>
      </c>
      <c r="ED18" s="14">
        <v>2549.54016393443</v>
      </c>
      <c r="EE18" s="14">
        <v>1378.1565573770499</v>
      </c>
      <c r="EF18" s="14">
        <v>3090.7114754098402</v>
      </c>
      <c r="EG18" s="14">
        <v>1659.1303278688499</v>
      </c>
      <c r="EH18" s="14">
        <v>1441.4745901639301</v>
      </c>
      <c r="EI18" s="14">
        <v>1743.2245901639301</v>
      </c>
      <c r="EJ18" s="14">
        <v>2585.1565573770499</v>
      </c>
      <c r="EK18" s="14">
        <v>1909.4344262295101</v>
      </c>
      <c r="EL18" s="14">
        <v>2342.7672131147501</v>
      </c>
      <c r="EM18" s="14">
        <v>1423.6663934426199</v>
      </c>
      <c r="EN18" s="14">
        <v>1671.00245901639</v>
      </c>
      <c r="EO18" s="14">
        <v>1269.32868852459</v>
      </c>
      <c r="EP18" s="14">
        <v>2498.0942622950802</v>
      </c>
      <c r="EQ18" s="14">
        <v>2891.8532786885198</v>
      </c>
      <c r="ER18" s="14">
        <v>1424.6557377049201</v>
      </c>
      <c r="ES18" s="14">
        <v>2047.9426229508199</v>
      </c>
      <c r="ET18" s="14">
        <v>981.42950819672103</v>
      </c>
      <c r="EU18" s="14">
        <v>1429.60245901639</v>
      </c>
      <c r="EV18" s="14">
        <v>1914.38114754098</v>
      </c>
      <c r="EW18" s="14">
        <v>1680.8959016393401</v>
      </c>
      <c r="EX18" s="14">
        <v>1892.6155737704901</v>
      </c>
      <c r="EY18" s="14">
        <v>1859.9672131147499</v>
      </c>
      <c r="EZ18" s="14">
        <v>2060.8040983606602</v>
      </c>
      <c r="FA18" s="14">
        <v>1282.1901639344301</v>
      </c>
      <c r="FB18" s="14">
        <v>2155.7811475409799</v>
      </c>
      <c r="FC18" s="14">
        <v>1145.6606557377099</v>
      </c>
      <c r="FD18" s="14">
        <v>1757.0754098360701</v>
      </c>
      <c r="FE18" s="14">
        <v>4212.6278688524599</v>
      </c>
      <c r="FF18" s="14">
        <v>1710.5762295082</v>
      </c>
      <c r="FG18" s="14">
        <v>1500.8352459016401</v>
      </c>
      <c r="FH18" s="15">
        <v>2606.9221311475399</v>
      </c>
      <c r="FI18" s="15">
        <v>2491.1688524590199</v>
      </c>
      <c r="FJ18" s="15">
        <v>2439.7229508196701</v>
      </c>
      <c r="FK18" s="15">
        <v>2145.8877049180301</v>
      </c>
      <c r="FL18" s="15">
        <v>2192.3868852459</v>
      </c>
      <c r="FM18" s="15">
        <v>2388.2770491803299</v>
      </c>
      <c r="FN18" s="14">
        <v>1730.5140316754701</v>
      </c>
      <c r="FO18" s="14">
        <v>2813.0914142817501</v>
      </c>
      <c r="FP18" s="14">
        <v>2599.7954987496501</v>
      </c>
      <c r="FQ18" s="14">
        <v>1015.50319533204</v>
      </c>
      <c r="FR18" s="14">
        <v>2507.2331203111999</v>
      </c>
      <c r="FS18" s="14">
        <v>2571.62434009447</v>
      </c>
      <c r="FT18" s="14">
        <v>1051.72325646013</v>
      </c>
      <c r="FU18" s="14">
        <v>2473.6960266740798</v>
      </c>
      <c r="FV18" s="14">
        <v>2403.9388719088602</v>
      </c>
      <c r="FW18" s="14">
        <v>1773.4415115309801</v>
      </c>
      <c r="FX18" s="14">
        <v>3957.3770491803298</v>
      </c>
      <c r="FY18" s="14">
        <v>2882.8485690469602</v>
      </c>
      <c r="FZ18" s="14">
        <v>2367.7188107807701</v>
      </c>
      <c r="GA18" s="14">
        <v>2289.9127535426501</v>
      </c>
      <c r="GB18" s="14">
        <v>1996.12781328147</v>
      </c>
      <c r="GC18" s="14">
        <v>1903.5654348430101</v>
      </c>
      <c r="GD18" s="14">
        <v>3388.58794109475</v>
      </c>
      <c r="GE18" s="14">
        <v>2391.8655181995</v>
      </c>
      <c r="GF18" s="14">
        <v>1953.20033342595</v>
      </c>
      <c r="GG18" s="14">
        <v>1806.9786051681001</v>
      </c>
      <c r="GH18" s="14">
        <v>2322.1083634342899</v>
      </c>
      <c r="GI18" s="14">
        <v>1934.4195609891599</v>
      </c>
      <c r="GJ18" s="14">
        <v>1542.7063073075899</v>
      </c>
      <c r="GK18" s="14">
        <v>2232.2289524868002</v>
      </c>
      <c r="GL18" s="14">
        <v>2110.1539316476801</v>
      </c>
      <c r="GM18" s="14">
        <v>1709.0502917477099</v>
      </c>
      <c r="GN18" s="14">
        <v>2010.8841344817999</v>
      </c>
      <c r="GO18" s="14">
        <v>3901.0347318699601</v>
      </c>
      <c r="GP18" s="14">
        <v>2768.8224506807401</v>
      </c>
      <c r="GQ18" s="14">
        <v>1507.8277299249801</v>
      </c>
      <c r="GR18" s="14">
        <v>3069.3148096693499</v>
      </c>
      <c r="GS18" s="14">
        <v>2399.91442067241</v>
      </c>
      <c r="GT18" s="14">
        <v>1695.63545429286</v>
      </c>
      <c r="GU18" s="14">
        <v>2664.1867185329302</v>
      </c>
      <c r="GV18" s="14">
        <v>1773.4415115309801</v>
      </c>
      <c r="GW18" s="14">
        <v>2071.2509030286201</v>
      </c>
      <c r="GX18" s="14">
        <v>3765.5448735759901</v>
      </c>
      <c r="GY18" s="14">
        <v>3051.8755209780502</v>
      </c>
      <c r="GZ18" s="14">
        <v>2543.4531814392899</v>
      </c>
      <c r="HA18" s="14">
        <v>2061.8605168102299</v>
      </c>
      <c r="HB18" s="14">
        <v>1361.6060016671299</v>
      </c>
      <c r="HC18" s="14">
        <v>2269.79049736038</v>
      </c>
      <c r="HD18" s="14">
        <v>1275.7510419560999</v>
      </c>
      <c r="HE18" s="14">
        <v>2009.54265073632</v>
      </c>
      <c r="HF18" s="14">
        <v>1487.70547374271</v>
      </c>
      <c r="HG18" s="14">
        <v>1789.5393164768</v>
      </c>
      <c r="HH18" s="14">
        <v>1535.9988885801599</v>
      </c>
      <c r="HI18" s="14">
        <v>2434.7929980550198</v>
      </c>
      <c r="HJ18" s="14">
        <v>1235.5065295915499</v>
      </c>
      <c r="HK18" s="15">
        <v>2065.8849680466801</v>
      </c>
      <c r="HL18" s="15">
        <v>3031.7532647957801</v>
      </c>
      <c r="HM18" s="15">
        <v>3073.3392609058101</v>
      </c>
      <c r="HN18" s="15">
        <v>1935.7610447346501</v>
      </c>
      <c r="HO18" s="15">
        <v>2323.4498471797701</v>
      </c>
      <c r="HP18" s="15">
        <v>2504.5501528202299</v>
      </c>
      <c r="HQ18" s="14">
        <v>2711.1295641931702</v>
      </c>
      <c r="HR18" s="14">
        <v>1825.42756183746</v>
      </c>
      <c r="HS18" s="14">
        <v>4937.46878680801</v>
      </c>
      <c r="HT18" s="14">
        <v>3231.4617196702002</v>
      </c>
      <c r="HU18" s="14">
        <v>2240.5559481743198</v>
      </c>
      <c r="HV18" s="14">
        <v>3065.1260306242598</v>
      </c>
      <c r="HW18" s="14">
        <v>2635.7809187279199</v>
      </c>
      <c r="HX18" s="14">
        <v>2347.1813898704399</v>
      </c>
      <c r="HY18" s="14">
        <v>3096.4028268551201</v>
      </c>
      <c r="HZ18" s="14">
        <v>2450.9634864546501</v>
      </c>
      <c r="IA18" s="14">
        <v>1969.01648998822</v>
      </c>
      <c r="IB18" s="14">
        <v>1154.3981154299199</v>
      </c>
      <c r="IC18" s="14">
        <v>2180.8457008245</v>
      </c>
      <c r="ID18" s="14">
        <v>2385.56654888104</v>
      </c>
      <c r="IE18" s="14">
        <v>2378.4581861012998</v>
      </c>
      <c r="IF18" s="14">
        <v>1077.62779740872</v>
      </c>
      <c r="IG18" s="14">
        <v>1970.4381625441699</v>
      </c>
      <c r="IH18" s="14">
        <v>2762.3097762072998</v>
      </c>
      <c r="II18" s="14">
        <v>2101.2320376913999</v>
      </c>
      <c r="IJ18" s="14">
        <v>2011.6666666666699</v>
      </c>
      <c r="IK18" s="14">
        <v>1327.8421672555901</v>
      </c>
      <c r="IL18" s="14">
        <v>2246.2426383981201</v>
      </c>
      <c r="IM18" s="14">
        <v>2232.0259128386301</v>
      </c>
      <c r="IN18" s="14">
        <v>1946.26972909305</v>
      </c>
      <c r="IO18" s="14">
        <v>3160.3780918727898</v>
      </c>
      <c r="IP18" s="14">
        <v>1660.51354534747</v>
      </c>
      <c r="IQ18" s="14">
        <v>1637.7667844523</v>
      </c>
      <c r="IR18" s="14">
        <v>1833.9575971731499</v>
      </c>
      <c r="IS18" s="14">
        <v>1089.0011778563</v>
      </c>
      <c r="IT18" s="14">
        <v>1707.42873969376</v>
      </c>
      <c r="IU18" s="14">
        <v>1532.5630153121299</v>
      </c>
      <c r="IV18" s="14">
        <v>1236.8551236749099</v>
      </c>
      <c r="IW18" s="14">
        <v>2254.7726737338098</v>
      </c>
      <c r="IX18" s="14">
        <v>2829.1283863368699</v>
      </c>
      <c r="IY18" s="14">
        <v>1684.6819787985901</v>
      </c>
      <c r="IZ18" s="14">
        <v>2681.2744405182598</v>
      </c>
      <c r="JA18" s="14">
        <v>2367.0848056537102</v>
      </c>
      <c r="JB18" s="14">
        <v>4651.7126030624304</v>
      </c>
      <c r="JC18" s="14">
        <v>1080.4711425206101</v>
      </c>
      <c r="JD18" s="14">
        <v>1209.8433451118999</v>
      </c>
      <c r="JE18" s="14">
        <v>1882.2944640753799</v>
      </c>
      <c r="JF18" s="14">
        <v>1349.1672555948201</v>
      </c>
      <c r="JG18" s="14">
        <v>884.28032979976399</v>
      </c>
      <c r="JH18" s="14">
        <v>619.849234393404</v>
      </c>
      <c r="JI18" s="14">
        <v>1607.9116607773899</v>
      </c>
      <c r="JJ18" s="14">
        <v>1626.39340400471</v>
      </c>
      <c r="JK18" s="14">
        <v>1728.75382803298</v>
      </c>
      <c r="JL18" s="14">
        <v>2023.04004711425</v>
      </c>
      <c r="JM18" s="14">
        <v>2412.57832744405</v>
      </c>
      <c r="JN18" s="15">
        <v>1681.8386336866899</v>
      </c>
      <c r="JO18" s="15">
        <v>2773.6831566548899</v>
      </c>
      <c r="JP18" s="15">
        <v>2270.4110718492302</v>
      </c>
      <c r="JQ18" s="15">
        <v>2527.7338044758499</v>
      </c>
      <c r="JR18" s="15">
        <v>2414</v>
      </c>
    </row>
    <row r="19" spans="1:278" x14ac:dyDescent="0.25">
      <c r="A19" s="3" t="s">
        <v>238</v>
      </c>
      <c r="B19" s="3">
        <v>8.81</v>
      </c>
      <c r="C19" s="3">
        <v>144</v>
      </c>
      <c r="D19" s="3" t="s">
        <v>239</v>
      </c>
      <c r="E19">
        <v>109768.70178472099</v>
      </c>
      <c r="F19">
        <v>176272.85745687701</v>
      </c>
      <c r="G19">
        <v>91856.457009891601</v>
      </c>
      <c r="H19">
        <v>92636.746501607195</v>
      </c>
      <c r="I19">
        <v>169013.09789061701</v>
      </c>
      <c r="J19">
        <v>91188.385565881996</v>
      </c>
      <c r="K19">
        <v>75804.039345709694</v>
      </c>
      <c r="L19">
        <v>85515.389194185496</v>
      </c>
      <c r="M19">
        <v>91866.182574026097</v>
      </c>
      <c r="N19">
        <v>152143.73283913601</v>
      </c>
      <c r="O19">
        <v>258835.41575575899</v>
      </c>
      <c r="P19">
        <v>71567.433984649804</v>
      </c>
      <c r="Q19">
        <v>127023.34879999299</v>
      </c>
      <c r="R19">
        <v>157356.635215238</v>
      </c>
      <c r="S19">
        <v>132899.085777878</v>
      </c>
      <c r="T19">
        <v>104252.810679813</v>
      </c>
      <c r="U19">
        <v>111750.472507208</v>
      </c>
      <c r="V19">
        <v>77411.749909177495</v>
      </c>
      <c r="W19">
        <v>92647.2201860598</v>
      </c>
      <c r="X19">
        <v>119579.551635496</v>
      </c>
      <c r="Y19">
        <v>164951.55268397901</v>
      </c>
      <c r="Z19">
        <v>120785.52158817599</v>
      </c>
      <c r="AA19">
        <v>134942.950486763</v>
      </c>
      <c r="AB19">
        <v>111451.224379992</v>
      </c>
      <c r="AC19">
        <v>137705.75882128399</v>
      </c>
      <c r="AD19">
        <v>86072.7388311252</v>
      </c>
      <c r="AE19">
        <v>100451.611343852</v>
      </c>
      <c r="AF19">
        <v>140685.522048037</v>
      </c>
      <c r="AG19">
        <v>150238.27038908799</v>
      </c>
      <c r="AH19">
        <v>107035.070142603</v>
      </c>
      <c r="AI19">
        <v>114562.65678272001</v>
      </c>
      <c r="AJ19">
        <v>171124.29342812599</v>
      </c>
      <c r="AK19">
        <v>159357.85706599499</v>
      </c>
      <c r="AL19">
        <v>103985.731726272</v>
      </c>
      <c r="AM19">
        <v>161171.300716923</v>
      </c>
      <c r="AN19">
        <v>126023.111934773</v>
      </c>
      <c r="AO19">
        <v>149490.15007104899</v>
      </c>
      <c r="AP19">
        <v>109518.82959849499</v>
      </c>
      <c r="AQ19">
        <v>113829.498871041</v>
      </c>
      <c r="AR19">
        <v>153661.66896443901</v>
      </c>
      <c r="AS19">
        <v>86552.283954988801</v>
      </c>
      <c r="AT19">
        <v>238714.719802076</v>
      </c>
      <c r="AU19">
        <v>104757.043774171</v>
      </c>
      <c r="AV19">
        <v>72691.858822663795</v>
      </c>
      <c r="AW19">
        <v>127927.826264503</v>
      </c>
      <c r="AX19">
        <v>136245.42796047</v>
      </c>
      <c r="AY19">
        <v>99093.772966609497</v>
      </c>
      <c r="AZ19">
        <v>98448.893252459093</v>
      </c>
      <c r="BA19">
        <v>115359.404921433</v>
      </c>
      <c r="BB19" s="5">
        <v>155743.687809544</v>
      </c>
      <c r="BC19" s="5">
        <v>156214.25548959101</v>
      </c>
      <c r="BD19" s="5">
        <v>179980.54175308201</v>
      </c>
      <c r="BE19" s="5">
        <v>188008.620885968</v>
      </c>
      <c r="BF19" s="5">
        <v>169153.74451040899</v>
      </c>
      <c r="BG19" s="5">
        <v>153137.23662149301</v>
      </c>
      <c r="BH19">
        <v>38219.040651106698</v>
      </c>
      <c r="BI19">
        <v>141523.00701920601</v>
      </c>
      <c r="BJ19">
        <v>139741.24989234301</v>
      </c>
      <c r="BK19">
        <v>131809.16139867401</v>
      </c>
      <c r="BL19">
        <v>215306.55042632</v>
      </c>
      <c r="BM19">
        <v>96322.304022048105</v>
      </c>
      <c r="BN19">
        <v>115152.768021704</v>
      </c>
      <c r="BO19">
        <v>77141.560115407803</v>
      </c>
      <c r="BP19">
        <v>75809.912669020807</v>
      </c>
      <c r="BQ19">
        <v>96712.866118336096</v>
      </c>
      <c r="BR19">
        <v>157969.23245198501</v>
      </c>
      <c r="BS19">
        <v>134730.49582292701</v>
      </c>
      <c r="BT19">
        <v>110043.935578331</v>
      </c>
      <c r="BU19">
        <v>91163.848591852598</v>
      </c>
      <c r="BV19">
        <v>142254.50822495899</v>
      </c>
      <c r="BW19">
        <v>149285.20975798799</v>
      </c>
      <c r="BX19">
        <v>130086.36805615399</v>
      </c>
      <c r="BY19">
        <v>90931.496253552701</v>
      </c>
      <c r="BZ19">
        <v>183892.864568082</v>
      </c>
      <c r="CA19">
        <v>132035.09193867899</v>
      </c>
      <c r="CB19">
        <v>114203.509473775</v>
      </c>
      <c r="CC19">
        <v>102815.9096977</v>
      </c>
      <c r="CD19">
        <v>71544.087201791393</v>
      </c>
      <c r="CE19">
        <v>38572.823357161302</v>
      </c>
      <c r="CF19">
        <v>208328.39087933899</v>
      </c>
      <c r="CG19">
        <v>98994.9397123417</v>
      </c>
      <c r="CH19">
        <v>151866.772672466</v>
      </c>
      <c r="CI19">
        <v>97124.445009043193</v>
      </c>
      <c r="CJ19">
        <v>72892.664843682694</v>
      </c>
      <c r="CK19">
        <v>89147.403927310297</v>
      </c>
      <c r="CL19">
        <v>77056.909137886498</v>
      </c>
      <c r="CM19">
        <v>136168.978640944</v>
      </c>
      <c r="CN19">
        <v>123055.08272327999</v>
      </c>
      <c r="CO19">
        <v>105832.987296529</v>
      </c>
      <c r="CP19">
        <v>107882.12475238999</v>
      </c>
      <c r="CQ19">
        <v>101971.15132202199</v>
      </c>
      <c r="CR19">
        <v>156702.38678838999</v>
      </c>
      <c r="CS19">
        <v>105015.667513565</v>
      </c>
      <c r="CT19">
        <v>156512.65183877401</v>
      </c>
      <c r="CU19">
        <v>82803.251011971399</v>
      </c>
      <c r="CV19">
        <v>73648.101843079799</v>
      </c>
      <c r="CW19">
        <v>117412.65722160001</v>
      </c>
      <c r="CX19">
        <v>93754.168504004803</v>
      </c>
      <c r="CY19">
        <v>116992.905133063</v>
      </c>
      <c r="CZ19">
        <v>148809.996684179</v>
      </c>
      <c r="DA19">
        <v>141222.35009904401</v>
      </c>
      <c r="DB19">
        <v>96004.133106536901</v>
      </c>
      <c r="DC19">
        <v>71767.682542416704</v>
      </c>
      <c r="DD19">
        <v>75174.1546378434</v>
      </c>
      <c r="DE19" s="5">
        <v>176074.03324433701</v>
      </c>
      <c r="DF19" s="5">
        <v>188521.22973904101</v>
      </c>
      <c r="DG19" s="5">
        <v>196098.95172681101</v>
      </c>
      <c r="DH19" s="5">
        <v>149293.96675566299</v>
      </c>
      <c r="DI19" s="5">
        <v>138640.20338472101</v>
      </c>
      <c r="DJ19" s="5">
        <v>99596.8373525106</v>
      </c>
      <c r="DK19">
        <v>156677.79912308999</v>
      </c>
      <c r="DL19">
        <v>121154.166834356</v>
      </c>
      <c r="DM19">
        <v>128291.129256473</v>
      </c>
      <c r="DN19">
        <v>101791.56475746501</v>
      </c>
      <c r="DO19">
        <v>139841.01499976899</v>
      </c>
      <c r="DP19">
        <v>146353.28047260799</v>
      </c>
      <c r="DQ19">
        <v>111504.40097844601</v>
      </c>
      <c r="DR19">
        <v>120757.724539622</v>
      </c>
      <c r="DS19">
        <v>147485.543693174</v>
      </c>
      <c r="DT19">
        <v>170944.716148982</v>
      </c>
      <c r="DU19">
        <v>151449.96664051301</v>
      </c>
      <c r="DV19">
        <v>183860.12535191799</v>
      </c>
      <c r="DW19">
        <v>199877.99584621799</v>
      </c>
      <c r="DX19">
        <v>110235.98585867901</v>
      </c>
      <c r="DY19">
        <v>74244.831974892702</v>
      </c>
      <c r="DZ19">
        <v>119579.40994138599</v>
      </c>
      <c r="EA19">
        <v>142973.50979831099</v>
      </c>
      <c r="EB19">
        <v>146698.665805141</v>
      </c>
      <c r="EC19">
        <v>157267.45698066201</v>
      </c>
      <c r="ED19">
        <v>90665.151465362098</v>
      </c>
      <c r="EE19">
        <v>129927.955397609</v>
      </c>
      <c r="EF19">
        <v>135152.78452946901</v>
      </c>
      <c r="EG19">
        <v>102018.818295103</v>
      </c>
      <c r="EH19">
        <v>69810.885198689299</v>
      </c>
      <c r="EI19">
        <v>112839.89093090899</v>
      </c>
      <c r="EJ19">
        <v>98253.617612036702</v>
      </c>
      <c r="EK19">
        <v>99909.464974385002</v>
      </c>
      <c r="EL19">
        <v>113109.191378594</v>
      </c>
      <c r="EM19">
        <v>104831.95680066499</v>
      </c>
      <c r="EN19">
        <v>87973.148105413798</v>
      </c>
      <c r="EO19">
        <v>84060.783237180993</v>
      </c>
      <c r="EP19">
        <v>153169.885484839</v>
      </c>
      <c r="EQ19">
        <v>188971.828273411</v>
      </c>
      <c r="ER19">
        <v>95050.043513176701</v>
      </c>
      <c r="ES19">
        <v>145677.52656113001</v>
      </c>
      <c r="ET19">
        <v>107628.076318826</v>
      </c>
      <c r="EU19">
        <v>115298.634051784</v>
      </c>
      <c r="EV19">
        <v>115073.38274795801</v>
      </c>
      <c r="EW19">
        <v>86181.148843863906</v>
      </c>
      <c r="EX19">
        <v>66578.278709558304</v>
      </c>
      <c r="EY19">
        <v>113354.465020538</v>
      </c>
      <c r="EZ19">
        <v>141660.044417778</v>
      </c>
      <c r="FA19">
        <v>74211.795116998197</v>
      </c>
      <c r="FB19">
        <v>151686.23023030401</v>
      </c>
      <c r="FC19">
        <v>107222.623971939</v>
      </c>
      <c r="FD19">
        <v>69647.703143028601</v>
      </c>
      <c r="FE19">
        <v>122421.580837218</v>
      </c>
      <c r="FF19">
        <v>110061.79151705399</v>
      </c>
      <c r="FG19">
        <v>101233.942640882</v>
      </c>
      <c r="FH19" s="5">
        <v>219784.204403009</v>
      </c>
      <c r="FI19" s="5">
        <v>176448.856897586</v>
      </c>
      <c r="FJ19" s="5">
        <v>162502.29728157999</v>
      </c>
      <c r="FK19" s="5">
        <v>162865.70271842001</v>
      </c>
      <c r="FL19" s="5">
        <v>139251.35714219799</v>
      </c>
      <c r="FM19" s="5">
        <v>159497.94544699299</v>
      </c>
      <c r="FN19">
        <v>112005.86137306401</v>
      </c>
      <c r="FO19">
        <v>228331.876034877</v>
      </c>
      <c r="FP19">
        <v>151731.44051468701</v>
      </c>
      <c r="FQ19">
        <v>73343.450334377398</v>
      </c>
      <c r="FR19">
        <v>117270.746939812</v>
      </c>
      <c r="FS19">
        <v>121283.793380174</v>
      </c>
      <c r="FT19">
        <v>85812.2638110556</v>
      </c>
      <c r="FU19">
        <v>110632.832100229</v>
      </c>
      <c r="FV19">
        <v>114902.03044104</v>
      </c>
      <c r="FW19">
        <v>112750.905341573</v>
      </c>
      <c r="FX19">
        <v>135077.43550325901</v>
      </c>
      <c r="FY19">
        <v>123422.524032845</v>
      </c>
      <c r="FZ19">
        <v>121723.10766105101</v>
      </c>
      <c r="GA19">
        <v>111534.872394819</v>
      </c>
      <c r="GB19">
        <v>108992.63364090399</v>
      </c>
      <c r="GC19">
        <v>94316.231473800101</v>
      </c>
      <c r="GD19">
        <v>168211.923270973</v>
      </c>
      <c r="GE19">
        <v>121095.122356726</v>
      </c>
      <c r="GF19">
        <v>150348.77111656699</v>
      </c>
      <c r="GG19">
        <v>124971.829882333</v>
      </c>
      <c r="GH19">
        <v>102047.611952933</v>
      </c>
      <c r="GI19">
        <v>127333.66057733</v>
      </c>
      <c r="GJ19">
        <v>99779.428189283004</v>
      </c>
      <c r="GK19">
        <v>112976.759705409</v>
      </c>
      <c r="GL19">
        <v>97357.002421061596</v>
      </c>
      <c r="GM19">
        <v>140642.54211462001</v>
      </c>
      <c r="GN19">
        <v>138005.279268602</v>
      </c>
      <c r="GO19">
        <v>216637.02690256501</v>
      </c>
      <c r="GP19">
        <v>139364.536933886</v>
      </c>
      <c r="GQ19">
        <v>69790.375586218594</v>
      </c>
      <c r="GR19">
        <v>164985.235621773</v>
      </c>
      <c r="GS19">
        <v>211947.79453144799</v>
      </c>
      <c r="GT19">
        <v>119733.110369931</v>
      </c>
      <c r="GU19">
        <v>109079.394768475</v>
      </c>
      <c r="GV19">
        <v>95316.050182002902</v>
      </c>
      <c r="GW19">
        <v>136685.95926521599</v>
      </c>
      <c r="GX19">
        <v>220907.602404131</v>
      </c>
      <c r="GY19">
        <v>151589.59295691201</v>
      </c>
      <c r="GZ19">
        <v>124930.51505967999</v>
      </c>
      <c r="HA19">
        <v>85217.3303648523</v>
      </c>
      <c r="HB19">
        <v>90221.932548886805</v>
      </c>
      <c r="HC19">
        <v>82887.1743672226</v>
      </c>
      <c r="HD19">
        <v>105044.313756032</v>
      </c>
      <c r="HE19">
        <v>105370.70085499001</v>
      </c>
      <c r="HF19">
        <v>147927.72250909999</v>
      </c>
      <c r="HG19">
        <v>83694.190569711296</v>
      </c>
      <c r="HH19">
        <v>105895.399102683</v>
      </c>
      <c r="HI19">
        <v>119380.557216626</v>
      </c>
      <c r="HJ19">
        <v>76859.341742148506</v>
      </c>
      <c r="HK19" s="5">
        <v>120136.618471176</v>
      </c>
      <c r="HL19" s="5">
        <v>182534.39512401601</v>
      </c>
      <c r="HM19" s="5">
        <v>198512.21420469001</v>
      </c>
      <c r="HN19" s="5">
        <v>165447.96163548599</v>
      </c>
      <c r="HO19" s="5">
        <v>102638.413916871</v>
      </c>
      <c r="HP19" s="5">
        <v>159920.03836451401</v>
      </c>
      <c r="HQ19">
        <v>117494.284585229</v>
      </c>
      <c r="HR19">
        <v>83382.0492151707</v>
      </c>
      <c r="HS19">
        <v>134346.14122203499</v>
      </c>
      <c r="HT19">
        <v>105045.246028622</v>
      </c>
      <c r="HU19">
        <v>88819.619188563694</v>
      </c>
      <c r="HV19">
        <v>142246.369475888</v>
      </c>
      <c r="HW19">
        <v>116465.935859691</v>
      </c>
      <c r="HX19">
        <v>103924.691688839</v>
      </c>
      <c r="HY19">
        <v>119048.973692082</v>
      </c>
      <c r="HZ19">
        <v>97992.797172410501</v>
      </c>
      <c r="IA19">
        <v>73015.320780263603</v>
      </c>
      <c r="IB19">
        <v>109549.234157785</v>
      </c>
      <c r="IC19">
        <v>102996.232378733</v>
      </c>
      <c r="ID19">
        <v>124290.606735205</v>
      </c>
      <c r="IE19">
        <v>142930.227781539</v>
      </c>
      <c r="IF19">
        <v>62464.181116866399</v>
      </c>
      <c r="IG19">
        <v>100478.506856432</v>
      </c>
      <c r="IH19">
        <v>122073.830092731</v>
      </c>
      <c r="II19">
        <v>127577.993009745</v>
      </c>
      <c r="IJ19">
        <v>111299.860194908</v>
      </c>
      <c r="IK19">
        <v>100929.289859408</v>
      </c>
      <c r="IL19">
        <v>106594.812601351</v>
      </c>
      <c r="IM19">
        <v>159821.78405781099</v>
      </c>
      <c r="IN19">
        <v>90233.438606987096</v>
      </c>
      <c r="IO19">
        <v>113138.84994568401</v>
      </c>
      <c r="IP19">
        <v>113918.755766173</v>
      </c>
      <c r="IQ19">
        <v>85906.177905127799</v>
      </c>
      <c r="IR19">
        <v>104125.751153235</v>
      </c>
      <c r="IS19">
        <v>97522.8046664672</v>
      </c>
      <c r="IT19">
        <v>96170.4556575405</v>
      </c>
      <c r="IU19">
        <v>111474.02635514901</v>
      </c>
      <c r="IV19">
        <v>63822.933293449001</v>
      </c>
      <c r="IW19">
        <v>144428.56901301999</v>
      </c>
      <c r="IX19">
        <v>139849.02350551801</v>
      </c>
      <c r="IY19">
        <v>116804.023111923</v>
      </c>
      <c r="IZ19">
        <v>146573.63017774801</v>
      </c>
      <c r="JA19">
        <v>135996.87784372701</v>
      </c>
      <c r="JB19">
        <v>152438.931750555</v>
      </c>
      <c r="JC19">
        <v>97543.294802966106</v>
      </c>
      <c r="JD19">
        <v>95817.000802934694</v>
      </c>
      <c r="JE19">
        <v>120018.413275186</v>
      </c>
      <c r="JF19">
        <v>97900.591558165499</v>
      </c>
      <c r="JG19">
        <v>68038.778878095603</v>
      </c>
      <c r="JH19">
        <v>58553.126312640699</v>
      </c>
      <c r="JI19">
        <v>124357.199678826</v>
      </c>
      <c r="JJ19">
        <v>69338.621912243994</v>
      </c>
      <c r="JK19">
        <v>90307.715351795603</v>
      </c>
      <c r="JL19">
        <v>89402.307445250903</v>
      </c>
      <c r="JM19">
        <v>119652.152085269</v>
      </c>
      <c r="JN19" s="5">
        <v>163230.830517814</v>
      </c>
      <c r="JO19" s="5">
        <v>162684</v>
      </c>
      <c r="JP19" s="5">
        <v>130718.1064282</v>
      </c>
      <c r="JQ19" s="5">
        <v>184406.10595588601</v>
      </c>
      <c r="JR19" s="5">
        <v>137520.83174583199</v>
      </c>
    </row>
    <row r="20" spans="1:278" x14ac:dyDescent="0.25">
      <c r="A20" s="3" t="s">
        <v>240</v>
      </c>
      <c r="B20" s="3">
        <v>9.24</v>
      </c>
      <c r="C20" s="3">
        <v>189</v>
      </c>
      <c r="D20" s="3" t="s">
        <v>241</v>
      </c>
      <c r="E20">
        <v>531002.83360780403</v>
      </c>
      <c r="F20">
        <v>1144973.2615555101</v>
      </c>
      <c r="G20">
        <v>2439090.1725955298</v>
      </c>
      <c r="H20">
        <v>855943.96091568202</v>
      </c>
      <c r="I20">
        <v>2015523.9617450901</v>
      </c>
      <c r="J20">
        <v>1469393.3981129001</v>
      </c>
      <c r="K20">
        <v>1231963.37213868</v>
      </c>
      <c r="L20">
        <v>2201850.8599254899</v>
      </c>
      <c r="M20">
        <v>1852383.70941959</v>
      </c>
      <c r="N20">
        <v>2311000.9796111798</v>
      </c>
      <c r="O20">
        <v>2655300.60334644</v>
      </c>
      <c r="P20">
        <v>1418806.1461533599</v>
      </c>
      <c r="Q20">
        <v>2250202.8935039002</v>
      </c>
      <c r="R20">
        <v>1801381.41854522</v>
      </c>
      <c r="S20">
        <v>1954071.1663637001</v>
      </c>
      <c r="T20">
        <v>1174316.07441304</v>
      </c>
      <c r="U20">
        <v>1737916.99969103</v>
      </c>
      <c r="V20">
        <v>1325804.5476259</v>
      </c>
      <c r="W20">
        <v>1356789.2485849001</v>
      </c>
      <c r="X20">
        <v>1665494.1704567601</v>
      </c>
      <c r="Y20">
        <v>1388551.4168068999</v>
      </c>
      <c r="Z20">
        <v>1647838.2104229799</v>
      </c>
      <c r="AA20">
        <v>1283050.42448158</v>
      </c>
      <c r="AB20">
        <v>2022749.14623435</v>
      </c>
      <c r="AC20">
        <v>1698208.44379501</v>
      </c>
      <c r="AD20">
        <v>1103588.4745492199</v>
      </c>
      <c r="AE20">
        <v>842634.21825064695</v>
      </c>
      <c r="AF20">
        <v>2152695.0538007398</v>
      </c>
      <c r="AG20">
        <v>1628492.86663727</v>
      </c>
      <c r="AH20">
        <v>1820296.3786674801</v>
      </c>
      <c r="AI20">
        <v>2416328.7954878798</v>
      </c>
      <c r="AJ20">
        <v>2317860.8129430199</v>
      </c>
      <c r="AK20">
        <v>1232414.2154669501</v>
      </c>
      <c r="AL20">
        <v>1165036.1550144099</v>
      </c>
      <c r="AM20">
        <v>2795944.7235045801</v>
      </c>
      <c r="AN20">
        <v>1686308.2258953301</v>
      </c>
      <c r="AO20">
        <v>1887552.4118334299</v>
      </c>
      <c r="AP20">
        <v>2092953.56324073</v>
      </c>
      <c r="AQ20">
        <v>967625.23342002404</v>
      </c>
      <c r="AR20">
        <v>1425270.6695328599</v>
      </c>
      <c r="AS20">
        <v>1352038.95283605</v>
      </c>
      <c r="AT20">
        <v>1606189.63988103</v>
      </c>
      <c r="AU20">
        <v>1748038.6881563701</v>
      </c>
      <c r="AV20">
        <v>1326503.0990389001</v>
      </c>
      <c r="AW20">
        <v>1369344.1757586901</v>
      </c>
      <c r="AX20">
        <v>3545656.9897800898</v>
      </c>
      <c r="AY20">
        <v>983471.97452222602</v>
      </c>
      <c r="AZ20">
        <v>1384897.90523264</v>
      </c>
      <c r="BA20">
        <v>1079111.4084063</v>
      </c>
      <c r="BB20" s="5">
        <v>1467296.2824692801</v>
      </c>
      <c r="BC20" s="5">
        <v>1455825.7175307199</v>
      </c>
      <c r="BD20" s="5">
        <v>1701269.3557919301</v>
      </c>
      <c r="BE20" s="5">
        <v>1830914.9447069201</v>
      </c>
      <c r="BF20" s="5">
        <v>1428121.8699654101</v>
      </c>
      <c r="BG20" s="5">
        <v>1339090.9078168599</v>
      </c>
      <c r="BH20">
        <v>373379.70617967198</v>
      </c>
      <c r="BI20">
        <v>2091467.0664989201</v>
      </c>
      <c r="BJ20">
        <v>1626636.28100223</v>
      </c>
      <c r="BK20">
        <v>1142879.8840777299</v>
      </c>
      <c r="BL20">
        <v>2260698.48796255</v>
      </c>
      <c r="BM20">
        <v>705856.34428746905</v>
      </c>
      <c r="BN20">
        <v>1841914.41581227</v>
      </c>
      <c r="BO20">
        <v>1492715.1953177699</v>
      </c>
      <c r="BP20">
        <v>2924320.4922899501</v>
      </c>
      <c r="BQ20">
        <v>902989.55609292595</v>
      </c>
      <c r="BR20">
        <v>2077753.22809765</v>
      </c>
      <c r="BS20">
        <v>1054969.3623202799</v>
      </c>
      <c r="BT20">
        <v>2006777.31897542</v>
      </c>
      <c r="BU20">
        <v>1175032.70710694</v>
      </c>
      <c r="BV20">
        <v>1070642.9163627101</v>
      </c>
      <c r="BW20">
        <v>1099276.03726662</v>
      </c>
      <c r="BX20">
        <v>1539726.8200902101</v>
      </c>
      <c r="BY20">
        <v>1865478.97100505</v>
      </c>
      <c r="BZ20">
        <v>2174270.78758239</v>
      </c>
      <c r="CA20">
        <v>1334730.4143801101</v>
      </c>
      <c r="CB20">
        <v>1327931.5428048901</v>
      </c>
      <c r="CC20">
        <v>1406813.05188147</v>
      </c>
      <c r="CD20">
        <v>574262.72506864101</v>
      </c>
      <c r="CE20">
        <v>450652.56609212997</v>
      </c>
      <c r="CF20">
        <v>2188738.2023423002</v>
      </c>
      <c r="CG20">
        <v>1052700.9862517801</v>
      </c>
      <c r="CH20">
        <v>2015989.1642968201</v>
      </c>
      <c r="CI20">
        <v>880880.71021288598</v>
      </c>
      <c r="CJ20">
        <v>1006422.08240371</v>
      </c>
      <c r="CK20">
        <v>1049806.94715488</v>
      </c>
      <c r="CL20">
        <v>1049218.82390819</v>
      </c>
      <c r="CM20">
        <v>1246388.88031421</v>
      </c>
      <c r="CN20">
        <v>1602007.4034800399</v>
      </c>
      <c r="CO20">
        <v>995773.99284157401</v>
      </c>
      <c r="CP20">
        <v>1442920.0652501199</v>
      </c>
      <c r="CQ20">
        <v>1908416.83428149</v>
      </c>
      <c r="CR20">
        <v>1775386.2756407801</v>
      </c>
      <c r="CS20">
        <v>1274577.7804679601</v>
      </c>
      <c r="CT20">
        <v>1949705.7278875399</v>
      </c>
      <c r="CU20">
        <v>799901.83962890296</v>
      </c>
      <c r="CV20">
        <v>895706.83844241197</v>
      </c>
      <c r="CW20">
        <v>2224584.5227824599</v>
      </c>
      <c r="CX20">
        <v>720731.83037812402</v>
      </c>
      <c r="CY20">
        <v>1353596.2402296399</v>
      </c>
      <c r="CZ20">
        <v>1296525.3443229001</v>
      </c>
      <c r="DA20">
        <v>1221101.6662499199</v>
      </c>
      <c r="DB20">
        <v>1882842.5104052799</v>
      </c>
      <c r="DC20">
        <v>620579.16869841504</v>
      </c>
      <c r="DD20">
        <v>651746.92004846805</v>
      </c>
      <c r="DE20" s="5">
        <v>1571212.26922245</v>
      </c>
      <c r="DF20" s="5">
        <v>1540321.8951483199</v>
      </c>
      <c r="DG20" s="5">
        <v>1663434.3044266901</v>
      </c>
      <c r="DH20" s="5">
        <v>1382800.1048516801</v>
      </c>
      <c r="DI20" s="5">
        <v>1291881.53428993</v>
      </c>
      <c r="DJ20" s="5">
        <v>1224345.3814615801</v>
      </c>
      <c r="DK20">
        <v>1024561.2774864699</v>
      </c>
      <c r="DL20">
        <v>1064842.4328048001</v>
      </c>
      <c r="DM20">
        <v>921059.65847123903</v>
      </c>
      <c r="DN20">
        <v>449886.88945192099</v>
      </c>
      <c r="DO20">
        <v>1320377.8391967099</v>
      </c>
      <c r="DP20">
        <v>1745829.26883359</v>
      </c>
      <c r="DQ20">
        <v>824333.064828665</v>
      </c>
      <c r="DR20">
        <v>1747630.9013248</v>
      </c>
      <c r="DS20">
        <v>1555767.62698797</v>
      </c>
      <c r="DT20">
        <v>2979689.4291084898</v>
      </c>
      <c r="DU20">
        <v>1537075.8159151899</v>
      </c>
      <c r="DV20">
        <v>1608195.4349386999</v>
      </c>
      <c r="DW20">
        <v>1141147.16425265</v>
      </c>
      <c r="DX20">
        <v>1307933.77101595</v>
      </c>
      <c r="DY20">
        <v>811353.64866086899</v>
      </c>
      <c r="DZ20">
        <v>1277129.58571295</v>
      </c>
      <c r="EA20">
        <v>752982.57068457</v>
      </c>
      <c r="EB20">
        <v>1939821.8368589701</v>
      </c>
      <c r="EC20">
        <v>2387053.15833</v>
      </c>
      <c r="ED20">
        <v>1247395.08819572</v>
      </c>
      <c r="EE20">
        <v>1563365.3340130199</v>
      </c>
      <c r="EF20">
        <v>837244.93238039396</v>
      </c>
      <c r="EG20">
        <v>840195.89953303803</v>
      </c>
      <c r="EH20">
        <v>1394558.31789751</v>
      </c>
      <c r="EI20">
        <v>1282072.7329454101</v>
      </c>
      <c r="EJ20">
        <v>1450603.50546686</v>
      </c>
      <c r="EK20">
        <v>1510627.00406604</v>
      </c>
      <c r="EL20">
        <v>1273287.3801035499</v>
      </c>
      <c r="EM20">
        <v>842457.26588882296</v>
      </c>
      <c r="EN20">
        <v>756043.43036185997</v>
      </c>
      <c r="EO20">
        <v>1148726.7238883099</v>
      </c>
      <c r="EP20">
        <v>2314434.36330513</v>
      </c>
      <c r="EQ20">
        <v>3960904.6588461502</v>
      </c>
      <c r="ER20">
        <v>725143.46717040602</v>
      </c>
      <c r="ES20">
        <v>1373060.7187872201</v>
      </c>
      <c r="ET20">
        <v>1044515.34031022</v>
      </c>
      <c r="EU20">
        <v>1112000.4405140299</v>
      </c>
      <c r="EV20">
        <v>1753084.19183681</v>
      </c>
      <c r="EW20">
        <v>917620.72818163596</v>
      </c>
      <c r="EX20">
        <v>456875.65074407298</v>
      </c>
      <c r="EY20">
        <v>752033.86549473798</v>
      </c>
      <c r="EZ20">
        <v>984392.03106939001</v>
      </c>
      <c r="FA20">
        <v>866492.47494896303</v>
      </c>
      <c r="FB20">
        <v>2090313.09613742</v>
      </c>
      <c r="FC20">
        <v>1023672.05540631</v>
      </c>
      <c r="FD20">
        <v>659256.34542131599</v>
      </c>
      <c r="FE20">
        <v>1492216.47752882</v>
      </c>
      <c r="FF20">
        <v>822536.47327895195</v>
      </c>
      <c r="FG20">
        <v>832358.24369270599</v>
      </c>
      <c r="FH20" s="5">
        <v>1783668.5920905201</v>
      </c>
      <c r="FI20" s="5">
        <v>1473528.69920925</v>
      </c>
      <c r="FJ20" s="5">
        <v>1428024.1203111999</v>
      </c>
      <c r="FK20" s="5">
        <v>1449593.30079076</v>
      </c>
      <c r="FL20" s="5">
        <v>1317615.4032560701</v>
      </c>
      <c r="FM20" s="5">
        <v>1485461.61592216</v>
      </c>
      <c r="FN20">
        <v>1666778.67912277</v>
      </c>
      <c r="FO20">
        <v>2209434.8671517102</v>
      </c>
      <c r="FP20">
        <v>1399426.5508156</v>
      </c>
      <c r="FQ20">
        <v>1189496.5921807</v>
      </c>
      <c r="FR20">
        <v>686545.94892413297</v>
      </c>
      <c r="FS20">
        <v>2535171.5910492698</v>
      </c>
      <c r="FT20">
        <v>996958.58464197896</v>
      </c>
      <c r="FU20">
        <v>2355002.10936605</v>
      </c>
      <c r="FV20">
        <v>1557199.9819835899</v>
      </c>
      <c r="FW20">
        <v>1838774.62663648</v>
      </c>
      <c r="FX20">
        <v>1063135.35152134</v>
      </c>
      <c r="FY20">
        <v>1399576.00383635</v>
      </c>
      <c r="FZ20">
        <v>1225218.4409171101</v>
      </c>
      <c r="GA20">
        <v>1276337.8159555099</v>
      </c>
      <c r="GB20">
        <v>1247137.7878316501</v>
      </c>
      <c r="GC20">
        <v>1544331.56154143</v>
      </c>
      <c r="GD20">
        <v>4184861.09028169</v>
      </c>
      <c r="GE20">
        <v>1442595.28282751</v>
      </c>
      <c r="GF20">
        <v>1331943.3583927499</v>
      </c>
      <c r="GG20">
        <v>1265316.9440630199</v>
      </c>
      <c r="GH20">
        <v>688791.60939977202</v>
      </c>
      <c r="GI20">
        <v>922194.71100981499</v>
      </c>
      <c r="GJ20">
        <v>1109416.82920689</v>
      </c>
      <c r="GK20">
        <v>1345019.2093206099</v>
      </c>
      <c r="GL20">
        <v>1133642.39083824</v>
      </c>
      <c r="GM20">
        <v>2032506.96995312</v>
      </c>
      <c r="GN20">
        <v>1311380.6841579799</v>
      </c>
      <c r="GO20">
        <v>2984901.4982601102</v>
      </c>
      <c r="GP20">
        <v>1309937.6894748399</v>
      </c>
      <c r="GQ20">
        <v>792955.21131283604</v>
      </c>
      <c r="GR20">
        <v>1323945.04500619</v>
      </c>
      <c r="GS20">
        <v>1946494.179733</v>
      </c>
      <c r="GT20">
        <v>1093737.14590882</v>
      </c>
      <c r="GU20">
        <v>729225.09345426504</v>
      </c>
      <c r="GV20">
        <v>1243720.98256407</v>
      </c>
      <c r="GW20">
        <v>1124247.4647405001</v>
      </c>
      <c r="GX20">
        <v>2087396.16860123</v>
      </c>
      <c r="GY20">
        <v>2089708.82525858</v>
      </c>
      <c r="GZ20">
        <v>1591938.79059212</v>
      </c>
      <c r="HA20">
        <v>1382529.34075363</v>
      </c>
      <c r="HB20">
        <v>437294.38517362101</v>
      </c>
      <c r="HC20">
        <v>714196.04615172395</v>
      </c>
      <c r="HD20">
        <v>1328958.1631420001</v>
      </c>
      <c r="HE20">
        <v>1250452.8104385501</v>
      </c>
      <c r="HF20">
        <v>1081073.57917614</v>
      </c>
      <c r="HG20">
        <v>305615.96678451099</v>
      </c>
      <c r="HH20">
        <v>1634462.04016095</v>
      </c>
      <c r="HI20">
        <v>1064575.7694282599</v>
      </c>
      <c r="HJ20">
        <v>504901.26285502501</v>
      </c>
      <c r="HK20" s="5">
        <v>1000242.68593424</v>
      </c>
      <c r="HL20" s="5">
        <v>1741150.8827695099</v>
      </c>
      <c r="HM20" s="5">
        <v>1649390.5931909101</v>
      </c>
      <c r="HN20" s="5">
        <v>1364994.37857724</v>
      </c>
      <c r="HO20" s="5">
        <v>1425163.3916999199</v>
      </c>
      <c r="HP20" s="5">
        <v>1497958.6083000801</v>
      </c>
      <c r="HQ20">
        <v>1044961.12611836</v>
      </c>
      <c r="HR20">
        <v>921776.39852697705</v>
      </c>
      <c r="HS20">
        <v>1055340.3805092</v>
      </c>
      <c r="HT20">
        <v>1272124.71467707</v>
      </c>
      <c r="HU20">
        <v>1414027.3356429699</v>
      </c>
      <c r="HV20">
        <v>1351888.69530039</v>
      </c>
      <c r="HW20">
        <v>1046733.03937253</v>
      </c>
      <c r="HX20">
        <v>912384.49780208606</v>
      </c>
      <c r="HY20">
        <v>1152714.49185744</v>
      </c>
      <c r="HZ20">
        <v>822885.13398471498</v>
      </c>
      <c r="IA20">
        <v>780455.54307156405</v>
      </c>
      <c r="IB20">
        <v>1049593.7033315201</v>
      </c>
      <c r="IC20">
        <v>1093132.32435725</v>
      </c>
      <c r="ID20">
        <v>659681.53007920098</v>
      </c>
      <c r="IE20">
        <v>1091984.00289211</v>
      </c>
      <c r="IF20">
        <v>614866.57382674597</v>
      </c>
      <c r="IG20">
        <v>1404934.55618273</v>
      </c>
      <c r="IH20">
        <v>1207245.81935916</v>
      </c>
      <c r="II20">
        <v>1560388.89139297</v>
      </c>
      <c r="IJ20">
        <v>766816.37388120603</v>
      </c>
      <c r="IK20">
        <v>1081933.0214145901</v>
      </c>
      <c r="IL20">
        <v>1074707.2149324601</v>
      </c>
      <c r="IM20">
        <v>1353756.93574148</v>
      </c>
      <c r="IN20">
        <v>1272011.9104713299</v>
      </c>
      <c r="IO20">
        <v>1348963.39072913</v>
      </c>
      <c r="IP20">
        <v>815986.33295292198</v>
      </c>
      <c r="IQ20">
        <v>669034.13945153204</v>
      </c>
      <c r="IR20">
        <v>1550434.23710238</v>
      </c>
      <c r="IS20">
        <v>1247822.3793870499</v>
      </c>
      <c r="IT20">
        <v>1157472.5479061899</v>
      </c>
      <c r="IU20">
        <v>1125116.7528043</v>
      </c>
      <c r="IV20">
        <v>867150.01130132598</v>
      </c>
      <c r="IW20">
        <v>1658686.98325787</v>
      </c>
      <c r="IX20">
        <v>1039342.46270224</v>
      </c>
      <c r="IY20">
        <v>1452667.2122285301</v>
      </c>
      <c r="IZ20">
        <v>2408506.6784993</v>
      </c>
      <c r="JA20">
        <v>1700376.3757873101</v>
      </c>
      <c r="JB20">
        <v>1110658.8025251101</v>
      </c>
      <c r="JC20">
        <v>430543.23418859299</v>
      </c>
      <c r="JD20">
        <v>479120.020582948</v>
      </c>
      <c r="JE20">
        <v>815102.91125180898</v>
      </c>
      <c r="JF20">
        <v>737194.49643971794</v>
      </c>
      <c r="JG20">
        <v>477038.84636023903</v>
      </c>
      <c r="JH20">
        <v>402002.50267400499</v>
      </c>
      <c r="JI20">
        <v>636827.90498196695</v>
      </c>
      <c r="JJ20">
        <v>603160.28568975604</v>
      </c>
      <c r="JK20">
        <v>810930.42310250504</v>
      </c>
      <c r="JL20">
        <v>1481404.4005059199</v>
      </c>
      <c r="JM20">
        <v>1150777.80841512</v>
      </c>
      <c r="JN20" s="5">
        <v>1675593.6720256601</v>
      </c>
      <c r="JO20" s="5">
        <v>1418013.50673336</v>
      </c>
      <c r="JP20" s="5">
        <v>1461561</v>
      </c>
      <c r="JQ20" s="5">
        <v>1594713.0565118301</v>
      </c>
      <c r="JR20" s="5">
        <v>1260936.8189012799</v>
      </c>
    </row>
    <row r="21" spans="1:278" x14ac:dyDescent="0.25">
      <c r="A21" s="3" t="s">
        <v>242</v>
      </c>
      <c r="B21" s="3">
        <v>9.32</v>
      </c>
      <c r="C21" s="3">
        <v>179</v>
      </c>
      <c r="D21" s="3" t="s">
        <v>243</v>
      </c>
      <c r="E21">
        <v>11316.90594515</v>
      </c>
      <c r="F21">
        <v>11345.0671820357</v>
      </c>
      <c r="G21">
        <v>11542.195840235599</v>
      </c>
      <c r="H21">
        <v>14261.319712865799</v>
      </c>
      <c r="I21">
        <v>15113.979385238399</v>
      </c>
      <c r="J21">
        <v>16070.679182771901</v>
      </c>
      <c r="K21">
        <v>10080.940548499901</v>
      </c>
      <c r="L21">
        <v>14461.5773973863</v>
      </c>
      <c r="M21">
        <v>18536.351923430899</v>
      </c>
      <c r="N21">
        <v>14106.432909994501</v>
      </c>
      <c r="O21">
        <v>15282.1645499724</v>
      </c>
      <c r="P21">
        <v>13500.966316952001</v>
      </c>
      <c r="Q21">
        <v>4630.1766979569302</v>
      </c>
      <c r="R21">
        <v>11320.034971470601</v>
      </c>
      <c r="S21">
        <v>6870.5595435302803</v>
      </c>
      <c r="T21">
        <v>9635.0542978096801</v>
      </c>
      <c r="U21">
        <v>11952.880544818699</v>
      </c>
      <c r="V21">
        <v>12553.653598380301</v>
      </c>
      <c r="W21">
        <v>16924.9033683048</v>
      </c>
      <c r="X21">
        <v>16191.146696116301</v>
      </c>
      <c r="Y21">
        <v>11632.155346953799</v>
      </c>
      <c r="Z21">
        <v>14587.5207067918</v>
      </c>
      <c r="AA21">
        <v>9506.7642186637204</v>
      </c>
      <c r="AB21">
        <v>11817.5501564513</v>
      </c>
      <c r="AC21">
        <v>10308.577213326</v>
      </c>
      <c r="AD21">
        <v>11476.486287502299</v>
      </c>
      <c r="AE21">
        <v>8155.8071047303501</v>
      </c>
      <c r="AF21">
        <v>12846.9998159396</v>
      </c>
      <c r="AG21">
        <v>10692.665194183701</v>
      </c>
      <c r="AH21">
        <v>11608.6876495491</v>
      </c>
      <c r="AI21">
        <v>14739.278483342499</v>
      </c>
      <c r="AJ21">
        <v>10286.6740290815</v>
      </c>
      <c r="AK21">
        <v>8195.7021903184195</v>
      </c>
      <c r="AL21">
        <v>11788.606662985499</v>
      </c>
      <c r="AM21">
        <v>14372.4001472483</v>
      </c>
      <c r="AN21">
        <v>12958.0802503221</v>
      </c>
      <c r="AO21">
        <v>15424.5352475612</v>
      </c>
      <c r="AP21">
        <v>7243.6959322657804</v>
      </c>
      <c r="AQ21">
        <v>6355.0524572059603</v>
      </c>
      <c r="AR21">
        <v>12831.3546843365</v>
      </c>
      <c r="AS21">
        <v>7056.7366096079504</v>
      </c>
      <c r="AT21">
        <v>4848.4262838210898</v>
      </c>
      <c r="AU21">
        <v>6466.9151481686004</v>
      </c>
      <c r="AV21">
        <v>7981.3638873550499</v>
      </c>
      <c r="AW21">
        <v>10593.3186085036</v>
      </c>
      <c r="AX21">
        <v>13547.119455181301</v>
      </c>
      <c r="AY21">
        <v>9678.8606662985494</v>
      </c>
      <c r="AZ21">
        <v>5291.1835081906902</v>
      </c>
      <c r="BA21">
        <v>11315.3414319897</v>
      </c>
      <c r="BB21" s="5">
        <v>12109.3318608504</v>
      </c>
      <c r="BC21" s="5">
        <v>10984.446898582701</v>
      </c>
      <c r="BD21" s="5">
        <v>10265.553101417299</v>
      </c>
      <c r="BE21" s="5">
        <v>16206.009571139301</v>
      </c>
      <c r="BF21" s="5">
        <v>7672.3725381925296</v>
      </c>
      <c r="BG21" s="5">
        <v>10182.6339039205</v>
      </c>
      <c r="BH21">
        <v>6078.11445419346</v>
      </c>
      <c r="BI21">
        <v>7747.8597563141602</v>
      </c>
      <c r="BJ21">
        <v>10944.682249298399</v>
      </c>
      <c r="BK21">
        <v>3020.94064154026</v>
      </c>
      <c r="BL21">
        <v>13029.5993037548</v>
      </c>
      <c r="BM21">
        <v>3940.3573585307799</v>
      </c>
      <c r="BN21">
        <v>11136.4161131043</v>
      </c>
      <c r="BO21">
        <v>6487.24734467692</v>
      </c>
      <c r="BP21">
        <v>5059.0565166423903</v>
      </c>
      <c r="BQ21">
        <v>9554.2343078398608</v>
      </c>
      <c r="BR21">
        <v>4855.9997868637001</v>
      </c>
      <c r="BS21">
        <v>16650.651841852901</v>
      </c>
      <c r="BT21">
        <v>11580.2724592377</v>
      </c>
      <c r="BU21">
        <v>16001.4741927463</v>
      </c>
      <c r="BV21">
        <v>17488.543923839301</v>
      </c>
      <c r="BW21">
        <v>10516.677915527</v>
      </c>
      <c r="BX21">
        <v>8446.1031579695209</v>
      </c>
      <c r="BY21">
        <v>3297.97342900785</v>
      </c>
      <c r="BZ21">
        <v>7492.71784306064</v>
      </c>
      <c r="CA21">
        <v>19138.662924940501</v>
      </c>
      <c r="CB21">
        <v>15078.283187098101</v>
      </c>
      <c r="CC21">
        <v>9481.7679656140099</v>
      </c>
      <c r="CD21">
        <v>3690.4994493978902</v>
      </c>
      <c r="CE21">
        <v>6460.0724663422297</v>
      </c>
      <c r="CF21">
        <v>15546.294980640099</v>
      </c>
      <c r="CG21">
        <v>5005.46161770452</v>
      </c>
      <c r="CH21">
        <v>2863.1753756527301</v>
      </c>
      <c r="CI21">
        <v>14710.667471848201</v>
      </c>
      <c r="CJ21">
        <v>2315.1486625697098</v>
      </c>
      <c r="CK21">
        <v>3227.0168022450398</v>
      </c>
      <c r="CL21">
        <v>4363.07768818159</v>
      </c>
      <c r="CM21">
        <v>2600.4848850840099</v>
      </c>
      <c r="CN21">
        <v>9039.4213349436995</v>
      </c>
      <c r="CO21">
        <v>11416.468331497999</v>
      </c>
      <c r="CP21">
        <v>11372.686583069901</v>
      </c>
      <c r="CQ21">
        <v>3430.07353202373</v>
      </c>
      <c r="CR21">
        <v>4166.8146779865701</v>
      </c>
      <c r="CS21">
        <v>13927.880004262701</v>
      </c>
      <c r="CT21">
        <v>9311.1701182906509</v>
      </c>
      <c r="CU21">
        <v>4545.7532592092602</v>
      </c>
      <c r="CV21">
        <v>6461.58218180526</v>
      </c>
      <c r="CW21">
        <v>8287.5830343504695</v>
      </c>
      <c r="CX21">
        <v>13424.389897339301</v>
      </c>
      <c r="CY21">
        <v>13086.2136336187</v>
      </c>
      <c r="CZ21">
        <v>10149.817058008601</v>
      </c>
      <c r="DA21">
        <v>11425.526624276201</v>
      </c>
      <c r="DB21">
        <v>1881.8603246776299</v>
      </c>
      <c r="DC21">
        <v>9083.9579411033392</v>
      </c>
      <c r="DD21">
        <v>4665.7756385208304</v>
      </c>
      <c r="DE21" s="5">
        <v>11458.740364463099</v>
      </c>
      <c r="DF21" s="5">
        <v>13034.1284501439</v>
      </c>
      <c r="DG21" s="5">
        <v>8934.4961102625093</v>
      </c>
      <c r="DH21" s="5">
        <v>12422.6936876132</v>
      </c>
      <c r="DI21" s="5">
        <v>9415.3404852403091</v>
      </c>
      <c r="DJ21" s="5">
        <v>9791.2596355369296</v>
      </c>
      <c r="DK21">
        <v>3247.81200553797</v>
      </c>
      <c r="DL21">
        <v>14211.1476463608</v>
      </c>
      <c r="DM21">
        <v>6898.0542919303798</v>
      </c>
      <c r="DN21">
        <v>13428.352452531601</v>
      </c>
      <c r="DO21">
        <v>5814.7498022151904</v>
      </c>
      <c r="DP21">
        <v>14289.9525316456</v>
      </c>
      <c r="DQ21">
        <v>12065.5533030063</v>
      </c>
      <c r="DR21">
        <v>11635.8039952532</v>
      </c>
      <c r="DS21">
        <v>7211.1723694620296</v>
      </c>
      <c r="DT21">
        <v>12651.861649525301</v>
      </c>
      <c r="DU21">
        <v>11652.615704113899</v>
      </c>
      <c r="DV21">
        <v>12774.797270569599</v>
      </c>
      <c r="DW21">
        <v>12167.474287974699</v>
      </c>
      <c r="DX21">
        <v>5319.8551226265799</v>
      </c>
      <c r="DY21">
        <v>8242.9910007911403</v>
      </c>
      <c r="DZ21">
        <v>10083.8731210443</v>
      </c>
      <c r="EA21">
        <v>4655.7926226265799</v>
      </c>
      <c r="EB21">
        <v>11954.1757318038</v>
      </c>
      <c r="EC21">
        <v>15502.497033227801</v>
      </c>
      <c r="ED21">
        <v>7678.7480221518999</v>
      </c>
      <c r="EE21">
        <v>6460.94986155063</v>
      </c>
      <c r="EF21">
        <v>11021.125890031601</v>
      </c>
      <c r="EG21">
        <v>10869.820510284801</v>
      </c>
      <c r="EH21">
        <v>7832.1548655063298</v>
      </c>
      <c r="EI21">
        <v>15655.903876582301</v>
      </c>
      <c r="EJ21">
        <v>9189.7003560126595</v>
      </c>
      <c r="EK21">
        <v>6289.6805775316498</v>
      </c>
      <c r="EL21">
        <v>12397.5845530063</v>
      </c>
      <c r="EM21">
        <v>5376.5946400316498</v>
      </c>
      <c r="EN21">
        <v>12405.9904074367</v>
      </c>
      <c r="EO21">
        <v>5424.9283030063298</v>
      </c>
      <c r="EP21">
        <v>10825.689774525301</v>
      </c>
      <c r="EQ21">
        <v>8814.5891020569597</v>
      </c>
      <c r="ER21">
        <v>7327.8035996835397</v>
      </c>
      <c r="ES21">
        <v>8844.0095925632904</v>
      </c>
      <c r="ET21">
        <v>4766.11946202532</v>
      </c>
      <c r="EU21">
        <v>9214.9179193037999</v>
      </c>
      <c r="EV21">
        <v>10028.184335443</v>
      </c>
      <c r="EW21">
        <v>6908.5616099683502</v>
      </c>
      <c r="EX21">
        <v>9003.7208267405094</v>
      </c>
      <c r="EY21">
        <v>14023.066653481001</v>
      </c>
      <c r="EZ21">
        <v>7609.39972310127</v>
      </c>
      <c r="FA21">
        <v>5456.4502571202502</v>
      </c>
      <c r="FB21">
        <v>9439.7745253164594</v>
      </c>
      <c r="FC21">
        <v>8294.4768591772208</v>
      </c>
      <c r="FD21">
        <v>11451.9259295886</v>
      </c>
      <c r="FE21">
        <v>11434.063488924099</v>
      </c>
      <c r="FF21">
        <v>9166.5842563291098</v>
      </c>
      <c r="FG21">
        <v>6092.1429984177203</v>
      </c>
      <c r="FH21" s="5">
        <v>12601.426522943</v>
      </c>
      <c r="FI21" s="5">
        <v>11851.204015031601</v>
      </c>
      <c r="FJ21" s="5">
        <v>5453.2980617088597</v>
      </c>
      <c r="FK21" s="5">
        <v>10085.9745846519</v>
      </c>
      <c r="FL21" s="5">
        <v>7534.7977650316498</v>
      </c>
      <c r="FM21" s="5">
        <v>11164.0254153481</v>
      </c>
      <c r="FN21">
        <v>10894.157694743501</v>
      </c>
      <c r="FO21">
        <v>10613.224350855</v>
      </c>
      <c r="FP21">
        <v>13124.802089930299</v>
      </c>
      <c r="FQ21">
        <v>9280.8937618746004</v>
      </c>
      <c r="FR21">
        <v>5886.1423369221002</v>
      </c>
      <c r="FS21">
        <v>9045.3807789740295</v>
      </c>
      <c r="FT21">
        <v>9383.5101329955705</v>
      </c>
      <c r="FU21">
        <v>20967.384420519302</v>
      </c>
      <c r="FV21">
        <v>18058.7990816973</v>
      </c>
      <c r="FW21">
        <v>11148.1752691577</v>
      </c>
      <c r="FX21">
        <v>7514.5463901203302</v>
      </c>
      <c r="FY21">
        <v>21231.4954084864</v>
      </c>
      <c r="FZ21">
        <v>13345.1749525016</v>
      </c>
      <c r="GA21">
        <v>6981.2777074097503</v>
      </c>
      <c r="GB21">
        <v>11625.9301773274</v>
      </c>
      <c r="GC21">
        <v>14159.3769791007</v>
      </c>
      <c r="GD21">
        <v>12574.7110512983</v>
      </c>
      <c r="GE21">
        <v>8904.0729892336894</v>
      </c>
      <c r="GF21">
        <v>11689.855129829</v>
      </c>
      <c r="GG21">
        <v>10007.6195376821</v>
      </c>
      <c r="GH21">
        <v>13107.979734008901</v>
      </c>
      <c r="GI21">
        <v>11215.4646928436</v>
      </c>
      <c r="GJ21">
        <v>8248.0011082963902</v>
      </c>
      <c r="GK21">
        <v>4856.6141545281798</v>
      </c>
      <c r="GL21">
        <v>8814.9145028499006</v>
      </c>
      <c r="GM21">
        <v>10502.1968017733</v>
      </c>
      <c r="GN21">
        <v>15760.8652628246</v>
      </c>
      <c r="GO21">
        <v>12532.6551614946</v>
      </c>
      <c r="GP21">
        <v>19409.634262191299</v>
      </c>
      <c r="GQ21">
        <v>13789.2851488284</v>
      </c>
      <c r="GR21">
        <v>16687.777074097499</v>
      </c>
      <c r="GS21">
        <v>19185.896928435701</v>
      </c>
      <c r="GT21">
        <v>11748.7333755541</v>
      </c>
      <c r="GU21">
        <v>7632.3028815706102</v>
      </c>
      <c r="GV21">
        <v>6363.89724509183</v>
      </c>
      <c r="GW21">
        <v>7112.4920835972098</v>
      </c>
      <c r="GX21">
        <v>14339.376187460401</v>
      </c>
      <c r="GY21">
        <v>16978.803831539</v>
      </c>
      <c r="GZ21">
        <v>7511.1819189360403</v>
      </c>
      <c r="HA21">
        <v>8823.3256808106398</v>
      </c>
      <c r="HB21">
        <v>13355.268366054501</v>
      </c>
      <c r="HC21">
        <v>8012.4881253958201</v>
      </c>
      <c r="HD21">
        <v>13535.2675744142</v>
      </c>
      <c r="HE21">
        <v>9375.0989550348295</v>
      </c>
      <c r="HF21">
        <v>8301.8326472450899</v>
      </c>
      <c r="HG21">
        <v>13200.502691576899</v>
      </c>
      <c r="HH21">
        <v>6656.6062381253996</v>
      </c>
      <c r="HI21">
        <v>6935.8573464217898</v>
      </c>
      <c r="HJ21">
        <v>10729.298606713101</v>
      </c>
      <c r="HK21" s="5">
        <v>5553.0596896770103</v>
      </c>
      <c r="HL21" s="5">
        <v>5653.99382520583</v>
      </c>
      <c r="HM21" s="5">
        <v>16684.412602913198</v>
      </c>
      <c r="HN21" s="5">
        <v>10835.279449018401</v>
      </c>
      <c r="HO21" s="5">
        <v>10414.720550981599</v>
      </c>
      <c r="HP21" s="5">
        <v>19835.239867004399</v>
      </c>
      <c r="HQ21">
        <v>6694.30410691004</v>
      </c>
      <c r="HR21">
        <v>12285.5891460235</v>
      </c>
      <c r="HS21">
        <v>7698.6228813559301</v>
      </c>
      <c r="HT21">
        <v>9992.9718057366408</v>
      </c>
      <c r="HU21">
        <v>8588.6571056062603</v>
      </c>
      <c r="HV21">
        <v>15421.4879400261</v>
      </c>
      <c r="HW21">
        <v>12340.999837027401</v>
      </c>
      <c r="HX21">
        <v>5714.2275097783604</v>
      </c>
      <c r="HY21">
        <v>13433.629400260799</v>
      </c>
      <c r="HZ21">
        <v>12318.489243807</v>
      </c>
      <c r="IA21">
        <v>5726.3485984354602</v>
      </c>
      <c r="IB21">
        <v>6718.5462842242496</v>
      </c>
      <c r="IC21">
        <v>9064.8427314211203</v>
      </c>
      <c r="ID21">
        <v>13785.1409713168</v>
      </c>
      <c r="IE21">
        <v>7071.7894393741799</v>
      </c>
      <c r="IF21">
        <v>7669.1859517600997</v>
      </c>
      <c r="IG21">
        <v>9792.1080508474606</v>
      </c>
      <c r="IH21">
        <v>6903.82578226858</v>
      </c>
      <c r="II21">
        <v>9373.0647001303805</v>
      </c>
      <c r="IJ21">
        <v>4992.15694263364</v>
      </c>
      <c r="IK21">
        <v>7341.9165580182498</v>
      </c>
      <c r="IL21">
        <v>7193.0003259452396</v>
      </c>
      <c r="IM21">
        <v>8739.3049217731404</v>
      </c>
      <c r="IN21">
        <v>6654.4776727509798</v>
      </c>
      <c r="IO21">
        <v>8141.9084093872198</v>
      </c>
      <c r="IP21">
        <v>7075.2526075619298</v>
      </c>
      <c r="IQ21">
        <v>10983.4379074316</v>
      </c>
      <c r="IR21">
        <v>11527.1553129074</v>
      </c>
      <c r="IS21">
        <v>10457.0363428944</v>
      </c>
      <c r="IT21">
        <v>6905.55736636245</v>
      </c>
      <c r="IU21">
        <v>5908.1649282920498</v>
      </c>
      <c r="IV21">
        <v>7118.54220990874</v>
      </c>
      <c r="IW21">
        <v>9857.9082464145995</v>
      </c>
      <c r="IX21">
        <v>9942.7558670143408</v>
      </c>
      <c r="IY21">
        <v>12176.499348109501</v>
      </c>
      <c r="IZ21">
        <v>9355.7488591916608</v>
      </c>
      <c r="JA21">
        <v>7334.9902216427599</v>
      </c>
      <c r="JB21">
        <v>15708.9308996089</v>
      </c>
      <c r="JC21">
        <v>9549.6862777053502</v>
      </c>
      <c r="JD21">
        <v>7451.0063559321998</v>
      </c>
      <c r="JE21">
        <v>5693.4485006518898</v>
      </c>
      <c r="JF21">
        <v>7075.2526075619298</v>
      </c>
      <c r="JG21">
        <v>4647.5717079530596</v>
      </c>
      <c r="JH21">
        <v>3180.9199804432901</v>
      </c>
      <c r="JI21">
        <v>5087.3940677966102</v>
      </c>
      <c r="JJ21">
        <v>7722.8650586701397</v>
      </c>
      <c r="JK21">
        <v>10656.168513689699</v>
      </c>
      <c r="JL21">
        <v>7925.4603976531898</v>
      </c>
      <c r="JM21">
        <v>7670.9175358539796</v>
      </c>
      <c r="JN21" s="5">
        <v>11464.818285527999</v>
      </c>
      <c r="JO21" s="5">
        <v>10625</v>
      </c>
      <c r="JP21" s="5">
        <v>7128.9317144719698</v>
      </c>
      <c r="JQ21" s="5">
        <v>16541.8228487614</v>
      </c>
      <c r="JR21" s="5">
        <v>10309.8516949153</v>
      </c>
    </row>
    <row r="22" spans="1:278" x14ac:dyDescent="0.25">
      <c r="A22" s="3" t="s">
        <v>292</v>
      </c>
      <c r="B22" s="3">
        <v>9.5399999999999991</v>
      </c>
      <c r="C22" s="3">
        <v>174</v>
      </c>
      <c r="D22" s="3" t="s">
        <v>293</v>
      </c>
      <c r="E22">
        <v>1285.97997597117</v>
      </c>
      <c r="F22">
        <v>1894.7444933920699</v>
      </c>
      <c r="G22">
        <v>928.01521826191401</v>
      </c>
      <c r="H22">
        <v>855.07569082899499</v>
      </c>
      <c r="I22">
        <v>1649.55546655987</v>
      </c>
      <c r="J22">
        <v>1174.32639167</v>
      </c>
      <c r="K22">
        <v>753.52142571085301</v>
      </c>
      <c r="L22">
        <v>996.46615939127003</v>
      </c>
      <c r="M22">
        <v>1255.1209451341599</v>
      </c>
      <c r="N22">
        <v>1506.4817781337599</v>
      </c>
      <c r="O22">
        <v>1450.93552262715</v>
      </c>
      <c r="P22">
        <v>738.93352022426905</v>
      </c>
      <c r="Q22">
        <v>824.21665999199001</v>
      </c>
      <c r="R22">
        <v>2856.4241089307202</v>
      </c>
      <c r="S22">
        <v>1064.9171005206199</v>
      </c>
      <c r="T22">
        <v>758.01001201441704</v>
      </c>
      <c r="U22">
        <v>1464.4012815378501</v>
      </c>
      <c r="V22">
        <v>997.58830596716098</v>
      </c>
      <c r="W22">
        <v>736.12815378454104</v>
      </c>
      <c r="X22">
        <v>942.04205046055301</v>
      </c>
      <c r="Y22">
        <v>1435.2254705646801</v>
      </c>
      <c r="Z22">
        <v>1553.6119343211899</v>
      </c>
      <c r="AA22">
        <v>1245.5826992390901</v>
      </c>
      <c r="AB22">
        <v>741.17781337605095</v>
      </c>
      <c r="AC22">
        <v>915.67160592711298</v>
      </c>
      <c r="AD22">
        <v>774.28113736483795</v>
      </c>
      <c r="AE22">
        <v>773.15899078894699</v>
      </c>
      <c r="AF22">
        <v>1147.3948738486199</v>
      </c>
      <c r="AG22">
        <v>2405.3211854225101</v>
      </c>
      <c r="AH22">
        <v>891.54545454545496</v>
      </c>
      <c r="AI22">
        <v>690.68121746095301</v>
      </c>
      <c r="AJ22">
        <v>928.57629154986</v>
      </c>
      <c r="AK22">
        <v>1505.35963155787</v>
      </c>
      <c r="AL22">
        <v>804.57909491389705</v>
      </c>
      <c r="AM22">
        <v>1108.6808169803801</v>
      </c>
      <c r="AN22">
        <v>1085.6768121746099</v>
      </c>
      <c r="AO22">
        <v>937.55346415698796</v>
      </c>
      <c r="AP22">
        <v>971.77893472166602</v>
      </c>
      <c r="AQ22">
        <v>981.31718061673996</v>
      </c>
      <c r="AR22">
        <v>1852.6639967961601</v>
      </c>
      <c r="AS22">
        <v>755.76571886263503</v>
      </c>
      <c r="AT22">
        <v>1470.5730877052499</v>
      </c>
      <c r="AU22">
        <v>863.49179014817798</v>
      </c>
      <c r="AV22">
        <v>820.85022026431704</v>
      </c>
      <c r="AW22">
        <v>861.80857028434104</v>
      </c>
      <c r="AX22">
        <v>1919.9927913496199</v>
      </c>
      <c r="AY22">
        <v>607.08129755706796</v>
      </c>
      <c r="AZ22">
        <v>1046.9627553063699</v>
      </c>
      <c r="BA22">
        <v>1292.1517821385701</v>
      </c>
      <c r="BB22" s="5">
        <v>1382.4845814978</v>
      </c>
      <c r="BC22" s="5">
        <v>945.96956347617095</v>
      </c>
      <c r="BD22" s="5">
        <v>1437.46976371646</v>
      </c>
      <c r="BE22" s="5">
        <v>1741.57148578294</v>
      </c>
      <c r="BF22" s="5">
        <v>1419.5154185022</v>
      </c>
      <c r="BG22" s="5">
        <v>1290.4685622747299</v>
      </c>
      <c r="BH22">
        <v>442.06103143118702</v>
      </c>
      <c r="BI22">
        <v>563.47818126335096</v>
      </c>
      <c r="BJ22">
        <v>931.14983216356404</v>
      </c>
      <c r="BK22">
        <v>991.00335672871495</v>
      </c>
      <c r="BL22">
        <v>983.30790357033902</v>
      </c>
      <c r="BM22">
        <v>776.38571864510197</v>
      </c>
      <c r="BN22">
        <v>2043.57033872444</v>
      </c>
      <c r="BO22">
        <v>501.91455599633798</v>
      </c>
      <c r="BP22">
        <v>764.415013732072</v>
      </c>
      <c r="BQ22">
        <v>848.20994812328297</v>
      </c>
      <c r="BR22">
        <v>1963.19560573695</v>
      </c>
      <c r="BS22">
        <v>631.02715898687802</v>
      </c>
      <c r="BT22">
        <v>1661.3628318584099</v>
      </c>
      <c r="BU22">
        <v>1516.8593225511099</v>
      </c>
      <c r="BV22">
        <v>967.061946902655</v>
      </c>
      <c r="BW22">
        <v>1721.21635642356</v>
      </c>
      <c r="BX22">
        <v>2079.48245346353</v>
      </c>
      <c r="BY22">
        <v>766.12511443393396</v>
      </c>
      <c r="BZ22">
        <v>705.41653951785202</v>
      </c>
      <c r="CA22">
        <v>851.63014952700598</v>
      </c>
      <c r="CB22">
        <v>1173.98413182789</v>
      </c>
      <c r="CC22">
        <v>862.74580408910595</v>
      </c>
      <c r="CD22">
        <v>921.74427830332604</v>
      </c>
      <c r="CE22">
        <v>429.235276167226</v>
      </c>
      <c r="CF22">
        <v>1081.63869392737</v>
      </c>
      <c r="CG22">
        <v>580.579188281965</v>
      </c>
      <c r="CH22">
        <v>1954.6451022276501</v>
      </c>
      <c r="CI22">
        <v>817.42813548977699</v>
      </c>
      <c r="CJ22">
        <v>907.20842233750398</v>
      </c>
      <c r="CK22">
        <v>815.71803478791605</v>
      </c>
      <c r="CL22">
        <v>729.35794934391197</v>
      </c>
      <c r="CM22">
        <v>847.35489777235296</v>
      </c>
      <c r="CN22">
        <v>1388.6017699115</v>
      </c>
      <c r="CO22">
        <v>1185.95483674092</v>
      </c>
      <c r="CP22">
        <v>735.34330180042696</v>
      </c>
      <c r="CQ22">
        <v>1358.67500762893</v>
      </c>
      <c r="CR22">
        <v>1053.42203234666</v>
      </c>
      <c r="CS22">
        <v>2056.3960939884</v>
      </c>
      <c r="CT22">
        <v>1225.28715288374</v>
      </c>
      <c r="CU22">
        <v>789.21147390906299</v>
      </c>
      <c r="CV22">
        <v>571.173634421727</v>
      </c>
      <c r="CW22">
        <v>1283.43057674702</v>
      </c>
      <c r="CX22">
        <v>741.32865425694195</v>
      </c>
      <c r="CY22">
        <v>1366.3704607873101</v>
      </c>
      <c r="CZ22">
        <v>1152.6078730546201</v>
      </c>
      <c r="DA22">
        <v>1220.1568507781501</v>
      </c>
      <c r="DB22">
        <v>519.87061336588295</v>
      </c>
      <c r="DC22">
        <v>449.75648458956402</v>
      </c>
      <c r="DD22">
        <v>587.41959108941103</v>
      </c>
      <c r="DE22" s="5">
        <v>1311.6472383277401</v>
      </c>
      <c r="DF22" s="5">
        <v>1458.7158986878201</v>
      </c>
      <c r="DG22" s="5">
        <v>1575.85779676533</v>
      </c>
      <c r="DH22" s="5">
        <v>1440.75984131828</v>
      </c>
      <c r="DI22" s="5">
        <v>1361.24015868172</v>
      </c>
      <c r="DJ22" s="5">
        <v>1107.29020445529</v>
      </c>
      <c r="DK22">
        <v>1029.2187857961101</v>
      </c>
      <c r="DL22">
        <v>997.12256586483397</v>
      </c>
      <c r="DM22">
        <v>1191.83963344788</v>
      </c>
      <c r="DN22">
        <v>1236.77434135166</v>
      </c>
      <c r="DO22">
        <v>1045.26689576174</v>
      </c>
      <c r="DP22">
        <v>1582.34364261168</v>
      </c>
      <c r="DQ22">
        <v>1626.2084765177599</v>
      </c>
      <c r="DR22">
        <v>2012.43298969072</v>
      </c>
      <c r="DS22">
        <v>1290.2680412371101</v>
      </c>
      <c r="DT22">
        <v>3096.2153493699898</v>
      </c>
      <c r="DU22">
        <v>1526.7101947308099</v>
      </c>
      <c r="DV22">
        <v>1448.6093928980499</v>
      </c>
      <c r="DW22">
        <v>1440.0504009163801</v>
      </c>
      <c r="DX22">
        <v>1121.2279495990799</v>
      </c>
      <c r="DY22">
        <v>807.75486827033205</v>
      </c>
      <c r="DZ22">
        <v>871.94730813287504</v>
      </c>
      <c r="EA22">
        <v>1881.9083619702201</v>
      </c>
      <c r="EB22">
        <v>2303.43871706758</v>
      </c>
      <c r="EC22">
        <v>1754.5933562428399</v>
      </c>
      <c r="ED22">
        <v>1043.1271477663199</v>
      </c>
      <c r="EE22">
        <v>1154.3940435280599</v>
      </c>
      <c r="EF22">
        <v>957.53722794959901</v>
      </c>
      <c r="EG22">
        <v>791.70675830469702</v>
      </c>
      <c r="EH22">
        <v>720.02520045819006</v>
      </c>
      <c r="EI22">
        <v>893.34478808705603</v>
      </c>
      <c r="EJ22">
        <v>1037.7777777777801</v>
      </c>
      <c r="EK22">
        <v>772.44902634593404</v>
      </c>
      <c r="EL22">
        <v>1847.6723940435299</v>
      </c>
      <c r="EM22">
        <v>891.20504009163801</v>
      </c>
      <c r="EN22">
        <v>4536.2657502863703</v>
      </c>
      <c r="EO22">
        <v>926.51088201603704</v>
      </c>
      <c r="EP22">
        <v>1304.1764032073299</v>
      </c>
      <c r="EQ22">
        <v>1379.06758304696</v>
      </c>
      <c r="ER22">
        <v>907.25315005727396</v>
      </c>
      <c r="ES22">
        <v>1024.9392898052699</v>
      </c>
      <c r="ET22">
        <v>1265.6609392898099</v>
      </c>
      <c r="EU22">
        <v>541.35624284077903</v>
      </c>
      <c r="EV22">
        <v>1410.0939289805301</v>
      </c>
      <c r="EW22">
        <v>447.20733104238298</v>
      </c>
      <c r="EX22">
        <v>513.53951890034398</v>
      </c>
      <c r="EY22">
        <v>835.57159221076802</v>
      </c>
      <c r="EZ22">
        <v>1094.4810996563599</v>
      </c>
      <c r="FA22">
        <v>654.76288659793795</v>
      </c>
      <c r="FB22">
        <v>2946.4329896907202</v>
      </c>
      <c r="FC22">
        <v>1055.9656357388301</v>
      </c>
      <c r="FD22">
        <v>913.67239404352802</v>
      </c>
      <c r="FE22">
        <v>928.65063001145495</v>
      </c>
      <c r="FF22">
        <v>1278.4994272623101</v>
      </c>
      <c r="FG22">
        <v>598.05956471935895</v>
      </c>
      <c r="FH22" s="5">
        <v>1671.1431844215399</v>
      </c>
      <c r="FI22" s="5">
        <v>1558.80641466208</v>
      </c>
      <c r="FJ22" s="5">
        <v>1303.10652920962</v>
      </c>
      <c r="FK22" s="5">
        <v>1167.2325315005701</v>
      </c>
      <c r="FL22" s="5">
        <v>1253.8923253150101</v>
      </c>
      <c r="FM22" s="5">
        <v>1498.89347079038</v>
      </c>
      <c r="FN22">
        <v>2746.64381173736</v>
      </c>
      <c r="FO22">
        <v>745.68041836141799</v>
      </c>
      <c r="FP22">
        <v>1009.4363742010499</v>
      </c>
      <c r="FQ22">
        <v>1157.59558396281</v>
      </c>
      <c r="FR22">
        <v>1932.5822196397401</v>
      </c>
      <c r="FS22">
        <v>1580.90761185357</v>
      </c>
      <c r="FT22">
        <v>1007.80825101685</v>
      </c>
      <c r="FU22">
        <v>2901.3155142359101</v>
      </c>
      <c r="FV22">
        <v>1411.5828006972699</v>
      </c>
      <c r="FW22">
        <v>1426.2359093550299</v>
      </c>
      <c r="FX22">
        <v>1859.3166763509601</v>
      </c>
      <c r="FY22">
        <v>1877.2260313771101</v>
      </c>
      <c r="FZ22">
        <v>1370.8797210923899</v>
      </c>
      <c r="GA22">
        <v>1175.50493898896</v>
      </c>
      <c r="GB22">
        <v>1286.21731551424</v>
      </c>
      <c r="GC22">
        <v>1066.42068564788</v>
      </c>
      <c r="GD22">
        <v>3088.5496804183599</v>
      </c>
      <c r="GE22">
        <v>1297.6141778035999</v>
      </c>
      <c r="GF22">
        <v>1440.8890180127801</v>
      </c>
      <c r="GG22">
        <v>1649.28878558977</v>
      </c>
      <c r="GH22">
        <v>2508.93782684486</v>
      </c>
      <c r="GI22">
        <v>1400.1859384079</v>
      </c>
      <c r="GJ22">
        <v>3576.9866356769298</v>
      </c>
      <c r="GK22">
        <v>1536.9482858803001</v>
      </c>
      <c r="GL22">
        <v>1040.3707147007599</v>
      </c>
      <c r="GM22">
        <v>1629.75130737943</v>
      </c>
      <c r="GN22">
        <v>975.24578733294595</v>
      </c>
      <c r="GO22">
        <v>2038.4102266124301</v>
      </c>
      <c r="GP22">
        <v>1893.50726321906</v>
      </c>
      <c r="GQ22">
        <v>280.03718768158001</v>
      </c>
      <c r="GR22">
        <v>2150.75072632191</v>
      </c>
      <c r="GS22">
        <v>1479.96397443347</v>
      </c>
      <c r="GT22">
        <v>1002.92388146426</v>
      </c>
      <c r="GU22">
        <v>1105.4956420685601</v>
      </c>
      <c r="GV22">
        <v>1193.41429401511</v>
      </c>
      <c r="GW22">
        <v>1577.6513654851799</v>
      </c>
      <c r="GX22">
        <v>1255.2829750145299</v>
      </c>
      <c r="GY22">
        <v>1854.4323067983701</v>
      </c>
      <c r="GZ22">
        <v>1063.1644392794899</v>
      </c>
      <c r="HA22">
        <v>1421.3515398024399</v>
      </c>
      <c r="HB22">
        <v>1281.33294596165</v>
      </c>
      <c r="HC22">
        <v>950.82393957001705</v>
      </c>
      <c r="HD22">
        <v>460.75886112725198</v>
      </c>
      <c r="HE22">
        <v>1172.24869262057</v>
      </c>
      <c r="HF22">
        <v>1525.55142359094</v>
      </c>
      <c r="HG22">
        <v>1092.470656595</v>
      </c>
      <c r="HH22">
        <v>1084.33004067403</v>
      </c>
      <c r="HI22">
        <v>2269.60371876816</v>
      </c>
      <c r="HJ22">
        <v>1434.3765252759999</v>
      </c>
      <c r="HK22" s="5">
        <v>1180.38930854155</v>
      </c>
      <c r="HL22" s="5">
        <v>2116.5601394538098</v>
      </c>
      <c r="HM22" s="5">
        <v>2370.54735618826</v>
      </c>
      <c r="HN22" s="5">
        <v>1388.7890761185399</v>
      </c>
      <c r="HO22" s="5">
        <v>677.29924462521797</v>
      </c>
      <c r="HP22" s="5">
        <v>1413.2109238814601</v>
      </c>
      <c r="HQ22">
        <v>1203.1694480102699</v>
      </c>
      <c r="HR22">
        <v>1109.6495507060299</v>
      </c>
      <c r="HS22">
        <v>3271.3979460847199</v>
      </c>
      <c r="HT22">
        <v>1758.89345314506</v>
      </c>
      <c r="HU22">
        <v>897.43132220795906</v>
      </c>
      <c r="HV22">
        <v>1034.1142490372299</v>
      </c>
      <c r="HW22">
        <v>1314.6739409499401</v>
      </c>
      <c r="HX22">
        <v>1654.5827984595601</v>
      </c>
      <c r="HY22">
        <v>1140.2233632862601</v>
      </c>
      <c r="HZ22">
        <v>1048.50192554557</v>
      </c>
      <c r="IA22">
        <v>561.119383825417</v>
      </c>
      <c r="IB22">
        <v>2113.1899871630299</v>
      </c>
      <c r="IC22">
        <v>1210.3632862644399</v>
      </c>
      <c r="ID22">
        <v>1330.86007702182</v>
      </c>
      <c r="IE22">
        <v>978.36200256739403</v>
      </c>
      <c r="IF22">
        <v>611.47625160462098</v>
      </c>
      <c r="IG22">
        <v>832.68677792041103</v>
      </c>
      <c r="IH22">
        <v>1109.6495507060299</v>
      </c>
      <c r="II22">
        <v>856.06675224646995</v>
      </c>
      <c r="IJ22">
        <v>904.62516046213102</v>
      </c>
      <c r="IK22">
        <v>1044.9050064184901</v>
      </c>
      <c r="IL22">
        <v>1037.71116816431</v>
      </c>
      <c r="IM22">
        <v>1321.8677792041101</v>
      </c>
      <c r="IN22">
        <v>974.76508344030799</v>
      </c>
      <c r="IO22">
        <v>1082.6726572528901</v>
      </c>
      <c r="IP22">
        <v>597.08857509627705</v>
      </c>
      <c r="IQ22">
        <v>737.36842105263202</v>
      </c>
      <c r="IR22">
        <v>582.70089858793301</v>
      </c>
      <c r="IS22">
        <v>919.01283697047495</v>
      </c>
      <c r="IT22">
        <v>348.90115532734302</v>
      </c>
      <c r="IU22">
        <v>1372.2246469833101</v>
      </c>
      <c r="IV22">
        <v>713.98844672657196</v>
      </c>
      <c r="IW22">
        <v>1546.67522464698</v>
      </c>
      <c r="IX22">
        <v>926.20667522464703</v>
      </c>
      <c r="IY22">
        <v>1129.43260590501</v>
      </c>
      <c r="IZ22">
        <v>1722.9242618742001</v>
      </c>
      <c r="JA22">
        <v>1107.8510911424901</v>
      </c>
      <c r="JB22">
        <v>1052.0988446726601</v>
      </c>
      <c r="JC22">
        <v>798.516046213094</v>
      </c>
      <c r="JD22">
        <v>1028.7188703465999</v>
      </c>
      <c r="JE22">
        <v>679.81771501925505</v>
      </c>
      <c r="JF22">
        <v>532.34403080872903</v>
      </c>
      <c r="JG22">
        <v>197.83055198973</v>
      </c>
      <c r="JH22">
        <v>257.17971758664999</v>
      </c>
      <c r="JI22">
        <v>721.18228498074495</v>
      </c>
      <c r="JJ22">
        <v>600.68549422336298</v>
      </c>
      <c r="JK22">
        <v>1316.4724005134799</v>
      </c>
      <c r="JL22">
        <v>992.74967907573796</v>
      </c>
      <c r="JM22">
        <v>895.63286264441604</v>
      </c>
      <c r="JN22" s="5">
        <v>1107.8510911424901</v>
      </c>
      <c r="JO22" s="5">
        <v>1677.96277278562</v>
      </c>
      <c r="JP22" s="5">
        <v>1600.6290115532699</v>
      </c>
      <c r="JQ22" s="5">
        <v>1401</v>
      </c>
      <c r="JR22" s="5">
        <v>1368.62772785623</v>
      </c>
    </row>
    <row r="23" spans="1:278" x14ac:dyDescent="0.25">
      <c r="A23" s="3" t="s">
        <v>356</v>
      </c>
      <c r="B23" s="3">
        <v>9.59</v>
      </c>
      <c r="C23" s="3">
        <v>205</v>
      </c>
      <c r="D23" s="3" t="s">
        <v>357</v>
      </c>
      <c r="E23">
        <v>29203.088784963598</v>
      </c>
      <c r="F23">
        <v>22662.549478101599</v>
      </c>
      <c r="G23">
        <v>31473.9234489749</v>
      </c>
      <c r="H23">
        <v>81072.249906645098</v>
      </c>
      <c r="I23">
        <v>20214.8673115565</v>
      </c>
      <c r="J23">
        <v>46169.175880647999</v>
      </c>
      <c r="K23">
        <v>31665.566957696901</v>
      </c>
      <c r="L23">
        <v>28641.545121539199</v>
      </c>
      <c r="M23">
        <v>36687.049629247602</v>
      </c>
      <c r="N23">
        <v>40185.248235147701</v>
      </c>
      <c r="O23">
        <v>17986.306950939801</v>
      </c>
      <c r="P23">
        <v>15330.776126037999</v>
      </c>
      <c r="Q23">
        <v>20759.501253623101</v>
      </c>
      <c r="R23">
        <v>27197.8776606149</v>
      </c>
      <c r="S23">
        <v>20078.180397247401</v>
      </c>
      <c r="T23">
        <v>12356.0743105073</v>
      </c>
      <c r="U23">
        <v>45671.748244038601</v>
      </c>
      <c r="V23">
        <v>16596.891512705199</v>
      </c>
      <c r="W23">
        <v>16351.700553016701</v>
      </c>
      <c r="X23">
        <v>18764.858705122999</v>
      </c>
      <c r="Y23">
        <v>40941.958265910303</v>
      </c>
      <c r="Z23">
        <v>31513.379465476501</v>
      </c>
      <c r="AA23">
        <v>20495.286857407002</v>
      </c>
      <c r="AB23">
        <v>21404.888952113401</v>
      </c>
      <c r="AC23">
        <v>29048.787577573501</v>
      </c>
      <c r="AD23">
        <v>18317.455660863801</v>
      </c>
      <c r="AE23">
        <v>16053.666714085</v>
      </c>
      <c r="AF23">
        <v>36742.006223660603</v>
      </c>
      <c r="AG23">
        <v>72832.283603321703</v>
      </c>
      <c r="AH23">
        <v>47171.076871099103</v>
      </c>
      <c r="AI23">
        <v>25947.262851859101</v>
      </c>
      <c r="AJ23">
        <v>33698.960950975299</v>
      </c>
      <c r="AK23">
        <v>46480.596582321297</v>
      </c>
      <c r="AL23">
        <v>17487.470170883898</v>
      </c>
      <c r="AM23">
        <v>39164.323808169</v>
      </c>
      <c r="AN23">
        <v>30556.571065312899</v>
      </c>
      <c r="AO23">
        <v>28723.980013158602</v>
      </c>
      <c r="AP23">
        <v>22458.223678361199</v>
      </c>
      <c r="AQ23">
        <v>83876.445365151099</v>
      </c>
      <c r="AR23">
        <v>22544.181428596799</v>
      </c>
      <c r="AS23">
        <v>26230.500684602699</v>
      </c>
      <c r="AT23">
        <v>22764.712377971799</v>
      </c>
      <c r="AU23">
        <v>30569.9579280545</v>
      </c>
      <c r="AV23">
        <v>19813.261429308099</v>
      </c>
      <c r="AW23">
        <v>22527.9762789622</v>
      </c>
      <c r="AX23">
        <v>18379.457972509201</v>
      </c>
      <c r="AY23">
        <v>18939.592492487202</v>
      </c>
      <c r="AZ23">
        <v>23192.387413980101</v>
      </c>
      <c r="BA23">
        <v>41538.7305154969</v>
      </c>
      <c r="BB23" s="5">
        <v>39024.1140352437</v>
      </c>
      <c r="BC23" s="5">
        <v>37431.781940715198</v>
      </c>
      <c r="BD23" s="5">
        <v>42634.339545139301</v>
      </c>
      <c r="BE23" s="5">
        <v>46663.080658641098</v>
      </c>
      <c r="BF23" s="5">
        <v>40221.8859647563</v>
      </c>
      <c r="BG23" s="5">
        <v>36194.553994700997</v>
      </c>
      <c r="BH23">
        <v>10407.420340558599</v>
      </c>
      <c r="BI23">
        <v>42673.035129082702</v>
      </c>
      <c r="BJ23">
        <v>29369.270089153699</v>
      </c>
      <c r="BK23">
        <v>61245.803659103403</v>
      </c>
      <c r="BL23">
        <v>39455.916068787803</v>
      </c>
      <c r="BM23">
        <v>20305.887624118001</v>
      </c>
      <c r="BN23">
        <v>24183.9759834369</v>
      </c>
      <c r="BO23">
        <v>21754.394811340699</v>
      </c>
      <c r="BP23">
        <v>39442.5225672878</v>
      </c>
      <c r="BQ23">
        <v>16252.344395149399</v>
      </c>
      <c r="BR23">
        <v>54718.480703088702</v>
      </c>
      <c r="BS23">
        <v>37647.7933662906</v>
      </c>
      <c r="BT23">
        <v>37254.0244221912</v>
      </c>
      <c r="BU23">
        <v>19890.019402543599</v>
      </c>
      <c r="BV23">
        <v>34255.219436346</v>
      </c>
      <c r="BW23">
        <v>30177.567904677398</v>
      </c>
      <c r="BX23">
        <v>34606.129175645401</v>
      </c>
      <c r="BY23">
        <v>116394.215760341</v>
      </c>
      <c r="BZ23">
        <v>16483.382296024</v>
      </c>
      <c r="CA23">
        <v>65697.133882621405</v>
      </c>
      <c r="CB23">
        <v>34856.587653695002</v>
      </c>
      <c r="CC23">
        <v>30426.687032577</v>
      </c>
      <c r="CD23">
        <v>18075.199949296501</v>
      </c>
      <c r="CE23">
        <v>10140.219985633999</v>
      </c>
      <c r="CF23">
        <v>42839.114547682402</v>
      </c>
      <c r="CG23">
        <v>32027.210461824499</v>
      </c>
      <c r="CH23">
        <v>22426.748586639598</v>
      </c>
      <c r="CI23">
        <v>23447.333400938001</v>
      </c>
      <c r="CJ23">
        <v>34069.719440571302</v>
      </c>
      <c r="CK23">
        <v>29042.468652554198</v>
      </c>
      <c r="CL23">
        <v>31844.3891663498</v>
      </c>
      <c r="CM23">
        <v>37491.759073815898</v>
      </c>
      <c r="CN23">
        <v>28360.739426205299</v>
      </c>
      <c r="CO23">
        <v>58658.179169307499</v>
      </c>
      <c r="CP23">
        <v>24202.726885536798</v>
      </c>
      <c r="CQ23">
        <v>69863.852199264802</v>
      </c>
      <c r="CR23">
        <v>13662.0412050534</v>
      </c>
      <c r="CS23">
        <v>26754.858596357801</v>
      </c>
      <c r="CT23">
        <v>51228.803887269198</v>
      </c>
      <c r="CU23">
        <v>42408.513474458101</v>
      </c>
      <c r="CV23">
        <v>31000.5985718511</v>
      </c>
      <c r="CW23">
        <v>60694.661072379298</v>
      </c>
      <c r="CX23">
        <v>27434.578797481699</v>
      </c>
      <c r="CY23">
        <v>23928.829779862299</v>
      </c>
      <c r="CZ23">
        <v>27535.030058731601</v>
      </c>
      <c r="DA23">
        <v>20327.9869015929</v>
      </c>
      <c r="DB23">
        <v>32692.867486373401</v>
      </c>
      <c r="DC23">
        <v>10446.9311699835</v>
      </c>
      <c r="DD23">
        <v>25205.900147885201</v>
      </c>
      <c r="DE23" s="5">
        <v>41000.186791735301</v>
      </c>
      <c r="DF23" s="5">
        <v>43853.672286305802</v>
      </c>
      <c r="DG23" s="5">
        <v>44832.067570879299</v>
      </c>
      <c r="DH23" s="5">
        <v>38212.999129589698</v>
      </c>
      <c r="DI23" s="5">
        <v>38245.813208264699</v>
      </c>
      <c r="DJ23" s="5">
        <v>31111.094959225898</v>
      </c>
      <c r="DK23">
        <v>41069.980538543299</v>
      </c>
      <c r="DL23">
        <v>35891.735562079302</v>
      </c>
      <c r="DM23">
        <v>19608.942779774301</v>
      </c>
      <c r="DN23">
        <v>54024.617806347102</v>
      </c>
      <c r="DO23">
        <v>32158.4656071266</v>
      </c>
      <c r="DP23">
        <v>25097.040137672699</v>
      </c>
      <c r="DQ23">
        <v>27112.584754770502</v>
      </c>
      <c r="DR23">
        <v>34862.905324694999</v>
      </c>
      <c r="DS23">
        <v>36605.699625449197</v>
      </c>
      <c r="DT23">
        <v>73744.866781393896</v>
      </c>
      <c r="DU23">
        <v>33237.433770309297</v>
      </c>
      <c r="DV23">
        <v>25847.103507617601</v>
      </c>
      <c r="DW23">
        <v>26867.911676873999</v>
      </c>
      <c r="DX23">
        <v>45423.958014880802</v>
      </c>
      <c r="DY23">
        <v>28317.900490965199</v>
      </c>
      <c r="DZ23">
        <v>22241.183884192898</v>
      </c>
      <c r="EA23">
        <v>61620.5135648125</v>
      </c>
      <c r="EB23">
        <v>44750.104292149597</v>
      </c>
      <c r="EC23">
        <v>66332.475831350894</v>
      </c>
      <c r="ED23">
        <v>33913.293010072397</v>
      </c>
      <c r="EE23">
        <v>29799.977577567399</v>
      </c>
      <c r="EF23">
        <v>38484.869084375197</v>
      </c>
      <c r="EG23">
        <v>26983.228906210501</v>
      </c>
      <c r="EH23">
        <v>29871.173432201202</v>
      </c>
      <c r="EI23">
        <v>20532.4833729817</v>
      </c>
      <c r="EJ23">
        <v>27781.4246849218</v>
      </c>
      <c r="EK23">
        <v>22974.200359366299</v>
      </c>
      <c r="EL23">
        <v>30859.893328946699</v>
      </c>
      <c r="EM23">
        <v>26451.766892746899</v>
      </c>
      <c r="EN23">
        <v>26433.717239459402</v>
      </c>
      <c r="EO23">
        <v>28660.843903426601</v>
      </c>
      <c r="EP23">
        <v>38593.1670040998</v>
      </c>
      <c r="EQ23">
        <v>59069.495900187299</v>
      </c>
      <c r="ER23">
        <v>37332.699549526798</v>
      </c>
      <c r="ES23">
        <v>25271.520119451299</v>
      </c>
      <c r="ET23">
        <v>28974.707318924899</v>
      </c>
      <c r="EU23">
        <v>28509.427367515302</v>
      </c>
      <c r="EV23">
        <v>20771.1398997824</v>
      </c>
      <c r="EW23">
        <v>33406.899959508002</v>
      </c>
      <c r="EX23">
        <v>36285.8196588551</v>
      </c>
      <c r="EY23">
        <v>49293.603128005299</v>
      </c>
      <c r="EZ23">
        <v>38557.067697524901</v>
      </c>
      <c r="FA23">
        <v>22636.270739484698</v>
      </c>
      <c r="FB23">
        <v>62484.8914055778</v>
      </c>
      <c r="FC23">
        <v>55220.9087158982</v>
      </c>
      <c r="FD23">
        <v>23783.4264817533</v>
      </c>
      <c r="FE23">
        <v>19576.854507263201</v>
      </c>
      <c r="FF23">
        <v>26238.179328845501</v>
      </c>
      <c r="FG23">
        <v>27463.550235359598</v>
      </c>
      <c r="FH23" s="5">
        <v>47681.167434327101</v>
      </c>
      <c r="FI23" s="5">
        <v>44616.737409525696</v>
      </c>
      <c r="FJ23" s="5">
        <v>38199.082907324002</v>
      </c>
      <c r="FK23" s="5">
        <v>39513.699321759399</v>
      </c>
      <c r="FL23" s="5">
        <v>36845.358910765797</v>
      </c>
      <c r="FM23" s="5">
        <v>39732.300678240601</v>
      </c>
      <c r="FN23">
        <v>40956.256036096602</v>
      </c>
      <c r="FO23">
        <v>47104.576073217198</v>
      </c>
      <c r="FP23">
        <v>39120.255332085297</v>
      </c>
      <c r="FQ23">
        <v>74431.569977119594</v>
      </c>
      <c r="FR23">
        <v>30631.287988607801</v>
      </c>
      <c r="FS23">
        <v>21504.5386326181</v>
      </c>
      <c r="FT23">
        <v>59970.528520456297</v>
      </c>
      <c r="FU23">
        <v>22844.768428294901</v>
      </c>
      <c r="FV23">
        <v>41951.6017216275</v>
      </c>
      <c r="FW23">
        <v>48566.529672474797</v>
      </c>
      <c r="FX23">
        <v>37795.241011856197</v>
      </c>
      <c r="FY23">
        <v>23007.066833069301</v>
      </c>
      <c r="FZ23">
        <v>43115.585593369498</v>
      </c>
      <c r="GA23">
        <v>39959.6423942783</v>
      </c>
      <c r="GB23">
        <v>41180.6842989488</v>
      </c>
      <c r="GC23">
        <v>28998.1602905646</v>
      </c>
      <c r="GD23">
        <v>60808.647626361999</v>
      </c>
      <c r="GE23">
        <v>19518.919086705399</v>
      </c>
      <c r="GF23">
        <v>31002.7991807869</v>
      </c>
      <c r="GG23">
        <v>39179.849277588401</v>
      </c>
      <c r="GH23">
        <v>46397.056464903399</v>
      </c>
      <c r="GI23">
        <v>73802.663658618505</v>
      </c>
      <c r="GJ23">
        <v>23591.5946815149</v>
      </c>
      <c r="GK23">
        <v>30098.7463479416</v>
      </c>
      <c r="GL23">
        <v>33248.3497655963</v>
      </c>
      <c r="GM23">
        <v>20864.220707531302</v>
      </c>
      <c r="GN23">
        <v>22426.342853485701</v>
      </c>
      <c r="GO23">
        <v>37430.069601113602</v>
      </c>
      <c r="GP23">
        <v>50672.605065681098</v>
      </c>
      <c r="GQ23">
        <v>18545.1286580585</v>
      </c>
      <c r="GR23">
        <v>21670.640906254499</v>
      </c>
      <c r="GS23">
        <v>31772.4486471784</v>
      </c>
      <c r="GT23">
        <v>32280.8991183859</v>
      </c>
      <c r="GU23">
        <v>34475.731451703199</v>
      </c>
      <c r="GV23">
        <v>17816.053792860701</v>
      </c>
      <c r="GW23">
        <v>25042.136674186801</v>
      </c>
      <c r="GX23">
        <v>44609.238099809598</v>
      </c>
      <c r="GY23">
        <v>20420.436006976099</v>
      </c>
      <c r="GZ23">
        <v>36075.892286276598</v>
      </c>
      <c r="HA23">
        <v>28582.270628330101</v>
      </c>
      <c r="HB23">
        <v>33382.7531320501</v>
      </c>
      <c r="HC23">
        <v>13900.604777676401</v>
      </c>
      <c r="HD23">
        <v>33403.0404326469</v>
      </c>
      <c r="HE23">
        <v>28135.9500152002</v>
      </c>
      <c r="HF23">
        <v>58029.287444599096</v>
      </c>
      <c r="HG23">
        <v>22255.168754700098</v>
      </c>
      <c r="HH23">
        <v>31531.536952591199</v>
      </c>
      <c r="HI23">
        <v>43443.986271780399</v>
      </c>
      <c r="HJ23">
        <v>33834.145570329099</v>
      </c>
      <c r="HK23" s="5">
        <v>31463.067313077001</v>
      </c>
      <c r="HL23" s="5">
        <v>48164.587529400502</v>
      </c>
      <c r="HM23" s="5">
        <v>47235.1755708091</v>
      </c>
      <c r="HN23" s="5">
        <v>39280.017824285198</v>
      </c>
      <c r="HO23" s="5">
        <v>37419.925950815203</v>
      </c>
      <c r="HP23" s="5">
        <v>39965.982175714802</v>
      </c>
      <c r="HQ23">
        <v>26868.635865619399</v>
      </c>
      <c r="HR23">
        <v>32586.785789716901</v>
      </c>
      <c r="HS23">
        <v>24280.8886212131</v>
      </c>
      <c r="HT23">
        <v>33124.210811167599</v>
      </c>
      <c r="HU23">
        <v>30136.336908454901</v>
      </c>
      <c r="HV23">
        <v>25860.473599102399</v>
      </c>
      <c r="HW23">
        <v>22761.4534024157</v>
      </c>
      <c r="HX23">
        <v>28901.959243614299</v>
      </c>
      <c r="HY23">
        <v>25844.782357600201</v>
      </c>
      <c r="HZ23">
        <v>15955.3774008316</v>
      </c>
      <c r="IA23">
        <v>25758.480529338001</v>
      </c>
      <c r="IB23">
        <v>24964.765230017802</v>
      </c>
      <c r="IC23">
        <v>16830.1641145799</v>
      </c>
      <c r="ID23">
        <v>29946.734406969801</v>
      </c>
      <c r="IE23">
        <v>24190.663982575399</v>
      </c>
      <c r="IF23">
        <v>57537.167381690997</v>
      </c>
      <c r="IG23">
        <v>18989.017424592399</v>
      </c>
      <c r="IH23">
        <v>20755.589697049701</v>
      </c>
      <c r="II23">
        <v>29996.423338393499</v>
      </c>
      <c r="IJ23">
        <v>22522.161969507</v>
      </c>
      <c r="IK23">
        <v>17608.188172397899</v>
      </c>
      <c r="IL23">
        <v>58614.632631509499</v>
      </c>
      <c r="IM23">
        <v>21130.871889644201</v>
      </c>
      <c r="IN23">
        <v>31615.236420038302</v>
      </c>
      <c r="IO23">
        <v>19994.564484192499</v>
      </c>
      <c r="IP23">
        <v>54300.848821859901</v>
      </c>
      <c r="IQ23">
        <v>22862.1388687215</v>
      </c>
      <c r="IR23">
        <v>30121.953270411199</v>
      </c>
      <c r="IS23">
        <v>35445.2069500363</v>
      </c>
      <c r="IT23">
        <v>27487.132301498299</v>
      </c>
      <c r="IU23">
        <v>63831.970430994697</v>
      </c>
      <c r="IV23">
        <v>35600.8117615999</v>
      </c>
      <c r="IW23">
        <v>30395.242393241399</v>
      </c>
      <c r="IX23">
        <v>49053.436142828898</v>
      </c>
      <c r="IY23">
        <v>19964.489604646598</v>
      </c>
      <c r="IZ23">
        <v>34188.600026400898</v>
      </c>
      <c r="JA23">
        <v>64727.6788000792</v>
      </c>
      <c r="JB23">
        <v>27608.7394231404</v>
      </c>
      <c r="JC23">
        <v>42990.0789056828</v>
      </c>
      <c r="JD23">
        <v>33094.135931621699</v>
      </c>
      <c r="JE23">
        <v>30354.706686027301</v>
      </c>
      <c r="JF23">
        <v>62396.221833542302</v>
      </c>
      <c r="JG23">
        <v>10667.4290145865</v>
      </c>
      <c r="JH23">
        <v>12477.1522011748</v>
      </c>
      <c r="JI23">
        <v>33593.640452775398</v>
      </c>
      <c r="JJ23">
        <v>24580.329813213699</v>
      </c>
      <c r="JK23">
        <v>20258.700382813</v>
      </c>
      <c r="JL23">
        <v>22038.348689855498</v>
      </c>
      <c r="JM23">
        <v>32610.3226519702</v>
      </c>
      <c r="JN23" s="5">
        <v>43226.755131674501</v>
      </c>
      <c r="JO23" s="5">
        <v>39653.0748795459</v>
      </c>
      <c r="JP23" s="5">
        <v>31262.1834862385</v>
      </c>
      <c r="JQ23" s="5">
        <v>39623</v>
      </c>
      <c r="JR23" s="5">
        <v>35255.604448551298</v>
      </c>
    </row>
    <row r="24" spans="1:278" x14ac:dyDescent="0.25">
      <c r="A24" s="3" t="s">
        <v>347</v>
      </c>
      <c r="B24" s="3">
        <v>9.61</v>
      </c>
      <c r="C24" s="3">
        <v>158</v>
      </c>
      <c r="D24" s="3" t="s">
        <v>348</v>
      </c>
      <c r="E24">
        <v>71054.053167690698</v>
      </c>
      <c r="F24">
        <v>133762.11530303699</v>
      </c>
      <c r="G24">
        <v>66026.790823464195</v>
      </c>
      <c r="H24">
        <v>67122.906706723501</v>
      </c>
      <c r="I24">
        <v>141287.01879919801</v>
      </c>
      <c r="J24">
        <v>75321.789553422394</v>
      </c>
      <c r="K24">
        <v>61229.784769812999</v>
      </c>
      <c r="L24">
        <v>80195.547703931996</v>
      </c>
      <c r="M24">
        <v>72851.331435792003</v>
      </c>
      <c r="N24">
        <v>121261.91702823099</v>
      </c>
      <c r="O24">
        <v>165705.37861430101</v>
      </c>
      <c r="P24">
        <v>61171.421196160198</v>
      </c>
      <c r="Q24">
        <v>99174.102654193994</v>
      </c>
      <c r="R24">
        <v>123188.714459781</v>
      </c>
      <c r="S24">
        <v>129465.596880984</v>
      </c>
      <c r="T24">
        <v>105630.0733014</v>
      </c>
      <c r="U24">
        <v>81775.361697601096</v>
      </c>
      <c r="V24">
        <v>73311.044515933594</v>
      </c>
      <c r="W24">
        <v>97356.037359860202</v>
      </c>
      <c r="X24">
        <v>122998.433219653</v>
      </c>
      <c r="Y24">
        <v>117113.306292832</v>
      </c>
      <c r="Z24">
        <v>112036.474886051</v>
      </c>
      <c r="AA24">
        <v>115910.856775383</v>
      </c>
      <c r="AB24">
        <v>95724.255800609899</v>
      </c>
      <c r="AC24">
        <v>115150.53131587899</v>
      </c>
      <c r="AD24">
        <v>72777.777342969304</v>
      </c>
      <c r="AE24">
        <v>79763.817159103404</v>
      </c>
      <c r="AF24">
        <v>135302.753747268</v>
      </c>
      <c r="AG24">
        <v>151853.22413337399</v>
      </c>
      <c r="AH24">
        <v>105064.02658706901</v>
      </c>
      <c r="AI24">
        <v>114684.422227666</v>
      </c>
      <c r="AJ24">
        <v>159086.309761271</v>
      </c>
      <c r="AK24">
        <v>143860.61254698201</v>
      </c>
      <c r="AL24">
        <v>88659.065384590605</v>
      </c>
      <c r="AM24">
        <v>137842.76845267601</v>
      </c>
      <c r="AN24">
        <v>106659.031099908</v>
      </c>
      <c r="AO24">
        <v>123625.242010663</v>
      </c>
      <c r="AP24">
        <v>100275.815044516</v>
      </c>
      <c r="AQ24">
        <v>96092.026264723099</v>
      </c>
      <c r="AR24">
        <v>111068.279164222</v>
      </c>
      <c r="AS24">
        <v>65185.715762057298</v>
      </c>
      <c r="AT24">
        <v>178866.76422350199</v>
      </c>
      <c r="AU24">
        <v>87179.1890170392</v>
      </c>
      <c r="AV24">
        <v>76799.267417946903</v>
      </c>
      <c r="AW24">
        <v>96848.354219182205</v>
      </c>
      <c r="AX24">
        <v>134730.31102486601</v>
      </c>
      <c r="AY24">
        <v>64283.878623970901</v>
      </c>
      <c r="AZ24">
        <v>96194.362393867705</v>
      </c>
      <c r="BA24">
        <v>79268.126533559407</v>
      </c>
      <c r="BB24" s="5">
        <v>115285.646986391</v>
      </c>
      <c r="BC24" s="5">
        <v>118020.73993798099</v>
      </c>
      <c r="BD24" s="5">
        <v>139947.055108211</v>
      </c>
      <c r="BE24" s="5">
        <v>151509.43869952901</v>
      </c>
      <c r="BF24" s="5">
        <v>128998.68829176101</v>
      </c>
      <c r="BG24" s="5">
        <v>119027.31170823899</v>
      </c>
      <c r="BH24">
        <v>26066.8258280804</v>
      </c>
      <c r="BI24">
        <v>83182.429010553198</v>
      </c>
      <c r="BJ24">
        <v>112556.502396298</v>
      </c>
      <c r="BK24">
        <v>91499.735014283404</v>
      </c>
      <c r="BL24">
        <v>133949.967254527</v>
      </c>
      <c r="BM24">
        <v>73590.357083834999</v>
      </c>
      <c r="BN24">
        <v>109061.28981278199</v>
      </c>
      <c r="BO24">
        <v>59457.8464952664</v>
      </c>
      <c r="BP24">
        <v>62089.356857190098</v>
      </c>
      <c r="BQ24">
        <v>81386.513950468594</v>
      </c>
      <c r="BR24">
        <v>104748.63431310101</v>
      </c>
      <c r="BS24">
        <v>88977.1389664046</v>
      </c>
      <c r="BT24">
        <v>97077.201902873203</v>
      </c>
      <c r="BU24">
        <v>78428.260646410301</v>
      </c>
      <c r="BV24">
        <v>108336.365507472</v>
      </c>
      <c r="BW24">
        <v>113584.74721061499</v>
      </c>
      <c r="BX24">
        <v>101667.998795949</v>
      </c>
      <c r="BY24">
        <v>61544.785286965598</v>
      </c>
      <c r="BZ24">
        <v>139504.01170998899</v>
      </c>
      <c r="CA24">
        <v>118870.019245933</v>
      </c>
      <c r="CB24">
        <v>108436.496409094</v>
      </c>
      <c r="CC24">
        <v>74909.0400689378</v>
      </c>
      <c r="CD24">
        <v>68350.173232287503</v>
      </c>
      <c r="CE24">
        <v>35612.052888542603</v>
      </c>
      <c r="CF24">
        <v>175959.857751965</v>
      </c>
      <c r="CG24">
        <v>87062.940619023997</v>
      </c>
      <c r="CH24">
        <v>115934.017253347</v>
      </c>
      <c r="CI24">
        <v>70446.480997237799</v>
      </c>
      <c r="CJ24">
        <v>56980.338631159</v>
      </c>
      <c r="CK24">
        <v>70519.090539934405</v>
      </c>
      <c r="CL24">
        <v>64636.546459853198</v>
      </c>
      <c r="CM24">
        <v>96579.475198904605</v>
      </c>
      <c r="CN24">
        <v>95578.751743513494</v>
      </c>
      <c r="CO24">
        <v>93440.869159761103</v>
      </c>
      <c r="CP24">
        <v>103979.792945676</v>
      </c>
      <c r="CQ24">
        <v>93568.521420308301</v>
      </c>
      <c r="CR24">
        <v>114020.404466794</v>
      </c>
      <c r="CS24">
        <v>86534.764751989103</v>
      </c>
      <c r="CT24">
        <v>114245.259824822</v>
      </c>
      <c r="CU24">
        <v>69675.297386500504</v>
      </c>
      <c r="CV24">
        <v>50634.615935972797</v>
      </c>
      <c r="CW24">
        <v>97802.126208182803</v>
      </c>
      <c r="CX24">
        <v>72606.029331633501</v>
      </c>
      <c r="CY24">
        <v>105132.762216399</v>
      </c>
      <c r="CZ24">
        <v>110042.689760842</v>
      </c>
      <c r="DA24">
        <v>125099.800897136</v>
      </c>
      <c r="DB24">
        <v>86552.9171376632</v>
      </c>
      <c r="DC24">
        <v>61191.692107561903</v>
      </c>
      <c r="DD24">
        <v>54569.584701466098</v>
      </c>
      <c r="DE24" s="5">
        <v>131348.320494841</v>
      </c>
      <c r="DF24" s="5">
        <v>134654.39693084999</v>
      </c>
      <c r="DG24" s="5">
        <v>144322.59176523401</v>
      </c>
      <c r="DH24" s="5">
        <v>116677.679505159</v>
      </c>
      <c r="DI24" s="5">
        <v>107393.027013245</v>
      </c>
      <c r="DJ24" s="5">
        <v>85402.875671081507</v>
      </c>
      <c r="DK24">
        <v>105890.625221369</v>
      </c>
      <c r="DL24">
        <v>96170.054429476702</v>
      </c>
      <c r="DM24">
        <v>113512.82673213301</v>
      </c>
      <c r="DN24">
        <v>87974.3402828486</v>
      </c>
      <c r="DO24">
        <v>113571.11476772001</v>
      </c>
      <c r="DP24">
        <v>116868.55220949301</v>
      </c>
      <c r="DQ24">
        <v>81057.8403457971</v>
      </c>
      <c r="DR24">
        <v>100759.196374166</v>
      </c>
      <c r="DS24">
        <v>139057.55832808799</v>
      </c>
      <c r="DT24">
        <v>154574.66608754001</v>
      </c>
      <c r="DU24">
        <v>126027.059801083</v>
      </c>
      <c r="DV24">
        <v>173764.960946746</v>
      </c>
      <c r="DW24">
        <v>166960.873649755</v>
      </c>
      <c r="DX24">
        <v>81722.948466154703</v>
      </c>
      <c r="DY24">
        <v>50504.501120483401</v>
      </c>
      <c r="DZ24">
        <v>100984.021654287</v>
      </c>
      <c r="EA24">
        <v>101716.785530236</v>
      </c>
      <c r="EB24">
        <v>111274.982508708</v>
      </c>
      <c r="EC24">
        <v>128813.43607369201</v>
      </c>
      <c r="ED24">
        <v>83572.552738260099</v>
      </c>
      <c r="EE24">
        <v>121184.989416258</v>
      </c>
      <c r="EF24">
        <v>114062.39963909501</v>
      </c>
      <c r="EG24">
        <v>71166.568878257604</v>
      </c>
      <c r="EH24">
        <v>55694.218003273301</v>
      </c>
      <c r="EI24">
        <v>87137.490629065403</v>
      </c>
      <c r="EJ24">
        <v>85124.471685761106</v>
      </c>
      <c r="EK24">
        <v>83595.451609383497</v>
      </c>
      <c r="EL24">
        <v>104639.51417180699</v>
      </c>
      <c r="EM24">
        <v>70810.595518066199</v>
      </c>
      <c r="EN24">
        <v>71746.326660791499</v>
      </c>
      <c r="EO24">
        <v>53843.572873389603</v>
      </c>
      <c r="EP24">
        <v>134648.48477905101</v>
      </c>
      <c r="EQ24">
        <v>141237.11451592599</v>
      </c>
      <c r="ER24">
        <v>68811.107725880196</v>
      </c>
      <c r="ES24">
        <v>102718.090712997</v>
      </c>
      <c r="ET24">
        <v>76035.701565319599</v>
      </c>
      <c r="EU24">
        <v>73833.246506357798</v>
      </c>
      <c r="EV24">
        <v>93034.990801124703</v>
      </c>
      <c r="EW24">
        <v>77887.387552981701</v>
      </c>
      <c r="EX24">
        <v>43401.687641109602</v>
      </c>
      <c r="EY24">
        <v>81192.110999202705</v>
      </c>
      <c r="EZ24">
        <v>87799.476176088006</v>
      </c>
      <c r="FA24">
        <v>52131.361828024703</v>
      </c>
      <c r="FB24">
        <v>119900.57091778899</v>
      </c>
      <c r="FC24">
        <v>77590.743086155504</v>
      </c>
      <c r="FD24">
        <v>58361.9364891519</v>
      </c>
      <c r="FE24">
        <v>104026.448940367</v>
      </c>
      <c r="FF24">
        <v>87308.191304712804</v>
      </c>
      <c r="FG24">
        <v>68297.964841159905</v>
      </c>
      <c r="FH24" s="5">
        <v>172579.42393721899</v>
      </c>
      <c r="FI24" s="5">
        <v>137517.088816148</v>
      </c>
      <c r="FJ24" s="5">
        <v>122109.271123421</v>
      </c>
      <c r="FK24" s="5">
        <v>125916.728876579</v>
      </c>
      <c r="FL24" s="5">
        <v>98969.961853204106</v>
      </c>
      <c r="FM24" s="5">
        <v>121657.538847623</v>
      </c>
      <c r="FN24">
        <v>100572.36650732601</v>
      </c>
      <c r="FO24">
        <v>160855.00726526001</v>
      </c>
      <c r="FP24">
        <v>140969.09779626201</v>
      </c>
      <c r="FQ24">
        <v>44949.460311433999</v>
      </c>
      <c r="FR24">
        <v>81860.664492265903</v>
      </c>
      <c r="FS24">
        <v>89797.622045432305</v>
      </c>
      <c r="FT24">
        <v>83729.694582980999</v>
      </c>
      <c r="FU24">
        <v>81813.582054866201</v>
      </c>
      <c r="FV24">
        <v>66373.396068821501</v>
      </c>
      <c r="FW24">
        <v>75149.277052018806</v>
      </c>
      <c r="FX24">
        <v>110877.71333574899</v>
      </c>
      <c r="FY24">
        <v>94046.455335622799</v>
      </c>
      <c r="FZ24">
        <v>93538.535707917006</v>
      </c>
      <c r="GA24">
        <v>84062.125125833394</v>
      </c>
      <c r="GB24">
        <v>88252.462054406104</v>
      </c>
      <c r="GC24">
        <v>77507.679143585206</v>
      </c>
      <c r="GD24">
        <v>151107.515982996</v>
      </c>
      <c r="GE24">
        <v>98933.041641500007</v>
      </c>
      <c r="GF24">
        <v>102170.315897861</v>
      </c>
      <c r="GG24">
        <v>90227.070944138599</v>
      </c>
      <c r="GH24">
        <v>79784.757025097599</v>
      </c>
      <c r="GI24">
        <v>92385.729361888196</v>
      </c>
      <c r="GJ24">
        <v>71268.542817862297</v>
      </c>
      <c r="GK24">
        <v>90104.371258793995</v>
      </c>
      <c r="GL24">
        <v>67464.852572178002</v>
      </c>
      <c r="GM24">
        <v>102686.79596873</v>
      </c>
      <c r="GN24">
        <v>91551.086153439101</v>
      </c>
      <c r="GO24">
        <v>140646.65443710101</v>
      </c>
      <c r="GP24">
        <v>100345.514763491</v>
      </c>
      <c r="GQ24">
        <v>57713.081068332598</v>
      </c>
      <c r="GR24">
        <v>129973.208552643</v>
      </c>
      <c r="GS24">
        <v>130950.52581381801</v>
      </c>
      <c r="GT24">
        <v>78897.324417139796</v>
      </c>
      <c r="GU24">
        <v>81436.922555668702</v>
      </c>
      <c r="GV24">
        <v>75220.614078382001</v>
      </c>
      <c r="GW24">
        <v>108596.355232655</v>
      </c>
      <c r="GX24">
        <v>164859.86792528801</v>
      </c>
      <c r="GY24">
        <v>131479.84654943299</v>
      </c>
      <c r="GZ24">
        <v>92438.518761396903</v>
      </c>
      <c r="HA24">
        <v>82765.217986550895</v>
      </c>
      <c r="HB24">
        <v>58446.425699346</v>
      </c>
      <c r="HC24">
        <v>78273.838806725704</v>
      </c>
      <c r="HD24">
        <v>92631.128732577505</v>
      </c>
      <c r="HE24">
        <v>64728.364240886804</v>
      </c>
      <c r="HF24">
        <v>117818.806000886</v>
      </c>
      <c r="HG24">
        <v>70386.8171720135</v>
      </c>
      <c r="HH24">
        <v>86416.246995818001</v>
      </c>
      <c r="HI24">
        <v>102170.315897861</v>
      </c>
      <c r="HJ24">
        <v>56095.157310415801</v>
      </c>
      <c r="HK24" s="5">
        <v>87638.963627682795</v>
      </c>
      <c r="HL24" s="5">
        <v>132561.31586909899</v>
      </c>
      <c r="HM24" s="5">
        <v>138945.97972860301</v>
      </c>
      <c r="HN24" s="5">
        <v>127883.033680202</v>
      </c>
      <c r="HO24" s="5">
        <v>80754.940583636795</v>
      </c>
      <c r="HP24" s="5">
        <v>120142.966319798</v>
      </c>
      <c r="HQ24">
        <v>77123.614862626593</v>
      </c>
      <c r="HR24">
        <v>53224.5436613497</v>
      </c>
      <c r="HS24">
        <v>102435.616880314</v>
      </c>
      <c r="HT24">
        <v>94078.784659552897</v>
      </c>
      <c r="HU24">
        <v>70391.341862496105</v>
      </c>
      <c r="HV24">
        <v>123849.921641454</v>
      </c>
      <c r="HW24">
        <v>78856.478031299295</v>
      </c>
      <c r="HX24">
        <v>98464.472118772494</v>
      </c>
      <c r="HY24">
        <v>88341.165159256794</v>
      </c>
      <c r="HZ24">
        <v>86012.007839869897</v>
      </c>
      <c r="IA24">
        <v>65892.370963370398</v>
      </c>
      <c r="IB24">
        <v>64612.641554321999</v>
      </c>
      <c r="IC24">
        <v>93816.116463726794</v>
      </c>
      <c r="ID24">
        <v>88613.792338810905</v>
      </c>
      <c r="IE24">
        <v>106467.76041719</v>
      </c>
      <c r="IF24">
        <v>47532.984460795597</v>
      </c>
      <c r="IG24">
        <v>86949.397183268302</v>
      </c>
      <c r="IH24">
        <v>115331.255935113</v>
      </c>
      <c r="II24">
        <v>115321.296951385</v>
      </c>
      <c r="IJ24">
        <v>91774.524799485996</v>
      </c>
      <c r="IK24">
        <v>76071.697206356199</v>
      </c>
      <c r="IL24">
        <v>91175.740902839796</v>
      </c>
      <c r="IM24">
        <v>129471.767955912</v>
      </c>
      <c r="IN24">
        <v>79147.778305343396</v>
      </c>
      <c r="IO24">
        <v>109179.093737139</v>
      </c>
      <c r="IP24">
        <v>85332.307200433701</v>
      </c>
      <c r="IQ24">
        <v>73936.740069665393</v>
      </c>
      <c r="IR24">
        <v>81186.880223652101</v>
      </c>
      <c r="IS24">
        <v>72943.331442797105</v>
      </c>
      <c r="IT24">
        <v>70902.984651522303</v>
      </c>
      <c r="IU24">
        <v>81031.271102902101</v>
      </c>
      <c r="IV24">
        <v>48206.460735401903</v>
      </c>
      <c r="IW24">
        <v>116879.877904817</v>
      </c>
      <c r="IX24">
        <v>124753.69941477</v>
      </c>
      <c r="IY24">
        <v>93248.454391230596</v>
      </c>
      <c r="IZ24">
        <v>122511.68320300301</v>
      </c>
      <c r="JA24">
        <v>118005.243066082</v>
      </c>
      <c r="JB24">
        <v>138911.639657094</v>
      </c>
      <c r="JC24">
        <v>69920.779881347902</v>
      </c>
      <c r="JD24">
        <v>80464.853903371899</v>
      </c>
      <c r="JE24">
        <v>90364.0837290075</v>
      </c>
      <c r="JF24">
        <v>79933.2931468897</v>
      </c>
      <c r="JG24">
        <v>55294.767403808502</v>
      </c>
      <c r="JH24">
        <v>44380.966110882502</v>
      </c>
      <c r="JI24">
        <v>110463.802638051</v>
      </c>
      <c r="JJ24">
        <v>55315.930244230498</v>
      </c>
      <c r="JK24">
        <v>67554.276372981098</v>
      </c>
      <c r="JL24">
        <v>69521.175659261804</v>
      </c>
      <c r="JM24">
        <v>95484.246238167398</v>
      </c>
      <c r="JN24" s="5">
        <v>124013</v>
      </c>
      <c r="JO24" s="5">
        <v>124606.804404782</v>
      </c>
      <c r="JP24" s="5">
        <v>112214.094028248</v>
      </c>
      <c r="JQ24" s="5">
        <v>154380.43113261499</v>
      </c>
      <c r="JR24" s="5">
        <v>104363.925104649</v>
      </c>
    </row>
    <row r="25" spans="1:278" x14ac:dyDescent="0.25">
      <c r="A25" s="3" t="s">
        <v>244</v>
      </c>
      <c r="B25" s="3">
        <v>9.67</v>
      </c>
      <c r="C25" s="3">
        <v>299</v>
      </c>
      <c r="D25" s="3" t="s">
        <v>245</v>
      </c>
      <c r="E25">
        <v>48687.899536760699</v>
      </c>
      <c r="F25">
        <v>123006.04976023</v>
      </c>
      <c r="G25">
        <v>79734.128504307504</v>
      </c>
      <c r="H25">
        <v>52205.052652447201</v>
      </c>
      <c r="I25">
        <v>47619.3850173026</v>
      </c>
      <c r="J25">
        <v>36116.082435894299</v>
      </c>
      <c r="K25">
        <v>39403.7820241995</v>
      </c>
      <c r="L25">
        <v>52142.341836701002</v>
      </c>
      <c r="M25">
        <v>31877.998004304201</v>
      </c>
      <c r="N25">
        <v>176969.92203569799</v>
      </c>
      <c r="O25">
        <v>156907.80843082399</v>
      </c>
      <c r="P25">
        <v>44715.728409148498</v>
      </c>
      <c r="Q25">
        <v>77501.817915885593</v>
      </c>
      <c r="R25">
        <v>161226.10437092601</v>
      </c>
      <c r="S25">
        <v>48845.8919020127</v>
      </c>
      <c r="T25">
        <v>27920.410787330598</v>
      </c>
      <c r="U25">
        <v>45968.486333008099</v>
      </c>
      <c r="V25">
        <v>25194.191758613299</v>
      </c>
      <c r="W25">
        <v>62113.847670697003</v>
      </c>
      <c r="X25">
        <v>49590.643605292797</v>
      </c>
      <c r="Y25">
        <v>65162.371124528298</v>
      </c>
      <c r="Z25">
        <v>49217.781623298099</v>
      </c>
      <c r="AA25">
        <v>127509.56136544399</v>
      </c>
      <c r="AB25">
        <v>37773.300814798997</v>
      </c>
      <c r="AC25">
        <v>144747.74374032201</v>
      </c>
      <c r="AD25">
        <v>36972.644120737401</v>
      </c>
      <c r="AE25">
        <v>132530.80179832899</v>
      </c>
      <c r="AF25">
        <v>26526.188930276199</v>
      </c>
      <c r="AG25">
        <v>95307.314414606895</v>
      </c>
      <c r="AH25">
        <v>168068.87524257801</v>
      </c>
      <c r="AI25">
        <v>46477.4648142968</v>
      </c>
      <c r="AJ25">
        <v>112317.015522813</v>
      </c>
      <c r="AK25">
        <v>249457.305343663</v>
      </c>
      <c r="AL25">
        <v>54577.854913354699</v>
      </c>
      <c r="AM25">
        <v>108925.28403861899</v>
      </c>
      <c r="AN25">
        <v>37611.905537064697</v>
      </c>
      <c r="AO25">
        <v>69534.627533994004</v>
      </c>
      <c r="AP25">
        <v>65961.083297171397</v>
      </c>
      <c r="AQ25">
        <v>44951.015500785303</v>
      </c>
      <c r="AR25">
        <v>49692.730979763299</v>
      </c>
      <c r="AS25">
        <v>26163.049555374</v>
      </c>
      <c r="AT25">
        <v>260158.00670959099</v>
      </c>
      <c r="AU25">
        <v>31056.923835348502</v>
      </c>
      <c r="AV25">
        <v>107234.52266524499</v>
      </c>
      <c r="AW25">
        <v>52084.492324501</v>
      </c>
      <c r="AX25">
        <v>35984.341109791902</v>
      </c>
      <c r="AY25">
        <v>41201.005945235098</v>
      </c>
      <c r="AZ25">
        <v>64496.372538696902</v>
      </c>
      <c r="BA25">
        <v>337912.12627952499</v>
      </c>
      <c r="BB25" s="5">
        <v>227772.488615062</v>
      </c>
      <c r="BC25" s="5">
        <v>215456.376080727</v>
      </c>
      <c r="BD25" s="5">
        <v>214497.240891058</v>
      </c>
      <c r="BE25" s="5">
        <v>187871.39523808501</v>
      </c>
      <c r="BF25" s="5">
        <v>269517.47442711901</v>
      </c>
      <c r="BG25" s="5">
        <v>225927.623919273</v>
      </c>
      <c r="BH25">
        <v>23622.004161289002</v>
      </c>
      <c r="BI25">
        <v>134177.659922561</v>
      </c>
      <c r="BJ25">
        <v>169297.111697999</v>
      </c>
      <c r="BK25">
        <v>143932.98810863399</v>
      </c>
      <c r="BL25">
        <v>197854.89565085599</v>
      </c>
      <c r="BM25">
        <v>92751.303328571899</v>
      </c>
      <c r="BN25">
        <v>93996.060499446496</v>
      </c>
      <c r="BO25">
        <v>99544.082417405807</v>
      </c>
      <c r="BP25">
        <v>138574.18009287101</v>
      </c>
      <c r="BQ25">
        <v>133034.26734214899</v>
      </c>
      <c r="BR25">
        <v>107890.442796056</v>
      </c>
      <c r="BS25">
        <v>117186.25150536701</v>
      </c>
      <c r="BT25">
        <v>117770.78731036501</v>
      </c>
      <c r="BU25">
        <v>120021.75698255999</v>
      </c>
      <c r="BV25">
        <v>103370.933589318</v>
      </c>
      <c r="BW25">
        <v>240109.73883088899</v>
      </c>
      <c r="BX25">
        <v>69494.887456882905</v>
      </c>
      <c r="BY25">
        <v>117827.551481024</v>
      </c>
      <c r="BZ25">
        <v>111990.978362216</v>
      </c>
      <c r="CA25">
        <v>338290.129624611</v>
      </c>
      <c r="CB25">
        <v>67593.963503750201</v>
      </c>
      <c r="CC25">
        <v>112549.159373694</v>
      </c>
      <c r="CD25">
        <v>45234.286375682597</v>
      </c>
      <c r="CE25">
        <v>46823.007390191997</v>
      </c>
      <c r="CF25">
        <v>158374.06342980199</v>
      </c>
      <c r="CG25">
        <v>358799.56509477698</v>
      </c>
      <c r="CH25">
        <v>212617.63460575699</v>
      </c>
      <c r="CI25">
        <v>80530.112538524103</v>
      </c>
      <c r="CJ25">
        <v>63237.313405688903</v>
      </c>
      <c r="CK25">
        <v>39952.5154486705</v>
      </c>
      <c r="CL25">
        <v>64101.615480362503</v>
      </c>
      <c r="CM25">
        <v>595227.06623614603</v>
      </c>
      <c r="CN25">
        <v>58473.853417906401</v>
      </c>
      <c r="CO25">
        <v>90400.996357723896</v>
      </c>
      <c r="CP25">
        <v>43513.1156296361</v>
      </c>
      <c r="CQ25">
        <v>66620.1876713776</v>
      </c>
      <c r="CR25">
        <v>211348.54993317099</v>
      </c>
      <c r="CS25">
        <v>70286.882790360105</v>
      </c>
      <c r="CT25">
        <v>281093.47004652699</v>
      </c>
      <c r="CU25">
        <v>71605.298230303903</v>
      </c>
      <c r="CV25">
        <v>96362.585804768503</v>
      </c>
      <c r="CW25">
        <v>96820.753753657205</v>
      </c>
      <c r="CX25">
        <v>75532.162464805893</v>
      </c>
      <c r="CY25">
        <v>126088.08983974899</v>
      </c>
      <c r="CZ25">
        <v>107068.03808544</v>
      </c>
      <c r="DA25">
        <v>95094.852660055796</v>
      </c>
      <c r="DB25">
        <v>70858.5790805664</v>
      </c>
      <c r="DC25">
        <v>43831.400443687096</v>
      </c>
      <c r="DD25">
        <v>66325.554595101101</v>
      </c>
      <c r="DE25" s="5">
        <v>222285.11348009601</v>
      </c>
      <c r="DF25" s="5">
        <v>219098.88651990399</v>
      </c>
      <c r="DG25" s="5">
        <v>286243.46700593899</v>
      </c>
      <c r="DH25" s="5">
        <v>243946.050697912</v>
      </c>
      <c r="DI25" s="5">
        <v>199219.93880241201</v>
      </c>
      <c r="DJ25" s="5">
        <v>100573.270892564</v>
      </c>
      <c r="DK25">
        <v>165013.67521818401</v>
      </c>
      <c r="DL25">
        <v>162890.51743070901</v>
      </c>
      <c r="DM25">
        <v>111937.376210799</v>
      </c>
      <c r="DN25">
        <v>108094.526757457</v>
      </c>
      <c r="DO25">
        <v>74084.316965570193</v>
      </c>
      <c r="DP25">
        <v>113252.278915316</v>
      </c>
      <c r="DQ25">
        <v>69544.3309676801</v>
      </c>
      <c r="DR25">
        <v>132929.520092069</v>
      </c>
      <c r="DS25">
        <v>147488.69430325099</v>
      </c>
      <c r="DT25">
        <v>249674.095928839</v>
      </c>
      <c r="DU25">
        <v>77441.684233240594</v>
      </c>
      <c r="DV25">
        <v>182271.442505035</v>
      </c>
      <c r="DW25">
        <v>593382.25498705299</v>
      </c>
      <c r="DX25">
        <v>79810.890212908795</v>
      </c>
      <c r="DY25">
        <v>61562.315958569103</v>
      </c>
      <c r="DZ25">
        <v>105533.509015057</v>
      </c>
      <c r="EA25">
        <v>124383.97535245</v>
      </c>
      <c r="EB25">
        <v>177003.89464850901</v>
      </c>
      <c r="EC25">
        <v>210621.22103673199</v>
      </c>
      <c r="ED25">
        <v>58706.304953486098</v>
      </c>
      <c r="EE25">
        <v>254187.62513186899</v>
      </c>
      <c r="EF25">
        <v>118955.041047281</v>
      </c>
      <c r="EG25">
        <v>80031.804449985604</v>
      </c>
      <c r="EH25">
        <v>198234.149683514</v>
      </c>
      <c r="EI25">
        <v>88454.325093507199</v>
      </c>
      <c r="EJ25">
        <v>141558.40373549401</v>
      </c>
      <c r="EK25">
        <v>94967.987987916</v>
      </c>
      <c r="EL25">
        <v>20470.945022537599</v>
      </c>
      <c r="EM25">
        <v>104967.33360506401</v>
      </c>
      <c r="EN25">
        <v>110439.921621751</v>
      </c>
      <c r="EO25">
        <v>68553.524000191799</v>
      </c>
      <c r="EP25">
        <v>111061.65630094901</v>
      </c>
      <c r="EQ25">
        <v>98763.215210511204</v>
      </c>
      <c r="ER25">
        <v>88867.0510933154</v>
      </c>
      <c r="ES25">
        <v>77940.394816342203</v>
      </c>
      <c r="ET25">
        <v>84258.277428790607</v>
      </c>
      <c r="EU25">
        <v>55215.330871775201</v>
      </c>
      <c r="EV25">
        <v>99383.627049966395</v>
      </c>
      <c r="EW25">
        <v>92215.158482785104</v>
      </c>
      <c r="EX25">
        <v>57899.372710271396</v>
      </c>
      <c r="EY25">
        <v>89078.705452191396</v>
      </c>
      <c r="EZ25">
        <v>81410.203462165504</v>
      </c>
      <c r="FA25">
        <v>74530.113958952701</v>
      </c>
      <c r="FB25">
        <v>20181.2431188261</v>
      </c>
      <c r="FC25">
        <v>103030.696221348</v>
      </c>
      <c r="FD25">
        <v>96018.3227438381</v>
      </c>
      <c r="FE25">
        <v>107415.90996931</v>
      </c>
      <c r="FF25">
        <v>157686.46588184501</v>
      </c>
      <c r="FG25">
        <v>98150.740409513804</v>
      </c>
      <c r="FH25" s="5">
        <v>274835.83067996602</v>
      </c>
      <c r="FI25" s="5">
        <v>340559.80046993401</v>
      </c>
      <c r="FJ25" s="5">
        <v>163754.33178287101</v>
      </c>
      <c r="FK25" s="5">
        <v>228599.93598350399</v>
      </c>
      <c r="FL25" s="5">
        <v>142034.62604296501</v>
      </c>
      <c r="FM25" s="5">
        <v>212784.06401649601</v>
      </c>
      <c r="FN25">
        <v>97289.289819132304</v>
      </c>
      <c r="FO25">
        <v>89397.999291465996</v>
      </c>
      <c r="FP25">
        <v>75067.102957650699</v>
      </c>
      <c r="FQ25">
        <v>75344.972740590398</v>
      </c>
      <c r="FR25">
        <v>45663.6198427821</v>
      </c>
      <c r="FS25">
        <v>38837.320726534599</v>
      </c>
      <c r="FT25">
        <v>58605.1672618991</v>
      </c>
      <c r="FU25">
        <v>88753.510441301798</v>
      </c>
      <c r="FV25">
        <v>62138.234007717299</v>
      </c>
      <c r="FW25">
        <v>64698.228243697398</v>
      </c>
      <c r="FX25">
        <v>98615.246387912804</v>
      </c>
      <c r="FY25">
        <v>50243.716835342399</v>
      </c>
      <c r="FZ25">
        <v>75198.113805880799</v>
      </c>
      <c r="GA25">
        <v>44711.678114916598</v>
      </c>
      <c r="GB25">
        <v>75216.0749705575</v>
      </c>
      <c r="GC25">
        <v>70490.175582386204</v>
      </c>
      <c r="GD25">
        <v>140309.44883714299</v>
      </c>
      <c r="GE25">
        <v>83788.833216840096</v>
      </c>
      <c r="GF25">
        <v>65046.886146245299</v>
      </c>
      <c r="GG25">
        <v>91642.0883369558</v>
      </c>
      <c r="GH25">
        <v>108484.378108214</v>
      </c>
      <c r="GI25">
        <v>77577.439855995297</v>
      </c>
      <c r="GJ25">
        <v>69828.782106643906</v>
      </c>
      <c r="GK25">
        <v>43651.969398990797</v>
      </c>
      <c r="GL25">
        <v>66926.469202707696</v>
      </c>
      <c r="GM25">
        <v>208480.521098036</v>
      </c>
      <c r="GN25">
        <v>66176.326442680598</v>
      </c>
      <c r="GO25">
        <v>124298.655336506</v>
      </c>
      <c r="GP25">
        <v>46077.783169445</v>
      </c>
      <c r="GQ25">
        <v>34872.129489376799</v>
      </c>
      <c r="GR25">
        <v>50328.239963232802</v>
      </c>
      <c r="GS25">
        <v>91286.034660717502</v>
      </c>
      <c r="GT25">
        <v>38123.100295860801</v>
      </c>
      <c r="GU25">
        <v>30345.915990846501</v>
      </c>
      <c r="GV25">
        <v>39268.388678775598</v>
      </c>
      <c r="GW25">
        <v>65933.3224499957</v>
      </c>
      <c r="GX25">
        <v>57414.447697743199</v>
      </c>
      <c r="GY25">
        <v>54071.557989678397</v>
      </c>
      <c r="GZ25">
        <v>48109.507856110198</v>
      </c>
      <c r="HA25">
        <v>46876.526728009099</v>
      </c>
      <c r="HB25">
        <v>89361.020423013993</v>
      </c>
      <c r="HC25">
        <v>51964.819027010497</v>
      </c>
      <c r="HD25">
        <v>81934.607098744804</v>
      </c>
      <c r="HE25">
        <v>71643.916278089993</v>
      </c>
      <c r="HF25">
        <v>179688.77412127401</v>
      </c>
      <c r="HG25">
        <v>105357.02237627</v>
      </c>
      <c r="HH25">
        <v>36805.596039869401</v>
      </c>
      <c r="HI25">
        <v>73191.746057582699</v>
      </c>
      <c r="HJ25">
        <v>65825.555461935495</v>
      </c>
      <c r="HK25" s="5">
        <v>113320.157562643</v>
      </c>
      <c r="HL25" s="5">
        <v>227740.17232695999</v>
      </c>
      <c r="HM25" s="5">
        <v>244675.437538898</v>
      </c>
      <c r="HN25" s="5">
        <v>233169.72675481901</v>
      </c>
      <c r="HO25" s="5">
        <v>122166.559435471</v>
      </c>
      <c r="HP25" s="5">
        <v>213643.82767304001</v>
      </c>
      <c r="HQ25">
        <v>68460.338901593001</v>
      </c>
      <c r="HR25">
        <v>57215.177241192199</v>
      </c>
      <c r="HS25">
        <v>127641.423588233</v>
      </c>
      <c r="HT25">
        <v>116002.79531801101</v>
      </c>
      <c r="HU25">
        <v>53601.271966202898</v>
      </c>
      <c r="HV25">
        <v>51672.430215883098</v>
      </c>
      <c r="HW25">
        <v>66892.174876942794</v>
      </c>
      <c r="HX25">
        <v>104408.36076121101</v>
      </c>
      <c r="HY25">
        <v>68855.231115073097</v>
      </c>
      <c r="HZ25">
        <v>35159.6630363164</v>
      </c>
      <c r="IA25">
        <v>46123.9807759389</v>
      </c>
      <c r="IB25">
        <v>96969.560869733701</v>
      </c>
      <c r="IC25">
        <v>64896.329754660699</v>
      </c>
      <c r="ID25">
        <v>86535.567691174801</v>
      </c>
      <c r="IE25">
        <v>54083.126002868099</v>
      </c>
      <c r="IF25">
        <v>12515.374520367401</v>
      </c>
      <c r="IG25">
        <v>37511.909073291703</v>
      </c>
      <c r="IH25">
        <v>67573.6134258362</v>
      </c>
      <c r="II25">
        <v>62204.790046897397</v>
      </c>
      <c r="IJ25">
        <v>50884.071392581704</v>
      </c>
      <c r="IK25">
        <v>71898.894926553199</v>
      </c>
      <c r="IL25">
        <v>71178.965078872905</v>
      </c>
      <c r="IM25">
        <v>115703.418549669</v>
      </c>
      <c r="IN25">
        <v>98931.191504205301</v>
      </c>
      <c r="IO25">
        <v>45037.670787953997</v>
      </c>
      <c r="IP25">
        <v>163951.54877717901</v>
      </c>
      <c r="IQ25">
        <v>88304.741831711901</v>
      </c>
      <c r="IR25">
        <v>80194.482616952795</v>
      </c>
      <c r="IS25">
        <v>85413.617611720503</v>
      </c>
      <c r="IT25">
        <v>72722.893841323996</v>
      </c>
      <c r="IU25">
        <v>227834.274330452</v>
      </c>
      <c r="IV25">
        <v>71877.510871671606</v>
      </c>
      <c r="IW25">
        <v>85363.721483663394</v>
      </c>
      <c r="IX25">
        <v>123745.248788807</v>
      </c>
      <c r="IY25">
        <v>70344.986938490794</v>
      </c>
      <c r="IZ25">
        <v>115039.08724468001</v>
      </c>
      <c r="JA25">
        <v>54955.595442037098</v>
      </c>
      <c r="JB25">
        <v>101330.48246191999</v>
      </c>
      <c r="JC25">
        <v>86983.2072400295</v>
      </c>
      <c r="JD25">
        <v>73899.0168598116</v>
      </c>
      <c r="JE25">
        <v>58823.258168288099</v>
      </c>
      <c r="JF25">
        <v>64050.946785008302</v>
      </c>
      <c r="JG25">
        <v>82234.521452656903</v>
      </c>
      <c r="JH25">
        <v>94340.747722956497</v>
      </c>
      <c r="JI25">
        <v>265598.51525134698</v>
      </c>
      <c r="JJ25">
        <v>90260.670051548397</v>
      </c>
      <c r="JK25">
        <v>68916.532072400296</v>
      </c>
      <c r="JL25">
        <v>66688.313553738204</v>
      </c>
      <c r="JM25">
        <v>62445.717065229997</v>
      </c>
      <c r="JN25" s="5">
        <v>366067.93310336798</v>
      </c>
      <c r="JO25" s="5">
        <v>306346.54463005299</v>
      </c>
      <c r="JP25" s="5">
        <v>94179.654509515094</v>
      </c>
      <c r="JQ25" s="5">
        <v>98931.191504205301</v>
      </c>
      <c r="JR25" s="5">
        <v>220692</v>
      </c>
    </row>
    <row r="26" spans="1:278" x14ac:dyDescent="0.25">
      <c r="A26" s="3" t="s">
        <v>246</v>
      </c>
      <c r="B26" s="3">
        <v>9.92</v>
      </c>
      <c r="C26" s="3">
        <v>158</v>
      </c>
      <c r="D26" s="3" t="s">
        <v>247</v>
      </c>
      <c r="E26">
        <v>28590.1755971415</v>
      </c>
      <c r="F26">
        <v>52036.145719211403</v>
      </c>
      <c r="G26">
        <v>28562.678085810399</v>
      </c>
      <c r="H26">
        <v>26969.9932847649</v>
      </c>
      <c r="I26">
        <v>59718.805661374201</v>
      </c>
      <c r="J26">
        <v>25713.067569446401</v>
      </c>
      <c r="K26">
        <v>22743.3363456886</v>
      </c>
      <c r="L26">
        <v>30363.0414592776</v>
      </c>
      <c r="M26">
        <v>27930.235325195299</v>
      </c>
      <c r="N26">
        <v>47635.096668798498</v>
      </c>
      <c r="O26">
        <v>69133.085198676403</v>
      </c>
      <c r="P26">
        <v>25165.2881989823</v>
      </c>
      <c r="Q26">
        <v>34846.5830436838</v>
      </c>
      <c r="R26">
        <v>50391.360370380702</v>
      </c>
      <c r="S26">
        <v>53846.639754747899</v>
      </c>
      <c r="T26">
        <v>40543.633220254203</v>
      </c>
      <c r="U26">
        <v>29550.417637572002</v>
      </c>
      <c r="V26">
        <v>23548.000361482598</v>
      </c>
      <c r="W26">
        <v>32533.173998276001</v>
      </c>
      <c r="X26">
        <v>47847.840572254798</v>
      </c>
      <c r="Y26">
        <v>44919.355615493703</v>
      </c>
      <c r="Z26">
        <v>45750.069905180302</v>
      </c>
      <c r="AA26">
        <v>37395.1681728443</v>
      </c>
      <c r="AB26">
        <v>40036.376498067497</v>
      </c>
      <c r="AC26">
        <v>46090.894321942003</v>
      </c>
      <c r="AD26">
        <v>28625.632914384201</v>
      </c>
      <c r="AE26">
        <v>30172.729736117701</v>
      </c>
      <c r="AF26">
        <v>41192.719211411699</v>
      </c>
      <c r="AG26">
        <v>60391.047451547398</v>
      </c>
      <c r="AH26">
        <v>43181.223451881102</v>
      </c>
      <c r="AI26">
        <v>42878.750827239099</v>
      </c>
      <c r="AJ26">
        <v>58273.015460334202</v>
      </c>
      <c r="AK26">
        <v>55081.856908489302</v>
      </c>
      <c r="AL26">
        <v>34709.8191057476</v>
      </c>
      <c r="AM26">
        <v>54656.369101576602</v>
      </c>
      <c r="AN26">
        <v>36079.629341267399</v>
      </c>
      <c r="AO26">
        <v>49043.258696438003</v>
      </c>
      <c r="AP26">
        <v>40668.0956399633</v>
      </c>
      <c r="AQ26">
        <v>40115.974557183799</v>
      </c>
      <c r="AR26">
        <v>52824.166504462897</v>
      </c>
      <c r="AS26">
        <v>28970.075424742099</v>
      </c>
      <c r="AT26">
        <v>78716.691516280596</v>
      </c>
      <c r="AU26">
        <v>29407.864749881799</v>
      </c>
      <c r="AV26">
        <v>27315.159413842001</v>
      </c>
      <c r="AW26">
        <v>37804.7363679337</v>
      </c>
      <c r="AX26">
        <v>45491.014403692701</v>
      </c>
      <c r="AY26">
        <v>26674.756847315301</v>
      </c>
      <c r="AZ26">
        <v>35622.302310708197</v>
      </c>
      <c r="BA26">
        <v>32035.324319439402</v>
      </c>
      <c r="BB26" s="5">
        <v>52356.708811834404</v>
      </c>
      <c r="BC26" s="5">
        <v>47319.598907210202</v>
      </c>
      <c r="BD26" s="5">
        <v>55076.067958735402</v>
      </c>
      <c r="BE26" s="5">
        <v>58233.940049495301</v>
      </c>
      <c r="BF26" s="5">
        <v>51737.291188165596</v>
      </c>
      <c r="BG26" s="5">
        <v>47581.548883574796</v>
      </c>
      <c r="BH26">
        <v>11236.198074370301</v>
      </c>
      <c r="BI26">
        <v>39589.640817972599</v>
      </c>
      <c r="BJ26">
        <v>42964.814679145697</v>
      </c>
      <c r="BK26">
        <v>34980.770655150998</v>
      </c>
      <c r="BL26">
        <v>58069.431922437099</v>
      </c>
      <c r="BM26">
        <v>27031.125535597301</v>
      </c>
      <c r="BN26">
        <v>37584.009779375898</v>
      </c>
      <c r="BO26">
        <v>23481.625023104199</v>
      </c>
      <c r="BP26">
        <v>25640.010518710202</v>
      </c>
      <c r="BQ26">
        <v>32265.006301144302</v>
      </c>
      <c r="BR26">
        <v>45054.985398148303</v>
      </c>
      <c r="BS26">
        <v>30891.965284895701</v>
      </c>
      <c r="BT26">
        <v>39797.7833414548</v>
      </c>
      <c r="BU26">
        <v>30349.745265740301</v>
      </c>
      <c r="BV26">
        <v>45102.794044998598</v>
      </c>
      <c r="BW26">
        <v>41675.147278745797</v>
      </c>
      <c r="BX26">
        <v>48067.513181993898</v>
      </c>
      <c r="BY26">
        <v>26536.131131013401</v>
      </c>
      <c r="BZ26">
        <v>59496.694940601199</v>
      </c>
      <c r="CA26">
        <v>53277.489624115697</v>
      </c>
      <c r="CB26">
        <v>42840.628803790802</v>
      </c>
      <c r="CC26">
        <v>27500.466519919999</v>
      </c>
      <c r="CD26">
        <v>22509.710214575</v>
      </c>
      <c r="CE26">
        <v>14037.0851410616</v>
      </c>
      <c r="CF26">
        <v>77068.121754910695</v>
      </c>
      <c r="CG26">
        <v>40066.561221917902</v>
      </c>
      <c r="CH26">
        <v>51744.114731235197</v>
      </c>
      <c r="CI26">
        <v>32190.3781694756</v>
      </c>
      <c r="CJ26">
        <v>24046.000268848798</v>
      </c>
      <c r="CK26">
        <v>26624.169005091298</v>
      </c>
      <c r="CL26">
        <v>23627.3830927696</v>
      </c>
      <c r="CM26">
        <v>35600.533967368501</v>
      </c>
      <c r="CN26">
        <v>38375.184581519999</v>
      </c>
      <c r="CO26">
        <v>45091.716431704001</v>
      </c>
      <c r="CP26">
        <v>43172.3741703493</v>
      </c>
      <c r="CQ26">
        <v>35532.319190765098</v>
      </c>
      <c r="CR26">
        <v>45582.046578058602</v>
      </c>
      <c r="CS26">
        <v>39844.425923747804</v>
      </c>
      <c r="CT26">
        <v>52294.497202291903</v>
      </c>
      <c r="CU26">
        <v>25108.2850805706</v>
      </c>
      <c r="CV26">
        <v>23964.375749836199</v>
      </c>
      <c r="CW26">
        <v>44945.375329759903</v>
      </c>
      <c r="CX26">
        <v>28414.6611328617</v>
      </c>
      <c r="CY26">
        <v>43375.269403323698</v>
      </c>
      <c r="CZ26">
        <v>50206.658612403997</v>
      </c>
      <c r="DA26">
        <v>59205.178801270296</v>
      </c>
      <c r="DB26">
        <v>34984.851881101597</v>
      </c>
      <c r="DC26">
        <v>26884.7844336532</v>
      </c>
      <c r="DD26">
        <v>21599.5968275839</v>
      </c>
      <c r="DE26" s="5">
        <v>55338.508729185203</v>
      </c>
      <c r="DF26" s="5">
        <v>60674.420143498101</v>
      </c>
      <c r="DG26" s="5">
        <v>61396.214104481398</v>
      </c>
      <c r="DH26" s="5">
        <v>48755.491270814797</v>
      </c>
      <c r="DI26" s="5">
        <v>46214.053568128002</v>
      </c>
      <c r="DJ26" s="5">
        <v>34981.353687429597</v>
      </c>
      <c r="DK26">
        <v>46573.907473796302</v>
      </c>
      <c r="DL26">
        <v>34606.8241591857</v>
      </c>
      <c r="DM26">
        <v>41787.684246515098</v>
      </c>
      <c r="DN26">
        <v>52210.201365621098</v>
      </c>
      <c r="DO26">
        <v>40581.722753514201</v>
      </c>
      <c r="DP26">
        <v>47295.8574400953</v>
      </c>
      <c r="DQ26">
        <v>28707.1710543025</v>
      </c>
      <c r="DR26">
        <v>36325.2684451651</v>
      </c>
      <c r="DS26">
        <v>54953.611237557503</v>
      </c>
      <c r="DT26">
        <v>65112.769143605103</v>
      </c>
      <c r="DU26">
        <v>52392.214103603597</v>
      </c>
      <c r="DV26">
        <v>76054.886872258707</v>
      </c>
      <c r="DW26">
        <v>72797.977376405397</v>
      </c>
      <c r="DX26">
        <v>32177.6150472302</v>
      </c>
      <c r="DY26">
        <v>19530.271834797</v>
      </c>
      <c r="DZ26">
        <v>38113.874065897602</v>
      </c>
      <c r="EA26">
        <v>40842.031473757197</v>
      </c>
      <c r="EB26">
        <v>43489.859237479403</v>
      </c>
      <c r="EC26">
        <v>52527.452618417301</v>
      </c>
      <c r="ED26">
        <v>33400.862666184803</v>
      </c>
      <c r="EE26">
        <v>49634.568598528902</v>
      </c>
      <c r="EF26">
        <v>47779.868966797199</v>
      </c>
      <c r="EG26">
        <v>28073.685379648501</v>
      </c>
      <c r="EH26">
        <v>21050.434087778802</v>
      </c>
      <c r="EI26">
        <v>37162.120307509002</v>
      </c>
      <c r="EJ26">
        <v>36353.739711441704</v>
      </c>
      <c r="EK26">
        <v>32813.134383760997</v>
      </c>
      <c r="EL26">
        <v>43998.274706704098</v>
      </c>
      <c r="EM26">
        <v>28560.747399165801</v>
      </c>
      <c r="EN26">
        <v>29078.314346836501</v>
      </c>
      <c r="EO26">
        <v>21843.562219769301</v>
      </c>
      <c r="EP26">
        <v>52038.3569370232</v>
      </c>
      <c r="EQ26">
        <v>68538.472575241001</v>
      </c>
      <c r="ER26">
        <v>26987.709937384599</v>
      </c>
      <c r="ES26">
        <v>45227.623311289302</v>
      </c>
      <c r="ET26">
        <v>25836.6573150599</v>
      </c>
      <c r="EU26">
        <v>28711.2383780563</v>
      </c>
      <c r="EV26">
        <v>31700.721337097399</v>
      </c>
      <c r="EW26">
        <v>31462.782897500299</v>
      </c>
      <c r="EX26">
        <v>16578.411620478499</v>
      </c>
      <c r="EY26">
        <v>36062.926063045197</v>
      </c>
      <c r="EZ26">
        <v>36703.529554268302</v>
      </c>
      <c r="FA26">
        <v>25792.9335847066</v>
      </c>
      <c r="FB26">
        <v>49193.263971241897</v>
      </c>
      <c r="FC26">
        <v>33061.241132742703</v>
      </c>
      <c r="FD26">
        <v>22346.8935343017</v>
      </c>
      <c r="FE26">
        <v>39504.898789696301</v>
      </c>
      <c r="FF26">
        <v>30558.820193218799</v>
      </c>
      <c r="FG26">
        <v>28968.496605484001</v>
      </c>
      <c r="FH26" s="5">
        <v>71061.2301335339</v>
      </c>
      <c r="FI26" s="5">
        <v>57313.675845698497</v>
      </c>
      <c r="FJ26" s="5">
        <v>50551.7501050102</v>
      </c>
      <c r="FK26" s="5">
        <v>52922.999853474103</v>
      </c>
      <c r="FL26" s="5">
        <v>45085.266979906402</v>
      </c>
      <c r="FM26" s="5">
        <v>51171.000146525897</v>
      </c>
      <c r="FN26">
        <v>34547.475475448598</v>
      </c>
      <c r="FO26">
        <v>63590.786370473797</v>
      </c>
      <c r="FP26">
        <v>59871.945175674198</v>
      </c>
      <c r="FQ26">
        <v>19347.760637154799</v>
      </c>
      <c r="FR26">
        <v>38415.909154399902</v>
      </c>
      <c r="FS26">
        <v>36840.294858708497</v>
      </c>
      <c r="FT26">
        <v>32618.151848071298</v>
      </c>
      <c r="FU26">
        <v>36378.9348608574</v>
      </c>
      <c r="FV26">
        <v>37804.9566723971</v>
      </c>
      <c r="FW26">
        <v>30428.788949178001</v>
      </c>
      <c r="FX26">
        <v>47459.963172880598</v>
      </c>
      <c r="FY26">
        <v>34224.523476952803</v>
      </c>
      <c r="FZ26">
        <v>34009.222144622297</v>
      </c>
      <c r="GA26">
        <v>32721.608332438002</v>
      </c>
      <c r="GB26">
        <v>35572.253894917798</v>
      </c>
      <c r="GC26">
        <v>31059.314279574501</v>
      </c>
      <c r="GD26">
        <v>67505.356049210299</v>
      </c>
      <c r="GE26">
        <v>41207.836171698698</v>
      </c>
      <c r="GF26">
        <v>40420.728054152802</v>
      </c>
      <c r="GG26">
        <v>43054.674223702597</v>
      </c>
      <c r="GH26">
        <v>36711.673283550001</v>
      </c>
      <c r="GI26">
        <v>38239.7535188568</v>
      </c>
      <c r="GJ26">
        <v>29740.943134200101</v>
      </c>
      <c r="GK26">
        <v>29781.486891586999</v>
      </c>
      <c r="GL26">
        <v>28881.135865477601</v>
      </c>
      <c r="GM26">
        <v>44732.346943161101</v>
      </c>
      <c r="GN26">
        <v>36622.1974051789</v>
      </c>
      <c r="GO26">
        <v>58707.3606962501</v>
      </c>
      <c r="GP26">
        <v>41251.176050284703</v>
      </c>
      <c r="GQ26">
        <v>23102.9514075427</v>
      </c>
      <c r="GR26">
        <v>59150.545906307103</v>
      </c>
      <c r="GS26">
        <v>57001.726764800696</v>
      </c>
      <c r="GT26">
        <v>26968.588965294901</v>
      </c>
      <c r="GU26">
        <v>41354.632534651297</v>
      </c>
      <c r="GV26">
        <v>28630.883018158402</v>
      </c>
      <c r="GW26">
        <v>43833.393977651198</v>
      </c>
      <c r="GX26">
        <v>70790.798458149802</v>
      </c>
      <c r="GY26">
        <v>50334.375765552802</v>
      </c>
      <c r="GZ26">
        <v>35963.7108627915</v>
      </c>
      <c r="HA26">
        <v>32141.413183625202</v>
      </c>
      <c r="HB26">
        <v>20249.509723863801</v>
      </c>
      <c r="HC26">
        <v>31734.5775491565</v>
      </c>
      <c r="HD26">
        <v>33254.269420866003</v>
      </c>
      <c r="HE26">
        <v>27410.3761147523</v>
      </c>
      <c r="HF26">
        <v>51761.795637692099</v>
      </c>
      <c r="HG26">
        <v>33856.833539271502</v>
      </c>
      <c r="HH26">
        <v>35744.215348662299</v>
      </c>
      <c r="HI26">
        <v>42062.051198023</v>
      </c>
      <c r="HJ26">
        <v>24790.410551198001</v>
      </c>
      <c r="HK26" s="5">
        <v>35716.254136671298</v>
      </c>
      <c r="HL26" s="5">
        <v>56373.997555603302</v>
      </c>
      <c r="HM26" s="5">
        <v>59384.022026431703</v>
      </c>
      <c r="HN26" s="5">
        <v>53997.2945363705</v>
      </c>
      <c r="HO26" s="5">
        <v>32774.734635220797</v>
      </c>
      <c r="HP26" s="5">
        <v>50096.7054636295</v>
      </c>
      <c r="HQ26">
        <v>30926.370341226098</v>
      </c>
      <c r="HR26">
        <v>22638.465483940199</v>
      </c>
      <c r="HS26">
        <v>42603.653480220302</v>
      </c>
      <c r="HT26">
        <v>34565.204878746699</v>
      </c>
      <c r="HU26">
        <v>25388.689677373201</v>
      </c>
      <c r="HV26">
        <v>48050.735603405097</v>
      </c>
      <c r="HW26">
        <v>34887.884612633199</v>
      </c>
      <c r="HX26">
        <v>37979.404678446197</v>
      </c>
      <c r="HY26">
        <v>34146.962300593797</v>
      </c>
      <c r="HZ26">
        <v>24451.6773732027</v>
      </c>
      <c r="IA26">
        <v>27744.251734745001</v>
      </c>
      <c r="IB26">
        <v>30576.3869375492</v>
      </c>
      <c r="IC26">
        <v>29448.2489448458</v>
      </c>
      <c r="ID26">
        <v>37676.582158952697</v>
      </c>
      <c r="IE26">
        <v>42429.902854281398</v>
      </c>
      <c r="IF26">
        <v>19637.543958795301</v>
      </c>
      <c r="IG26">
        <v>30123.394234208499</v>
      </c>
      <c r="IH26">
        <v>42022.829959224597</v>
      </c>
      <c r="II26">
        <v>40631.583875813703</v>
      </c>
      <c r="IJ26">
        <v>42115.910651691796</v>
      </c>
      <c r="IK26">
        <v>27649.929966378098</v>
      </c>
      <c r="IL26">
        <v>31868.346948994898</v>
      </c>
      <c r="IM26">
        <v>66428.587524143397</v>
      </c>
      <c r="IN26">
        <v>26241.308820373401</v>
      </c>
      <c r="IO26">
        <v>39404.159811145299</v>
      </c>
      <c r="IP26">
        <v>30791.093068173701</v>
      </c>
      <c r="IQ26">
        <v>26643.417411832001</v>
      </c>
      <c r="IR26">
        <v>31399.2202589599</v>
      </c>
      <c r="IS26">
        <v>23338.432291294099</v>
      </c>
      <c r="IT26">
        <v>25453.225624150498</v>
      </c>
      <c r="IU26">
        <v>31364.470133772102</v>
      </c>
      <c r="IV26">
        <v>21691.5245725731</v>
      </c>
      <c r="IW26">
        <v>46501.872880749703</v>
      </c>
      <c r="IX26">
        <v>54894.028113599001</v>
      </c>
      <c r="IY26">
        <v>35575.440660991502</v>
      </c>
      <c r="IZ26">
        <v>48940.587023392203</v>
      </c>
      <c r="JA26">
        <v>44444.169039273198</v>
      </c>
      <c r="JB26">
        <v>57566.064525359499</v>
      </c>
      <c r="JC26">
        <v>29247.1946491165</v>
      </c>
      <c r="JD26">
        <v>36713.507260891303</v>
      </c>
      <c r="JE26">
        <v>35973.826024751397</v>
      </c>
      <c r="JF26">
        <v>32858.725516846702</v>
      </c>
      <c r="JG26">
        <v>21315.4785750054</v>
      </c>
      <c r="JH26">
        <v>16689.988697331701</v>
      </c>
      <c r="JI26">
        <v>44966.661992989502</v>
      </c>
      <c r="JJ26">
        <v>20763.1997996996</v>
      </c>
      <c r="JK26">
        <v>27221.7587810287</v>
      </c>
      <c r="JL26">
        <v>25356.421703984601</v>
      </c>
      <c r="JM26">
        <v>35612.672937978401</v>
      </c>
      <c r="JN26" s="5">
        <v>54333.0618069962</v>
      </c>
      <c r="JO26" s="5">
        <v>52047</v>
      </c>
      <c r="JP26" s="5">
        <v>45001.412118177301</v>
      </c>
      <c r="JQ26" s="5">
        <v>63818.604907361099</v>
      </c>
      <c r="JR26" s="5">
        <v>44131.417912583202</v>
      </c>
    </row>
    <row r="27" spans="1:278" x14ac:dyDescent="0.25">
      <c r="A27" s="3" t="s">
        <v>248</v>
      </c>
      <c r="B27" s="3">
        <v>10</v>
      </c>
      <c r="C27" s="3">
        <v>142</v>
      </c>
      <c r="D27" s="3" t="s">
        <v>249</v>
      </c>
      <c r="E27">
        <v>26439.409152165001</v>
      </c>
      <c r="F27">
        <v>53809.964649128</v>
      </c>
      <c r="G27">
        <v>45782.921661686298</v>
      </c>
      <c r="H27">
        <v>39623.630345761499</v>
      </c>
      <c r="I27">
        <v>75126.509195783903</v>
      </c>
      <c r="J27">
        <v>37898.592058748902</v>
      </c>
      <c r="K27">
        <v>44871.271680891703</v>
      </c>
      <c r="L27">
        <v>41025.808844879299</v>
      </c>
      <c r="M27">
        <v>106868.929356849</v>
      </c>
      <c r="N27">
        <v>77772.555718312797</v>
      </c>
      <c r="O27">
        <v>130411.958672682</v>
      </c>
      <c r="P27">
        <v>90295.460244917107</v>
      </c>
      <c r="Q27">
        <v>97182.355865445294</v>
      </c>
      <c r="R27">
        <v>94219.688391502801</v>
      </c>
      <c r="S27">
        <v>151200.541682129</v>
      </c>
      <c r="T27">
        <v>78728.657409035004</v>
      </c>
      <c r="U27">
        <v>56197.879312252997</v>
      </c>
      <c r="V27">
        <v>79296.391528811306</v>
      </c>
      <c r="W27">
        <v>54197.5523655137</v>
      </c>
      <c r="X27">
        <v>124422.675650866</v>
      </c>
      <c r="Y27">
        <v>116860.425981263</v>
      </c>
      <c r="Z27">
        <v>73819.472953002201</v>
      </c>
      <c r="AA27">
        <v>93680.029035891203</v>
      </c>
      <c r="AB27">
        <v>81285.020657148605</v>
      </c>
      <c r="AC27">
        <v>61467.3565750669</v>
      </c>
      <c r="AD27">
        <v>102520.460329551</v>
      </c>
      <c r="AE27">
        <v>81162.583491207901</v>
      </c>
      <c r="AF27">
        <v>90166.0043879351</v>
      </c>
      <c r="AG27">
        <v>70752.304968001903</v>
      </c>
      <c r="AH27">
        <v>75231.789561401805</v>
      </c>
      <c r="AI27">
        <v>83768.077576609794</v>
      </c>
      <c r="AJ27">
        <v>91841.911837659398</v>
      </c>
      <c r="AK27">
        <v>149502.01845015999</v>
      </c>
      <c r="AL27">
        <v>108783.472301973</v>
      </c>
      <c r="AM27">
        <v>118540.232703788</v>
      </c>
      <c r="AN27">
        <v>107051.41532391901</v>
      </c>
      <c r="AO27">
        <v>88207.789587442996</v>
      </c>
      <c r="AP27">
        <v>76178.532997402406</v>
      </c>
      <c r="AQ27">
        <v>63625.993997513098</v>
      </c>
      <c r="AR27">
        <v>140712.27770290899</v>
      </c>
      <c r="AS27">
        <v>90743.876616993206</v>
      </c>
      <c r="AT27">
        <v>155648.832093123</v>
      </c>
      <c r="AU27">
        <v>56849.057869963501</v>
      </c>
      <c r="AV27">
        <v>21352.4178564221</v>
      </c>
      <c r="AW27">
        <v>90102.056314004294</v>
      </c>
      <c r="AX27">
        <v>68967.997734419201</v>
      </c>
      <c r="AY27">
        <v>131959.96997454501</v>
      </c>
      <c r="AZ27">
        <v>78150.785179977</v>
      </c>
      <c r="BA27">
        <v>54628.811937266903</v>
      </c>
      <c r="BB27" s="5">
        <v>105453.493330208</v>
      </c>
      <c r="BC27" s="5">
        <v>121844.47647506899</v>
      </c>
      <c r="BD27" s="5">
        <v>137949.252996361</v>
      </c>
      <c r="BE27" s="5">
        <v>145936.52340123599</v>
      </c>
      <c r="BF27" s="5">
        <v>117731.52352493101</v>
      </c>
      <c r="BG27" s="5">
        <v>109578.144098748</v>
      </c>
      <c r="BH27">
        <v>40567.4533147619</v>
      </c>
      <c r="BI27">
        <v>86716.992889084402</v>
      </c>
      <c r="BJ27">
        <v>82377.777015370302</v>
      </c>
      <c r="BK27">
        <v>127937.78739584101</v>
      </c>
      <c r="BL27">
        <v>134553.15968037501</v>
      </c>
      <c r="BM27">
        <v>66892.536988979293</v>
      </c>
      <c r="BN27">
        <v>86906.672589986105</v>
      </c>
      <c r="BO27">
        <v>62221.967069862898</v>
      </c>
      <c r="BP27">
        <v>42456.639718495702</v>
      </c>
      <c r="BQ27">
        <v>67906.503785157503</v>
      </c>
      <c r="BR27">
        <v>120897.39207780499</v>
      </c>
      <c r="BS27">
        <v>82597.899137404398</v>
      </c>
      <c r="BT27">
        <v>69298.073689612196</v>
      </c>
      <c r="BU27">
        <v>125045.17195709</v>
      </c>
      <c r="BV27">
        <v>101671.832270361</v>
      </c>
      <c r="BW27">
        <v>129473.37336949899</v>
      </c>
      <c r="BX27">
        <v>85672.583671773798</v>
      </c>
      <c r="BY27">
        <v>36525.636478264103</v>
      </c>
      <c r="BZ27">
        <v>307548.072076827</v>
      </c>
      <c r="CA27">
        <v>125624.163389781</v>
      </c>
      <c r="CB27">
        <v>89752.453534687098</v>
      </c>
      <c r="CC27">
        <v>118082.053554236</v>
      </c>
      <c r="CD27">
        <v>48307.4388876671</v>
      </c>
      <c r="CE27">
        <v>33353.770368741301</v>
      </c>
      <c r="CF27">
        <v>275337.06336290098</v>
      </c>
      <c r="CG27">
        <v>66224.560017594005</v>
      </c>
      <c r="CH27">
        <v>81436.989116145007</v>
      </c>
      <c r="CI27">
        <v>86380.369963101402</v>
      </c>
      <c r="CJ27">
        <v>41481.311379908599</v>
      </c>
      <c r="CK27">
        <v>65564.193651491805</v>
      </c>
      <c r="CL27">
        <v>68713.227945165301</v>
      </c>
      <c r="CM27">
        <v>64225.312552843199</v>
      </c>
      <c r="CN27">
        <v>72546.045851965901</v>
      </c>
      <c r="CO27">
        <v>57988.128807760899</v>
      </c>
      <c r="CP27">
        <v>93100.534428072206</v>
      </c>
      <c r="CQ27">
        <v>41882.331735209998</v>
      </c>
      <c r="CR27">
        <v>72999.169581897702</v>
      </c>
      <c r="CS27">
        <v>72314.800537595002</v>
      </c>
      <c r="CT27">
        <v>83961.368345429204</v>
      </c>
      <c r="CU27">
        <v>62132.3960999927</v>
      </c>
      <c r="CV27">
        <v>66115.669818928203</v>
      </c>
      <c r="CW27">
        <v>45172.454942208497</v>
      </c>
      <c r="CX27">
        <v>49185.585651100802</v>
      </c>
      <c r="CY27">
        <v>105228.32666226799</v>
      </c>
      <c r="CZ27">
        <v>97443.848320015604</v>
      </c>
      <c r="DA27">
        <v>164996.75167509701</v>
      </c>
      <c r="DB27">
        <v>63720.085448280901</v>
      </c>
      <c r="DC27">
        <v>56915.033462844898</v>
      </c>
      <c r="DD27">
        <v>63703.693375363502</v>
      </c>
      <c r="DE27" s="5">
        <v>130404.794369914</v>
      </c>
      <c r="DF27" s="5">
        <v>145734.89513476501</v>
      </c>
      <c r="DG27" s="5">
        <v>149853.988886445</v>
      </c>
      <c r="DH27" s="5">
        <v>109171.205630086</v>
      </c>
      <c r="DI27" s="5">
        <v>101514.936715295</v>
      </c>
      <c r="DJ27" s="5">
        <v>74371.420257556907</v>
      </c>
      <c r="DK27">
        <v>94166.356462960393</v>
      </c>
      <c r="DL27">
        <v>77391.657401020799</v>
      </c>
      <c r="DM27">
        <v>127330.521071872</v>
      </c>
      <c r="DN27">
        <v>94322.308904676494</v>
      </c>
      <c r="DO27">
        <v>132306.54004000599</v>
      </c>
      <c r="DP27">
        <v>122161.36894744101</v>
      </c>
      <c r="DQ27">
        <v>73458.764036418797</v>
      </c>
      <c r="DR27">
        <v>110940.022727273</v>
      </c>
      <c r="DS27">
        <v>270349.23810180702</v>
      </c>
      <c r="DT27">
        <v>74845.811249827602</v>
      </c>
      <c r="DU27">
        <v>141135.926955442</v>
      </c>
      <c r="DV27">
        <v>154823.593909505</v>
      </c>
      <c r="DW27">
        <v>92165.827458959902</v>
      </c>
      <c r="DX27">
        <v>74797.269761346397</v>
      </c>
      <c r="DY27">
        <v>51348.632432059603</v>
      </c>
      <c r="DZ27">
        <v>52957.731135328999</v>
      </c>
      <c r="EA27">
        <v>89795.556904400597</v>
      </c>
      <c r="EB27">
        <v>95126.8582563112</v>
      </c>
      <c r="EC27">
        <v>84933.145675265594</v>
      </c>
      <c r="ED27">
        <v>42390.145813215597</v>
      </c>
      <c r="EE27">
        <v>98492.745723548098</v>
      </c>
      <c r="EF27">
        <v>49336.742654159199</v>
      </c>
      <c r="EG27">
        <v>72081.012001655399</v>
      </c>
      <c r="EH27">
        <v>13525.517726583001</v>
      </c>
      <c r="EI27">
        <v>92589.274486135997</v>
      </c>
      <c r="EJ27">
        <v>44137.6393985377</v>
      </c>
      <c r="EK27">
        <v>57644.566767830001</v>
      </c>
      <c r="EL27">
        <v>111414.07683818501</v>
      </c>
      <c r="EM27">
        <v>50013.225100013799</v>
      </c>
      <c r="EN27">
        <v>85830.646813353596</v>
      </c>
      <c r="EO27">
        <v>33323.2154435095</v>
      </c>
      <c r="EP27">
        <v>78239.584253000401</v>
      </c>
      <c r="EQ27">
        <v>62070.104600634601</v>
      </c>
      <c r="ER27">
        <v>79247.594737205101</v>
      </c>
      <c r="ES27">
        <v>77008.489481307799</v>
      </c>
      <c r="ET27">
        <v>94706.509622016805</v>
      </c>
      <c r="EU27">
        <v>93981.485687681095</v>
      </c>
      <c r="EV27">
        <v>60255.479169540602</v>
      </c>
      <c r="EW27">
        <v>38157.741136708501</v>
      </c>
      <c r="EX27">
        <v>29223.008863291499</v>
      </c>
      <c r="EY27">
        <v>84663.585494550993</v>
      </c>
      <c r="EZ27">
        <v>98436.974651676093</v>
      </c>
      <c r="FA27">
        <v>37956.345599392997</v>
      </c>
      <c r="FB27">
        <v>99198.146502965901</v>
      </c>
      <c r="FC27">
        <v>126109.754276452</v>
      </c>
      <c r="FD27">
        <v>71942.617119602699</v>
      </c>
      <c r="FE27">
        <v>76276.235963581203</v>
      </c>
      <c r="FF27">
        <v>98332.662091322898</v>
      </c>
      <c r="FG27">
        <v>59121.467374810301</v>
      </c>
      <c r="FH27" s="5">
        <v>178305.28076286399</v>
      </c>
      <c r="FI27" s="5">
        <v>132998.51445026899</v>
      </c>
      <c r="FJ27" s="5">
        <v>113518.91840253799</v>
      </c>
      <c r="FK27" s="5">
        <v>123716.762174093</v>
      </c>
      <c r="FL27" s="5">
        <v>96452.970409711706</v>
      </c>
      <c r="FM27" s="5">
        <v>115859.237825907</v>
      </c>
      <c r="FN27">
        <v>68429.360552941798</v>
      </c>
      <c r="FO27">
        <v>108127.964210887</v>
      </c>
      <c r="FP27">
        <v>87013.966045079404</v>
      </c>
      <c r="FQ27">
        <v>63111.5625377463</v>
      </c>
      <c r="FR27">
        <v>71546.444038503105</v>
      </c>
      <c r="FS27">
        <v>69231.406676160695</v>
      </c>
      <c r="FT27">
        <v>85036.538298078594</v>
      </c>
      <c r="FU27">
        <v>89870.250568525007</v>
      </c>
      <c r="FV27">
        <v>105519.97458973</v>
      </c>
      <c r="FW27">
        <v>54773.140927087101</v>
      </c>
      <c r="FX27">
        <v>179681.55342643501</v>
      </c>
      <c r="FY27">
        <v>92976.616288519901</v>
      </c>
      <c r="FZ27">
        <v>76235.466473803099</v>
      </c>
      <c r="GA27">
        <v>88133.9725467682</v>
      </c>
      <c r="GB27">
        <v>88657.356765260702</v>
      </c>
      <c r="GC27">
        <v>86167.262565333804</v>
      </c>
      <c r="GD27">
        <v>102536.86317374901</v>
      </c>
      <c r="GE27">
        <v>126641.117932582</v>
      </c>
      <c r="GF27">
        <v>128034.42745621401</v>
      </c>
      <c r="GG27">
        <v>136980.18911563599</v>
      </c>
      <c r="GH27">
        <v>77207.210551823402</v>
      </c>
      <c r="GI27">
        <v>143239.364206414</v>
      </c>
      <c r="GJ27">
        <v>98476.616318344197</v>
      </c>
      <c r="GK27">
        <v>153172.946592205</v>
      </c>
      <c r="GL27">
        <v>97008.2824357473</v>
      </c>
      <c r="GM27">
        <v>102149.237319097</v>
      </c>
      <c r="GN27">
        <v>145734.81728912401</v>
      </c>
      <c r="GO27">
        <v>137591.10175292101</v>
      </c>
      <c r="GP27">
        <v>187528.744115301</v>
      </c>
      <c r="GQ27">
        <v>97674.570195125198</v>
      </c>
      <c r="GR27">
        <v>155412.959595583</v>
      </c>
      <c r="GS27">
        <v>180533.615788964</v>
      </c>
      <c r="GT27">
        <v>93103.443181055598</v>
      </c>
      <c r="GU27">
        <v>88432.283688366297</v>
      </c>
      <c r="GV27">
        <v>44007.145415638399</v>
      </c>
      <c r="GW27">
        <v>93328.516257950003</v>
      </c>
      <c r="GX27">
        <v>99512.666989762802</v>
      </c>
      <c r="GY27">
        <v>115966.22342844799</v>
      </c>
      <c r="GZ27">
        <v>93065.931001573204</v>
      </c>
      <c r="HA27">
        <v>81624.716259441193</v>
      </c>
      <c r="HB27">
        <v>43833.874872314896</v>
      </c>
      <c r="HC27">
        <v>98206.885884923104</v>
      </c>
      <c r="HD27">
        <v>67589.802250240493</v>
      </c>
      <c r="HE27">
        <v>149175.22003593799</v>
      </c>
      <c r="HF27">
        <v>147271.03035364099</v>
      </c>
      <c r="HG27">
        <v>142037.18816871601</v>
      </c>
      <c r="HH27">
        <v>142455.18102580501</v>
      </c>
      <c r="HI27">
        <v>59513.965895958099</v>
      </c>
      <c r="HJ27">
        <v>113176.031792662</v>
      </c>
      <c r="HK27" s="5">
        <v>80629.7503560271</v>
      </c>
      <c r="HL27" s="5">
        <v>146727.99689827699</v>
      </c>
      <c r="HM27" s="5">
        <v>144655.89555543999</v>
      </c>
      <c r="HN27" s="5">
        <v>129638.519702652</v>
      </c>
      <c r="HO27" s="5">
        <v>84663.202797515594</v>
      </c>
      <c r="HP27" s="5">
        <v>109937.480297348</v>
      </c>
      <c r="HQ27">
        <v>56744.5891462414</v>
      </c>
      <c r="HR27">
        <v>70607.650899610002</v>
      </c>
      <c r="HS27">
        <v>89186.415247856305</v>
      </c>
      <c r="HT27">
        <v>85081.882786599701</v>
      </c>
      <c r="HU27">
        <v>70105.522133441205</v>
      </c>
      <c r="HV27">
        <v>111311.043322882</v>
      </c>
      <c r="HW27">
        <v>95275.231358798905</v>
      </c>
      <c r="HX27">
        <v>69421.657754852</v>
      </c>
      <c r="HY27">
        <v>61706.644460177798</v>
      </c>
      <c r="HZ27">
        <v>63883.4332400571</v>
      </c>
      <c r="IA27">
        <v>49204.580515379297</v>
      </c>
      <c r="IB27">
        <v>66594.659339424397</v>
      </c>
      <c r="IC27">
        <v>129911.346706674</v>
      </c>
      <c r="ID27">
        <v>102244.45554768899</v>
      </c>
      <c r="IE27">
        <v>102937.74325432901</v>
      </c>
      <c r="IF27">
        <v>43660.971241697902</v>
      </c>
      <c r="IG27">
        <v>93662.496072283495</v>
      </c>
      <c r="IH27">
        <v>117821.216816695</v>
      </c>
      <c r="II27">
        <v>126905.30505826999</v>
      </c>
      <c r="IJ27">
        <v>108609.24055156601</v>
      </c>
      <c r="IK27">
        <v>63723.236663182899</v>
      </c>
      <c r="IL27">
        <v>88980.448220446604</v>
      </c>
      <c r="IM27">
        <v>112786.467257791</v>
      </c>
      <c r="IN27">
        <v>61387.597496151</v>
      </c>
      <c r="IO27">
        <v>108099.034647067</v>
      </c>
      <c r="IP27">
        <v>236922.66005866299</v>
      </c>
      <c r="IQ27">
        <v>57331.527864873096</v>
      </c>
      <c r="IR27">
        <v>63549.578189092303</v>
      </c>
      <c r="IS27">
        <v>78309.202297067997</v>
      </c>
      <c r="IT27">
        <v>91408.974478271106</v>
      </c>
      <c r="IU27">
        <v>81758.140363889703</v>
      </c>
      <c r="IV27">
        <v>108120.57368261401</v>
      </c>
      <c r="IW27">
        <v>98152.038793926899</v>
      </c>
      <c r="IX27">
        <v>114603.82338199401</v>
      </c>
      <c r="IY27">
        <v>116760.419316049</v>
      </c>
      <c r="IZ27">
        <v>68615.290111594397</v>
      </c>
      <c r="JA27">
        <v>117374.281829113</v>
      </c>
      <c r="JB27">
        <v>106033.979614084</v>
      </c>
      <c r="JC27">
        <v>82509.314228560499</v>
      </c>
      <c r="JD27">
        <v>92786.126563500904</v>
      </c>
      <c r="JE27">
        <v>121870.555499365</v>
      </c>
      <c r="JF27">
        <v>57194.216513266598</v>
      </c>
      <c r="JG27">
        <v>59089.651641324701</v>
      </c>
      <c r="JH27">
        <v>31379.6824112471</v>
      </c>
      <c r="JI27">
        <v>90443.756447860796</v>
      </c>
      <c r="JJ27">
        <v>62928.984727419796</v>
      </c>
      <c r="JK27">
        <v>44956.005753908103</v>
      </c>
      <c r="JL27">
        <v>55123.7767213962</v>
      </c>
      <c r="JM27">
        <v>83256.449524066396</v>
      </c>
      <c r="JN27" s="5">
        <v>125242.760752054</v>
      </c>
      <c r="JO27" s="5">
        <v>119788</v>
      </c>
      <c r="JP27" s="5">
        <v>97890.877987930304</v>
      </c>
      <c r="JQ27" s="5">
        <v>152671.37633031001</v>
      </c>
      <c r="JR27" s="5">
        <v>102743.891934414</v>
      </c>
    </row>
    <row r="28" spans="1:278" x14ac:dyDescent="0.25">
      <c r="A28" s="3" t="s">
        <v>250</v>
      </c>
      <c r="B28" s="3">
        <v>10.1</v>
      </c>
      <c r="C28" s="3">
        <v>174</v>
      </c>
      <c r="D28" s="3" t="s">
        <v>251</v>
      </c>
      <c r="E28">
        <v>5248.3288868086402</v>
      </c>
      <c r="F28">
        <v>11435.8979639597</v>
      </c>
      <c r="G28">
        <v>10427.641781730201</v>
      </c>
      <c r="H28">
        <v>6314.7037990482904</v>
      </c>
      <c r="I28">
        <v>8604.1666276620599</v>
      </c>
      <c r="J28">
        <v>8495.7129261252794</v>
      </c>
      <c r="K28">
        <v>9110.62984632187</v>
      </c>
      <c r="L28">
        <v>6082.7477962399598</v>
      </c>
      <c r="M28">
        <v>9433.3963647710407</v>
      </c>
      <c r="N28">
        <v>15084.923941024999</v>
      </c>
      <c r="O28">
        <v>15361.5068258054</v>
      </c>
      <c r="P28">
        <v>5843.0080349481204</v>
      </c>
      <c r="Q28">
        <v>8864.1441610109996</v>
      </c>
      <c r="R28">
        <v>29327.6452141353</v>
      </c>
      <c r="S28">
        <v>6530.57336765738</v>
      </c>
      <c r="T28">
        <v>4500.0502379280797</v>
      </c>
      <c r="U28">
        <v>10651.2951088228</v>
      </c>
      <c r="V28">
        <v>4343.3372337935898</v>
      </c>
      <c r="W28">
        <v>10900.3753802949</v>
      </c>
      <c r="X28">
        <v>5377.5392776347599</v>
      </c>
      <c r="Y28">
        <v>6792.6265699352498</v>
      </c>
      <c r="Z28">
        <v>7572.5591699820598</v>
      </c>
      <c r="AA28">
        <v>18993.408534206999</v>
      </c>
      <c r="AB28">
        <v>4328.2886340588202</v>
      </c>
      <c r="AC28">
        <v>7201.5333489351697</v>
      </c>
      <c r="AD28">
        <v>7902.5905296825003</v>
      </c>
      <c r="AE28">
        <v>20497.230673219401</v>
      </c>
      <c r="AF28">
        <v>5578.8791637413196</v>
      </c>
      <c r="AG28">
        <v>7956.5579218347802</v>
      </c>
      <c r="AH28">
        <v>8833.0091270770008</v>
      </c>
      <c r="AI28">
        <v>5182.9453155472402</v>
      </c>
      <c r="AJ28">
        <v>4709.6927997503699</v>
      </c>
      <c r="AK28">
        <v>19749.989858803299</v>
      </c>
      <c r="AL28">
        <v>5142.4697714330296</v>
      </c>
      <c r="AM28">
        <v>8777.4849832280197</v>
      </c>
      <c r="AN28">
        <v>5133.1292612528296</v>
      </c>
      <c r="AO28">
        <v>8113.7898432014999</v>
      </c>
      <c r="AP28">
        <v>15419.1066385834</v>
      </c>
      <c r="AQ28">
        <v>8563.1721663156204</v>
      </c>
      <c r="AR28">
        <v>22040.490521881598</v>
      </c>
      <c r="AS28">
        <v>7284.0411888602903</v>
      </c>
      <c r="AT28">
        <v>15016.426866370201</v>
      </c>
      <c r="AU28">
        <v>8086.2872298931297</v>
      </c>
      <c r="AV28">
        <v>4788.0493018176103</v>
      </c>
      <c r="AW28">
        <v>11124.547624619699</v>
      </c>
      <c r="AX28">
        <v>11819.8967158125</v>
      </c>
      <c r="AY28">
        <v>8058.2656993525197</v>
      </c>
      <c r="AZ28">
        <v>5105.6266479444603</v>
      </c>
      <c r="BA28">
        <v>9784.7033309930594</v>
      </c>
      <c r="BB28" s="5">
        <v>16118.0881504017</v>
      </c>
      <c r="BC28" s="5">
        <v>12076.2418285358</v>
      </c>
      <c r="BD28" s="5">
        <v>17019.9663000234</v>
      </c>
      <c r="BE28" s="5">
        <v>19526.855448942999</v>
      </c>
      <c r="BF28" s="5">
        <v>17137.241594508199</v>
      </c>
      <c r="BG28" s="5">
        <v>16240.0336999766</v>
      </c>
      <c r="BH28">
        <v>4695.4876258109298</v>
      </c>
      <c r="BI28">
        <v>7078.7494994260096</v>
      </c>
      <c r="BJ28">
        <v>7982.68414448568</v>
      </c>
      <c r="BK28">
        <v>6244.9630242678304</v>
      </c>
      <c r="BL28">
        <v>10088.905144565801</v>
      </c>
      <c r="BM28">
        <v>14267.6049870518</v>
      </c>
      <c r="BN28">
        <v>12792.7175160851</v>
      </c>
      <c r="BO28">
        <v>4128.0866059748496</v>
      </c>
      <c r="BP28">
        <v>7137.3542995968701</v>
      </c>
      <c r="BQ28">
        <v>10854.3193528579</v>
      </c>
      <c r="BR28">
        <v>13250.9004992391</v>
      </c>
      <c r="BS28">
        <v>7595.53728275089</v>
      </c>
      <c r="BT28">
        <v>14035.8496409216</v>
      </c>
      <c r="BU28">
        <v>21443.141201911501</v>
      </c>
      <c r="BV28">
        <v>8715.2441466214605</v>
      </c>
      <c r="BW28">
        <v>17895.774888538901</v>
      </c>
      <c r="BX28">
        <v>12746.544037162599</v>
      </c>
      <c r="BY28">
        <v>5073.7549723683196</v>
      </c>
      <c r="BZ28">
        <v>8558.9646794991604</v>
      </c>
      <c r="CA28">
        <v>10581.7182369117</v>
      </c>
      <c r="CB28">
        <v>10240.744854099399</v>
      </c>
      <c r="CC28">
        <v>10937.786795525501</v>
      </c>
      <c r="CD28">
        <v>6482.0460795045001</v>
      </c>
      <c r="CE28">
        <v>9268.4379421736903</v>
      </c>
      <c r="CF28">
        <v>9520.6161732119508</v>
      </c>
      <c r="CG28">
        <v>7424.162639827</v>
      </c>
      <c r="CH28">
        <v>13519.9498091145</v>
      </c>
      <c r="CI28">
        <v>12841.5548495608</v>
      </c>
      <c r="CJ28">
        <v>7340.6951971594099</v>
      </c>
      <c r="CK28">
        <v>12763.4151159997</v>
      </c>
      <c r="CL28">
        <v>10887.1735590143</v>
      </c>
      <c r="CM28">
        <v>10910.260298475599</v>
      </c>
      <c r="CN28">
        <v>9095.2873962143294</v>
      </c>
      <c r="CO28">
        <v>6720.9050377766498</v>
      </c>
      <c r="CP28">
        <v>4444.1973462904098</v>
      </c>
      <c r="CQ28">
        <v>8535.8779400379099</v>
      </c>
      <c r="CR28">
        <v>16045.283925567999</v>
      </c>
      <c r="CS28">
        <v>29485.318098085801</v>
      </c>
      <c r="CT28">
        <v>10799.266358757999</v>
      </c>
      <c r="CU28">
        <v>8098.11784179192</v>
      </c>
      <c r="CV28">
        <v>10978.632565341601</v>
      </c>
      <c r="CW28">
        <v>11165.9903355848</v>
      </c>
      <c r="CX28">
        <v>6234.3076060549402</v>
      </c>
      <c r="CY28">
        <v>19095.397389006099</v>
      </c>
      <c r="CZ28">
        <v>10278.038817844499</v>
      </c>
      <c r="DA28">
        <v>9514.4005125877702</v>
      </c>
      <c r="DB28">
        <v>5320.60549430013</v>
      </c>
      <c r="DC28">
        <v>4248.8480123875397</v>
      </c>
      <c r="DD28">
        <v>8413.3406305897406</v>
      </c>
      <c r="DE28" s="5">
        <v>16425.327175160899</v>
      </c>
      <c r="DF28" s="5">
        <v>26915.5864057453</v>
      </c>
      <c r="DG28" s="5">
        <v>20368.719865445699</v>
      </c>
      <c r="DH28" s="5">
        <v>16263.7199989321</v>
      </c>
      <c r="DI28" s="5">
        <v>16834.672824839199</v>
      </c>
      <c r="DJ28" s="5">
        <v>10688.272419040501</v>
      </c>
      <c r="DK28">
        <v>9786.5335672141591</v>
      </c>
      <c r="DL28">
        <v>14854.825067772301</v>
      </c>
      <c r="DM28">
        <v>11364.9382873545</v>
      </c>
      <c r="DN28">
        <v>18395.6281294849</v>
      </c>
      <c r="DO28">
        <v>9398.29692234094</v>
      </c>
      <c r="DP28">
        <v>18581.260405039098</v>
      </c>
      <c r="DQ28">
        <v>15733.1309201084</v>
      </c>
      <c r="DR28">
        <v>14411.429118163</v>
      </c>
      <c r="DS28">
        <v>12464.942114495299</v>
      </c>
      <c r="DT28">
        <v>24574.531015787001</v>
      </c>
      <c r="DU28">
        <v>8173.1239036836196</v>
      </c>
      <c r="DV28">
        <v>17976.6295646627</v>
      </c>
      <c r="DW28">
        <v>16256.083559241</v>
      </c>
      <c r="DX28">
        <v>13568.128209217</v>
      </c>
      <c r="DY28">
        <v>9725.0097273162191</v>
      </c>
      <c r="DZ28">
        <v>6179.96364216233</v>
      </c>
      <c r="EA28">
        <v>16282.6024557487</v>
      </c>
      <c r="EB28">
        <v>12442.6662414288</v>
      </c>
      <c r="EC28">
        <v>18819.9304736087</v>
      </c>
      <c r="ED28">
        <v>5195.5822037952503</v>
      </c>
      <c r="EE28">
        <v>12761.953755381899</v>
      </c>
      <c r="EF28">
        <v>7370.13171742944</v>
      </c>
      <c r="EG28">
        <v>8800.0306171264601</v>
      </c>
      <c r="EH28">
        <v>6697.6125019932997</v>
      </c>
      <c r="EI28">
        <v>9546.8027427842408</v>
      </c>
      <c r="EJ28">
        <v>6096.16392919789</v>
      </c>
      <c r="EK28">
        <v>8668.4968904480902</v>
      </c>
      <c r="EL28">
        <v>9673.0326901610606</v>
      </c>
      <c r="EM28">
        <v>7730.7887099346199</v>
      </c>
      <c r="EN28">
        <v>74258.214000956796</v>
      </c>
      <c r="EO28">
        <v>11384.031892840099</v>
      </c>
      <c r="EP28">
        <v>8686.5297400733507</v>
      </c>
      <c r="EQ28">
        <v>11289.6246212725</v>
      </c>
      <c r="ER28">
        <v>10079.3021846595</v>
      </c>
      <c r="ES28">
        <v>6121.6220698453199</v>
      </c>
      <c r="ET28">
        <v>19952.817732419098</v>
      </c>
      <c r="EU28">
        <v>6816.4171583479501</v>
      </c>
      <c r="EV28">
        <v>13367.645351618599</v>
      </c>
      <c r="EW28">
        <v>5895.6810715994297</v>
      </c>
      <c r="EX28">
        <v>3949.1940679317499</v>
      </c>
      <c r="EY28">
        <v>9110.8320841970999</v>
      </c>
      <c r="EZ28">
        <v>14221.553819167601</v>
      </c>
      <c r="FA28">
        <v>6707.1593047360902</v>
      </c>
      <c r="FB28">
        <v>18249.2438207622</v>
      </c>
      <c r="FC28">
        <v>16141.521926327499</v>
      </c>
      <c r="FD28">
        <v>17799.483335991099</v>
      </c>
      <c r="FE28">
        <v>8926.2605645032709</v>
      </c>
      <c r="FF28">
        <v>12139.290065380301</v>
      </c>
      <c r="FG28">
        <v>6811.1133790464</v>
      </c>
      <c r="FH28" s="5">
        <v>21937.491947057901</v>
      </c>
      <c r="FI28" s="5">
        <v>19445.7764311912</v>
      </c>
      <c r="FJ28" s="5">
        <v>15113.6494976878</v>
      </c>
      <c r="FK28" s="5">
        <v>15046.821878488299</v>
      </c>
      <c r="FL28" s="5">
        <v>14012.5849146867</v>
      </c>
      <c r="FM28" s="5">
        <v>18146.350502312202</v>
      </c>
      <c r="FN28">
        <v>19926.918272662399</v>
      </c>
      <c r="FO28">
        <v>10751.336545324801</v>
      </c>
      <c r="FP28">
        <v>13408.7535688794</v>
      </c>
      <c r="FQ28">
        <v>9869.9821556031402</v>
      </c>
      <c r="FR28">
        <v>12594.1684511064</v>
      </c>
      <c r="FS28">
        <v>10828.492148465401</v>
      </c>
      <c r="FT28">
        <v>25333.745538900799</v>
      </c>
      <c r="FU28">
        <v>36239.3932905068</v>
      </c>
      <c r="FV28">
        <v>20719.246966452502</v>
      </c>
      <c r="FW28">
        <v>9273.5099928622403</v>
      </c>
      <c r="FX28">
        <v>10637.086902212701</v>
      </c>
      <c r="FY28">
        <v>16481.6238401142</v>
      </c>
      <c r="FZ28">
        <v>14441.4516416845</v>
      </c>
      <c r="GA28">
        <v>8030.1177730192703</v>
      </c>
      <c r="GB28">
        <v>12011.050142755201</v>
      </c>
      <c r="GC28">
        <v>18293.296752319799</v>
      </c>
      <c r="GD28">
        <v>16852.564239828698</v>
      </c>
      <c r="GE28">
        <v>19193.940042826602</v>
      </c>
      <c r="GF28">
        <v>13425.074946466801</v>
      </c>
      <c r="GG28">
        <v>15291.6470378301</v>
      </c>
      <c r="GH28">
        <v>15368.8026409707</v>
      </c>
      <c r="GI28">
        <v>13626.8665239115</v>
      </c>
      <c r="GJ28">
        <v>38113.384189864402</v>
      </c>
      <c r="GK28">
        <v>11261.750535331899</v>
      </c>
      <c r="GL28">
        <v>16437.1109921485</v>
      </c>
      <c r="GM28">
        <v>8742.32334047109</v>
      </c>
      <c r="GN28">
        <v>11332.971092077099</v>
      </c>
      <c r="GO28">
        <v>11634.174696645299</v>
      </c>
      <c r="GP28">
        <v>13890.9760885082</v>
      </c>
      <c r="GQ28">
        <v>6866.84867951463</v>
      </c>
      <c r="GR28">
        <v>18647.915774446799</v>
      </c>
      <c r="GS28">
        <v>17597.4125624554</v>
      </c>
      <c r="GT28">
        <v>10096.9976802284</v>
      </c>
      <c r="GU28">
        <v>7874.3228051391898</v>
      </c>
      <c r="GV28">
        <v>8687.4241613133509</v>
      </c>
      <c r="GW28">
        <v>10951.6443611706</v>
      </c>
      <c r="GX28">
        <v>9858.1120628122808</v>
      </c>
      <c r="GY28">
        <v>13864.268379728799</v>
      </c>
      <c r="GZ28">
        <v>8757.1609564596693</v>
      </c>
      <c r="HA28">
        <v>12800.4113133476</v>
      </c>
      <c r="HB28">
        <v>21105.024982155599</v>
      </c>
      <c r="HC28">
        <v>7957.4134546752302</v>
      </c>
      <c r="HD28">
        <v>7200.69503925767</v>
      </c>
      <c r="HE28">
        <v>12214.3254817987</v>
      </c>
      <c r="HF28">
        <v>20464.039971449001</v>
      </c>
      <c r="HG28">
        <v>30912.6891506067</v>
      </c>
      <c r="HH28">
        <v>10454.584225553201</v>
      </c>
      <c r="HI28">
        <v>9663.7392933618903</v>
      </c>
      <c r="HJ28">
        <v>28845.809243397602</v>
      </c>
      <c r="HK28" s="5">
        <v>14342.039614560999</v>
      </c>
      <c r="HL28" s="5">
        <v>21431.452533904401</v>
      </c>
      <c r="HM28" s="5">
        <v>24674.955389007901</v>
      </c>
      <c r="HN28" s="5">
        <v>18917.960385439001</v>
      </c>
      <c r="HO28" s="5">
        <v>7365.3925767309102</v>
      </c>
      <c r="HP28" s="5">
        <v>12769.2523197716</v>
      </c>
      <c r="HQ28">
        <v>14252.065420560701</v>
      </c>
      <c r="HR28">
        <v>13140.808411215001</v>
      </c>
      <c r="HS28">
        <v>24929.457943925201</v>
      </c>
      <c r="HT28">
        <v>12254.911214953299</v>
      </c>
      <c r="HU28">
        <v>7842.91004672897</v>
      </c>
      <c r="HV28">
        <v>11862.474299065399</v>
      </c>
      <c r="HW28">
        <v>8536.4742990654195</v>
      </c>
      <c r="HX28">
        <v>15598.396028037399</v>
      </c>
      <c r="HY28">
        <v>16334.700934579399</v>
      </c>
      <c r="HZ28">
        <v>5771.9310747663603</v>
      </c>
      <c r="IA28">
        <v>9198.9544392523403</v>
      </c>
      <c r="IB28">
        <v>38087.751168224298</v>
      </c>
      <c r="IC28">
        <v>13690.6086448598</v>
      </c>
      <c r="ID28">
        <v>24381.6004672897</v>
      </c>
      <c r="IE28">
        <v>7100.7768691588799</v>
      </c>
      <c r="IF28">
        <v>2832.5397196261702</v>
      </c>
      <c r="IG28">
        <v>8179.0070093457998</v>
      </c>
      <c r="IH28">
        <v>8581.1577102803803</v>
      </c>
      <c r="II28">
        <v>7127.9754672897197</v>
      </c>
      <c r="IJ28">
        <v>5915.6950934579399</v>
      </c>
      <c r="IK28">
        <v>24851.747663551399</v>
      </c>
      <c r="IL28">
        <v>6947.2990654205596</v>
      </c>
      <c r="IM28">
        <v>15495.4299065421</v>
      </c>
      <c r="IN28">
        <v>18479.504672897201</v>
      </c>
      <c r="IO28">
        <v>6051.6880841121501</v>
      </c>
      <c r="IP28">
        <v>6558.7476635514004</v>
      </c>
      <c r="IQ28">
        <v>7823.4824766355096</v>
      </c>
      <c r="IR28">
        <v>16262.8189252336</v>
      </c>
      <c r="IS28">
        <v>15137.9626168224</v>
      </c>
      <c r="IT28">
        <v>4130.3014018691601</v>
      </c>
      <c r="IU28">
        <v>16497.892523364499</v>
      </c>
      <c r="IV28">
        <v>11689.5689252336</v>
      </c>
      <c r="IW28">
        <v>13950.9380841122</v>
      </c>
      <c r="IX28">
        <v>16824.275700934599</v>
      </c>
      <c r="IY28">
        <v>8157.63668224299</v>
      </c>
      <c r="IZ28">
        <v>14562.9065420561</v>
      </c>
      <c r="JA28">
        <v>6562.6331775700901</v>
      </c>
      <c r="JB28">
        <v>7164.8878504672903</v>
      </c>
      <c r="JC28">
        <v>8212.0338785046697</v>
      </c>
      <c r="JD28">
        <v>22277.5946261682</v>
      </c>
      <c r="JE28">
        <v>5775.81658878505</v>
      </c>
      <c r="JF28">
        <v>4812.2091121495296</v>
      </c>
      <c r="JG28">
        <v>6117.7418224299099</v>
      </c>
      <c r="JH28">
        <v>8316.9427570093503</v>
      </c>
      <c r="JI28">
        <v>7469.9007009345796</v>
      </c>
      <c r="JJ28">
        <v>9259.1799065420601</v>
      </c>
      <c r="JK28">
        <v>11234.963785046701</v>
      </c>
      <c r="JL28">
        <v>12048.978971962601</v>
      </c>
      <c r="JM28">
        <v>6346.9871495327097</v>
      </c>
      <c r="JN28" s="5">
        <v>16414.353971962599</v>
      </c>
      <c r="JO28" s="5">
        <v>19617.960280373802</v>
      </c>
      <c r="JP28" s="5">
        <v>17546.981308411199</v>
      </c>
      <c r="JQ28" s="5">
        <v>14139.385514018701</v>
      </c>
      <c r="JR28" s="5">
        <v>16630</v>
      </c>
    </row>
    <row r="29" spans="1:278" x14ac:dyDescent="0.25">
      <c r="A29" s="3" t="s">
        <v>349</v>
      </c>
      <c r="B29" s="3">
        <v>10.41</v>
      </c>
      <c r="C29" s="3">
        <v>189</v>
      </c>
      <c r="D29" s="3" t="s">
        <v>350</v>
      </c>
      <c r="E29">
        <v>458.77035236938002</v>
      </c>
      <c r="F29">
        <v>643.88821385176198</v>
      </c>
      <c r="G29">
        <v>395.72296476306201</v>
      </c>
      <c r="H29">
        <v>321.27339003645199</v>
      </c>
      <c r="I29">
        <v>279.68894289185903</v>
      </c>
      <c r="J29">
        <v>317.249088699879</v>
      </c>
      <c r="K29">
        <v>242.799513973269</v>
      </c>
      <c r="L29">
        <v>337.37059538274599</v>
      </c>
      <c r="M29">
        <v>606.99878493317101</v>
      </c>
      <c r="N29">
        <v>418.52733900364501</v>
      </c>
      <c r="O29">
        <v>1158.3280680437399</v>
      </c>
      <c r="P29">
        <v>227.373025516403</v>
      </c>
      <c r="Q29">
        <v>614.37667071688895</v>
      </c>
      <c r="R29">
        <v>442.00243013365701</v>
      </c>
      <c r="S29">
        <v>337.37059538274599</v>
      </c>
      <c r="T29">
        <v>331.33414337788599</v>
      </c>
      <c r="U29">
        <v>420.53948967193202</v>
      </c>
      <c r="V29">
        <v>201.88578371810399</v>
      </c>
      <c r="W29">
        <v>138.16767922235701</v>
      </c>
      <c r="X29">
        <v>376.942891859052</v>
      </c>
      <c r="Y29">
        <v>710.28918590522505</v>
      </c>
      <c r="Z29">
        <v>336.69987849331699</v>
      </c>
      <c r="AA29">
        <v>586.20656136087496</v>
      </c>
      <c r="AB29">
        <v>305.84690157958698</v>
      </c>
      <c r="AC29">
        <v>733.09356014580806</v>
      </c>
      <c r="AD29">
        <v>360.84568651275799</v>
      </c>
      <c r="AE29">
        <v>580.17010935601502</v>
      </c>
      <c r="AF29">
        <v>344.74848116646399</v>
      </c>
      <c r="AG29">
        <v>508.40340218711998</v>
      </c>
      <c r="AH29">
        <v>472.85540704738798</v>
      </c>
      <c r="AI29">
        <v>321.27339003645199</v>
      </c>
      <c r="AJ29">
        <v>418.52733900364501</v>
      </c>
      <c r="AK29">
        <v>720.34993924665901</v>
      </c>
      <c r="AL29">
        <v>349.443499392467</v>
      </c>
      <c r="AM29">
        <v>742.48359659781295</v>
      </c>
      <c r="AN29">
        <v>385.662211421628</v>
      </c>
      <c r="AO29">
        <v>486.26974483596598</v>
      </c>
      <c r="AP29">
        <v>476.87970838396097</v>
      </c>
      <c r="AQ29">
        <v>262.92102065613602</v>
      </c>
      <c r="AR29">
        <v>600.29161603888201</v>
      </c>
      <c r="AS29">
        <v>405.78371810449602</v>
      </c>
      <c r="AT29">
        <v>820.28675577156696</v>
      </c>
      <c r="AU29">
        <v>440.66099635479901</v>
      </c>
      <c r="AV29">
        <v>352.12636695018199</v>
      </c>
      <c r="AW29">
        <v>454.07533414337797</v>
      </c>
      <c r="AX29">
        <v>339.382746051033</v>
      </c>
      <c r="AY29">
        <v>323.28554070473899</v>
      </c>
      <c r="AZ29">
        <v>396.39368165249101</v>
      </c>
      <c r="BA29">
        <v>583.52369380315895</v>
      </c>
      <c r="BB29" s="5">
        <v>812.90886998784902</v>
      </c>
      <c r="BC29" s="5">
        <v>843.09113001215098</v>
      </c>
      <c r="BD29" s="5">
        <v>871.93195625759404</v>
      </c>
      <c r="BE29" s="5">
        <v>869.24908869987905</v>
      </c>
      <c r="BF29" s="5">
        <v>789.43377885783696</v>
      </c>
      <c r="BG29" s="5">
        <v>800.83596597812902</v>
      </c>
      <c r="BH29">
        <v>94.969996202050893</v>
      </c>
      <c r="BI29">
        <v>444.66084314470203</v>
      </c>
      <c r="BJ29">
        <v>254.72085074060001</v>
      </c>
      <c r="BK29">
        <v>657.24268894796796</v>
      </c>
      <c r="BL29">
        <v>542.77554120774801</v>
      </c>
      <c r="BM29">
        <v>694.35017090770998</v>
      </c>
      <c r="BN29">
        <v>308.80972274971498</v>
      </c>
      <c r="BO29">
        <v>385.540448157995</v>
      </c>
      <c r="BP29">
        <v>454.72388909988598</v>
      </c>
      <c r="BQ29">
        <v>411.95594379035299</v>
      </c>
      <c r="BR29">
        <v>593.71971135586796</v>
      </c>
      <c r="BS29">
        <v>461.01329282187601</v>
      </c>
      <c r="BT29">
        <v>324.53323205469098</v>
      </c>
      <c r="BU29">
        <v>499.37865552601602</v>
      </c>
      <c r="BV29">
        <v>393.08773262438302</v>
      </c>
      <c r="BW29">
        <v>736.48917584504397</v>
      </c>
      <c r="BX29">
        <v>367.93011773642201</v>
      </c>
      <c r="BY29">
        <v>550.32282567413597</v>
      </c>
      <c r="BZ29">
        <v>488.05772882643402</v>
      </c>
      <c r="CA29">
        <v>445.91872388910002</v>
      </c>
      <c r="CB29">
        <v>462.900113938473</v>
      </c>
      <c r="CC29">
        <v>705.67109760729204</v>
      </c>
      <c r="CD29">
        <v>195.60045575389299</v>
      </c>
      <c r="CE29">
        <v>110.693505507026</v>
      </c>
      <c r="CF29">
        <v>383.02468666919901</v>
      </c>
      <c r="CG29">
        <v>492.46031143182699</v>
      </c>
      <c r="CH29">
        <v>641.51917964299298</v>
      </c>
      <c r="CI29">
        <v>632.08507406000797</v>
      </c>
      <c r="CJ29">
        <v>532.083554880365</v>
      </c>
      <c r="CK29">
        <v>364.78541587542702</v>
      </c>
      <c r="CL29">
        <v>335.85415875427299</v>
      </c>
      <c r="CM29">
        <v>1091.2115457652901</v>
      </c>
      <c r="CN29">
        <v>367.93011773642201</v>
      </c>
      <c r="CO29">
        <v>447.80554500569701</v>
      </c>
      <c r="CP29">
        <v>198.116217242689</v>
      </c>
      <c r="CQ29">
        <v>269.81541967337603</v>
      </c>
      <c r="CR29">
        <v>542.14660083554895</v>
      </c>
      <c r="CS29">
        <v>140.882643372579</v>
      </c>
      <c r="CT29">
        <v>725.16824914546203</v>
      </c>
      <c r="CU29">
        <v>433.33991644512002</v>
      </c>
      <c r="CV29">
        <v>444.03190277250297</v>
      </c>
      <c r="CW29">
        <v>440.88720091150799</v>
      </c>
      <c r="CX29">
        <v>322.64641093809303</v>
      </c>
      <c r="CY29">
        <v>617.61944549942996</v>
      </c>
      <c r="CZ29">
        <v>632.71401443220702</v>
      </c>
      <c r="DA29">
        <v>408.811241929358</v>
      </c>
      <c r="DB29">
        <v>216.984428408659</v>
      </c>
      <c r="DC29">
        <v>216.984428408659</v>
      </c>
      <c r="DD29">
        <v>298.11773642233197</v>
      </c>
      <c r="DE29" s="5">
        <v>816.99354348651696</v>
      </c>
      <c r="DF29" s="5">
        <v>839.00645651348304</v>
      </c>
      <c r="DG29" s="5">
        <v>865.42195214584103</v>
      </c>
      <c r="DH29" s="5">
        <v>728.31295100645696</v>
      </c>
      <c r="DI29" s="5">
        <v>848.44056209646806</v>
      </c>
      <c r="DJ29" s="5">
        <v>371.70375996961599</v>
      </c>
      <c r="DK29">
        <v>715.46096009253904</v>
      </c>
      <c r="DL29">
        <v>1171.36379410064</v>
      </c>
      <c r="DM29">
        <v>638.83863504916098</v>
      </c>
      <c r="DN29">
        <v>339.053788316946</v>
      </c>
      <c r="DO29">
        <v>542.10294968189703</v>
      </c>
      <c r="DP29">
        <v>586.16078658183903</v>
      </c>
      <c r="DQ29">
        <v>344.8004626952</v>
      </c>
      <c r="DR29">
        <v>455.90283400809699</v>
      </c>
      <c r="DS29">
        <v>689.60092539039897</v>
      </c>
      <c r="DT29">
        <v>512.41179872758801</v>
      </c>
      <c r="DU29">
        <v>332.34933487565098</v>
      </c>
      <c r="DV29">
        <v>610.10526315789502</v>
      </c>
      <c r="DW29">
        <v>609.14748409485196</v>
      </c>
      <c r="DX29">
        <v>542.10294968189703</v>
      </c>
      <c r="DY29">
        <v>428.12724117987301</v>
      </c>
      <c r="DZ29">
        <v>287.33371891266597</v>
      </c>
      <c r="EA29">
        <v>594.78079814921898</v>
      </c>
      <c r="EB29">
        <v>716.41873915558097</v>
      </c>
      <c r="EC29">
        <v>408.97165991902801</v>
      </c>
      <c r="ED29">
        <v>375.449392712551</v>
      </c>
      <c r="EE29">
        <v>561.25853094274203</v>
      </c>
      <c r="EF29">
        <v>320.85598611914401</v>
      </c>
      <c r="EG29">
        <v>437.705031810295</v>
      </c>
      <c r="EH29">
        <v>415.676113360324</v>
      </c>
      <c r="EI29">
        <v>440.57836899942203</v>
      </c>
      <c r="EJ29">
        <v>735.57432041642596</v>
      </c>
      <c r="EK29">
        <v>633.09196067090795</v>
      </c>
      <c r="EL29">
        <v>187.72469635627499</v>
      </c>
      <c r="EM29">
        <v>444.40948525159001</v>
      </c>
      <c r="EN29">
        <v>303.615962984384</v>
      </c>
      <c r="EO29">
        <v>221.246963562753</v>
      </c>
      <c r="EP29">
        <v>498.04511278195503</v>
      </c>
      <c r="EQ29">
        <v>499.96067090803899</v>
      </c>
      <c r="ER29">
        <v>462.60728744939303</v>
      </c>
      <c r="ES29">
        <v>340.96934644303099</v>
      </c>
      <c r="ET29">
        <v>651.28976286871</v>
      </c>
      <c r="EU29">
        <v>287.33371891266597</v>
      </c>
      <c r="EV29">
        <v>369.702718334297</v>
      </c>
      <c r="EW29">
        <v>89.073452862926501</v>
      </c>
      <c r="EX29">
        <v>78.537883169462106</v>
      </c>
      <c r="EY29">
        <v>400.35164835164801</v>
      </c>
      <c r="EZ29">
        <v>284.46038172354002</v>
      </c>
      <c r="FA29">
        <v>618.72527472527497</v>
      </c>
      <c r="FB29">
        <v>324.68710237131302</v>
      </c>
      <c r="FC29">
        <v>308.40485829959499</v>
      </c>
      <c r="FD29">
        <v>479.84731058415298</v>
      </c>
      <c r="FE29">
        <v>636.92307692307702</v>
      </c>
      <c r="FF29">
        <v>768.13880855986099</v>
      </c>
      <c r="FG29">
        <v>256.68478889531502</v>
      </c>
      <c r="FH29" s="5">
        <v>929.04569115095399</v>
      </c>
      <c r="FI29" s="5">
        <v>880.19895893580099</v>
      </c>
      <c r="FJ29" s="5">
        <v>720.24985540775003</v>
      </c>
      <c r="FK29" s="5">
        <v>793.04106419895902</v>
      </c>
      <c r="FL29" s="5">
        <v>674.27646038172395</v>
      </c>
      <c r="FM29" s="5">
        <v>862.95893580104098</v>
      </c>
      <c r="FN29">
        <v>1193.0757946210299</v>
      </c>
      <c r="FO29">
        <v>665.36919315403395</v>
      </c>
      <c r="FP29">
        <v>650.52322738386295</v>
      </c>
      <c r="FQ29">
        <v>230.78728606357001</v>
      </c>
      <c r="FR29">
        <v>233.486552567237</v>
      </c>
      <c r="FS29">
        <v>530.40586797065998</v>
      </c>
      <c r="FT29">
        <v>110.669926650367</v>
      </c>
      <c r="FU29">
        <v>481.81907090464603</v>
      </c>
      <c r="FV29">
        <v>454.826405867971</v>
      </c>
      <c r="FW29">
        <v>944.74327628361902</v>
      </c>
      <c r="FX29">
        <v>759.84352078239601</v>
      </c>
      <c r="FY29">
        <v>391.39364303178502</v>
      </c>
      <c r="FZ29">
        <v>348.20537897310498</v>
      </c>
      <c r="GA29">
        <v>272.62591687041601</v>
      </c>
      <c r="GB29">
        <v>674.81662591686995</v>
      </c>
      <c r="GC29">
        <v>345.50611246943799</v>
      </c>
      <c r="GD29">
        <v>526.35696821515899</v>
      </c>
      <c r="GE29">
        <v>616.78239608802005</v>
      </c>
      <c r="GF29">
        <v>388.694376528117</v>
      </c>
      <c r="GG29">
        <v>433.23227383863099</v>
      </c>
      <c r="GH29">
        <v>178.151589242054</v>
      </c>
      <c r="GI29">
        <v>695.06112469437699</v>
      </c>
      <c r="GJ29">
        <v>422.43520782396098</v>
      </c>
      <c r="GK29">
        <v>348.20537897310498</v>
      </c>
      <c r="GL29">
        <v>205.14425427872899</v>
      </c>
      <c r="GM29">
        <v>780.08801955990202</v>
      </c>
      <c r="GN29">
        <v>457.525672371638</v>
      </c>
      <c r="GO29">
        <v>751.74572127139402</v>
      </c>
      <c r="GP29">
        <v>674.81662591686995</v>
      </c>
      <c r="GQ29">
        <v>41.838630806845998</v>
      </c>
      <c r="GR29">
        <v>601.93643031784904</v>
      </c>
      <c r="GS29">
        <v>581.69193154034201</v>
      </c>
      <c r="GT29">
        <v>147.11002444987801</v>
      </c>
      <c r="GU29">
        <v>125.51589242053799</v>
      </c>
      <c r="GV29">
        <v>529.05623471882598</v>
      </c>
      <c r="GW29">
        <v>82.327628361858203</v>
      </c>
      <c r="GX29">
        <v>607.33496332518303</v>
      </c>
      <c r="GY29">
        <v>214.591687041565</v>
      </c>
      <c r="GZ29">
        <v>257.779951100245</v>
      </c>
      <c r="HA29">
        <v>373.848410757946</v>
      </c>
      <c r="HB29">
        <v>506.11246943765298</v>
      </c>
      <c r="HC29">
        <v>363.05134474327599</v>
      </c>
      <c r="HD29">
        <v>364.40097799511</v>
      </c>
      <c r="HE29">
        <v>493.96577017114902</v>
      </c>
      <c r="HF29">
        <v>423.78484107579499</v>
      </c>
      <c r="HG29">
        <v>323.91198044009798</v>
      </c>
      <c r="HH29">
        <v>377.897310513447</v>
      </c>
      <c r="HI29">
        <v>411.63814180929103</v>
      </c>
      <c r="HJ29">
        <v>604.63569682151604</v>
      </c>
      <c r="HK29" s="5">
        <v>803.03178484107605</v>
      </c>
      <c r="HL29" s="5">
        <v>1045.9657701711501</v>
      </c>
      <c r="HM29" s="5">
        <v>716.65525672371598</v>
      </c>
      <c r="HN29" s="5">
        <v>852.96821515892395</v>
      </c>
      <c r="HO29" s="5">
        <v>740.94865525672401</v>
      </c>
      <c r="HP29" s="5">
        <v>915.05134474327599</v>
      </c>
      <c r="HQ29">
        <v>249.61764705882399</v>
      </c>
      <c r="HR29">
        <v>158.29411764705901</v>
      </c>
      <c r="HS29">
        <v>549.15882352941196</v>
      </c>
      <c r="HT29">
        <v>482.18823529411799</v>
      </c>
      <c r="HU29">
        <v>187.517647058824</v>
      </c>
      <c r="HV29">
        <v>319.02352941176503</v>
      </c>
      <c r="HW29">
        <v>487.058823529412</v>
      </c>
      <c r="HX29">
        <v>371.38235294117601</v>
      </c>
      <c r="HY29">
        <v>270.31764705882398</v>
      </c>
      <c r="HZ29">
        <v>136.37647058823501</v>
      </c>
      <c r="IA29">
        <v>37.7470588235294</v>
      </c>
      <c r="IB29">
        <v>476.1</v>
      </c>
      <c r="IC29">
        <v>562.55294117647099</v>
      </c>
      <c r="ID29">
        <v>316.58823529411802</v>
      </c>
      <c r="IE29">
        <v>112.023529411765</v>
      </c>
      <c r="IF29">
        <v>172.67015477117599</v>
      </c>
      <c r="IG29">
        <v>87.670588235294105</v>
      </c>
      <c r="IH29">
        <v>82.8</v>
      </c>
      <c r="II29">
        <v>166.81764705882401</v>
      </c>
      <c r="IJ29">
        <v>69.405882352941205</v>
      </c>
      <c r="IK29">
        <v>383.558823529412</v>
      </c>
      <c r="IL29">
        <v>238.65882352941199</v>
      </c>
      <c r="IM29">
        <v>308.064705882353</v>
      </c>
      <c r="IN29">
        <v>221.611764705882</v>
      </c>
      <c r="IO29">
        <v>77.929411764705904</v>
      </c>
      <c r="IP29">
        <v>505.32352941176498</v>
      </c>
      <c r="IQ29">
        <v>102.282352941176</v>
      </c>
      <c r="IR29">
        <v>314.15294117647102</v>
      </c>
      <c r="IS29">
        <v>259.35882352941201</v>
      </c>
      <c r="IT29">
        <v>254.488235294118</v>
      </c>
      <c r="IU29">
        <v>815.82352941176498</v>
      </c>
      <c r="IV29">
        <v>40.182352941176497</v>
      </c>
      <c r="IW29">
        <v>215.523529411765</v>
      </c>
      <c r="IX29">
        <v>381.12352941176499</v>
      </c>
      <c r="IY29">
        <v>200.91176470588201</v>
      </c>
      <c r="IZ29">
        <v>340.941176470588</v>
      </c>
      <c r="JA29">
        <v>207</v>
      </c>
      <c r="JB29">
        <v>367.72941176470601</v>
      </c>
      <c r="JC29">
        <v>336.070588235294</v>
      </c>
      <c r="JD29">
        <v>273.97058823529397</v>
      </c>
      <c r="JE29">
        <v>224.047058823529</v>
      </c>
      <c r="JF29">
        <v>121.764705882353</v>
      </c>
      <c r="JG29">
        <v>289.8</v>
      </c>
      <c r="JH29">
        <v>52.358823529411801</v>
      </c>
      <c r="JI29">
        <v>303.19411764705899</v>
      </c>
      <c r="JJ29">
        <v>192.388235294118</v>
      </c>
      <c r="JK29">
        <v>146.11764705882399</v>
      </c>
      <c r="JL29">
        <v>62.1</v>
      </c>
      <c r="JM29">
        <v>120.547058823529</v>
      </c>
      <c r="JN29" s="5">
        <v>894.97058823529403</v>
      </c>
      <c r="JO29" s="5">
        <v>828</v>
      </c>
      <c r="JP29" s="5">
        <v>277.62352941176499</v>
      </c>
      <c r="JQ29" s="5">
        <v>521.15294117647102</v>
      </c>
      <c r="JR29" s="5">
        <v>835.30588235294101</v>
      </c>
    </row>
    <row r="30" spans="1:278" x14ac:dyDescent="0.25">
      <c r="A30" s="3" t="s">
        <v>351</v>
      </c>
      <c r="B30" s="3">
        <v>10.71</v>
      </c>
      <c r="C30" s="3">
        <v>245</v>
      </c>
      <c r="D30" s="3" t="s">
        <v>352</v>
      </c>
      <c r="E30">
        <v>1439.3878020713501</v>
      </c>
      <c r="F30">
        <v>1834.03912543153</v>
      </c>
      <c r="G30">
        <v>2566.4441887226699</v>
      </c>
      <c r="H30">
        <v>2612.4464902186401</v>
      </c>
      <c r="I30">
        <v>2411.4890678941301</v>
      </c>
      <c r="J30">
        <v>1401.8596087456799</v>
      </c>
      <c r="K30">
        <v>1923.6225546605301</v>
      </c>
      <c r="L30">
        <v>1321.96087456847</v>
      </c>
      <c r="M30">
        <v>1894.56846950518</v>
      </c>
      <c r="N30">
        <v>1906.67433831991</v>
      </c>
      <c r="O30">
        <v>2163.3187571921799</v>
      </c>
      <c r="P30">
        <v>1991.41542002302</v>
      </c>
      <c r="Q30">
        <v>2393.3302646720399</v>
      </c>
      <c r="R30">
        <v>1538.16162314845</v>
      </c>
      <c r="S30">
        <v>1440.59838895282</v>
      </c>
      <c r="T30">
        <v>1243.27272727273</v>
      </c>
      <c r="U30">
        <v>2297.69390103567</v>
      </c>
      <c r="V30">
        <v>1096.7917146145001</v>
      </c>
      <c r="W30">
        <v>1187.5857307249701</v>
      </c>
      <c r="X30">
        <v>1895.7790563866499</v>
      </c>
      <c r="Y30">
        <v>3208.05523590334</v>
      </c>
      <c r="Z30">
        <v>1480.5477560414299</v>
      </c>
      <c r="AA30">
        <v>1514.4441887226701</v>
      </c>
      <c r="AB30">
        <v>1216.6398158803199</v>
      </c>
      <c r="AC30">
        <v>1814.6697353279601</v>
      </c>
      <c r="AD30">
        <v>1401.8596087456799</v>
      </c>
      <c r="AE30">
        <v>1819.51208285386</v>
      </c>
      <c r="AF30">
        <v>2265.0080552359</v>
      </c>
      <c r="AG30">
        <v>1513.2336018412</v>
      </c>
      <c r="AH30">
        <v>1290.4856156501701</v>
      </c>
      <c r="AI30">
        <v>2196.0046029919499</v>
      </c>
      <c r="AJ30">
        <v>2021.68009205984</v>
      </c>
      <c r="AK30">
        <v>1853.4085155350999</v>
      </c>
      <c r="AL30">
        <v>1518.0759493670901</v>
      </c>
      <c r="AM30">
        <v>3229.8457997698501</v>
      </c>
      <c r="AN30">
        <v>1807.40621403913</v>
      </c>
      <c r="AO30">
        <v>2570.0759493670898</v>
      </c>
      <c r="AP30">
        <v>2042.2600690448801</v>
      </c>
      <c r="AQ30">
        <v>2798.8768699654802</v>
      </c>
      <c r="AR30">
        <v>1377.6478711162299</v>
      </c>
      <c r="AS30">
        <v>1576.18411967779</v>
      </c>
      <c r="AT30">
        <v>1566.4994246260101</v>
      </c>
      <c r="AU30">
        <v>1352.22554660529</v>
      </c>
      <c r="AV30">
        <v>1308.6444188722701</v>
      </c>
      <c r="AW30">
        <v>1252.9574223245099</v>
      </c>
      <c r="AX30">
        <v>1098.00230149597</v>
      </c>
      <c r="AY30">
        <v>1956.3084004602999</v>
      </c>
      <c r="AZ30">
        <v>2019.25891829689</v>
      </c>
      <c r="BA30">
        <v>2088.26237054085</v>
      </c>
      <c r="BB30" s="5">
        <v>1520.4971231300301</v>
      </c>
      <c r="BC30" s="5">
        <v>1522.9182968929799</v>
      </c>
      <c r="BD30" s="5">
        <v>1611.2911392405099</v>
      </c>
      <c r="BE30" s="5">
        <v>1969.6248561565001</v>
      </c>
      <c r="BF30" s="5">
        <v>1679.08400460299</v>
      </c>
      <c r="BG30" s="5">
        <v>1544.7088607594901</v>
      </c>
      <c r="BH30">
        <v>241.56822866565901</v>
      </c>
      <c r="BI30">
        <v>1282.0030232238601</v>
      </c>
      <c r="BJ30">
        <v>860.45128487013903</v>
      </c>
      <c r="BK30">
        <v>1458.0832760753101</v>
      </c>
      <c r="BL30">
        <v>851.77738078878701</v>
      </c>
      <c r="BM30">
        <v>1036.53153772159</v>
      </c>
      <c r="BN30">
        <v>410.27566304795897</v>
      </c>
      <c r="BO30">
        <v>1016.58155833448</v>
      </c>
      <c r="BP30">
        <v>719.50034354816603</v>
      </c>
      <c r="BQ30">
        <v>760.26769273052105</v>
      </c>
      <c r="BR30">
        <v>779.78397691356304</v>
      </c>
      <c r="BS30">
        <v>1356.59859832349</v>
      </c>
      <c r="BT30">
        <v>1124.1379689432499</v>
      </c>
      <c r="BU30">
        <v>1584.7222756630499</v>
      </c>
      <c r="BV30">
        <v>1595.5646557647401</v>
      </c>
      <c r="BW30">
        <v>1245.57262608218</v>
      </c>
      <c r="BX30">
        <v>407.673491823554</v>
      </c>
      <c r="BY30">
        <v>1808.50900096194</v>
      </c>
      <c r="BZ30">
        <v>1722.63735055655</v>
      </c>
      <c r="CA30">
        <v>268.02363611378303</v>
      </c>
      <c r="CB30">
        <v>1912.59584993816</v>
      </c>
      <c r="CC30">
        <v>1220.8519994503199</v>
      </c>
      <c r="CD30">
        <v>620.184141816683</v>
      </c>
      <c r="CE30">
        <v>316.59749896935602</v>
      </c>
      <c r="CF30">
        <v>1365.27250240484</v>
      </c>
      <c r="CG30">
        <v>639.70042599972498</v>
      </c>
      <c r="CH30">
        <v>529.54184416655198</v>
      </c>
      <c r="CI30">
        <v>1054.31304108836</v>
      </c>
      <c r="CJ30">
        <v>1357.0322935275501</v>
      </c>
      <c r="CK30">
        <v>621.48522742888599</v>
      </c>
      <c r="CL30">
        <v>744.22097018001898</v>
      </c>
      <c r="CM30">
        <v>817.08176446337802</v>
      </c>
      <c r="CN30">
        <v>558.59942283908197</v>
      </c>
      <c r="CO30">
        <v>1117.6325408822299</v>
      </c>
      <c r="CP30">
        <v>812.74481242270201</v>
      </c>
      <c r="CQ30">
        <v>1144.52164353442</v>
      </c>
      <c r="CR30">
        <v>1037.83262333379</v>
      </c>
      <c r="CS30">
        <v>207.740002748385</v>
      </c>
      <c r="CT30">
        <v>1350.09317026247</v>
      </c>
      <c r="CU30">
        <v>1285.4725848564001</v>
      </c>
      <c r="CV30">
        <v>1401.70289954652</v>
      </c>
      <c r="CW30">
        <v>807.10677476982301</v>
      </c>
      <c r="CX30">
        <v>783.25353854610398</v>
      </c>
      <c r="CY30">
        <v>896.44798680775102</v>
      </c>
      <c r="CZ30">
        <v>1446.3735055654799</v>
      </c>
      <c r="DA30">
        <v>1220.8519994503199</v>
      </c>
      <c r="DB30">
        <v>1010.07613027346</v>
      </c>
      <c r="DC30">
        <v>694.77971691631205</v>
      </c>
      <c r="DD30">
        <v>944.58815445925495</v>
      </c>
      <c r="DE30" s="5">
        <v>1726.5406073931599</v>
      </c>
      <c r="DF30" s="5">
        <v>1578.2168476020299</v>
      </c>
      <c r="DG30" s="5">
        <v>1562.6038202556001</v>
      </c>
      <c r="DH30" s="5">
        <v>1625.92332004947</v>
      </c>
      <c r="DI30" s="5">
        <v>1577.7831523979701</v>
      </c>
      <c r="DJ30" s="5">
        <v>1097.24886629105</v>
      </c>
      <c r="DK30">
        <v>1713.11625</v>
      </c>
      <c r="DL30">
        <v>2718.105</v>
      </c>
      <c r="DM30">
        <v>1312.69875</v>
      </c>
      <c r="DN30">
        <v>886.63874999999996</v>
      </c>
      <c r="DO30">
        <v>1008.93375</v>
      </c>
      <c r="DP30">
        <v>237.68625</v>
      </c>
      <c r="DQ30">
        <v>449.73</v>
      </c>
      <c r="DR30">
        <v>1042.4662499999999</v>
      </c>
      <c r="DS30">
        <v>1420.2</v>
      </c>
      <c r="DT30">
        <v>645.00750000000005</v>
      </c>
      <c r="DU30">
        <v>1290.0150000000001</v>
      </c>
      <c r="DV30">
        <v>1040.4937500000001</v>
      </c>
      <c r="DW30">
        <v>743.63250000000005</v>
      </c>
      <c r="DX30">
        <v>942.85500000000002</v>
      </c>
      <c r="DY30">
        <v>948.77250000000004</v>
      </c>
      <c r="DZ30">
        <v>718.97625000000005</v>
      </c>
      <c r="EA30">
        <v>1037.5350000000001</v>
      </c>
      <c r="EB30">
        <v>2115.5062499999999</v>
      </c>
      <c r="EC30">
        <v>1569.12375</v>
      </c>
      <c r="ED30">
        <v>336.31124999999997</v>
      </c>
      <c r="EE30">
        <v>433.95</v>
      </c>
      <c r="EF30">
        <v>2315.7150000000001</v>
      </c>
      <c r="EG30">
        <v>1291.9875</v>
      </c>
      <c r="EH30">
        <v>686.43</v>
      </c>
      <c r="EI30">
        <v>1086.8475000000001</v>
      </c>
      <c r="EJ30">
        <v>1255.4962499999999</v>
      </c>
      <c r="EK30">
        <v>786.04124999999999</v>
      </c>
      <c r="EL30">
        <v>853.10625000000005</v>
      </c>
      <c r="EM30">
        <v>1225.9087500000001</v>
      </c>
      <c r="EN30">
        <v>1222.1973827625</v>
      </c>
      <c r="EO30">
        <v>425.07375000000002</v>
      </c>
      <c r="EP30">
        <v>483.26249999999999</v>
      </c>
      <c r="EQ30">
        <v>1534.605</v>
      </c>
      <c r="ER30">
        <v>1031.6175000000001</v>
      </c>
      <c r="ES30">
        <v>751.52250000000004</v>
      </c>
      <c r="ET30">
        <v>593.72249999999997</v>
      </c>
      <c r="EU30">
        <v>1023.7275</v>
      </c>
      <c r="EV30">
        <v>352.09125</v>
      </c>
      <c r="EW30">
        <v>1030.6312499999999</v>
      </c>
      <c r="EX30">
        <v>877.76250000000005</v>
      </c>
      <c r="EY30">
        <v>1330.4512500000001</v>
      </c>
      <c r="EZ30">
        <v>1015.8375</v>
      </c>
      <c r="FA30">
        <v>512.85</v>
      </c>
      <c r="FB30">
        <v>435.92250000000001</v>
      </c>
      <c r="FC30">
        <v>2238.7874999999999</v>
      </c>
      <c r="FD30">
        <v>1318.61625</v>
      </c>
      <c r="FE30">
        <v>959.62125000000003</v>
      </c>
      <c r="FF30">
        <v>968.49749999999995</v>
      </c>
      <c r="FG30">
        <v>1192.37625</v>
      </c>
      <c r="FH30" s="5">
        <v>1841.3287499999999</v>
      </c>
      <c r="FI30" s="5">
        <v>1587.8625</v>
      </c>
      <c r="FJ30" s="5">
        <v>1568.1375</v>
      </c>
      <c r="FK30" s="5">
        <v>1599.6975</v>
      </c>
      <c r="FL30" s="5">
        <v>1308.7537500000001</v>
      </c>
      <c r="FM30" s="5">
        <v>1561.2337500000001</v>
      </c>
      <c r="FN30">
        <v>538.590425531915</v>
      </c>
      <c r="FO30">
        <v>1590.5904255319199</v>
      </c>
      <c r="FP30">
        <v>1459.0904255319199</v>
      </c>
      <c r="FQ30">
        <v>1645.1489361702099</v>
      </c>
      <c r="FR30">
        <v>1256.2446808510599</v>
      </c>
      <c r="FS30">
        <v>395.89893617021301</v>
      </c>
      <c r="FT30">
        <v>1424.1170212766001</v>
      </c>
      <c r="FU30">
        <v>512.01063829787199</v>
      </c>
      <c r="FV30">
        <v>1745.87234042553</v>
      </c>
      <c r="FW30">
        <v>2020.0638297872299</v>
      </c>
      <c r="FX30">
        <v>1705.30319148936</v>
      </c>
      <c r="FY30">
        <v>1505.2553191489401</v>
      </c>
      <c r="FZ30">
        <v>987.64893617021301</v>
      </c>
      <c r="GA30">
        <v>1789.2393617021301</v>
      </c>
      <c r="GB30">
        <v>1035.2127659574501</v>
      </c>
      <c r="GC30">
        <v>1308.0053191489401</v>
      </c>
      <c r="GD30">
        <v>2049.4414893617</v>
      </c>
      <c r="GE30">
        <v>698.06914893617</v>
      </c>
      <c r="GF30">
        <v>1598.98404255319</v>
      </c>
      <c r="GG30">
        <v>1713.69680851064</v>
      </c>
      <c r="GH30">
        <v>426.67553191489401</v>
      </c>
      <c r="GI30">
        <v>1578</v>
      </c>
      <c r="GJ30">
        <v>898.11702127659601</v>
      </c>
      <c r="GK30">
        <v>1204.48404255319</v>
      </c>
      <c r="GL30">
        <v>1316.3989361702099</v>
      </c>
      <c r="GM30">
        <v>962.468085106383</v>
      </c>
      <c r="GN30">
        <v>829.56914893617</v>
      </c>
      <c r="GO30">
        <v>2278.8670212766001</v>
      </c>
      <c r="GP30">
        <v>1243.65425531915</v>
      </c>
      <c r="GQ30">
        <v>549.781914893617</v>
      </c>
      <c r="GR30">
        <v>1218.47340425532</v>
      </c>
      <c r="GS30">
        <v>1727.6861702127701</v>
      </c>
      <c r="GT30">
        <v>1284.22340425532</v>
      </c>
      <c r="GU30">
        <v>1419.9202127659601</v>
      </c>
      <c r="GV30">
        <v>545.58510638297901</v>
      </c>
      <c r="GW30">
        <v>1783.6436170212801</v>
      </c>
      <c r="GX30">
        <v>1383.5478723404301</v>
      </c>
      <c r="GY30">
        <v>1873.1755319148899</v>
      </c>
      <c r="GZ30">
        <v>793.19680851063799</v>
      </c>
      <c r="HA30">
        <v>1082.77659574468</v>
      </c>
      <c r="HB30">
        <v>1575.2021276595699</v>
      </c>
      <c r="HC30">
        <v>984.85106382978699</v>
      </c>
      <c r="HD30">
        <v>1032.41489361702</v>
      </c>
      <c r="HE30">
        <v>1696.9095744680901</v>
      </c>
      <c r="HF30">
        <v>986.25</v>
      </c>
      <c r="HG30">
        <v>531.595744680851</v>
      </c>
      <c r="HH30">
        <v>1315</v>
      </c>
      <c r="HI30">
        <v>826.77127659574501</v>
      </c>
      <c r="HJ30">
        <v>1789.2393617021301</v>
      </c>
      <c r="HK30" s="5">
        <v>1407.3297872340399</v>
      </c>
      <c r="HL30" s="5">
        <v>2218.7127659574498</v>
      </c>
      <c r="HM30" s="5">
        <v>2207.5212765957499</v>
      </c>
      <c r="HN30" s="5">
        <v>1116.3510638297901</v>
      </c>
      <c r="HO30" s="5">
        <v>149.686170212766</v>
      </c>
      <c r="HP30" s="5">
        <v>1748.6702127659601</v>
      </c>
      <c r="HQ30">
        <v>1253.76784523015</v>
      </c>
      <c r="HR30">
        <v>1104.2841894596399</v>
      </c>
      <c r="HS30">
        <v>666.36024016010697</v>
      </c>
      <c r="HT30">
        <v>839.00333555703799</v>
      </c>
      <c r="HU30">
        <v>895.84923282188095</v>
      </c>
      <c r="HV30">
        <v>1114.8112074716501</v>
      </c>
      <c r="HW30">
        <v>790.57905270180095</v>
      </c>
      <c r="HX30">
        <v>764.26150767178103</v>
      </c>
      <c r="HY30">
        <v>1063.2288192128101</v>
      </c>
      <c r="HZ30">
        <v>667.41294196130798</v>
      </c>
      <c r="IA30">
        <v>862.16277518345601</v>
      </c>
      <c r="IB30">
        <v>457.92528352234802</v>
      </c>
      <c r="IC30">
        <v>907.42895263509001</v>
      </c>
      <c r="ID30">
        <v>1131.6544362908601</v>
      </c>
      <c r="IE30">
        <v>1119.02201467645</v>
      </c>
      <c r="IF30">
        <v>616.88325550366903</v>
      </c>
      <c r="IG30">
        <v>999.01400933955995</v>
      </c>
      <c r="IH30">
        <v>851.63575717144795</v>
      </c>
      <c r="II30">
        <v>1153.7611741160799</v>
      </c>
      <c r="IJ30">
        <v>1059.0180120080099</v>
      </c>
      <c r="IK30">
        <v>326.337558372248</v>
      </c>
      <c r="IL30">
        <v>1222.1867911941299</v>
      </c>
      <c r="IM30">
        <v>756.89259506337601</v>
      </c>
      <c r="IN30">
        <v>1077.9666444296199</v>
      </c>
      <c r="IO30">
        <v>692.677785190127</v>
      </c>
      <c r="IP30">
        <v>1104.2841894596399</v>
      </c>
      <c r="IQ30">
        <v>945.32621747831899</v>
      </c>
      <c r="IR30">
        <v>1045.3328885924</v>
      </c>
      <c r="IS30">
        <v>997.96130753835905</v>
      </c>
      <c r="IT30">
        <v>101.059372915277</v>
      </c>
      <c r="IU30">
        <v>764.26150767178103</v>
      </c>
      <c r="IV30">
        <v>1463.2555036691101</v>
      </c>
      <c r="IW30">
        <v>657.93862575050002</v>
      </c>
      <c r="IX30">
        <v>1791.6984656437601</v>
      </c>
      <c r="IY30">
        <v>876.90060040026697</v>
      </c>
      <c r="IZ30">
        <v>778.99933288859199</v>
      </c>
      <c r="JA30">
        <v>1210.6070713809199</v>
      </c>
      <c r="JB30">
        <v>1330.6150767178101</v>
      </c>
      <c r="JC30">
        <v>1174.8152101400899</v>
      </c>
      <c r="JD30">
        <v>897.95463642428297</v>
      </c>
      <c r="JE30">
        <v>483.19012675116699</v>
      </c>
      <c r="JF30">
        <v>895.84923282188095</v>
      </c>
      <c r="JG30">
        <v>532.66711140760503</v>
      </c>
      <c r="JH30">
        <v>151.58905937291499</v>
      </c>
      <c r="JI30">
        <v>765.31420947298204</v>
      </c>
      <c r="JJ30">
        <v>611.61974649766501</v>
      </c>
      <c r="JK30">
        <v>292.651100733823</v>
      </c>
      <c r="JL30">
        <v>524.245496997999</v>
      </c>
      <c r="JM30">
        <v>1321.1407605070001</v>
      </c>
      <c r="JN30" s="5">
        <v>940.06270847231497</v>
      </c>
      <c r="JO30" s="5">
        <v>1669.5850567044699</v>
      </c>
      <c r="JP30" s="5">
        <v>625.30486991327598</v>
      </c>
      <c r="JQ30" s="5">
        <v>1578</v>
      </c>
      <c r="JR30" s="5">
        <v>1660.1107404936599</v>
      </c>
    </row>
    <row r="31" spans="1:278" x14ac:dyDescent="0.25">
      <c r="A31" s="3" t="s">
        <v>252</v>
      </c>
      <c r="B31" s="3">
        <v>10.85</v>
      </c>
      <c r="C31" s="3">
        <v>204</v>
      </c>
      <c r="D31" s="3" t="s">
        <v>253</v>
      </c>
      <c r="E31">
        <v>9506.1369064483297</v>
      </c>
      <c r="F31">
        <v>3494.4868044515101</v>
      </c>
      <c r="G31">
        <v>3553.47662957075</v>
      </c>
      <c r="H31">
        <v>3869.5564387917302</v>
      </c>
      <c r="I31">
        <v>9680.4944356120795</v>
      </c>
      <c r="J31">
        <v>2832.3920508744</v>
      </c>
      <c r="K31">
        <v>4776.41494435612</v>
      </c>
      <c r="L31">
        <v>2741.7062003179699</v>
      </c>
      <c r="M31">
        <v>6749.4925278219398</v>
      </c>
      <c r="N31">
        <v>8364.2289348171707</v>
      </c>
      <c r="O31">
        <v>12607.094117647101</v>
      </c>
      <c r="P31">
        <v>6335.6833068362503</v>
      </c>
      <c r="Q31">
        <v>8661.8193958664597</v>
      </c>
      <c r="R31">
        <v>7707.4168521462598</v>
      </c>
      <c r="S31">
        <v>12718.910651828301</v>
      </c>
      <c r="T31">
        <v>5402.4114467408599</v>
      </c>
      <c r="U31">
        <v>9158.39046104929</v>
      </c>
      <c r="V31">
        <v>6760.05786963434</v>
      </c>
      <c r="W31">
        <v>8563.2095389507194</v>
      </c>
      <c r="X31">
        <v>9455.9809220985699</v>
      </c>
      <c r="Y31">
        <v>10081.0969793323</v>
      </c>
      <c r="Z31">
        <v>4843.3287758346596</v>
      </c>
      <c r="AA31">
        <v>11595.462639109701</v>
      </c>
      <c r="AB31">
        <v>3751.57678855326</v>
      </c>
      <c r="AC31">
        <v>12182.719554849</v>
      </c>
      <c r="AD31">
        <v>8932.9965023847399</v>
      </c>
      <c r="AE31">
        <v>25456.310651828298</v>
      </c>
      <c r="AF31">
        <v>7008.3434022257597</v>
      </c>
      <c r="AG31">
        <v>4611.7717011128798</v>
      </c>
      <c r="AH31">
        <v>10360.198092209899</v>
      </c>
      <c r="AI31">
        <v>8618.6775834658201</v>
      </c>
      <c r="AJ31">
        <v>8778.9186009539008</v>
      </c>
      <c r="AK31">
        <v>15103.156120826699</v>
      </c>
      <c r="AL31">
        <v>7899.3538950715401</v>
      </c>
      <c r="AM31">
        <v>7899.3538950715401</v>
      </c>
      <c r="AN31">
        <v>8623.0798092209898</v>
      </c>
      <c r="AO31">
        <v>7633.45945945946</v>
      </c>
      <c r="AP31">
        <v>14103.850874403801</v>
      </c>
      <c r="AQ31">
        <v>9232.3478537360897</v>
      </c>
      <c r="AR31">
        <v>9750.9300476947501</v>
      </c>
      <c r="AS31">
        <v>5582.9027027026996</v>
      </c>
      <c r="AT31">
        <v>16580.543084260698</v>
      </c>
      <c r="AU31">
        <v>8214.5532591414994</v>
      </c>
      <c r="AV31">
        <v>3125.5802861685202</v>
      </c>
      <c r="AW31">
        <v>12437.1682034976</v>
      </c>
      <c r="AX31">
        <v>4474.4222575516696</v>
      </c>
      <c r="AY31">
        <v>9416.3608903020704</v>
      </c>
      <c r="AZ31">
        <v>4984.2</v>
      </c>
      <c r="BA31">
        <v>5034.3853736089004</v>
      </c>
      <c r="BB31" s="5">
        <v>11361.2642289348</v>
      </c>
      <c r="BC31" s="5">
        <v>16373.6384737679</v>
      </c>
      <c r="BD31" s="5">
        <v>17997.179332273499</v>
      </c>
      <c r="BE31" s="5">
        <v>20528.459141494401</v>
      </c>
      <c r="BF31" s="5">
        <v>16854.3615262321</v>
      </c>
      <c r="BG31" s="5">
        <v>16191.386327504</v>
      </c>
      <c r="BH31">
        <v>1729.6640755136</v>
      </c>
      <c r="BI31">
        <v>6921.21876735147</v>
      </c>
      <c r="BJ31">
        <v>10697.7801221544</v>
      </c>
      <c r="BK31">
        <v>10849.990560799601</v>
      </c>
      <c r="BL31">
        <v>10425.646307606899</v>
      </c>
      <c r="BM31">
        <v>12708.802887284801</v>
      </c>
      <c r="BN31">
        <v>6507.1243753470299</v>
      </c>
      <c r="BO31">
        <v>4940.4330927262599</v>
      </c>
      <c r="BP31">
        <v>7348.6379789006096</v>
      </c>
      <c r="BQ31">
        <v>11804.7651304831</v>
      </c>
      <c r="BR31">
        <v>9633.84453081621</v>
      </c>
      <c r="BS31">
        <v>10614.7562465297</v>
      </c>
      <c r="BT31">
        <v>9363.7606885063906</v>
      </c>
      <c r="BU31">
        <v>15729.9494725153</v>
      </c>
      <c r="BV31">
        <v>12669.3409217102</v>
      </c>
      <c r="BW31">
        <v>17560.574680732901</v>
      </c>
      <c r="BX31">
        <v>6587.0732926152104</v>
      </c>
      <c r="BY31">
        <v>7665.8711826762901</v>
      </c>
      <c r="BZ31">
        <v>12222.446973903399</v>
      </c>
      <c r="CA31">
        <v>14937.6352026652</v>
      </c>
      <c r="CB31">
        <v>10380.0344253193</v>
      </c>
      <c r="CC31">
        <v>13678.439755691301</v>
      </c>
      <c r="CD31">
        <v>5875.2204330927298</v>
      </c>
      <c r="CE31">
        <v>4657.5369239311503</v>
      </c>
      <c r="CF31">
        <v>11718.6662965019</v>
      </c>
      <c r="CG31">
        <v>10934.039422542999</v>
      </c>
      <c r="CH31">
        <v>5978.74403109384</v>
      </c>
      <c r="CI31">
        <v>14288.3064963909</v>
      </c>
      <c r="CJ31">
        <v>7392.7123820099896</v>
      </c>
      <c r="CK31">
        <v>7577.7223764575201</v>
      </c>
      <c r="CL31">
        <v>7747.8700721821197</v>
      </c>
      <c r="CM31">
        <v>13597.4658523043</v>
      </c>
      <c r="CN31">
        <v>8594.5086063298204</v>
      </c>
      <c r="CO31">
        <v>6451.7751249305902</v>
      </c>
      <c r="CP31">
        <v>4214.7429205996696</v>
      </c>
      <c r="CQ31">
        <v>7796.5569128262096</v>
      </c>
      <c r="CR31">
        <v>12337.2454192116</v>
      </c>
      <c r="CS31">
        <v>6902.2565241532502</v>
      </c>
      <c r="CT31">
        <v>14588.627429206001</v>
      </c>
      <c r="CU31">
        <v>10792.591338145499</v>
      </c>
      <c r="CV31">
        <v>8896.3670183231498</v>
      </c>
      <c r="CW31">
        <v>8909.6918378678492</v>
      </c>
      <c r="CX31">
        <v>6639.3475846751799</v>
      </c>
      <c r="CY31">
        <v>10387.7218212104</v>
      </c>
      <c r="CZ31">
        <v>13563.128817323701</v>
      </c>
      <c r="DA31">
        <v>18325.2143253748</v>
      </c>
      <c r="DB31">
        <v>5659.9733481399198</v>
      </c>
      <c r="DC31">
        <v>5072.6563020544099</v>
      </c>
      <c r="DD31">
        <v>9784.0049972237703</v>
      </c>
      <c r="DE31" s="5">
        <v>16200.418101055</v>
      </c>
      <c r="DF31" s="5">
        <v>72797.589117157098</v>
      </c>
      <c r="DG31" s="5">
        <v>21770.705163797898</v>
      </c>
      <c r="DH31" s="5">
        <v>17027.581898945002</v>
      </c>
      <c r="DI31" s="5">
        <v>15162.619655746799</v>
      </c>
      <c r="DJ31" s="5">
        <v>9254.5996668517491</v>
      </c>
      <c r="DK31">
        <v>14208.740031134001</v>
      </c>
      <c r="DL31">
        <v>19375.373727697301</v>
      </c>
      <c r="DM31">
        <v>14115.2353011615</v>
      </c>
      <c r="DN31">
        <v>18964.549754520402</v>
      </c>
      <c r="DO31">
        <v>10521.2715842414</v>
      </c>
      <c r="DP31">
        <v>10539.176745299999</v>
      </c>
      <c r="DQ31">
        <v>6926.3131361513597</v>
      </c>
      <c r="DR31">
        <v>11781.595976529799</v>
      </c>
      <c r="DS31">
        <v>16988.018919889801</v>
      </c>
      <c r="DT31">
        <v>13086.683271464501</v>
      </c>
      <c r="DU31">
        <v>9387.2780505328701</v>
      </c>
      <c r="DV31">
        <v>16631.905161058599</v>
      </c>
      <c r="DW31">
        <v>16601.068494791001</v>
      </c>
      <c r="DX31">
        <v>11309.098670817901</v>
      </c>
      <c r="DY31">
        <v>4520.0584361154397</v>
      </c>
      <c r="DZ31">
        <v>4434.5115555023403</v>
      </c>
      <c r="EA31">
        <v>9449.9461142378204</v>
      </c>
      <c r="EB31">
        <v>11141.983834271299</v>
      </c>
      <c r="EC31">
        <v>13469.654771883599</v>
      </c>
      <c r="ED31">
        <v>4582.72649982038</v>
      </c>
      <c r="EE31">
        <v>13693.4692851156</v>
      </c>
      <c r="EF31">
        <v>3128.4295293976802</v>
      </c>
      <c r="EG31">
        <v>5725.6726140582005</v>
      </c>
      <c r="EH31">
        <v>1699.0008382229701</v>
      </c>
      <c r="EI31">
        <v>9916.4750329301896</v>
      </c>
      <c r="EJ31">
        <v>5465.0530475392197</v>
      </c>
      <c r="EK31">
        <v>7558.9621602203297</v>
      </c>
      <c r="EL31">
        <v>7095.4174350377198</v>
      </c>
      <c r="EM31">
        <v>5394.4271344749104</v>
      </c>
      <c r="EN31">
        <v>4967.6874625793298</v>
      </c>
      <c r="EO31">
        <v>3844.63597173991</v>
      </c>
      <c r="EP31">
        <v>6308.5850796311797</v>
      </c>
      <c r="EQ31">
        <v>3700.3999521015398</v>
      </c>
      <c r="ER31">
        <v>7898.1654891629696</v>
      </c>
      <c r="ES31">
        <v>5537.6684229433604</v>
      </c>
      <c r="ET31">
        <v>11290.1987785894</v>
      </c>
      <c r="EU31">
        <v>9509.6299844330006</v>
      </c>
      <c r="EV31">
        <v>3511.40102981679</v>
      </c>
      <c r="EW31">
        <v>5355.6326188480398</v>
      </c>
      <c r="EX31">
        <v>4069.4452161417798</v>
      </c>
      <c r="EY31">
        <v>7703.1981798587003</v>
      </c>
      <c r="EZ31">
        <v>8793.4235420907698</v>
      </c>
      <c r="FA31">
        <v>2747.4474913184099</v>
      </c>
      <c r="FB31">
        <v>9099.8007424260595</v>
      </c>
      <c r="FC31">
        <v>10698.333732487101</v>
      </c>
      <c r="FD31">
        <v>6983.0128128367896</v>
      </c>
      <c r="FE31">
        <v>8163.75871153155</v>
      </c>
      <c r="FF31">
        <v>9023.2064423422307</v>
      </c>
      <c r="FG31">
        <v>5619.2363788767798</v>
      </c>
      <c r="FH31" s="5">
        <v>23435.8663633098</v>
      </c>
      <c r="FI31" s="5">
        <v>17693.283319362999</v>
      </c>
      <c r="FJ31" s="5">
        <v>15245.2499101904</v>
      </c>
      <c r="FK31" s="5">
        <v>16526.463657047101</v>
      </c>
      <c r="FL31" s="5">
        <v>10733.1493234343</v>
      </c>
      <c r="FM31" s="5">
        <v>16701.536342952899</v>
      </c>
      <c r="FN31">
        <v>13430.119322033899</v>
      </c>
      <c r="FO31">
        <v>14053.378983050799</v>
      </c>
      <c r="FP31">
        <v>14824.944406779699</v>
      </c>
      <c r="FQ31">
        <v>3551.8291525423701</v>
      </c>
      <c r="FR31">
        <v>3397.8915254237299</v>
      </c>
      <c r="FS31">
        <v>3925.40949152542</v>
      </c>
      <c r="FT31">
        <v>4533.6508474576303</v>
      </c>
      <c r="FU31">
        <v>3009.2928813559301</v>
      </c>
      <c r="FV31">
        <v>6945.9661016949203</v>
      </c>
      <c r="FW31">
        <v>4849.0352542372902</v>
      </c>
      <c r="FX31">
        <v>5900.3166101694896</v>
      </c>
      <c r="FY31">
        <v>11875.7247457627</v>
      </c>
      <c r="FZ31">
        <v>12345.046779660999</v>
      </c>
      <c r="GA31">
        <v>6148.1186440678002</v>
      </c>
      <c r="GB31">
        <v>11393.2616949153</v>
      </c>
      <c r="GC31">
        <v>12675.4494915254</v>
      </c>
      <c r="GD31">
        <v>9622.9789830508507</v>
      </c>
      <c r="GE31">
        <v>22435.470508474598</v>
      </c>
      <c r="GF31">
        <v>14881.263050847499</v>
      </c>
      <c r="GG31">
        <v>19274.1172881356</v>
      </c>
      <c r="GH31">
        <v>6178.1552542372901</v>
      </c>
      <c r="GI31">
        <v>10019.086779661</v>
      </c>
      <c r="GJ31">
        <v>10801.915932203399</v>
      </c>
      <c r="GK31">
        <v>6555.4901694915297</v>
      </c>
      <c r="GL31">
        <v>9241.8894915254205</v>
      </c>
      <c r="GM31">
        <v>8483.4650847457597</v>
      </c>
      <c r="GN31">
        <v>7786.9911864406804</v>
      </c>
      <c r="GO31">
        <v>11543.444745762699</v>
      </c>
      <c r="GP31">
        <v>11682.3640677966</v>
      </c>
      <c r="GQ31">
        <v>7186.2589830508496</v>
      </c>
      <c r="GR31">
        <v>8720.0033898305101</v>
      </c>
      <c r="GS31">
        <v>12671.6949152542</v>
      </c>
      <c r="GT31">
        <v>10377.648813559301</v>
      </c>
      <c r="GU31">
        <v>4283.9715254237299</v>
      </c>
      <c r="GV31">
        <v>8350.17762711865</v>
      </c>
      <c r="GW31">
        <v>13773.663050847499</v>
      </c>
      <c r="GX31">
        <v>10599.168813559299</v>
      </c>
      <c r="GY31">
        <v>14751.7301694915</v>
      </c>
      <c r="GZ31">
        <v>8594.2250847457599</v>
      </c>
      <c r="HA31">
        <v>10169.2698305085</v>
      </c>
      <c r="HB31">
        <v>292.85694915254197</v>
      </c>
      <c r="HC31">
        <v>6474.7667796610203</v>
      </c>
      <c r="HD31">
        <v>7907.13762711864</v>
      </c>
      <c r="HE31">
        <v>15033.323389830501</v>
      </c>
      <c r="HF31">
        <v>10803.793220338999</v>
      </c>
      <c r="HG31">
        <v>32276.214915254201</v>
      </c>
      <c r="HH31">
        <v>10591.6596610169</v>
      </c>
      <c r="HI31">
        <v>8314.5091525423704</v>
      </c>
      <c r="HJ31">
        <v>13918.214237288101</v>
      </c>
      <c r="HK31" s="5">
        <v>7726.9179661016997</v>
      </c>
      <c r="HL31" s="5">
        <v>19968.713898305101</v>
      </c>
      <c r="HM31" s="5">
        <v>17516.975593220301</v>
      </c>
      <c r="HN31" s="5">
        <v>17250.400677966099</v>
      </c>
      <c r="HO31" s="5">
        <v>10403.930847457599</v>
      </c>
      <c r="HP31" s="5">
        <v>15977.599322033901</v>
      </c>
      <c r="HQ31">
        <v>4479.2058752708899</v>
      </c>
      <c r="HR31">
        <v>6274.0886106429098</v>
      </c>
      <c r="HS31">
        <v>7302.2123765952301</v>
      </c>
      <c r="HT31">
        <v>7566.2441608475801</v>
      </c>
      <c r="HU31">
        <v>4983.2665542981003</v>
      </c>
      <c r="HV31">
        <v>7607.5824705032501</v>
      </c>
      <c r="HW31">
        <v>7906.2850951119699</v>
      </c>
      <c r="HX31">
        <v>9753.1740910185399</v>
      </c>
      <c r="HY31">
        <v>11153.3426438719</v>
      </c>
      <c r="HZ31">
        <v>4497.8747893089303</v>
      </c>
      <c r="IA31">
        <v>5045.9407657115298</v>
      </c>
      <c r="IB31">
        <v>8566.3645557428408</v>
      </c>
      <c r="IC31">
        <v>14888.458945340701</v>
      </c>
      <c r="ID31">
        <v>13851.000722369399</v>
      </c>
      <c r="IE31">
        <v>9023.7529496749303</v>
      </c>
      <c r="IF31">
        <v>1296.15603178425</v>
      </c>
      <c r="IG31">
        <v>7047.5150493619103</v>
      </c>
      <c r="IH31">
        <v>11310.694919335399</v>
      </c>
      <c r="II31">
        <v>7276.8759932578896</v>
      </c>
      <c r="IJ31">
        <v>7722.2629424512397</v>
      </c>
      <c r="IK31">
        <v>13049.570912593301</v>
      </c>
      <c r="IL31">
        <v>8415.6797495786195</v>
      </c>
      <c r="IM31">
        <v>11043.996147363399</v>
      </c>
      <c r="IN31">
        <v>10437.2564411269</v>
      </c>
      <c r="IO31">
        <v>5812.6997351312302</v>
      </c>
      <c r="IP31">
        <v>10485.262220081901</v>
      </c>
      <c r="IQ31">
        <v>8501.0233566096795</v>
      </c>
      <c r="IR31">
        <v>12020.1136527811</v>
      </c>
      <c r="IS31">
        <v>12882.884180110799</v>
      </c>
      <c r="IT31">
        <v>5265.9672525884898</v>
      </c>
      <c r="IU31">
        <v>11014.659282446401</v>
      </c>
      <c r="IV31">
        <v>11440.0438237419</v>
      </c>
      <c r="IW31">
        <v>7382.22200818685</v>
      </c>
      <c r="IX31">
        <v>15921.9166867325</v>
      </c>
      <c r="IY31">
        <v>9743.8396339995197</v>
      </c>
      <c r="IZ31">
        <v>6827.4885624849503</v>
      </c>
      <c r="JA31">
        <v>7036.8470984830201</v>
      </c>
      <c r="JB31">
        <v>11420.041415844</v>
      </c>
      <c r="JC31">
        <v>6550.121839634</v>
      </c>
      <c r="JD31">
        <v>15784.566819166899</v>
      </c>
      <c r="JE31">
        <v>5528.6655429809798</v>
      </c>
      <c r="JF31">
        <v>6540.7873826149798</v>
      </c>
      <c r="JG31">
        <v>7323.5482783529997</v>
      </c>
      <c r="JH31">
        <v>5695.3522754635196</v>
      </c>
      <c r="JI31">
        <v>9186.4392005778991</v>
      </c>
      <c r="JJ31">
        <v>5265.9672525884898</v>
      </c>
      <c r="JK31">
        <v>3353.7370575487598</v>
      </c>
      <c r="JL31">
        <v>6419.4394413676901</v>
      </c>
      <c r="JM31">
        <v>6227.4163255477997</v>
      </c>
      <c r="JN31" s="5">
        <v>16614</v>
      </c>
      <c r="JO31" s="5">
        <v>18196.857211654198</v>
      </c>
      <c r="JP31" s="5">
        <v>10689.286780640499</v>
      </c>
      <c r="JQ31" s="5">
        <v>16644.670358776799</v>
      </c>
      <c r="JR31" s="5">
        <v>14979.136527811201</v>
      </c>
    </row>
    <row r="32" spans="1:278" x14ac:dyDescent="0.25">
      <c r="A32" s="3" t="s">
        <v>294</v>
      </c>
      <c r="B32" s="3">
        <v>10.89</v>
      </c>
      <c r="C32" s="3">
        <v>215</v>
      </c>
      <c r="D32" s="3" t="s">
        <v>295</v>
      </c>
      <c r="E32">
        <v>1464.31573054674</v>
      </c>
      <c r="F32">
        <v>1972.0977794364601</v>
      </c>
      <c r="G32">
        <v>1650.44224668781</v>
      </c>
      <c r="H32">
        <v>1729.35025191267</v>
      </c>
      <c r="I32">
        <v>1853.4345960067201</v>
      </c>
      <c r="J32">
        <v>1556.4754618398999</v>
      </c>
      <c r="K32">
        <v>1597.43534241463</v>
      </c>
      <c r="L32">
        <v>1540.2119798469901</v>
      </c>
      <c r="M32">
        <v>1589.60477701064</v>
      </c>
      <c r="N32">
        <v>2069.0763202089902</v>
      </c>
      <c r="O32">
        <v>1875.72158984885</v>
      </c>
      <c r="P32">
        <v>1614.90352677738</v>
      </c>
      <c r="Q32">
        <v>1436.6075760403101</v>
      </c>
      <c r="R32">
        <v>1682.3668594887099</v>
      </c>
      <c r="S32">
        <v>1701.6420974062301</v>
      </c>
      <c r="T32">
        <v>1785.3689121104701</v>
      </c>
      <c r="U32">
        <v>1932.3426012315699</v>
      </c>
      <c r="V32">
        <v>1441.42638551969</v>
      </c>
      <c r="W32">
        <v>2139.5514088449299</v>
      </c>
      <c r="X32">
        <v>1804.04179884307</v>
      </c>
      <c r="Y32">
        <v>1632.37171114014</v>
      </c>
      <c r="Z32">
        <v>1855.8440007464101</v>
      </c>
      <c r="AA32">
        <v>1546.83784288113</v>
      </c>
      <c r="AB32">
        <v>2240.74640791192</v>
      </c>
      <c r="AC32">
        <v>2135.3349505504798</v>
      </c>
      <c r="AD32">
        <v>1602.25415189401</v>
      </c>
      <c r="AE32">
        <v>1984.7471543198401</v>
      </c>
      <c r="AF32">
        <v>1725.1337936182099</v>
      </c>
      <c r="AG32">
        <v>1651.6469490576601</v>
      </c>
      <c r="AH32">
        <v>2299.17447284941</v>
      </c>
      <c r="AI32">
        <v>1551.65665236052</v>
      </c>
      <c r="AJ32">
        <v>1701.6420974062301</v>
      </c>
      <c r="AK32">
        <v>2017.2741183056501</v>
      </c>
      <c r="AL32">
        <v>1843.1946258630301</v>
      </c>
      <c r="AM32">
        <v>2083.5327486471401</v>
      </c>
      <c r="AN32">
        <v>1204.1000186602</v>
      </c>
      <c r="AO32">
        <v>1810.6676618772201</v>
      </c>
      <c r="AP32">
        <v>1601.6518007090899</v>
      </c>
      <c r="AQ32">
        <v>1416.12763575294</v>
      </c>
      <c r="AR32">
        <v>1985.95185668968</v>
      </c>
      <c r="AS32">
        <v>1422.7534987870899</v>
      </c>
      <c r="AT32">
        <v>1610.084717298</v>
      </c>
      <c r="AU32">
        <v>1019.78055607389</v>
      </c>
      <c r="AV32">
        <v>1420.3440940473999</v>
      </c>
      <c r="AW32">
        <v>1788.98301922</v>
      </c>
      <c r="AX32">
        <v>1267.9492442619901</v>
      </c>
      <c r="AY32">
        <v>1798.6206381787599</v>
      </c>
      <c r="AZ32">
        <v>1680.55980593394</v>
      </c>
      <c r="BA32">
        <v>1637.1905206195199</v>
      </c>
      <c r="BB32" s="5">
        <v>2009.44355290166</v>
      </c>
      <c r="BC32" s="5">
        <v>1369.7465945138999</v>
      </c>
      <c r="BD32" s="5">
        <v>1455.2804627729099</v>
      </c>
      <c r="BE32" s="5">
        <v>1397.4547490203399</v>
      </c>
      <c r="BF32" s="5">
        <v>2054.6198917708498</v>
      </c>
      <c r="BG32" s="5">
        <v>1772.7195372270901</v>
      </c>
      <c r="BH32">
        <v>1351.5085209341501</v>
      </c>
      <c r="BI32">
        <v>2192.2962339575001</v>
      </c>
      <c r="BJ32">
        <v>1409.23627182832</v>
      </c>
      <c r="BK32">
        <v>4337.0519671786196</v>
      </c>
      <c r="BL32">
        <v>8998.7376393856503</v>
      </c>
      <c r="BM32">
        <v>5063.0633284241503</v>
      </c>
      <c r="BN32">
        <v>1338.60467073427</v>
      </c>
      <c r="BO32">
        <v>5769.3793393646101</v>
      </c>
      <c r="BP32">
        <v>1577.6654744371999</v>
      </c>
      <c r="BQ32">
        <v>8027.5531243425203</v>
      </c>
      <c r="BR32">
        <v>4955.7576267620498</v>
      </c>
      <c r="BS32">
        <v>9153.5838417841405</v>
      </c>
      <c r="BT32">
        <v>2159.0178834420399</v>
      </c>
      <c r="BU32">
        <v>2108.7607826635799</v>
      </c>
      <c r="BV32">
        <v>1715.53292657269</v>
      </c>
      <c r="BW32">
        <v>2240.5158847043999</v>
      </c>
      <c r="BX32">
        <v>7036.6732589943203</v>
      </c>
      <c r="BY32">
        <v>4310.56511676836</v>
      </c>
      <c r="BZ32">
        <v>6800.32905533347</v>
      </c>
      <c r="CA32">
        <v>10736.6825163055</v>
      </c>
      <c r="CB32">
        <v>1336.5672207027101</v>
      </c>
      <c r="CC32">
        <v>6693.0233536713704</v>
      </c>
      <c r="CD32">
        <v>4560.4923206395997</v>
      </c>
      <c r="CE32">
        <v>5579.2173364191003</v>
      </c>
      <c r="CF32">
        <v>1646.2596254996799</v>
      </c>
      <c r="CG32">
        <v>1305.32632021881</v>
      </c>
      <c r="CH32">
        <v>3438.5365032610998</v>
      </c>
      <c r="CI32">
        <v>1517.2211235009499</v>
      </c>
      <c r="CJ32">
        <v>4177.4517147064998</v>
      </c>
      <c r="CK32">
        <v>3849.4222596254999</v>
      </c>
      <c r="CL32">
        <v>4176.7725646959798</v>
      </c>
      <c r="CM32">
        <v>4464.7321691563202</v>
      </c>
      <c r="CN32">
        <v>1933.5400799495101</v>
      </c>
      <c r="CO32">
        <v>2014.3589312013501</v>
      </c>
      <c r="CP32">
        <v>1119.2392173364201</v>
      </c>
      <c r="CQ32">
        <v>5539.8266358089604</v>
      </c>
      <c r="CR32">
        <v>5087.5127288028598</v>
      </c>
      <c r="CS32">
        <v>1492.77172312224</v>
      </c>
      <c r="CT32">
        <v>2064.6160319798</v>
      </c>
      <c r="CU32">
        <v>4684.7767725647</v>
      </c>
      <c r="CV32">
        <v>5284.4662318535702</v>
      </c>
      <c r="CW32">
        <v>7719.8981695771099</v>
      </c>
      <c r="CX32">
        <v>1991.9469808542001</v>
      </c>
      <c r="CY32">
        <v>1754.9236271828299</v>
      </c>
      <c r="CZ32">
        <v>1527.4083736587399</v>
      </c>
      <c r="DA32">
        <v>2044.24153166421</v>
      </c>
      <c r="DB32">
        <v>3010.67199663371</v>
      </c>
      <c r="DC32">
        <v>1373.9204712813</v>
      </c>
      <c r="DD32">
        <v>4157.0772143909098</v>
      </c>
      <c r="DE32" s="5">
        <v>1520.61687355355</v>
      </c>
      <c r="DF32" s="5">
        <v>1625.2059751735701</v>
      </c>
      <c r="DG32" s="5">
        <v>2017.0755312434301</v>
      </c>
      <c r="DH32" s="5">
        <v>1602.7940248264299</v>
      </c>
      <c r="DI32" s="5">
        <v>1726.3993267410101</v>
      </c>
      <c r="DJ32" s="5">
        <v>1360.3374710708999</v>
      </c>
      <c r="DK32">
        <v>4692.2474226804097</v>
      </c>
      <c r="DL32">
        <v>3384.30740393627</v>
      </c>
      <c r="DM32">
        <v>1572.14995313964</v>
      </c>
      <c r="DN32">
        <v>1413.8256794751601</v>
      </c>
      <c r="DO32">
        <v>1141.54826616682</v>
      </c>
      <c r="DP32">
        <v>1867.6213683224</v>
      </c>
      <c r="DQ32">
        <v>1502.5679475164</v>
      </c>
      <c r="DR32">
        <v>1565.0909090909099</v>
      </c>
      <c r="DS32">
        <v>1414.8341143392699</v>
      </c>
      <c r="DT32">
        <v>1718.3730084348599</v>
      </c>
      <c r="DU32">
        <v>1624.5885660731001</v>
      </c>
      <c r="DV32">
        <v>1405.7582005623201</v>
      </c>
      <c r="DW32">
        <v>1252.4761012183701</v>
      </c>
      <c r="DX32">
        <v>1171.80131208997</v>
      </c>
      <c r="DY32">
        <v>1205.07966260544</v>
      </c>
      <c r="DZ32">
        <v>1394.6654170571701</v>
      </c>
      <c r="EA32">
        <v>1443.07029053421</v>
      </c>
      <c r="EB32">
        <v>1536.8547328959701</v>
      </c>
      <c r="EC32">
        <v>1648.79100281162</v>
      </c>
      <c r="ED32">
        <v>1351.3027179006599</v>
      </c>
      <c r="EE32">
        <v>1337.1846298031901</v>
      </c>
      <c r="EF32">
        <v>1753.6682286785399</v>
      </c>
      <c r="EG32">
        <v>1429.9606373008401</v>
      </c>
      <c r="EH32">
        <v>1329.1171508903501</v>
      </c>
      <c r="EI32">
        <v>1684.0862230553</v>
      </c>
      <c r="EJ32">
        <v>1477.3570759137799</v>
      </c>
      <c r="EK32">
        <v>1469.2895970009399</v>
      </c>
      <c r="EL32">
        <v>1416.8509840674801</v>
      </c>
      <c r="EM32">
        <v>1133.48078725398</v>
      </c>
      <c r="EN32">
        <v>1080.0337394564201</v>
      </c>
      <c r="EO32">
        <v>1258.5267104029999</v>
      </c>
      <c r="EP32">
        <v>1049.7806935332701</v>
      </c>
      <c r="EQ32">
        <v>1191.9700093720701</v>
      </c>
      <c r="ER32">
        <v>1154.6579194001899</v>
      </c>
      <c r="ES32">
        <v>1456.17994376757</v>
      </c>
      <c r="ET32">
        <v>1056.83973758201</v>
      </c>
      <c r="EU32">
        <v>1418.8678537956901</v>
      </c>
      <c r="EV32">
        <v>2049.1396438612901</v>
      </c>
      <c r="EW32">
        <v>964.063730084349</v>
      </c>
      <c r="EX32">
        <v>1303.9062792877201</v>
      </c>
      <c r="EY32">
        <v>1400.7160262417999</v>
      </c>
      <c r="EZ32">
        <v>1153.6494845360801</v>
      </c>
      <c r="FA32">
        <v>1380.5473289597001</v>
      </c>
      <c r="FB32">
        <v>1406.76663542643</v>
      </c>
      <c r="FC32">
        <v>1519.71134020619</v>
      </c>
      <c r="FD32">
        <v>1217.1808809746999</v>
      </c>
      <c r="FE32">
        <v>1069.94939081537</v>
      </c>
      <c r="FF32">
        <v>1800.0562324273701</v>
      </c>
      <c r="FG32">
        <v>1142.5567010309301</v>
      </c>
      <c r="FH32" s="5">
        <v>1600.3861293345799</v>
      </c>
      <c r="FI32" s="5">
        <v>1627.6138706654201</v>
      </c>
      <c r="FJ32" s="5">
        <v>1524.75351452671</v>
      </c>
      <c r="FK32" s="5">
        <v>1573.1583880037499</v>
      </c>
      <c r="FL32" s="5">
        <v>1746.6091846298</v>
      </c>
      <c r="FM32" s="5">
        <v>1691.1452671040299</v>
      </c>
      <c r="FN32">
        <v>3346.6935832732502</v>
      </c>
      <c r="FO32">
        <v>3898.2696467195401</v>
      </c>
      <c r="FP32">
        <v>3549.1708723864499</v>
      </c>
      <c r="FQ32">
        <v>1133.4073540014399</v>
      </c>
      <c r="FR32">
        <v>1745.4938716654699</v>
      </c>
      <c r="FS32">
        <v>1596.5450612833499</v>
      </c>
      <c r="FT32">
        <v>1540.68925739005</v>
      </c>
      <c r="FU32">
        <v>1491.8154289834199</v>
      </c>
      <c r="FV32">
        <v>1596.5450612833499</v>
      </c>
      <c r="FW32">
        <v>1424.32299927902</v>
      </c>
      <c r="FX32">
        <v>1812.98630136986</v>
      </c>
      <c r="FY32">
        <v>1608.1816870944499</v>
      </c>
      <c r="FZ32">
        <v>1317.26604181687</v>
      </c>
      <c r="GA32">
        <v>1449.9235760634499</v>
      </c>
      <c r="GB32">
        <v>1675.67411679885</v>
      </c>
      <c r="GC32">
        <v>2043.3914924297001</v>
      </c>
      <c r="GD32">
        <v>1959.6077865897601</v>
      </c>
      <c r="GE32">
        <v>1666.36481614996</v>
      </c>
      <c r="GF32">
        <v>1508.10670511896</v>
      </c>
      <c r="GG32">
        <v>1545.3439077144899</v>
      </c>
      <c r="GH32">
        <v>1661.7101658255201</v>
      </c>
      <c r="GI32">
        <v>1775.7490987743299</v>
      </c>
      <c r="GJ32">
        <v>1182.28118240808</v>
      </c>
      <c r="GK32">
        <v>1368.4671953857201</v>
      </c>
      <c r="GL32">
        <v>1363.8125450612799</v>
      </c>
      <c r="GM32">
        <v>2236.55948089402</v>
      </c>
      <c r="GN32">
        <v>1647.7462148522</v>
      </c>
      <c r="GO32">
        <v>1380.10382119683</v>
      </c>
      <c r="GP32">
        <v>1529.05263157895</v>
      </c>
      <c r="GQ32">
        <v>1405.7043979812499</v>
      </c>
      <c r="GR32">
        <v>1559.30785868782</v>
      </c>
      <c r="GS32">
        <v>1880.4787310742599</v>
      </c>
      <c r="GT32">
        <v>1526.7253064167301</v>
      </c>
      <c r="GU32">
        <v>1084.53352559481</v>
      </c>
      <c r="GV32">
        <v>1487.16077865898</v>
      </c>
      <c r="GW32">
        <v>1084.53352559481</v>
      </c>
      <c r="GX32">
        <v>1328.90266762797</v>
      </c>
      <c r="GY32">
        <v>1296.32011535689</v>
      </c>
      <c r="GZ32">
        <v>1501.1247296322999</v>
      </c>
      <c r="HA32">
        <v>1615.16366258111</v>
      </c>
      <c r="HB32">
        <v>1221.84571016583</v>
      </c>
      <c r="HC32">
        <v>961.185291997116</v>
      </c>
      <c r="HD32">
        <v>1207.8817591925001</v>
      </c>
      <c r="HE32">
        <v>1252.1009372746901</v>
      </c>
      <c r="HF32">
        <v>1689.63806777217</v>
      </c>
      <c r="HG32">
        <v>1312.6113914924299</v>
      </c>
      <c r="HH32">
        <v>1568.6171593367001</v>
      </c>
      <c r="HI32">
        <v>1186.9358327325201</v>
      </c>
      <c r="HJ32">
        <v>1307.95674116799</v>
      </c>
      <c r="HK32" s="5">
        <v>1105.47945205479</v>
      </c>
      <c r="HL32" s="5">
        <v>1596.5450612833499</v>
      </c>
      <c r="HM32" s="5">
        <v>1789.7130497476601</v>
      </c>
      <c r="HN32" s="5">
        <v>1687.31074260995</v>
      </c>
      <c r="HO32" s="5">
        <v>1631.4549387166501</v>
      </c>
      <c r="HP32" s="5">
        <v>1533.7072819033899</v>
      </c>
      <c r="HQ32">
        <v>1086.1127819548899</v>
      </c>
      <c r="HR32">
        <v>1243.8721804511299</v>
      </c>
      <c r="HS32">
        <v>1520.96240601504</v>
      </c>
      <c r="HT32">
        <v>1241.8496240601501</v>
      </c>
      <c r="HU32">
        <v>1868.84210526316</v>
      </c>
      <c r="HV32">
        <v>2008.3984962406</v>
      </c>
      <c r="HW32">
        <v>1276.2330827067699</v>
      </c>
      <c r="HX32">
        <v>1496.69172932331</v>
      </c>
      <c r="HY32">
        <v>1387.4736842105301</v>
      </c>
      <c r="HZ32">
        <v>1468.37593984962</v>
      </c>
      <c r="IA32">
        <v>1152.8571428571399</v>
      </c>
      <c r="IB32">
        <v>1971.9924812030099</v>
      </c>
      <c r="IC32">
        <v>1581.63909774436</v>
      </c>
      <c r="ID32">
        <v>2131.7744360902302</v>
      </c>
      <c r="IE32">
        <v>1411.74436090226</v>
      </c>
      <c r="IF32">
        <v>1134.65413533835</v>
      </c>
      <c r="IG32">
        <v>1063.86466165414</v>
      </c>
      <c r="IH32">
        <v>1266.12030075188</v>
      </c>
      <c r="II32">
        <v>1603.8872180451101</v>
      </c>
      <c r="IJ32">
        <v>1090.15789473684</v>
      </c>
      <c r="IK32">
        <v>1108.36090225564</v>
      </c>
      <c r="IL32">
        <v>1747.4887218045101</v>
      </c>
      <c r="IM32">
        <v>1359.15789473684</v>
      </c>
      <c r="IN32">
        <v>1164.9924812030099</v>
      </c>
      <c r="IO32">
        <v>1565.4586466165399</v>
      </c>
      <c r="IP32">
        <v>1425.9022556391001</v>
      </c>
      <c r="IQ32">
        <v>1773.7819548872201</v>
      </c>
      <c r="IR32">
        <v>1735.3533834586499</v>
      </c>
      <c r="IS32">
        <v>1945.6992481202999</v>
      </c>
      <c r="IT32">
        <v>1557.3684210526301</v>
      </c>
      <c r="IU32">
        <v>1328.8195488721799</v>
      </c>
      <c r="IV32">
        <v>1349.0451127819599</v>
      </c>
      <c r="IW32">
        <v>1484.5563909774401</v>
      </c>
      <c r="IX32">
        <v>1436.01503759399</v>
      </c>
      <c r="IY32">
        <v>1802.0977443608999</v>
      </c>
      <c r="IZ32">
        <v>1251.96240601504</v>
      </c>
      <c r="JA32">
        <v>1506.8045112781999</v>
      </c>
      <c r="JB32">
        <v>1013.3007518797</v>
      </c>
      <c r="JC32">
        <v>1947.72180451128</v>
      </c>
      <c r="JD32">
        <v>1086.1127819548899</v>
      </c>
      <c r="JE32">
        <v>1498.7142857142901</v>
      </c>
      <c r="JF32">
        <v>809.02255639097802</v>
      </c>
      <c r="JG32">
        <v>1308.5939849624101</v>
      </c>
      <c r="JH32">
        <v>523.84210526315803</v>
      </c>
      <c r="JI32">
        <v>1233.75939849624</v>
      </c>
      <c r="JJ32">
        <v>1320.7293233082701</v>
      </c>
      <c r="JK32">
        <v>1767.7142857142901</v>
      </c>
      <c r="JL32">
        <v>1525.0075187969901</v>
      </c>
      <c r="JM32">
        <v>1120.4962406014999</v>
      </c>
      <c r="JN32" s="5">
        <v>1765.69172932331</v>
      </c>
      <c r="JO32" s="5">
        <v>1702.9924812030099</v>
      </c>
      <c r="JP32" s="5">
        <v>1557.3684210526301</v>
      </c>
      <c r="JQ32" s="5">
        <v>1614</v>
      </c>
      <c r="JR32" s="5">
        <v>1541.18796992481</v>
      </c>
    </row>
    <row r="33" spans="1:278" x14ac:dyDescent="0.25">
      <c r="A33" s="3" t="s">
        <v>254</v>
      </c>
      <c r="B33" s="3">
        <v>11.19</v>
      </c>
      <c r="C33" s="3">
        <v>218</v>
      </c>
      <c r="D33" s="3" t="s">
        <v>255</v>
      </c>
      <c r="E33">
        <v>6740.1073137126104</v>
      </c>
      <c r="F33">
        <v>5152.9711282918597</v>
      </c>
      <c r="G33">
        <v>4985.9380285093002</v>
      </c>
      <c r="H33">
        <v>3929.45367238463</v>
      </c>
      <c r="I33">
        <v>9772.2715027784507</v>
      </c>
      <c r="J33">
        <v>3056.7057260207798</v>
      </c>
      <c r="K33">
        <v>4133.2340541193498</v>
      </c>
      <c r="L33">
        <v>3728.1787871466499</v>
      </c>
      <c r="M33">
        <v>6299.6533582991096</v>
      </c>
      <c r="N33">
        <v>9839.9199081903807</v>
      </c>
      <c r="O33">
        <v>14190.296992027101</v>
      </c>
      <c r="P33">
        <v>8986.3807683015202</v>
      </c>
      <c r="Q33">
        <v>9304.57882338729</v>
      </c>
      <c r="R33">
        <v>8555.4353708625295</v>
      </c>
      <c r="S33">
        <v>10998.2944551824</v>
      </c>
      <c r="T33">
        <v>5274.90529113312</v>
      </c>
      <c r="U33">
        <v>7772.8852983812503</v>
      </c>
      <c r="V33">
        <v>5997.32344769268</v>
      </c>
      <c r="W33">
        <v>5584.7516912297697</v>
      </c>
      <c r="X33">
        <v>9949.3265885479595</v>
      </c>
      <c r="Y33">
        <v>9066.55665619715</v>
      </c>
      <c r="Z33">
        <v>4294.4209954095204</v>
      </c>
      <c r="AA33">
        <v>9586.8647620198099</v>
      </c>
      <c r="AB33">
        <v>4200.0472940323698</v>
      </c>
      <c r="AC33">
        <v>15012.099842957199</v>
      </c>
      <c r="AD33">
        <v>8086.9075259724596</v>
      </c>
      <c r="AE33">
        <v>15385.418820971199</v>
      </c>
      <c r="AF33">
        <v>5839.4771683981598</v>
      </c>
      <c r="AG33">
        <v>6662.1151848272502</v>
      </c>
      <c r="AH33">
        <v>9633.6340299589301</v>
      </c>
      <c r="AI33">
        <v>8691.5673471853097</v>
      </c>
      <c r="AJ33">
        <v>7797.9402633486297</v>
      </c>
      <c r="AK33">
        <v>13377.6809615849</v>
      </c>
      <c r="AL33">
        <v>7924.0502536844597</v>
      </c>
      <c r="AM33">
        <v>9554.2933075622095</v>
      </c>
      <c r="AN33">
        <v>8008.40196907466</v>
      </c>
      <c r="AO33">
        <v>8630.6002657646804</v>
      </c>
      <c r="AP33">
        <v>13456.1865184827</v>
      </c>
      <c r="AQ33">
        <v>4661.0586494322297</v>
      </c>
      <c r="AR33">
        <v>11171.1737134574</v>
      </c>
      <c r="AS33">
        <v>6603.6535999033604</v>
      </c>
      <c r="AT33">
        <v>17009.815716356599</v>
      </c>
      <c r="AU33">
        <v>7098.0715752597198</v>
      </c>
      <c r="AV33">
        <v>3203.69485382943</v>
      </c>
      <c r="AW33">
        <v>9765.5901787871499</v>
      </c>
      <c r="AX33">
        <v>5390.1581299830896</v>
      </c>
      <c r="AY33">
        <v>12348.7570669244</v>
      </c>
      <c r="AZ33">
        <v>5811.08154143513</v>
      </c>
      <c r="BA33">
        <v>4569.1904445518203</v>
      </c>
      <c r="BB33" s="5">
        <v>10131.3926673109</v>
      </c>
      <c r="BC33" s="5">
        <v>13227.3511717806</v>
      </c>
      <c r="BD33" s="5">
        <v>14447.527965692199</v>
      </c>
      <c r="BE33" s="5">
        <v>16165.4633969558</v>
      </c>
      <c r="BF33" s="5">
        <v>14426.6488282194</v>
      </c>
      <c r="BG33" s="5">
        <v>13140.4939598937</v>
      </c>
      <c r="BH33">
        <v>1609.87572412952</v>
      </c>
      <c r="BI33">
        <v>8522.6730898225505</v>
      </c>
      <c r="BJ33">
        <v>8904.3440453686198</v>
      </c>
      <c r="BK33">
        <v>8827.8974327702908</v>
      </c>
      <c r="BL33">
        <v>8664.8862735532693</v>
      </c>
      <c r="BM33">
        <v>8588.4396609549403</v>
      </c>
      <c r="BN33">
        <v>7179.2362948960299</v>
      </c>
      <c r="BO33">
        <v>4894.2695286297903</v>
      </c>
      <c r="BP33">
        <v>7413.0729922556302</v>
      </c>
      <c r="BQ33">
        <v>8693.5537532776398</v>
      </c>
      <c r="BR33">
        <v>8322.0007317519394</v>
      </c>
      <c r="BS33">
        <v>10485.552289773799</v>
      </c>
      <c r="BT33">
        <v>8897.0366485761297</v>
      </c>
      <c r="BU33">
        <v>17012.181840356101</v>
      </c>
      <c r="BV33">
        <v>12525.4402097689</v>
      </c>
      <c r="BW33">
        <v>13187.040673211801</v>
      </c>
      <c r="BX33">
        <v>6844.2202573327604</v>
      </c>
      <c r="BY33">
        <v>5189.3759375571699</v>
      </c>
      <c r="BZ33">
        <v>12391.658637721799</v>
      </c>
      <c r="CA33">
        <v>16260.6441856211</v>
      </c>
      <c r="CB33">
        <v>7427.6877858405996</v>
      </c>
      <c r="CC33">
        <v>13097.103481919599</v>
      </c>
      <c r="CD33">
        <v>4860.54308189524</v>
      </c>
      <c r="CE33">
        <v>4671.1128727361402</v>
      </c>
      <c r="CF33">
        <v>14116.766388194401</v>
      </c>
      <c r="CG33">
        <v>9218</v>
      </c>
      <c r="CH33">
        <v>7152.2551375083804</v>
      </c>
      <c r="CI33">
        <v>10744.1217147387</v>
      </c>
      <c r="CJ33">
        <v>4184.3278248673696</v>
      </c>
      <c r="CK33">
        <v>5913.9324349045701</v>
      </c>
      <c r="CL33">
        <v>4782.4101469601801</v>
      </c>
      <c r="CM33">
        <v>10514.7818769437</v>
      </c>
      <c r="CN33">
        <v>9095.4605768644396</v>
      </c>
      <c r="CO33">
        <v>5203.9907311421402</v>
      </c>
      <c r="CP33">
        <v>5523.2677602292797</v>
      </c>
      <c r="CQ33">
        <v>6533.3748399292599</v>
      </c>
      <c r="CR33">
        <v>13721.0427465089</v>
      </c>
      <c r="CS33">
        <v>7580.5810110372604</v>
      </c>
      <c r="CT33">
        <v>11515.333130068901</v>
      </c>
      <c r="CU33">
        <v>6691.88913958168</v>
      </c>
      <c r="CV33">
        <v>5921.2398316970603</v>
      </c>
      <c r="CW33">
        <v>7346.7443136776601</v>
      </c>
      <c r="CX33">
        <v>3824.0169522531901</v>
      </c>
      <c r="CY33">
        <v>12235.954875297301</v>
      </c>
      <c r="CZ33">
        <v>10404.608817610801</v>
      </c>
      <c r="DA33">
        <v>19504.566254039899</v>
      </c>
      <c r="DB33">
        <v>6558.6696749801804</v>
      </c>
      <c r="DC33">
        <v>4213.5574120373203</v>
      </c>
      <c r="DD33">
        <v>5841.4205744252704</v>
      </c>
      <c r="DE33" s="5">
        <v>14260.6658942618</v>
      </c>
      <c r="DF33" s="5">
        <v>23026.169400573199</v>
      </c>
      <c r="DG33" s="5">
        <v>17209.4815537533</v>
      </c>
      <c r="DH33" s="5">
        <v>13393.3341057382</v>
      </c>
      <c r="DI33" s="5">
        <v>13152.7521190316</v>
      </c>
      <c r="DJ33" s="5">
        <v>7865.5694859442701</v>
      </c>
      <c r="DK33">
        <v>10311.239892183299</v>
      </c>
      <c r="DL33">
        <v>7863.3763881401601</v>
      </c>
      <c r="DM33">
        <v>12565.3017789757</v>
      </c>
      <c r="DN33">
        <v>10800.216280323501</v>
      </c>
      <c r="DO33">
        <v>7945.8663072776299</v>
      </c>
      <c r="DP33">
        <v>11358.7624797844</v>
      </c>
      <c r="DQ33">
        <v>4878.8314824797799</v>
      </c>
      <c r="DR33">
        <v>9623.4926145552508</v>
      </c>
      <c r="DS33">
        <v>15039.9993530997</v>
      </c>
      <c r="DT33">
        <v>10560.697358490601</v>
      </c>
      <c r="DU33">
        <v>13341.5021024259</v>
      </c>
      <c r="DV33">
        <v>9982.2740700808608</v>
      </c>
      <c r="DW33">
        <v>14165.407439353099</v>
      </c>
      <c r="DX33">
        <v>7321.7257142857097</v>
      </c>
      <c r="DY33">
        <v>3944.6083018867898</v>
      </c>
      <c r="DZ33">
        <v>4698.94382749326</v>
      </c>
      <c r="EA33">
        <v>7991.5836118598399</v>
      </c>
      <c r="EB33">
        <v>12277.083989218299</v>
      </c>
      <c r="EC33">
        <v>10772.388355795099</v>
      </c>
      <c r="ED33">
        <v>4894.7331536388101</v>
      </c>
      <c r="EE33">
        <v>12703.447547169801</v>
      </c>
      <c r="EF33">
        <v>2414.0724528301898</v>
      </c>
      <c r="EG33">
        <v>10430.502425876</v>
      </c>
      <c r="EH33">
        <v>1535.5051212937999</v>
      </c>
      <c r="EI33">
        <v>10128.370673854401</v>
      </c>
      <c r="EJ33">
        <v>4191.0842048517497</v>
      </c>
      <c r="EK33">
        <v>8101.9014555256099</v>
      </c>
      <c r="EL33">
        <v>6532.6052830188701</v>
      </c>
      <c r="EM33">
        <v>4393.8305121293797</v>
      </c>
      <c r="EN33">
        <v>6065.4936927223698</v>
      </c>
      <c r="EO33">
        <v>3729.9357412398899</v>
      </c>
      <c r="EP33">
        <v>8223.1516981132099</v>
      </c>
      <c r="EQ33">
        <v>3956.5345552560598</v>
      </c>
      <c r="ER33">
        <v>9506.2177897574093</v>
      </c>
      <c r="ES33">
        <v>6509.74663072776</v>
      </c>
      <c r="ET33">
        <v>10617.3470619946</v>
      </c>
      <c r="EU33">
        <v>8929.7822102425907</v>
      </c>
      <c r="EV33">
        <v>4338.1746630727803</v>
      </c>
      <c r="EW33">
        <v>5054.7437196765504</v>
      </c>
      <c r="EX33">
        <v>2492.5869541779002</v>
      </c>
      <c r="EY33">
        <v>9161.3502964959607</v>
      </c>
      <c r="EZ33">
        <v>5292.2749326145604</v>
      </c>
      <c r="FA33">
        <v>4813.2370889487902</v>
      </c>
      <c r="FB33">
        <v>7391.2955256064697</v>
      </c>
      <c r="FC33">
        <v>8423.9102964959602</v>
      </c>
      <c r="FD33">
        <v>4815.2247978436699</v>
      </c>
      <c r="FE33">
        <v>7182.5860916441998</v>
      </c>
      <c r="FF33">
        <v>9222.9692722372001</v>
      </c>
      <c r="FG33">
        <v>4374.94727762803</v>
      </c>
      <c r="FH33" s="5">
        <v>19374.1985983827</v>
      </c>
      <c r="FI33" s="5">
        <v>15143.3602156334</v>
      </c>
      <c r="FJ33" s="5">
        <v>11477.031159029601</v>
      </c>
      <c r="FK33" s="5">
        <v>13911.9745552561</v>
      </c>
      <c r="FL33" s="5">
        <v>9656.2898113207502</v>
      </c>
      <c r="FM33" s="5">
        <v>13742.0254447439</v>
      </c>
      <c r="FN33">
        <v>10981.934173568599</v>
      </c>
      <c r="FO33">
        <v>12334.261577241599</v>
      </c>
      <c r="FP33">
        <v>12818.2314728124</v>
      </c>
      <c r="FQ33">
        <v>5238.0280878645999</v>
      </c>
      <c r="FR33">
        <v>617.41015484335605</v>
      </c>
      <c r="FS33">
        <v>4146.6062657544098</v>
      </c>
      <c r="FT33">
        <v>4092.8318329132198</v>
      </c>
      <c r="FU33">
        <v>6606.2886568239101</v>
      </c>
      <c r="FV33">
        <v>6243.8091465610396</v>
      </c>
      <c r="FW33">
        <v>6184.0597767374902</v>
      </c>
      <c r="FX33">
        <v>8147.8223982715199</v>
      </c>
      <c r="FY33">
        <v>9970.1781778898094</v>
      </c>
      <c r="FZ33">
        <v>8830.9568599207796</v>
      </c>
      <c r="GA33">
        <v>5461.09240187252</v>
      </c>
      <c r="GB33">
        <v>6345.3830752610702</v>
      </c>
      <c r="GC33">
        <v>10583.6050414116</v>
      </c>
      <c r="GD33">
        <v>9922.3786820309706</v>
      </c>
      <c r="GE33">
        <v>19056.065682391101</v>
      </c>
      <c r="GF33">
        <v>19052.0823910695</v>
      </c>
      <c r="GG33">
        <v>16604.3498739647</v>
      </c>
      <c r="GH33">
        <v>7277.4732445084601</v>
      </c>
      <c r="GI33">
        <v>10272.9083183291</v>
      </c>
      <c r="GJ33">
        <v>9344.8014404033092</v>
      </c>
      <c r="GK33">
        <v>8018.3654303204903</v>
      </c>
      <c r="GL33">
        <v>6536.5810586964399</v>
      </c>
      <c r="GM33">
        <v>7637.9611091105498</v>
      </c>
      <c r="GN33">
        <v>7385.0221101908501</v>
      </c>
      <c r="GO33">
        <v>11238.8564638099</v>
      </c>
      <c r="GP33">
        <v>8482.4188692833995</v>
      </c>
      <c r="GQ33">
        <v>9402.5591645660807</v>
      </c>
      <c r="GR33">
        <v>10193.242491897699</v>
      </c>
      <c r="GS33">
        <v>15293.847029168201</v>
      </c>
      <c r="GT33">
        <v>15477.0784299604</v>
      </c>
      <c r="GU33">
        <v>5660.2569679510298</v>
      </c>
      <c r="GV33">
        <v>6865.2025927259601</v>
      </c>
      <c r="GW33">
        <v>8990.2885127835798</v>
      </c>
      <c r="GX33">
        <v>9794.9133597407308</v>
      </c>
      <c r="GY33">
        <v>14222.3416636658</v>
      </c>
      <c r="GZ33">
        <v>8717.4330572560302</v>
      </c>
      <c r="HA33">
        <v>7010.5927259632699</v>
      </c>
      <c r="HB33">
        <v>8625.5607034418408</v>
      </c>
      <c r="HC33">
        <v>6831.3446164926199</v>
      </c>
      <c r="HD33">
        <v>6636.1633417356898</v>
      </c>
      <c r="HE33">
        <v>9966.1948865682407</v>
      </c>
      <c r="HF33">
        <v>10882.3518905293</v>
      </c>
      <c r="HG33">
        <v>24142.728700036001</v>
      </c>
      <c r="HH33">
        <v>10063.785523946701</v>
      </c>
      <c r="HI33">
        <v>6438.9904213179698</v>
      </c>
      <c r="HJ33">
        <v>12208.7879006122</v>
      </c>
      <c r="HK33" s="5">
        <v>8412.7112711559203</v>
      </c>
      <c r="HL33" s="5">
        <v>17144.085848037499</v>
      </c>
      <c r="HM33" s="5">
        <v>15076.7576521426</v>
      </c>
      <c r="HN33" s="5">
        <v>14503.1637018365</v>
      </c>
      <c r="HO33" s="5">
        <v>7544.3537630536603</v>
      </c>
      <c r="HP33" s="5">
        <v>13150.8362981635</v>
      </c>
      <c r="HQ33">
        <v>5399.0725602027896</v>
      </c>
      <c r="HR33">
        <v>7740.0823827629902</v>
      </c>
      <c r="HS33">
        <v>7193.8954372623602</v>
      </c>
      <c r="HT33">
        <v>8952.2084917617303</v>
      </c>
      <c r="HU33">
        <v>3956.2043726235702</v>
      </c>
      <c r="HV33">
        <v>8484.8827629911302</v>
      </c>
      <c r="HW33">
        <v>7456.7661596958196</v>
      </c>
      <c r="HX33">
        <v>8070.13117870722</v>
      </c>
      <c r="HY33">
        <v>7518.1026615969604</v>
      </c>
      <c r="HZ33">
        <v>4207.3919518377697</v>
      </c>
      <c r="IA33">
        <v>6138.03136882129</v>
      </c>
      <c r="IB33">
        <v>14037.2965779468</v>
      </c>
      <c r="IC33">
        <v>15246.5019011407</v>
      </c>
      <c r="ID33">
        <v>7472.8304816223099</v>
      </c>
      <c r="IE33">
        <v>10763.095690747799</v>
      </c>
      <c r="IF33">
        <v>1323.1159695817501</v>
      </c>
      <c r="IG33">
        <v>10320.5966413181</v>
      </c>
      <c r="IH33">
        <v>12097.894803548799</v>
      </c>
      <c r="II33">
        <v>9323.1482889733907</v>
      </c>
      <c r="IJ33">
        <v>10405.2994296578</v>
      </c>
      <c r="IK33">
        <v>9549.5091888466395</v>
      </c>
      <c r="IL33">
        <v>7545.85012674271</v>
      </c>
      <c r="IM33">
        <v>15015.7598225602</v>
      </c>
      <c r="IN33">
        <v>6939.7870722433499</v>
      </c>
      <c r="IO33">
        <v>6770.38149556401</v>
      </c>
      <c r="IP33">
        <v>9640.0535487959405</v>
      </c>
      <c r="IQ33">
        <v>11245.0253485425</v>
      </c>
      <c r="IR33">
        <v>7741.5427756653999</v>
      </c>
      <c r="IS33">
        <v>9356.7373257287709</v>
      </c>
      <c r="IT33">
        <v>5226.7461977186304</v>
      </c>
      <c r="IU33">
        <v>8607.5557667934099</v>
      </c>
      <c r="IV33">
        <v>9029.6093155893504</v>
      </c>
      <c r="IW33">
        <v>9967.1815589353591</v>
      </c>
      <c r="IX33">
        <v>12481.9781368821</v>
      </c>
      <c r="IY33">
        <v>7358.9198352344802</v>
      </c>
      <c r="IZ33">
        <v>8544.7588719898595</v>
      </c>
      <c r="JA33">
        <v>6783.52503168568</v>
      </c>
      <c r="JB33">
        <v>12058.4641951838</v>
      </c>
      <c r="JC33">
        <v>8036.5421419518398</v>
      </c>
      <c r="JD33">
        <v>8690.7981622306706</v>
      </c>
      <c r="JE33">
        <v>6438.8723067173596</v>
      </c>
      <c r="JF33">
        <v>4357.8124207858</v>
      </c>
      <c r="JG33">
        <v>5308.5282002534896</v>
      </c>
      <c r="JH33">
        <v>4582.7129277566601</v>
      </c>
      <c r="JI33">
        <v>7582.3599493029196</v>
      </c>
      <c r="JJ33">
        <v>3680.1901140684399</v>
      </c>
      <c r="JK33">
        <v>3623.2347908745301</v>
      </c>
      <c r="JL33">
        <v>5134.7414448669197</v>
      </c>
      <c r="JM33">
        <v>5349.4192015209101</v>
      </c>
      <c r="JN33" s="5">
        <v>15426.130228136901</v>
      </c>
      <c r="JO33" s="5">
        <v>16268.7769328264</v>
      </c>
      <c r="JP33" s="5">
        <v>9689.7069074778192</v>
      </c>
      <c r="JQ33" s="5">
        <v>13515.9363117871</v>
      </c>
      <c r="JR33" s="5">
        <v>13827</v>
      </c>
    </row>
    <row r="34" spans="1:278" x14ac:dyDescent="0.25">
      <c r="A34" s="3" t="s">
        <v>353</v>
      </c>
      <c r="B34" s="3">
        <v>11.28</v>
      </c>
      <c r="C34" s="3">
        <v>191</v>
      </c>
      <c r="D34" s="3"/>
      <c r="E34">
        <v>2503.9498394249899</v>
      </c>
      <c r="F34">
        <v>1597.2252638018001</v>
      </c>
      <c r="G34">
        <v>1020.6282306163</v>
      </c>
      <c r="H34">
        <v>917.66447469032005</v>
      </c>
      <c r="I34">
        <v>1458.2241933017301</v>
      </c>
      <c r="J34">
        <v>1324.37131059795</v>
      </c>
      <c r="K34">
        <v>924.74323291023097</v>
      </c>
      <c r="L34">
        <v>1077.2582963755899</v>
      </c>
      <c r="M34">
        <v>2310.8927970637701</v>
      </c>
      <c r="N34">
        <v>1483.3216088086899</v>
      </c>
      <c r="O34">
        <v>1630.0449610032099</v>
      </c>
      <c r="P34">
        <v>1066.9619207829901</v>
      </c>
      <c r="Q34">
        <v>1371.99204771372</v>
      </c>
      <c r="R34">
        <v>1369.4179538155699</v>
      </c>
      <c r="S34">
        <v>1113.2956109496899</v>
      </c>
      <c r="T34">
        <v>789.60330325737903</v>
      </c>
      <c r="U34">
        <v>1330.1630218687901</v>
      </c>
      <c r="V34">
        <v>1313.43141153082</v>
      </c>
      <c r="W34">
        <v>846.23336901666903</v>
      </c>
      <c r="X34">
        <v>1458.2241933017301</v>
      </c>
      <c r="Y34">
        <v>1977.5476372533999</v>
      </c>
      <c r="Z34">
        <v>1054.7349747667799</v>
      </c>
      <c r="AA34">
        <v>1086.91114849365</v>
      </c>
      <c r="AB34">
        <v>1258.73191619514</v>
      </c>
      <c r="AC34">
        <v>709.80639241474205</v>
      </c>
      <c r="AD34">
        <v>1296.05627771831</v>
      </c>
      <c r="AE34">
        <v>1825.0325737880401</v>
      </c>
      <c r="AF34">
        <v>734.26028444716303</v>
      </c>
      <c r="AG34">
        <v>1075.32772595198</v>
      </c>
      <c r="AH34">
        <v>1187.3008105214899</v>
      </c>
      <c r="AI34">
        <v>833.36289952592097</v>
      </c>
      <c r="AJ34">
        <v>1316.0055054289601</v>
      </c>
      <c r="AK34">
        <v>1102.9992353570899</v>
      </c>
      <c r="AL34">
        <v>981.37329866952098</v>
      </c>
      <c r="AM34">
        <v>1645.4895243921101</v>
      </c>
      <c r="AN34">
        <v>2207.2855176632502</v>
      </c>
      <c r="AO34">
        <v>1193.09252179232</v>
      </c>
      <c r="AP34">
        <v>1132.6013151858101</v>
      </c>
      <c r="AQ34">
        <v>1482.67808533415</v>
      </c>
      <c r="AR34">
        <v>892.56705918336104</v>
      </c>
      <c r="AS34">
        <v>929.24789723199297</v>
      </c>
      <c r="AT34">
        <v>781.23749808839295</v>
      </c>
      <c r="AU34">
        <v>2115.9051842789399</v>
      </c>
      <c r="AV34">
        <v>1596.5817403272699</v>
      </c>
      <c r="AW34">
        <v>1640.3413365958099</v>
      </c>
      <c r="AX34">
        <v>3270.3862975990201</v>
      </c>
      <c r="AY34">
        <v>991.02615078758197</v>
      </c>
      <c r="AZ34">
        <v>740.05199571799994</v>
      </c>
      <c r="BA34">
        <v>1058.5961156140099</v>
      </c>
      <c r="BB34" s="5">
        <v>864.25202630371598</v>
      </c>
      <c r="BC34" s="5">
        <v>2326.98088392721</v>
      </c>
      <c r="BD34" s="5">
        <v>3467.3044808074601</v>
      </c>
      <c r="BE34" s="5">
        <v>4440.9554977825401</v>
      </c>
      <c r="BF34" s="5">
        <v>1881.01911607279</v>
      </c>
      <c r="BG34" s="5">
        <v>939.54427282459096</v>
      </c>
      <c r="BH34">
        <v>492.55491329479798</v>
      </c>
      <c r="BI34">
        <v>1437.1252408477801</v>
      </c>
      <c r="BJ34">
        <v>1985.08413615928</v>
      </c>
      <c r="BK34">
        <v>427.01605651894698</v>
      </c>
      <c r="BL34">
        <v>288.50610147719999</v>
      </c>
      <c r="BM34">
        <v>229.04816955684001</v>
      </c>
      <c r="BN34">
        <v>2915.4656390494501</v>
      </c>
      <c r="BO34">
        <v>224.31856133590199</v>
      </c>
      <c r="BP34">
        <v>929.70584457289704</v>
      </c>
      <c r="BQ34">
        <v>215.535003211304</v>
      </c>
      <c r="BR34">
        <v>138.50995504174699</v>
      </c>
      <c r="BS34">
        <v>194.58959537572301</v>
      </c>
      <c r="BT34">
        <v>1035.78420038536</v>
      </c>
      <c r="BU34">
        <v>1076.9993577392399</v>
      </c>
      <c r="BV34">
        <v>3922.8721901091799</v>
      </c>
      <c r="BW34">
        <v>1530.3660886319799</v>
      </c>
      <c r="BX34">
        <v>381.07129094412301</v>
      </c>
      <c r="BY34">
        <v>237.15606936416199</v>
      </c>
      <c r="BZ34">
        <v>366.20680796403298</v>
      </c>
      <c r="CA34">
        <v>187.833012202954</v>
      </c>
      <c r="CB34">
        <v>3227.6197816313402</v>
      </c>
      <c r="CC34">
        <v>297.28965960179801</v>
      </c>
      <c r="CD34">
        <v>334.450867052023</v>
      </c>
      <c r="CE34">
        <v>149.320488118176</v>
      </c>
      <c r="CF34">
        <v>2591.1496467565798</v>
      </c>
      <c r="CG34">
        <v>1806.03468208092</v>
      </c>
      <c r="CH34">
        <v>256.07450224791302</v>
      </c>
      <c r="CI34">
        <v>2684.3904945407799</v>
      </c>
      <c r="CJ34">
        <v>264.18240205523398</v>
      </c>
      <c r="CK34">
        <v>342.55876685934498</v>
      </c>
      <c r="CL34">
        <v>308.77585099550402</v>
      </c>
      <c r="CM34">
        <v>279.72254335260101</v>
      </c>
      <c r="CN34">
        <v>1004.02825947335</v>
      </c>
      <c r="CO34">
        <v>685.79319203596697</v>
      </c>
      <c r="CP34">
        <v>2667.49903660886</v>
      </c>
      <c r="CQ34">
        <v>249.993577392421</v>
      </c>
      <c r="CR34">
        <v>335.1265253693</v>
      </c>
      <c r="CS34">
        <v>1931.70712909441</v>
      </c>
      <c r="CT34">
        <v>1883.7353885677601</v>
      </c>
      <c r="CU34">
        <v>213.50802825947301</v>
      </c>
      <c r="CV34">
        <v>314.85677585099597</v>
      </c>
      <c r="CW34">
        <v>174.99550417469499</v>
      </c>
      <c r="CX34">
        <v>1822.25048169557</v>
      </c>
      <c r="CY34">
        <v>2658.7154784842601</v>
      </c>
      <c r="CZ34">
        <v>2906.0064226075801</v>
      </c>
      <c r="DA34">
        <v>1053.3513166345499</v>
      </c>
      <c r="DB34">
        <v>183.103403982017</v>
      </c>
      <c r="DC34">
        <v>955.38086062941602</v>
      </c>
      <c r="DD34">
        <v>195.94091201027601</v>
      </c>
      <c r="DE34" s="5">
        <v>1994.54335260116</v>
      </c>
      <c r="DF34" s="5">
        <v>2851.2780989081598</v>
      </c>
      <c r="DG34" s="5">
        <v>2218.8619139370599</v>
      </c>
      <c r="DH34" s="5">
        <v>2007.3808606294201</v>
      </c>
      <c r="DI34" s="5">
        <v>2200.6191393705799</v>
      </c>
      <c r="DJ34" s="5">
        <v>1324.9659601798301</v>
      </c>
      <c r="DK34">
        <v>352.54188948306597</v>
      </c>
      <c r="DL34">
        <v>1775.8360071301199</v>
      </c>
      <c r="DM34">
        <v>1938.98039215686</v>
      </c>
      <c r="DN34">
        <v>1374.5383244206801</v>
      </c>
      <c r="DO34">
        <v>1582.6880570410001</v>
      </c>
      <c r="DP34">
        <v>2287.7718360071299</v>
      </c>
      <c r="DQ34">
        <v>1820.8413547237101</v>
      </c>
      <c r="DR34">
        <v>1774.89839572193</v>
      </c>
      <c r="DS34">
        <v>2134.9411764705901</v>
      </c>
      <c r="DT34">
        <v>2737.8253119429601</v>
      </c>
      <c r="DU34">
        <v>1756.1461675579301</v>
      </c>
      <c r="DV34">
        <v>2124.6274509803902</v>
      </c>
      <c r="DW34">
        <v>1784.27450980392</v>
      </c>
      <c r="DX34">
        <v>1957.73262032086</v>
      </c>
      <c r="DY34">
        <v>1747.7076648841401</v>
      </c>
      <c r="DZ34">
        <v>1996.1746880570399</v>
      </c>
      <c r="EA34">
        <v>2012.1140819964301</v>
      </c>
      <c r="EB34">
        <v>1627.69340463458</v>
      </c>
      <c r="EC34">
        <v>2253.0802139037401</v>
      </c>
      <c r="ED34">
        <v>1701.76470588235</v>
      </c>
      <c r="EE34">
        <v>2382.4705882352901</v>
      </c>
      <c r="EF34">
        <v>2174.3208556149698</v>
      </c>
      <c r="EG34">
        <v>1775.8360071301199</v>
      </c>
      <c r="EH34">
        <v>1738.3315508021401</v>
      </c>
      <c r="EI34">
        <v>2558.7415329768301</v>
      </c>
      <c r="EJ34">
        <v>2235.2655971479498</v>
      </c>
      <c r="EK34">
        <v>1899.6007130124799</v>
      </c>
      <c r="EL34">
        <v>2133.0659536541898</v>
      </c>
      <c r="EM34">
        <v>1615.5044563279901</v>
      </c>
      <c r="EN34">
        <v>1387.6648841354699</v>
      </c>
      <c r="EO34">
        <v>1990.5490196078399</v>
      </c>
      <c r="EP34">
        <v>1527.3689839572201</v>
      </c>
      <c r="EQ34">
        <v>2288.70944741533</v>
      </c>
      <c r="ER34">
        <v>2329.0267379679099</v>
      </c>
      <c r="ES34">
        <v>1562.0606060606101</v>
      </c>
      <c r="ET34">
        <v>1492.67736185383</v>
      </c>
      <c r="EU34">
        <v>1564.8734402852001</v>
      </c>
      <c r="EV34">
        <v>2343.0909090909099</v>
      </c>
      <c r="EW34">
        <v>2088.9982174688098</v>
      </c>
      <c r="EX34">
        <v>1728.01782531194</v>
      </c>
      <c r="EY34">
        <v>1821.77896613191</v>
      </c>
      <c r="EZ34">
        <v>1746.7700534759399</v>
      </c>
      <c r="FA34">
        <v>1170.13903743316</v>
      </c>
      <c r="FB34">
        <v>1251.71122994652</v>
      </c>
      <c r="FC34">
        <v>1728.01782531194</v>
      </c>
      <c r="FD34">
        <v>1951.16934046346</v>
      </c>
      <c r="FE34">
        <v>1893.03743315508</v>
      </c>
      <c r="FF34">
        <v>1980.23529411765</v>
      </c>
      <c r="FG34">
        <v>2751.8894830659501</v>
      </c>
      <c r="FH34" s="5">
        <v>1792.71301247772</v>
      </c>
      <c r="FI34" s="5">
        <v>2235.2655971479498</v>
      </c>
      <c r="FJ34" s="5">
        <v>1972.7344028520499</v>
      </c>
      <c r="FK34" s="5">
        <v>1972.7344028520499</v>
      </c>
      <c r="FL34" s="5">
        <v>2251.2049910873402</v>
      </c>
      <c r="FM34" s="5">
        <v>2319.6506238859201</v>
      </c>
      <c r="FN34">
        <v>2778.23317788141</v>
      </c>
      <c r="FO34">
        <v>2867.9440373084599</v>
      </c>
      <c r="FP34">
        <v>5151.3657561625596</v>
      </c>
      <c r="FQ34">
        <v>2499.2884743504301</v>
      </c>
      <c r="FR34">
        <v>2661.8894070619599</v>
      </c>
      <c r="FS34">
        <v>1000.83677548301</v>
      </c>
      <c r="FT34">
        <v>1700.30113257828</v>
      </c>
      <c r="FU34">
        <v>4471.5256495669601</v>
      </c>
      <c r="FV34">
        <v>2618.4357095269802</v>
      </c>
      <c r="FW34">
        <v>1781.6015989340401</v>
      </c>
      <c r="FX34">
        <v>1980.6475682878099</v>
      </c>
      <c r="FY34">
        <v>3326.31045969354</v>
      </c>
      <c r="FZ34">
        <v>1302.2091938707499</v>
      </c>
      <c r="GA34">
        <v>944.76748834110595</v>
      </c>
      <c r="GB34">
        <v>1560.12791472352</v>
      </c>
      <c r="GC34">
        <v>1661.05263157895</v>
      </c>
      <c r="GD34">
        <v>1155.02731512325</v>
      </c>
      <c r="GE34">
        <v>1375.0992671552301</v>
      </c>
      <c r="GF34">
        <v>1892.3384410393101</v>
      </c>
      <c r="GG34">
        <v>2021.2978014656901</v>
      </c>
      <c r="GH34">
        <v>2244.17321785476</v>
      </c>
      <c r="GI34">
        <v>1055.50433044637</v>
      </c>
      <c r="GJ34">
        <v>2572.17854763491</v>
      </c>
      <c r="GK34">
        <v>528.45303131245805</v>
      </c>
      <c r="GL34">
        <v>953.17788141239203</v>
      </c>
      <c r="GM34">
        <v>1954.0146568954001</v>
      </c>
      <c r="GN34">
        <v>1939.99733510993</v>
      </c>
      <c r="GO34">
        <v>1480.2291805463001</v>
      </c>
      <c r="GP34">
        <v>2804.8660892738199</v>
      </c>
      <c r="GQ34">
        <v>815.80812791472397</v>
      </c>
      <c r="GR34">
        <v>3254.82211858761</v>
      </c>
      <c r="GS34">
        <v>2031.10992671552</v>
      </c>
      <c r="GT34">
        <v>1153.6255829447</v>
      </c>
      <c r="GU34">
        <v>982.61425716189206</v>
      </c>
      <c r="GV34">
        <v>1876.9193870752799</v>
      </c>
      <c r="GW34">
        <v>894.30512991339106</v>
      </c>
      <c r="GX34">
        <v>1348.4663557628201</v>
      </c>
      <c r="GY34">
        <v>2931.0219853430999</v>
      </c>
      <c r="GZ34">
        <v>923.74150566289097</v>
      </c>
      <c r="HA34">
        <v>1075.1285809460401</v>
      </c>
      <c r="HB34">
        <v>3218.3770819453698</v>
      </c>
      <c r="HC34">
        <v>1020.46102598268</v>
      </c>
      <c r="HD34">
        <v>2717.95869420386</v>
      </c>
      <c r="HE34">
        <v>2230.1558960692901</v>
      </c>
      <c r="HF34">
        <v>2064.7514990006698</v>
      </c>
      <c r="HG34">
        <v>1153.6255829447</v>
      </c>
      <c r="HH34">
        <v>1037.2818121252501</v>
      </c>
      <c r="HI34">
        <v>1637.2231845436399</v>
      </c>
      <c r="HJ34">
        <v>2192.3091272484999</v>
      </c>
      <c r="HK34" s="5">
        <v>1370.8940706195899</v>
      </c>
      <c r="HL34" s="5">
        <v>1812.4397068620899</v>
      </c>
      <c r="HM34" s="5">
        <v>3020.7328447701502</v>
      </c>
      <c r="HN34" s="5">
        <v>2506.29713524317</v>
      </c>
      <c r="HO34" s="5">
        <v>818.61159227181895</v>
      </c>
      <c r="HP34" s="5">
        <v>2395.5602931379099</v>
      </c>
      <c r="HQ34">
        <v>3833.0096339113702</v>
      </c>
      <c r="HR34">
        <v>1343.8843930635801</v>
      </c>
      <c r="HS34">
        <v>2592.50096339114</v>
      </c>
      <c r="HT34">
        <v>3685.0404624277498</v>
      </c>
      <c r="HU34">
        <v>701.33333333333303</v>
      </c>
      <c r="HV34">
        <v>2219.5375722543399</v>
      </c>
      <c r="HW34">
        <v>1465.5028901734099</v>
      </c>
      <c r="HX34">
        <v>1378.3429672447</v>
      </c>
      <c r="HY34">
        <v>2069.5414258188798</v>
      </c>
      <c r="HZ34">
        <v>839.16763005780297</v>
      </c>
      <c r="IA34">
        <v>1530.3660886319799</v>
      </c>
      <c r="IB34">
        <v>1382.39691714836</v>
      </c>
      <c r="IC34">
        <v>2266.1579961464399</v>
      </c>
      <c r="ID34">
        <v>1883.05973025048</v>
      </c>
      <c r="IE34">
        <v>602.01156069364197</v>
      </c>
      <c r="IF34">
        <v>1183.7533718689799</v>
      </c>
      <c r="IG34">
        <v>1526.31213872832</v>
      </c>
      <c r="IH34">
        <v>1254.69749518304</v>
      </c>
      <c r="II34">
        <v>1603.33718689788</v>
      </c>
      <c r="IJ34">
        <v>1414.82851637765</v>
      </c>
      <c r="IK34">
        <v>1175.64547206166</v>
      </c>
      <c r="IL34">
        <v>1787.79190751445</v>
      </c>
      <c r="IM34">
        <v>1382.39691714836</v>
      </c>
      <c r="IN34">
        <v>1826.3044315992299</v>
      </c>
      <c r="IO34">
        <v>537.14836223506802</v>
      </c>
      <c r="IP34">
        <v>1305.37186897881</v>
      </c>
      <c r="IQ34">
        <v>1676.3082851637801</v>
      </c>
      <c r="IR34">
        <v>1698.60500963391</v>
      </c>
      <c r="IS34">
        <v>869.57225433526003</v>
      </c>
      <c r="IT34">
        <v>539.17533718689799</v>
      </c>
      <c r="IU34">
        <v>749.98073217726403</v>
      </c>
      <c r="IV34">
        <v>2251.9691714836199</v>
      </c>
      <c r="IW34">
        <v>1039.8381502890199</v>
      </c>
      <c r="IX34">
        <v>472.28516377649299</v>
      </c>
      <c r="IY34">
        <v>2095.8921001926801</v>
      </c>
      <c r="IZ34">
        <v>1212.13102119461</v>
      </c>
      <c r="JA34">
        <v>908.08477842003799</v>
      </c>
      <c r="JB34">
        <v>1384.42389210019</v>
      </c>
      <c r="JC34">
        <v>827.00578034682098</v>
      </c>
      <c r="JD34">
        <v>1504.01541425819</v>
      </c>
      <c r="JE34">
        <v>1759.41425818882</v>
      </c>
      <c r="JF34">
        <v>1651.98458574181</v>
      </c>
      <c r="JG34">
        <v>869.57225433526003</v>
      </c>
      <c r="JH34">
        <v>158.10404624277501</v>
      </c>
      <c r="JI34">
        <v>1741.17148362235</v>
      </c>
      <c r="JJ34">
        <v>573.63391136801499</v>
      </c>
      <c r="JK34">
        <v>1576.9865125240799</v>
      </c>
      <c r="JL34">
        <v>1149.29479768786</v>
      </c>
      <c r="JM34">
        <v>1317.53371868979</v>
      </c>
      <c r="JN34" s="5">
        <v>2104</v>
      </c>
      <c r="JO34" s="5">
        <v>1155.3757225433501</v>
      </c>
      <c r="JP34" s="5">
        <v>2322.91329479769</v>
      </c>
      <c r="JQ34" s="5">
        <v>3139.7842003853598</v>
      </c>
      <c r="JR34" s="5">
        <v>575.66088631984599</v>
      </c>
    </row>
    <row r="35" spans="1:278" x14ac:dyDescent="0.25">
      <c r="A35" s="3" t="s">
        <v>358</v>
      </c>
      <c r="B35" s="3">
        <v>12.17</v>
      </c>
      <c r="C35" s="3">
        <v>229</v>
      </c>
      <c r="D35" s="3" t="s">
        <v>359</v>
      </c>
      <c r="E35">
        <v>473.35443037974699</v>
      </c>
      <c r="F35">
        <v>488.05063291139197</v>
      </c>
      <c r="G35">
        <v>400.21518987341801</v>
      </c>
      <c r="H35">
        <v>454.21518987341801</v>
      </c>
      <c r="I35">
        <v>432.68354430379799</v>
      </c>
      <c r="J35">
        <v>509.240506329114</v>
      </c>
      <c r="K35">
        <v>460.02531645569599</v>
      </c>
      <c r="L35">
        <v>373.55696202531601</v>
      </c>
      <c r="M35">
        <v>508.55696202531601</v>
      </c>
      <c r="N35">
        <v>441.22784810126598</v>
      </c>
      <c r="O35">
        <v>367.40506329113902</v>
      </c>
      <c r="P35">
        <v>314.77215189873402</v>
      </c>
      <c r="Q35">
        <v>456.94936708860803</v>
      </c>
      <c r="R35">
        <v>418.670886075949</v>
      </c>
      <c r="S35">
        <v>464.810126582279</v>
      </c>
      <c r="T35">
        <v>426.87341772151899</v>
      </c>
      <c r="U35">
        <v>479.50632911392398</v>
      </c>
      <c r="V35">
        <v>352.02531645569599</v>
      </c>
      <c r="W35">
        <v>379.02531645569599</v>
      </c>
      <c r="X35">
        <v>451.13924050632897</v>
      </c>
      <c r="Y35">
        <v>354.07594936708898</v>
      </c>
      <c r="Z35">
        <v>426.87341772151899</v>
      </c>
      <c r="AA35">
        <v>511.97468354430401</v>
      </c>
      <c r="AB35">
        <v>377.65822784810098</v>
      </c>
      <c r="AC35">
        <v>437.46835443037997</v>
      </c>
      <c r="AD35">
        <v>482.240506329114</v>
      </c>
      <c r="AE35">
        <v>460.02531645569599</v>
      </c>
      <c r="AF35">
        <v>515.39240506329099</v>
      </c>
      <c r="AG35">
        <v>524.27848101265795</v>
      </c>
      <c r="AH35">
        <v>430.29113924050603</v>
      </c>
      <c r="AI35">
        <v>518.46835443038003</v>
      </c>
      <c r="AJ35">
        <v>474.03797468354401</v>
      </c>
      <c r="AK35">
        <v>468.911392405063</v>
      </c>
      <c r="AL35">
        <v>475.06329113924102</v>
      </c>
      <c r="AM35">
        <v>416.27848101265801</v>
      </c>
      <c r="AN35">
        <v>454.55696202531601</v>
      </c>
      <c r="AO35">
        <v>398.50632911392398</v>
      </c>
      <c r="AP35">
        <v>432.68354430379799</v>
      </c>
      <c r="AQ35">
        <v>545.81012658227905</v>
      </c>
      <c r="AR35">
        <v>442.59493670886098</v>
      </c>
      <c r="AS35">
        <v>397.13924050632897</v>
      </c>
      <c r="AT35">
        <v>345.18987341772203</v>
      </c>
      <c r="AU35">
        <v>404.31645569620298</v>
      </c>
      <c r="AV35">
        <v>404.31645569620298</v>
      </c>
      <c r="AW35">
        <v>386.20253164556999</v>
      </c>
      <c r="AX35">
        <v>406.36708860759501</v>
      </c>
      <c r="AY35">
        <v>394.40506329113902</v>
      </c>
      <c r="AZ35">
        <v>472.329113924051</v>
      </c>
      <c r="BA35">
        <v>447.37974683544297</v>
      </c>
      <c r="BB35" s="5">
        <v>469.93670886076001</v>
      </c>
      <c r="BC35" s="5">
        <v>398.50632911392398</v>
      </c>
      <c r="BD35" s="5">
        <v>499.670886075949</v>
      </c>
      <c r="BE35" s="5">
        <v>501.03797468354401</v>
      </c>
      <c r="BF35" s="5">
        <v>508.89873417721498</v>
      </c>
      <c r="BG35" s="5">
        <v>472.329113924051</v>
      </c>
      <c r="BH35">
        <v>347.45051698670602</v>
      </c>
      <c r="BI35">
        <v>471.283604135894</v>
      </c>
      <c r="BJ35">
        <v>515.43279172821303</v>
      </c>
      <c r="BK35">
        <v>655.77695716395897</v>
      </c>
      <c r="BL35">
        <v>579.32348596750398</v>
      </c>
      <c r="BM35">
        <v>506.81831610044298</v>
      </c>
      <c r="BN35">
        <v>541.99409158050196</v>
      </c>
      <c r="BO35">
        <v>455.49039881831601</v>
      </c>
      <c r="BP35">
        <v>453.33677991137398</v>
      </c>
      <c r="BQ35">
        <v>489.58936484490403</v>
      </c>
      <c r="BR35">
        <v>601.21861152141798</v>
      </c>
      <c r="BS35">
        <v>575.01624815361902</v>
      </c>
      <c r="BT35">
        <v>508.25406203840498</v>
      </c>
      <c r="BU35">
        <v>474.51403249630698</v>
      </c>
      <c r="BV35">
        <v>536.25110782865602</v>
      </c>
      <c r="BW35">
        <v>520.09896602658796</v>
      </c>
      <c r="BX35">
        <v>589.73264401772497</v>
      </c>
      <c r="BY35">
        <v>611.62776957163999</v>
      </c>
      <c r="BZ35">
        <v>533.73855243722301</v>
      </c>
      <c r="CA35">
        <v>2551.3205317577599</v>
      </c>
      <c r="CB35">
        <v>445.799113737075</v>
      </c>
      <c r="CC35">
        <v>587.22008862629195</v>
      </c>
      <c r="CD35">
        <v>503.22895125553902</v>
      </c>
      <c r="CE35">
        <v>449.02954209748901</v>
      </c>
      <c r="CF35">
        <v>560.29985228951296</v>
      </c>
      <c r="CG35">
        <v>475.94977843426898</v>
      </c>
      <c r="CH35">
        <v>495.33234859675002</v>
      </c>
      <c r="CI35">
        <v>440.77400295421</v>
      </c>
      <c r="CJ35">
        <v>633.16395864106403</v>
      </c>
      <c r="CK35">
        <v>517.58641063515495</v>
      </c>
      <c r="CL35">
        <v>553.12112259970502</v>
      </c>
      <c r="CM35">
        <v>751.61299852289505</v>
      </c>
      <c r="CN35">
        <v>422.82717872968999</v>
      </c>
      <c r="CO35">
        <v>454.05465288035401</v>
      </c>
      <c r="CP35">
        <v>449.74741506647001</v>
      </c>
      <c r="CQ35">
        <v>494.25553914327901</v>
      </c>
      <c r="CR35">
        <v>458.36189069423898</v>
      </c>
      <c r="CS35">
        <v>385.13884785819801</v>
      </c>
      <c r="CT35">
        <v>444.36336779911397</v>
      </c>
      <c r="CU35">
        <v>549.89069423929095</v>
      </c>
      <c r="CV35">
        <v>488.87149187592303</v>
      </c>
      <c r="CW35">
        <v>620.60118168389999</v>
      </c>
      <c r="CX35">
        <v>404.16248153618898</v>
      </c>
      <c r="CY35">
        <v>454.05465288035401</v>
      </c>
      <c r="CZ35">
        <v>498.56277695716398</v>
      </c>
      <c r="DA35">
        <v>496.76809453471202</v>
      </c>
      <c r="DB35">
        <v>448.31166912850802</v>
      </c>
      <c r="DC35">
        <v>449.38847858197897</v>
      </c>
      <c r="DD35">
        <v>495.33234859675002</v>
      </c>
      <c r="DE35" s="5">
        <v>491.38404726735598</v>
      </c>
      <c r="DF35" s="5">
        <v>499.99852289512597</v>
      </c>
      <c r="DG35" s="5">
        <v>571.78581979320495</v>
      </c>
      <c r="DH35" s="5">
        <v>479.539143279173</v>
      </c>
      <c r="DI35" s="5">
        <v>455.13146233382599</v>
      </c>
      <c r="DJ35" s="5">
        <v>480.61595273264402</v>
      </c>
      <c r="DK35">
        <v>1693.4455958549199</v>
      </c>
      <c r="DL35">
        <v>1624.1968911917099</v>
      </c>
      <c r="DM35">
        <v>752.92227979274605</v>
      </c>
      <c r="DN35">
        <v>810.83937823834196</v>
      </c>
      <c r="DO35">
        <v>474.66839378238302</v>
      </c>
      <c r="DP35">
        <v>266.922279792746</v>
      </c>
      <c r="DQ35">
        <v>445.70984455958501</v>
      </c>
      <c r="DR35">
        <v>455.78238341968898</v>
      </c>
      <c r="DS35">
        <v>430.60103626942998</v>
      </c>
      <c r="DT35">
        <v>739.07253886010403</v>
      </c>
      <c r="DU35">
        <v>486</v>
      </c>
      <c r="DV35">
        <v>440.67357512953402</v>
      </c>
      <c r="DW35">
        <v>346.24352331606201</v>
      </c>
      <c r="DX35">
        <v>609.38860103626905</v>
      </c>
      <c r="DY35">
        <v>480.96373056994798</v>
      </c>
      <c r="DZ35">
        <v>326.09844559585503</v>
      </c>
      <c r="EA35">
        <v>474.66839378238302</v>
      </c>
      <c r="EB35">
        <v>608.12953367875605</v>
      </c>
      <c r="EC35">
        <v>468.37305699481902</v>
      </c>
      <c r="ED35">
        <v>355.05699481865298</v>
      </c>
      <c r="EE35">
        <v>269.440414507772</v>
      </c>
      <c r="EF35">
        <v>329.87564766839398</v>
      </c>
      <c r="EG35">
        <v>426.82383419689103</v>
      </c>
      <c r="EH35">
        <v>392.829015544041</v>
      </c>
      <c r="EI35">
        <v>474.66839378238302</v>
      </c>
      <c r="EJ35">
        <v>472.15025906735701</v>
      </c>
      <c r="EK35">
        <v>445.70984455958501</v>
      </c>
      <c r="EL35">
        <v>321.06217616580301</v>
      </c>
      <c r="EM35">
        <v>445.70984455958501</v>
      </c>
      <c r="EN35">
        <v>361.352331606218</v>
      </c>
      <c r="EO35">
        <v>173.75129533678799</v>
      </c>
      <c r="EP35">
        <v>270.69948186528501</v>
      </c>
      <c r="EQ35">
        <v>382.75647668393799</v>
      </c>
      <c r="ER35">
        <v>368.906735751295</v>
      </c>
      <c r="ES35">
        <v>169.97409326424901</v>
      </c>
      <c r="ET35">
        <v>316.02590673575099</v>
      </c>
      <c r="EU35">
        <v>305.95336787564798</v>
      </c>
      <c r="EV35">
        <v>203.96891191709801</v>
      </c>
      <c r="EW35">
        <v>104.502590673575</v>
      </c>
      <c r="EX35">
        <v>710.11398963730596</v>
      </c>
      <c r="EY35">
        <v>448.22797927461102</v>
      </c>
      <c r="EZ35">
        <v>333.65284974093299</v>
      </c>
      <c r="FA35">
        <v>40.290155440414502</v>
      </c>
      <c r="FB35">
        <v>416.75129533678802</v>
      </c>
      <c r="FC35">
        <v>550.21243523316105</v>
      </c>
      <c r="FD35">
        <v>444.45077720207303</v>
      </c>
      <c r="FE35">
        <v>465.85492227979302</v>
      </c>
      <c r="FF35">
        <v>343.725388601036</v>
      </c>
      <c r="FG35">
        <v>382.75647668393799</v>
      </c>
      <c r="FH35" s="5">
        <v>371.42487046632101</v>
      </c>
      <c r="FI35" s="5">
        <v>463.33678756476701</v>
      </c>
      <c r="FJ35" s="5">
        <v>443.19170984456002</v>
      </c>
      <c r="FK35" s="5">
        <v>508.66321243523299</v>
      </c>
      <c r="FL35" s="5">
        <v>611.90673575129495</v>
      </c>
      <c r="FM35" s="5">
        <v>629.533678756477</v>
      </c>
      <c r="FN35">
        <v>1161.0673316708201</v>
      </c>
      <c r="FO35">
        <v>460.548628428928</v>
      </c>
      <c r="FP35">
        <v>1066.5336658354099</v>
      </c>
      <c r="FQ35">
        <v>477.51620947630897</v>
      </c>
      <c r="FR35">
        <v>509.02743142144601</v>
      </c>
      <c r="FS35">
        <v>261.78553615960101</v>
      </c>
      <c r="FT35">
        <v>407.22194513715698</v>
      </c>
      <c r="FU35">
        <v>441.15710723192001</v>
      </c>
      <c r="FV35">
        <v>957.45635910224405</v>
      </c>
      <c r="FW35">
        <v>972</v>
      </c>
      <c r="FX35">
        <v>1427.7007481296801</v>
      </c>
      <c r="FY35">
        <v>945.336658354115</v>
      </c>
      <c r="FZ35">
        <v>247.241895261845</v>
      </c>
      <c r="GA35">
        <v>710.21446384039905</v>
      </c>
      <c r="GB35">
        <v>630.22443890274303</v>
      </c>
      <c r="GC35">
        <v>450.85286783042397</v>
      </c>
      <c r="GD35">
        <v>843.53117206982597</v>
      </c>
      <c r="GE35">
        <v>230.274314214464</v>
      </c>
      <c r="GF35">
        <v>700.51870324189497</v>
      </c>
      <c r="GG35">
        <v>923.52119700748096</v>
      </c>
      <c r="GH35">
        <v>409.64588528678303</v>
      </c>
      <c r="GI35">
        <v>264.209476309227</v>
      </c>
      <c r="GJ35">
        <v>489.63591022443899</v>
      </c>
      <c r="GK35">
        <v>690.82294264339203</v>
      </c>
      <c r="GL35">
        <v>516.29925187032404</v>
      </c>
      <c r="GM35">
        <v>1098.04488778055</v>
      </c>
      <c r="GN35">
        <v>501.755610972569</v>
      </c>
      <c r="GO35">
        <v>482.36408977556101</v>
      </c>
      <c r="GP35">
        <v>656.88778054862905</v>
      </c>
      <c r="GQ35">
        <v>92.109725685785506</v>
      </c>
      <c r="GR35">
        <v>848.37905236907704</v>
      </c>
      <c r="GS35">
        <v>601.13715710723204</v>
      </c>
      <c r="GT35">
        <v>336.92768079800499</v>
      </c>
      <c r="GU35">
        <v>719.91022443890301</v>
      </c>
      <c r="GV35">
        <v>690.82294264339203</v>
      </c>
      <c r="GW35">
        <v>666.583541147132</v>
      </c>
      <c r="GX35">
        <v>79.990024937655903</v>
      </c>
      <c r="GY35">
        <v>254.51371571072301</v>
      </c>
      <c r="GZ35">
        <v>685.97506234414004</v>
      </c>
      <c r="HA35">
        <v>1253.17705735661</v>
      </c>
      <c r="HB35">
        <v>181.79551122194499</v>
      </c>
      <c r="HC35">
        <v>87.261845386533693</v>
      </c>
      <c r="HD35">
        <v>6993.0673316708198</v>
      </c>
      <c r="HE35">
        <v>559.93017456359098</v>
      </c>
      <c r="HF35">
        <v>1158.6433915212001</v>
      </c>
      <c r="HG35">
        <v>589.01745635910197</v>
      </c>
      <c r="HH35">
        <v>249.66583541147099</v>
      </c>
      <c r="HI35">
        <v>300.56857855361602</v>
      </c>
      <c r="HJ35">
        <v>266.63341645885299</v>
      </c>
      <c r="HK35" s="5">
        <v>509.02743142144601</v>
      </c>
      <c r="HL35" s="5">
        <v>351.47132169576099</v>
      </c>
      <c r="HM35" s="5">
        <v>804.74812967581101</v>
      </c>
      <c r="HN35" s="5">
        <v>676.27930174563596</v>
      </c>
      <c r="HO35" s="5">
        <v>462.97256857855399</v>
      </c>
      <c r="HP35" s="5">
        <v>453.27680798005002</v>
      </c>
      <c r="HQ35">
        <v>64.620498614958507</v>
      </c>
      <c r="HR35">
        <v>410.60941828254801</v>
      </c>
      <c r="HS35">
        <v>96.930747922437703</v>
      </c>
      <c r="HT35">
        <v>335.21883656509698</v>
      </c>
      <c r="HU35">
        <v>390.41551246537398</v>
      </c>
      <c r="HV35">
        <v>666.39889196675904</v>
      </c>
      <c r="HW35">
        <v>708.13296398891998</v>
      </c>
      <c r="HX35">
        <v>180.39889196675901</v>
      </c>
      <c r="HY35">
        <v>615.24099722991696</v>
      </c>
      <c r="HZ35">
        <v>459.07479224376698</v>
      </c>
      <c r="IA35">
        <v>109.04709141274201</v>
      </c>
      <c r="IB35">
        <v>398.49307479224399</v>
      </c>
      <c r="IC35">
        <v>337.91135734071997</v>
      </c>
      <c r="ID35">
        <v>566.77562326869804</v>
      </c>
      <c r="IE35">
        <v>257.13573407202199</v>
      </c>
      <c r="IF35">
        <v>301.56232686980599</v>
      </c>
      <c r="IG35">
        <v>380.99168975069301</v>
      </c>
      <c r="IH35">
        <v>347.33518005540202</v>
      </c>
      <c r="II35">
        <v>250.40443213296399</v>
      </c>
      <c r="IJ35">
        <v>397.14681440443201</v>
      </c>
      <c r="IK35">
        <v>258.48199445983403</v>
      </c>
      <c r="IL35">
        <v>635.43490304709098</v>
      </c>
      <c r="IM35">
        <v>347.33518005540202</v>
      </c>
      <c r="IN35">
        <v>507.54016620498601</v>
      </c>
      <c r="IO35">
        <v>333.872576177285</v>
      </c>
      <c r="IP35">
        <v>449.65096952908601</v>
      </c>
      <c r="IQ35">
        <v>444.265927977839</v>
      </c>
      <c r="IR35">
        <v>422.72576177285299</v>
      </c>
      <c r="IS35">
        <v>569.46814404432098</v>
      </c>
      <c r="IT35">
        <v>247.71191135734099</v>
      </c>
      <c r="IU35">
        <v>643.51246537396105</v>
      </c>
      <c r="IV35">
        <v>931.61218836565104</v>
      </c>
      <c r="IW35">
        <v>549.27423822714695</v>
      </c>
      <c r="IX35">
        <v>681.20775623268696</v>
      </c>
      <c r="IY35">
        <v>288.09972299168999</v>
      </c>
      <c r="IZ35">
        <v>511.57894736842098</v>
      </c>
      <c r="JA35">
        <v>531.77285318559598</v>
      </c>
      <c r="JB35">
        <v>230.210526315789</v>
      </c>
      <c r="JC35">
        <v>401.18559556786698</v>
      </c>
      <c r="JD35">
        <v>273.29085872576201</v>
      </c>
      <c r="JE35">
        <v>257.13573407202199</v>
      </c>
      <c r="JF35">
        <v>554.65927977839306</v>
      </c>
      <c r="JG35">
        <v>107.70083102493101</v>
      </c>
      <c r="JH35">
        <v>39.041551246537402</v>
      </c>
      <c r="JI35">
        <v>319.06371191135702</v>
      </c>
      <c r="JJ35">
        <v>292.13850415512502</v>
      </c>
      <c r="JK35">
        <v>243.67313019390599</v>
      </c>
      <c r="JL35">
        <v>359.45152354570598</v>
      </c>
      <c r="JM35">
        <v>312.33240997229899</v>
      </c>
      <c r="JN35" s="5">
        <v>696.016620498615</v>
      </c>
      <c r="JO35" s="5">
        <v>562.73684210526301</v>
      </c>
      <c r="JP35" s="5">
        <v>231.55678670360101</v>
      </c>
      <c r="JQ35" s="5">
        <v>486</v>
      </c>
      <c r="JR35" s="5">
        <v>351.373961218837</v>
      </c>
    </row>
    <row r="36" spans="1:278" x14ac:dyDescent="0.25">
      <c r="A36" s="3" t="s">
        <v>296</v>
      </c>
      <c r="B36" s="3">
        <v>12.32</v>
      </c>
      <c r="C36" s="3">
        <v>218</v>
      </c>
      <c r="D36" s="3" t="s">
        <v>297</v>
      </c>
      <c r="E36">
        <v>39.9206851878509</v>
      </c>
      <c r="F36">
        <v>383.14409097452102</v>
      </c>
      <c r="G36">
        <v>271.88585000719701</v>
      </c>
      <c r="H36">
        <v>144.092413991651</v>
      </c>
      <c r="I36">
        <v>174.32819922268601</v>
      </c>
      <c r="J36">
        <v>134.643731106953</v>
      </c>
      <c r="K36">
        <v>1752.0220238952099</v>
      </c>
      <c r="L36">
        <v>94.723045919101807</v>
      </c>
      <c r="M36">
        <v>195.58773571325801</v>
      </c>
      <c r="N36">
        <v>724.47776018425202</v>
      </c>
      <c r="O36">
        <v>469.12710522527698</v>
      </c>
      <c r="P36">
        <v>791.79962573772798</v>
      </c>
      <c r="Q36">
        <v>226.53217216064499</v>
      </c>
      <c r="R36">
        <v>901.87678134446503</v>
      </c>
      <c r="S36">
        <v>189.68230891032101</v>
      </c>
      <c r="T36">
        <v>110.785806823089</v>
      </c>
      <c r="U36">
        <v>229.366777026054</v>
      </c>
      <c r="V36">
        <v>124.013962861667</v>
      </c>
      <c r="W36">
        <v>251.09874766086099</v>
      </c>
      <c r="X36">
        <v>173.85576507845099</v>
      </c>
      <c r="Y36">
        <v>791.09097452137598</v>
      </c>
      <c r="Z36">
        <v>192.98934791996501</v>
      </c>
      <c r="AA36">
        <v>1309.82366489132</v>
      </c>
      <c r="AB36">
        <v>149.28918957823501</v>
      </c>
      <c r="AC36">
        <v>949.356412840075</v>
      </c>
      <c r="AD36">
        <v>175.509284583273</v>
      </c>
      <c r="AE36">
        <v>2167.5278537498202</v>
      </c>
      <c r="AF36">
        <v>129.44695552036899</v>
      </c>
      <c r="AG36">
        <v>796.76018425219502</v>
      </c>
      <c r="AH36">
        <v>905.42003742622705</v>
      </c>
      <c r="AI36">
        <v>224.64243558370501</v>
      </c>
      <c r="AJ36">
        <v>115.982582409673</v>
      </c>
      <c r="AK36">
        <v>552.74794875485804</v>
      </c>
      <c r="AL36">
        <v>261.01986468979402</v>
      </c>
      <c r="AM36">
        <v>294.79890600259102</v>
      </c>
      <c r="AN36">
        <v>170.54872606880701</v>
      </c>
      <c r="AO36">
        <v>285.58644019001002</v>
      </c>
      <c r="AP36">
        <v>555.34633654815002</v>
      </c>
      <c r="AQ36">
        <v>263.38203541096902</v>
      </c>
      <c r="AR36">
        <v>428.02533467683901</v>
      </c>
      <c r="AS36">
        <v>185.66661868432399</v>
      </c>
      <c r="AT36">
        <v>417.63178350367099</v>
      </c>
      <c r="AU36">
        <v>217.08348927594599</v>
      </c>
      <c r="AV36">
        <v>3681.20685187851</v>
      </c>
      <c r="AW36">
        <v>493.69368072549298</v>
      </c>
      <c r="AX36">
        <v>296.68864257953101</v>
      </c>
      <c r="AY36">
        <v>333.53850582985501</v>
      </c>
      <c r="AZ36">
        <v>176.45415287174299</v>
      </c>
      <c r="BA36">
        <v>577.78695839930901</v>
      </c>
      <c r="BB36" s="5">
        <v>2043.75010796027</v>
      </c>
      <c r="BC36" s="5">
        <v>1582.1819490427499</v>
      </c>
      <c r="BD36" s="5">
        <v>1699.8180509572501</v>
      </c>
      <c r="BE36" s="5">
        <v>374.16784223405801</v>
      </c>
      <c r="BF36" s="5">
        <v>1860.68187706924</v>
      </c>
      <c r="BG36" s="5">
        <v>1523.6001151576199</v>
      </c>
      <c r="BH36">
        <v>354.29260858521701</v>
      </c>
      <c r="BI36">
        <v>1596.4008128016301</v>
      </c>
      <c r="BJ36">
        <v>369.29794259588499</v>
      </c>
      <c r="BK36">
        <v>2421.6941833883702</v>
      </c>
      <c r="BL36">
        <v>583.540767081534</v>
      </c>
      <c r="BM36">
        <v>821.12522225044404</v>
      </c>
      <c r="BN36">
        <v>465.99898399796803</v>
      </c>
      <c r="BO36">
        <v>13322.2357124714</v>
      </c>
      <c r="BP36">
        <v>14935.309118618199</v>
      </c>
      <c r="BQ36">
        <v>1341.31013462027</v>
      </c>
      <c r="BR36">
        <v>393.47320294640599</v>
      </c>
      <c r="BS36">
        <v>510.18135636271302</v>
      </c>
      <c r="BT36">
        <v>2209.1186182372398</v>
      </c>
      <c r="BU36">
        <v>1432.17576835154</v>
      </c>
      <c r="BV36">
        <v>474.33528067056102</v>
      </c>
      <c r="BW36">
        <v>1392.9951739903499</v>
      </c>
      <c r="BX36">
        <v>591.04343408686805</v>
      </c>
      <c r="BY36">
        <v>394.30683261366499</v>
      </c>
      <c r="BZ36">
        <v>661.90195580391196</v>
      </c>
      <c r="CA36">
        <v>9547.5605791211601</v>
      </c>
      <c r="CB36">
        <v>653.56565913131794</v>
      </c>
      <c r="CC36">
        <v>831.12877825755595</v>
      </c>
      <c r="CD36">
        <v>342.62179324358601</v>
      </c>
      <c r="CE36">
        <v>741.93040386080804</v>
      </c>
      <c r="CF36">
        <v>862.80670561341105</v>
      </c>
      <c r="CG36">
        <v>4980.1036322072596</v>
      </c>
      <c r="CH36">
        <v>1608.0716281432601</v>
      </c>
      <c r="CI36">
        <v>1538.88036576073</v>
      </c>
      <c r="CJ36">
        <v>537.691135382271</v>
      </c>
      <c r="CK36">
        <v>917.82626365252702</v>
      </c>
      <c r="CL36">
        <v>4265.6830073660103</v>
      </c>
      <c r="CM36">
        <v>8907.3329946659906</v>
      </c>
      <c r="CN36">
        <v>683.57632715265402</v>
      </c>
      <c r="CO36">
        <v>1853.1587503175001</v>
      </c>
      <c r="CP36">
        <v>99.2019304038608</v>
      </c>
      <c r="CQ36">
        <v>844.46685293370604</v>
      </c>
      <c r="CR36">
        <v>2134.0919481839001</v>
      </c>
      <c r="CS36">
        <v>957.00685801371606</v>
      </c>
      <c r="CT36">
        <v>2870.1869443738901</v>
      </c>
      <c r="CU36">
        <v>713.58699517398998</v>
      </c>
      <c r="CV36">
        <v>1043.70434340869</v>
      </c>
      <c r="CW36">
        <v>2731.8044196088399</v>
      </c>
      <c r="CX36">
        <v>445.99187198374398</v>
      </c>
      <c r="CY36">
        <v>1350.48006096012</v>
      </c>
      <c r="CZ36">
        <v>945.336042672085</v>
      </c>
      <c r="DA36">
        <v>992.85293370586703</v>
      </c>
      <c r="DB36">
        <v>348.45720091440199</v>
      </c>
      <c r="DC36">
        <v>290.10312420624803</v>
      </c>
      <c r="DD36">
        <v>2618.4307848615699</v>
      </c>
      <c r="DE36" s="5">
        <v>987.01752603505201</v>
      </c>
      <c r="DF36" s="5">
        <v>1853.1587503175001</v>
      </c>
      <c r="DG36" s="5">
        <v>9124.9103378206801</v>
      </c>
      <c r="DH36" s="5">
        <v>1461.35280670561</v>
      </c>
      <c r="DI36" s="5">
        <v>1820.64719329439</v>
      </c>
      <c r="DJ36" s="5">
        <v>1257.9471678943401</v>
      </c>
      <c r="DK36">
        <v>3767.0169971671398</v>
      </c>
      <c r="DL36">
        <v>30351.5269121813</v>
      </c>
      <c r="DM36">
        <v>1377.5722379603401</v>
      </c>
      <c r="DN36">
        <v>1546.4759206798899</v>
      </c>
      <c r="DO36">
        <v>723.65155807365397</v>
      </c>
      <c r="DP36">
        <v>1462.7988668555199</v>
      </c>
      <c r="DQ36">
        <v>435.43059490085</v>
      </c>
      <c r="DR36">
        <v>979.33144475920699</v>
      </c>
      <c r="DS36">
        <v>844.51841359773402</v>
      </c>
      <c r="DT36">
        <v>2217.4419263456102</v>
      </c>
      <c r="DU36">
        <v>1104.8470254957499</v>
      </c>
      <c r="DV36">
        <v>1764.9660056657201</v>
      </c>
      <c r="DW36">
        <v>8262.3342776204008</v>
      </c>
      <c r="DX36">
        <v>587.28895184136002</v>
      </c>
      <c r="DY36">
        <v>787.18413597733695</v>
      </c>
      <c r="DZ36">
        <v>316.11331444759202</v>
      </c>
      <c r="EA36">
        <v>1080.0538243626099</v>
      </c>
      <c r="EB36">
        <v>1447.30311614731</v>
      </c>
      <c r="EC36">
        <v>2015.99716713881</v>
      </c>
      <c r="ED36">
        <v>285.12181303116199</v>
      </c>
      <c r="EE36">
        <v>6680.2181303116204</v>
      </c>
      <c r="EF36">
        <v>925.09631728045304</v>
      </c>
      <c r="EG36">
        <v>889.45609065155804</v>
      </c>
      <c r="EH36">
        <v>261.87818696883897</v>
      </c>
      <c r="EI36">
        <v>525.30594900849906</v>
      </c>
      <c r="EJ36">
        <v>13120.2521246459</v>
      </c>
      <c r="EK36">
        <v>666.31728045325804</v>
      </c>
      <c r="EL36">
        <v>852.26628895184103</v>
      </c>
      <c r="EM36">
        <v>1008.7733711048199</v>
      </c>
      <c r="EN36">
        <v>430.78186968838497</v>
      </c>
      <c r="EO36">
        <v>2668.36827195467</v>
      </c>
      <c r="EP36">
        <v>579.54107648725198</v>
      </c>
      <c r="EQ36">
        <v>2883.7592067988699</v>
      </c>
      <c r="ER36">
        <v>691.11048158640199</v>
      </c>
      <c r="ES36">
        <v>6533.0084985835701</v>
      </c>
      <c r="ET36">
        <v>1789.7592067988701</v>
      </c>
      <c r="EU36">
        <v>1318.6883852691201</v>
      </c>
      <c r="EV36">
        <v>1230.3626062322901</v>
      </c>
      <c r="EW36">
        <v>519.10764872521304</v>
      </c>
      <c r="EX36">
        <v>326.960339943343</v>
      </c>
      <c r="EY36">
        <v>2978.28328611898</v>
      </c>
      <c r="EZ36">
        <v>1546.4759206798899</v>
      </c>
      <c r="FA36">
        <v>1923.02266288952</v>
      </c>
      <c r="FB36">
        <v>3866.1898016997202</v>
      </c>
      <c r="FC36">
        <v>2880.6600566572201</v>
      </c>
      <c r="FD36">
        <v>1816.1019830028299</v>
      </c>
      <c r="FE36">
        <v>2702.4589235127501</v>
      </c>
      <c r="FF36">
        <v>3179.7280453257799</v>
      </c>
      <c r="FG36">
        <v>883.25779036827203</v>
      </c>
      <c r="FH36" s="5">
        <v>1267.5524079320101</v>
      </c>
      <c r="FI36" s="5">
        <v>1138.9376770538199</v>
      </c>
      <c r="FJ36" s="5">
        <v>1402.3654390934801</v>
      </c>
      <c r="FK36" s="5">
        <v>1879.6345609065199</v>
      </c>
      <c r="FL36" s="5">
        <v>1916.8243626062299</v>
      </c>
      <c r="FM36" s="5">
        <v>2542.8526912181301</v>
      </c>
      <c r="FN36">
        <v>1276.2772825084501</v>
      </c>
      <c r="FO36">
        <v>1007.90593298494</v>
      </c>
      <c r="FP36">
        <v>1268.2059637257901</v>
      </c>
      <c r="FQ36">
        <v>89.793421457116494</v>
      </c>
      <c r="FR36">
        <v>90.802336304949307</v>
      </c>
      <c r="FS36">
        <v>1218.76913618199</v>
      </c>
      <c r="FT36">
        <v>331.93298493698097</v>
      </c>
      <c r="FU36">
        <v>986.71872118044905</v>
      </c>
      <c r="FV36">
        <v>719.35628650476497</v>
      </c>
      <c r="FW36">
        <v>119.051952044267</v>
      </c>
      <c r="FX36">
        <v>844.46172763602794</v>
      </c>
      <c r="FY36">
        <v>451.993851829081</v>
      </c>
      <c r="FZ36">
        <v>515.55548724254504</v>
      </c>
      <c r="GA36">
        <v>292.58530587150301</v>
      </c>
      <c r="GB36">
        <v>6582.1604672609901</v>
      </c>
      <c r="GC36">
        <v>672.94620350445803</v>
      </c>
      <c r="GD36">
        <v>462.08300030740901</v>
      </c>
      <c r="GE36">
        <v>743.57024285275099</v>
      </c>
      <c r="GF36">
        <v>231.04150015370399</v>
      </c>
      <c r="GG36">
        <v>766.77528435290503</v>
      </c>
      <c r="GH36">
        <v>176.56009837073501</v>
      </c>
      <c r="GI36">
        <v>240.12173378419899</v>
      </c>
      <c r="GJ36">
        <v>892.88964033200102</v>
      </c>
      <c r="GK36">
        <v>403.56593913310797</v>
      </c>
      <c r="GL36">
        <v>713.30279741776803</v>
      </c>
      <c r="GM36">
        <v>10543.160159852399</v>
      </c>
      <c r="GN36">
        <v>428.78881032892701</v>
      </c>
      <c r="GO36">
        <v>367.24500461112802</v>
      </c>
      <c r="GP36">
        <v>366.23608976329501</v>
      </c>
      <c r="GQ36">
        <v>614.42914233015699</v>
      </c>
      <c r="GR36">
        <v>889.86289578850301</v>
      </c>
      <c r="GS36">
        <v>855.55979096218903</v>
      </c>
      <c r="GT36">
        <v>403.56593913310797</v>
      </c>
      <c r="GU36">
        <v>107.953888718106</v>
      </c>
      <c r="GV36">
        <v>3056.00307408546</v>
      </c>
      <c r="GW36">
        <v>2569.7061174300602</v>
      </c>
      <c r="GX36">
        <v>453.00276667691401</v>
      </c>
      <c r="GY36">
        <v>705.23147863510599</v>
      </c>
      <c r="GZ36">
        <v>401.54810943744201</v>
      </c>
      <c r="HA36">
        <v>647.72333230863796</v>
      </c>
      <c r="HB36">
        <v>831.34583461420198</v>
      </c>
      <c r="HC36">
        <v>439.88687365508798</v>
      </c>
      <c r="HD36">
        <v>267.36243467568403</v>
      </c>
      <c r="HE36">
        <v>631.58069474331398</v>
      </c>
      <c r="HF36">
        <v>1553.7288656624701</v>
      </c>
      <c r="HG36">
        <v>1954.26806025208</v>
      </c>
      <c r="HH36">
        <v>563.98339993851801</v>
      </c>
      <c r="HI36">
        <v>484.27912695972901</v>
      </c>
      <c r="HJ36">
        <v>1961.3304641868999</v>
      </c>
      <c r="HK36" s="5">
        <v>120.06086689209999</v>
      </c>
      <c r="HL36" s="5">
        <v>1031.1109744850901</v>
      </c>
      <c r="HM36" s="5">
        <v>1313.6071318782699</v>
      </c>
      <c r="HN36" s="5">
        <v>3487.8186289578898</v>
      </c>
      <c r="HO36" s="5">
        <v>1968.3928681217301</v>
      </c>
      <c r="HP36" s="5">
        <v>13678.8675069167</v>
      </c>
      <c r="HQ36">
        <v>971.70996978851997</v>
      </c>
      <c r="HR36">
        <v>1398.0725075528701</v>
      </c>
      <c r="HS36">
        <v>2248.3187311178299</v>
      </c>
      <c r="HT36">
        <v>1747.5906344410901</v>
      </c>
      <c r="HU36">
        <v>441.23564954682797</v>
      </c>
      <c r="HV36">
        <v>317.29305135951699</v>
      </c>
      <c r="HW36">
        <v>151.20996978852</v>
      </c>
      <c r="HX36">
        <v>532.95317220543802</v>
      </c>
      <c r="HY36">
        <v>347.03927492447099</v>
      </c>
      <c r="HZ36">
        <v>89.238670694864098</v>
      </c>
      <c r="IA36">
        <v>527.99546827794597</v>
      </c>
      <c r="IB36">
        <v>1531.9305135951699</v>
      </c>
      <c r="IC36">
        <v>510.64350453172199</v>
      </c>
      <c r="ID36">
        <v>1891.3640483383699</v>
      </c>
      <c r="IE36">
        <v>190.871601208459</v>
      </c>
      <c r="IF36">
        <v>1332.39392025589</v>
      </c>
      <c r="IG36">
        <v>252.842900302115</v>
      </c>
      <c r="IH36">
        <v>366.870090634441</v>
      </c>
      <c r="II36">
        <v>161.125377643505</v>
      </c>
      <c r="IJ36">
        <v>94.196374622356501</v>
      </c>
      <c r="IK36">
        <v>1239.42598187311</v>
      </c>
      <c r="IL36">
        <v>302.41993957703897</v>
      </c>
      <c r="IM36">
        <v>15059.025679758301</v>
      </c>
      <c r="IN36">
        <v>1489.7900302114799</v>
      </c>
      <c r="IO36">
        <v>309.85649546827801</v>
      </c>
      <c r="IP36">
        <v>12436.4003021148</v>
      </c>
      <c r="IQ36">
        <v>731.26132930513597</v>
      </c>
      <c r="IR36">
        <v>1323.7069486404801</v>
      </c>
      <c r="IS36">
        <v>949.40030211480405</v>
      </c>
      <c r="IT36">
        <v>8133.1132930513604</v>
      </c>
      <c r="IU36">
        <v>26821.1782477341</v>
      </c>
      <c r="IV36">
        <v>1043.5966767371599</v>
      </c>
      <c r="IW36">
        <v>1046.0755287009099</v>
      </c>
      <c r="IX36">
        <v>1410.4667673716001</v>
      </c>
      <c r="IY36">
        <v>5133.7024169184297</v>
      </c>
      <c r="IZ36">
        <v>1583.98640483384</v>
      </c>
      <c r="JA36">
        <v>193.35045317220499</v>
      </c>
      <c r="JB36">
        <v>674.24773413897299</v>
      </c>
      <c r="JC36">
        <v>761.00755287009099</v>
      </c>
      <c r="JD36">
        <v>2005.3912386707</v>
      </c>
      <c r="JE36">
        <v>260.27945619335401</v>
      </c>
      <c r="JF36">
        <v>337.12386706948598</v>
      </c>
      <c r="JG36">
        <v>805.62688821752295</v>
      </c>
      <c r="JH36">
        <v>3428.2522658610301</v>
      </c>
      <c r="JI36">
        <v>5138.6601208459197</v>
      </c>
      <c r="JJ36">
        <v>24183.679758308201</v>
      </c>
      <c r="JK36">
        <v>1125.3987915407899</v>
      </c>
      <c r="JL36">
        <v>1135.3141993957699</v>
      </c>
      <c r="JM36">
        <v>431.32024169184302</v>
      </c>
      <c r="JN36" s="5">
        <v>14020.3867069486</v>
      </c>
      <c r="JO36" s="5">
        <v>7766.2432024169202</v>
      </c>
      <c r="JP36" s="5">
        <v>1083.2583081570999</v>
      </c>
      <c r="JQ36" s="5">
        <v>949.40030211480405</v>
      </c>
      <c r="JR36" s="5">
        <v>1641</v>
      </c>
    </row>
    <row r="37" spans="1:278" x14ac:dyDescent="0.25">
      <c r="A37" s="3" t="s">
        <v>298</v>
      </c>
      <c r="B37" s="3">
        <v>12.78</v>
      </c>
      <c r="C37" s="3">
        <v>217</v>
      </c>
      <c r="D37" s="3" t="s">
        <v>299</v>
      </c>
      <c r="E37">
        <v>1184.2974408498301</v>
      </c>
      <c r="F37">
        <v>1270.5610816030901</v>
      </c>
      <c r="G37">
        <v>2052.0511830033802</v>
      </c>
      <c r="H37">
        <v>1013.96330275229</v>
      </c>
      <c r="I37">
        <v>1286.6441332689501</v>
      </c>
      <c r="J37">
        <v>780.02800579430198</v>
      </c>
      <c r="K37">
        <v>974.48672139063297</v>
      </c>
      <c r="L37">
        <v>1064.40560115886</v>
      </c>
      <c r="M37">
        <v>1473.7923708353501</v>
      </c>
      <c r="N37">
        <v>2517.72863351038</v>
      </c>
      <c r="O37">
        <v>1714.3070980202799</v>
      </c>
      <c r="P37">
        <v>930.62385321100896</v>
      </c>
      <c r="Q37">
        <v>1280.7957508449999</v>
      </c>
      <c r="R37">
        <v>1231.0845002414301</v>
      </c>
      <c r="S37">
        <v>933.54804442298405</v>
      </c>
      <c r="T37">
        <v>801.95943988411398</v>
      </c>
      <c r="U37">
        <v>1469.40608401738</v>
      </c>
      <c r="V37">
        <v>826.81506518590095</v>
      </c>
      <c r="W37">
        <v>1076.83341380975</v>
      </c>
      <c r="X37">
        <v>1109.73056494447</v>
      </c>
      <c r="Y37">
        <v>1622.19507484307</v>
      </c>
      <c r="Z37">
        <v>1201.11154031869</v>
      </c>
      <c r="AA37">
        <v>1208.42201834862</v>
      </c>
      <c r="AB37">
        <v>1955.5528730082101</v>
      </c>
      <c r="AC37">
        <v>1524.2346692419101</v>
      </c>
      <c r="AD37">
        <v>753.71028488652803</v>
      </c>
      <c r="AE37">
        <v>564.36890391115401</v>
      </c>
      <c r="AF37">
        <v>674.75712216320596</v>
      </c>
      <c r="AG37">
        <v>1257.4022211491999</v>
      </c>
      <c r="AH37">
        <v>1595.8773539353001</v>
      </c>
      <c r="AI37">
        <v>1207.6909705456301</v>
      </c>
      <c r="AJ37">
        <v>1484.0270400772599</v>
      </c>
      <c r="AK37">
        <v>1414.5774987928501</v>
      </c>
      <c r="AL37">
        <v>887.49203283437998</v>
      </c>
      <c r="AM37">
        <v>2685.8696281989401</v>
      </c>
      <c r="AN37">
        <v>937.93433124094599</v>
      </c>
      <c r="AO37">
        <v>961.32786093674599</v>
      </c>
      <c r="AP37">
        <v>1213.53935296958</v>
      </c>
      <c r="AQ37">
        <v>706.92322549492997</v>
      </c>
      <c r="AR37">
        <v>1286.6441332689501</v>
      </c>
      <c r="AS37">
        <v>1244.24336069532</v>
      </c>
      <c r="AT37">
        <v>1256.67117334621</v>
      </c>
      <c r="AU37">
        <v>1185.02848865282</v>
      </c>
      <c r="AV37">
        <v>1242.78126508933</v>
      </c>
      <c r="AW37">
        <v>965.71414775470805</v>
      </c>
      <c r="AX37">
        <v>961.32786093674599</v>
      </c>
      <c r="AY37">
        <v>1033.70159343312</v>
      </c>
      <c r="AZ37">
        <v>1644.1265089328799</v>
      </c>
      <c r="BA37">
        <v>1618.5398358281</v>
      </c>
      <c r="BB37" s="5">
        <v>1647.05070014486</v>
      </c>
      <c r="BC37" s="5">
        <v>1321.0033800096601</v>
      </c>
      <c r="BD37" s="5">
        <v>1538.1245774987899</v>
      </c>
      <c r="BE37" s="5">
        <v>1621.4640270400801</v>
      </c>
      <c r="BF37" s="5">
        <v>1489.8754225012101</v>
      </c>
      <c r="BG37" s="5">
        <v>1472.33027522936</v>
      </c>
      <c r="BH37">
        <v>341.88224428538399</v>
      </c>
      <c r="BI37">
        <v>1706.61463865158</v>
      </c>
      <c r="BJ37">
        <v>1325.5802355114299</v>
      </c>
      <c r="BK37">
        <v>1364.7323943662</v>
      </c>
      <c r="BL37">
        <v>1634.60263218656</v>
      </c>
      <c r="BM37">
        <v>948.74070653428805</v>
      </c>
      <c r="BN37">
        <v>942.44839528977195</v>
      </c>
      <c r="BO37">
        <v>1257.0639575155899</v>
      </c>
      <c r="BP37">
        <v>1672.35649965366</v>
      </c>
      <c r="BQ37">
        <v>700.54398522281201</v>
      </c>
      <c r="BR37">
        <v>1728.2881551604701</v>
      </c>
      <c r="BS37">
        <v>1209.5220503348</v>
      </c>
      <c r="BT37">
        <v>1673.0556453474901</v>
      </c>
      <c r="BU37">
        <v>878.826137150774</v>
      </c>
      <c r="BV37">
        <v>1048.7185407527099</v>
      </c>
      <c r="BW37">
        <v>1161.98014315401</v>
      </c>
      <c r="BX37">
        <v>2318.3671207573302</v>
      </c>
      <c r="BY37">
        <v>1691.9325790810401</v>
      </c>
      <c r="BZ37">
        <v>1143.10320942046</v>
      </c>
      <c r="CA37">
        <v>1580.76841376126</v>
      </c>
      <c r="CB37">
        <v>1556.99746017086</v>
      </c>
      <c r="CC37">
        <v>1022.85015008081</v>
      </c>
      <c r="CD37">
        <v>657.19695220503399</v>
      </c>
      <c r="CE37">
        <v>397.81389979219603</v>
      </c>
      <c r="CF37">
        <v>1721.2966982221201</v>
      </c>
      <c r="CG37">
        <v>1192.0434079889201</v>
      </c>
      <c r="CH37">
        <v>1787.01639344262</v>
      </c>
      <c r="CI37">
        <v>890.71161394597095</v>
      </c>
      <c r="CJ37">
        <v>1008.16809051027</v>
      </c>
      <c r="CK37">
        <v>1170.36989148003</v>
      </c>
      <c r="CL37">
        <v>1274.5425998614601</v>
      </c>
      <c r="CM37">
        <v>1199.7340106211</v>
      </c>
      <c r="CN37">
        <v>1088.5698453013199</v>
      </c>
      <c r="CO37">
        <v>1543.7136919879899</v>
      </c>
      <c r="CP37">
        <v>1537.4213807434801</v>
      </c>
      <c r="CQ37">
        <v>1375.9187254675601</v>
      </c>
      <c r="CR37">
        <v>1355.64350034634</v>
      </c>
      <c r="CS37">
        <v>875.33040868159799</v>
      </c>
      <c r="CT37">
        <v>1455.62133456477</v>
      </c>
      <c r="CU37">
        <v>555.12168090510295</v>
      </c>
      <c r="CV37">
        <v>1016.5578388363</v>
      </c>
      <c r="CW37">
        <v>2289.7021473100899</v>
      </c>
      <c r="CX37">
        <v>909.58854767952005</v>
      </c>
      <c r="CY37">
        <v>1002.57492495959</v>
      </c>
      <c r="CZ37">
        <v>1512.9512814592499</v>
      </c>
      <c r="DA37">
        <v>759.97136919879904</v>
      </c>
      <c r="DB37">
        <v>1252.1699376587401</v>
      </c>
      <c r="DC37">
        <v>719.42091895636099</v>
      </c>
      <c r="DD37">
        <v>677.47217732625302</v>
      </c>
      <c r="DE37" s="5">
        <v>1671.6573539598201</v>
      </c>
      <c r="DF37" s="5">
        <v>1556.2983144770301</v>
      </c>
      <c r="DG37" s="5">
        <v>1710.11036712076</v>
      </c>
      <c r="DH37" s="5">
        <v>1471.7016855229699</v>
      </c>
      <c r="DI37" s="5">
        <v>1438.8418379127199</v>
      </c>
      <c r="DJ37" s="5">
        <v>1205.3271761717899</v>
      </c>
      <c r="DK37">
        <v>1292.5130260521</v>
      </c>
      <c r="DL37">
        <v>1426.0120240481001</v>
      </c>
      <c r="DM37">
        <v>977.98129592518399</v>
      </c>
      <c r="DN37">
        <v>749.41482965931903</v>
      </c>
      <c r="DO37">
        <v>1226.7748830995299</v>
      </c>
      <c r="DP37">
        <v>1463.43219772879</v>
      </c>
      <c r="DQ37">
        <v>938.53841015364105</v>
      </c>
      <c r="DR37">
        <v>2033.8370073480301</v>
      </c>
      <c r="DS37">
        <v>980.004008016032</v>
      </c>
      <c r="DT37">
        <v>2192.6199064796301</v>
      </c>
      <c r="DU37">
        <v>1220.70674682699</v>
      </c>
      <c r="DV37">
        <v>1112.4916499666001</v>
      </c>
      <c r="DW37">
        <v>1134.7414829659299</v>
      </c>
      <c r="DX37">
        <v>1049.7875751503</v>
      </c>
      <c r="DY37">
        <v>901.11823647294602</v>
      </c>
      <c r="DZ37">
        <v>1171.1503006011999</v>
      </c>
      <c r="EA37">
        <v>663.44956579826305</v>
      </c>
      <c r="EB37">
        <v>1541.3066132264501</v>
      </c>
      <c r="EC37">
        <v>1464.4435537742199</v>
      </c>
      <c r="ED37">
        <v>1220.70674682699</v>
      </c>
      <c r="EE37">
        <v>1140.8096192384801</v>
      </c>
      <c r="EF37">
        <v>1256.10420841683</v>
      </c>
      <c r="EG37">
        <v>1113.50300601202</v>
      </c>
      <c r="EH37">
        <v>2717.51369405478</v>
      </c>
      <c r="EI37">
        <v>765.59652638610601</v>
      </c>
      <c r="EJ37">
        <v>1224.7521710086801</v>
      </c>
      <c r="EK37">
        <v>1274.3086172344699</v>
      </c>
      <c r="EL37">
        <v>1161.03674014696</v>
      </c>
      <c r="EM37">
        <v>860.66399465597897</v>
      </c>
      <c r="EN37">
        <v>1278.35404141617</v>
      </c>
      <c r="EO37">
        <v>838.41416165664702</v>
      </c>
      <c r="EP37">
        <v>1678.85103540414</v>
      </c>
      <c r="EQ37">
        <v>6089.3747494990002</v>
      </c>
      <c r="ER37">
        <v>939.54976619906495</v>
      </c>
      <c r="ES37">
        <v>735.25584502337995</v>
      </c>
      <c r="ET37">
        <v>1071.0260521042101</v>
      </c>
      <c r="EU37">
        <v>1317.79692718771</v>
      </c>
      <c r="EV37">
        <v>1378.4782899131601</v>
      </c>
      <c r="EW37">
        <v>1089.2304609218399</v>
      </c>
      <c r="EX37">
        <v>578.495657982632</v>
      </c>
      <c r="EY37">
        <v>1143.8436873747501</v>
      </c>
      <c r="EZ37">
        <v>941.57247828991297</v>
      </c>
      <c r="FA37">
        <v>1164.07080828323</v>
      </c>
      <c r="FB37">
        <v>2173.4041416165701</v>
      </c>
      <c r="FC37">
        <v>1601.9879759518999</v>
      </c>
      <c r="FD37">
        <v>725.14228456913804</v>
      </c>
      <c r="FE37">
        <v>1367.3533734134901</v>
      </c>
      <c r="FF37">
        <v>1412.86439545758</v>
      </c>
      <c r="FG37">
        <v>958.76553106212396</v>
      </c>
      <c r="FH37" s="5">
        <v>1714.2484969939901</v>
      </c>
      <c r="FI37" s="5">
        <v>1531.19305277221</v>
      </c>
      <c r="FJ37" s="5">
        <v>1496.80694722779</v>
      </c>
      <c r="FK37" s="5">
        <v>1475.5684702738799</v>
      </c>
      <c r="FL37" s="5">
        <v>1477.59118236473</v>
      </c>
      <c r="FM37" s="5">
        <v>1666.7147628590501</v>
      </c>
      <c r="FN37">
        <v>1290.3604080090699</v>
      </c>
      <c r="FO37">
        <v>1455.0872686059699</v>
      </c>
      <c r="FP37">
        <v>1449.3675859463499</v>
      </c>
      <c r="FQ37">
        <v>1286.9285984133001</v>
      </c>
      <c r="FR37">
        <v>992.93690970910495</v>
      </c>
      <c r="FS37">
        <v>1023.82319607102</v>
      </c>
      <c r="FT37">
        <v>1437.92822062713</v>
      </c>
      <c r="FU37">
        <v>1253.75443898753</v>
      </c>
      <c r="FV37">
        <v>3069.1817151492301</v>
      </c>
      <c r="FW37">
        <v>840.79335096335501</v>
      </c>
      <c r="FX37">
        <v>1353.27691726483</v>
      </c>
      <c r="FY37">
        <v>1145.08046845485</v>
      </c>
      <c r="FZ37">
        <v>918.58103513411402</v>
      </c>
      <c r="GA37">
        <v>1282.35285228561</v>
      </c>
      <c r="GB37">
        <v>1275.48923309407</v>
      </c>
      <c r="GC37">
        <v>625.733282961844</v>
      </c>
      <c r="GD37">
        <v>2375.9561768039298</v>
      </c>
      <c r="GE37">
        <v>1050.1337363052501</v>
      </c>
      <c r="GF37">
        <v>1158.80770683793</v>
      </c>
      <c r="GG37">
        <v>1350.9890442009801</v>
      </c>
      <c r="GH37">
        <v>1076.4442765394799</v>
      </c>
      <c r="GI37">
        <v>1776.53343407631</v>
      </c>
      <c r="GJ37">
        <v>1004.37627502833</v>
      </c>
      <c r="GK37">
        <v>909.42954287873101</v>
      </c>
      <c r="GL37">
        <v>783.59652436720796</v>
      </c>
      <c r="GM37">
        <v>1852.0332451832301</v>
      </c>
      <c r="GN37">
        <v>1393.3146958821301</v>
      </c>
      <c r="GO37">
        <v>1969.85870797129</v>
      </c>
      <c r="GP37">
        <v>1252.61050245561</v>
      </c>
      <c r="GQ37">
        <v>525.06686815262594</v>
      </c>
      <c r="GR37">
        <v>1553.46581035134</v>
      </c>
      <c r="GS37">
        <v>2148.31280695127</v>
      </c>
      <c r="GT37">
        <v>807.61919153759004</v>
      </c>
      <c r="GU37">
        <v>705.80884019644895</v>
      </c>
      <c r="GV37">
        <v>575.40007555723503</v>
      </c>
      <c r="GW37">
        <v>901.42198715527002</v>
      </c>
      <c r="GX37">
        <v>1642.6928598413299</v>
      </c>
      <c r="GY37">
        <v>867.10389119758202</v>
      </c>
      <c r="GZ37">
        <v>860.24027200604496</v>
      </c>
      <c r="HA37">
        <v>710.38458632414097</v>
      </c>
      <c r="HB37">
        <v>695.51341140914303</v>
      </c>
      <c r="HC37">
        <v>644.03626747261103</v>
      </c>
      <c r="HD37">
        <v>1451.6554590102</v>
      </c>
      <c r="HE37">
        <v>793.89195315451502</v>
      </c>
      <c r="HF37">
        <v>1153.08802417832</v>
      </c>
      <c r="HG37">
        <v>401.52172270494901</v>
      </c>
      <c r="HH37">
        <v>918.58103513411402</v>
      </c>
      <c r="HI37">
        <v>1083.3078957310199</v>
      </c>
      <c r="HJ37">
        <v>1404.7540612013599</v>
      </c>
      <c r="HK37" s="5">
        <v>1070.7245938798601</v>
      </c>
      <c r="HL37" s="5">
        <v>1691.8821307140199</v>
      </c>
      <c r="HM37" s="5">
        <v>1616.3823196071</v>
      </c>
      <c r="HN37" s="5">
        <v>1505.4204760105799</v>
      </c>
      <c r="HO37" s="5">
        <v>1162.2395164336999</v>
      </c>
      <c r="HP37" s="5">
        <v>1522.5795239894201</v>
      </c>
      <c r="HQ37">
        <v>988.23378839590396</v>
      </c>
      <c r="HR37">
        <v>1293.10068259386</v>
      </c>
      <c r="HS37">
        <v>1123.87372013652</v>
      </c>
      <c r="HT37">
        <v>1240.13651877133</v>
      </c>
      <c r="HU37">
        <v>790.58703071672403</v>
      </c>
      <c r="HV37">
        <v>844.84300341296898</v>
      </c>
      <c r="HW37">
        <v>607.15017064846404</v>
      </c>
      <c r="HX37">
        <v>1002.44368600683</v>
      </c>
      <c r="HY37">
        <v>985.65017064846404</v>
      </c>
      <c r="HZ37">
        <v>879.72184300341303</v>
      </c>
      <c r="IA37">
        <v>757</v>
      </c>
      <c r="IB37">
        <v>1724.5648464163801</v>
      </c>
      <c r="IC37">
        <v>1015.36177474403</v>
      </c>
      <c r="ID37">
        <v>1335.73037542662</v>
      </c>
      <c r="IE37">
        <v>906.84982935153596</v>
      </c>
      <c r="IF37">
        <v>607.15017064846404</v>
      </c>
      <c r="IG37">
        <v>1076.07679180887</v>
      </c>
      <c r="IH37">
        <v>861.636518771331</v>
      </c>
      <c r="II37">
        <v>811.25597269624598</v>
      </c>
      <c r="IJ37">
        <v>645.90443686006802</v>
      </c>
      <c r="IK37">
        <v>521.89078498293497</v>
      </c>
      <c r="IL37">
        <v>918.476109215017</v>
      </c>
      <c r="IM37">
        <v>1170.3788395904401</v>
      </c>
      <c r="IN37">
        <v>631.69453924914706</v>
      </c>
      <c r="IO37">
        <v>820.29863481228699</v>
      </c>
      <c r="IP37">
        <v>828.04948805460799</v>
      </c>
      <c r="IQ37">
        <v>831.92491467576804</v>
      </c>
      <c r="IR37">
        <v>714.37030716723598</v>
      </c>
      <c r="IS37">
        <v>1309.8941979522201</v>
      </c>
      <c r="IT37">
        <v>835.80034129692797</v>
      </c>
      <c r="IU37">
        <v>1176.83788395904</v>
      </c>
      <c r="IV37">
        <v>1003.73549488055</v>
      </c>
      <c r="IW37">
        <v>1203.96587030717</v>
      </c>
      <c r="IX37">
        <v>554.18600682593899</v>
      </c>
      <c r="IY37">
        <v>679.49146757679205</v>
      </c>
      <c r="IZ37">
        <v>1777.5290102389099</v>
      </c>
      <c r="JA37">
        <v>1144.54266211604</v>
      </c>
      <c r="JB37">
        <v>890.05631399317394</v>
      </c>
      <c r="JC37">
        <v>918.476109215017</v>
      </c>
      <c r="JD37">
        <v>589.06484641638201</v>
      </c>
      <c r="JE37">
        <v>881.01365187713304</v>
      </c>
      <c r="JF37">
        <v>967.56484641638201</v>
      </c>
      <c r="JG37">
        <v>461.17576791808898</v>
      </c>
      <c r="JH37">
        <v>86.551194539249195</v>
      </c>
      <c r="JI37">
        <v>1042.48976109215</v>
      </c>
      <c r="JJ37">
        <v>661.40614334471002</v>
      </c>
      <c r="JK37">
        <v>886.18088737201401</v>
      </c>
      <c r="JL37">
        <v>943.02047781570002</v>
      </c>
      <c r="JM37">
        <v>802.21331058020496</v>
      </c>
      <c r="JN37" s="5">
        <v>1870.5392491467601</v>
      </c>
      <c r="JO37" s="5">
        <v>1552.7542662116</v>
      </c>
      <c r="JP37" s="5">
        <v>940.43686006825897</v>
      </c>
      <c r="JQ37" s="5">
        <v>1514</v>
      </c>
      <c r="JR37" s="5">
        <v>1263.38907849829</v>
      </c>
    </row>
    <row r="38" spans="1:278" x14ac:dyDescent="0.25">
      <c r="A38" s="3" t="s">
        <v>300</v>
      </c>
      <c r="B38" s="3">
        <v>12.95</v>
      </c>
      <c r="C38" s="3">
        <v>176</v>
      </c>
      <c r="D38" s="3" t="s">
        <v>301</v>
      </c>
      <c r="E38">
        <v>2750.2920013042499</v>
      </c>
      <c r="F38">
        <v>24.8631926715723</v>
      </c>
      <c r="G38">
        <v>1144.5948340591699</v>
      </c>
      <c r="H38">
        <v>1049.5819192070901</v>
      </c>
      <c r="I38">
        <v>5868.6014416579101</v>
      </c>
      <c r="J38">
        <v>1423.41778044751</v>
      </c>
      <c r="K38">
        <v>1899.3703258747601</v>
      </c>
      <c r="L38">
        <v>2214.60009010362</v>
      </c>
      <c r="M38">
        <v>3521.6936476948499</v>
      </c>
      <c r="N38">
        <v>3589.1794563748299</v>
      </c>
      <c r="O38">
        <v>8861.9522450818404</v>
      </c>
      <c r="P38">
        <v>3368.96260699805</v>
      </c>
      <c r="Q38">
        <v>3878.65805676528</v>
      </c>
      <c r="R38">
        <v>4086.44330980628</v>
      </c>
      <c r="S38">
        <v>8048.5706562546902</v>
      </c>
      <c r="T38">
        <v>5358.01802072383</v>
      </c>
      <c r="U38">
        <v>4330.6353806877896</v>
      </c>
      <c r="V38">
        <v>3555.4365520348401</v>
      </c>
      <c r="W38">
        <v>5376.6654152275096</v>
      </c>
      <c r="X38">
        <v>10795.9534464634</v>
      </c>
      <c r="Y38">
        <v>4652.9689142513898</v>
      </c>
      <c r="Z38">
        <v>3242.8707013065</v>
      </c>
      <c r="AA38">
        <v>4529.5409220603697</v>
      </c>
      <c r="AB38">
        <v>3105.2351704460102</v>
      </c>
      <c r="AC38">
        <v>5461.0226760774904</v>
      </c>
      <c r="AD38">
        <v>4265.8134855083299</v>
      </c>
      <c r="AE38">
        <v>5160.0004505180996</v>
      </c>
      <c r="AF38">
        <v>5203.5110376933499</v>
      </c>
      <c r="AG38">
        <v>4533.09280672774</v>
      </c>
      <c r="AH38">
        <v>6191.8229463883499</v>
      </c>
      <c r="AI38">
        <v>7183.6867397507103</v>
      </c>
      <c r="AJ38">
        <v>6349.8818140862004</v>
      </c>
      <c r="AK38">
        <v>8654.1669920408494</v>
      </c>
      <c r="AL38">
        <v>4975.30244781499</v>
      </c>
      <c r="AM38">
        <v>5982.2617510136697</v>
      </c>
      <c r="AN38">
        <v>4524.21309505932</v>
      </c>
      <c r="AO38">
        <v>5422.8399159032897</v>
      </c>
      <c r="AP38">
        <v>4659.18471241928</v>
      </c>
      <c r="AQ38">
        <v>2719.85568403664</v>
      </c>
      <c r="AR38">
        <v>3699.2878810632201</v>
      </c>
      <c r="AS38">
        <v>3164.7292386244198</v>
      </c>
      <c r="AT38">
        <v>7305.3387896080503</v>
      </c>
      <c r="AU38">
        <v>3257.0782399759701</v>
      </c>
      <c r="AV38">
        <v>2939.1845622465798</v>
      </c>
      <c r="AW38">
        <v>3848.4670370926601</v>
      </c>
      <c r="AX38">
        <v>3694.8480252290101</v>
      </c>
      <c r="AY38">
        <v>2992.4628322571002</v>
      </c>
      <c r="AZ38">
        <v>3462.1995795164398</v>
      </c>
      <c r="BA38">
        <v>1662.28202432798</v>
      </c>
      <c r="BB38" s="5">
        <v>3521.6936476948499</v>
      </c>
      <c r="BC38" s="5">
        <v>6090.5942333683697</v>
      </c>
      <c r="BD38" s="5">
        <v>7230.7492115933301</v>
      </c>
      <c r="BE38" s="5">
        <v>8612.4323471992793</v>
      </c>
      <c r="BF38" s="5">
        <v>5735.4057666316303</v>
      </c>
      <c r="BG38" s="5">
        <v>5656.3763327827</v>
      </c>
      <c r="BH38">
        <v>690.65527396408004</v>
      </c>
      <c r="BI38">
        <v>3619.5633995603298</v>
      </c>
      <c r="BJ38">
        <v>5625.7992450951897</v>
      </c>
      <c r="BK38">
        <v>3996.2844580861902</v>
      </c>
      <c r="BL38">
        <v>5277.5284748434196</v>
      </c>
      <c r="BM38">
        <v>3469.4636028039299</v>
      </c>
      <c r="BN38">
        <v>4620.2287112696504</v>
      </c>
      <c r="BO38">
        <v>2589.46675515368</v>
      </c>
      <c r="BP38">
        <v>3967.8341698120998</v>
      </c>
      <c r="BQ38">
        <v>4289.1262184246498</v>
      </c>
      <c r="BR38">
        <v>4381.3443942096301</v>
      </c>
      <c r="BS38">
        <v>3361.05819403542</v>
      </c>
      <c r="BT38">
        <v>7159.6622008378599</v>
      </c>
      <c r="BU38">
        <v>6445.9523829275404</v>
      </c>
      <c r="BV38">
        <v>5290.2820523456003</v>
      </c>
      <c r="BW38">
        <v>5145.0874777054196</v>
      </c>
      <c r="BX38">
        <v>4176.7966319631696</v>
      </c>
      <c r="BY38">
        <v>2991.2044464722699</v>
      </c>
      <c r="BZ38">
        <v>5606.1783566303002</v>
      </c>
      <c r="CA38">
        <v>7678.1441785225397</v>
      </c>
      <c r="CB38">
        <v>4891.9780165083603</v>
      </c>
      <c r="CC38">
        <v>4238.11190841594</v>
      </c>
      <c r="CD38">
        <v>3058.8965116761401</v>
      </c>
      <c r="CE38">
        <v>1742.3348956821101</v>
      </c>
      <c r="CF38">
        <v>9537.7138827823601</v>
      </c>
      <c r="CG38">
        <v>4782.5915633165996</v>
      </c>
      <c r="CH38">
        <v>3630.8454104276402</v>
      </c>
      <c r="CI38">
        <v>3977.1540918329301</v>
      </c>
      <c r="CJ38">
        <v>2559.0543780331</v>
      </c>
      <c r="CK38">
        <v>3057.4249450412699</v>
      </c>
      <c r="CL38">
        <v>2514.9073789870999</v>
      </c>
      <c r="CM38">
        <v>4493.1834584594999</v>
      </c>
      <c r="CN38">
        <v>3768.6821518934798</v>
      </c>
      <c r="CO38">
        <v>2153.8830312331502</v>
      </c>
      <c r="CP38">
        <v>3110.8918661080902</v>
      </c>
      <c r="CQ38">
        <v>4362.7045501679904</v>
      </c>
      <c r="CR38">
        <v>5903.9253390849899</v>
      </c>
      <c r="CS38">
        <v>4893.9401053548499</v>
      </c>
      <c r="CT38">
        <v>3842.26048363682</v>
      </c>
      <c r="CU38">
        <v>2710.1352192127401</v>
      </c>
      <c r="CV38">
        <v>1985.6339126467301</v>
      </c>
      <c r="CW38">
        <v>5026.8716247044704</v>
      </c>
      <c r="CX38">
        <v>1931.1859471566599</v>
      </c>
      <c r="CY38">
        <v>6193.3334439420996</v>
      </c>
      <c r="CZ38">
        <v>4231.2445974532302</v>
      </c>
      <c r="DA38">
        <v>11306.536977892099</v>
      </c>
      <c r="DB38">
        <v>3991.86975818159</v>
      </c>
      <c r="DC38">
        <v>1750.6737732796901</v>
      </c>
      <c r="DD38">
        <v>2106.7928989174202</v>
      </c>
      <c r="DE38" s="5">
        <v>6281.1369198224702</v>
      </c>
      <c r="DF38" s="5">
        <v>7301.9136422083002</v>
      </c>
      <c r="DG38" s="5">
        <v>7765.9476544029203</v>
      </c>
      <c r="DH38" s="5">
        <v>5544.8630801775298</v>
      </c>
      <c r="DI38" s="5">
        <v>4793.3830519722896</v>
      </c>
      <c r="DJ38" s="5">
        <v>3642.1274212949502</v>
      </c>
      <c r="DK38">
        <v>4315.6112101910803</v>
      </c>
      <c r="DL38">
        <v>3870.69248407643</v>
      </c>
      <c r="DM38">
        <v>4634.98853503185</v>
      </c>
      <c r="DN38">
        <v>4731.4043312101903</v>
      </c>
      <c r="DO38">
        <v>3174.6909554140102</v>
      </c>
      <c r="DP38">
        <v>5391.2499363057304</v>
      </c>
      <c r="DQ38">
        <v>2307.9531210191099</v>
      </c>
      <c r="DR38">
        <v>6206.7668789808904</v>
      </c>
      <c r="DS38">
        <v>6861.5908280254798</v>
      </c>
      <c r="DT38">
        <v>8471.5337579617808</v>
      </c>
      <c r="DU38">
        <v>6104.3250955413996</v>
      </c>
      <c r="DV38">
        <v>4665.1184713375796</v>
      </c>
      <c r="DW38">
        <v>7203.06343949045</v>
      </c>
      <c r="DX38">
        <v>3080.2838216560499</v>
      </c>
      <c r="DY38">
        <v>471.03133757961803</v>
      </c>
      <c r="DZ38">
        <v>1203.1887898089201</v>
      </c>
      <c r="EA38">
        <v>2366.20433121019</v>
      </c>
      <c r="EB38">
        <v>5680.4973248407596</v>
      </c>
      <c r="EC38">
        <v>5329.9857324840796</v>
      </c>
      <c r="ED38">
        <v>3911.8700636942699</v>
      </c>
      <c r="EE38">
        <v>5607.1811464968196</v>
      </c>
      <c r="EF38">
        <v>3004.0747486119699</v>
      </c>
      <c r="EG38">
        <v>2751.86751592357</v>
      </c>
      <c r="EH38">
        <v>571.46445859872597</v>
      </c>
      <c r="EI38">
        <v>2679.5556687898102</v>
      </c>
      <c r="EJ38">
        <v>2621.30445859873</v>
      </c>
      <c r="EK38">
        <v>4338.7108280254797</v>
      </c>
      <c r="EL38">
        <v>3350.4489171974501</v>
      </c>
      <c r="EM38">
        <v>625.69834394904501</v>
      </c>
      <c r="EN38">
        <v>2056.8703184713399</v>
      </c>
      <c r="EO38">
        <v>799.44764331210195</v>
      </c>
      <c r="EP38">
        <v>6516.1008917197496</v>
      </c>
      <c r="EQ38">
        <v>1437.19796178344</v>
      </c>
      <c r="ER38">
        <v>2401.3559235668799</v>
      </c>
      <c r="ES38">
        <v>2165.3380891719698</v>
      </c>
      <c r="ET38">
        <v>3367.5225477706999</v>
      </c>
      <c r="EU38">
        <v>3174.6909554140102</v>
      </c>
      <c r="EV38">
        <v>2488.7327388535</v>
      </c>
      <c r="EW38">
        <v>2361.1826751592398</v>
      </c>
      <c r="EX38">
        <v>756.26140127388499</v>
      </c>
      <c r="EY38">
        <v>2737.8068789808899</v>
      </c>
      <c r="EZ38">
        <v>1992.59312101911</v>
      </c>
      <c r="FA38">
        <v>786.39133757961804</v>
      </c>
      <c r="FB38">
        <v>3602.5360509554098</v>
      </c>
      <c r="FC38">
        <v>3428.7867515923599</v>
      </c>
      <c r="FD38">
        <v>1723.4323566879</v>
      </c>
      <c r="FE38">
        <v>5255.6652229299398</v>
      </c>
      <c r="FF38">
        <v>3141.5480254777099</v>
      </c>
      <c r="FG38">
        <v>1052.53910828025</v>
      </c>
      <c r="FH38" s="5">
        <v>8978.7210191082795</v>
      </c>
      <c r="FI38" s="5">
        <v>5887.3895541401298</v>
      </c>
      <c r="FJ38" s="5">
        <v>5165.2754140127399</v>
      </c>
      <c r="FK38" s="5">
        <v>6187.6845859872601</v>
      </c>
      <c r="FL38" s="5">
        <v>3903.8354140127399</v>
      </c>
      <c r="FM38" s="5">
        <v>5938.6104458598702</v>
      </c>
      <c r="FN38">
        <v>4560.3529411764703</v>
      </c>
      <c r="FO38">
        <v>7108.3935091277899</v>
      </c>
      <c r="FP38">
        <v>9851.00202839757</v>
      </c>
      <c r="FQ38">
        <v>450.43813387423899</v>
      </c>
      <c r="FR38">
        <v>5591.4412649695696</v>
      </c>
      <c r="FS38">
        <v>277.19269776876303</v>
      </c>
      <c r="FT38">
        <v>2190.8884381338698</v>
      </c>
      <c r="FU38">
        <v>1703.13590263692</v>
      </c>
      <c r="FV38">
        <v>1364.6409736308301</v>
      </c>
      <c r="FW38">
        <v>1532.5557809330601</v>
      </c>
      <c r="FX38">
        <v>2612.0081135902601</v>
      </c>
      <c r="FY38">
        <v>4576.3448275862102</v>
      </c>
      <c r="FZ38">
        <v>3512.8843813387398</v>
      </c>
      <c r="GA38">
        <v>3019.80121703854</v>
      </c>
      <c r="GB38">
        <v>3363.6267748478699</v>
      </c>
      <c r="GC38">
        <v>3539.5375253549701</v>
      </c>
      <c r="GD38">
        <v>4888.1866125760698</v>
      </c>
      <c r="GE38">
        <v>7729.4117647058802</v>
      </c>
      <c r="GF38">
        <v>6663.2860040568003</v>
      </c>
      <c r="GG38">
        <v>8686.2596348884399</v>
      </c>
      <c r="GH38">
        <v>2484.0730223123701</v>
      </c>
      <c r="GI38">
        <v>4048.6125760649102</v>
      </c>
      <c r="GJ38">
        <v>3115.7525354969598</v>
      </c>
      <c r="GK38">
        <v>3448.9168356997998</v>
      </c>
      <c r="GL38">
        <v>2302.83164300203</v>
      </c>
      <c r="GM38">
        <v>3326.3123732251502</v>
      </c>
      <c r="GN38">
        <v>4061.9391480730201</v>
      </c>
      <c r="GO38">
        <v>7886.66531440162</v>
      </c>
      <c r="GP38">
        <v>4560.3529411764703</v>
      </c>
      <c r="GQ38">
        <v>2753.26977687627</v>
      </c>
      <c r="GR38">
        <v>6047.59837728195</v>
      </c>
      <c r="GS38">
        <v>6929.8174442190702</v>
      </c>
      <c r="GT38">
        <v>4277.8296146044604</v>
      </c>
      <c r="GU38">
        <v>1929.6876267748501</v>
      </c>
      <c r="GV38">
        <v>2646.6572008113599</v>
      </c>
      <c r="GW38">
        <v>6018.2799188641002</v>
      </c>
      <c r="GX38">
        <v>5573.1724137930996</v>
      </c>
      <c r="GY38">
        <v>9795.0304259634904</v>
      </c>
      <c r="GZ38">
        <v>4149.8945233265704</v>
      </c>
      <c r="HA38">
        <v>3838.0527383367098</v>
      </c>
      <c r="HB38">
        <v>4903.4775239634901</v>
      </c>
      <c r="HC38">
        <v>4355.1237322515199</v>
      </c>
      <c r="HD38">
        <v>2113.5943204868199</v>
      </c>
      <c r="HE38">
        <v>3267.6754563894501</v>
      </c>
      <c r="HF38">
        <v>4480.3935091277899</v>
      </c>
      <c r="HG38">
        <v>4909.5091277890497</v>
      </c>
      <c r="HH38">
        <v>4648.3083164300197</v>
      </c>
      <c r="HI38">
        <v>4019.2941176470599</v>
      </c>
      <c r="HJ38">
        <v>3838.0527383367098</v>
      </c>
      <c r="HK38" s="5">
        <v>2548.0405679513201</v>
      </c>
      <c r="HL38" s="5">
        <v>6580.6612576064899</v>
      </c>
      <c r="HM38" s="5">
        <v>5461.2292089249504</v>
      </c>
      <c r="HN38" s="5">
        <v>6364.7707910750496</v>
      </c>
      <c r="HO38" s="5">
        <v>3233.0263691683599</v>
      </c>
      <c r="HP38" s="5">
        <v>7113.7241379310299</v>
      </c>
      <c r="HQ38">
        <v>1138.40756118881</v>
      </c>
      <c r="HR38">
        <v>1275.37827797203</v>
      </c>
      <c r="HS38">
        <v>2700.6490384615399</v>
      </c>
      <c r="HT38">
        <v>3496.6298076923099</v>
      </c>
      <c r="HU38">
        <v>2328.50218531469</v>
      </c>
      <c r="HV38">
        <v>4035.4674388111898</v>
      </c>
      <c r="HW38">
        <v>3417.80703671329</v>
      </c>
      <c r="HX38">
        <v>4026.4222027972</v>
      </c>
      <c r="HY38">
        <v>4991.6781031468499</v>
      </c>
      <c r="HZ38">
        <v>2349.1770104895099</v>
      </c>
      <c r="IA38">
        <v>3397.1322115384601</v>
      </c>
      <c r="IB38">
        <v>4155.6398601398596</v>
      </c>
      <c r="IC38">
        <v>6135.25437062937</v>
      </c>
      <c r="ID38">
        <v>3111.5611888111898</v>
      </c>
      <c r="IE38">
        <v>5133.8175262237801</v>
      </c>
      <c r="IF38">
        <v>785.64335664335704</v>
      </c>
      <c r="IG38">
        <v>3939.8463723776199</v>
      </c>
      <c r="IH38">
        <v>8520.6123251748304</v>
      </c>
      <c r="II38">
        <v>7258.1558129370596</v>
      </c>
      <c r="IJ38">
        <v>4389.5238199300702</v>
      </c>
      <c r="IK38">
        <v>2753.62827797203</v>
      </c>
      <c r="IL38">
        <v>5270.7882430069903</v>
      </c>
      <c r="IM38">
        <v>8493.4766171328702</v>
      </c>
      <c r="IN38">
        <v>4178.8990384615399</v>
      </c>
      <c r="IO38">
        <v>6488.0185751748304</v>
      </c>
      <c r="IP38">
        <v>4478.6840034964998</v>
      </c>
      <c r="IQ38">
        <v>4992.9702797202799</v>
      </c>
      <c r="IR38">
        <v>3556.0699300699298</v>
      </c>
      <c r="IS38">
        <v>3703.3780594405598</v>
      </c>
      <c r="IT38">
        <v>3022.4010052447602</v>
      </c>
      <c r="IU38">
        <v>4576.8894230769201</v>
      </c>
      <c r="IV38">
        <v>5194.5498251748304</v>
      </c>
      <c r="IW38">
        <v>5027.8590472028</v>
      </c>
      <c r="IX38">
        <v>6442.7923951048997</v>
      </c>
      <c r="IY38">
        <v>3974.73513986014</v>
      </c>
      <c r="IZ38">
        <v>7949.4702797202799</v>
      </c>
      <c r="JA38">
        <v>5181.6280594405598</v>
      </c>
      <c r="JB38">
        <v>8225.9960664335704</v>
      </c>
      <c r="JC38">
        <v>3796.4147727272698</v>
      </c>
      <c r="JD38">
        <v>4386.9394667832203</v>
      </c>
      <c r="JE38">
        <v>3842.93312937063</v>
      </c>
      <c r="JF38">
        <v>2449.9667832167802</v>
      </c>
      <c r="JG38">
        <v>3013.35576923077</v>
      </c>
      <c r="JH38">
        <v>1661.73907342657</v>
      </c>
      <c r="JI38">
        <v>4827.5716783216803</v>
      </c>
      <c r="JJ38">
        <v>1845.2281468531501</v>
      </c>
      <c r="JK38">
        <v>912.27666083916097</v>
      </c>
      <c r="JL38">
        <v>1881.4090909090901</v>
      </c>
      <c r="JM38">
        <v>1958.93968531469</v>
      </c>
      <c r="JN38" s="5">
        <v>5913</v>
      </c>
      <c r="JO38" s="5">
        <v>6114.5795454545496</v>
      </c>
      <c r="JP38" s="5">
        <v>5847.0989947552498</v>
      </c>
      <c r="JQ38" s="5">
        <v>9312.7165646853191</v>
      </c>
      <c r="JR38" s="5">
        <v>4676.3870192307704</v>
      </c>
    </row>
    <row r="39" spans="1:278" x14ac:dyDescent="0.25">
      <c r="A39" s="3" t="s">
        <v>256</v>
      </c>
      <c r="B39" s="3">
        <v>13</v>
      </c>
      <c r="C39" s="3">
        <v>156</v>
      </c>
      <c r="D39" s="3" t="s">
        <v>257</v>
      </c>
      <c r="E39">
        <v>12846.168858310701</v>
      </c>
      <c r="F39">
        <v>32102.470842811999</v>
      </c>
      <c r="G39">
        <v>54838.864118071397</v>
      </c>
      <c r="H39">
        <v>28145.4668664114</v>
      </c>
      <c r="I39">
        <v>58343.334332057202</v>
      </c>
      <c r="J39">
        <v>30478.986924115499</v>
      </c>
      <c r="K39">
        <v>36465.536259224296</v>
      </c>
      <c r="L39">
        <v>26873.191810464399</v>
      </c>
      <c r="M39">
        <v>42397.233017070801</v>
      </c>
      <c r="N39">
        <v>53922.368972978998</v>
      </c>
      <c r="O39">
        <v>76354.787549242596</v>
      </c>
      <c r="P39">
        <v>32011.049880708</v>
      </c>
      <c r="Q39">
        <v>51992.6248312342</v>
      </c>
      <c r="R39">
        <v>38521.746065213003</v>
      </c>
      <c r="S39">
        <v>56560.625571029603</v>
      </c>
      <c r="T39">
        <v>28501.2467772661</v>
      </c>
      <c r="U39">
        <v>54845.720690229202</v>
      </c>
      <c r="V39">
        <v>32553.480922524901</v>
      </c>
      <c r="W39">
        <v>41366.461669348399</v>
      </c>
      <c r="X39">
        <v>36073.949804878997</v>
      </c>
      <c r="Y39">
        <v>53077.486914868001</v>
      </c>
      <c r="Z39">
        <v>43112.602045534397</v>
      </c>
      <c r="AA39">
        <v>40776.796463777799</v>
      </c>
      <c r="AB39">
        <v>22223.674046126202</v>
      </c>
      <c r="AC39">
        <v>48040.191902938801</v>
      </c>
      <c r="AD39">
        <v>44182.227302150997</v>
      </c>
      <c r="AE39">
        <v>45172.6210582774</v>
      </c>
      <c r="AF39">
        <v>28530.9585899499</v>
      </c>
      <c r="AG39">
        <v>55081.129667646899</v>
      </c>
      <c r="AH39">
        <v>49297.991973219403</v>
      </c>
      <c r="AI39">
        <v>31425.9557232425</v>
      </c>
      <c r="AJ39">
        <v>32513.8651722799</v>
      </c>
      <c r="AK39">
        <v>66276.388318629906</v>
      </c>
      <c r="AL39">
        <v>36301.740368788</v>
      </c>
      <c r="AM39">
        <v>53774.571750910902</v>
      </c>
      <c r="AN39">
        <v>46530.984186872302</v>
      </c>
      <c r="AO39">
        <v>37421.647154561797</v>
      </c>
      <c r="AP39">
        <v>45941.318981301702</v>
      </c>
      <c r="AQ39">
        <v>43790.640847805596</v>
      </c>
      <c r="AR39">
        <v>68603.051804176095</v>
      </c>
      <c r="AS39">
        <v>31801.5435092197</v>
      </c>
      <c r="AT39">
        <v>59524.950267251101</v>
      </c>
      <c r="AU39">
        <v>37490.974717490601</v>
      </c>
      <c r="AV39">
        <v>44882.359503597298</v>
      </c>
      <c r="AW39">
        <v>43760.167193770903</v>
      </c>
      <c r="AX39">
        <v>43423.433316687901</v>
      </c>
      <c r="AY39">
        <v>47634.892304277899</v>
      </c>
      <c r="AZ39">
        <v>35510.187205237802</v>
      </c>
      <c r="BA39">
        <v>48812.699032717501</v>
      </c>
      <c r="BB39" s="5">
        <v>59113.555937783203</v>
      </c>
      <c r="BC39" s="5">
        <v>55524.521333851197</v>
      </c>
      <c r="BD39" s="5">
        <v>68282.316595461394</v>
      </c>
      <c r="BE39" s="5">
        <v>80311.791525643202</v>
      </c>
      <c r="BF39" s="5">
        <v>64462.444062216797</v>
      </c>
      <c r="BG39" s="5">
        <v>53894.9426843478</v>
      </c>
      <c r="BH39">
        <v>17735.366132343901</v>
      </c>
      <c r="BI39">
        <v>34860.887086200099</v>
      </c>
      <c r="BJ39">
        <v>38249.311537768801</v>
      </c>
      <c r="BK39">
        <v>37205.897597348798</v>
      </c>
      <c r="BL39">
        <v>51914.294960556203</v>
      </c>
      <c r="BM39">
        <v>36781.231684737599</v>
      </c>
      <c r="BN39">
        <v>32612.027347718002</v>
      </c>
      <c r="BO39">
        <v>31255.233111199199</v>
      </c>
      <c r="BP39">
        <v>37991.128907460101</v>
      </c>
      <c r="BQ39">
        <v>41739.228471596798</v>
      </c>
      <c r="BR39">
        <v>51926.758949605603</v>
      </c>
      <c r="BS39">
        <v>42103.355008825303</v>
      </c>
      <c r="BT39">
        <v>48419.0363171356</v>
      </c>
      <c r="BU39">
        <v>65698.576564244795</v>
      </c>
      <c r="BV39">
        <v>58934.191650156703</v>
      </c>
      <c r="BW39">
        <v>52911.414084507</v>
      </c>
      <c r="BX39">
        <v>52379.0236951119</v>
      </c>
      <c r="BY39">
        <v>33748.921206008403</v>
      </c>
      <c r="BZ39">
        <v>53442.914188970099</v>
      </c>
      <c r="CA39">
        <v>44913.0942545297</v>
      </c>
      <c r="CB39">
        <v>52324.716314253797</v>
      </c>
      <c r="CC39">
        <v>48697.695500882503</v>
      </c>
      <c r="CD39">
        <v>24413.393408018401</v>
      </c>
      <c r="CE39">
        <v>20843.350830301501</v>
      </c>
      <c r="CF39">
        <v>40630.823731133598</v>
      </c>
      <c r="CG39">
        <v>39657.742300349397</v>
      </c>
      <c r="CH39">
        <v>47242.0796369007</v>
      </c>
      <c r="CI39">
        <v>44951.376506610002</v>
      </c>
      <c r="CJ39">
        <v>34483.406274990099</v>
      </c>
      <c r="CK39">
        <v>35689.7423579842</v>
      </c>
      <c r="CL39">
        <v>30237.637433809999</v>
      </c>
      <c r="CM39">
        <v>68205.618933035599</v>
      </c>
      <c r="CN39">
        <v>39607.886344151899</v>
      </c>
      <c r="CO39">
        <v>31316.662771513998</v>
      </c>
      <c r="CP39">
        <v>23020.987774215599</v>
      </c>
      <c r="CQ39">
        <v>33742.689211483703</v>
      </c>
      <c r="CR39">
        <v>52920.316933827999</v>
      </c>
      <c r="CS39">
        <v>29015.276222038101</v>
      </c>
      <c r="CT39">
        <v>44075.3361334246</v>
      </c>
      <c r="CU39">
        <v>35644.337826447198</v>
      </c>
      <c r="CV39">
        <v>33628.732740175103</v>
      </c>
      <c r="CW39">
        <v>42214.640625337699</v>
      </c>
      <c r="CX39">
        <v>23700.275177407198</v>
      </c>
      <c r="CY39">
        <v>45809.611181153399</v>
      </c>
      <c r="CZ39">
        <v>60934.661892583099</v>
      </c>
      <c r="DA39">
        <v>68779.852714239401</v>
      </c>
      <c r="DB39">
        <v>25430.098800475502</v>
      </c>
      <c r="DC39">
        <v>26922.216346673398</v>
      </c>
      <c r="DD39">
        <v>39979.135160837199</v>
      </c>
      <c r="DE39" s="5">
        <v>63524.500760059098</v>
      </c>
      <c r="DF39" s="5">
        <v>151303.92421022299</v>
      </c>
      <c r="DG39" s="5">
        <v>60687.162681459602</v>
      </c>
      <c r="DH39" s="5">
        <v>62888.837318540398</v>
      </c>
      <c r="DI39" s="5">
        <v>56850.034624113003</v>
      </c>
      <c r="DJ39" s="5">
        <v>37240.618709700699</v>
      </c>
      <c r="DK39">
        <v>33206.002041948399</v>
      </c>
      <c r="DL39">
        <v>37949.716619369603</v>
      </c>
      <c r="DM39">
        <v>74824.522417216707</v>
      </c>
      <c r="DN39">
        <v>36257.874540762597</v>
      </c>
      <c r="DO39">
        <v>38386.833774147701</v>
      </c>
      <c r="DP39">
        <v>54491.620583482698</v>
      </c>
      <c r="DQ39">
        <v>37032.764042414601</v>
      </c>
      <c r="DR39">
        <v>73605.561624233305</v>
      </c>
      <c r="DS39">
        <v>46029.429846210704</v>
      </c>
      <c r="DT39">
        <v>55978.812357807197</v>
      </c>
      <c r="DU39">
        <v>51950.380397295601</v>
      </c>
      <c r="DV39">
        <v>60170.169803281598</v>
      </c>
      <c r="DW39">
        <v>43340.165896246501</v>
      </c>
      <c r="DX39">
        <v>40194.9092780024</v>
      </c>
      <c r="DY39">
        <v>26884.691915009898</v>
      </c>
      <c r="DZ39">
        <v>25007.0750456223</v>
      </c>
      <c r="EA39">
        <v>46954.330007798002</v>
      </c>
      <c r="EB39">
        <v>49698.233602109503</v>
      </c>
      <c r="EC39">
        <v>45655.893368491299</v>
      </c>
      <c r="ED39">
        <v>24564.990650448999</v>
      </c>
      <c r="EE39">
        <v>44637.6090874742</v>
      </c>
      <c r="EF39">
        <v>28913.312892411799</v>
      </c>
      <c r="EG39">
        <v>46559.931120418703</v>
      </c>
      <c r="EH39">
        <v>22479.743132541698</v>
      </c>
      <c r="EI39">
        <v>39545.194234309602</v>
      </c>
      <c r="EJ39">
        <v>26894.6263958003</v>
      </c>
      <c r="EK39">
        <v>43414.674502174603</v>
      </c>
      <c r="EL39">
        <v>52559.364069747797</v>
      </c>
      <c r="EM39">
        <v>25944.890032237101</v>
      </c>
      <c r="EN39">
        <v>51118.864355138197</v>
      </c>
      <c r="EO39">
        <v>45873.458497801301</v>
      </c>
      <c r="EP39">
        <v>39298.819110707402</v>
      </c>
      <c r="EQ39">
        <v>36667.175149327501</v>
      </c>
      <c r="ER39">
        <v>34075.269111109301</v>
      </c>
      <c r="ES39">
        <v>29135.845262117</v>
      </c>
      <c r="ET39">
        <v>44413.089821610898</v>
      </c>
      <c r="EU39">
        <v>44872.062834127901</v>
      </c>
      <c r="EV39">
        <v>28644.088462991702</v>
      </c>
      <c r="EW39">
        <v>24947.468160879798</v>
      </c>
      <c r="EX39">
        <v>19547.084403212499</v>
      </c>
      <c r="EY39">
        <v>34763.728629884798</v>
      </c>
      <c r="EZ39">
        <v>33441.449236681103</v>
      </c>
      <c r="FA39">
        <v>23555.6474021432</v>
      </c>
      <c r="FB39">
        <v>45473.098921947698</v>
      </c>
      <c r="FC39">
        <v>60465.2238827568</v>
      </c>
      <c r="FD39">
        <v>44604.825300865799</v>
      </c>
      <c r="FE39">
        <v>42238.43197659</v>
      </c>
      <c r="FF39">
        <v>45806.897476505503</v>
      </c>
      <c r="FG39">
        <v>31227.0534684985</v>
      </c>
      <c r="FH39" s="5">
        <v>81830.3182706144</v>
      </c>
      <c r="FI39" s="5">
        <v>63194.225755882697</v>
      </c>
      <c r="FJ39" s="5">
        <v>62192.830092209202</v>
      </c>
      <c r="FK39" s="5">
        <v>51720.8938910371</v>
      </c>
      <c r="FL39" s="5">
        <v>54191.599263612297</v>
      </c>
      <c r="FM39" s="5">
        <v>61383.169907790798</v>
      </c>
      <c r="FN39">
        <v>63564.365189400698</v>
      </c>
      <c r="FO39">
        <v>50141.206063347498</v>
      </c>
      <c r="FP39">
        <v>35935.484299885298</v>
      </c>
      <c r="FQ39">
        <v>33286.210786531003</v>
      </c>
      <c r="FR39">
        <v>29704.881773139899</v>
      </c>
      <c r="FS39">
        <v>45265.138865804802</v>
      </c>
      <c r="FT39">
        <v>41388.723940965501</v>
      </c>
      <c r="FU39">
        <v>59546.257029548797</v>
      </c>
      <c r="FV39">
        <v>60514.710791790698</v>
      </c>
      <c r="FW39">
        <v>42069.8914193745</v>
      </c>
      <c r="FX39">
        <v>40296.776074813497</v>
      </c>
      <c r="FY39">
        <v>47588.127957249402</v>
      </c>
      <c r="FZ39">
        <v>39450.516478545796</v>
      </c>
      <c r="GA39">
        <v>35017.728117143401</v>
      </c>
      <c r="GB39">
        <v>57796.540567834003</v>
      </c>
      <c r="GC39">
        <v>40486.567013454202</v>
      </c>
      <c r="GD39">
        <v>69280.192293531698</v>
      </c>
      <c r="GE39">
        <v>38770.648938072598</v>
      </c>
      <c r="GF39">
        <v>65362.179354743697</v>
      </c>
      <c r="GG39">
        <v>60891.692793200302</v>
      </c>
      <c r="GH39">
        <v>40305.8756403648</v>
      </c>
      <c r="GI39">
        <v>54372.504044686197</v>
      </c>
      <c r="GJ39">
        <v>54718.287535634299</v>
      </c>
      <c r="GK39">
        <v>36044.679086500502</v>
      </c>
      <c r="GL39">
        <v>36069.377907282498</v>
      </c>
      <c r="GM39">
        <v>102398.711086332</v>
      </c>
      <c r="GN39">
        <v>46409.084249392501</v>
      </c>
      <c r="GO39">
        <v>63091.187780734901</v>
      </c>
      <c r="GP39">
        <v>43480.324079820799</v>
      </c>
      <c r="GQ39">
        <v>28282.749671270602</v>
      </c>
      <c r="GR39">
        <v>52566.890251727797</v>
      </c>
      <c r="GS39">
        <v>45152.044265381897</v>
      </c>
      <c r="GT39">
        <v>40750.454414440901</v>
      </c>
      <c r="GU39">
        <v>34220.866162439597</v>
      </c>
      <c r="GV39">
        <v>34595.248287977498</v>
      </c>
      <c r="GW39">
        <v>38253.273639586398</v>
      </c>
      <c r="GX39">
        <v>35802.890630424001</v>
      </c>
      <c r="GY39">
        <v>40248.6783711854</v>
      </c>
      <c r="GZ39">
        <v>38739.450427611198</v>
      </c>
      <c r="HA39">
        <v>39670.2059897121</v>
      </c>
      <c r="HB39">
        <v>24501.230215751701</v>
      </c>
      <c r="HC39">
        <v>36194.171949128497</v>
      </c>
      <c r="HD39">
        <v>32272.259196532799</v>
      </c>
      <c r="HE39">
        <v>36773.9442685377</v>
      </c>
      <c r="HF39">
        <v>46069.800448123897</v>
      </c>
      <c r="HG39">
        <v>43511.522590282199</v>
      </c>
      <c r="HH39">
        <v>39510.313623597001</v>
      </c>
      <c r="HI39">
        <v>39676.705679391598</v>
      </c>
      <c r="HJ39">
        <v>39897.695128493702</v>
      </c>
      <c r="HK39" s="5">
        <v>42821.255546321903</v>
      </c>
      <c r="HL39" s="5">
        <v>74847.826472970599</v>
      </c>
      <c r="HM39" s="5">
        <v>77582.895890093903</v>
      </c>
      <c r="HN39" s="5">
        <v>49831.820834604398</v>
      </c>
      <c r="HO39" s="5">
        <v>42774.457780629702</v>
      </c>
      <c r="HP39" s="5">
        <v>73744.179165395602</v>
      </c>
      <c r="HQ39">
        <v>36194.106833234597</v>
      </c>
      <c r="HR39">
        <v>41454.288191266001</v>
      </c>
      <c r="HS39">
        <v>72000.603844704106</v>
      </c>
      <c r="HT39">
        <v>54739.490065155398</v>
      </c>
      <c r="HU39">
        <v>32700.627752948101</v>
      </c>
      <c r="HV39">
        <v>44462.007323245904</v>
      </c>
      <c r="HW39">
        <v>49807.030316084201</v>
      </c>
      <c r="HX39">
        <v>52157.642668676999</v>
      </c>
      <c r="HY39">
        <v>47774.158203650899</v>
      </c>
      <c r="HZ39">
        <v>29516.571105487099</v>
      </c>
      <c r="IA39">
        <v>28849.482957298998</v>
      </c>
      <c r="IB39">
        <v>75379.297183781193</v>
      </c>
      <c r="IC39">
        <v>43670.152065047703</v>
      </c>
      <c r="ID39">
        <v>40682.395670669299</v>
      </c>
      <c r="IE39">
        <v>47265.108394809104</v>
      </c>
      <c r="IF39">
        <v>10299.109040977901</v>
      </c>
      <c r="IG39">
        <v>41760.383501157703</v>
      </c>
      <c r="IH39">
        <v>42038.198266113803</v>
      </c>
      <c r="II39">
        <v>40629.161703731603</v>
      </c>
      <c r="IJ39">
        <v>34810.023692854498</v>
      </c>
      <c r="IK39">
        <v>37844.359808303299</v>
      </c>
      <c r="IL39">
        <v>37049.177427171402</v>
      </c>
      <c r="IM39">
        <v>88652.854127402898</v>
      </c>
      <c r="IN39">
        <v>42053.170319315097</v>
      </c>
      <c r="IO39">
        <v>38122.174573259399</v>
      </c>
      <c r="IP39">
        <v>53385.351031177699</v>
      </c>
      <c r="IQ39">
        <v>36157.508480965</v>
      </c>
      <c r="IR39">
        <v>40700.694846804203</v>
      </c>
      <c r="IS39">
        <v>41544.120510473302</v>
      </c>
      <c r="IT39">
        <v>33311.154811264903</v>
      </c>
      <c r="IU39">
        <v>85934.5946906467</v>
      </c>
      <c r="IV39">
        <v>58445.905013192598</v>
      </c>
      <c r="IW39">
        <v>41178.136987776597</v>
      </c>
      <c r="IX39">
        <v>61689.849873458603</v>
      </c>
      <c r="IY39">
        <v>52332.316622691302</v>
      </c>
      <c r="IZ39">
        <v>37860.995422971297</v>
      </c>
      <c r="JA39">
        <v>40930.266329222999</v>
      </c>
      <c r="JB39">
        <v>41429.3347692639</v>
      </c>
      <c r="JC39">
        <v>39652.651122718198</v>
      </c>
      <c r="JD39">
        <v>37348.618491196001</v>
      </c>
      <c r="JE39">
        <v>29598.085617360401</v>
      </c>
      <c r="JF39">
        <v>28947.633083840399</v>
      </c>
      <c r="JG39">
        <v>23627.563513004199</v>
      </c>
      <c r="JH39">
        <v>12975.779441064</v>
      </c>
      <c r="JI39">
        <v>39707.548651122699</v>
      </c>
      <c r="JJ39">
        <v>39587.772225512897</v>
      </c>
      <c r="JK39">
        <v>36852.8771740886</v>
      </c>
      <c r="JL39">
        <v>30621.1759194443</v>
      </c>
      <c r="JM39">
        <v>37110.7292014431</v>
      </c>
      <c r="JN39" s="5">
        <v>61788</v>
      </c>
      <c r="JO39" s="5">
        <v>60101.1486726617</v>
      </c>
      <c r="JP39" s="5">
        <v>50192.976576382498</v>
      </c>
      <c r="JQ39" s="5">
        <v>65324.731678423399</v>
      </c>
      <c r="JR39" s="5">
        <v>64266.706585536602</v>
      </c>
    </row>
    <row r="40" spans="1:278" x14ac:dyDescent="0.25">
      <c r="A40" s="3" t="s">
        <v>360</v>
      </c>
      <c r="B40" s="3">
        <v>13</v>
      </c>
      <c r="C40" s="3">
        <v>230</v>
      </c>
      <c r="D40" s="3" t="s">
        <v>361</v>
      </c>
      <c r="E40">
        <v>400.73947246645099</v>
      </c>
      <c r="F40">
        <v>1453.8290914700001</v>
      </c>
      <c r="G40">
        <v>711.71895727286699</v>
      </c>
      <c r="H40">
        <v>486.25883078821499</v>
      </c>
      <c r="I40">
        <v>275.64090698750601</v>
      </c>
      <c r="J40">
        <v>329.35554527225099</v>
      </c>
      <c r="K40">
        <v>572.48496066635801</v>
      </c>
      <c r="L40">
        <v>702.53092703995105</v>
      </c>
      <c r="M40">
        <v>2629.8969612833598</v>
      </c>
      <c r="N40">
        <v>1077.1198519204099</v>
      </c>
      <c r="O40">
        <v>4531.1124479407699</v>
      </c>
      <c r="P40">
        <v>1153.45118000925</v>
      </c>
      <c r="Q40">
        <v>759.77942310658602</v>
      </c>
      <c r="R40">
        <v>1020.57812741015</v>
      </c>
      <c r="S40">
        <v>1933.7269782508099</v>
      </c>
      <c r="T40">
        <v>274.22736387474902</v>
      </c>
      <c r="U40">
        <v>1520.2656177695501</v>
      </c>
      <c r="V40">
        <v>726.56115995681</v>
      </c>
      <c r="W40">
        <v>843.88523831559496</v>
      </c>
      <c r="X40">
        <v>1381.03162116304</v>
      </c>
      <c r="Y40">
        <v>1224.83510720346</v>
      </c>
      <c r="Z40">
        <v>385.19049822612999</v>
      </c>
      <c r="AA40">
        <v>1789.5455807496501</v>
      </c>
      <c r="AB40">
        <v>826.92272096251702</v>
      </c>
      <c r="AC40">
        <v>2263.7892950794399</v>
      </c>
      <c r="AD40">
        <v>2925.3274718494499</v>
      </c>
      <c r="AE40">
        <v>1301.87320684868</v>
      </c>
      <c r="AF40">
        <v>1710.3871664352901</v>
      </c>
      <c r="AG40">
        <v>663.65849143914897</v>
      </c>
      <c r="AH40">
        <v>1064.3979639055999</v>
      </c>
      <c r="AI40">
        <v>1231.90282276724</v>
      </c>
      <c r="AJ40">
        <v>1740.0715718031799</v>
      </c>
      <c r="AK40">
        <v>2068.0135739626699</v>
      </c>
      <c r="AL40">
        <v>1220.5944778651899</v>
      </c>
      <c r="AM40">
        <v>668.60589233379596</v>
      </c>
      <c r="AN40">
        <v>925.16396729909002</v>
      </c>
      <c r="AO40">
        <v>2975.5082523523101</v>
      </c>
      <c r="AP40">
        <v>3030.6364337498098</v>
      </c>
      <c r="AQ40">
        <v>1024.11198519204</v>
      </c>
      <c r="AR40">
        <v>2599.5057843590898</v>
      </c>
      <c r="AS40">
        <v>1588.8224587382399</v>
      </c>
      <c r="AT40">
        <v>5038.57442542033</v>
      </c>
      <c r="AU40">
        <v>1379.61807805029</v>
      </c>
      <c r="AV40">
        <v>363.280579978405</v>
      </c>
      <c r="AW40">
        <v>1135.7818910998001</v>
      </c>
      <c r="AX40">
        <v>284.82893722042297</v>
      </c>
      <c r="AY40">
        <v>1662.3267006015701</v>
      </c>
      <c r="AZ40">
        <v>542.800555298473</v>
      </c>
      <c r="BA40">
        <v>594.39487891408305</v>
      </c>
      <c r="BB40" s="5">
        <v>1776.11692117847</v>
      </c>
      <c r="BC40" s="5">
        <v>2357.0831405213598</v>
      </c>
      <c r="BD40" s="5">
        <v>2513.9864260373301</v>
      </c>
      <c r="BE40" s="5">
        <v>2738.7397809655999</v>
      </c>
      <c r="BF40" s="5">
        <v>2224.9168594786402</v>
      </c>
      <c r="BG40" s="5">
        <v>2135.1568718185999</v>
      </c>
      <c r="BH40">
        <v>352.224760076775</v>
      </c>
      <c r="BI40">
        <v>4181.8445297504804</v>
      </c>
      <c r="BJ40">
        <v>691.69731285988496</v>
      </c>
      <c r="BK40">
        <v>899.69021113243798</v>
      </c>
      <c r="BL40">
        <v>4421.9378119001904</v>
      </c>
      <c r="BM40">
        <v>2871.0055662188101</v>
      </c>
      <c r="BN40">
        <v>1604.57946257198</v>
      </c>
      <c r="BO40">
        <v>352.224760076775</v>
      </c>
      <c r="BP40">
        <v>765.13243761996205</v>
      </c>
      <c r="BQ40">
        <v>848.24165067178501</v>
      </c>
      <c r="BR40">
        <v>2963.3491362763898</v>
      </c>
      <c r="BS40">
        <v>1297.64702495202</v>
      </c>
      <c r="BT40">
        <v>1059.31266794626</v>
      </c>
      <c r="BU40">
        <v>1693.8449136276399</v>
      </c>
      <c r="BV40">
        <v>1375.91919385797</v>
      </c>
      <c r="BW40">
        <v>2671.36756238004</v>
      </c>
      <c r="BX40">
        <v>1215.8570057581601</v>
      </c>
      <c r="BY40">
        <v>668.83128598848396</v>
      </c>
      <c r="BZ40">
        <v>4725.3523992322498</v>
      </c>
      <c r="CA40">
        <v>1582.59289827255</v>
      </c>
      <c r="CB40">
        <v>1323.59117082534</v>
      </c>
      <c r="CC40">
        <v>1891.7239923224599</v>
      </c>
      <c r="CD40">
        <v>818.77965451055695</v>
      </c>
      <c r="CE40">
        <v>548.34491362763902</v>
      </c>
      <c r="CF40">
        <v>1911.51190019194</v>
      </c>
      <c r="CG40">
        <v>1274.34126679463</v>
      </c>
      <c r="CH40">
        <v>1153.8548944337799</v>
      </c>
      <c r="CI40">
        <v>1632.7222648752399</v>
      </c>
      <c r="CJ40">
        <v>1600.18214971209</v>
      </c>
      <c r="CK40">
        <v>914.64107485604598</v>
      </c>
      <c r="CL40">
        <v>728.63474088291798</v>
      </c>
      <c r="CM40">
        <v>850.88003838771601</v>
      </c>
      <c r="CN40">
        <v>996.87082533589296</v>
      </c>
      <c r="CO40">
        <v>1309.5197696737</v>
      </c>
      <c r="CP40">
        <v>766.89136276391605</v>
      </c>
      <c r="CQ40">
        <v>588.36046065259097</v>
      </c>
      <c r="CR40">
        <v>1956.8042226487501</v>
      </c>
      <c r="CS40">
        <v>478.867370441459</v>
      </c>
      <c r="CT40">
        <v>2369.2721689059499</v>
      </c>
      <c r="CU40">
        <v>881.22149712092096</v>
      </c>
      <c r="CV40">
        <v>804.268522072937</v>
      </c>
      <c r="CW40">
        <v>655.63934740882905</v>
      </c>
      <c r="CX40">
        <v>510.088291746641</v>
      </c>
      <c r="CY40">
        <v>1353.9326295585399</v>
      </c>
      <c r="CZ40">
        <v>1174.5222648752399</v>
      </c>
      <c r="DA40">
        <v>1137.1451055662201</v>
      </c>
      <c r="DB40">
        <v>494.697696737044</v>
      </c>
      <c r="DC40">
        <v>821.41804222648796</v>
      </c>
      <c r="DD40">
        <v>2238.2322456813799</v>
      </c>
      <c r="DE40" s="5">
        <v>2440.9483685220698</v>
      </c>
      <c r="DF40" s="5">
        <v>2967.7464491362798</v>
      </c>
      <c r="DG40" s="5">
        <v>2861.77120921305</v>
      </c>
      <c r="DH40" s="5">
        <v>2141.0516314779302</v>
      </c>
      <c r="DI40" s="5">
        <v>1851.2687140115199</v>
      </c>
      <c r="DJ40" s="5">
        <v>1007.42437619962</v>
      </c>
      <c r="DK40">
        <v>1277.5807127882599</v>
      </c>
      <c r="DL40">
        <v>1592.6532494758901</v>
      </c>
      <c r="DM40">
        <v>2012.42976939203</v>
      </c>
      <c r="DN40">
        <v>1375.5605870021</v>
      </c>
      <c r="DO40">
        <v>1380.36352201258</v>
      </c>
      <c r="DP40">
        <v>3762.6192872117399</v>
      </c>
      <c r="DQ40">
        <v>600.36687631027303</v>
      </c>
      <c r="DR40">
        <v>6297.60838574424</v>
      </c>
      <c r="DS40">
        <v>5144.9039832285098</v>
      </c>
      <c r="DT40">
        <v>1051.8427672956</v>
      </c>
      <c r="DU40">
        <v>4634.8322851152998</v>
      </c>
      <c r="DV40">
        <v>3991.23899371069</v>
      </c>
      <c r="DW40">
        <v>2437.00922431866</v>
      </c>
      <c r="DX40">
        <v>505.26876310272502</v>
      </c>
      <c r="DY40">
        <v>1144.0591194968599</v>
      </c>
      <c r="DZ40">
        <v>1221.86666666667</v>
      </c>
      <c r="EA40">
        <v>529.28343815513597</v>
      </c>
      <c r="EB40">
        <v>709.87379454926599</v>
      </c>
      <c r="EC40">
        <v>379.43186582809199</v>
      </c>
      <c r="ED40">
        <v>88.374004192872107</v>
      </c>
      <c r="EE40">
        <v>1422.6293501048201</v>
      </c>
      <c r="EF40">
        <v>1098.9115303983201</v>
      </c>
      <c r="EG40">
        <v>1378.4423480083899</v>
      </c>
      <c r="EH40">
        <v>857.80419287211805</v>
      </c>
      <c r="EI40">
        <v>2438.9303983228501</v>
      </c>
      <c r="EJ40">
        <v>383.274213836478</v>
      </c>
      <c r="EK40">
        <v>871.25241090146801</v>
      </c>
      <c r="EL40">
        <v>489.899371069182</v>
      </c>
      <c r="EM40">
        <v>1058.5668763102699</v>
      </c>
      <c r="EN40">
        <v>487.97819706499001</v>
      </c>
      <c r="EO40">
        <v>553.29811320754698</v>
      </c>
      <c r="EP40">
        <v>654.15974842767298</v>
      </c>
      <c r="EQ40">
        <v>230.54088050314499</v>
      </c>
      <c r="ER40">
        <v>636.86918238993701</v>
      </c>
      <c r="ES40">
        <v>2608.9542976939201</v>
      </c>
      <c r="ET40">
        <v>1339.05828092243</v>
      </c>
      <c r="EU40">
        <v>1197.85199161426</v>
      </c>
      <c r="EV40">
        <v>209.40796645702301</v>
      </c>
      <c r="EW40">
        <v>213.25031446540899</v>
      </c>
      <c r="EX40">
        <v>262.240251572327</v>
      </c>
      <c r="EY40">
        <v>1038.3945492662499</v>
      </c>
      <c r="EZ40">
        <v>964.42935010482199</v>
      </c>
      <c r="FA40">
        <v>929.84821802935005</v>
      </c>
      <c r="FB40">
        <v>1657.9731656184499</v>
      </c>
      <c r="FC40">
        <v>3747.2498951781999</v>
      </c>
      <c r="FD40">
        <v>609.97274633123698</v>
      </c>
      <c r="FE40">
        <v>195.95974842767299</v>
      </c>
      <c r="FF40">
        <v>2053.7350104821799</v>
      </c>
      <c r="FG40">
        <v>864.52830188679297</v>
      </c>
      <c r="FH40" s="5">
        <v>4055.59832285115</v>
      </c>
      <c r="FI40" s="5">
        <v>2414.9157232704401</v>
      </c>
      <c r="FJ40" s="5">
        <v>1956.7157232704401</v>
      </c>
      <c r="FK40" s="5">
        <v>2477.35387840671</v>
      </c>
      <c r="FL40" s="5">
        <v>1457.21048218029</v>
      </c>
      <c r="FM40" s="5">
        <v>2167.0842767295599</v>
      </c>
      <c r="FN40">
        <v>2182.6981818181798</v>
      </c>
      <c r="FO40">
        <v>1782.8145454545499</v>
      </c>
      <c r="FP40">
        <v>3065.7745454545502</v>
      </c>
      <c r="FQ40">
        <v>3026.8969696969698</v>
      </c>
      <c r="FR40">
        <v>2710.3224242424199</v>
      </c>
      <c r="FS40">
        <v>416.54545454545502</v>
      </c>
      <c r="FT40">
        <v>1263.5212121212101</v>
      </c>
      <c r="FU40">
        <v>1305.1757575757599</v>
      </c>
      <c r="FV40">
        <v>1952.2096969697</v>
      </c>
      <c r="FW40">
        <v>1232.97454545455</v>
      </c>
      <c r="FX40">
        <v>3460.1042424242401</v>
      </c>
      <c r="FY40">
        <v>5234.5878787878801</v>
      </c>
      <c r="FZ40">
        <v>1166.3272727272699</v>
      </c>
      <c r="GA40">
        <v>2032.74181818182</v>
      </c>
      <c r="GB40">
        <v>2338.2084848484801</v>
      </c>
      <c r="GC40">
        <v>1924.44</v>
      </c>
      <c r="GD40">
        <v>1888.33939393939</v>
      </c>
      <c r="GE40">
        <v>4345.9575757575803</v>
      </c>
      <c r="GF40">
        <v>8322.5781818181804</v>
      </c>
      <c r="GG40">
        <v>2640.8981818181801</v>
      </c>
      <c r="GH40">
        <v>3904.4193939393899</v>
      </c>
      <c r="GI40">
        <v>2726.9842424242402</v>
      </c>
      <c r="GJ40">
        <v>1310.7296969696999</v>
      </c>
      <c r="GK40">
        <v>1174.6581818181801</v>
      </c>
      <c r="GL40">
        <v>960.83151515151496</v>
      </c>
      <c r="GM40">
        <v>2818.62424242424</v>
      </c>
      <c r="GN40">
        <v>1771.7066666666699</v>
      </c>
      <c r="GO40">
        <v>1116.3418181818199</v>
      </c>
      <c r="GP40">
        <v>1688.3975757575799</v>
      </c>
      <c r="GQ40">
        <v>983.04727272727303</v>
      </c>
      <c r="GR40">
        <v>6678.6121212121197</v>
      </c>
      <c r="GS40">
        <v>5156.8327272727302</v>
      </c>
      <c r="GT40">
        <v>794.21333333333303</v>
      </c>
      <c r="GU40">
        <v>322.12848484848502</v>
      </c>
      <c r="GV40">
        <v>2260.4533333333302</v>
      </c>
      <c r="GW40">
        <v>1716.1672727272701</v>
      </c>
      <c r="GX40">
        <v>785.88242424242401</v>
      </c>
      <c r="GY40">
        <v>563.72484848484805</v>
      </c>
      <c r="GZ40">
        <v>1710.61333333333</v>
      </c>
      <c r="HA40">
        <v>1638.4121212121199</v>
      </c>
      <c r="HB40">
        <v>1616.19636363636</v>
      </c>
      <c r="HC40">
        <v>860.86060606060596</v>
      </c>
      <c r="HD40">
        <v>377.66787878787898</v>
      </c>
      <c r="HE40">
        <v>1768.9296969697</v>
      </c>
      <c r="HF40">
        <v>2227.1296969697</v>
      </c>
      <c r="HG40">
        <v>4054.37575757576</v>
      </c>
      <c r="HH40">
        <v>3371.2412121212101</v>
      </c>
      <c r="HI40">
        <v>297.13575757575802</v>
      </c>
      <c r="HJ40">
        <v>1699.50545454545</v>
      </c>
      <c r="HK40" s="5">
        <v>1635.63515151515</v>
      </c>
      <c r="HL40" s="5">
        <v>3515.6436363636399</v>
      </c>
      <c r="HM40" s="5">
        <v>2785.3006060606099</v>
      </c>
      <c r="HN40" s="5">
        <v>2602.0206060606101</v>
      </c>
      <c r="HO40" s="5">
        <v>1121.8957575757599</v>
      </c>
      <c r="HP40" s="5">
        <v>1979.9793939393901</v>
      </c>
      <c r="HQ40">
        <v>1121.1867798665901</v>
      </c>
      <c r="HR40">
        <v>409.85142510612502</v>
      </c>
      <c r="HS40">
        <v>433.46998180715599</v>
      </c>
      <c r="HT40">
        <v>1098.9575500303199</v>
      </c>
      <c r="HU40">
        <v>5467.0012128562803</v>
      </c>
      <c r="HV40">
        <v>797.47362037598498</v>
      </c>
      <c r="HW40">
        <v>1879.75924802911</v>
      </c>
      <c r="HX40">
        <v>947.52092177076997</v>
      </c>
      <c r="HY40">
        <v>1005.87265009096</v>
      </c>
      <c r="HZ40">
        <v>2071.4863553668902</v>
      </c>
      <c r="IA40">
        <v>759.96179502728899</v>
      </c>
      <c r="IB40">
        <v>2721.6913280776198</v>
      </c>
      <c r="IC40">
        <v>2213.1976955730702</v>
      </c>
      <c r="ID40">
        <v>1571.32868405094</v>
      </c>
      <c r="IE40">
        <v>2884.2425712553099</v>
      </c>
      <c r="IF40">
        <v>40.290479078229197</v>
      </c>
      <c r="IG40">
        <v>1428.2280169799899</v>
      </c>
      <c r="IH40">
        <v>1254.56215888417</v>
      </c>
      <c r="II40">
        <v>3952.63493026076</v>
      </c>
      <c r="IJ40">
        <v>4765.3911461491798</v>
      </c>
      <c r="IK40">
        <v>1986.7374166161301</v>
      </c>
      <c r="IL40">
        <v>2135.3953911461499</v>
      </c>
      <c r="IM40">
        <v>1660.245603396</v>
      </c>
      <c r="IN40">
        <v>1026.7125530624601</v>
      </c>
      <c r="IO40">
        <v>829.42813826561598</v>
      </c>
      <c r="IP40">
        <v>1355.9830200121301</v>
      </c>
      <c r="IQ40">
        <v>1268.4554275318401</v>
      </c>
      <c r="IR40">
        <v>1464.3505154639199</v>
      </c>
      <c r="IS40">
        <v>2368.8023044269298</v>
      </c>
      <c r="IT40">
        <v>839.15342631898102</v>
      </c>
      <c r="IU40">
        <v>1988.1267434808999</v>
      </c>
      <c r="IV40">
        <v>1367.09763493026</v>
      </c>
      <c r="IW40">
        <v>2793.9363250454799</v>
      </c>
      <c r="IX40">
        <v>1342.08975136446</v>
      </c>
      <c r="IY40">
        <v>2593.8732565190999</v>
      </c>
      <c r="IZ40">
        <v>1272.62340812614</v>
      </c>
      <c r="JA40">
        <v>2570.2546998180701</v>
      </c>
      <c r="JB40">
        <v>1446.2892662219499</v>
      </c>
      <c r="JC40">
        <v>1499.0836870830799</v>
      </c>
      <c r="JD40">
        <v>2703.6300788356598</v>
      </c>
      <c r="JE40">
        <v>1255.9514857489401</v>
      </c>
      <c r="JF40">
        <v>839.15342631898102</v>
      </c>
      <c r="JG40">
        <v>979.47543966039996</v>
      </c>
      <c r="JH40">
        <v>197.28441479684699</v>
      </c>
      <c r="JI40">
        <v>1540.7634930260799</v>
      </c>
      <c r="JJ40">
        <v>347.33171619163102</v>
      </c>
      <c r="JK40">
        <v>1125.35476046089</v>
      </c>
      <c r="JL40">
        <v>443.19526986052199</v>
      </c>
      <c r="JM40">
        <v>343.16373559733199</v>
      </c>
      <c r="JN40" s="5">
        <v>2463.2765312310498</v>
      </c>
      <c r="JO40" s="5">
        <v>2291</v>
      </c>
      <c r="JP40" s="5">
        <v>1822.7968465736801</v>
      </c>
      <c r="JQ40" s="5">
        <v>2717.5233474833199</v>
      </c>
      <c r="JR40" s="5">
        <v>2049.2571255306202</v>
      </c>
    </row>
    <row r="41" spans="1:278" x14ac:dyDescent="0.25">
      <c r="A41" s="3" t="s">
        <v>362</v>
      </c>
      <c r="B41" s="3">
        <v>13.04</v>
      </c>
      <c r="C41" s="3">
        <v>232</v>
      </c>
      <c r="D41" s="3" t="s">
        <v>363</v>
      </c>
      <c r="E41">
        <v>1148.0216318344801</v>
      </c>
      <c r="F41">
        <v>2385.4907001063302</v>
      </c>
      <c r="G41">
        <v>552.36089205460905</v>
      </c>
      <c r="H41">
        <v>720.86746374968197</v>
      </c>
      <c r="I41">
        <v>1484.31781565335</v>
      </c>
      <c r="J41">
        <v>332.75485457474798</v>
      </c>
      <c r="K41">
        <v>811.50818282031696</v>
      </c>
      <c r="L41">
        <v>882.074111761214</v>
      </c>
      <c r="M41">
        <v>1298.16976172306</v>
      </c>
      <c r="N41">
        <v>1882.7719833799699</v>
      </c>
      <c r="O41">
        <v>3276.4490799626901</v>
      </c>
      <c r="P41">
        <v>1006.17281438141</v>
      </c>
      <c r="Q41">
        <v>2112.11125243789</v>
      </c>
      <c r="R41">
        <v>902.14890189095195</v>
      </c>
      <c r="S41">
        <v>1113.2383617400201</v>
      </c>
      <c r="T41">
        <v>764.66700585092894</v>
      </c>
      <c r="U41">
        <v>1850.5306537776601</v>
      </c>
      <c r="V41">
        <v>726.950733485966</v>
      </c>
      <c r="W41">
        <v>1174.0710591028601</v>
      </c>
      <c r="X41">
        <v>974.53981175273498</v>
      </c>
      <c r="Y41">
        <v>1938.1297379801599</v>
      </c>
      <c r="Z41">
        <v>790.82506571695103</v>
      </c>
      <c r="AA41">
        <v>2522.7319596370698</v>
      </c>
      <c r="AB41">
        <v>599.20206902399696</v>
      </c>
      <c r="AC41">
        <v>2241.0765708471099</v>
      </c>
      <c r="AD41">
        <v>1033.5475281946899</v>
      </c>
      <c r="AE41">
        <v>2239.2515899262298</v>
      </c>
      <c r="AF41">
        <v>750.67548545747502</v>
      </c>
      <c r="AG41">
        <v>1051.18901042992</v>
      </c>
      <c r="AH41">
        <v>3522.2131773085698</v>
      </c>
      <c r="AI41">
        <v>998.26456372424298</v>
      </c>
      <c r="AJ41">
        <v>1480.66785381158</v>
      </c>
      <c r="AK41">
        <v>3713.2278470279002</v>
      </c>
      <c r="AL41">
        <v>1274.4450097515501</v>
      </c>
      <c r="AM41">
        <v>2026.94547612991</v>
      </c>
      <c r="AN41">
        <v>1169.2044433138301</v>
      </c>
      <c r="AO41">
        <v>1627.88298142966</v>
      </c>
      <c r="AP41">
        <v>1228.21215975579</v>
      </c>
      <c r="AQ41">
        <v>1216.0456202832199</v>
      </c>
      <c r="AR41">
        <v>1555.49207156788</v>
      </c>
      <c r="AS41">
        <v>841.92453150173799</v>
      </c>
      <c r="AT41">
        <v>3023.3850589332701</v>
      </c>
      <c r="AU41">
        <v>823.06639531925703</v>
      </c>
      <c r="AV41">
        <v>707.48427032985705</v>
      </c>
      <c r="AW41">
        <v>1493.4427202577799</v>
      </c>
      <c r="AX41">
        <v>535.32773679301295</v>
      </c>
      <c r="AY41">
        <v>1643.0911557703701</v>
      </c>
      <c r="AZ41">
        <v>750.06715848384601</v>
      </c>
      <c r="BA41">
        <v>1834.1058254897</v>
      </c>
      <c r="BB41" s="5">
        <v>2961.9440345967901</v>
      </c>
      <c r="BC41" s="5">
        <v>3712.0111930806402</v>
      </c>
      <c r="BD41" s="5">
        <v>4087.9572627830098</v>
      </c>
      <c r="BE41" s="5">
        <v>3525.86313915034</v>
      </c>
      <c r="BF41" s="5">
        <v>3648.13686084966</v>
      </c>
      <c r="BG41" s="5">
        <v>3269.1491562791498</v>
      </c>
      <c r="BH41">
        <v>415.55700475678998</v>
      </c>
      <c r="BI41">
        <v>1669.9337118306</v>
      </c>
      <c r="BJ41">
        <v>2124.01918060457</v>
      </c>
      <c r="BK41">
        <v>1931.3768605186399</v>
      </c>
      <c r="BL41">
        <v>2999.7161270523202</v>
      </c>
      <c r="BM41">
        <v>1556.5499462943101</v>
      </c>
      <c r="BN41">
        <v>1416.1962559459901</v>
      </c>
      <c r="BO41">
        <v>809.09774436090197</v>
      </c>
      <c r="BP41">
        <v>1493.80359060918</v>
      </c>
      <c r="BQ41">
        <v>1576.3645849317199</v>
      </c>
      <c r="BR41">
        <v>3247.94951664877</v>
      </c>
      <c r="BS41">
        <v>1951.7419057848699</v>
      </c>
      <c r="BT41">
        <v>1619.8467086082601</v>
      </c>
      <c r="BU41">
        <v>2177.4086235998202</v>
      </c>
      <c r="BV41">
        <v>2125.6704004910198</v>
      </c>
      <c r="BW41">
        <v>2648.0062912383</v>
      </c>
      <c r="BX41">
        <v>1305.56452355378</v>
      </c>
      <c r="BY41">
        <v>2467.4729169863399</v>
      </c>
      <c r="BZ41">
        <v>2184.0135031456198</v>
      </c>
      <c r="CA41">
        <v>1965.5020715052899</v>
      </c>
      <c r="CB41">
        <v>1927.5240141169299</v>
      </c>
      <c r="CC41">
        <v>2164.7492711370301</v>
      </c>
      <c r="CD41">
        <v>1072.1921129354</v>
      </c>
      <c r="CE41">
        <v>569.12045419671597</v>
      </c>
      <c r="CF41">
        <v>2301.8005217124401</v>
      </c>
      <c r="CG41">
        <v>2838.4469848089602</v>
      </c>
      <c r="CH41">
        <v>1930.27604726101</v>
      </c>
      <c r="CI41">
        <v>2060.1720116618098</v>
      </c>
      <c r="CJ41">
        <v>1190.52953813104</v>
      </c>
      <c r="CK41">
        <v>788.73269909467604</v>
      </c>
      <c r="CL41">
        <v>1165.7612398342801</v>
      </c>
      <c r="CM41">
        <v>3264.4617155132701</v>
      </c>
      <c r="CN41">
        <v>1253.2758938161701</v>
      </c>
      <c r="CO41">
        <v>888.906705539359</v>
      </c>
      <c r="CP41">
        <v>773.87172011661801</v>
      </c>
      <c r="CQ41">
        <v>1204.8401104802799</v>
      </c>
      <c r="CR41">
        <v>2580.3062758938199</v>
      </c>
      <c r="CS41">
        <v>714.42780420438896</v>
      </c>
      <c r="CT41">
        <v>3055.3071965628401</v>
      </c>
      <c r="CU41">
        <v>1564.8060457265599</v>
      </c>
      <c r="CV41">
        <v>1423.9019487494199</v>
      </c>
      <c r="CW41">
        <v>1706.8109559613299</v>
      </c>
      <c r="CX41">
        <v>1315.47184287249</v>
      </c>
      <c r="CY41">
        <v>1732.12966088691</v>
      </c>
      <c r="CZ41">
        <v>2278.13303667332</v>
      </c>
      <c r="DA41">
        <v>1593.9775970538601</v>
      </c>
      <c r="DB41">
        <v>847.07580174927102</v>
      </c>
      <c r="DC41">
        <v>908.17093754795201</v>
      </c>
      <c r="DD41">
        <v>1139.8921282798799</v>
      </c>
      <c r="DE41" s="5">
        <v>3651.9479822004</v>
      </c>
      <c r="DF41" s="5">
        <v>4308.5830903790102</v>
      </c>
      <c r="DG41" s="5">
        <v>4121.4448365812495</v>
      </c>
      <c r="DH41" s="5">
        <v>3522.0520177996</v>
      </c>
      <c r="DI41" s="5">
        <v>3109.7974528157101</v>
      </c>
      <c r="DJ41" s="5">
        <v>1558.75157280958</v>
      </c>
      <c r="DK41">
        <v>2237.7074904319302</v>
      </c>
      <c r="DL41">
        <v>1765.06287588846</v>
      </c>
      <c r="DM41">
        <v>2014.1328594860599</v>
      </c>
      <c r="DN41">
        <v>2042.56998359759</v>
      </c>
      <c r="DO41">
        <v>1726.81984691088</v>
      </c>
      <c r="DP41">
        <v>2425.9808638600298</v>
      </c>
      <c r="DQ41">
        <v>1121.7955166757799</v>
      </c>
      <c r="DR41">
        <v>2495.6027884089699</v>
      </c>
      <c r="DS41">
        <v>2882.9360306178201</v>
      </c>
      <c r="DT41">
        <v>2561.3023510114799</v>
      </c>
      <c r="DU41">
        <v>1999.42400218699</v>
      </c>
      <c r="DV41">
        <v>3105.5300710770898</v>
      </c>
      <c r="DW41">
        <v>3646.8160196828899</v>
      </c>
      <c r="DX41">
        <v>1823.8983050847501</v>
      </c>
      <c r="DY41">
        <v>730.53991252050298</v>
      </c>
      <c r="DZ41">
        <v>523.63531984691099</v>
      </c>
      <c r="EA41">
        <v>1652.29496992892</v>
      </c>
      <c r="EB41">
        <v>2367.1454346637502</v>
      </c>
      <c r="EC41">
        <v>1496.38108255878</v>
      </c>
      <c r="ED41">
        <v>625.61673045379996</v>
      </c>
      <c r="EE41">
        <v>3099.6465281574601</v>
      </c>
      <c r="EF41">
        <v>191.21514488791701</v>
      </c>
      <c r="EG41">
        <v>1596.40131219246</v>
      </c>
      <c r="EH41">
        <v>883.51202843083695</v>
      </c>
      <c r="EI41">
        <v>1579.73127392018</v>
      </c>
      <c r="EJ41">
        <v>719.75341716785101</v>
      </c>
      <c r="EK41">
        <v>1681.71268452706</v>
      </c>
      <c r="EL41">
        <v>1655.1185557203401</v>
      </c>
      <c r="EM41">
        <v>758.97703663203902</v>
      </c>
      <c r="EN41">
        <v>544.22772006561001</v>
      </c>
      <c r="EO41">
        <v>603.06314926189202</v>
      </c>
      <c r="EP41">
        <v>1484.6139967195199</v>
      </c>
      <c r="EQ41">
        <v>561.87834882449397</v>
      </c>
      <c r="ER41">
        <v>1380.6714051394199</v>
      </c>
      <c r="ES41">
        <v>857.03608529251005</v>
      </c>
      <c r="ET41">
        <v>2092.5800984144298</v>
      </c>
      <c r="EU41">
        <v>1428.7203389830499</v>
      </c>
      <c r="EV41">
        <v>699.16101694915301</v>
      </c>
      <c r="EW41">
        <v>828.59896118097299</v>
      </c>
      <c r="EX41">
        <v>710.92810278840898</v>
      </c>
      <c r="EY41">
        <v>1524.81820667031</v>
      </c>
      <c r="EZ41">
        <v>1387.5355385456501</v>
      </c>
      <c r="FA41">
        <v>454.01339529797701</v>
      </c>
      <c r="FB41">
        <v>2743.3635464242798</v>
      </c>
      <c r="FC41">
        <v>2070.0265172225299</v>
      </c>
      <c r="FD41">
        <v>1573.8477310005501</v>
      </c>
      <c r="FE41">
        <v>1406.1667577911401</v>
      </c>
      <c r="FF41">
        <v>2438.7285401858899</v>
      </c>
      <c r="FG41">
        <v>1201.2233460907601</v>
      </c>
      <c r="FH41" s="5">
        <v>5203.0131219245504</v>
      </c>
      <c r="FI41" s="5">
        <v>3849.7982504100601</v>
      </c>
      <c r="FJ41" s="5">
        <v>3321.2599781301301</v>
      </c>
      <c r="FK41" s="5">
        <v>3656.6219245489301</v>
      </c>
      <c r="FL41" s="5">
        <v>2489.7192454893402</v>
      </c>
      <c r="FM41" s="5">
        <v>3517.3780754510699</v>
      </c>
      <c r="FN41">
        <v>1949.7944150216699</v>
      </c>
      <c r="FO41">
        <v>3027.4487241213301</v>
      </c>
      <c r="FP41">
        <v>2906.55801636976</v>
      </c>
      <c r="FQ41">
        <v>611.36157920077005</v>
      </c>
      <c r="FR41">
        <v>2178.62985187289</v>
      </c>
      <c r="FS41">
        <v>1079.3813192104001</v>
      </c>
      <c r="FT41">
        <v>5728.4925373134301</v>
      </c>
      <c r="FU41">
        <v>765.06547905633101</v>
      </c>
      <c r="FV41">
        <v>1108.7404910929199</v>
      </c>
      <c r="FW41">
        <v>1060.3842079922999</v>
      </c>
      <c r="FX41">
        <v>2911.73904670197</v>
      </c>
      <c r="FY41">
        <v>2460.9894077997101</v>
      </c>
      <c r="FZ41">
        <v>2663.0495907559002</v>
      </c>
      <c r="GA41">
        <v>1205.4530572941701</v>
      </c>
      <c r="GB41">
        <v>1466.2315840154099</v>
      </c>
      <c r="GC41">
        <v>2196.75686085701</v>
      </c>
      <c r="GD41">
        <v>3892.6807896003902</v>
      </c>
      <c r="GE41">
        <v>2326.2826191622498</v>
      </c>
      <c r="GF41">
        <v>2647.5064997592699</v>
      </c>
      <c r="GG41">
        <v>3383.2128069330802</v>
      </c>
      <c r="GH41">
        <v>554.37024554646098</v>
      </c>
      <c r="GI41">
        <v>2091.4092441020698</v>
      </c>
      <c r="GJ41">
        <v>1466.2315840154099</v>
      </c>
      <c r="GK41">
        <v>1694.1969186326401</v>
      </c>
      <c r="GL41">
        <v>1965.3375060183</v>
      </c>
      <c r="GM41">
        <v>3295.13529128551</v>
      </c>
      <c r="GN41">
        <v>1733.91815117959</v>
      </c>
      <c r="GO41">
        <v>3887.4997592681798</v>
      </c>
      <c r="GP41">
        <v>2302.1044776119402</v>
      </c>
      <c r="GQ41">
        <v>920.49638902262905</v>
      </c>
      <c r="GR41">
        <v>2498.9836302359199</v>
      </c>
      <c r="GS41">
        <v>2920.3740972556602</v>
      </c>
      <c r="GT41">
        <v>1628.5705344246501</v>
      </c>
      <c r="GU41">
        <v>1003.39287433799</v>
      </c>
      <c r="GV41">
        <v>799.60568127106399</v>
      </c>
      <c r="GW41">
        <v>1967.0645161290299</v>
      </c>
      <c r="GX41">
        <v>1564.6711603274</v>
      </c>
      <c r="GY41">
        <v>1497.3177660086701</v>
      </c>
      <c r="GZ41">
        <v>1720.1020702936901</v>
      </c>
      <c r="HA41">
        <v>1590.57631198845</v>
      </c>
      <c r="HB41">
        <v>1459.4981907512299</v>
      </c>
      <c r="HC41">
        <v>1523.2229176697199</v>
      </c>
      <c r="HD41">
        <v>1480.0476649013001</v>
      </c>
      <c r="HE41">
        <v>2514.5267212325498</v>
      </c>
      <c r="HF41">
        <v>3222.6008666345701</v>
      </c>
      <c r="HG41">
        <v>2911.73904670197</v>
      </c>
      <c r="HH41">
        <v>1303.89263360616</v>
      </c>
      <c r="HI41">
        <v>1727.0101107366399</v>
      </c>
      <c r="HJ41">
        <v>2913.4660568127101</v>
      </c>
      <c r="HK41" s="5">
        <v>2328.00962927299</v>
      </c>
      <c r="HL41" s="5">
        <v>5094.6798266730902</v>
      </c>
      <c r="HM41" s="5">
        <v>5129.2200288878203</v>
      </c>
      <c r="HN41" s="5">
        <v>4006.6634569090002</v>
      </c>
      <c r="HO41" s="5">
        <v>3167.3365430909998</v>
      </c>
      <c r="HP41" s="5">
        <v>2811.5724602792502</v>
      </c>
      <c r="HQ41">
        <v>1115.6241164241201</v>
      </c>
      <c r="HR41">
        <v>1145.4536382536401</v>
      </c>
      <c r="HS41">
        <v>1665.9787941787899</v>
      </c>
      <c r="HT41">
        <v>2554.8985446985498</v>
      </c>
      <c r="HU41">
        <v>1312.4989604989601</v>
      </c>
      <c r="HV41">
        <v>1470.59542619543</v>
      </c>
      <c r="HW41">
        <v>2146.2340956341</v>
      </c>
      <c r="HX41">
        <v>1613.7771309771299</v>
      </c>
      <c r="HY41">
        <v>1604.8282744282701</v>
      </c>
      <c r="HZ41">
        <v>1340.83700623701</v>
      </c>
      <c r="IA41">
        <v>1194.6723492723499</v>
      </c>
      <c r="IB41">
        <v>1874.7854469854501</v>
      </c>
      <c r="IC41">
        <v>2144.7426195426201</v>
      </c>
      <c r="ID41">
        <v>2067.1858627858601</v>
      </c>
      <c r="IE41">
        <v>1563.0669438669399</v>
      </c>
      <c r="IF41">
        <v>107.386278586279</v>
      </c>
      <c r="IG41">
        <v>1504.89937629938</v>
      </c>
      <c r="IH41">
        <v>1376.6324324324301</v>
      </c>
      <c r="II41">
        <v>4103.0507276507296</v>
      </c>
      <c r="IJ41">
        <v>1439.27442827443</v>
      </c>
      <c r="IK41">
        <v>1140.9792099792101</v>
      </c>
      <c r="IL41">
        <v>1296.0927234927201</v>
      </c>
      <c r="IM41">
        <v>1167.8257796257799</v>
      </c>
      <c r="IN41">
        <v>1859.87068607069</v>
      </c>
      <c r="IO41">
        <v>978.40831600831598</v>
      </c>
      <c r="IP41">
        <v>2362.4981288981298</v>
      </c>
      <c r="IQ41">
        <v>1598.86237006237</v>
      </c>
      <c r="IR41">
        <v>1522.7970893970901</v>
      </c>
      <c r="IS41">
        <v>2435.5804573804598</v>
      </c>
      <c r="IT41">
        <v>1048.5076923076899</v>
      </c>
      <c r="IU41">
        <v>2578.7621621621602</v>
      </c>
      <c r="IV41">
        <v>1697.29979209979</v>
      </c>
      <c r="IW41">
        <v>1503.4079002079</v>
      </c>
      <c r="IX41">
        <v>3026.2049896049898</v>
      </c>
      <c r="IY41">
        <v>1812.14345114345</v>
      </c>
      <c r="IZ41">
        <v>2017.96715176715</v>
      </c>
      <c r="JA41">
        <v>1388.56424116424</v>
      </c>
      <c r="JB41">
        <v>2043.32224532225</v>
      </c>
      <c r="JC41">
        <v>1937.42744282744</v>
      </c>
      <c r="JD41">
        <v>1537.71185031185</v>
      </c>
      <c r="JE41">
        <v>1217.04449064449</v>
      </c>
      <c r="JF41">
        <v>1500.42494802495</v>
      </c>
      <c r="JG41">
        <v>1409.44490644491</v>
      </c>
      <c r="JH41">
        <v>1121.5900207900199</v>
      </c>
      <c r="JI41">
        <v>3027.6964656964701</v>
      </c>
      <c r="JJ41">
        <v>681.60457380457399</v>
      </c>
      <c r="JK41">
        <v>648.79209979209998</v>
      </c>
      <c r="JL41">
        <v>1032.10145530146</v>
      </c>
      <c r="JM41">
        <v>1431.81704781705</v>
      </c>
      <c r="JN41" s="5">
        <v>4677.2690228690199</v>
      </c>
      <c r="JO41" s="5">
        <v>3587</v>
      </c>
      <c r="JP41" s="5">
        <v>2065.6943866943898</v>
      </c>
      <c r="JQ41" s="5">
        <v>2572.7962577962599</v>
      </c>
      <c r="JR41" s="5">
        <v>3937.4968814968802</v>
      </c>
    </row>
    <row r="42" spans="1:278" x14ac:dyDescent="0.25">
      <c r="A42" s="3" t="s">
        <v>258</v>
      </c>
      <c r="B42" s="3">
        <v>13.4</v>
      </c>
      <c r="C42" s="3">
        <v>115</v>
      </c>
      <c r="D42" s="3" t="s">
        <v>259</v>
      </c>
      <c r="E42">
        <v>599.98148488299501</v>
      </c>
      <c r="F42">
        <v>10076.787186363499</v>
      </c>
      <c r="G42">
        <v>10861.9692149443</v>
      </c>
      <c r="H42">
        <v>6431.6649645494299</v>
      </c>
      <c r="I42">
        <v>12779.690973880501</v>
      </c>
      <c r="J42">
        <v>7495.0745380404796</v>
      </c>
      <c r="K42">
        <v>7383.2714448403804</v>
      </c>
      <c r="L42">
        <v>4542.9608023217397</v>
      </c>
      <c r="M42">
        <v>9722.6018147753603</v>
      </c>
      <c r="N42">
        <v>12499.7565115168</v>
      </c>
      <c r="O42">
        <v>23084.351640277699</v>
      </c>
      <c r="P42">
        <v>6238.78329231108</v>
      </c>
      <c r="Q42">
        <v>12961.477682671501</v>
      </c>
      <c r="R42">
        <v>6027.9789868116504</v>
      </c>
      <c r="S42">
        <v>13426.612688732999</v>
      </c>
      <c r="T42">
        <v>6759.3931156092704</v>
      </c>
      <c r="U42">
        <v>9708.9464751478608</v>
      </c>
      <c r="V42">
        <v>9414.5032144300403</v>
      </c>
      <c r="W42">
        <v>9224.1819183718508</v>
      </c>
      <c r="X42">
        <v>14932.9673413908</v>
      </c>
      <c r="Y42">
        <v>9103.8442379045591</v>
      </c>
      <c r="Z42">
        <v>6237.0763748576501</v>
      </c>
      <c r="AA42">
        <v>11649.7116197054</v>
      </c>
      <c r="AB42">
        <v>11127.394878953801</v>
      </c>
      <c r="AC42">
        <v>8541.4149369971692</v>
      </c>
      <c r="AD42">
        <v>9763.5678336578403</v>
      </c>
      <c r="AE42">
        <v>10072.519892729901</v>
      </c>
      <c r="AF42">
        <v>8584.0878733330901</v>
      </c>
      <c r="AG42">
        <v>10657.9925792587</v>
      </c>
      <c r="AH42">
        <v>16085.136622460601</v>
      </c>
      <c r="AI42">
        <v>11721.402152749701</v>
      </c>
      <c r="AJ42">
        <v>8505.5696704750007</v>
      </c>
      <c r="AK42">
        <v>7590.6619154329401</v>
      </c>
      <c r="AL42">
        <v>9974.3721391572708</v>
      </c>
      <c r="AM42">
        <v>19202.8213511627</v>
      </c>
      <c r="AN42">
        <v>8386.9389074611499</v>
      </c>
      <c r="AO42">
        <v>6894.23959443077</v>
      </c>
      <c r="AP42">
        <v>5457.8685573638004</v>
      </c>
      <c r="AQ42">
        <v>4897.9996326365699</v>
      </c>
      <c r="AR42">
        <v>6252.4386319385803</v>
      </c>
      <c r="AS42">
        <v>8590.0620844201203</v>
      </c>
      <c r="AT42">
        <v>9440.1069762315892</v>
      </c>
      <c r="AU42">
        <v>8357.0678520260099</v>
      </c>
      <c r="AV42">
        <v>5770.2344513427097</v>
      </c>
      <c r="AW42">
        <v>9269.4152308879202</v>
      </c>
      <c r="AX42">
        <v>12438.307483193101</v>
      </c>
      <c r="AY42">
        <v>9883.0520553984097</v>
      </c>
      <c r="AZ42">
        <v>6684.2887476580599</v>
      </c>
      <c r="BA42">
        <v>4269.8540097718696</v>
      </c>
      <c r="BB42" s="5">
        <v>9913.7765695602702</v>
      </c>
      <c r="BC42" s="5">
        <v>11562.658829580099</v>
      </c>
      <c r="BD42" s="5">
        <v>12935.873920869901</v>
      </c>
      <c r="BE42" s="5">
        <v>12475.859667168699</v>
      </c>
      <c r="BF42" s="5">
        <v>11669.341170419901</v>
      </c>
      <c r="BG42" s="5">
        <v>10364.4027772676</v>
      </c>
      <c r="BH42">
        <v>2019.24549763033</v>
      </c>
      <c r="BI42">
        <v>8243.1393364928899</v>
      </c>
      <c r="BJ42">
        <v>9652.4739336492894</v>
      </c>
      <c r="BK42">
        <v>7085.3763033175401</v>
      </c>
      <c r="BL42">
        <v>6867.8369668246496</v>
      </c>
      <c r="BM42">
        <v>7856.1061611374398</v>
      </c>
      <c r="BN42">
        <v>10638.741232227499</v>
      </c>
      <c r="BO42">
        <v>15118.3165876777</v>
      </c>
      <c r="BP42">
        <v>19807.423696682501</v>
      </c>
      <c r="BQ42">
        <v>7268.8834123222796</v>
      </c>
      <c r="BR42">
        <v>11704.417061611401</v>
      </c>
      <c r="BS42">
        <v>10341.793364928901</v>
      </c>
      <c r="BT42">
        <v>17948.997156398102</v>
      </c>
      <c r="BU42">
        <v>7019.9810426540298</v>
      </c>
      <c r="BV42">
        <v>10300.420853080601</v>
      </c>
      <c r="BW42">
        <v>10784.2123222749</v>
      </c>
      <c r="BX42">
        <v>10860.2843601896</v>
      </c>
      <c r="BY42">
        <v>16193.334597156399</v>
      </c>
      <c r="BZ42">
        <v>11378.108056872001</v>
      </c>
      <c r="CA42">
        <v>10583.355450237001</v>
      </c>
      <c r="CB42">
        <v>7177.4635071090097</v>
      </c>
      <c r="CC42">
        <v>9911.3857819905206</v>
      </c>
      <c r="CD42">
        <v>6528.1819905213297</v>
      </c>
      <c r="CE42">
        <v>3401.2208530805701</v>
      </c>
      <c r="CF42">
        <v>10053.520379146899</v>
      </c>
      <c r="CG42">
        <v>12190.2104265403</v>
      </c>
      <c r="CH42">
        <v>8568.1137440758303</v>
      </c>
      <c r="CI42">
        <v>10703.4691943128</v>
      </c>
      <c r="CJ42">
        <v>8476.0265402843597</v>
      </c>
      <c r="CK42">
        <v>6349.3459715639801</v>
      </c>
      <c r="CL42">
        <v>8269.8312796208502</v>
      </c>
      <c r="CM42">
        <v>12256.9402843602</v>
      </c>
      <c r="CN42">
        <v>9524.3526066350696</v>
      </c>
      <c r="CO42">
        <v>6348.6786729857804</v>
      </c>
      <c r="CP42">
        <v>14075.9962085308</v>
      </c>
      <c r="CQ42">
        <v>11415.4767772512</v>
      </c>
      <c r="CR42">
        <v>11933.9677725118</v>
      </c>
      <c r="CS42">
        <v>7399.0066350710904</v>
      </c>
      <c r="CT42">
        <v>10443.890047393401</v>
      </c>
      <c r="CU42">
        <v>7504.4398104265401</v>
      </c>
      <c r="CV42">
        <v>6800.4398104265401</v>
      </c>
      <c r="CW42">
        <v>9536.3639810426503</v>
      </c>
      <c r="CX42">
        <v>5451.1620853080603</v>
      </c>
      <c r="CY42">
        <v>14298.8739336493</v>
      </c>
      <c r="CZ42">
        <v>8433.9867298578192</v>
      </c>
      <c r="DA42">
        <v>7717.3080568720397</v>
      </c>
      <c r="DB42">
        <v>11368.765876777299</v>
      </c>
      <c r="DC42">
        <v>5531.2379146919402</v>
      </c>
      <c r="DD42">
        <v>5909.5962085308101</v>
      </c>
      <c r="DE42" s="5">
        <v>12081.4407582938</v>
      </c>
      <c r="DF42" s="5">
        <v>14802.6843601896</v>
      </c>
      <c r="DG42" s="5">
        <v>12723.3819905213</v>
      </c>
      <c r="DH42" s="5">
        <v>11150.5592417062</v>
      </c>
      <c r="DI42" s="5">
        <v>9529.0236966824705</v>
      </c>
      <c r="DJ42" s="5">
        <v>8399.2872037914694</v>
      </c>
      <c r="DK42">
        <v>9391.9116172346403</v>
      </c>
      <c r="DL42">
        <v>8494.5763576102709</v>
      </c>
      <c r="DM42">
        <v>8520.2427126710299</v>
      </c>
      <c r="DN42">
        <v>10353.4127645109</v>
      </c>
      <c r="DO42">
        <v>11450.155859607399</v>
      </c>
      <c r="DP42">
        <v>9086.8768590124891</v>
      </c>
      <c r="DQ42">
        <v>4891.4149740800503</v>
      </c>
      <c r="DR42">
        <v>7133.2723718874804</v>
      </c>
      <c r="DS42">
        <v>12635.7440299142</v>
      </c>
      <c r="DT42">
        <v>19837.130959462898</v>
      </c>
      <c r="DU42">
        <v>8573.5497577972292</v>
      </c>
      <c r="DV42">
        <v>10270.4906943146</v>
      </c>
      <c r="DW42">
        <v>10316.887566924401</v>
      </c>
      <c r="DX42">
        <v>9598.2296252230808</v>
      </c>
      <c r="DY42">
        <v>5590.3295657346798</v>
      </c>
      <c r="DZ42">
        <v>9189.5422792555401</v>
      </c>
      <c r="EA42">
        <v>7316.8855273221698</v>
      </c>
      <c r="EB42">
        <v>15433.376731537301</v>
      </c>
      <c r="EC42">
        <v>22510.380555791598</v>
      </c>
      <c r="ED42">
        <v>10347.489759496901</v>
      </c>
      <c r="EE42">
        <v>13023.700858332601</v>
      </c>
      <c r="EF42">
        <v>8930.9043936432408</v>
      </c>
      <c r="EG42">
        <v>6552.8178805133002</v>
      </c>
      <c r="EH42">
        <v>15709.7836321917</v>
      </c>
      <c r="EI42">
        <v>10351.438429506199</v>
      </c>
      <c r="EJ42">
        <v>5828.2369337979098</v>
      </c>
      <c r="EK42">
        <v>7606.1256055069298</v>
      </c>
      <c r="EL42">
        <v>6393.8839126370403</v>
      </c>
      <c r="EM42">
        <v>6058.2469618424402</v>
      </c>
      <c r="EN42">
        <v>2583.4173536160401</v>
      </c>
      <c r="EO42">
        <v>3780.8515339508799</v>
      </c>
      <c r="EP42">
        <v>16221.136398402299</v>
      </c>
      <c r="EQ42">
        <v>23571.5856208039</v>
      </c>
      <c r="ER42">
        <v>7627.8432905583404</v>
      </c>
      <c r="ES42">
        <v>9083.9153565054803</v>
      </c>
      <c r="ET42">
        <v>7333.6673748618996</v>
      </c>
      <c r="EU42">
        <v>9290.2333644939208</v>
      </c>
      <c r="EV42">
        <v>8511.3582051499907</v>
      </c>
      <c r="EW42">
        <v>9051.3388289283594</v>
      </c>
      <c r="EX42">
        <v>5051.3361094586598</v>
      </c>
      <c r="EY42">
        <v>8826.2646383955107</v>
      </c>
      <c r="EZ42">
        <v>7597.2410979858896</v>
      </c>
      <c r="FA42">
        <v>10182.6327866066</v>
      </c>
      <c r="FB42">
        <v>12611.0648423557</v>
      </c>
      <c r="FC42">
        <v>7850.9431460865098</v>
      </c>
      <c r="FD42">
        <v>5634.7521033398498</v>
      </c>
      <c r="FE42">
        <v>15789.744199881001</v>
      </c>
      <c r="FF42">
        <v>11215.2099940512</v>
      </c>
      <c r="FG42">
        <v>7594.2795954788799</v>
      </c>
      <c r="FH42" s="5">
        <v>14009.881193167301</v>
      </c>
      <c r="FI42" s="5">
        <v>11456.0788646214</v>
      </c>
      <c r="FJ42" s="5">
        <v>11043.442848644499</v>
      </c>
      <c r="FK42" s="5">
        <v>11907.2144131894</v>
      </c>
      <c r="FL42" s="5">
        <v>9440.2828248491496</v>
      </c>
      <c r="FM42" s="5">
        <v>11775.9211353786</v>
      </c>
      <c r="FN42">
        <v>11169.5057349074</v>
      </c>
      <c r="FO42">
        <v>15824.2246964695</v>
      </c>
      <c r="FP42">
        <v>14775.255636994299</v>
      </c>
      <c r="FQ42">
        <v>8476.2419291668994</v>
      </c>
      <c r="FR42">
        <v>4565.0301572203898</v>
      </c>
      <c r="FS42">
        <v>5785.5777989145599</v>
      </c>
      <c r="FT42">
        <v>4375.2538465842299</v>
      </c>
      <c r="FU42">
        <v>6945.03306663683</v>
      </c>
      <c r="FV42">
        <v>13037.372573155</v>
      </c>
      <c r="FW42">
        <v>9747.4832428803202</v>
      </c>
      <c r="FX42">
        <v>9935.9597157723892</v>
      </c>
      <c r="FY42">
        <v>15617.5504951603</v>
      </c>
      <c r="FZ42">
        <v>12555.132770100199</v>
      </c>
      <c r="GA42">
        <v>10158.2319700106</v>
      </c>
      <c r="GB42">
        <v>9063.7685894925307</v>
      </c>
      <c r="GC42">
        <v>10766.556034241599</v>
      </c>
      <c r="GD42">
        <v>20532.2370055391</v>
      </c>
      <c r="GE42">
        <v>14126.636602696801</v>
      </c>
      <c r="GF42">
        <v>9542.1088793151703</v>
      </c>
      <c r="GG42">
        <v>9175.5546354836897</v>
      </c>
      <c r="GH42">
        <v>6027.3476193140496</v>
      </c>
      <c r="GI42">
        <v>11434.672634700401</v>
      </c>
      <c r="GJ42">
        <v>8242.2711352319093</v>
      </c>
      <c r="GK42">
        <v>7666.44301460303</v>
      </c>
      <c r="GL42">
        <v>8157.7816818664996</v>
      </c>
      <c r="GM42">
        <v>13179.054887260099</v>
      </c>
      <c r="GN42">
        <v>8768.7054215856297</v>
      </c>
      <c r="GO42">
        <v>13567.706372741</v>
      </c>
      <c r="GP42">
        <v>6804.6505902758299</v>
      </c>
      <c r="GQ42">
        <v>5573.7042466289904</v>
      </c>
      <c r="GR42">
        <v>9699.3892463492393</v>
      </c>
      <c r="GS42">
        <v>17264.444916913799</v>
      </c>
      <c r="GT42">
        <v>7697.63912046103</v>
      </c>
      <c r="GU42">
        <v>6269.1174397135301</v>
      </c>
      <c r="GV42">
        <v>7914.7120237229301</v>
      </c>
      <c r="GW42">
        <v>9618.7993062160804</v>
      </c>
      <c r="GX42">
        <v>19162.2080232753</v>
      </c>
      <c r="GY42">
        <v>12546.0339058916</v>
      </c>
      <c r="GZ42">
        <v>8737.5093157276297</v>
      </c>
      <c r="HA42">
        <v>9032.5724836345307</v>
      </c>
      <c r="HB42">
        <v>3097.5133441503899</v>
      </c>
      <c r="HC42">
        <v>7685.9405807642797</v>
      </c>
      <c r="HD42">
        <v>11526.961114530301</v>
      </c>
      <c r="HE42">
        <v>8092.7897946623398</v>
      </c>
      <c r="HF42">
        <v>10953.732669389599</v>
      </c>
      <c r="HG42">
        <v>7080.2161920214903</v>
      </c>
      <c r="HH42">
        <v>7134.8093772729799</v>
      </c>
      <c r="HI42">
        <v>3769.52945784144</v>
      </c>
      <c r="HJ42">
        <v>6974.9293347507401</v>
      </c>
      <c r="HK42" s="5">
        <v>8406.0506909863998</v>
      </c>
      <c r="HL42" s="5">
        <v>14046.0466625636</v>
      </c>
      <c r="HM42" s="5">
        <v>13698.9899848934</v>
      </c>
      <c r="HN42" s="5">
        <v>11985.803838191699</v>
      </c>
      <c r="HO42" s="5">
        <v>3854.0189112068501</v>
      </c>
      <c r="HP42" s="5">
        <v>11246.196161808301</v>
      </c>
      <c r="HQ42">
        <v>8734.4998030203606</v>
      </c>
      <c r="HR42">
        <v>9230.2581746552896</v>
      </c>
      <c r="HS42">
        <v>4920.9738673670399</v>
      </c>
      <c r="HT42">
        <v>10508.552068286301</v>
      </c>
      <c r="HU42">
        <v>5688.2552856204902</v>
      </c>
      <c r="HV42">
        <v>6409.7743926460898</v>
      </c>
      <c r="HW42">
        <v>8135.0135259356503</v>
      </c>
      <c r="HX42">
        <v>6687.3990807616601</v>
      </c>
      <c r="HY42">
        <v>6232.8267892317799</v>
      </c>
      <c r="HZ42">
        <v>13088.0210111622</v>
      </c>
      <c r="IA42">
        <v>4934.7025607353899</v>
      </c>
      <c r="IB42">
        <v>9288.2237688772202</v>
      </c>
      <c r="IC42">
        <v>14836.141300065699</v>
      </c>
      <c r="ID42">
        <v>6216.04727511491</v>
      </c>
      <c r="IE42">
        <v>11111.0891661195</v>
      </c>
      <c r="IF42">
        <v>4899.61812212738</v>
      </c>
      <c r="IG42">
        <v>10423.129087327599</v>
      </c>
      <c r="IH42">
        <v>8711.6186474064307</v>
      </c>
      <c r="II42">
        <v>6309.0973079448504</v>
      </c>
      <c r="IJ42">
        <v>9683.3050558109007</v>
      </c>
      <c r="IK42">
        <v>5235.20840446487</v>
      </c>
      <c r="IL42">
        <v>9744.3214707813495</v>
      </c>
      <c r="IM42">
        <v>7652.9838476690702</v>
      </c>
      <c r="IN42">
        <v>6562.3154300722299</v>
      </c>
      <c r="IO42">
        <v>13120.054629021701</v>
      </c>
      <c r="IP42">
        <v>7273.1566644779996</v>
      </c>
      <c r="IQ42">
        <v>6730.1105712409699</v>
      </c>
      <c r="IR42">
        <v>10676.347209455</v>
      </c>
      <c r="IS42">
        <v>12570.9068942876</v>
      </c>
      <c r="IT42">
        <v>6701.12777413001</v>
      </c>
      <c r="IU42">
        <v>8902.2949441890996</v>
      </c>
      <c r="IV42">
        <v>8397.3841103085997</v>
      </c>
      <c r="IW42">
        <v>9282.1221273801693</v>
      </c>
      <c r="IX42">
        <v>10796.8546290217</v>
      </c>
      <c r="IY42">
        <v>7585.8657912015797</v>
      </c>
      <c r="IZ42">
        <v>13672.253184504299</v>
      </c>
      <c r="JA42">
        <v>9276.0204858831294</v>
      </c>
      <c r="JB42">
        <v>7508.0698621142501</v>
      </c>
      <c r="JC42">
        <v>7195.36073539068</v>
      </c>
      <c r="JD42">
        <v>9294.3254103742602</v>
      </c>
      <c r="JE42">
        <v>9088.3950098489804</v>
      </c>
      <c r="JF42">
        <v>5183.3444517399903</v>
      </c>
      <c r="JG42">
        <v>5598.2560735390698</v>
      </c>
      <c r="JH42">
        <v>3822.6783978988801</v>
      </c>
      <c r="JI42">
        <v>7105.3615233092596</v>
      </c>
      <c r="JJ42">
        <v>6144.3529875246204</v>
      </c>
      <c r="JK42">
        <v>5403.00354563362</v>
      </c>
      <c r="JL42">
        <v>7218.2418910045999</v>
      </c>
      <c r="JM42">
        <v>7758.2371634931096</v>
      </c>
      <c r="JN42" s="5">
        <v>14376.992777412999</v>
      </c>
      <c r="JO42" s="5">
        <v>11616</v>
      </c>
      <c r="JP42" s="5">
        <v>9126.5302692055193</v>
      </c>
      <c r="JQ42" s="5">
        <v>15794.0990151018</v>
      </c>
      <c r="JR42" s="5">
        <v>10322.4520026264</v>
      </c>
    </row>
    <row r="43" spans="1:278" x14ac:dyDescent="0.25">
      <c r="A43" s="3" t="s">
        <v>302</v>
      </c>
      <c r="B43" s="3">
        <v>13.43</v>
      </c>
      <c r="C43" s="3">
        <v>292</v>
      </c>
      <c r="D43" s="3" t="s">
        <v>303</v>
      </c>
      <c r="E43">
        <v>1107.21954416312</v>
      </c>
      <c r="F43">
        <v>258.50509758228998</v>
      </c>
      <c r="G43">
        <v>883.525779201864</v>
      </c>
      <c r="H43">
        <v>1090.18584328576</v>
      </c>
      <c r="I43">
        <v>616.37984270317497</v>
      </c>
      <c r="J43">
        <v>1306.20681619575</v>
      </c>
      <c r="K43">
        <v>2034.91756481212</v>
      </c>
      <c r="L43">
        <v>384.517331779784</v>
      </c>
      <c r="M43">
        <v>1450.2207981357401</v>
      </c>
      <c r="N43">
        <v>720.78997960967104</v>
      </c>
      <c r="O43">
        <v>2763.6283134284899</v>
      </c>
      <c r="P43">
        <v>969.48836300378696</v>
      </c>
      <c r="Q43">
        <v>1677.7628896009301</v>
      </c>
      <c r="R43">
        <v>680.46606466647199</v>
      </c>
      <c r="S43">
        <v>493.96795805417997</v>
      </c>
      <c r="T43">
        <v>1325.6487037576501</v>
      </c>
      <c r="U43">
        <v>1571.19254296534</v>
      </c>
      <c r="V43">
        <v>367.235653946985</v>
      </c>
      <c r="W43">
        <v>252.02446839499001</v>
      </c>
      <c r="X43">
        <v>564.53480920477705</v>
      </c>
      <c r="Y43">
        <v>2102.6041363239201</v>
      </c>
      <c r="Z43">
        <v>1117.54849985435</v>
      </c>
      <c r="AA43">
        <v>743.83221672007005</v>
      </c>
      <c r="AB43">
        <v>718.62976988057096</v>
      </c>
      <c r="AC43">
        <v>1501.3457617244401</v>
      </c>
      <c r="AD43">
        <v>2010.43518788232</v>
      </c>
      <c r="AE43">
        <v>1481.90387416254</v>
      </c>
      <c r="AF43">
        <v>1117.54849985435</v>
      </c>
      <c r="AG43">
        <v>1272.3635304398499</v>
      </c>
      <c r="AH43">
        <v>544.37285173317798</v>
      </c>
      <c r="AI43">
        <v>2029.1570055345201</v>
      </c>
      <c r="AJ43">
        <v>1090.90591319546</v>
      </c>
      <c r="AK43">
        <v>1426.4584911156401</v>
      </c>
      <c r="AL43">
        <v>1310.5272356539499</v>
      </c>
      <c r="AM43">
        <v>754.63326536556895</v>
      </c>
      <c r="AN43">
        <v>1072.9041654529599</v>
      </c>
      <c r="AO43">
        <v>942.57151179726202</v>
      </c>
      <c r="AP43">
        <v>465.88523157588099</v>
      </c>
      <c r="AQ43">
        <v>457.96446256918199</v>
      </c>
      <c r="AR43">
        <v>1409.1768132828399</v>
      </c>
      <c r="AS43">
        <v>1225.5589863093501</v>
      </c>
      <c r="AT43">
        <v>1971.55141275852</v>
      </c>
      <c r="AU43">
        <v>2736.9857267695902</v>
      </c>
      <c r="AV43">
        <v>488.20739877658002</v>
      </c>
      <c r="AW43">
        <v>2073.08127002622</v>
      </c>
      <c r="AX43">
        <v>522.77075444217905</v>
      </c>
      <c r="AY43">
        <v>1520.78764928634</v>
      </c>
      <c r="AZ43">
        <v>564.53480920477705</v>
      </c>
      <c r="BA43">
        <v>1256.52199242645</v>
      </c>
      <c r="BB43" s="5">
        <v>1150.6717157005501</v>
      </c>
      <c r="BC43" s="5">
        <v>1229.87940576755</v>
      </c>
      <c r="BD43" s="5">
        <v>1310.5272356539499</v>
      </c>
      <c r="BE43" s="5">
        <v>1411.3370230119399</v>
      </c>
      <c r="BF43" s="5">
        <v>1242.12059423245</v>
      </c>
      <c r="BG43" s="5">
        <v>1177.31430235945</v>
      </c>
      <c r="BH43">
        <v>334.17367949865701</v>
      </c>
      <c r="BI43">
        <v>1160.3867502238099</v>
      </c>
      <c r="BJ43">
        <v>508.26857654431501</v>
      </c>
      <c r="BK43">
        <v>3462.71799462847</v>
      </c>
      <c r="BL43">
        <v>1559.4771709937299</v>
      </c>
      <c r="BM43">
        <v>1581.6078782453001</v>
      </c>
      <c r="BN43">
        <v>591.62757385855002</v>
      </c>
      <c r="BO43">
        <v>1602.26320501343</v>
      </c>
      <c r="BP43">
        <v>339.33751119068899</v>
      </c>
      <c r="BQ43">
        <v>384.336615935542</v>
      </c>
      <c r="BR43">
        <v>2039.71351835273</v>
      </c>
      <c r="BS43">
        <v>2346.5926589077899</v>
      </c>
      <c r="BT43">
        <v>334.17367949865701</v>
      </c>
      <c r="BU43">
        <v>1786.6857654431501</v>
      </c>
      <c r="BV43">
        <v>1337.4324082363501</v>
      </c>
      <c r="BW43">
        <v>1747.5881826320499</v>
      </c>
      <c r="BX43">
        <v>2035.28737690242</v>
      </c>
      <c r="BY43">
        <v>926.53894359892604</v>
      </c>
      <c r="BZ43">
        <v>1587.5094001790501</v>
      </c>
      <c r="CA43">
        <v>52.376007162041198</v>
      </c>
      <c r="CB43">
        <v>546.62846911369695</v>
      </c>
      <c r="CC43">
        <v>2989.1208594449399</v>
      </c>
      <c r="CD43">
        <v>908.09668755595305</v>
      </c>
      <c r="CE43">
        <v>793.75470008952595</v>
      </c>
      <c r="CF43">
        <v>639.57743957027799</v>
      </c>
      <c r="CG43">
        <v>756.87018800358101</v>
      </c>
      <c r="CH43">
        <v>739.90331244404695</v>
      </c>
      <c r="CI43">
        <v>2047.82811101164</v>
      </c>
      <c r="CJ43">
        <v>3026.74306177261</v>
      </c>
      <c r="CK43">
        <v>1864.1432408236301</v>
      </c>
      <c r="CL43">
        <v>1110.2238137869299</v>
      </c>
      <c r="CM43">
        <v>1746.8504923903299</v>
      </c>
      <c r="CN43">
        <v>1892.17547000895</v>
      </c>
      <c r="CO43">
        <v>793.017009847807</v>
      </c>
      <c r="CP43">
        <v>1011.3733213966</v>
      </c>
      <c r="CQ43">
        <v>860.88451208594495</v>
      </c>
      <c r="CR43">
        <v>802.60698299015201</v>
      </c>
      <c r="CS43">
        <v>582.77529095792295</v>
      </c>
      <c r="CT43">
        <v>1581.6078782453001</v>
      </c>
      <c r="CU43">
        <v>1050.4709042077</v>
      </c>
      <c r="CV43">
        <v>941.29274843330404</v>
      </c>
      <c r="CW43">
        <v>721.46105640107396</v>
      </c>
      <c r="CX43">
        <v>1325.62936436885</v>
      </c>
      <c r="CY43">
        <v>1102.10922112802</v>
      </c>
      <c r="CZ43">
        <v>1067.43777976723</v>
      </c>
      <c r="DA43">
        <v>1095.47000895255</v>
      </c>
      <c r="DB43">
        <v>767.19785138764598</v>
      </c>
      <c r="DC43">
        <v>745.80483437779799</v>
      </c>
      <c r="DD43">
        <v>1592.6732318710799</v>
      </c>
      <c r="DE43" s="5">
        <v>1206.1235452103899</v>
      </c>
      <c r="DF43" s="5">
        <v>1261.4503133393</v>
      </c>
      <c r="DG43" s="5">
        <v>1224.56580125336</v>
      </c>
      <c r="DH43" s="5">
        <v>1292.4333034915001</v>
      </c>
      <c r="DI43" s="5">
        <v>1247.43419874664</v>
      </c>
      <c r="DJ43" s="5">
        <v>738.42793196060904</v>
      </c>
      <c r="DK43">
        <v>2739.4480946123499</v>
      </c>
      <c r="DL43">
        <v>2148.2470433639901</v>
      </c>
      <c r="DM43">
        <v>1635.0065703022301</v>
      </c>
      <c r="DN43">
        <v>1905.70302233903</v>
      </c>
      <c r="DO43">
        <v>875.97371879106402</v>
      </c>
      <c r="DP43">
        <v>2116.8462549277301</v>
      </c>
      <c r="DQ43">
        <v>1545.1353482260199</v>
      </c>
      <c r="DR43">
        <v>185.15637319316701</v>
      </c>
      <c r="DS43">
        <v>1305.83968462549</v>
      </c>
      <c r="DT43">
        <v>1002.65965834428</v>
      </c>
      <c r="DU43">
        <v>708.14191852825195</v>
      </c>
      <c r="DV43">
        <v>1343.7371879106399</v>
      </c>
      <c r="DW43">
        <v>880.30486202365296</v>
      </c>
      <c r="DX43">
        <v>1749.7818659658301</v>
      </c>
      <c r="DY43">
        <v>3558.0341655716202</v>
      </c>
      <c r="DZ43">
        <v>148.34165571616299</v>
      </c>
      <c r="EA43">
        <v>1694.5597897503301</v>
      </c>
      <c r="EB43">
        <v>1205.1406044678099</v>
      </c>
      <c r="EC43">
        <v>805.59264126149799</v>
      </c>
      <c r="ED43">
        <v>830.49671484888302</v>
      </c>
      <c r="EE43">
        <v>484.00525624178698</v>
      </c>
      <c r="EF43">
        <v>798.01314060446805</v>
      </c>
      <c r="EG43">
        <v>929.03022339027598</v>
      </c>
      <c r="EH43">
        <v>1679.40078843627</v>
      </c>
      <c r="EI43">
        <v>1279.85282522996</v>
      </c>
      <c r="EJ43">
        <v>1352.3994743758201</v>
      </c>
      <c r="EK43">
        <v>930.11300919842301</v>
      </c>
      <c r="EL43">
        <v>1057.8817345597899</v>
      </c>
      <c r="EM43">
        <v>852.15243101182705</v>
      </c>
      <c r="EN43">
        <v>805.59264126149799</v>
      </c>
      <c r="EO43">
        <v>2036.7201051248401</v>
      </c>
      <c r="EP43">
        <v>1374.0551905387699</v>
      </c>
      <c r="EQ43">
        <v>1525.6452036793701</v>
      </c>
      <c r="ER43">
        <v>1822.3285151117</v>
      </c>
      <c r="ES43">
        <v>1784.43101182654</v>
      </c>
      <c r="ET43">
        <v>1910.03416557162</v>
      </c>
      <c r="EU43">
        <v>1734.62286465177</v>
      </c>
      <c r="EV43">
        <v>1028.64651773982</v>
      </c>
      <c r="EW43">
        <v>1672.77172792641</v>
      </c>
      <c r="EX43">
        <v>1357.81340341656</v>
      </c>
      <c r="EY43">
        <v>1275.52168199737</v>
      </c>
      <c r="EZ43">
        <v>420.12089356110403</v>
      </c>
      <c r="FA43">
        <v>1389.21419185283</v>
      </c>
      <c r="FB43">
        <v>427.70039421813402</v>
      </c>
      <c r="FC43">
        <v>459.10118265440201</v>
      </c>
      <c r="FD43">
        <v>1783.3482260184001</v>
      </c>
      <c r="FE43">
        <v>1788.76215505913</v>
      </c>
      <c r="FF43">
        <v>2021.56110381078</v>
      </c>
      <c r="FG43">
        <v>1017.81865965834</v>
      </c>
      <c r="FH43" s="5">
        <v>1345.9027595269399</v>
      </c>
      <c r="FI43" s="5">
        <v>1284.18396846255</v>
      </c>
      <c r="FJ43" s="5">
        <v>1143.4218134034199</v>
      </c>
      <c r="FK43" s="5">
        <v>1043.8055190538801</v>
      </c>
      <c r="FL43" s="5">
        <v>1187.81603153745</v>
      </c>
      <c r="FM43" s="5">
        <v>1350.2339027595301</v>
      </c>
      <c r="FN43">
        <v>2496.7337409672</v>
      </c>
      <c r="FO43">
        <v>460.32240133407402</v>
      </c>
      <c r="FP43">
        <v>479.55975541967803</v>
      </c>
      <c r="FQ43">
        <v>1260.0466926070001</v>
      </c>
      <c r="FR43">
        <v>634.83268482490303</v>
      </c>
      <c r="FS43">
        <v>2437.6475819899902</v>
      </c>
      <c r="FT43">
        <v>195.12173429683199</v>
      </c>
      <c r="FU43">
        <v>1888.00889382991</v>
      </c>
      <c r="FV43">
        <v>1482.65036131184</v>
      </c>
      <c r="FW43">
        <v>2910.3368538076702</v>
      </c>
      <c r="FX43">
        <v>1797.31851028349</v>
      </c>
      <c r="FY43">
        <v>147.02834908282401</v>
      </c>
      <c r="FZ43">
        <v>1646.1678710394699</v>
      </c>
      <c r="GA43">
        <v>1664.03112840467</v>
      </c>
      <c r="GB43">
        <v>2819.6464702612602</v>
      </c>
      <c r="GC43">
        <v>1033.3207337409699</v>
      </c>
      <c r="GD43">
        <v>1001.71650917176</v>
      </c>
      <c r="GE43">
        <v>1286.1545302946099</v>
      </c>
      <c r="GF43">
        <v>1147.37076153419</v>
      </c>
      <c r="GG43">
        <v>2969.42301278488</v>
      </c>
      <c r="GH43">
        <v>714.53029460811604</v>
      </c>
      <c r="GI43">
        <v>2138.0944969427501</v>
      </c>
      <c r="GJ43">
        <v>952.24902723735397</v>
      </c>
      <c r="GK43">
        <v>1442.8015564202301</v>
      </c>
      <c r="GL43">
        <v>762.62367982212299</v>
      </c>
      <c r="GM43">
        <v>849.19177320733695</v>
      </c>
      <c r="GN43">
        <v>1140.5002779321801</v>
      </c>
      <c r="GO43">
        <v>1534.8660366870499</v>
      </c>
      <c r="GP43">
        <v>1706.62812673708</v>
      </c>
      <c r="GQ43">
        <v>181.38076709282899</v>
      </c>
      <c r="GR43">
        <v>1721.74319066148</v>
      </c>
      <c r="GS43">
        <v>1559.5997776542499</v>
      </c>
      <c r="GT43">
        <v>1092.40689271818</v>
      </c>
      <c r="GU43">
        <v>413.60311284046702</v>
      </c>
      <c r="GV43">
        <v>1268.2912729294101</v>
      </c>
      <c r="GW43">
        <v>1231.1906614786001</v>
      </c>
      <c r="GX43">
        <v>1433.18287937743</v>
      </c>
      <c r="GY43">
        <v>189.625347415231</v>
      </c>
      <c r="GZ43">
        <v>2445.8921623124002</v>
      </c>
      <c r="HA43">
        <v>1225.694274597</v>
      </c>
      <c r="HB43">
        <v>432.84046692607001</v>
      </c>
      <c r="HC43">
        <v>729.645358532518</v>
      </c>
      <c r="HD43">
        <v>1440.0533629794299</v>
      </c>
      <c r="HE43">
        <v>1345.24068927182</v>
      </c>
      <c r="HF43">
        <v>1419.44191217343</v>
      </c>
      <c r="HG43">
        <v>581.24291272929395</v>
      </c>
      <c r="HH43">
        <v>447.955530850473</v>
      </c>
      <c r="HI43">
        <v>762.62367982212299</v>
      </c>
      <c r="HJ43">
        <v>3095.8399110617001</v>
      </c>
      <c r="HK43" s="5">
        <v>711.78210116731498</v>
      </c>
      <c r="HL43" s="5">
        <v>1743.72873818788</v>
      </c>
      <c r="HM43" s="5">
        <v>1698.38354641467</v>
      </c>
      <c r="HN43" s="5">
        <v>1273.7876598110099</v>
      </c>
      <c r="HO43" s="5">
        <v>1030.57254030017</v>
      </c>
      <c r="HP43" s="5">
        <v>1198.2123401889901</v>
      </c>
      <c r="HQ43">
        <v>1542.5540897097601</v>
      </c>
      <c r="HR43">
        <v>432.11081794195297</v>
      </c>
      <c r="HS43">
        <v>1341.98944591029</v>
      </c>
      <c r="HT43">
        <v>1963.25065963061</v>
      </c>
      <c r="HU43">
        <v>1950.2058047493399</v>
      </c>
      <c r="HV43">
        <v>1377.8627968337701</v>
      </c>
      <c r="HW43">
        <v>3200.88126649077</v>
      </c>
      <c r="HX43">
        <v>1019.12928759894</v>
      </c>
      <c r="HY43">
        <v>1514.8337730870701</v>
      </c>
      <c r="HZ43">
        <v>1505.05013192612</v>
      </c>
      <c r="IA43">
        <v>710.94459102902397</v>
      </c>
      <c r="IB43">
        <v>2635.06068601583</v>
      </c>
      <c r="IC43">
        <v>1643.65171503958</v>
      </c>
      <c r="ID43">
        <v>991.40897097625304</v>
      </c>
      <c r="IE43">
        <v>906.61741424802096</v>
      </c>
      <c r="IF43">
        <v>435.37203166226902</v>
      </c>
      <c r="IG43">
        <v>1239.26121372032</v>
      </c>
      <c r="IH43">
        <v>410.91292875989399</v>
      </c>
      <c r="II43">
        <v>874.00527704485501</v>
      </c>
      <c r="IJ43">
        <v>887.05013192612103</v>
      </c>
      <c r="IK43">
        <v>1449.60949868074</v>
      </c>
      <c r="IL43">
        <v>1730.0738786279701</v>
      </c>
      <c r="IM43">
        <v>949.013192612137</v>
      </c>
      <c r="IN43">
        <v>1253.9366754617399</v>
      </c>
      <c r="IO43">
        <v>595.17150395778401</v>
      </c>
      <c r="IP43">
        <v>1307.7467018469699</v>
      </c>
      <c r="IQ43">
        <v>914.77044854881296</v>
      </c>
      <c r="IR43">
        <v>2140.9868073878602</v>
      </c>
      <c r="IS43">
        <v>1880.08970976253</v>
      </c>
      <c r="IT43">
        <v>1625.7150395778399</v>
      </c>
      <c r="IU43">
        <v>2126.3113456464398</v>
      </c>
      <c r="IV43">
        <v>265.78891820580498</v>
      </c>
      <c r="IW43">
        <v>1028.9129287598901</v>
      </c>
      <c r="IX43">
        <v>1028.9129287598901</v>
      </c>
      <c r="IY43">
        <v>2041.51978891821</v>
      </c>
      <c r="IZ43">
        <v>1082.7229551451201</v>
      </c>
      <c r="JA43">
        <v>2171.9683377308702</v>
      </c>
      <c r="JB43">
        <v>1082.7229551451201</v>
      </c>
      <c r="JC43">
        <v>1457.7625329815301</v>
      </c>
      <c r="JD43">
        <v>1014.2374670184701</v>
      </c>
      <c r="JE43">
        <v>1855.63060686016</v>
      </c>
      <c r="JF43">
        <v>50.5488126649077</v>
      </c>
      <c r="JG43">
        <v>937.59894459102895</v>
      </c>
      <c r="JH43">
        <v>510.37994722955199</v>
      </c>
      <c r="JI43">
        <v>826.71767810026404</v>
      </c>
      <c r="JJ43">
        <v>1327.3139841688701</v>
      </c>
      <c r="JK43">
        <v>779.43007915567296</v>
      </c>
      <c r="JL43">
        <v>1156.10026385224</v>
      </c>
      <c r="JM43">
        <v>1002.82321899736</v>
      </c>
      <c r="JN43" s="5">
        <v>1583.31926121372</v>
      </c>
      <c r="JO43" s="5">
        <v>1392.5382585752</v>
      </c>
      <c r="JP43" s="5">
        <v>800.62796833773098</v>
      </c>
      <c r="JQ43" s="5">
        <v>900.09498680738795</v>
      </c>
      <c r="JR43" s="5">
        <v>1236</v>
      </c>
    </row>
    <row r="44" spans="1:278" s="17" customFormat="1" x14ac:dyDescent="0.25">
      <c r="A44" s="16" t="s">
        <v>304</v>
      </c>
      <c r="B44" s="16">
        <v>13.46</v>
      </c>
      <c r="C44" s="16">
        <v>120</v>
      </c>
      <c r="D44" s="16" t="s">
        <v>305</v>
      </c>
      <c r="E44" s="17">
        <v>4532.8857749884501</v>
      </c>
      <c r="F44" s="17">
        <v>3636.4559355667102</v>
      </c>
      <c r="G44" s="17">
        <v>11548.5400957161</v>
      </c>
      <c r="H44" s="17">
        <v>6582.7161199953298</v>
      </c>
      <c r="I44" s="17">
        <v>11584.394420450601</v>
      </c>
      <c r="J44" s="17">
        <v>6446.8833897513696</v>
      </c>
      <c r="K44" s="17">
        <v>4935.48570094549</v>
      </c>
      <c r="L44" s="17">
        <v>7012.2785105637904</v>
      </c>
      <c r="M44" s="17">
        <v>6407.5815337924596</v>
      </c>
      <c r="N44" s="17">
        <v>8471.2737247577898</v>
      </c>
      <c r="O44" s="17">
        <v>4853.4344578031996</v>
      </c>
      <c r="P44" s="17">
        <v>3929.4960896463199</v>
      </c>
      <c r="Q44" s="17">
        <v>6546.1722890159899</v>
      </c>
      <c r="R44" s="17">
        <v>9173.8805883039604</v>
      </c>
      <c r="S44" s="17">
        <v>2349.1477763511102</v>
      </c>
      <c r="T44" s="17">
        <v>4675.5418466207502</v>
      </c>
      <c r="U44" s="17">
        <v>5068.5604062098801</v>
      </c>
      <c r="V44" s="17">
        <v>3886.74670246294</v>
      </c>
      <c r="W44" s="17">
        <v>2935.9175907552199</v>
      </c>
      <c r="X44" s="17">
        <v>2911.78487218396</v>
      </c>
      <c r="Y44" s="17">
        <v>3248.9534259367301</v>
      </c>
      <c r="Z44" s="17">
        <v>6328.2883156297403</v>
      </c>
      <c r="AA44" s="17">
        <v>4209.4356250729497</v>
      </c>
      <c r="AB44" s="17">
        <v>4748.62950857943</v>
      </c>
      <c r="AC44" s="17">
        <v>5037.5326251896804</v>
      </c>
      <c r="AD44" s="17">
        <v>1401.76619586787</v>
      </c>
      <c r="AE44" s="17">
        <v>3060.7182210808901</v>
      </c>
      <c r="AF44" s="17">
        <v>4949.2758258433496</v>
      </c>
      <c r="AG44" s="17">
        <v>8305.1027197385301</v>
      </c>
      <c r="AH44" s="17">
        <v>5129.2369557604798</v>
      </c>
      <c r="AI44" s="17">
        <v>4293.5553869499199</v>
      </c>
      <c r="AJ44" s="17">
        <v>4777.5887708649498</v>
      </c>
      <c r="AK44" s="17">
        <v>5120.2733745768701</v>
      </c>
      <c r="AL44" s="17">
        <v>2827.6651103069898</v>
      </c>
      <c r="AM44" s="17">
        <v>9217.3194817322292</v>
      </c>
      <c r="AN44" s="17">
        <v>3442.0151745068301</v>
      </c>
      <c r="AO44" s="17">
        <v>6461.3630208941304</v>
      </c>
      <c r="AP44" s="17">
        <v>5005.1258316797002</v>
      </c>
      <c r="AQ44" s="17">
        <v>3055.2021711217499</v>
      </c>
      <c r="AR44" s="17">
        <v>5986.9827244076096</v>
      </c>
      <c r="AS44" s="17">
        <v>3746.0874285047298</v>
      </c>
      <c r="AT44" s="17">
        <v>7507.3439943971098</v>
      </c>
      <c r="AU44" s="17">
        <v>4198.4035251546602</v>
      </c>
      <c r="AV44" s="17">
        <v>5331.9517917590802</v>
      </c>
      <c r="AW44" s="17">
        <v>3342.03676899732</v>
      </c>
      <c r="AX44" s="17">
        <v>10216.4140305825</v>
      </c>
      <c r="AY44" s="17">
        <v>4358.3689739698902</v>
      </c>
      <c r="AZ44" s="17">
        <v>9002.8830395704408</v>
      </c>
      <c r="BA44" s="17">
        <v>9067.00712034551</v>
      </c>
      <c r="BB44" s="18">
        <v>9526.9077856892709</v>
      </c>
      <c r="BC44" s="18">
        <v>4069.4658573596398</v>
      </c>
      <c r="BD44" s="18">
        <v>5539.4931714719296</v>
      </c>
      <c r="BE44" s="18">
        <v>4776.2097583751602</v>
      </c>
      <c r="BF44" s="18">
        <v>6274.5068285280704</v>
      </c>
      <c r="BG44" s="18">
        <v>6391.0333839150198</v>
      </c>
      <c r="BH44" s="17">
        <v>10923.844915874201</v>
      </c>
      <c r="BI44" s="17">
        <v>2838.98975859546</v>
      </c>
      <c r="BJ44" s="17">
        <v>4900.1741038770997</v>
      </c>
      <c r="BK44" s="17">
        <v>5194.0117044623303</v>
      </c>
      <c r="BL44" s="17">
        <v>3802.6042428675901</v>
      </c>
      <c r="BM44" s="17">
        <v>2147.6071689831701</v>
      </c>
      <c r="BN44" s="17">
        <v>1646.3547915142599</v>
      </c>
      <c r="BO44" s="17">
        <v>1110.5332845647399</v>
      </c>
      <c r="BP44" s="17">
        <v>816.69568397951696</v>
      </c>
      <c r="BQ44" s="17">
        <v>3089.6159473299199</v>
      </c>
      <c r="BR44" s="17">
        <v>4031.6247256766601</v>
      </c>
      <c r="BS44" s="17">
        <v>3193.32333577176</v>
      </c>
      <c r="BT44" s="17">
        <v>4934.7432333577199</v>
      </c>
      <c r="BU44" s="17">
        <v>3729.1448427212899</v>
      </c>
      <c r="BV44" s="17">
        <v>2804.4206291148498</v>
      </c>
      <c r="BW44" s="17">
        <v>3119.8639356254598</v>
      </c>
      <c r="BX44" s="17">
        <v>3132.8273591806901</v>
      </c>
      <c r="BY44" s="17">
        <v>3707.5391367959</v>
      </c>
      <c r="BZ44" s="17">
        <v>2458.7293343087099</v>
      </c>
      <c r="CA44" s="17">
        <v>3059.36795903438</v>
      </c>
      <c r="CB44" s="17">
        <v>3348.8844184345298</v>
      </c>
      <c r="CC44" s="17">
        <v>2255.6356986101</v>
      </c>
      <c r="CD44" s="17">
        <v>596.31748354060005</v>
      </c>
      <c r="CE44" s="17">
        <v>177.16678858814899</v>
      </c>
      <c r="CF44" s="17">
        <v>4671.1536210680297</v>
      </c>
      <c r="CG44" s="17">
        <v>3621.1163130943701</v>
      </c>
      <c r="CH44" s="17">
        <v>8188.5625457205597</v>
      </c>
      <c r="CI44" s="17">
        <v>3379.1324067300702</v>
      </c>
      <c r="CJ44" s="17">
        <v>2838.98975859546</v>
      </c>
      <c r="CK44" s="17">
        <v>4018.6613021214298</v>
      </c>
      <c r="CL44" s="17">
        <v>2549.4732991953201</v>
      </c>
      <c r="CM44" s="17">
        <v>5846.5040234089302</v>
      </c>
      <c r="CN44" s="17">
        <v>6658.8785662033697</v>
      </c>
      <c r="CO44" s="17">
        <v>25533.623262618901</v>
      </c>
      <c r="CP44" s="17">
        <v>11559.0526700805</v>
      </c>
      <c r="CQ44" s="17">
        <v>12047.3416239941</v>
      </c>
      <c r="CR44" s="17">
        <v>14298.656181419199</v>
      </c>
      <c r="CS44" s="17">
        <v>18187.683247988301</v>
      </c>
      <c r="CT44" s="17">
        <v>8460.7944403803904</v>
      </c>
      <c r="CU44" s="17">
        <v>6317.5084125822996</v>
      </c>
      <c r="CV44" s="17">
        <v>13443.070226774</v>
      </c>
      <c r="CW44" s="17">
        <v>18723.5047549378</v>
      </c>
      <c r="CX44" s="17">
        <v>8097.8185808339404</v>
      </c>
      <c r="CY44" s="17">
        <v>7670.0256035113398</v>
      </c>
      <c r="CZ44" s="17">
        <v>9476.2626188734503</v>
      </c>
      <c r="DA44" s="17">
        <v>11040.5157278713</v>
      </c>
      <c r="DB44" s="17">
        <v>5440.3167520117004</v>
      </c>
      <c r="DC44" s="17">
        <v>7471.2531089978102</v>
      </c>
      <c r="DD44" s="17">
        <v>4303.8566203364999</v>
      </c>
      <c r="DE44" s="18">
        <v>5764.4023408924704</v>
      </c>
      <c r="DF44" s="18">
        <v>5038.4506217995604</v>
      </c>
      <c r="DG44" s="18">
        <v>3651.3643013899</v>
      </c>
      <c r="DH44" s="18">
        <v>6049.5976591075296</v>
      </c>
      <c r="DI44" s="18">
        <v>13715.3021214338</v>
      </c>
      <c r="DJ44" s="18">
        <v>12548.5940014631</v>
      </c>
      <c r="DK44" s="17">
        <v>1928.4576841775599</v>
      </c>
      <c r="DL44" s="17">
        <v>2891.2991466374401</v>
      </c>
      <c r="DM44" s="17">
        <v>354.24426524700499</v>
      </c>
      <c r="DN44" s="17">
        <v>163.710796210757</v>
      </c>
      <c r="DO44" s="17">
        <v>949.89258592343197</v>
      </c>
      <c r="DP44" s="17">
        <v>3348.2095044233902</v>
      </c>
      <c r="DQ44" s="17">
        <v>4102.9440225475601</v>
      </c>
      <c r="DR44" s="17">
        <v>1354.0825178110099</v>
      </c>
      <c r="DS44" s="17">
        <v>923.99483285054396</v>
      </c>
      <c r="DT44" s="17">
        <v>3847.6661708290899</v>
      </c>
      <c r="DU44" s="17">
        <v>1884.0615360526101</v>
      </c>
      <c r="DV44" s="17">
        <v>4596.8511704376397</v>
      </c>
      <c r="DW44" s="17">
        <v>5811.2708056055699</v>
      </c>
      <c r="DX44" s="17">
        <v>6542.8823299146597</v>
      </c>
      <c r="DY44" s="17">
        <v>6163.6652313473696</v>
      </c>
      <c r="DZ44" s="17">
        <v>11533.7493149612</v>
      </c>
      <c r="EA44" s="17">
        <v>6653.8727002270398</v>
      </c>
      <c r="EB44" s="17">
        <v>8248.4343537148707</v>
      </c>
      <c r="EC44" s="17">
        <v>12676.0252094261</v>
      </c>
      <c r="ED44" s="17">
        <v>7465.9522430126099</v>
      </c>
      <c r="EE44" s="17">
        <v>3892.0623189540402</v>
      </c>
      <c r="EF44" s="17">
        <v>7571.3930948093603</v>
      </c>
      <c r="EG44" s="17">
        <v>5017.6896578720698</v>
      </c>
      <c r="EH44" s="17">
        <v>10232.387223048599</v>
      </c>
      <c r="EI44" s="17">
        <v>4874.3270962185898</v>
      </c>
      <c r="EJ44" s="17">
        <v>5826.0695216472304</v>
      </c>
      <c r="EK44" s="17">
        <v>6705.6682063728204</v>
      </c>
      <c r="EL44" s="17">
        <v>4380.4199483285101</v>
      </c>
      <c r="EM44" s="17">
        <v>7943.2108353558297</v>
      </c>
      <c r="EN44" s="17">
        <v>9336.1399827761707</v>
      </c>
      <c r="EO44" s="17">
        <v>4471.06208408361</v>
      </c>
      <c r="EP44" s="17">
        <v>10652.3007907304</v>
      </c>
      <c r="EQ44" s="17">
        <v>11493.0528458467</v>
      </c>
      <c r="ER44" s="17">
        <v>4420.19149769044</v>
      </c>
      <c r="ES44" s="17">
        <v>4692.1179049557704</v>
      </c>
      <c r="ET44" s="17">
        <v>4388.7442261019296</v>
      </c>
      <c r="EU44" s="17">
        <v>3657.1327017928402</v>
      </c>
      <c r="EV44" s="17">
        <v>9781.0263837782804</v>
      </c>
      <c r="EW44" s="17">
        <v>5903.7627808658899</v>
      </c>
      <c r="EX44" s="17">
        <v>3986.4041337195699</v>
      </c>
      <c r="EY44" s="17">
        <v>4551.5301025600902</v>
      </c>
      <c r="EZ44" s="17">
        <v>4272.2043372739399</v>
      </c>
      <c r="FA44" s="17">
        <v>5947.2340092382401</v>
      </c>
      <c r="FB44" s="17">
        <v>8876.4548657324103</v>
      </c>
      <c r="FC44" s="17">
        <v>4901.1497690440801</v>
      </c>
      <c r="FD44" s="17">
        <v>8241.9599154466505</v>
      </c>
      <c r="FE44" s="17">
        <v>6297.7785954748297</v>
      </c>
      <c r="FF44" s="17">
        <v>5522.6958427933896</v>
      </c>
      <c r="FG44" s="17">
        <v>3747.77483754795</v>
      </c>
      <c r="FH44" s="18">
        <v>2098.6429186565401</v>
      </c>
      <c r="FI44" s="18">
        <v>7155.1792061379501</v>
      </c>
      <c r="FJ44" s="18">
        <v>5476.4498551632396</v>
      </c>
      <c r="FK44" s="18">
        <v>3355.60886244422</v>
      </c>
      <c r="FL44" s="18">
        <v>7404.9075393408002</v>
      </c>
      <c r="FM44" s="18">
        <v>6337.5501448367704</v>
      </c>
      <c r="FN44" s="17">
        <v>5786.9899933288898</v>
      </c>
      <c r="FO44" s="17">
        <v>5828.5456971314197</v>
      </c>
      <c r="FP44" s="17">
        <v>2682.4923282188101</v>
      </c>
      <c r="FQ44" s="17">
        <v>4543.9012675116701</v>
      </c>
      <c r="FR44" s="17">
        <v>2309.9239492995298</v>
      </c>
      <c r="FS44" s="17">
        <v>5537.6557705136802</v>
      </c>
      <c r="FT44" s="17">
        <v>5944.6150767178096</v>
      </c>
      <c r="FU44" s="17">
        <v>9274.0867244829897</v>
      </c>
      <c r="FV44" s="17">
        <v>6155.2595063375602</v>
      </c>
      <c r="FW44" s="17">
        <v>5559.8665777184797</v>
      </c>
      <c r="FX44" s="17">
        <v>4567.54503002001</v>
      </c>
      <c r="FY44" s="17">
        <v>4655.6717811874596</v>
      </c>
      <c r="FZ44" s="17">
        <v>5022.5083388925996</v>
      </c>
      <c r="GA44" s="17">
        <v>5676.6524349566398</v>
      </c>
      <c r="GB44" s="17">
        <v>3446.2575050033402</v>
      </c>
      <c r="GC44" s="17">
        <v>4354.0346897932004</v>
      </c>
      <c r="GD44" s="17">
        <v>9302.02935290194</v>
      </c>
      <c r="GE44" s="17">
        <v>3857.51567711808</v>
      </c>
      <c r="GF44" s="17">
        <v>3480.6484322881902</v>
      </c>
      <c r="GG44" s="17">
        <v>3386.7898599066002</v>
      </c>
      <c r="GH44" s="17">
        <v>4654.2388258839201</v>
      </c>
      <c r="GI44" s="17">
        <v>3677.6797865243502</v>
      </c>
      <c r="GJ44" s="17">
        <v>5997.6344229486303</v>
      </c>
      <c r="GK44" s="17">
        <v>3711.35423615744</v>
      </c>
      <c r="GL44" s="17">
        <v>4442.16144096064</v>
      </c>
      <c r="GM44" s="17">
        <v>7927.8252168112103</v>
      </c>
      <c r="GN44" s="17">
        <v>7507.9693128752497</v>
      </c>
      <c r="GO44" s="17">
        <v>11113.284856570999</v>
      </c>
      <c r="GP44" s="17">
        <v>5219.5396931287496</v>
      </c>
      <c r="GQ44" s="17">
        <v>2137.9693128752501</v>
      </c>
      <c r="GR44" s="17">
        <v>5385.04603068713</v>
      </c>
      <c r="GS44" s="17">
        <v>7200.6004002668396</v>
      </c>
      <c r="GT44" s="17">
        <v>3517.1887925283499</v>
      </c>
      <c r="GU44" s="17">
        <v>2336.4336224149401</v>
      </c>
      <c r="GV44" s="17">
        <v>2692.52301534356</v>
      </c>
      <c r="GW44" s="17">
        <v>4101.8345563709099</v>
      </c>
      <c r="GX44" s="17">
        <v>8594.86591060707</v>
      </c>
      <c r="GY44" s="17">
        <v>7698.5523682454996</v>
      </c>
      <c r="GZ44" s="17">
        <v>4170.61641094063</v>
      </c>
      <c r="HA44" s="17">
        <v>4321.0767178118704</v>
      </c>
      <c r="HB44" s="17">
        <v>1580.05246645897</v>
      </c>
      <c r="HC44" s="17">
        <v>3057.92661774516</v>
      </c>
      <c r="HD44" s="17">
        <v>4192.8272181454304</v>
      </c>
      <c r="HE44" s="17">
        <v>2736.9446297531699</v>
      </c>
      <c r="HF44" s="17">
        <v>5021.7918612408303</v>
      </c>
      <c r="HG44" s="17">
        <v>2071.3368912608398</v>
      </c>
      <c r="HH44" s="17">
        <v>3264.2721814543002</v>
      </c>
      <c r="HI44" s="17">
        <v>5694.5643762508298</v>
      </c>
      <c r="HJ44" s="17">
        <v>2397.3342228152101</v>
      </c>
      <c r="HK44" s="18">
        <v>5207.3595730487004</v>
      </c>
      <c r="HL44" s="18">
        <v>8625.6744496330903</v>
      </c>
      <c r="HM44" s="18">
        <v>9701.8238825883891</v>
      </c>
      <c r="HN44" s="18">
        <v>6606.6404269512996</v>
      </c>
      <c r="HO44" s="18">
        <v>4232.2334889926597</v>
      </c>
      <c r="HP44" s="18">
        <v>4584.7404936624398</v>
      </c>
      <c r="HQ44" s="17">
        <v>12807.4152652005</v>
      </c>
      <c r="HR44" s="17">
        <v>12287.7826649418</v>
      </c>
      <c r="HS44" s="17">
        <v>24280.087968952099</v>
      </c>
      <c r="HT44" s="17">
        <v>24924.534282018099</v>
      </c>
      <c r="HU44" s="17">
        <v>1535.97283311772</v>
      </c>
      <c r="HV44" s="17">
        <v>2565.0491591203099</v>
      </c>
      <c r="HW44" s="17">
        <v>4251.3078913324698</v>
      </c>
      <c r="HX44" s="17">
        <v>7656.9391979301399</v>
      </c>
      <c r="HY44" s="17">
        <v>2004.6610608020701</v>
      </c>
      <c r="HZ44" s="17">
        <v>3153.4566623544601</v>
      </c>
      <c r="IA44" s="17">
        <v>1969</v>
      </c>
      <c r="IB44" s="17">
        <v>7076.1733505821503</v>
      </c>
      <c r="IC44" s="17">
        <v>3622.14489003881</v>
      </c>
      <c r="ID44" s="17">
        <v>3268.0815006468301</v>
      </c>
      <c r="IE44" s="17">
        <v>1905.31953428202</v>
      </c>
      <c r="IF44" s="17">
        <v>6902.9624838292402</v>
      </c>
      <c r="IG44" s="17">
        <v>1418.8007761966401</v>
      </c>
      <c r="IH44" s="17">
        <v>5346.6119016817602</v>
      </c>
      <c r="II44" s="17">
        <v>4758.2043984476104</v>
      </c>
      <c r="IJ44" s="17">
        <v>504.34928848641698</v>
      </c>
      <c r="IK44" s="17">
        <v>1250.6843467011599</v>
      </c>
      <c r="IL44" s="17">
        <v>1299.0815006468299</v>
      </c>
      <c r="IM44" s="17">
        <v>2081.0776196636498</v>
      </c>
      <c r="IN44" s="17">
        <v>899.16817593790404</v>
      </c>
      <c r="IO44" s="17">
        <v>1329.6481241914601</v>
      </c>
      <c r="IP44" s="17">
        <v>491.61319534282001</v>
      </c>
      <c r="IQ44" s="17">
        <v>259.81630012936603</v>
      </c>
      <c r="IR44" s="17">
        <v>585.86028460543298</v>
      </c>
      <c r="IS44" s="17">
        <v>1566.5394566623499</v>
      </c>
      <c r="IT44" s="17">
        <v>170.66364812419101</v>
      </c>
      <c r="IU44" s="17">
        <v>1398.42302716688</v>
      </c>
      <c r="IV44" s="17">
        <v>2345.9883570504498</v>
      </c>
      <c r="IW44" s="17">
        <v>753.97671410090595</v>
      </c>
      <c r="IX44" s="17">
        <v>1082.56791720569</v>
      </c>
      <c r="IY44" s="17">
        <v>1197.19275549806</v>
      </c>
      <c r="IZ44" s="17">
        <v>1785.60025873221</v>
      </c>
      <c r="JA44" s="17">
        <v>145.191461836999</v>
      </c>
      <c r="JB44" s="17">
        <v>1271.06209573092</v>
      </c>
      <c r="JC44" s="17">
        <v>471.23544631306601</v>
      </c>
      <c r="JD44" s="17">
        <v>175.75808538163</v>
      </c>
      <c r="JE44" s="17">
        <v>112.07761966364799</v>
      </c>
      <c r="JF44" s="17">
        <v>399.91332470892598</v>
      </c>
      <c r="JG44" s="17">
        <v>389.72445019404898</v>
      </c>
      <c r="JH44" s="17">
        <v>295.47736093143601</v>
      </c>
      <c r="JI44" s="17">
        <v>2552.3130659767098</v>
      </c>
      <c r="JJ44" s="17">
        <v>3757.1474773609302</v>
      </c>
      <c r="JK44" s="17">
        <v>15275.670116429499</v>
      </c>
      <c r="JL44" s="17">
        <v>7394.5756791720596</v>
      </c>
      <c r="JM44" s="17">
        <v>6683.9016817593802</v>
      </c>
      <c r="JN44" s="18">
        <v>5907</v>
      </c>
      <c r="JO44" s="18">
        <v>7152.58990944373</v>
      </c>
      <c r="JP44" s="18">
        <v>547.65200517464405</v>
      </c>
      <c r="JQ44" s="18">
        <v>308.21345407503202</v>
      </c>
      <c r="JR44" s="18">
        <v>8255.5355756791705</v>
      </c>
    </row>
    <row r="45" spans="1:278" x14ac:dyDescent="0.25">
      <c r="A45" s="3" t="s">
        <v>260</v>
      </c>
      <c r="B45" s="3">
        <v>14.15</v>
      </c>
      <c r="C45" s="3">
        <v>224</v>
      </c>
      <c r="D45" s="3" t="s">
        <v>261</v>
      </c>
      <c r="E45">
        <v>173371.41163486199</v>
      </c>
      <c r="F45">
        <v>198633.808160068</v>
      </c>
      <c r="G45">
        <v>194979.36421247499</v>
      </c>
      <c r="H45">
        <v>178458.40421532301</v>
      </c>
      <c r="I45">
        <v>197959.23050413001</v>
      </c>
      <c r="J45">
        <v>180357.460039875</v>
      </c>
      <c r="K45">
        <v>182227.61718883499</v>
      </c>
      <c r="L45">
        <v>185973.71122187399</v>
      </c>
      <c r="M45">
        <v>177708.69000284799</v>
      </c>
      <c r="N45">
        <v>196275.67623184301</v>
      </c>
      <c r="O45">
        <v>182495.96203360899</v>
      </c>
      <c r="P45">
        <v>155910.006166334</v>
      </c>
      <c r="Q45">
        <v>192025.09389062901</v>
      </c>
      <c r="R45">
        <v>171201.53393620101</v>
      </c>
      <c r="S45">
        <v>193758.188749644</v>
      </c>
      <c r="T45">
        <v>188383.035089718</v>
      </c>
      <c r="U45">
        <v>184967.211634862</v>
      </c>
      <c r="V45">
        <v>162026.61727428099</v>
      </c>
      <c r="W45">
        <v>179218.85222158901</v>
      </c>
      <c r="X45">
        <v>195035.51021076599</v>
      </c>
      <c r="Y45">
        <v>189268.98591569401</v>
      </c>
      <c r="Z45">
        <v>182357.248390772</v>
      </c>
      <c r="AA45">
        <v>171530.15316149199</v>
      </c>
      <c r="AB45">
        <v>185096.01716035299</v>
      </c>
      <c r="AC45">
        <v>185526.19458843599</v>
      </c>
      <c r="AD45">
        <v>175236.61472514999</v>
      </c>
      <c r="AE45">
        <v>172814.08003417801</v>
      </c>
      <c r="AF45">
        <v>194133.871532327</v>
      </c>
      <c r="AG45">
        <v>183438.058857875</v>
      </c>
      <c r="AH45">
        <v>185850.68543150101</v>
      </c>
      <c r="AI45">
        <v>195194.04008829399</v>
      </c>
      <c r="AJ45">
        <v>184006.12425235001</v>
      </c>
      <c r="AK45">
        <v>177321.44774992901</v>
      </c>
      <c r="AL45">
        <v>181175.70539732301</v>
      </c>
      <c r="AM45">
        <v>195549.906636286</v>
      </c>
      <c r="AN45">
        <v>189974.11360011401</v>
      </c>
      <c r="AO45">
        <v>186070.31536599301</v>
      </c>
      <c r="AP45">
        <v>170360.99531472501</v>
      </c>
      <c r="AQ45">
        <v>170546.77251495299</v>
      </c>
      <c r="AR45">
        <v>195332.753731131</v>
      </c>
      <c r="AS45">
        <v>173372.23731130699</v>
      </c>
      <c r="AT45">
        <v>186005.91260324701</v>
      </c>
      <c r="AU45">
        <v>180548.191298775</v>
      </c>
      <c r="AV45">
        <v>193370.946496725</v>
      </c>
      <c r="AW45">
        <v>188364.04453147299</v>
      </c>
      <c r="AX45">
        <v>186951.312133295</v>
      </c>
      <c r="AY45">
        <v>174727.17235830199</v>
      </c>
      <c r="AZ45">
        <v>185499.772942182</v>
      </c>
      <c r="BA45">
        <v>138206.67749928799</v>
      </c>
      <c r="BB45" s="5">
        <v>177681.442680148</v>
      </c>
      <c r="BC45" s="5">
        <v>150332.56177727101</v>
      </c>
      <c r="BD45" s="5">
        <v>178475.74342067799</v>
      </c>
      <c r="BE45" s="5">
        <v>207000.387581886</v>
      </c>
      <c r="BF45" s="5">
        <v>170192.557319852</v>
      </c>
      <c r="BG45" s="5">
        <v>156729.902876673</v>
      </c>
      <c r="BH45">
        <v>68470.464251034005</v>
      </c>
      <c r="BI45">
        <v>186586.60275122899</v>
      </c>
      <c r="BJ45">
        <v>166730.430270838</v>
      </c>
      <c r="BK45">
        <v>180736.109984562</v>
      </c>
      <c r="BL45">
        <v>179092.78888226199</v>
      </c>
      <c r="BM45">
        <v>150746.62337791</v>
      </c>
      <c r="BN45">
        <v>182724.72326013501</v>
      </c>
      <c r="BO45">
        <v>157138.64812131401</v>
      </c>
      <c r="BP45">
        <v>194888.59504744399</v>
      </c>
      <c r="BQ45">
        <v>156439.07569216701</v>
      </c>
      <c r="BR45">
        <v>179163.19552930701</v>
      </c>
      <c r="BS45">
        <v>166302.74734038499</v>
      </c>
      <c r="BT45">
        <v>175295.32398314599</v>
      </c>
      <c r="BU45">
        <v>177138.629923328</v>
      </c>
      <c r="BV45">
        <v>212909.70066336999</v>
      </c>
      <c r="BW45">
        <v>195590.414497241</v>
      </c>
      <c r="BX45">
        <v>183020.58097909999</v>
      </c>
      <c r="BY45">
        <v>172783.90390292101</v>
      </c>
      <c r="BZ45">
        <v>196455.51744763099</v>
      </c>
      <c r="CA45">
        <v>177009.05173249001</v>
      </c>
      <c r="CB45">
        <v>153801.82245552199</v>
      </c>
      <c r="CC45">
        <v>191151.79970588701</v>
      </c>
      <c r="CD45">
        <v>139283.822033515</v>
      </c>
      <c r="CE45">
        <v>83962.173621532696</v>
      </c>
      <c r="CF45">
        <v>187227.00363658299</v>
      </c>
      <c r="CG45">
        <v>127337.162242409</v>
      </c>
      <c r="CH45">
        <v>192395.90013930501</v>
      </c>
      <c r="CI45">
        <v>155426.418385736</v>
      </c>
      <c r="CJ45">
        <v>136982.12388065801</v>
      </c>
      <c r="CK45">
        <v>165636.131214111</v>
      </c>
      <c r="CL45">
        <v>180517.39997459299</v>
      </c>
      <c r="CM45">
        <v>185106.56514952201</v>
      </c>
      <c r="CN45">
        <v>168062.91351650501</v>
      </c>
      <c r="CO45">
        <v>154106.66825708901</v>
      </c>
      <c r="CP45">
        <v>139696.52482629899</v>
      </c>
      <c r="CQ45">
        <v>165540.258333028</v>
      </c>
      <c r="CR45">
        <v>156983.60369643901</v>
      </c>
      <c r="CS45">
        <v>148698.08955166</v>
      </c>
      <c r="CT45">
        <v>186265.27879822699</v>
      </c>
      <c r="CU45">
        <v>164421.242049147</v>
      </c>
      <c r="CV45">
        <v>150364.62986734801</v>
      </c>
      <c r="CW45">
        <v>179875.501075473</v>
      </c>
      <c r="CX45">
        <v>141527.846656346</v>
      </c>
      <c r="CY45">
        <v>170986.287382629</v>
      </c>
      <c r="CZ45">
        <v>173096.23977332201</v>
      </c>
      <c r="DA45">
        <v>170179.60696914801</v>
      </c>
      <c r="DB45">
        <v>139161.73391151201</v>
      </c>
      <c r="DC45">
        <v>86500.557949561495</v>
      </c>
      <c r="DD45">
        <v>142406.43173063899</v>
      </c>
      <c r="DE45" s="5">
        <v>177704.87912721999</v>
      </c>
      <c r="DF45" s="5">
        <v>178753.48876405699</v>
      </c>
      <c r="DG45" s="5">
        <v>205097.55886893399</v>
      </c>
      <c r="DH45" s="5">
        <v>170169.12087278001</v>
      </c>
      <c r="DI45" s="5">
        <v>164094.67504795999</v>
      </c>
      <c r="DJ45" s="5">
        <v>152155.50532568799</v>
      </c>
      <c r="DK45">
        <v>193267.342530166</v>
      </c>
      <c r="DL45">
        <v>197744.613093386</v>
      </c>
      <c r="DM45">
        <v>170059.10436330899</v>
      </c>
      <c r="DN45">
        <v>152103.916346852</v>
      </c>
      <c r="DO45">
        <v>165483.60847768199</v>
      </c>
      <c r="DP45">
        <v>172628.99953324301</v>
      </c>
      <c r="DQ45">
        <v>165504.656761055</v>
      </c>
      <c r="DR45">
        <v>176787.538948242</v>
      </c>
      <c r="DS45">
        <v>181113.46233101701</v>
      </c>
      <c r="DT45">
        <v>161290.99088960301</v>
      </c>
      <c r="DU45">
        <v>162020.66471320399</v>
      </c>
      <c r="DV45">
        <v>164826.10019707499</v>
      </c>
      <c r="DW45">
        <v>127792.14675172001</v>
      </c>
      <c r="DX45">
        <v>154900.33113784899</v>
      </c>
      <c r="DY45">
        <v>144406.25842754901</v>
      </c>
      <c r="DZ45">
        <v>140230.67992600999</v>
      </c>
      <c r="EA45">
        <v>164740.90476437399</v>
      </c>
      <c r="EB45">
        <v>179655.116983024</v>
      </c>
      <c r="EC45">
        <v>182687.07208795799</v>
      </c>
      <c r="ED45">
        <v>170266.580299416</v>
      </c>
      <c r="EE45">
        <v>149770.563790063</v>
      </c>
      <c r="EF45">
        <v>166389.68696193301</v>
      </c>
      <c r="EG45">
        <v>161352.13114130599</v>
      </c>
      <c r="EH45">
        <v>153440.98349064801</v>
      </c>
      <c r="EI45">
        <v>169210.156933928</v>
      </c>
      <c r="EJ45">
        <v>171517.449711302</v>
      </c>
      <c r="EK45">
        <v>169926.800867821</v>
      </c>
      <c r="EL45">
        <v>147731.88720049799</v>
      </c>
      <c r="EM45">
        <v>165360.32567506799</v>
      </c>
      <c r="EN45">
        <v>152775.45681637499</v>
      </c>
      <c r="EO45">
        <v>158735.12790858501</v>
      </c>
      <c r="EP45">
        <v>167537.31955537101</v>
      </c>
      <c r="EQ45">
        <v>175279.07863983701</v>
      </c>
      <c r="ER45">
        <v>145999.914168655</v>
      </c>
      <c r="ES45">
        <v>151106.62863465099</v>
      </c>
      <c r="ET45">
        <v>133871.09144971101</v>
      </c>
      <c r="EU45">
        <v>157875.15518791301</v>
      </c>
      <c r="EV45">
        <v>177352.83570169099</v>
      </c>
      <c r="EW45">
        <v>140566.45016077199</v>
      </c>
      <c r="EX45">
        <v>139316.58304809299</v>
      </c>
      <c r="EY45">
        <v>162678.17299381099</v>
      </c>
      <c r="EZ45">
        <v>157405.076859247</v>
      </c>
      <c r="FA45">
        <v>108395.65247381</v>
      </c>
      <c r="FB45">
        <v>172301.247692148</v>
      </c>
      <c r="FC45">
        <v>173467.923970542</v>
      </c>
      <c r="FD45">
        <v>150466.15944058399</v>
      </c>
      <c r="FE45">
        <v>169268.29028800601</v>
      </c>
      <c r="FF45">
        <v>174688.72440618201</v>
      </c>
      <c r="FG45">
        <v>153752.69854441099</v>
      </c>
      <c r="FH45" s="5">
        <v>185659.89153960501</v>
      </c>
      <c r="FI45" s="5">
        <v>174336.917384089</v>
      </c>
      <c r="FJ45" s="5">
        <v>173537.082615911</v>
      </c>
      <c r="FK45" s="5">
        <v>156062.99821940999</v>
      </c>
      <c r="FL45" s="5">
        <v>148872.50369947799</v>
      </c>
      <c r="FM45" s="5">
        <v>189472.63772776001</v>
      </c>
      <c r="FN45">
        <v>211620.70627574701</v>
      </c>
      <c r="FO45">
        <v>199035.36332666001</v>
      </c>
      <c r="FP45">
        <v>186679.750898856</v>
      </c>
      <c r="FQ45">
        <v>165945.65972389601</v>
      </c>
      <c r="FR45">
        <v>194369.03808216</v>
      </c>
      <c r="FS45">
        <v>214015.25192087999</v>
      </c>
      <c r="FT45">
        <v>221863.77031205801</v>
      </c>
      <c r="FU45">
        <v>216620.08000083899</v>
      </c>
      <c r="FV45">
        <v>188834.84197947601</v>
      </c>
      <c r="FW45">
        <v>194711.81060598101</v>
      </c>
      <c r="FX45">
        <v>156678.64652669299</v>
      </c>
      <c r="FY45">
        <v>174213.527479324</v>
      </c>
      <c r="FZ45">
        <v>200582.70170546899</v>
      </c>
      <c r="GA45">
        <v>197846.59904191899</v>
      </c>
      <c r="GB45">
        <v>177354.39344227899</v>
      </c>
      <c r="GC45">
        <v>169834.06151007899</v>
      </c>
      <c r="GD45">
        <v>211062.78929548501</v>
      </c>
      <c r="GE45">
        <v>192853.30284384501</v>
      </c>
      <c r="GF45">
        <v>205393.67209299901</v>
      </c>
      <c r="GG45">
        <v>180044.306900492</v>
      </c>
      <c r="GH45">
        <v>179073.11808299899</v>
      </c>
      <c r="GI45">
        <v>162537.38257214401</v>
      </c>
      <c r="GJ45">
        <v>178989.248210149</v>
      </c>
      <c r="GK45">
        <v>141998.98776716701</v>
      </c>
      <c r="GL45">
        <v>167488.13608109101</v>
      </c>
      <c r="GM45">
        <v>213950.830134488</v>
      </c>
      <c r="GN45">
        <v>190655.66907409899</v>
      </c>
      <c r="GO45">
        <v>199765.882074236</v>
      </c>
      <c r="GP45">
        <v>201307.14292602599</v>
      </c>
      <c r="GQ45">
        <v>185279.488673885</v>
      </c>
      <c r="GR45">
        <v>191602.54778352001</v>
      </c>
      <c r="GS45">
        <v>202297.77982997699</v>
      </c>
      <c r="GT45">
        <v>162616.39042338001</v>
      </c>
      <c r="GU45">
        <v>147077.36934349401</v>
      </c>
      <c r="GV45">
        <v>156647.04338619899</v>
      </c>
      <c r="GW45">
        <v>166997.07189802799</v>
      </c>
      <c r="GX45">
        <v>168309.81773393901</v>
      </c>
      <c r="GY45">
        <v>165330.61398966401</v>
      </c>
      <c r="GZ45">
        <v>169039.12097611101</v>
      </c>
      <c r="HA45">
        <v>158847.108166752</v>
      </c>
      <c r="HB45">
        <v>150072.374658015</v>
      </c>
      <c r="HC45">
        <v>114742.49459637899</v>
      </c>
      <c r="HD45">
        <v>151901.71029046399</v>
      </c>
      <c r="HE45">
        <v>163548.683067957</v>
      </c>
      <c r="HF45">
        <v>176840.23465654801</v>
      </c>
      <c r="HG45">
        <v>149661.53383159201</v>
      </c>
      <c r="HH45">
        <v>162392.737429114</v>
      </c>
      <c r="HI45">
        <v>154760.57899978</v>
      </c>
      <c r="HJ45">
        <v>156318.856927221</v>
      </c>
      <c r="HK45" s="5">
        <v>126345.709179342</v>
      </c>
      <c r="HL45" s="5">
        <v>185020.58602291401</v>
      </c>
      <c r="HM45" s="5">
        <v>205890.81380308</v>
      </c>
      <c r="HN45" s="5">
        <v>164930.712711873</v>
      </c>
      <c r="HO45" s="5">
        <v>176117.00894139399</v>
      </c>
      <c r="HP45" s="5">
        <v>171756.99105860601</v>
      </c>
      <c r="HQ45">
        <v>169775.37014777199</v>
      </c>
      <c r="HR45">
        <v>170722.46305700901</v>
      </c>
      <c r="HS45">
        <v>171860.83419756399</v>
      </c>
      <c r="HT45">
        <v>164730.406796747</v>
      </c>
      <c r="HU45">
        <v>184369.633533163</v>
      </c>
      <c r="HV45">
        <v>162729.95529420799</v>
      </c>
      <c r="HW45">
        <v>180829.65793272</v>
      </c>
      <c r="HX45">
        <v>181019.60784298801</v>
      </c>
      <c r="HY45">
        <v>154232.68553209401</v>
      </c>
      <c r="HZ45">
        <v>145374.112444156</v>
      </c>
      <c r="IA45">
        <v>131033.558379472</v>
      </c>
      <c r="IB45">
        <v>171330.834098286</v>
      </c>
      <c r="IC45">
        <v>143352.40780480401</v>
      </c>
      <c r="ID45">
        <v>149056.21839703701</v>
      </c>
      <c r="IE45">
        <v>156044.51544541601</v>
      </c>
      <c r="IF45">
        <v>196074.798633014</v>
      </c>
      <c r="IG45">
        <v>155707.121898507</v>
      </c>
      <c r="IH45">
        <v>144189.25006682199</v>
      </c>
      <c r="II45">
        <v>161396.320959181</v>
      </c>
      <c r="IJ45">
        <v>140139.199182863</v>
      </c>
      <c r="IK45">
        <v>119216.81431135201</v>
      </c>
      <c r="IL45">
        <v>154928.72576272499</v>
      </c>
      <c r="IM45">
        <v>168072.46256061699</v>
      </c>
      <c r="IN45">
        <v>148490.35362938599</v>
      </c>
      <c r="IO45">
        <v>172429.35560731601</v>
      </c>
      <c r="IP45">
        <v>160928.751949292</v>
      </c>
      <c r="IQ45">
        <v>146884.41347894201</v>
      </c>
      <c r="IR45">
        <v>160242.00996601599</v>
      </c>
      <c r="IS45">
        <v>160624.56642865299</v>
      </c>
      <c r="IT45">
        <v>166532.93846271301</v>
      </c>
      <c r="IU45">
        <v>164969.50458589499</v>
      </c>
      <c r="IV45">
        <v>134431.403627477</v>
      </c>
      <c r="IW45">
        <v>164836.67248081299</v>
      </c>
      <c r="IX45">
        <v>160006.897140021</v>
      </c>
      <c r="IY45">
        <v>162708.702157394</v>
      </c>
      <c r="IZ45">
        <v>169293.18960632299</v>
      </c>
      <c r="JA45">
        <v>158472.68632631999</v>
      </c>
      <c r="JB45">
        <v>140256.09143533499</v>
      </c>
      <c r="JC45">
        <v>149950.17846424101</v>
      </c>
      <c r="JD45">
        <v>142689.575600443</v>
      </c>
      <c r="JE45">
        <v>158543.08734201401</v>
      </c>
      <c r="JF45">
        <v>140622.70804536299</v>
      </c>
      <c r="JG45">
        <v>73663.372194432799</v>
      </c>
      <c r="JH45">
        <v>60022.843323532798</v>
      </c>
      <c r="JI45">
        <v>142320.302348314</v>
      </c>
      <c r="JJ45">
        <v>128139.14680972901</v>
      </c>
      <c r="JK45">
        <v>143230.20226812799</v>
      </c>
      <c r="JL45">
        <v>151526.89555156699</v>
      </c>
      <c r="JM45">
        <v>162830.90769406999</v>
      </c>
      <c r="JN45" s="5">
        <v>200419.736790255</v>
      </c>
      <c r="JO45" s="5">
        <v>173937</v>
      </c>
      <c r="JP45" s="5">
        <v>160291.15784489701</v>
      </c>
      <c r="JQ45" s="5">
        <v>188189.88487532901</v>
      </c>
      <c r="JR45" s="5">
        <v>161199.72944366001</v>
      </c>
    </row>
    <row r="46" spans="1:278" x14ac:dyDescent="0.25">
      <c r="A46" s="3" t="s">
        <v>364</v>
      </c>
      <c r="B46" s="3">
        <v>14.16</v>
      </c>
      <c r="C46" s="3">
        <v>246</v>
      </c>
      <c r="D46" s="3" t="s">
        <v>257</v>
      </c>
      <c r="E46">
        <v>595.406147823178</v>
      </c>
      <c r="F46">
        <v>2136.0586577727199</v>
      </c>
      <c r="G46">
        <v>1500.1733043392301</v>
      </c>
      <c r="H46">
        <v>739.71124092105003</v>
      </c>
      <c r="I46">
        <v>370.09167699065199</v>
      </c>
      <c r="J46">
        <v>669.53958395562597</v>
      </c>
      <c r="K46">
        <v>20.004955513008198</v>
      </c>
      <c r="L46">
        <v>89.466606599842294</v>
      </c>
      <c r="M46">
        <v>420.10406577317298</v>
      </c>
      <c r="N46">
        <v>1148.6178623718899</v>
      </c>
      <c r="O46">
        <v>2198.8780268048199</v>
      </c>
      <c r="P46">
        <v>250.061943912603</v>
      </c>
      <c r="Q46">
        <v>1125.2787476067101</v>
      </c>
      <c r="R46">
        <v>776.859105755153</v>
      </c>
      <c r="S46">
        <v>832.42842662461999</v>
      </c>
      <c r="T46">
        <v>292.85032098209302</v>
      </c>
      <c r="U46">
        <v>802.97668656380199</v>
      </c>
      <c r="V46">
        <v>194.49262304313601</v>
      </c>
      <c r="W46">
        <v>1080.82329091114</v>
      </c>
      <c r="X46">
        <v>641.82565604234696</v>
      </c>
      <c r="Y46">
        <v>5152.3874310170104</v>
      </c>
      <c r="Z46">
        <v>727.40241018132701</v>
      </c>
      <c r="AA46">
        <v>1724.87171978826</v>
      </c>
      <c r="AB46">
        <v>438.44194166009697</v>
      </c>
      <c r="AC46">
        <v>879.66234936366698</v>
      </c>
      <c r="AD46">
        <v>731.84795585088398</v>
      </c>
      <c r="AE46">
        <v>611.26252956413998</v>
      </c>
      <c r="AF46">
        <v>599.03727897285705</v>
      </c>
      <c r="AG46">
        <v>839.09674512895594</v>
      </c>
      <c r="AH46">
        <v>2291.67879265683</v>
      </c>
      <c r="AI46">
        <v>60.570559747719301</v>
      </c>
      <c r="AJ46">
        <v>1225.3035251717499</v>
      </c>
      <c r="AK46">
        <v>5194.6201148778</v>
      </c>
      <c r="AL46">
        <v>434.55208919923399</v>
      </c>
      <c r="AM46">
        <v>803.53237977249705</v>
      </c>
      <c r="AN46">
        <v>1403.1253519540501</v>
      </c>
      <c r="AO46">
        <v>486.787250816533</v>
      </c>
      <c r="AP46">
        <v>200.04955513008201</v>
      </c>
      <c r="AQ46">
        <v>40.009911026016503</v>
      </c>
      <c r="AR46">
        <v>1407.5708976236101</v>
      </c>
      <c r="AS46">
        <v>297.29586665164999</v>
      </c>
      <c r="AT46">
        <v>1264.75774298908</v>
      </c>
      <c r="AU46">
        <v>244.505011825656</v>
      </c>
      <c r="AV46">
        <v>51.679468408604599</v>
      </c>
      <c r="AW46">
        <v>1245.86417389346</v>
      </c>
      <c r="AX46">
        <v>381.20554116454599</v>
      </c>
      <c r="AY46">
        <v>461.78105642527299</v>
      </c>
      <c r="AZ46">
        <v>182.823065660547</v>
      </c>
      <c r="BA46">
        <v>682.94695348575306</v>
      </c>
      <c r="BB46" s="5">
        <v>1540.9372677103299</v>
      </c>
      <c r="BC46" s="5">
        <v>2548.9647482824598</v>
      </c>
      <c r="BD46" s="5">
        <v>2541.1850433607401</v>
      </c>
      <c r="BE46" s="5">
        <v>2487.28280211736</v>
      </c>
      <c r="BF46" s="5">
        <v>2446.71719788264</v>
      </c>
      <c r="BG46" s="5">
        <v>2314.4622142133098</v>
      </c>
      <c r="BH46">
        <v>40.5652937420179</v>
      </c>
      <c r="BI46">
        <v>2598.5418263090701</v>
      </c>
      <c r="BJ46">
        <v>1363.8603128991101</v>
      </c>
      <c r="BK46">
        <v>1682.86893358876</v>
      </c>
      <c r="BL46">
        <v>3056.9690293742001</v>
      </c>
      <c r="BM46">
        <v>889.67959770114896</v>
      </c>
      <c r="BN46">
        <v>536.80092592592598</v>
      </c>
      <c r="BO46">
        <v>692.36685823754794</v>
      </c>
      <c r="BP46">
        <v>369.813697318008</v>
      </c>
      <c r="BQ46">
        <v>704.96966794380603</v>
      </c>
      <c r="BR46">
        <v>2847.0534802043398</v>
      </c>
      <c r="BS46">
        <v>934.18326947637297</v>
      </c>
      <c r="BT46">
        <v>714.027937420179</v>
      </c>
      <c r="BU46">
        <v>1482.01165389527</v>
      </c>
      <c r="BV46">
        <v>2222.8205619412502</v>
      </c>
      <c r="BW46">
        <v>2340.1842273307798</v>
      </c>
      <c r="BX46">
        <v>1056.6668263090701</v>
      </c>
      <c r="BY46">
        <v>979.080779054917</v>
      </c>
      <c r="BZ46">
        <v>3574.86574074074</v>
      </c>
      <c r="CA46">
        <v>1555.2654853129</v>
      </c>
      <c r="CB46">
        <v>1259.4932950191601</v>
      </c>
      <c r="CC46">
        <v>1974.7027458493001</v>
      </c>
      <c r="CD46">
        <v>896.76867816091999</v>
      </c>
      <c r="CE46">
        <v>289.86462324393398</v>
      </c>
      <c r="CF46">
        <v>1261.85632183908</v>
      </c>
      <c r="CG46">
        <v>1018.85839719029</v>
      </c>
      <c r="CH46">
        <v>1650.57423371648</v>
      </c>
      <c r="CI46">
        <v>611.23627075351203</v>
      </c>
      <c r="CJ46">
        <v>350.12180715198002</v>
      </c>
      <c r="CK46">
        <v>504.11238825031899</v>
      </c>
      <c r="CL46">
        <v>946.78607918263106</v>
      </c>
      <c r="CM46">
        <v>3407.8785121328201</v>
      </c>
      <c r="CN46">
        <v>1075.9648786717801</v>
      </c>
      <c r="CO46">
        <v>216.610791826309</v>
      </c>
      <c r="CP46">
        <v>1323.2950191570901</v>
      </c>
      <c r="CQ46">
        <v>407.62212643678203</v>
      </c>
      <c r="CR46">
        <v>1108.2595785440601</v>
      </c>
      <c r="CS46">
        <v>12.2089719029374</v>
      </c>
      <c r="CT46">
        <v>2849.4165070242698</v>
      </c>
      <c r="CU46">
        <v>353.27250957854397</v>
      </c>
      <c r="CV46">
        <v>349.72796934865897</v>
      </c>
      <c r="CW46">
        <v>707.33269476372902</v>
      </c>
      <c r="CX46">
        <v>609.26708173690895</v>
      </c>
      <c r="CY46">
        <v>1196.08540868455</v>
      </c>
      <c r="CZ46">
        <v>1015.70769476373</v>
      </c>
      <c r="DA46">
        <v>281.98786717752199</v>
      </c>
      <c r="DB46">
        <v>543.49616858237596</v>
      </c>
      <c r="DC46">
        <v>454.09498722860798</v>
      </c>
      <c r="DD46">
        <v>579.72924648786704</v>
      </c>
      <c r="DE46" s="5">
        <v>2581.2129629629599</v>
      </c>
      <c r="DF46" s="5">
        <v>3770.6031289910602</v>
      </c>
      <c r="DG46" s="5">
        <v>3547.2970945082998</v>
      </c>
      <c r="DH46" s="5">
        <v>2352.7870370370401</v>
      </c>
      <c r="DI46" s="5">
        <v>1359.5280970625799</v>
      </c>
      <c r="DJ46" s="5">
        <v>731.35680076628398</v>
      </c>
      <c r="DK46">
        <v>2190.1668321747802</v>
      </c>
      <c r="DL46">
        <v>970.14101290963299</v>
      </c>
      <c r="DM46">
        <v>4331.3366434955296</v>
      </c>
      <c r="DN46">
        <v>1473.1770936775899</v>
      </c>
      <c r="DO46">
        <v>3650.27805362463</v>
      </c>
      <c r="DP46">
        <v>2199.96623634558</v>
      </c>
      <c r="DQ46">
        <v>2490.68189341278</v>
      </c>
      <c r="DR46">
        <v>3323.63124793115</v>
      </c>
      <c r="DS46">
        <v>6862.84938761999</v>
      </c>
      <c r="DT46">
        <v>2794.4634227077099</v>
      </c>
      <c r="DU46">
        <v>4734.74544852698</v>
      </c>
      <c r="DV46">
        <v>966.87454485269802</v>
      </c>
      <c r="DW46">
        <v>2624.6070837471002</v>
      </c>
      <c r="DX46">
        <v>829.68288646143696</v>
      </c>
      <c r="DY46">
        <v>998.86150271267798</v>
      </c>
      <c r="DZ46">
        <v>2105.85719291956</v>
      </c>
      <c r="EA46">
        <v>47.363786825554499</v>
      </c>
      <c r="EB46">
        <v>846.01522674611101</v>
      </c>
      <c r="EC46">
        <v>125.75902019198899</v>
      </c>
      <c r="ED46">
        <v>1406.88168277723</v>
      </c>
      <c r="EE46">
        <v>2355.12346904998</v>
      </c>
      <c r="EF46">
        <v>1682.7539700264799</v>
      </c>
      <c r="EG46">
        <v>1682.23104932142</v>
      </c>
      <c r="EH46">
        <v>3032.4119374207198</v>
      </c>
      <c r="EI46">
        <v>594.49718636213197</v>
      </c>
      <c r="EJ46">
        <v>52.263488910956603</v>
      </c>
      <c r="EK46">
        <v>1077.93445878848</v>
      </c>
      <c r="EL46">
        <v>801.91790797749104</v>
      </c>
      <c r="EM46">
        <v>1062.1991153548499</v>
      </c>
      <c r="EN46">
        <v>48.997020854021898</v>
      </c>
      <c r="EO46">
        <v>1779.4501067838501</v>
      </c>
      <c r="EP46">
        <v>831.31612048990405</v>
      </c>
      <c r="EQ46">
        <v>6185.4620530605798</v>
      </c>
      <c r="ER46">
        <v>1108.65124940126</v>
      </c>
      <c r="ES46">
        <v>530.80105925190298</v>
      </c>
      <c r="ET46">
        <v>617.36246276067504</v>
      </c>
      <c r="EU46">
        <v>1682.23104932142</v>
      </c>
      <c r="EV46">
        <v>462.20523005627302</v>
      </c>
      <c r="EW46">
        <v>1615.36837230897</v>
      </c>
      <c r="EX46">
        <v>1231.3648419598101</v>
      </c>
      <c r="EY46">
        <v>2395.9543197616699</v>
      </c>
      <c r="EZ46">
        <v>1177.56173452499</v>
      </c>
      <c r="FA46">
        <v>1006.15140605098</v>
      </c>
      <c r="FB46">
        <v>3147.2419728566701</v>
      </c>
      <c r="FC46">
        <v>436.07348560079402</v>
      </c>
      <c r="FD46">
        <v>1556.2908812636899</v>
      </c>
      <c r="FE46">
        <v>1144.8970539556401</v>
      </c>
      <c r="FF46">
        <v>1765.52598477325</v>
      </c>
      <c r="FG46">
        <v>615.72922873220796</v>
      </c>
      <c r="FH46" s="5">
        <v>8329.4935451837191</v>
      </c>
      <c r="FI46" s="5">
        <v>2234.2641509434002</v>
      </c>
      <c r="FJ46" s="5">
        <v>1847.18768619662</v>
      </c>
      <c r="FK46" s="5">
        <v>4690.6481297583596</v>
      </c>
      <c r="FL46" s="5">
        <v>1120.3985435286299</v>
      </c>
      <c r="FM46" s="5">
        <v>2699.7358490565998</v>
      </c>
      <c r="FN46">
        <v>704.09224091155704</v>
      </c>
      <c r="FO46">
        <v>5504.2344004340803</v>
      </c>
      <c r="FP46">
        <v>2679.8339663592001</v>
      </c>
      <c r="FQ46">
        <v>2084.6573649356501</v>
      </c>
      <c r="FR46">
        <v>2390.3331159603899</v>
      </c>
      <c r="FS46">
        <v>82.991861096039102</v>
      </c>
      <c r="FT46">
        <v>3221.2547893098199</v>
      </c>
      <c r="FU46">
        <v>4003.8833367194802</v>
      </c>
      <c r="FV46">
        <v>3442.4574273836101</v>
      </c>
      <c r="FW46">
        <v>2658.72121544634</v>
      </c>
      <c r="FX46">
        <v>2082.82799782963</v>
      </c>
      <c r="FY46">
        <v>206.141074335323</v>
      </c>
      <c r="FZ46">
        <v>214.17254476397201</v>
      </c>
      <c r="GA46">
        <v>1968.98461780195</v>
      </c>
      <c r="GB46">
        <v>1653.0053284350499</v>
      </c>
      <c r="GC46">
        <v>219.52685838307099</v>
      </c>
      <c r="GD46">
        <v>2224.7173087357601</v>
      </c>
      <c r="GE46">
        <v>1852.5925122083599</v>
      </c>
      <c r="GF46">
        <v>1705.34888768313</v>
      </c>
      <c r="GG46">
        <v>2580.7791644058598</v>
      </c>
      <c r="GH46">
        <v>2994.9210535973998</v>
      </c>
      <c r="GI46">
        <v>2966.2897449810098</v>
      </c>
      <c r="GJ46">
        <v>168.66087900162799</v>
      </c>
      <c r="GK46">
        <v>714.80086814975596</v>
      </c>
      <c r="GL46">
        <v>1910.5912696584901</v>
      </c>
      <c r="GM46">
        <v>2203.30005425936</v>
      </c>
      <c r="GN46">
        <v>1701.0279504350499</v>
      </c>
      <c r="GO46">
        <v>3507.0754205100402</v>
      </c>
      <c r="GP46">
        <v>3188.4937601736301</v>
      </c>
      <c r="GQ46">
        <v>1796.9689681692901</v>
      </c>
      <c r="GR46">
        <v>2575.4248507867601</v>
      </c>
      <c r="GS46">
        <v>2254.1660336407999</v>
      </c>
      <c r="GT46">
        <v>870.07596310363499</v>
      </c>
      <c r="GU46">
        <v>2149.2929405571399</v>
      </c>
      <c r="GV46">
        <v>176.69234943027701</v>
      </c>
      <c r="GW46">
        <v>358.73901247965301</v>
      </c>
      <c r="GX46">
        <v>390.86489419424902</v>
      </c>
      <c r="GY46">
        <v>74.960390667390101</v>
      </c>
      <c r="GZ46">
        <v>190.07813347802499</v>
      </c>
      <c r="HA46">
        <v>1664.2480251654899</v>
      </c>
      <c r="HB46">
        <v>1343.42422137124</v>
      </c>
      <c r="HC46">
        <v>96.377645143787305</v>
      </c>
      <c r="HD46">
        <v>1116.3743895821999</v>
      </c>
      <c r="HE46">
        <v>479.211068909387</v>
      </c>
      <c r="HF46">
        <v>3164.3993488876799</v>
      </c>
      <c r="HG46">
        <v>1576.8453608247401</v>
      </c>
      <c r="HH46">
        <v>1432.2788931090599</v>
      </c>
      <c r="HI46">
        <v>1574.16820401519</v>
      </c>
      <c r="HJ46">
        <v>1314.4839934888801</v>
      </c>
      <c r="HK46" s="5">
        <v>192.75529028757501</v>
      </c>
      <c r="HL46" s="5">
        <v>3223.2967986977801</v>
      </c>
      <c r="HM46" s="5">
        <v>2907.3922951709201</v>
      </c>
      <c r="HN46" s="5">
        <v>2982.3526858383102</v>
      </c>
      <c r="HO46" s="5">
        <v>771.02116115029798</v>
      </c>
      <c r="HP46" s="5">
        <v>2026.6077048290799</v>
      </c>
      <c r="HQ46">
        <v>381.46447761194003</v>
      </c>
      <c r="HR46">
        <v>826.93808127832801</v>
      </c>
      <c r="HS46">
        <v>1110.51820895522</v>
      </c>
      <c r="HT46">
        <v>606.80835820895504</v>
      </c>
      <c r="HU46">
        <v>1020.6752238806</v>
      </c>
      <c r="HV46">
        <v>2078.17134328358</v>
      </c>
      <c r="HW46">
        <v>54.494925373134301</v>
      </c>
      <c r="HX46">
        <v>1390.3570149253701</v>
      </c>
      <c r="HY46">
        <v>519.91104477611896</v>
      </c>
      <c r="HZ46">
        <v>453.633432835821</v>
      </c>
      <c r="IA46">
        <v>101.625671641791</v>
      </c>
      <c r="IB46">
        <v>1651.0489552238801</v>
      </c>
      <c r="IC46">
        <v>1857.2459701492501</v>
      </c>
      <c r="ID46">
        <v>961.76179104477603</v>
      </c>
      <c r="IE46">
        <v>1942.67044776119</v>
      </c>
      <c r="IF46">
        <v>906.37919650668698</v>
      </c>
      <c r="IG46">
        <v>494.872835820896</v>
      </c>
      <c r="IH46">
        <v>1064.8602985074599</v>
      </c>
      <c r="II46">
        <v>733.47223880597005</v>
      </c>
      <c r="IJ46">
        <v>1829.26208955224</v>
      </c>
      <c r="IK46">
        <v>625.95522388059703</v>
      </c>
      <c r="IL46">
        <v>503.70985074626901</v>
      </c>
      <c r="IM46">
        <v>1736.4734328358199</v>
      </c>
      <c r="IN46">
        <v>1176.7958208955199</v>
      </c>
      <c r="IO46">
        <v>845.40776119402994</v>
      </c>
      <c r="IP46">
        <v>1932.3605970149299</v>
      </c>
      <c r="IQ46">
        <v>1505.23820895522</v>
      </c>
      <c r="IR46">
        <v>1515.54805970149</v>
      </c>
      <c r="IS46">
        <v>3615.8119402985099</v>
      </c>
      <c r="IT46">
        <v>1156.17611940299</v>
      </c>
      <c r="IU46">
        <v>3824.95462686567</v>
      </c>
      <c r="IV46">
        <v>1293.14985074627</v>
      </c>
      <c r="IW46">
        <v>3291.7880597014901</v>
      </c>
      <c r="IX46">
        <v>2490.56537313433</v>
      </c>
      <c r="IY46">
        <v>2014.8394029850699</v>
      </c>
      <c r="IZ46">
        <v>1506.7110447761199</v>
      </c>
      <c r="JA46">
        <v>3213.7277611940299</v>
      </c>
      <c r="JB46">
        <v>1496.4011940298501</v>
      </c>
      <c r="JC46">
        <v>3608.4477611940301</v>
      </c>
      <c r="JD46">
        <v>930.83223880596995</v>
      </c>
      <c r="JE46">
        <v>1746.78328358209</v>
      </c>
      <c r="JF46">
        <v>2692.34388059702</v>
      </c>
      <c r="JG46">
        <v>1515.54805970149</v>
      </c>
      <c r="JH46">
        <v>590.60716417910396</v>
      </c>
      <c r="JI46">
        <v>4931.0543283582101</v>
      </c>
      <c r="JJ46">
        <v>441.85074626865702</v>
      </c>
      <c r="JK46">
        <v>906.64171844549298</v>
      </c>
      <c r="JL46">
        <v>668.66746268656698</v>
      </c>
      <c r="JM46">
        <v>801.22268656716403</v>
      </c>
      <c r="JN46" s="5">
        <v>5259.4967164179097</v>
      </c>
      <c r="JO46" s="5">
        <v>3633.4859701492501</v>
      </c>
      <c r="JP46" s="5">
        <v>1646.63044776119</v>
      </c>
      <c r="JQ46" s="5">
        <v>2467</v>
      </c>
      <c r="JR46" s="5">
        <v>2135.61194029851</v>
      </c>
    </row>
    <row r="47" spans="1:278" s="17" customFormat="1" x14ac:dyDescent="0.25">
      <c r="A47" s="16" t="s">
        <v>384</v>
      </c>
      <c r="B47" s="16">
        <v>14.26</v>
      </c>
      <c r="C47" s="16">
        <v>218</v>
      </c>
      <c r="D47" s="16" t="s">
        <v>388</v>
      </c>
      <c r="E47" s="17">
        <v>10038.8843663139</v>
      </c>
      <c r="F47" s="17">
        <v>19588.861100765898</v>
      </c>
      <c r="G47" s="17">
        <v>2709.5785624939899</v>
      </c>
      <c r="H47" s="17">
        <v>3255.04782064851</v>
      </c>
      <c r="I47" s="17">
        <v>14385.641200808201</v>
      </c>
      <c r="J47" s="17">
        <v>5574.62474742615</v>
      </c>
      <c r="K47" s="17">
        <v>5867.7922640238603</v>
      </c>
      <c r="L47" s="17">
        <v>8766.5971326854597</v>
      </c>
      <c r="M47" s="17">
        <v>11442.417011449999</v>
      </c>
      <c r="N47" s="17">
        <v>12018.9797940922</v>
      </c>
      <c r="O47" s="17">
        <v>28347.522082170701</v>
      </c>
      <c r="P47" s="17">
        <v>11351.801597228899</v>
      </c>
      <c r="Q47" s="17">
        <v>11576.5633599538</v>
      </c>
      <c r="R47" s="17">
        <v>12410.7582026364</v>
      </c>
      <c r="S47" s="17">
        <v>25098.692966419701</v>
      </c>
      <c r="T47" s="17">
        <v>17479.891080534999</v>
      </c>
      <c r="U47" s="17">
        <v>13725.5700952564</v>
      </c>
      <c r="V47" s="17">
        <v>10587.789281247</v>
      </c>
      <c r="W47" s="17">
        <v>17468.342057153899</v>
      </c>
      <c r="X47" s="17">
        <v>32041.432791301799</v>
      </c>
      <c r="Y47" s="17">
        <v>17045.470124121999</v>
      </c>
      <c r="Z47" s="17">
        <v>13376.434234581</v>
      </c>
      <c r="AA47" s="17">
        <v>15419.7229866256</v>
      </c>
      <c r="AB47" s="17">
        <v>14079.1478880015</v>
      </c>
      <c r="AC47" s="17">
        <v>18032.467430001001</v>
      </c>
      <c r="AD47" s="17">
        <v>14024.0679303377</v>
      </c>
      <c r="AE47" s="17">
        <v>13849.055806793</v>
      </c>
      <c r="AF47" s="17">
        <v>18856.890022130301</v>
      </c>
      <c r="AG47" s="17">
        <v>15306.009525642299</v>
      </c>
      <c r="AH47" s="17">
        <v>19057.665351678999</v>
      </c>
      <c r="AI47" s="17">
        <v>19530.286923891101</v>
      </c>
      <c r="AJ47" s="17">
        <v>22757.794765707698</v>
      </c>
      <c r="AK47" s="17">
        <v>25995.074858077602</v>
      </c>
      <c r="AL47" s="17">
        <v>14486.9172519965</v>
      </c>
      <c r="AM47" s="17">
        <v>16405.8319060906</v>
      </c>
      <c r="AN47" s="17">
        <v>15464.142307322199</v>
      </c>
      <c r="AO47" s="17">
        <v>16442.2557490619</v>
      </c>
      <c r="AP47" s="17">
        <v>13765.5474838834</v>
      </c>
      <c r="AQ47" s="17">
        <v>8078.0976618878103</v>
      </c>
      <c r="AR47" s="17">
        <v>9804.2324641585692</v>
      </c>
      <c r="AS47" s="17">
        <v>8119.8518233426403</v>
      </c>
      <c r="AT47" s="17">
        <v>19457.439237948602</v>
      </c>
      <c r="AU47" s="17">
        <v>11127.039834503999</v>
      </c>
      <c r="AV47" s="17">
        <v>9471.9759453478291</v>
      </c>
      <c r="AW47" s="17">
        <v>11360.685461368201</v>
      </c>
      <c r="AX47" s="17">
        <v>12572.444529972099</v>
      </c>
      <c r="AY47" s="17">
        <v>9185.0271336476508</v>
      </c>
      <c r="AZ47" s="17">
        <v>14315.4586741076</v>
      </c>
      <c r="BA47" s="17">
        <v>7165.7248147791797</v>
      </c>
      <c r="BB47" s="18">
        <v>11419.3189646878</v>
      </c>
      <c r="BC47" s="18">
        <v>18797.368132396801</v>
      </c>
      <c r="BD47" s="18">
        <v>21448.313191571298</v>
      </c>
      <c r="BE47" s="18">
        <v>24972.5420956413</v>
      </c>
      <c r="BF47" s="18">
        <v>18134.631867603199</v>
      </c>
      <c r="BG47" s="18">
        <v>17152.964880207801</v>
      </c>
      <c r="BH47" s="17">
        <v>1958.4374373528201</v>
      </c>
      <c r="BI47" s="17">
        <v>11769.3571161162</v>
      </c>
      <c r="BJ47" s="17">
        <v>18010.399033874801</v>
      </c>
      <c r="BK47" s="17">
        <v>15396.3243765473</v>
      </c>
      <c r="BL47" s="17">
        <v>17935.023054163401</v>
      </c>
      <c r="BM47" s="17">
        <v>12082.9033512469</v>
      </c>
      <c r="BN47" s="17">
        <v>15861.9606062436</v>
      </c>
      <c r="BO47" s="17">
        <v>9687.8204456252606</v>
      </c>
      <c r="BP47" s="17">
        <v>12020.4617112493</v>
      </c>
      <c r="BQ47" s="17">
        <v>14534.629744580599</v>
      </c>
      <c r="BR47" s="17">
        <v>16582.2695247872</v>
      </c>
      <c r="BS47" s="17">
        <v>11839.826966970601</v>
      </c>
      <c r="BT47" s="17">
        <v>20988.865261759602</v>
      </c>
      <c r="BU47" s="17">
        <v>17640.655322746199</v>
      </c>
      <c r="BV47" s="17">
        <v>16783.8668196365</v>
      </c>
      <c r="BW47" s="17">
        <v>15915.9280236701</v>
      </c>
      <c r="BX47" s="17">
        <v>12854.503616931301</v>
      </c>
      <c r="BY47" s="17">
        <v>18532.6787512831</v>
      </c>
      <c r="BZ47" s="17">
        <v>17419.433512469099</v>
      </c>
      <c r="CA47" s="17">
        <v>19441.650624962302</v>
      </c>
      <c r="CB47" s="17">
        <v>16597.879934786499</v>
      </c>
      <c r="CC47" s="17">
        <v>13815.6588611799</v>
      </c>
      <c r="CD47" s="17">
        <v>9404.6030070647903</v>
      </c>
      <c r="CE47" s="17">
        <v>4718.3579252460604</v>
      </c>
      <c r="CF47" s="17">
        <v>22535.1878751283</v>
      </c>
      <c r="CG47" s="17">
        <v>13799.6024394662</v>
      </c>
      <c r="CH47" s="17">
        <v>16539.898411931601</v>
      </c>
      <c r="CI47" s="17">
        <v>12523.562924944101</v>
      </c>
      <c r="CJ47" s="17">
        <v>8820.3276613731105</v>
      </c>
      <c r="CK47" s="17">
        <v>14777.706128857</v>
      </c>
      <c r="CL47" s="17">
        <v>8397.5085562465993</v>
      </c>
      <c r="CM47" s="17">
        <v>15044.8671457038</v>
      </c>
      <c r="CN47" s="17">
        <v>12945.9360183564</v>
      </c>
      <c r="CO47" s="17">
        <v>5691.1094740655799</v>
      </c>
      <c r="CP47" s="17">
        <v>15659.025276251399</v>
      </c>
      <c r="CQ47" s="17">
        <v>15041.299051989599</v>
      </c>
      <c r="CR47" s="17">
        <v>14448.103472012601</v>
      </c>
      <c r="CS47" s="17">
        <v>10123.1278787513</v>
      </c>
      <c r="CT47" s="17">
        <v>13593.5450274742</v>
      </c>
      <c r="CU47" s="17">
        <v>9911.2723144737593</v>
      </c>
      <c r="CV47" s="17">
        <v>5176.85796751404</v>
      </c>
      <c r="CW47" s="17">
        <v>13461.0795483365</v>
      </c>
      <c r="CX47" s="17">
        <v>8255.2308193949593</v>
      </c>
      <c r="CY47" s="17">
        <v>16505.109498218699</v>
      </c>
      <c r="CZ47" s="17">
        <v>13542.699692047599</v>
      </c>
      <c r="DA47" s="17">
        <v>20609.755304631399</v>
      </c>
      <c r="DB47" s="17">
        <v>12714.455938651001</v>
      </c>
      <c r="DC47" s="17">
        <v>5898.5049212004096</v>
      </c>
      <c r="DD47" s="17">
        <v>7034.9427691564497</v>
      </c>
      <c r="DE47" s="18">
        <v>19621.393345812499</v>
      </c>
      <c r="DF47" s="18">
        <v>21595.887204878902</v>
      </c>
      <c r="DG47" s="18">
        <v>23684.1140510839</v>
      </c>
      <c r="DH47" s="18">
        <v>17310.606654187501</v>
      </c>
      <c r="DI47" s="18">
        <v>13755.893291467901</v>
      </c>
      <c r="DJ47" s="18">
        <v>10896.512191292801</v>
      </c>
      <c r="DK47" s="17">
        <v>16093.8276251837</v>
      </c>
      <c r="DL47" s="17">
        <v>15472.867412682301</v>
      </c>
      <c r="DM47" s="17">
        <v>17409.845823443</v>
      </c>
      <c r="DN47" s="17">
        <v>17857.563354809499</v>
      </c>
      <c r="DO47" s="17">
        <v>17196.945179156799</v>
      </c>
      <c r="DP47" s="17">
        <v>23860.5266191929</v>
      </c>
      <c r="DQ47" s="17">
        <v>12160.3838589352</v>
      </c>
      <c r="DR47" s="17">
        <v>33171.7989148864</v>
      </c>
      <c r="DS47" s="17">
        <v>28579.824234203701</v>
      </c>
      <c r="DT47" s="17">
        <v>30995.8290946083</v>
      </c>
      <c r="DU47" s="17">
        <v>22634.260653328802</v>
      </c>
      <c r="DV47" s="17">
        <v>15825.6145586074</v>
      </c>
      <c r="DW47" s="17">
        <v>24304.069628122499</v>
      </c>
      <c r="DX47" s="17">
        <v>11070.8335028823</v>
      </c>
      <c r="DY47" s="17">
        <v>78.272295693455405</v>
      </c>
      <c r="DZ47" s="17">
        <v>12216.756975195</v>
      </c>
      <c r="EA47" s="17">
        <v>7239.6655363399996</v>
      </c>
      <c r="EB47" s="17">
        <v>15100.2912851814</v>
      </c>
      <c r="EC47" s="17">
        <v>14124.4966655363</v>
      </c>
      <c r="ED47" s="17">
        <v>8374.09200859048</v>
      </c>
      <c r="EE47" s="17">
        <v>17849.2143099356</v>
      </c>
      <c r="EF47" s="17">
        <v>11129.3961874692</v>
      </c>
      <c r="EG47" s="17">
        <v>8982.5286537809407</v>
      </c>
      <c r="EH47" s="17">
        <v>6061.4065785011899</v>
      </c>
      <c r="EI47" s="17">
        <v>8727.8827851249007</v>
      </c>
      <c r="EJ47" s="17">
        <v>9604.5324968915993</v>
      </c>
      <c r="EK47" s="17">
        <v>12884.663501752</v>
      </c>
      <c r="EL47" s="17">
        <v>11700.142760257701</v>
      </c>
      <c r="EM47" s="17">
        <v>6788.6414659396396</v>
      </c>
      <c r="EN47" s="17">
        <v>4636.8507968802996</v>
      </c>
      <c r="EO47" s="17">
        <v>2401.3940318752102</v>
      </c>
      <c r="EP47" s="17">
        <v>21438.259975132802</v>
      </c>
      <c r="EQ47" s="17">
        <v>4201.6568328246904</v>
      </c>
      <c r="ER47" s="17">
        <v>6041.5775969255101</v>
      </c>
      <c r="ES47" s="17">
        <v>8353.2193964055605</v>
      </c>
      <c r="ET47" s="17">
        <v>9818.4767717870509</v>
      </c>
      <c r="EU47" s="17">
        <v>9483.4713462190593</v>
      </c>
      <c r="EV47" s="17">
        <v>10827.667570928001</v>
      </c>
      <c r="EW47" s="17">
        <v>5585.5110206849804</v>
      </c>
      <c r="EX47" s="17">
        <v>2603.8583700689501</v>
      </c>
      <c r="EY47" s="17">
        <v>10407.084435401801</v>
      </c>
      <c r="EZ47" s="17">
        <v>10419.608002712799</v>
      </c>
      <c r="FA47" s="17">
        <v>551.03696168192596</v>
      </c>
      <c r="FB47" s="17">
        <v>15900.7559624732</v>
      </c>
      <c r="FC47" s="17">
        <v>12620.624957612799</v>
      </c>
      <c r="FD47" s="17">
        <v>7777.1353001017296</v>
      </c>
      <c r="FE47" s="17">
        <v>17360.795184808401</v>
      </c>
      <c r="FF47" s="17">
        <v>12709.333559398699</v>
      </c>
      <c r="FG47" s="17">
        <v>5714.9212162314898</v>
      </c>
      <c r="FH47" s="18">
        <v>34677.757884028499</v>
      </c>
      <c r="FI47" s="18">
        <v>17173.985305753398</v>
      </c>
      <c r="FJ47" s="18">
        <v>17768.854753023599</v>
      </c>
      <c r="FK47" s="18">
        <v>21674.1204928224</v>
      </c>
      <c r="FL47" s="18">
        <v>12101.9405448175</v>
      </c>
      <c r="FM47" s="18">
        <v>19163.145246976401</v>
      </c>
      <c r="FN47" s="17">
        <v>16073.5349984192</v>
      </c>
      <c r="FO47" s="17">
        <v>25078.264179576399</v>
      </c>
      <c r="FP47" s="17">
        <v>37186.542396459103</v>
      </c>
      <c r="FQ47" s="17">
        <v>70.057540309832405</v>
      </c>
      <c r="FR47" s="17">
        <v>17649.006306483199</v>
      </c>
      <c r="FS47" s="17">
        <v>5053.4839076825801</v>
      </c>
      <c r="FT47" s="17">
        <v>9990.2052481821102</v>
      </c>
      <c r="FU47" s="17">
        <v>10494.619538412901</v>
      </c>
      <c r="FV47" s="17">
        <v>7496.1568131520698</v>
      </c>
      <c r="FW47" s="17">
        <v>7778.7222257350604</v>
      </c>
      <c r="FX47" s="17">
        <v>12369.8263673727</v>
      </c>
      <c r="FY47" s="17">
        <v>15660.1955105912</v>
      </c>
      <c r="FZ47" s="17">
        <v>14618.673411318399</v>
      </c>
      <c r="GA47" s="17">
        <v>13451.0477394878</v>
      </c>
      <c r="GB47" s="17">
        <v>11718.291242491299</v>
      </c>
      <c r="GC47" s="17">
        <v>14709.748213721199</v>
      </c>
      <c r="GD47" s="17">
        <v>26145.4740436295</v>
      </c>
      <c r="GE47" s="17">
        <v>24900.785077458098</v>
      </c>
      <c r="GF47" s="17">
        <v>14410.8360417325</v>
      </c>
      <c r="GG47" s="17">
        <v>18878.171862156199</v>
      </c>
      <c r="GH47" s="17">
        <v>6970.7252608283297</v>
      </c>
      <c r="GI47" s="17">
        <v>14765.794245969</v>
      </c>
      <c r="GJ47" s="17">
        <v>10120.9793234271</v>
      </c>
      <c r="GK47" s="17">
        <v>12519.282453367099</v>
      </c>
      <c r="GL47" s="17">
        <v>9576.8657603540905</v>
      </c>
      <c r="GM47" s="17">
        <v>23728.4889029402</v>
      </c>
      <c r="GN47" s="17">
        <v>20982.2333227948</v>
      </c>
      <c r="GO47" s="17">
        <v>26402.351691432199</v>
      </c>
      <c r="GP47" s="17">
        <v>18931.882643060399</v>
      </c>
      <c r="GQ47" s="17">
        <v>10368.5159658552</v>
      </c>
      <c r="GR47" s="17">
        <v>17682.523174201699</v>
      </c>
      <c r="GS47" s="17">
        <v>20008.4335124881</v>
      </c>
      <c r="GT47" s="17">
        <v>14263.715207081899</v>
      </c>
      <c r="GU47" s="17">
        <v>4077.3488460322501</v>
      </c>
      <c r="GV47" s="17">
        <v>7496.1568131520698</v>
      </c>
      <c r="GW47" s="17">
        <v>19114.032247865998</v>
      </c>
      <c r="GX47" s="17">
        <v>17208.467151438501</v>
      </c>
      <c r="GY47" s="17">
        <v>22089.1424596902</v>
      </c>
      <c r="GZ47" s="17">
        <v>12332.462345874201</v>
      </c>
      <c r="HA47" s="17">
        <v>11372.6740436295</v>
      </c>
      <c r="HB47" s="17">
        <v>14637.2143939038</v>
      </c>
      <c r="HC47" s="17">
        <v>13163.811824217501</v>
      </c>
      <c r="HD47" s="17">
        <v>9532.4959848245308</v>
      </c>
      <c r="HE47" s="17">
        <v>10291.4526715144</v>
      </c>
      <c r="HF47" s="17">
        <v>12463.2364211192</v>
      </c>
      <c r="HG47" s="17">
        <v>9219.5723047739502</v>
      </c>
      <c r="HH47" s="17">
        <v>12902.263673727501</v>
      </c>
      <c r="HI47" s="17">
        <v>13359.972937085</v>
      </c>
      <c r="HJ47" s="17">
        <v>10574.018084097401</v>
      </c>
      <c r="HK47" s="18">
        <v>9513.8139740752504</v>
      </c>
      <c r="HL47" s="18">
        <v>23130.664558962999</v>
      </c>
      <c r="HM47" s="18">
        <v>19333.5458741701</v>
      </c>
      <c r="HN47" s="18">
        <v>17801.6209927284</v>
      </c>
      <c r="HO47" s="18">
        <v>9646.9233006639297</v>
      </c>
      <c r="HP47" s="18">
        <v>19130.3790072716</v>
      </c>
      <c r="HQ47" s="17">
        <v>3312.1086007844001</v>
      </c>
      <c r="HR47" s="17">
        <v>4176.09258134011</v>
      </c>
      <c r="HS47" s="17">
        <v>8640.8598574821899</v>
      </c>
      <c r="HT47" s="17">
        <v>12601.721482627199</v>
      </c>
      <c r="HU47" s="17">
        <v>8352.1851626802199</v>
      </c>
      <c r="HV47" s="17">
        <v>16467.718278738299</v>
      </c>
      <c r="HW47" s="17">
        <v>12668.024857758401</v>
      </c>
      <c r="HX47" s="17">
        <v>13643.1944981495</v>
      </c>
      <c r="HY47" s="17">
        <v>16404.475059382399</v>
      </c>
      <c r="HZ47" s="17">
        <v>10487.153841904699</v>
      </c>
      <c r="IA47" s="17">
        <v>9402.8386455283708</v>
      </c>
      <c r="IB47" s="17">
        <v>9905.7242446003402</v>
      </c>
      <c r="IC47" s="17">
        <v>14744.8505772524</v>
      </c>
      <c r="ID47" s="17">
        <v>8375.6463569574098</v>
      </c>
      <c r="IE47" s="17">
        <v>14942.7406507209</v>
      </c>
      <c r="IF47" s="17">
        <v>488.60487212064299</v>
      </c>
      <c r="IG47" s="17">
        <v>13405.5223996023</v>
      </c>
      <c r="IH47" s="17">
        <v>22419.7212616693</v>
      </c>
      <c r="II47" s="17">
        <v>16334.091476550801</v>
      </c>
      <c r="IJ47" s="17">
        <v>11065.5232834337</v>
      </c>
      <c r="IK47" s="17">
        <v>9623.1698613489498</v>
      </c>
      <c r="IL47" s="17">
        <v>14696.9081367729</v>
      </c>
      <c r="IM47" s="17">
        <v>18948.484560570101</v>
      </c>
      <c r="IN47" s="17">
        <v>14766.271667679401</v>
      </c>
      <c r="IO47" s="17">
        <v>22687.994917969401</v>
      </c>
      <c r="IP47" s="17">
        <v>15266.097110976099</v>
      </c>
      <c r="IQ47" s="17">
        <v>13331.0586090703</v>
      </c>
      <c r="IR47" s="17">
        <v>12032.532508423999</v>
      </c>
      <c r="IS47" s="17">
        <v>14594.9029442634</v>
      </c>
      <c r="IT47" s="17">
        <v>10502.4546207811</v>
      </c>
      <c r="IU47" s="17">
        <v>16922.6614373308</v>
      </c>
      <c r="IV47" s="17">
        <v>12617.0222615036</v>
      </c>
      <c r="IW47" s="17">
        <v>16502.4000441916</v>
      </c>
      <c r="IX47" s="17">
        <v>16232.086284041299</v>
      </c>
      <c r="IY47" s="17">
        <v>13843.1246754682</v>
      </c>
      <c r="IZ47" s="17">
        <v>21632.241175495801</v>
      </c>
      <c r="JA47" s="17">
        <v>19510.5331712976</v>
      </c>
      <c r="JB47" s="17">
        <v>21547.576865712901</v>
      </c>
      <c r="JC47" s="17">
        <v>10600.3796055902</v>
      </c>
      <c r="JD47" s="17">
        <v>11072.663646909399</v>
      </c>
      <c r="JE47" s="17">
        <v>12319.1670993758</v>
      </c>
      <c r="JF47" s="17">
        <v>12169.219466386799</v>
      </c>
      <c r="JG47" s="17">
        <v>9341.6355300226496</v>
      </c>
      <c r="JH47" s="17">
        <v>5030.89609456996</v>
      </c>
      <c r="JI47" s="17">
        <v>17167.473899353699</v>
      </c>
      <c r="JJ47" s="17">
        <v>5860.1983096724298</v>
      </c>
      <c r="JK47" s="17">
        <v>1168.9795061591999</v>
      </c>
      <c r="JL47" s="17">
        <v>6639.51798044523</v>
      </c>
      <c r="JM47" s="17">
        <v>7937.0240291664404</v>
      </c>
      <c r="JN47" s="18">
        <v>18836.278848809601</v>
      </c>
      <c r="JO47" s="18">
        <v>16042.3566259736</v>
      </c>
      <c r="JP47" s="18">
        <v>18466</v>
      </c>
      <c r="JQ47" s="18">
        <v>26133.7303209413</v>
      </c>
      <c r="JR47" s="18">
        <v>12336.507982102399</v>
      </c>
    </row>
    <row r="48" spans="1:278" x14ac:dyDescent="0.25">
      <c r="A48" s="3" t="s">
        <v>365</v>
      </c>
      <c r="B48" s="3">
        <v>14.73</v>
      </c>
      <c r="C48" s="3">
        <v>326</v>
      </c>
      <c r="D48" s="3" t="s">
        <v>366</v>
      </c>
      <c r="E48">
        <v>65.201950233995603</v>
      </c>
      <c r="F48">
        <v>465.27187750993397</v>
      </c>
      <c r="G48">
        <v>325.29480092538603</v>
      </c>
      <c r="H48">
        <v>198.45898533863101</v>
      </c>
      <c r="I48">
        <v>140.41760844856501</v>
      </c>
      <c r="J48">
        <v>130.180116909492</v>
      </c>
      <c r="K48">
        <v>340.79019876026501</v>
      </c>
      <c r="L48">
        <v>275.98295548609298</v>
      </c>
      <c r="M48">
        <v>191.57615894039699</v>
      </c>
      <c r="N48">
        <v>369.58940397351</v>
      </c>
      <c r="O48">
        <v>1102.5518763796899</v>
      </c>
      <c r="P48">
        <v>157.676174975717</v>
      </c>
      <c r="Q48">
        <v>113.024282560706</v>
      </c>
      <c r="R48">
        <v>204.280680151876</v>
      </c>
      <c r="S48">
        <v>552.49836006004398</v>
      </c>
      <c r="T48">
        <v>258.53585089271502</v>
      </c>
      <c r="U48">
        <v>638.58719646799102</v>
      </c>
      <c r="V48">
        <v>157.14912228874201</v>
      </c>
      <c r="W48">
        <v>24.300220750551901</v>
      </c>
      <c r="X48">
        <v>249.64918975011</v>
      </c>
      <c r="Y48">
        <v>540.25607064017697</v>
      </c>
      <c r="Z48">
        <v>325.777249879029</v>
      </c>
      <c r="AA48">
        <v>296.12362030905098</v>
      </c>
      <c r="AB48">
        <v>431.38220774569498</v>
      </c>
      <c r="AC48">
        <v>275.21412803532002</v>
      </c>
      <c r="AD48">
        <v>397.28035320088298</v>
      </c>
      <c r="AE48">
        <v>145.23620309050801</v>
      </c>
      <c r="AF48">
        <v>470.74613686534201</v>
      </c>
      <c r="AG48">
        <v>50.2958057395144</v>
      </c>
      <c r="AH48">
        <v>449.27152317880802</v>
      </c>
      <c r="AI48">
        <v>319.442973273289</v>
      </c>
      <c r="AJ48">
        <v>49.730684326710801</v>
      </c>
      <c r="AK48">
        <v>451.53200883002199</v>
      </c>
      <c r="AL48">
        <v>293.86313465783701</v>
      </c>
      <c r="AM48">
        <v>105.67770419426</v>
      </c>
      <c r="AN48">
        <v>314.91622168300199</v>
      </c>
      <c r="AO48">
        <v>16.388520971302398</v>
      </c>
      <c r="AP48">
        <v>226.54067640794699</v>
      </c>
      <c r="AQ48">
        <v>35.602649006622499</v>
      </c>
      <c r="AR48">
        <v>367.87084556997797</v>
      </c>
      <c r="AS48">
        <v>210.97403009977899</v>
      </c>
      <c r="AT48">
        <v>41.818984547461397</v>
      </c>
      <c r="AU48">
        <v>187.18393659337801</v>
      </c>
      <c r="AV48">
        <v>167.134028856512</v>
      </c>
      <c r="AW48">
        <v>89.289183222958101</v>
      </c>
      <c r="AX48">
        <v>386.11202814304602</v>
      </c>
      <c r="AY48">
        <v>17.5187637969095</v>
      </c>
      <c r="AZ48">
        <v>288.16966510198699</v>
      </c>
      <c r="BA48">
        <v>270.16750074348801</v>
      </c>
      <c r="BB48" s="5">
        <v>48.035320088300203</v>
      </c>
      <c r="BC48" s="5">
        <v>638.022075055188</v>
      </c>
      <c r="BD48" s="5">
        <v>824.51214128035303</v>
      </c>
      <c r="BE48" s="5">
        <v>996.87417218542998</v>
      </c>
      <c r="BF48" s="5">
        <v>52.556291390728497</v>
      </c>
      <c r="BG48" s="5">
        <v>385.977924944812</v>
      </c>
      <c r="BH48">
        <v>11.879063462503201</v>
      </c>
      <c r="BI48">
        <v>18.246924056003401</v>
      </c>
      <c r="BJ48">
        <v>146.84429359355099</v>
      </c>
      <c r="BK48">
        <v>151.62324989393301</v>
      </c>
      <c r="BL48">
        <v>1159.1141281289799</v>
      </c>
      <c r="BM48">
        <v>251.11243105642799</v>
      </c>
      <c r="BN48">
        <v>45.182859567246503</v>
      </c>
      <c r="BO48">
        <v>108.612643190496</v>
      </c>
      <c r="BP48">
        <v>196.80610946117901</v>
      </c>
      <c r="BQ48">
        <v>128.59736953754799</v>
      </c>
      <c r="BR48">
        <v>774.62537123462005</v>
      </c>
      <c r="BS48">
        <v>442.270683071701</v>
      </c>
      <c r="BT48">
        <v>913.21510394569395</v>
      </c>
      <c r="BU48">
        <v>355.815019092066</v>
      </c>
      <c r="BV48">
        <v>347.99490878235002</v>
      </c>
      <c r="BW48">
        <v>1440.20364870598</v>
      </c>
      <c r="BX48">
        <v>622.13322019516295</v>
      </c>
      <c r="BY48">
        <v>477.89563003818398</v>
      </c>
      <c r="BZ48">
        <v>482.67458633856597</v>
      </c>
      <c r="CA48">
        <v>838.92405600339396</v>
      </c>
      <c r="CB48">
        <v>734.65591854051797</v>
      </c>
      <c r="CC48">
        <v>1275.54688162919</v>
      </c>
      <c r="CD48">
        <v>150.754348748409</v>
      </c>
      <c r="CE48">
        <v>6.68645828697497</v>
      </c>
      <c r="CF48">
        <v>260.23589308442899</v>
      </c>
      <c r="CG48">
        <v>224.61094611794701</v>
      </c>
      <c r="CH48">
        <v>443.57403478998702</v>
      </c>
      <c r="CI48">
        <v>292.819686041578</v>
      </c>
      <c r="CJ48">
        <v>396.21892235893102</v>
      </c>
      <c r="CK48">
        <v>214.61858294442101</v>
      </c>
      <c r="CL48">
        <v>196.80610946117901</v>
      </c>
      <c r="CM48">
        <v>248.07127704709399</v>
      </c>
      <c r="CN48">
        <v>153.36105218498099</v>
      </c>
      <c r="CO48">
        <v>215.00026189223601</v>
      </c>
      <c r="CP48">
        <v>142.934238438693</v>
      </c>
      <c r="CQ48">
        <v>33.452694102672901</v>
      </c>
      <c r="CR48">
        <v>33.018243529910897</v>
      </c>
      <c r="CS48">
        <v>192.58178023453499</v>
      </c>
      <c r="CT48">
        <v>20.853627492575299</v>
      </c>
      <c r="CU48">
        <v>14.3368689011455</v>
      </c>
      <c r="CV48">
        <v>201.807741838608</v>
      </c>
      <c r="CW48">
        <v>344.27887099872697</v>
      </c>
      <c r="CX48">
        <v>68.346445505982203</v>
      </c>
      <c r="CY48">
        <v>312.93712287552</v>
      </c>
      <c r="CZ48">
        <v>15.640220619431499</v>
      </c>
      <c r="DA48">
        <v>397.66321323173503</v>
      </c>
      <c r="DB48">
        <v>170.84261405108199</v>
      </c>
      <c r="DC48">
        <v>116.88943677691999</v>
      </c>
      <c r="DD48">
        <v>44.226886967501102</v>
      </c>
      <c r="DE48" s="5">
        <v>537.849809079338</v>
      </c>
      <c r="DF48" s="5">
        <v>1365.4781501909199</v>
      </c>
      <c r="DG48" s="5">
        <v>630.38778107764097</v>
      </c>
      <c r="DH48" s="5">
        <v>486.150190920662</v>
      </c>
      <c r="DI48" s="5">
        <v>337.13679231837102</v>
      </c>
      <c r="DJ48" s="5">
        <v>299.94570078167197</v>
      </c>
      <c r="DK48">
        <v>147.5079453932</v>
      </c>
      <c r="DL48">
        <v>221.02046203743001</v>
      </c>
      <c r="DM48">
        <v>1339.56639163055</v>
      </c>
      <c r="DN48">
        <v>1084.88096123948</v>
      </c>
      <c r="DO48">
        <v>1312.91326519428</v>
      </c>
      <c r="DP48">
        <v>959.512551705894</v>
      </c>
      <c r="DQ48">
        <v>853.88719879176801</v>
      </c>
      <c r="DR48">
        <v>3044.3793307211699</v>
      </c>
      <c r="DS48">
        <v>1726.53030137203</v>
      </c>
      <c r="DT48">
        <v>1158.91742356247</v>
      </c>
      <c r="DU48">
        <v>285.28716815123801</v>
      </c>
      <c r="DV48">
        <v>38.498960407952502</v>
      </c>
      <c r="DW48">
        <v>213.45044175800601</v>
      </c>
      <c r="DX48">
        <v>273.27090214457797</v>
      </c>
      <c r="DY48">
        <v>1.6102853103238299</v>
      </c>
      <c r="DZ48">
        <v>228.61538788663401</v>
      </c>
      <c r="EA48">
        <v>137.77305374385199</v>
      </c>
      <c r="EB48">
        <v>419.75554497270298</v>
      </c>
      <c r="EC48">
        <v>241.84939772836</v>
      </c>
      <c r="ED48">
        <v>51.515499582706397</v>
      </c>
      <c r="EE48">
        <v>29.614584929194301</v>
      </c>
      <c r="EF48">
        <v>101.504663872766</v>
      </c>
      <c r="EG48">
        <v>188.83688728410499</v>
      </c>
      <c r="EH48">
        <v>198.26870544302301</v>
      </c>
      <c r="EI48">
        <v>62.415182047144697</v>
      </c>
      <c r="EJ48">
        <v>564.04090063075205</v>
      </c>
      <c r="EK48">
        <v>72.062156661039396</v>
      </c>
      <c r="EL48">
        <v>352.41356065741201</v>
      </c>
      <c r="EM48">
        <v>30.844625440801199</v>
      </c>
      <c r="EN48">
        <v>121.099830487003</v>
      </c>
      <c r="EO48">
        <v>176.23349100615201</v>
      </c>
      <c r="EP48">
        <v>511.85652424608799</v>
      </c>
      <c r="EQ48">
        <v>787.79098456756606</v>
      </c>
      <c r="ER48">
        <v>69.662265060600205</v>
      </c>
      <c r="ES48">
        <v>95.206287206920507</v>
      </c>
      <c r="ET48">
        <v>30.601737760167399</v>
      </c>
      <c r="EU48">
        <v>478.769123021974</v>
      </c>
      <c r="EV48">
        <v>810.70096251129803</v>
      </c>
      <c r="EW48">
        <v>105.67879539408899</v>
      </c>
      <c r="EX48">
        <v>72.465728242450098</v>
      </c>
      <c r="EY48">
        <v>110.61429449841999</v>
      </c>
      <c r="EZ48">
        <v>46.538211929873903</v>
      </c>
      <c r="FA48">
        <v>9.9364129571306794</v>
      </c>
      <c r="FB48">
        <v>169.79028692738001</v>
      </c>
      <c r="FC48">
        <v>197.430566194628</v>
      </c>
      <c r="FD48">
        <v>160.69851705532801</v>
      </c>
      <c r="FE48">
        <v>464.79706244325399</v>
      </c>
      <c r="FF48">
        <v>72.062156661039396</v>
      </c>
      <c r="FG48">
        <v>127.854557985722</v>
      </c>
      <c r="FH48" s="5">
        <v>2793.6425116539899</v>
      </c>
      <c r="FI48" s="5">
        <v>482.05309579574498</v>
      </c>
      <c r="FJ48" s="5">
        <v>51.331947210603403</v>
      </c>
      <c r="FK48" s="5">
        <v>1047.3691536624999</v>
      </c>
      <c r="FL48" s="5">
        <v>250.736819067178</v>
      </c>
      <c r="FM48" s="5">
        <v>541.94690420425502</v>
      </c>
      <c r="FN48">
        <v>317.64966696659201</v>
      </c>
      <c r="FO48">
        <v>2953.0943097971699</v>
      </c>
      <c r="FP48">
        <v>1031.8789767947001</v>
      </c>
      <c r="FQ48">
        <v>742.73523053907797</v>
      </c>
      <c r="FR48">
        <v>198.50399074791201</v>
      </c>
      <c r="FS48">
        <v>1589.7061506840901</v>
      </c>
      <c r="FT48">
        <v>591.82740994458197</v>
      </c>
      <c r="FU48">
        <v>1341.3352414697499</v>
      </c>
      <c r="FV48">
        <v>1007.5245403743201</v>
      </c>
      <c r="FW48">
        <v>1074.77092220794</v>
      </c>
      <c r="FX48">
        <v>525.67006401210494</v>
      </c>
      <c r="FY48">
        <v>303.37694470401601</v>
      </c>
      <c r="FZ48">
        <v>1530.5477571546901</v>
      </c>
      <c r="GA48">
        <v>516.934940292806</v>
      </c>
      <c r="GB48">
        <v>228.933212891598</v>
      </c>
      <c r="GC48">
        <v>142.91259178251599</v>
      </c>
      <c r="GD48">
        <v>6573.9792219957299</v>
      </c>
      <c r="GE48">
        <v>303.23818630467099</v>
      </c>
      <c r="GF48">
        <v>2125.2485423141902</v>
      </c>
      <c r="GG48">
        <v>2092.9779570729702</v>
      </c>
      <c r="GH48">
        <v>496.96511059418799</v>
      </c>
      <c r="GI48">
        <v>786.98329105405696</v>
      </c>
      <c r="GJ48">
        <v>502.49911304174901</v>
      </c>
      <c r="GK48">
        <v>374.30500748843502</v>
      </c>
      <c r="GL48">
        <v>297.75232451686298</v>
      </c>
      <c r="GM48">
        <v>8063.0362266974198</v>
      </c>
      <c r="GN48">
        <v>121.74217031934</v>
      </c>
      <c r="GO48">
        <v>871.30580151275797</v>
      </c>
      <c r="GP48">
        <v>1178.8235398617801</v>
      </c>
      <c r="GQ48">
        <v>78.467051583586397</v>
      </c>
      <c r="GR48">
        <v>308.87560159447003</v>
      </c>
      <c r="GS48">
        <v>2181.00470290161</v>
      </c>
      <c r="GT48">
        <v>295.47570835112998</v>
      </c>
      <c r="GU48">
        <v>163.563941665801</v>
      </c>
      <c r="GV48">
        <v>274.49919050808103</v>
      </c>
      <c r="GW48">
        <v>336.67523057413098</v>
      </c>
      <c r="GX48">
        <v>2411.1293861846402</v>
      </c>
      <c r="GY48">
        <v>2663.0509338473698</v>
      </c>
      <c r="GZ48">
        <v>182.47448216604499</v>
      </c>
      <c r="HA48">
        <v>41.175571653876503</v>
      </c>
      <c r="HB48">
        <v>42.596369202113003</v>
      </c>
      <c r="HC48">
        <v>79.500021491948601</v>
      </c>
      <c r="HD48">
        <v>163.20674957586601</v>
      </c>
      <c r="HE48">
        <v>242.40754432510599</v>
      </c>
      <c r="HF48">
        <v>799.57145626595297</v>
      </c>
      <c r="HG48">
        <v>436.04504184402902</v>
      </c>
      <c r="HH48">
        <v>129.12939101712601</v>
      </c>
      <c r="HI48">
        <v>716.04010300023504</v>
      </c>
      <c r="HJ48">
        <v>434.41477323009298</v>
      </c>
      <c r="HK48" s="5">
        <v>687.463896770205</v>
      </c>
      <c r="HL48" s="5">
        <v>2574.3700452765702</v>
      </c>
      <c r="HM48" s="5">
        <v>170.57309341784099</v>
      </c>
      <c r="HN48" s="5">
        <v>336.536103229795</v>
      </c>
      <c r="HO48" s="5">
        <v>169.186269304478</v>
      </c>
      <c r="HP48" s="5">
        <v>1323.8928956401601</v>
      </c>
      <c r="HQ48">
        <v>552.01554938494598</v>
      </c>
      <c r="HR48">
        <v>162.56571237849499</v>
      </c>
      <c r="HS48">
        <v>789.41232392258098</v>
      </c>
      <c r="HT48">
        <v>642.35956190967795</v>
      </c>
      <c r="HU48">
        <v>637.76518276129002</v>
      </c>
      <c r="HV48">
        <v>1058.6902296774199</v>
      </c>
      <c r="HW48">
        <v>369.27959507957002</v>
      </c>
      <c r="HX48">
        <v>177.22219464946201</v>
      </c>
      <c r="HY48">
        <v>78.790609039139795</v>
      </c>
      <c r="HZ48">
        <v>120.690564294194</v>
      </c>
      <c r="IA48">
        <v>102.47239509333301</v>
      </c>
      <c r="IB48">
        <v>875.35483870967698</v>
      </c>
      <c r="IC48">
        <v>169.58142408946199</v>
      </c>
      <c r="ID48">
        <v>595.34433940645204</v>
      </c>
      <c r="IE48">
        <v>73.002453278279603</v>
      </c>
      <c r="IF48">
        <v>46.067962940559099</v>
      </c>
      <c r="IG48">
        <v>528.51612903225805</v>
      </c>
      <c r="IH48">
        <v>298.61533602408599</v>
      </c>
      <c r="II48">
        <v>410.65921959913999</v>
      </c>
      <c r="IJ48">
        <v>175.78119751569901</v>
      </c>
      <c r="IK48">
        <v>252.35784368172</v>
      </c>
      <c r="IL48">
        <v>267.534990424086</v>
      </c>
      <c r="IM48">
        <v>400.59872999225797</v>
      </c>
      <c r="IN48">
        <v>187.18279569892499</v>
      </c>
      <c r="IO48">
        <v>359.27742915440899</v>
      </c>
      <c r="IP48">
        <v>412.90322580645199</v>
      </c>
      <c r="IQ48">
        <v>396.38709677419399</v>
      </c>
      <c r="IR48">
        <v>1569.03225806452</v>
      </c>
      <c r="IS48">
        <v>2306.7526881720401</v>
      </c>
      <c r="IT48">
        <v>322.63998645677401</v>
      </c>
      <c r="IU48">
        <v>1414.8817204301099</v>
      </c>
      <c r="IV48">
        <v>74.135465235268796</v>
      </c>
      <c r="IW48">
        <v>1580.04301075269</v>
      </c>
      <c r="IX48">
        <v>737.72043010752702</v>
      </c>
      <c r="IY48">
        <v>209.204301075269</v>
      </c>
      <c r="IZ48">
        <v>1238.7096774193501</v>
      </c>
      <c r="JA48">
        <v>798.27956989247298</v>
      </c>
      <c r="JB48">
        <v>1541.5053763440901</v>
      </c>
      <c r="JC48">
        <v>820.30107526881704</v>
      </c>
      <c r="JD48">
        <v>165.16129032258101</v>
      </c>
      <c r="JE48">
        <v>374.36559139784902</v>
      </c>
      <c r="JF48">
        <v>523.64337047397896</v>
      </c>
      <c r="JG48">
        <v>78.283864801720398</v>
      </c>
      <c r="JH48">
        <v>74.464806152258106</v>
      </c>
      <c r="JI48">
        <v>2323.2688172042999</v>
      </c>
      <c r="JJ48">
        <v>391.73895503827998</v>
      </c>
      <c r="JK48">
        <v>54.556395321806498</v>
      </c>
      <c r="JL48">
        <v>517.99691820042995</v>
      </c>
      <c r="JM48">
        <v>622.17210274408603</v>
      </c>
      <c r="JN48" s="5">
        <v>2818.7526881720401</v>
      </c>
      <c r="JO48" s="5">
        <v>165.16129032258101</v>
      </c>
      <c r="JP48" s="5">
        <v>512</v>
      </c>
      <c r="JQ48" s="5">
        <v>1800.2580645161299</v>
      </c>
      <c r="JR48" s="5">
        <v>396.38709677419399</v>
      </c>
    </row>
    <row r="49" spans="1:278" x14ac:dyDescent="0.25">
      <c r="A49" s="3" t="s">
        <v>264</v>
      </c>
      <c r="B49" s="3">
        <v>15.95</v>
      </c>
      <c r="C49" s="3">
        <v>156</v>
      </c>
      <c r="D49" s="3" t="s">
        <v>265</v>
      </c>
      <c r="E49">
        <v>2339.6030474819399</v>
      </c>
      <c r="F49">
        <v>5622.7104499254001</v>
      </c>
      <c r="G49">
        <v>4790.9580536105696</v>
      </c>
      <c r="H49">
        <v>3448.2987564564601</v>
      </c>
      <c r="I49">
        <v>504.17968666737698</v>
      </c>
      <c r="J49">
        <v>47.105083661941798</v>
      </c>
      <c r="K49">
        <v>387.19343493552202</v>
      </c>
      <c r="L49">
        <v>354.064584887563</v>
      </c>
      <c r="M49">
        <v>818.38612384098894</v>
      </c>
      <c r="N49">
        <v>2223.77405946925</v>
      </c>
      <c r="O49">
        <v>4775.7307897260998</v>
      </c>
      <c r="P49">
        <v>1704.0652243418999</v>
      </c>
      <c r="Q49">
        <v>1864.5330917617</v>
      </c>
      <c r="R49">
        <v>1566.3734413300699</v>
      </c>
      <c r="S49">
        <v>4172.16455291485</v>
      </c>
      <c r="T49">
        <v>1323.6010870723701</v>
      </c>
      <c r="U49">
        <v>2438.0763082169901</v>
      </c>
      <c r="V49">
        <v>933.30182244484695</v>
      </c>
      <c r="W49">
        <v>1583.4555046360399</v>
      </c>
      <c r="X49">
        <v>2519.3455184908898</v>
      </c>
      <c r="Y49">
        <v>2917.9269956304001</v>
      </c>
      <c r="Z49">
        <v>1597.4317382500301</v>
      </c>
      <c r="AA49">
        <v>3048.3718426942301</v>
      </c>
      <c r="AB49">
        <v>1102.5695406586401</v>
      </c>
      <c r="AC49">
        <v>2286.4082915911799</v>
      </c>
      <c r="AD49">
        <v>2539.5334114888601</v>
      </c>
      <c r="AE49">
        <v>3433.4947245017602</v>
      </c>
      <c r="AF49">
        <v>1112.92230629863</v>
      </c>
      <c r="AG49">
        <v>689.49419162314803</v>
      </c>
      <c r="AH49">
        <v>4656.6739848662501</v>
      </c>
      <c r="AI49">
        <v>1754.2761376958299</v>
      </c>
      <c r="AJ49">
        <v>1962.88436534158</v>
      </c>
      <c r="AK49">
        <v>5776.8432271128604</v>
      </c>
      <c r="AL49">
        <v>2327.81935415112</v>
      </c>
      <c r="AM49">
        <v>1322.0481722263701</v>
      </c>
      <c r="AN49">
        <v>1125.34562506661</v>
      </c>
      <c r="AO49">
        <v>1278.5665565384199</v>
      </c>
      <c r="AP49">
        <v>2283.8201001811799</v>
      </c>
      <c r="AQ49">
        <v>1593.80827027603</v>
      </c>
      <c r="AR49">
        <v>1318.94234253437</v>
      </c>
      <c r="AS49">
        <v>688.45891505914994</v>
      </c>
      <c r="AT49">
        <v>2584.5679420228098</v>
      </c>
      <c r="AU49">
        <v>231.90195033571399</v>
      </c>
      <c r="AV49">
        <v>244.842907385698</v>
      </c>
      <c r="AW49">
        <v>1493.9040818501501</v>
      </c>
      <c r="AX49">
        <v>646.53021421720098</v>
      </c>
      <c r="AY49">
        <v>1052.3586273046999</v>
      </c>
      <c r="AZ49">
        <v>195.14963231375901</v>
      </c>
      <c r="BA49">
        <v>640.83619311520795</v>
      </c>
      <c r="BB49" s="5">
        <v>1327.7421933283599</v>
      </c>
      <c r="BC49" s="5">
        <v>5245.7463497815197</v>
      </c>
      <c r="BD49" s="5">
        <v>5893.3118405627201</v>
      </c>
      <c r="BE49" s="5">
        <v>5877.2650538207399</v>
      </c>
      <c r="BF49" s="5">
        <v>3953.2035596291198</v>
      </c>
      <c r="BG49" s="5">
        <v>4468.2536502184803</v>
      </c>
      <c r="BH49">
        <v>114.74854999613299</v>
      </c>
      <c r="BI49">
        <v>3177.6521537390799</v>
      </c>
      <c r="BJ49">
        <v>4132.8258448689203</v>
      </c>
      <c r="BK49">
        <v>6294.4556492150596</v>
      </c>
      <c r="BL49">
        <v>6045.8024901399704</v>
      </c>
      <c r="BM49">
        <v>3782.94605985616</v>
      </c>
      <c r="BN49">
        <v>1723.8575129533699</v>
      </c>
      <c r="BO49">
        <v>1820.5768308715501</v>
      </c>
      <c r="BP49">
        <v>2279.9466398577101</v>
      </c>
      <c r="BQ49">
        <v>4747.69778052742</v>
      </c>
      <c r="BR49">
        <v>3311.9323718196601</v>
      </c>
      <c r="BS49">
        <v>5721.2763127368298</v>
      </c>
      <c r="BT49">
        <v>3663.6902018405399</v>
      </c>
      <c r="BU49">
        <v>6520.3844636919002</v>
      </c>
      <c r="BV49">
        <v>6115.6657644420402</v>
      </c>
      <c r="BW49">
        <v>9138.7548140128401</v>
      </c>
      <c r="BX49">
        <v>2313.7514500038701</v>
      </c>
      <c r="BY49">
        <v>3625.5658881756999</v>
      </c>
      <c r="BZ49">
        <v>5062.0825148867098</v>
      </c>
      <c r="CA49">
        <v>11947.1833191555</v>
      </c>
      <c r="CB49">
        <v>3381.04442811848</v>
      </c>
      <c r="CC49">
        <v>5444.4524785399399</v>
      </c>
      <c r="CD49">
        <v>1836.9158224421899</v>
      </c>
      <c r="CE49">
        <v>998.18092181579095</v>
      </c>
      <c r="CF49">
        <v>3647.7268192715201</v>
      </c>
      <c r="CG49">
        <v>6008.6171989792001</v>
      </c>
      <c r="CH49">
        <v>2580.4338411569101</v>
      </c>
      <c r="CI49">
        <v>4176.7720980589302</v>
      </c>
      <c r="CJ49">
        <v>2246.5174387131701</v>
      </c>
      <c r="CK49">
        <v>1635.9650065733499</v>
      </c>
      <c r="CL49">
        <v>1496.98967597247</v>
      </c>
      <c r="CM49">
        <v>3856.9410331760901</v>
      </c>
      <c r="CN49">
        <v>1331.7217152579101</v>
      </c>
      <c r="CO49">
        <v>78.502281339416896</v>
      </c>
      <c r="CP49">
        <v>592.71100456267902</v>
      </c>
      <c r="CQ49">
        <v>956.11271363390301</v>
      </c>
      <c r="CR49">
        <v>1521.02865207641</v>
      </c>
      <c r="CS49">
        <v>138.03630809682201</v>
      </c>
      <c r="CT49">
        <v>1746.39405305081</v>
      </c>
      <c r="CU49">
        <v>1329.09245224654</v>
      </c>
      <c r="CV49">
        <v>6.1975485267960702</v>
      </c>
      <c r="CW49">
        <v>903.52745340654201</v>
      </c>
      <c r="CX49">
        <v>971.13707369886299</v>
      </c>
      <c r="CY49">
        <v>440.58935890495701</v>
      </c>
      <c r="CZ49">
        <v>1754.2818420849101</v>
      </c>
      <c r="DA49">
        <v>2130.4542572113501</v>
      </c>
      <c r="DB49">
        <v>1114.4319078184201</v>
      </c>
      <c r="DC49">
        <v>965.69074317531499</v>
      </c>
      <c r="DD49">
        <v>1772.31107416286</v>
      </c>
      <c r="DE49" s="5">
        <v>6584.2379939679804</v>
      </c>
      <c r="DF49" s="5">
        <v>8996.9624158997794</v>
      </c>
      <c r="DG49" s="5">
        <v>13647.940878509</v>
      </c>
      <c r="DH49" s="5">
        <v>3129.7620060320201</v>
      </c>
      <c r="DI49" s="5">
        <v>950.85418761116705</v>
      </c>
      <c r="DJ49" s="5">
        <v>912.16646044389495</v>
      </c>
      <c r="DK49">
        <v>8877.5827791389602</v>
      </c>
      <c r="DL49">
        <v>6026.6240812040596</v>
      </c>
      <c r="DM49">
        <v>32317.665383269199</v>
      </c>
      <c r="DN49">
        <v>10970.3258662933</v>
      </c>
      <c r="DO49">
        <v>8029.2653132656596</v>
      </c>
      <c r="DP49">
        <v>9203.9894994749702</v>
      </c>
      <c r="DQ49">
        <v>2240.6461323066201</v>
      </c>
      <c r="DR49">
        <v>18906.089254462699</v>
      </c>
      <c r="DS49">
        <v>10861.523626181301</v>
      </c>
      <c r="DT49">
        <v>7282.94994749737</v>
      </c>
      <c r="DU49">
        <v>9423.2940147007394</v>
      </c>
      <c r="DV49">
        <v>2864.5589779489001</v>
      </c>
      <c r="DW49">
        <v>6800.1400070003501</v>
      </c>
      <c r="DX49">
        <v>9612.1502162310098</v>
      </c>
      <c r="DY49">
        <v>4342.1987311386101</v>
      </c>
      <c r="DZ49">
        <v>7939.76329002275</v>
      </c>
      <c r="EA49">
        <v>5484.8926156811303</v>
      </c>
      <c r="EB49">
        <v>1450.12985649282</v>
      </c>
      <c r="EC49">
        <v>1502.8309415470801</v>
      </c>
      <c r="ED49">
        <v>3976.9537880685998</v>
      </c>
      <c r="EE49">
        <v>7612.7567378368904</v>
      </c>
      <c r="EF49">
        <v>7834.5595190990598</v>
      </c>
      <c r="EG49">
        <v>363.80749037451898</v>
      </c>
      <c r="EH49">
        <v>15390.096439746199</v>
      </c>
      <c r="EI49">
        <v>1297.12670633532</v>
      </c>
      <c r="EJ49">
        <v>674.91389569478497</v>
      </c>
      <c r="EK49">
        <v>2925.7602380119001</v>
      </c>
      <c r="EL49">
        <v>6136.2772721361598</v>
      </c>
      <c r="EM49">
        <v>3097.8457387528902</v>
      </c>
      <c r="EN49">
        <v>6029.4055951722103</v>
      </c>
      <c r="EO49">
        <v>7663.0105579048004</v>
      </c>
      <c r="EP49">
        <v>889.11830591529599</v>
      </c>
      <c r="EQ49">
        <v>25640.649901260102</v>
      </c>
      <c r="ER49">
        <v>3675.7068275428801</v>
      </c>
      <c r="ES49">
        <v>1475.6303815190799</v>
      </c>
      <c r="ET49">
        <v>1864.93839691985</v>
      </c>
      <c r="EU49">
        <v>3901.5803290164499</v>
      </c>
      <c r="EV49">
        <v>226.10465523276201</v>
      </c>
      <c r="EW49">
        <v>5433.8973882485097</v>
      </c>
      <c r="EX49">
        <v>5228.0356430938</v>
      </c>
      <c r="EY49">
        <v>3182.4655232761602</v>
      </c>
      <c r="EZ49">
        <v>1893.8389919496001</v>
      </c>
      <c r="FA49">
        <v>4854.9830495733304</v>
      </c>
      <c r="FB49">
        <v>52.701085054252701</v>
      </c>
      <c r="FC49">
        <v>2798.25761288064</v>
      </c>
      <c r="FD49">
        <v>4951.7712562303104</v>
      </c>
      <c r="FE49">
        <v>2072.34266713336</v>
      </c>
      <c r="FF49">
        <v>3610.8743437171902</v>
      </c>
      <c r="FG49">
        <v>759.91564578228895</v>
      </c>
      <c r="FH49" s="5">
        <v>21508.842842142101</v>
      </c>
      <c r="FI49" s="5">
        <v>2179.44487224361</v>
      </c>
      <c r="FJ49" s="5">
        <v>3304.8680434021699</v>
      </c>
      <c r="FK49" s="5">
        <v>16638.2425621281</v>
      </c>
      <c r="FL49" s="5">
        <v>2584.05320266013</v>
      </c>
      <c r="FM49" s="5">
        <v>6409.1319565978301</v>
      </c>
      <c r="FN49">
        <v>3500.8246753246799</v>
      </c>
      <c r="FO49">
        <v>3385.1818181818198</v>
      </c>
      <c r="FP49">
        <v>6912.2889610389602</v>
      </c>
      <c r="FQ49">
        <v>16332.5652449383</v>
      </c>
      <c r="FR49">
        <v>15955.085402344201</v>
      </c>
      <c r="FS49">
        <v>15304.181969513</v>
      </c>
      <c r="FT49">
        <v>18082.329010149399</v>
      </c>
      <c r="FU49">
        <v>23199.288355094199</v>
      </c>
      <c r="FV49">
        <v>17502.533996964299</v>
      </c>
      <c r="FW49">
        <v>20580.3809452727</v>
      </c>
      <c r="FX49">
        <v>2691.3246753246799</v>
      </c>
      <c r="FY49">
        <v>2817.4805194805199</v>
      </c>
      <c r="FZ49">
        <v>2570.4253246753201</v>
      </c>
      <c r="GA49">
        <v>946.16883116883105</v>
      </c>
      <c r="GB49">
        <v>4294.5551948051998</v>
      </c>
      <c r="GC49">
        <v>6612.6688311688304</v>
      </c>
      <c r="GD49">
        <v>13582.779220779201</v>
      </c>
      <c r="GE49">
        <v>9482.7142857142899</v>
      </c>
      <c r="GF49">
        <v>11185.8181818182</v>
      </c>
      <c r="GG49">
        <v>17078.347402597399</v>
      </c>
      <c r="GH49">
        <v>1350.9188311688299</v>
      </c>
      <c r="GI49">
        <v>5808.4253246753296</v>
      </c>
      <c r="GJ49">
        <v>1419.2532467532501</v>
      </c>
      <c r="GK49">
        <v>1371.94480519481</v>
      </c>
      <c r="GL49">
        <v>830.52597402597405</v>
      </c>
      <c r="GM49">
        <v>1272.07142857143</v>
      </c>
      <c r="GN49">
        <v>3537.6201298701299</v>
      </c>
      <c r="GO49">
        <v>2107.8538961038998</v>
      </c>
      <c r="GP49">
        <v>3632.2370129870101</v>
      </c>
      <c r="GQ49">
        <v>2107.8538961038998</v>
      </c>
      <c r="GR49">
        <v>2612.4772727272698</v>
      </c>
      <c r="GS49">
        <v>867.32142857142901</v>
      </c>
      <c r="GT49">
        <v>3521.8506493506502</v>
      </c>
      <c r="GU49">
        <v>20307.888852993499</v>
      </c>
      <c r="GV49">
        <v>8018.6113380097404</v>
      </c>
      <c r="GW49">
        <v>4767.6396103896104</v>
      </c>
      <c r="GX49">
        <v>178.72077922077901</v>
      </c>
      <c r="GY49">
        <v>4536.3538961039003</v>
      </c>
      <c r="GZ49">
        <v>1298.3538961039001</v>
      </c>
      <c r="HA49">
        <v>1477.0746753246799</v>
      </c>
      <c r="HB49">
        <v>16377.873375201299</v>
      </c>
      <c r="HC49">
        <v>17646.198090844198</v>
      </c>
      <c r="HD49">
        <v>388.98051948052</v>
      </c>
      <c r="HE49">
        <v>2801.7110389610398</v>
      </c>
      <c r="HF49">
        <v>2123.62337662338</v>
      </c>
      <c r="HG49">
        <v>2964.6623376623402</v>
      </c>
      <c r="HH49">
        <v>862.06493506493496</v>
      </c>
      <c r="HI49">
        <v>341.67207792207802</v>
      </c>
      <c r="HJ49">
        <v>6055.4805194805203</v>
      </c>
      <c r="HK49" s="5">
        <v>525.64935064935105</v>
      </c>
      <c r="HL49" s="5">
        <v>6980.62337662338</v>
      </c>
      <c r="HM49" s="5">
        <v>3164.4090909090901</v>
      </c>
      <c r="HN49" s="5">
        <v>7395.8863636363603</v>
      </c>
      <c r="HO49" s="5">
        <v>2244.5227272727302</v>
      </c>
      <c r="HP49" s="5">
        <v>6549.5909090909099</v>
      </c>
      <c r="HQ49">
        <v>2266.1246888159499</v>
      </c>
      <c r="HR49">
        <v>2938.23975290302</v>
      </c>
      <c r="HS49">
        <v>753.67241379310303</v>
      </c>
      <c r="HT49">
        <v>1082.35732758621</v>
      </c>
      <c r="HU49">
        <v>2894.54617671595</v>
      </c>
      <c r="HV49">
        <v>1283.3366379310301</v>
      </c>
      <c r="HW49">
        <v>826.946120689655</v>
      </c>
      <c r="HX49">
        <v>2475.6045258620702</v>
      </c>
      <c r="HY49">
        <v>3202.0609913793101</v>
      </c>
      <c r="HZ49">
        <v>252.27090517241399</v>
      </c>
      <c r="IA49">
        <v>2183.5564655172402</v>
      </c>
      <c r="IB49">
        <v>2184.6032327586199</v>
      </c>
      <c r="IC49">
        <v>2668.2096982758599</v>
      </c>
      <c r="ID49">
        <v>1749.1480603448299</v>
      </c>
      <c r="IE49">
        <v>2502.82047413793</v>
      </c>
      <c r="IF49">
        <v>3067.7881806588398</v>
      </c>
      <c r="IG49">
        <v>1974.2030172413799</v>
      </c>
      <c r="IH49">
        <v>2673.4435344827598</v>
      </c>
      <c r="II49">
        <v>1825.56206896552</v>
      </c>
      <c r="IJ49">
        <v>4339.8969827586197</v>
      </c>
      <c r="IK49">
        <v>2935.13534482759</v>
      </c>
      <c r="IL49">
        <v>4676.9560344827596</v>
      </c>
      <c r="IM49">
        <v>3987.1364224137901</v>
      </c>
      <c r="IN49">
        <v>6651.1590517241402</v>
      </c>
      <c r="IO49">
        <v>3549.5877155172402</v>
      </c>
      <c r="IP49">
        <v>9981.9724137931007</v>
      </c>
      <c r="IQ49">
        <v>7091.8480603448297</v>
      </c>
      <c r="IR49">
        <v>7420.5329741379301</v>
      </c>
      <c r="IS49">
        <v>7474.9648706896596</v>
      </c>
      <c r="IT49">
        <v>2806.38297413793</v>
      </c>
      <c r="IU49">
        <v>4519.9409482758601</v>
      </c>
      <c r="IV49">
        <v>6477.3956896551699</v>
      </c>
      <c r="IW49">
        <v>4151.4788793103398</v>
      </c>
      <c r="IX49">
        <v>10559.7879310345</v>
      </c>
      <c r="IY49">
        <v>5966.5732758620697</v>
      </c>
      <c r="IZ49">
        <v>5033.9036637931003</v>
      </c>
      <c r="JA49">
        <v>4990.9862068965504</v>
      </c>
      <c r="JB49">
        <v>8135.4750000000004</v>
      </c>
      <c r="JC49">
        <v>8171.0650862068997</v>
      </c>
      <c r="JD49">
        <v>6145.5704741379304</v>
      </c>
      <c r="JE49">
        <v>5255.8183189655201</v>
      </c>
      <c r="JF49">
        <v>4256.1556034482801</v>
      </c>
      <c r="JG49">
        <v>3224.0431034482799</v>
      </c>
      <c r="JH49">
        <v>1832.88943965517</v>
      </c>
      <c r="JI49">
        <v>6882.4946120689701</v>
      </c>
      <c r="JJ49">
        <v>979.77413793103506</v>
      </c>
      <c r="JK49">
        <v>3080.9156593234902</v>
      </c>
      <c r="JL49">
        <v>130.84590517241401</v>
      </c>
      <c r="JM49">
        <v>961.97909482758598</v>
      </c>
      <c r="JN49" s="5">
        <v>10518.9640086207</v>
      </c>
      <c r="JO49" s="5">
        <v>3363.2631465517202</v>
      </c>
      <c r="JP49" s="5">
        <v>4857</v>
      </c>
      <c r="JQ49" s="5">
        <v>9466.9629310344808</v>
      </c>
      <c r="JR49" s="5">
        <v>2170.99525862069</v>
      </c>
    </row>
    <row r="50" spans="1:278" x14ac:dyDescent="0.25">
      <c r="A50" s="3" t="s">
        <v>262</v>
      </c>
      <c r="B50" s="3">
        <v>16.420000000000002</v>
      </c>
      <c r="C50" s="3">
        <v>273</v>
      </c>
      <c r="D50" s="3" t="s">
        <v>263</v>
      </c>
      <c r="E50">
        <v>1372.7377067970001</v>
      </c>
      <c r="F50">
        <v>3004.3067067023399</v>
      </c>
      <c r="G50">
        <v>1254.1866447165301</v>
      </c>
      <c r="H50">
        <v>820.85811297458599</v>
      </c>
      <c r="I50">
        <v>597.58822924169203</v>
      </c>
      <c r="J50">
        <v>713.84710361148302</v>
      </c>
      <c r="K50">
        <v>763.16905031381805</v>
      </c>
      <c r="L50">
        <v>679.49789072949898</v>
      </c>
      <c r="M50">
        <v>1177.5614775182601</v>
      </c>
      <c r="N50">
        <v>4687.7868093425304</v>
      </c>
      <c r="O50">
        <v>1458.0800493878</v>
      </c>
      <c r="P50">
        <v>844.63833727749795</v>
      </c>
      <c r="Q50">
        <v>824.82148369173797</v>
      </c>
      <c r="R50">
        <v>1952.6206399835401</v>
      </c>
      <c r="S50">
        <v>631.49706759954699</v>
      </c>
      <c r="T50">
        <v>94.240148163391297</v>
      </c>
      <c r="U50">
        <v>1769.4248379462899</v>
      </c>
      <c r="V50">
        <v>240.44449017388601</v>
      </c>
      <c r="W50">
        <v>398.09856981170901</v>
      </c>
      <c r="X50">
        <v>458.42987961724498</v>
      </c>
      <c r="Y50">
        <v>1697.6437905134301</v>
      </c>
      <c r="Z50">
        <v>464.15474843090902</v>
      </c>
      <c r="AA50">
        <v>4921.1853071303603</v>
      </c>
      <c r="AB50">
        <v>162.05782487910301</v>
      </c>
      <c r="AC50">
        <v>3471.9127482251301</v>
      </c>
      <c r="AD50">
        <v>695.79174812223505</v>
      </c>
      <c r="AE50">
        <v>3713.2379874472699</v>
      </c>
      <c r="AF50">
        <v>263.78433995267</v>
      </c>
      <c r="AG50">
        <v>1755.7732276983199</v>
      </c>
      <c r="AH50">
        <v>3707.95349315773</v>
      </c>
      <c r="AI50">
        <v>479.56785677538801</v>
      </c>
      <c r="AJ50">
        <v>1629.3857392735899</v>
      </c>
      <c r="AK50">
        <v>6133.5363720547402</v>
      </c>
      <c r="AL50">
        <v>1214.1125630208901</v>
      </c>
      <c r="AM50">
        <v>2268.3691737833101</v>
      </c>
      <c r="AN50">
        <v>1052.05473814178</v>
      </c>
      <c r="AO50">
        <v>431.12665912130899</v>
      </c>
      <c r="AP50">
        <v>1115.46866961622</v>
      </c>
      <c r="AQ50">
        <v>1318.48132523922</v>
      </c>
      <c r="AR50">
        <v>847.72095894639403</v>
      </c>
      <c r="AS50">
        <v>586.13849161436406</v>
      </c>
      <c r="AT50">
        <v>3220.4588949480399</v>
      </c>
      <c r="AU50">
        <v>373.43759646054099</v>
      </c>
      <c r="AV50">
        <v>873.26268134581699</v>
      </c>
      <c r="AW50">
        <v>1528.5399732482799</v>
      </c>
      <c r="AX50">
        <v>384.88733408786902</v>
      </c>
      <c r="AY50">
        <v>891.31803683506496</v>
      </c>
      <c r="AZ50">
        <v>436.85152793497298</v>
      </c>
      <c r="BA50">
        <v>10932.7379360016</v>
      </c>
      <c r="BB50" s="5">
        <v>5921.2758514250399</v>
      </c>
      <c r="BC50" s="5">
        <v>6518.4237061426102</v>
      </c>
      <c r="BD50" s="5">
        <v>6582.7183866653004</v>
      </c>
      <c r="BE50" s="5">
        <v>4944.5251569091497</v>
      </c>
      <c r="BF50" s="5">
        <v>8143.8460746990404</v>
      </c>
      <c r="BG50" s="5">
        <v>6321.5762938573898</v>
      </c>
      <c r="BH50">
        <v>452.26739040651398</v>
      </c>
      <c r="BI50">
        <v>1147.7137294235599</v>
      </c>
      <c r="BJ50">
        <v>2529.5156056404498</v>
      </c>
      <c r="BK50">
        <v>4689.3386040474397</v>
      </c>
      <c r="BL50">
        <v>1770.43365390289</v>
      </c>
      <c r="BM50">
        <v>1825.73603162428</v>
      </c>
      <c r="BN50">
        <v>957.56445808012302</v>
      </c>
      <c r="BO50">
        <v>2543.15180836628</v>
      </c>
      <c r="BP50">
        <v>2085.58145023305</v>
      </c>
      <c r="BQ50">
        <v>1515.8912030208301</v>
      </c>
      <c r="BR50">
        <v>2645.4233288099599</v>
      </c>
      <c r="BS50">
        <v>2855.2693374240398</v>
      </c>
      <c r="BT50">
        <v>1969.6737270635399</v>
      </c>
      <c r="BU50">
        <v>2576.48474836274</v>
      </c>
      <c r="BV50">
        <v>3202.2349401144602</v>
      </c>
      <c r="BW50">
        <v>6049.9286093574801</v>
      </c>
      <c r="BX50">
        <v>2697.69543925895</v>
      </c>
      <c r="BY50">
        <v>2303.0031270281402</v>
      </c>
      <c r="BZ50">
        <v>1976.49182842646</v>
      </c>
      <c r="CA50">
        <v>8840.8047672429093</v>
      </c>
      <c r="CB50">
        <v>2097.70251932267</v>
      </c>
      <c r="CC50">
        <v>2464.3648592837299</v>
      </c>
      <c r="CD50">
        <v>714.38550946958503</v>
      </c>
      <c r="CE50">
        <v>681.052569473125</v>
      </c>
      <c r="CF50">
        <v>2228.00401203611</v>
      </c>
      <c r="CG50">
        <v>13845.2911676205</v>
      </c>
      <c r="CH50">
        <v>3893.1358782228999</v>
      </c>
      <c r="CI50">
        <v>3309.8094282848501</v>
      </c>
      <c r="CJ50">
        <v>1980.2796625169599</v>
      </c>
      <c r="CK50">
        <v>841.65673491061398</v>
      </c>
      <c r="CL50">
        <v>1790.8879579916199</v>
      </c>
      <c r="CM50">
        <v>11049.869608826501</v>
      </c>
      <c r="CN50">
        <v>1556.7998111982999</v>
      </c>
      <c r="CO50">
        <v>2230.2767124904099</v>
      </c>
      <c r="CP50">
        <v>415.90418313764798</v>
      </c>
      <c r="CQ50">
        <v>1268.92442031978</v>
      </c>
      <c r="CR50">
        <v>3277.2340551064999</v>
      </c>
      <c r="CS50">
        <v>568.175113576022</v>
      </c>
      <c r="CT50">
        <v>9543.8267744409695</v>
      </c>
      <c r="CU50">
        <v>2975.7224615021501</v>
      </c>
      <c r="CV50">
        <v>1839.3722343501099</v>
      </c>
      <c r="CW50">
        <v>1265.1365862292801</v>
      </c>
      <c r="CX50">
        <v>2044.6728420555801</v>
      </c>
      <c r="CY50">
        <v>883.32290990618901</v>
      </c>
      <c r="CZ50">
        <v>3271.9310873797899</v>
      </c>
      <c r="DA50">
        <v>1359.0748716738501</v>
      </c>
      <c r="DB50">
        <v>1118.1686235176101</v>
      </c>
      <c r="DC50">
        <v>620.447224025016</v>
      </c>
      <c r="DD50">
        <v>2623.4538910850201</v>
      </c>
      <c r="DE50" s="5">
        <v>5915.8392825535402</v>
      </c>
      <c r="DF50" s="5">
        <v>6924.1607174464598</v>
      </c>
      <c r="DG50" s="5">
        <v>10344.574901174101</v>
      </c>
      <c r="DH50" s="5">
        <v>7274.1565874092903</v>
      </c>
      <c r="DI50" s="5">
        <v>4927.9721517493699</v>
      </c>
      <c r="DJ50" s="5">
        <v>2388.6081774735999</v>
      </c>
      <c r="DK50">
        <v>5153.0348258706499</v>
      </c>
      <c r="DL50">
        <v>3841.3532338308501</v>
      </c>
      <c r="DM50">
        <v>3093.2404643449399</v>
      </c>
      <c r="DN50">
        <v>3395.6086235489201</v>
      </c>
      <c r="DO50">
        <v>1440.8623548922101</v>
      </c>
      <c r="DP50">
        <v>1057.5787728026501</v>
      </c>
      <c r="DQ50">
        <v>1811.3698175787699</v>
      </c>
      <c r="DR50">
        <v>6312.8225538971801</v>
      </c>
      <c r="DS50">
        <v>2549.5456053068001</v>
      </c>
      <c r="DT50">
        <v>4174.9519071310096</v>
      </c>
      <c r="DU50">
        <v>2241.4991708125999</v>
      </c>
      <c r="DV50">
        <v>5357.4527363184097</v>
      </c>
      <c r="DW50">
        <v>10723.422885572099</v>
      </c>
      <c r="DX50">
        <v>1418.14925373134</v>
      </c>
      <c r="DY50">
        <v>371.92703150912098</v>
      </c>
      <c r="DZ50">
        <v>4051.90400383416</v>
      </c>
      <c r="EA50">
        <v>1773.0414593698199</v>
      </c>
      <c r="EB50">
        <v>2382.0364842454401</v>
      </c>
      <c r="EC50">
        <v>2558.0630182421201</v>
      </c>
      <c r="ED50">
        <v>52.524046434494203</v>
      </c>
      <c r="EE50">
        <v>5713.7645107794397</v>
      </c>
      <c r="EF50">
        <v>123.502487562189</v>
      </c>
      <c r="EG50">
        <v>1924.93532338308</v>
      </c>
      <c r="EH50">
        <v>2347.9668325041498</v>
      </c>
      <c r="EI50">
        <v>2072.5704809286899</v>
      </c>
      <c r="EJ50">
        <v>1396.8557213930301</v>
      </c>
      <c r="EK50">
        <v>793.53897180762897</v>
      </c>
      <c r="EL50">
        <v>1039.1243781094499</v>
      </c>
      <c r="EM50">
        <v>574.92537313432797</v>
      </c>
      <c r="EN50">
        <v>1761.68490878939</v>
      </c>
      <c r="EO50">
        <v>936.91542288557196</v>
      </c>
      <c r="EP50">
        <v>492.59038142620199</v>
      </c>
      <c r="EQ50">
        <v>1663.73466003317</v>
      </c>
      <c r="ER50">
        <v>1615.4693200663401</v>
      </c>
      <c r="ES50">
        <v>1599.8540630182399</v>
      </c>
      <c r="ET50">
        <v>2491.34328358209</v>
      </c>
      <c r="EU50">
        <v>2593.5522388059699</v>
      </c>
      <c r="EV50">
        <v>995.11774461028199</v>
      </c>
      <c r="EW50">
        <v>1010.73300165837</v>
      </c>
      <c r="EX50">
        <v>1235.02487562189</v>
      </c>
      <c r="EY50">
        <v>3969.1144278606998</v>
      </c>
      <c r="EZ50">
        <v>4701.6119402985096</v>
      </c>
      <c r="FA50">
        <v>102.20895522388101</v>
      </c>
      <c r="FB50">
        <v>1429.5058043117699</v>
      </c>
      <c r="FC50">
        <v>3629.8374792703198</v>
      </c>
      <c r="FD50">
        <v>2467.2106135986701</v>
      </c>
      <c r="FE50">
        <v>1489.12769485904</v>
      </c>
      <c r="FF50">
        <v>7336.3316749585401</v>
      </c>
      <c r="FG50">
        <v>1527.4560530679901</v>
      </c>
      <c r="FH50" s="5">
        <v>7889.9635157545599</v>
      </c>
      <c r="FI50" s="5">
        <v>5620.0729684908802</v>
      </c>
      <c r="FJ50" s="5">
        <v>3996.0862354892201</v>
      </c>
      <c r="FK50" s="5">
        <v>7597.5323383084597</v>
      </c>
      <c r="FL50" s="5">
        <v>3832.8358208955201</v>
      </c>
      <c r="FM50" s="5">
        <v>7219.9270315091198</v>
      </c>
      <c r="FN50">
        <v>1672.57761276562</v>
      </c>
      <c r="FO50">
        <v>1051.8271585433299</v>
      </c>
      <c r="FP50">
        <v>1219.18634963267</v>
      </c>
      <c r="FQ50">
        <v>1484.93245911999</v>
      </c>
      <c r="FR50">
        <v>179.530768623114</v>
      </c>
      <c r="FS50">
        <v>892.58235247649895</v>
      </c>
      <c r="FT50">
        <v>266.76040761513599</v>
      </c>
      <c r="FU50">
        <v>2238.5559680859501</v>
      </c>
      <c r="FV50">
        <v>1321.63046054191</v>
      </c>
      <c r="FW50">
        <v>1146.15688443005</v>
      </c>
      <c r="FX50">
        <v>2148.2834347104799</v>
      </c>
      <c r="FY50">
        <v>955.46883640097997</v>
      </c>
      <c r="FZ50">
        <v>1422.04597519551</v>
      </c>
      <c r="GA50">
        <v>1050.8128604155099</v>
      </c>
      <c r="GB50">
        <v>3122.0096374121199</v>
      </c>
      <c r="GC50">
        <v>1719.23532664507</v>
      </c>
      <c r="GD50">
        <v>3733.6314084840801</v>
      </c>
      <c r="GE50">
        <v>1008.21233904732</v>
      </c>
      <c r="GF50">
        <v>2109.7401058535402</v>
      </c>
      <c r="GG50">
        <v>3881.7189351449601</v>
      </c>
      <c r="GH50">
        <v>1484.93245911999</v>
      </c>
      <c r="GI50">
        <v>2402.8722647918498</v>
      </c>
      <c r="GJ50">
        <v>2130.0260684098298</v>
      </c>
      <c r="GK50">
        <v>880.41077494272895</v>
      </c>
      <c r="GL50">
        <v>1820.6651394265</v>
      </c>
      <c r="GM50">
        <v>5071.4906390710203</v>
      </c>
      <c r="GN50">
        <v>707.98009321431402</v>
      </c>
      <c r="GO50">
        <v>1253.6724859783601</v>
      </c>
      <c r="GP50">
        <v>1207.0147720989</v>
      </c>
      <c r="GQ50">
        <v>442.23398372699302</v>
      </c>
      <c r="GR50">
        <v>1413.9315901729999</v>
      </c>
      <c r="GS50">
        <v>1175.5715301366599</v>
      </c>
      <c r="GT50">
        <v>767.82368275535202</v>
      </c>
      <c r="GU50">
        <v>645.09360928983301</v>
      </c>
      <c r="GV50">
        <v>825.63867604076199</v>
      </c>
      <c r="GW50">
        <v>2587.4745240540301</v>
      </c>
      <c r="GX50">
        <v>858.09621613081595</v>
      </c>
      <c r="GY50">
        <v>754.63780709376704</v>
      </c>
      <c r="GZ50">
        <v>1594.47665692393</v>
      </c>
      <c r="HA50">
        <v>2146.25483845485</v>
      </c>
      <c r="HB50">
        <v>1034.8603811233099</v>
      </c>
      <c r="HC50">
        <v>610.60747294415</v>
      </c>
      <c r="HD50">
        <v>850.99612923611699</v>
      </c>
      <c r="HE50">
        <v>2898.8640492929899</v>
      </c>
      <c r="HF50">
        <v>7358.7329172920399</v>
      </c>
      <c r="HG50">
        <v>2409.9723516865502</v>
      </c>
      <c r="HH50">
        <v>1039.6555810095599</v>
      </c>
      <c r="HI50">
        <v>1023.42681096453</v>
      </c>
      <c r="HJ50">
        <v>1727.3497116675901</v>
      </c>
      <c r="HK50" s="5">
        <v>2540.81681017458</v>
      </c>
      <c r="HL50" s="5">
        <v>6328.2060194328096</v>
      </c>
      <c r="HM50" s="5">
        <v>6980.39971561735</v>
      </c>
      <c r="HN50" s="5">
        <v>7344.5327435026502</v>
      </c>
      <c r="HO50" s="5">
        <v>2593.56031282092</v>
      </c>
      <c r="HP50" s="5">
        <v>6511.7939805671904</v>
      </c>
      <c r="HQ50">
        <v>1083.78104875805</v>
      </c>
      <c r="HR50">
        <v>1433.7212511499499</v>
      </c>
      <c r="HS50">
        <v>3094.8298068077302</v>
      </c>
      <c r="HT50">
        <v>1486.8767249309999</v>
      </c>
      <c r="HU50">
        <v>575.85096596136202</v>
      </c>
      <c r="HV50">
        <v>1253.58325666973</v>
      </c>
      <c r="HW50">
        <v>1517.8840846366099</v>
      </c>
      <c r="HX50">
        <v>1005.52437902484</v>
      </c>
      <c r="HY50">
        <v>1749.70101195952</v>
      </c>
      <c r="HZ50">
        <v>575.85096596136202</v>
      </c>
      <c r="IA50">
        <v>372.08831646734097</v>
      </c>
      <c r="IB50">
        <v>1483.9236430542801</v>
      </c>
      <c r="IC50">
        <v>695.450781968721</v>
      </c>
      <c r="ID50">
        <v>2301.92732290708</v>
      </c>
      <c r="IE50">
        <v>1070.49218031279</v>
      </c>
      <c r="IF50">
        <v>968.623450902944</v>
      </c>
      <c r="IG50">
        <v>846.05795768169298</v>
      </c>
      <c r="IH50">
        <v>562.56209751609902</v>
      </c>
      <c r="II50">
        <v>224.434222631095</v>
      </c>
      <c r="IJ50">
        <v>918.40846366145297</v>
      </c>
      <c r="IK50">
        <v>1892.92548298068</v>
      </c>
      <c r="IL50">
        <v>1680.3035878564899</v>
      </c>
      <c r="IM50">
        <v>1387.9484820607199</v>
      </c>
      <c r="IN50">
        <v>667.39650413983395</v>
      </c>
      <c r="IO50">
        <v>1388.6841539654999</v>
      </c>
      <c r="IP50">
        <v>6198.5188592456298</v>
      </c>
      <c r="IQ50">
        <v>686.59153633854601</v>
      </c>
      <c r="IR50">
        <v>1872.25390984361</v>
      </c>
      <c r="IS50">
        <v>1912.1205151793899</v>
      </c>
      <c r="IT50">
        <v>1500.1655933762599</v>
      </c>
      <c r="IU50">
        <v>8884.34682612695</v>
      </c>
      <c r="IV50">
        <v>1731.98252069917</v>
      </c>
      <c r="IW50">
        <v>1980.0413983440701</v>
      </c>
      <c r="IX50">
        <v>2451.0579576816899</v>
      </c>
      <c r="IY50">
        <v>1057.2033118675299</v>
      </c>
      <c r="IZ50">
        <v>869.68261269549203</v>
      </c>
      <c r="JA50">
        <v>769.27782888684396</v>
      </c>
      <c r="JB50">
        <v>1080.82796688132</v>
      </c>
      <c r="JC50">
        <v>1910.64397424103</v>
      </c>
      <c r="JD50">
        <v>1027.67249310028</v>
      </c>
      <c r="JE50">
        <v>735.31738730450797</v>
      </c>
      <c r="JF50">
        <v>1305.26218951242</v>
      </c>
      <c r="JG50">
        <v>578.80404783808603</v>
      </c>
      <c r="JH50">
        <v>2431.8629254829798</v>
      </c>
      <c r="JI50">
        <v>7302.9714811407503</v>
      </c>
      <c r="JJ50">
        <v>2259.10763569457</v>
      </c>
      <c r="JK50">
        <v>459.204231830727</v>
      </c>
      <c r="JL50">
        <v>1249.15363385465</v>
      </c>
      <c r="JM50">
        <v>1303.7856485740599</v>
      </c>
      <c r="JN50" s="5">
        <v>12050.0505979761</v>
      </c>
      <c r="JO50" s="5">
        <v>8190.3725850966002</v>
      </c>
      <c r="JP50" s="5">
        <v>1356.9411223551101</v>
      </c>
      <c r="JQ50" s="5">
        <v>909.549218031279</v>
      </c>
      <c r="JR50" s="5">
        <v>6420</v>
      </c>
    </row>
    <row r="51" spans="1:278" x14ac:dyDescent="0.25">
      <c r="A51" s="3" t="s">
        <v>266</v>
      </c>
      <c r="B51" s="3">
        <v>16.78</v>
      </c>
      <c r="C51" s="3">
        <v>217</v>
      </c>
      <c r="D51" s="3" t="s">
        <v>267</v>
      </c>
      <c r="E51">
        <v>23467.015469995102</v>
      </c>
      <c r="F51">
        <v>26844.849162465402</v>
      </c>
      <c r="G51">
        <v>5592.3001707594703</v>
      </c>
      <c r="H51">
        <v>32513.2504268987</v>
      </c>
      <c r="I51">
        <v>48252.614246218902</v>
      </c>
      <c r="J51">
        <v>26155.418462351601</v>
      </c>
      <c r="K51">
        <v>35451.8075093511</v>
      </c>
      <c r="L51">
        <v>38404.680639128303</v>
      </c>
      <c r="M51">
        <v>31955.678057407698</v>
      </c>
      <c r="N51">
        <v>30307.072186534398</v>
      </c>
      <c r="O51">
        <v>15716.0060578956</v>
      </c>
      <c r="P51">
        <v>15626.342393072</v>
      </c>
      <c r="Q51">
        <v>51579.211558790099</v>
      </c>
      <c r="R51">
        <v>31859.986583184302</v>
      </c>
      <c r="S51">
        <v>6857.3866685639896</v>
      </c>
      <c r="T51">
        <v>18242.4116726297</v>
      </c>
      <c r="U51">
        <v>29399.1333956741</v>
      </c>
      <c r="V51">
        <v>24325.978309481201</v>
      </c>
      <c r="W51">
        <v>11564.352333712801</v>
      </c>
      <c r="X51">
        <v>15256.385591153001</v>
      </c>
      <c r="Y51">
        <v>32423.586762075101</v>
      </c>
      <c r="Z51">
        <v>12094.799560904199</v>
      </c>
      <c r="AA51">
        <v>44175.554663359901</v>
      </c>
      <c r="AB51">
        <v>4320.4323873800604</v>
      </c>
      <c r="AC51">
        <v>33135.621747438599</v>
      </c>
      <c r="AD51">
        <v>35105.961945031697</v>
      </c>
      <c r="AE51">
        <v>26975.9540169133</v>
      </c>
      <c r="AF51">
        <v>37798.132318263102</v>
      </c>
      <c r="AG51">
        <v>30043.355525288702</v>
      </c>
      <c r="AH51">
        <v>44775.321698650201</v>
      </c>
      <c r="AI51">
        <v>11568.873190762701</v>
      </c>
      <c r="AJ51">
        <v>7154.2562815091896</v>
      </c>
      <c r="AK51">
        <v>53915.741177427197</v>
      </c>
      <c r="AL51">
        <v>32449.204952024698</v>
      </c>
      <c r="AM51">
        <v>18450.371096926301</v>
      </c>
      <c r="AN51">
        <v>40443.587168645303</v>
      </c>
      <c r="AO51">
        <v>30065.206334363302</v>
      </c>
      <c r="AP51">
        <v>51094.726378272899</v>
      </c>
      <c r="AQ51">
        <v>20951.1585217108</v>
      </c>
      <c r="AR51">
        <v>49614.899170596902</v>
      </c>
      <c r="AS51">
        <v>22741.417913481899</v>
      </c>
      <c r="AT51">
        <v>36893.960908277797</v>
      </c>
      <c r="AU51">
        <v>22268.2348755895</v>
      </c>
      <c r="AV51">
        <v>19019.999085217099</v>
      </c>
      <c r="AW51">
        <v>32466.5349040494</v>
      </c>
      <c r="AX51">
        <v>38005.338266384802</v>
      </c>
      <c r="AY51">
        <v>25125.416531143299</v>
      </c>
      <c r="AZ51">
        <v>34523.524861766098</v>
      </c>
      <c r="BA51">
        <v>21542.637319076301</v>
      </c>
      <c r="BB51" s="5">
        <v>36815.599386078997</v>
      </c>
      <c r="BC51" s="5">
        <v>35240.834180354497</v>
      </c>
      <c r="BD51" s="5">
        <v>38661.616014799198</v>
      </c>
      <c r="BE51" s="5">
        <v>38516.195113026501</v>
      </c>
      <c r="BF51" s="5">
        <v>37314.400613921003</v>
      </c>
      <c r="BG51" s="5">
        <v>31291.112071068499</v>
      </c>
      <c r="BH51">
        <v>13875.996405612799</v>
      </c>
      <c r="BI51">
        <v>29481.002281053399</v>
      </c>
      <c r="BJ51">
        <v>44067.049146333004</v>
      </c>
      <c r="BK51">
        <v>61404.724545517398</v>
      </c>
      <c r="BL51">
        <v>16494.398976982098</v>
      </c>
      <c r="BM51">
        <v>35396.381419783</v>
      </c>
      <c r="BN51">
        <v>37932.7987834382</v>
      </c>
      <c r="BO51">
        <v>28830.244694822701</v>
      </c>
      <c r="BP51">
        <v>67298.143360752103</v>
      </c>
      <c r="BQ51">
        <v>36245.513928250497</v>
      </c>
      <c r="BR51">
        <v>34721.467477707898</v>
      </c>
      <c r="BS51">
        <v>21155.843644155699</v>
      </c>
      <c r="BT51">
        <v>28830.244694822701</v>
      </c>
      <c r="BU51">
        <v>31759.7518490357</v>
      </c>
      <c r="BV51">
        <v>42252.394414875198</v>
      </c>
      <c r="BW51">
        <v>44915.449644017397</v>
      </c>
      <c r="BX51">
        <v>38465.702633579902</v>
      </c>
      <c r="BY51">
        <v>15803.380797677501</v>
      </c>
      <c r="BZ51">
        <v>38903.445081910599</v>
      </c>
      <c r="CA51">
        <v>33985.796640630397</v>
      </c>
      <c r="CB51">
        <v>39191.857330476298</v>
      </c>
      <c r="CC51">
        <v>44638.017557199099</v>
      </c>
      <c r="CD51">
        <v>21655.807009055101</v>
      </c>
      <c r="CE51">
        <v>14092.6715974286</v>
      </c>
      <c r="CF51">
        <v>6083.0096080735502</v>
      </c>
      <c r="CG51">
        <v>29688.893343471402</v>
      </c>
      <c r="CH51">
        <v>16653.977327711302</v>
      </c>
      <c r="CI51">
        <v>31872.481509642599</v>
      </c>
      <c r="CJ51">
        <v>28294.412801548398</v>
      </c>
      <c r="CK51">
        <v>11322.010783161701</v>
      </c>
      <c r="CL51">
        <v>32169.6778876063</v>
      </c>
      <c r="CM51">
        <v>46277.721711481303</v>
      </c>
      <c r="CN51">
        <v>19477.342918365899</v>
      </c>
      <c r="CO51">
        <v>9574.7010437547506</v>
      </c>
      <c r="CP51">
        <v>33202.545102647397</v>
      </c>
      <c r="CQ51">
        <v>39901.175779359903</v>
      </c>
      <c r="CR51">
        <v>9065.9535494573902</v>
      </c>
      <c r="CS51">
        <v>22644.753577106501</v>
      </c>
      <c r="CT51">
        <v>16226.4830303449</v>
      </c>
      <c r="CU51">
        <v>18257.812953618599</v>
      </c>
      <c r="CV51">
        <v>17558.7426556992</v>
      </c>
      <c r="CW51">
        <v>54908.1288449575</v>
      </c>
      <c r="CX51">
        <v>28592.341190295199</v>
      </c>
      <c r="CY51">
        <v>12756.019907375399</v>
      </c>
      <c r="CZ51">
        <v>42563.498997718998</v>
      </c>
      <c r="DA51">
        <v>33294.778461325797</v>
      </c>
      <c r="DB51">
        <v>15203.8639662681</v>
      </c>
      <c r="DC51">
        <v>23233.290246768502</v>
      </c>
      <c r="DD51">
        <v>34741.2317688533</v>
      </c>
      <c r="DE51" s="5">
        <v>37743.9400013825</v>
      </c>
      <c r="DF51" s="5">
        <v>37809.0889610839</v>
      </c>
      <c r="DG51" s="5">
        <v>42561.302965369498</v>
      </c>
      <c r="DH51" s="5">
        <v>33624.915324531699</v>
      </c>
      <c r="DI51" s="5">
        <v>36386.0599986175</v>
      </c>
      <c r="DJ51" s="5">
        <v>27706.608142669498</v>
      </c>
      <c r="DK51">
        <v>55608.893397270404</v>
      </c>
      <c r="DL51">
        <v>54560.700848395398</v>
      </c>
      <c r="DM51">
        <v>54745.020697569598</v>
      </c>
      <c r="DN51">
        <v>27426.185909258598</v>
      </c>
      <c r="DO51">
        <v>28973.662445182199</v>
      </c>
      <c r="DP51">
        <v>55045.806385507603</v>
      </c>
      <c r="DQ51">
        <v>21782.1500881184</v>
      </c>
      <c r="DR51">
        <v>42783.472683306703</v>
      </c>
      <c r="DS51">
        <v>43389.095044878901</v>
      </c>
      <c r="DT51">
        <v>51465.747776548204</v>
      </c>
      <c r="DU51">
        <v>39600.4106725686</v>
      </c>
      <c r="DV51">
        <v>20924.353866961799</v>
      </c>
      <c r="DW51">
        <v>43891.4172711996</v>
      </c>
      <c r="DX51">
        <v>25811.868109348699</v>
      </c>
      <c r="DY51">
        <v>14450.878724537901</v>
      </c>
      <c r="DZ51">
        <v>8727.8486823230505</v>
      </c>
      <c r="EA51">
        <v>39718.902004180498</v>
      </c>
      <c r="EB51">
        <v>42385.4633386614</v>
      </c>
      <c r="EC51">
        <v>36586.477314643998</v>
      </c>
      <c r="ED51">
        <v>16831.845567441302</v>
      </c>
      <c r="EE51">
        <v>31967.340874625999</v>
      </c>
      <c r="EF51">
        <v>24138.811016845</v>
      </c>
      <c r="EG51">
        <v>62425.689577441699</v>
      </c>
      <c r="EH51">
        <v>22616.653141522202</v>
      </c>
      <c r="EI51">
        <v>39267.217099061403</v>
      </c>
      <c r="EJ51">
        <v>2916.7097012172599</v>
      </c>
      <c r="EK51">
        <v>30991.0533218575</v>
      </c>
      <c r="EL51">
        <v>19280.666420754998</v>
      </c>
      <c r="EM51">
        <v>24336.2965695315</v>
      </c>
      <c r="EN51">
        <v>36847.765892044801</v>
      </c>
      <c r="EO51">
        <v>23818.783146850299</v>
      </c>
      <c r="EP51">
        <v>22087.999508176599</v>
      </c>
      <c r="EQ51">
        <v>6410.6848641337801</v>
      </c>
      <c r="ER51">
        <v>21410.472150498001</v>
      </c>
      <c r="ES51">
        <v>29725.120291815201</v>
      </c>
      <c r="ET51">
        <v>36018.326570761099</v>
      </c>
      <c r="EU51">
        <v>47974.8108529038</v>
      </c>
      <c r="EV51">
        <v>20268.094184187899</v>
      </c>
      <c r="EW51">
        <v>5866.8400344276397</v>
      </c>
      <c r="EX51">
        <v>18324.6337964671</v>
      </c>
      <c r="EY51">
        <v>26456.987581458299</v>
      </c>
      <c r="EZ51">
        <v>21707.206852739899</v>
      </c>
      <c r="FA51">
        <v>28559.449157752399</v>
      </c>
      <c r="FB51">
        <v>19788.052379195899</v>
      </c>
      <c r="FC51">
        <v>37081.710315996599</v>
      </c>
      <c r="FD51">
        <v>24798.108938890899</v>
      </c>
      <c r="FE51">
        <v>21909.756137546599</v>
      </c>
      <c r="FF51">
        <v>25025.976884298499</v>
      </c>
      <c r="FG51">
        <v>34075.878929464299</v>
      </c>
      <c r="FH51" s="5">
        <v>40798.489692200499</v>
      </c>
      <c r="FI51" s="5">
        <v>39699.659822123896</v>
      </c>
      <c r="FJ51" s="5">
        <v>34349.320463953401</v>
      </c>
      <c r="FK51" s="5">
        <v>36592.553793188301</v>
      </c>
      <c r="FL51" s="5">
        <v>31239.176195745698</v>
      </c>
      <c r="FM51" s="5">
        <v>37537.446206811801</v>
      </c>
      <c r="FN51">
        <v>56087.911893771001</v>
      </c>
      <c r="FO51">
        <v>3827.5363309967502</v>
      </c>
      <c r="FP51">
        <v>4364.0673619422096</v>
      </c>
      <c r="FQ51">
        <v>40269.3998974184</v>
      </c>
      <c r="FR51">
        <v>59670.418305123399</v>
      </c>
      <c r="FS51">
        <v>46561.317604148899</v>
      </c>
      <c r="FT51">
        <v>27909.471134666899</v>
      </c>
      <c r="FU51">
        <v>58867.734085598699</v>
      </c>
      <c r="FV51">
        <v>35349.086453524797</v>
      </c>
      <c r="FW51">
        <v>41998.691514218997</v>
      </c>
      <c r="FX51">
        <v>54148.795805550799</v>
      </c>
      <c r="FY51">
        <v>79319.283068330798</v>
      </c>
      <c r="FZ51">
        <v>24039.6882658004</v>
      </c>
      <c r="GA51">
        <v>31351.155753120202</v>
      </c>
      <c r="GB51">
        <v>58426.961873824599</v>
      </c>
      <c r="GC51">
        <v>35002.664842993101</v>
      </c>
      <c r="GD51">
        <v>69573.006781786098</v>
      </c>
      <c r="GE51">
        <v>25547.889667749499</v>
      </c>
      <c r="GF51">
        <v>49052.455120533399</v>
      </c>
      <c r="GG51">
        <v>27558.824870348199</v>
      </c>
      <c r="GH51">
        <v>39563.882714993997</v>
      </c>
      <c r="GI51">
        <v>19888.261811135799</v>
      </c>
      <c r="GJ51">
        <v>49714.317547159102</v>
      </c>
      <c r="GK51">
        <v>31468.0378412264</v>
      </c>
      <c r="GL51">
        <v>56585.012822704703</v>
      </c>
      <c r="GM51">
        <v>37005.150738017903</v>
      </c>
      <c r="GN51">
        <v>26212.5685302331</v>
      </c>
      <c r="GO51">
        <v>14431.417336296799</v>
      </c>
      <c r="GP51">
        <v>57400.371003590401</v>
      </c>
      <c r="GQ51">
        <v>29864.077620106</v>
      </c>
      <c r="GR51">
        <v>47697.7494728444</v>
      </c>
      <c r="GS51">
        <v>33580.364734712501</v>
      </c>
      <c r="GT51">
        <v>45413.619992021399</v>
      </c>
      <c r="GU51">
        <v>59495.799281928499</v>
      </c>
      <c r="GV51">
        <v>32381.971277141402</v>
      </c>
      <c r="GW51">
        <v>32646.716247791599</v>
      </c>
      <c r="GX51">
        <v>8911.2030546532205</v>
      </c>
      <c r="GY51">
        <v>31097.676525901901</v>
      </c>
      <c r="GZ51">
        <v>46992.232290419997</v>
      </c>
      <c r="HA51">
        <v>25898.5359320682</v>
      </c>
      <c r="HB51">
        <v>39965.224824756398</v>
      </c>
      <c r="HC51">
        <v>39818.770160141299</v>
      </c>
      <c r="HD51">
        <v>24345.271556391399</v>
      </c>
      <c r="HE51">
        <v>44650.365874508498</v>
      </c>
      <c r="HF51">
        <v>17306.998347295801</v>
      </c>
      <c r="HG51">
        <v>11993.7921012139</v>
      </c>
      <c r="HH51">
        <v>43115.408331908598</v>
      </c>
      <c r="HI51">
        <v>14845.4334074201</v>
      </c>
      <c r="HJ51">
        <v>34304.188750213703</v>
      </c>
      <c r="HK51" s="5">
        <v>27974.249159400501</v>
      </c>
      <c r="HL51" s="5">
        <v>43380.1533025588</v>
      </c>
      <c r="HM51" s="5">
        <v>46223.345301191097</v>
      </c>
      <c r="HN51" s="5">
        <v>30894.8931441272</v>
      </c>
      <c r="HO51" s="5">
        <v>33549.383940274703</v>
      </c>
      <c r="HP51" s="5">
        <v>40580.616059725297</v>
      </c>
      <c r="HQ51">
        <v>30050.561748313299</v>
      </c>
      <c r="HR51">
        <v>64624.162511000301</v>
      </c>
      <c r="HS51">
        <v>16128.8589029041</v>
      </c>
      <c r="HT51">
        <v>52583.435024933999</v>
      </c>
      <c r="HU51">
        <v>36432.830742153099</v>
      </c>
      <c r="HV51">
        <v>22551.512173658</v>
      </c>
      <c r="HW51">
        <v>31807.2777940745</v>
      </c>
      <c r="HX51">
        <v>43706.660310941603</v>
      </c>
      <c r="HY51">
        <v>28180.4590789088</v>
      </c>
      <c r="HZ51">
        <v>44132.248459958901</v>
      </c>
      <c r="IA51">
        <v>30059.881196831899</v>
      </c>
      <c r="IB51">
        <v>25145.425344675899</v>
      </c>
      <c r="IC51">
        <v>38007.817541801101</v>
      </c>
      <c r="ID51">
        <v>40803.652097389298</v>
      </c>
      <c r="IE51">
        <v>34276.931651510698</v>
      </c>
      <c r="IF51">
        <v>21777.9979466119</v>
      </c>
      <c r="IG51">
        <v>22958.461425638001</v>
      </c>
      <c r="IH51">
        <v>6762.8131416837796</v>
      </c>
      <c r="II51">
        <v>33276.644177178103</v>
      </c>
      <c r="IJ51">
        <v>36614.559988266403</v>
      </c>
      <c r="IK51">
        <v>13124.889997066601</v>
      </c>
      <c r="IL51">
        <v>26114.647990613099</v>
      </c>
      <c r="IM51">
        <v>44327.956878850098</v>
      </c>
      <c r="IN51">
        <v>31114.532120856598</v>
      </c>
      <c r="IO51">
        <v>31041.529774127299</v>
      </c>
      <c r="IP51">
        <v>33577.9730126137</v>
      </c>
      <c r="IQ51">
        <v>32229.759460252299</v>
      </c>
      <c r="IR51">
        <v>42249.719859196201</v>
      </c>
      <c r="IS51">
        <v>27231.428571428602</v>
      </c>
      <c r="IT51">
        <v>20720.240539747701</v>
      </c>
      <c r="IU51">
        <v>32614.963332355499</v>
      </c>
      <c r="IV51">
        <v>49932.051921384598</v>
      </c>
      <c r="IW51">
        <v>20538.511293634499</v>
      </c>
      <c r="IX51">
        <v>41752.6826048695</v>
      </c>
      <c r="IY51">
        <v>56050.269873863297</v>
      </c>
      <c r="IZ51">
        <v>39590.570548547999</v>
      </c>
      <c r="JA51">
        <v>26667.6019360516</v>
      </c>
      <c r="JB51">
        <v>30204.332648870601</v>
      </c>
      <c r="JC51">
        <v>14014.897330595501</v>
      </c>
      <c r="JD51">
        <v>34012.880610149601</v>
      </c>
      <c r="JE51">
        <v>30796.117629803499</v>
      </c>
      <c r="JF51">
        <v>11950.6394837196</v>
      </c>
      <c r="JG51">
        <v>12383.993839835701</v>
      </c>
      <c r="JH51">
        <v>13135.762687005001</v>
      </c>
      <c r="JI51">
        <v>26920.780287474299</v>
      </c>
      <c r="JJ51">
        <v>24572.279260780299</v>
      </c>
      <c r="JK51">
        <v>24701.198298621301</v>
      </c>
      <c r="JL51">
        <v>29638.952772073899</v>
      </c>
      <c r="JM51">
        <v>28199.097975945999</v>
      </c>
      <c r="JN51" s="5">
        <v>44397.8527427398</v>
      </c>
      <c r="JO51" s="5">
        <v>40346.999119976499</v>
      </c>
      <c r="JP51" s="5">
        <v>28758.264887063699</v>
      </c>
      <c r="JQ51" s="5">
        <v>37065</v>
      </c>
      <c r="JR51" s="5">
        <v>35999.476386037</v>
      </c>
    </row>
    <row r="52" spans="1:278" x14ac:dyDescent="0.25">
      <c r="A52" s="3" t="s">
        <v>367</v>
      </c>
      <c r="B52" s="3">
        <v>16.920000000000002</v>
      </c>
      <c r="C52" s="3">
        <v>217</v>
      </c>
      <c r="D52" s="3" t="s">
        <v>368</v>
      </c>
      <c r="E52">
        <v>1147.1587942084</v>
      </c>
      <c r="F52">
        <v>1801.9985758367</v>
      </c>
      <c r="G52">
        <v>1093.2494659387601</v>
      </c>
      <c r="H52">
        <v>937.07097080465201</v>
      </c>
      <c r="I52">
        <v>1475.37146926181</v>
      </c>
      <c r="J52">
        <v>989.39473059577494</v>
      </c>
      <c r="K52">
        <v>751.55945881794503</v>
      </c>
      <c r="L52">
        <v>2279.2546878708799</v>
      </c>
      <c r="M52">
        <v>1732.23356278187</v>
      </c>
      <c r="N52">
        <v>1302.54450510325</v>
      </c>
      <c r="O52">
        <v>2011.2936150011899</v>
      </c>
      <c r="P52">
        <v>1499.1549964395899</v>
      </c>
      <c r="Q52">
        <v>1513.4251127462601</v>
      </c>
      <c r="R52">
        <v>860.17089959648695</v>
      </c>
      <c r="S52">
        <v>2054.1039639211999</v>
      </c>
      <c r="T52">
        <v>995.73700450985098</v>
      </c>
      <c r="U52">
        <v>1266.8692143365799</v>
      </c>
      <c r="V52">
        <v>1307.30121053881</v>
      </c>
      <c r="W52">
        <v>676.24495608829795</v>
      </c>
      <c r="X52">
        <v>889.50391644908598</v>
      </c>
      <c r="Y52">
        <v>2010.50083076193</v>
      </c>
      <c r="Z52">
        <v>1243.8784713980499</v>
      </c>
      <c r="AA52">
        <v>1119.4113458343199</v>
      </c>
      <c r="AB52">
        <v>4446.7267980061697</v>
      </c>
      <c r="AC52">
        <v>2387.0733444101602</v>
      </c>
      <c r="AD52">
        <v>924.38642297650097</v>
      </c>
      <c r="AE52">
        <v>771.37906479943001</v>
      </c>
      <c r="AF52">
        <v>1382.61571326845</v>
      </c>
      <c r="AG52">
        <v>1423.0477094706901</v>
      </c>
      <c r="AH52">
        <v>1568.1272252551601</v>
      </c>
      <c r="AI52">
        <v>1002.07927842393</v>
      </c>
      <c r="AJ52">
        <v>2016.8431046759999</v>
      </c>
      <c r="AK52">
        <v>1125.7536197484001</v>
      </c>
      <c r="AL52">
        <v>1149.53714692618</v>
      </c>
      <c r="AM52">
        <v>3231.3885592214601</v>
      </c>
      <c r="AN52">
        <v>1058.3669594113501</v>
      </c>
      <c r="AO52">
        <v>886.33277949204796</v>
      </c>
      <c r="AP52">
        <v>1746.5036790885399</v>
      </c>
      <c r="AQ52">
        <v>1064.70923332542</v>
      </c>
      <c r="AR52">
        <v>1642.64894374555</v>
      </c>
      <c r="AS52">
        <v>989.39473059577494</v>
      </c>
      <c r="AT52">
        <v>1475.37146926181</v>
      </c>
      <c r="AU52">
        <v>1302.54450510325</v>
      </c>
      <c r="AV52">
        <v>895.84619036316201</v>
      </c>
      <c r="AW52">
        <v>1067.88037028246</v>
      </c>
      <c r="AX52">
        <v>1600.6313790648001</v>
      </c>
      <c r="AY52">
        <v>824.49560882981302</v>
      </c>
      <c r="AZ52">
        <v>1105.9340137669101</v>
      </c>
      <c r="BA52">
        <v>1178.8701637787799</v>
      </c>
      <c r="BB52" s="5">
        <v>1667.22525516259</v>
      </c>
      <c r="BC52" s="5">
        <v>1323.9496795632599</v>
      </c>
      <c r="BD52" s="5">
        <v>1678.3242345122201</v>
      </c>
      <c r="BE52" s="5">
        <v>1672.77474483741</v>
      </c>
      <c r="BF52" s="5">
        <v>1629.1716116781399</v>
      </c>
      <c r="BG52" s="5">
        <v>1715.5850937574201</v>
      </c>
      <c r="BH52">
        <v>1148.35405998537</v>
      </c>
      <c r="BI52">
        <v>1835.7376249695201</v>
      </c>
      <c r="BJ52">
        <v>1078.3126066812999</v>
      </c>
      <c r="BK52">
        <v>1130.4364789075801</v>
      </c>
      <c r="BL52">
        <v>1859.3562545720599</v>
      </c>
      <c r="BM52">
        <v>941.48744208729602</v>
      </c>
      <c r="BN52">
        <v>1233.05535235308</v>
      </c>
      <c r="BO52">
        <v>734.62082418922205</v>
      </c>
      <c r="BP52">
        <v>1188.2613996586199</v>
      </c>
      <c r="BQ52">
        <v>1325.0865642526201</v>
      </c>
      <c r="BR52">
        <v>1738.0053645452299</v>
      </c>
      <c r="BS52">
        <v>974.06486222872502</v>
      </c>
      <c r="BT52">
        <v>1470.8705193855201</v>
      </c>
      <c r="BU52">
        <v>1465.1694708607699</v>
      </c>
      <c r="BV52">
        <v>1558.0151182638399</v>
      </c>
      <c r="BW52">
        <v>1110.0755913191899</v>
      </c>
      <c r="BX52">
        <v>1268.0760790051199</v>
      </c>
      <c r="BY52">
        <v>1766.51060716898</v>
      </c>
      <c r="BZ52">
        <v>1223.28212631066</v>
      </c>
      <c r="CA52">
        <v>1417.1177761521601</v>
      </c>
      <c r="CB52">
        <v>1395.1280175566901</v>
      </c>
      <c r="CC52">
        <v>1501.8190685198699</v>
      </c>
      <c r="CD52">
        <v>1098.6734942696901</v>
      </c>
      <c r="CE52">
        <v>751.72396976347204</v>
      </c>
      <c r="CF52">
        <v>2700.66812972446</v>
      </c>
      <c r="CG52">
        <v>744.39405023165102</v>
      </c>
      <c r="CH52">
        <v>1724.97439648866</v>
      </c>
      <c r="CI52">
        <v>1146.7251889782999</v>
      </c>
      <c r="CJ52">
        <v>1113.3333333333301</v>
      </c>
      <c r="CK52">
        <v>860.858327237259</v>
      </c>
      <c r="CL52">
        <v>1483.90148744209</v>
      </c>
      <c r="CM52">
        <v>1570.2316508168699</v>
      </c>
      <c r="CN52">
        <v>1132.8797854181901</v>
      </c>
      <c r="CO52">
        <v>1536.0253596683699</v>
      </c>
      <c r="CP52">
        <v>929.27090953426</v>
      </c>
      <c r="CQ52">
        <v>1394.31358205316</v>
      </c>
      <c r="CR52">
        <v>1961.16069251402</v>
      </c>
      <c r="CS52">
        <v>1158.1272860278</v>
      </c>
      <c r="CT52">
        <v>1448.8807607900501</v>
      </c>
      <c r="CU52">
        <v>1509.1489880516899</v>
      </c>
      <c r="CV52">
        <v>725.66203365032902</v>
      </c>
      <c r="CW52">
        <v>2943.3699097781</v>
      </c>
      <c r="CX52">
        <v>944.74518410143901</v>
      </c>
      <c r="CY52">
        <v>1408.9734211168</v>
      </c>
      <c r="CZ52">
        <v>1909.0368202877301</v>
      </c>
      <c r="DA52">
        <v>1417.1177761521601</v>
      </c>
      <c r="DB52">
        <v>1355.22067788344</v>
      </c>
      <c r="DC52">
        <v>890.99244086808096</v>
      </c>
      <c r="DD52">
        <v>906.46671543525997</v>
      </c>
      <c r="DE52" s="5">
        <v>1685.88149231895</v>
      </c>
      <c r="DF52" s="5">
        <v>1559.64398927091</v>
      </c>
      <c r="DG52" s="5">
        <v>2479.9561082662799</v>
      </c>
      <c r="DH52" s="5">
        <v>1654.11850768105</v>
      </c>
      <c r="DI52" s="5">
        <v>1763.25286515484</v>
      </c>
      <c r="DJ52" s="5">
        <v>1553.94294074616</v>
      </c>
      <c r="DK52">
        <v>1514.45019404916</v>
      </c>
      <c r="DL52">
        <v>2279.2367399741302</v>
      </c>
      <c r="DM52">
        <v>1379.4243208279399</v>
      </c>
      <c r="DN52">
        <v>910.61448900388098</v>
      </c>
      <c r="DO52">
        <v>1408.58990944373</v>
      </c>
      <c r="DP52">
        <v>1138.5381630012901</v>
      </c>
      <c r="DQ52">
        <v>1060.7632600258701</v>
      </c>
      <c r="DR52">
        <v>1138.5381630012901</v>
      </c>
      <c r="DS52">
        <v>1340.5368693402299</v>
      </c>
      <c r="DT52">
        <v>1097.49029754204</v>
      </c>
      <c r="DU52">
        <v>1234.6765847347999</v>
      </c>
      <c r="DV52">
        <v>1123.41526520052</v>
      </c>
      <c r="DW52">
        <v>829.59896507115104</v>
      </c>
      <c r="DX52">
        <v>1578.18240620957</v>
      </c>
      <c r="DY52">
        <v>878.20827943078905</v>
      </c>
      <c r="DZ52">
        <v>1568.4605433376501</v>
      </c>
      <c r="EA52">
        <v>1147.17981888745</v>
      </c>
      <c r="EB52">
        <v>1587.9042690814999</v>
      </c>
      <c r="EC52">
        <v>1583.5834411384201</v>
      </c>
      <c r="ED52">
        <v>1538.21474773609</v>
      </c>
      <c r="EE52">
        <v>1096.41009055627</v>
      </c>
      <c r="EF52">
        <v>1233.5963777490299</v>
      </c>
      <c r="EG52">
        <v>1061.8434670116401</v>
      </c>
      <c r="EH52">
        <v>1754.2561448900401</v>
      </c>
      <c r="EI52">
        <v>1560.8990944372599</v>
      </c>
      <c r="EJ52">
        <v>3241.7011642949501</v>
      </c>
      <c r="EK52">
        <v>1316.7723156533</v>
      </c>
      <c r="EL52">
        <v>1027.2768434670099</v>
      </c>
      <c r="EM52">
        <v>1440.9961190168201</v>
      </c>
      <c r="EN52">
        <v>1081.2871927555</v>
      </c>
      <c r="EO52">
        <v>1105.0517464424299</v>
      </c>
      <c r="EP52">
        <v>1519.8512289780101</v>
      </c>
      <c r="EQ52">
        <v>3378.8874514877102</v>
      </c>
      <c r="ER52">
        <v>1221.7141009055599</v>
      </c>
      <c r="ES52">
        <v>1103.9715394566599</v>
      </c>
      <c r="ET52">
        <v>1379.4243208279399</v>
      </c>
      <c r="EU52">
        <v>1168.7839586028499</v>
      </c>
      <c r="EV52">
        <v>2248.9909443725701</v>
      </c>
      <c r="EW52">
        <v>1137.45795601552</v>
      </c>
      <c r="EX52">
        <v>717.25743855109999</v>
      </c>
      <c r="EY52">
        <v>1697.00517464424</v>
      </c>
      <c r="EZ52">
        <v>1699.1655886157801</v>
      </c>
      <c r="FA52">
        <v>807.99482535575703</v>
      </c>
      <c r="FB52">
        <v>2217.66494178525</v>
      </c>
      <c r="FC52">
        <v>1114.7736093143601</v>
      </c>
      <c r="FD52">
        <v>1113.6934023285901</v>
      </c>
      <c r="FE52">
        <v>1664.5989650711499</v>
      </c>
      <c r="FF52">
        <v>1312.4514877102199</v>
      </c>
      <c r="FG52">
        <v>1362.1410090556301</v>
      </c>
      <c r="FH52" s="5">
        <v>1807.1862871927599</v>
      </c>
      <c r="FI52" s="5">
        <v>1525.25226390686</v>
      </c>
      <c r="FJ52" s="5">
        <v>1501.48771021992</v>
      </c>
      <c r="FK52" s="5">
        <v>1812.5873221216</v>
      </c>
      <c r="FL52" s="5">
        <v>1532.8137128072401</v>
      </c>
      <c r="FM52" s="5">
        <v>1846.0737386804699</v>
      </c>
      <c r="FN52">
        <v>1849.0867752936699</v>
      </c>
      <c r="FO52">
        <v>1666.8359226979901</v>
      </c>
      <c r="FP52">
        <v>3100.7957559681699</v>
      </c>
      <c r="FQ52">
        <v>1211.20879120879</v>
      </c>
      <c r="FR52">
        <v>1441.5536187949999</v>
      </c>
      <c r="FS52">
        <v>1445.3505115574101</v>
      </c>
      <c r="FT52">
        <v>1026.4266767715001</v>
      </c>
      <c r="FU52">
        <v>1949.0716180371401</v>
      </c>
      <c r="FV52">
        <v>1602.28874573702</v>
      </c>
      <c r="FW52">
        <v>2300.9170140204601</v>
      </c>
      <c r="FX52">
        <v>1837.6960970064399</v>
      </c>
      <c r="FY52">
        <v>1504.83516483517</v>
      </c>
      <c r="FZ52">
        <v>1339.0375142099299</v>
      </c>
      <c r="GA52">
        <v>921.37931034482801</v>
      </c>
      <c r="GB52">
        <v>1780.7427055702899</v>
      </c>
      <c r="GC52">
        <v>779.62864721485403</v>
      </c>
      <c r="GD52">
        <v>2629.9810534293301</v>
      </c>
      <c r="GE52">
        <v>2138.91625615764</v>
      </c>
      <c r="GF52">
        <v>963.14513073133799</v>
      </c>
      <c r="GG52">
        <v>1134.0053050397901</v>
      </c>
      <c r="GH52">
        <v>1697.21106479727</v>
      </c>
      <c r="GI52">
        <v>1384.6002273588499</v>
      </c>
      <c r="GJ52">
        <v>1761.75824175824</v>
      </c>
      <c r="GK52">
        <v>1247.9120879120901</v>
      </c>
      <c r="GL52">
        <v>823.92572944297103</v>
      </c>
      <c r="GM52">
        <v>1358.02197802198</v>
      </c>
      <c r="GN52">
        <v>2481.9022356953401</v>
      </c>
      <c r="GO52">
        <v>2937.5293671845402</v>
      </c>
      <c r="GP52">
        <v>2427.4801061008002</v>
      </c>
      <c r="GQ52">
        <v>966.94202349374802</v>
      </c>
      <c r="GR52">
        <v>1813.6491095111801</v>
      </c>
      <c r="GS52">
        <v>1557.9916635089101</v>
      </c>
      <c r="GT52">
        <v>1096.0363774156899</v>
      </c>
      <c r="GU52">
        <v>893.53543008715405</v>
      </c>
      <c r="GV52">
        <v>1430.1629405077699</v>
      </c>
      <c r="GW52">
        <v>1171.97423266389</v>
      </c>
      <c r="GX52">
        <v>2853.99772641152</v>
      </c>
      <c r="GY52">
        <v>1163.1148162182601</v>
      </c>
      <c r="GZ52">
        <v>1215.0056839711999</v>
      </c>
      <c r="HA52">
        <v>1015.03599848427</v>
      </c>
      <c r="HB52">
        <v>908.72300113679398</v>
      </c>
      <c r="HC52">
        <v>1092.23948465328</v>
      </c>
      <c r="HD52">
        <v>1827.57104964002</v>
      </c>
      <c r="HE52">
        <v>1065.6612353164101</v>
      </c>
      <c r="HF52">
        <v>1526.3508904888199</v>
      </c>
      <c r="HG52">
        <v>546.75255778704104</v>
      </c>
      <c r="HH52">
        <v>1184.6305418719201</v>
      </c>
      <c r="HI52">
        <v>1770.61765820387</v>
      </c>
      <c r="HJ52">
        <v>1492.1788556271299</v>
      </c>
      <c r="HK52" s="5">
        <v>1042.8798787419501</v>
      </c>
      <c r="HL52" s="5">
        <v>1783.2739674119</v>
      </c>
      <c r="HM52" s="5">
        <v>1898.4463812050001</v>
      </c>
      <c r="HN52" s="5">
        <v>1556.7260325881</v>
      </c>
      <c r="HO52" s="5">
        <v>1087.17696097006</v>
      </c>
      <c r="HP52" s="5">
        <v>2100.9473285335398</v>
      </c>
      <c r="HQ52">
        <v>1271.8930762488999</v>
      </c>
      <c r="HR52">
        <v>1217.7388255915901</v>
      </c>
      <c r="HS52">
        <v>1943.69851007888</v>
      </c>
      <c r="HT52">
        <v>1684.6362839614401</v>
      </c>
      <c r="HU52">
        <v>766.94127957931596</v>
      </c>
      <c r="HV52">
        <v>1612.9184925503901</v>
      </c>
      <c r="HW52">
        <v>1002.58545135846</v>
      </c>
      <c r="HX52">
        <v>1555.8369851007899</v>
      </c>
      <c r="HY52">
        <v>926.47677475898297</v>
      </c>
      <c r="HZ52">
        <v>1157.73006134969</v>
      </c>
      <c r="IA52">
        <v>963.06748466257704</v>
      </c>
      <c r="IB52">
        <v>1033.3216476774801</v>
      </c>
      <c r="IC52">
        <v>2201.2971078001801</v>
      </c>
      <c r="ID52">
        <v>1074.3032427695</v>
      </c>
      <c r="IE52">
        <v>1179.68448729185</v>
      </c>
      <c r="IF52">
        <v>272.234881682734</v>
      </c>
      <c r="IG52">
        <v>894.27695004382099</v>
      </c>
      <c r="IH52">
        <v>1271.8930762488999</v>
      </c>
      <c r="II52">
        <v>913.30411919368998</v>
      </c>
      <c r="IJ52">
        <v>519.58808063102595</v>
      </c>
      <c r="IK52">
        <v>583.98773006135002</v>
      </c>
      <c r="IL52">
        <v>1034.78527607362</v>
      </c>
      <c r="IM52">
        <v>1428.5013146362801</v>
      </c>
      <c r="IN52">
        <v>769.86853637160402</v>
      </c>
      <c r="IO52">
        <v>927.940403155127</v>
      </c>
      <c r="IP52">
        <v>2306.6783523225199</v>
      </c>
      <c r="IQ52">
        <v>1173.82997370727</v>
      </c>
      <c r="IR52">
        <v>783.04119193689803</v>
      </c>
      <c r="IS52">
        <v>802.068361086766</v>
      </c>
      <c r="IT52">
        <v>759.62313759859796</v>
      </c>
      <c r="IU52">
        <v>1592.42769500438</v>
      </c>
      <c r="IV52">
        <v>1056.73970201578</v>
      </c>
      <c r="IW52">
        <v>905.98597721297097</v>
      </c>
      <c r="IX52">
        <v>850.36809815950903</v>
      </c>
      <c r="IY52">
        <v>945.50394390885197</v>
      </c>
      <c r="IZ52">
        <v>768.40490797545999</v>
      </c>
      <c r="JA52">
        <v>1198.7116564417199</v>
      </c>
      <c r="JB52">
        <v>1039.1761612620501</v>
      </c>
      <c r="JC52">
        <v>1036.24890446976</v>
      </c>
      <c r="JD52">
        <v>818.16827344434705</v>
      </c>
      <c r="JE52">
        <v>1037.7125328659099</v>
      </c>
      <c r="JF52">
        <v>942.57668711656504</v>
      </c>
      <c r="JG52">
        <v>806.45924627519696</v>
      </c>
      <c r="JH52">
        <v>109.77212971078001</v>
      </c>
      <c r="JI52">
        <v>794.75021910604698</v>
      </c>
      <c r="JJ52">
        <v>1208.95705521472</v>
      </c>
      <c r="JK52">
        <v>900.13146362839598</v>
      </c>
      <c r="JL52">
        <v>1011.36722173532</v>
      </c>
      <c r="JM52">
        <v>1263.11130587204</v>
      </c>
      <c r="JN52" s="5">
        <v>1880.7624890447</v>
      </c>
      <c r="JO52" s="5">
        <v>1896.8624014022801</v>
      </c>
      <c r="JP52" s="5">
        <v>1214.8115687992999</v>
      </c>
      <c r="JQ52" s="5">
        <v>1569.00964066608</v>
      </c>
      <c r="JR52" s="5">
        <v>1670</v>
      </c>
    </row>
    <row r="53" spans="1:278" x14ac:dyDescent="0.25">
      <c r="A53" s="3" t="s">
        <v>369</v>
      </c>
      <c r="B53" s="3">
        <v>17</v>
      </c>
      <c r="C53" s="3">
        <v>103</v>
      </c>
      <c r="D53" s="3" t="s">
        <v>370</v>
      </c>
      <c r="E53">
        <v>1561.8991015895001</v>
      </c>
      <c r="F53">
        <v>2426.5708362128498</v>
      </c>
      <c r="G53">
        <v>1560.9841050449199</v>
      </c>
      <c r="H53">
        <v>1291.9751209398801</v>
      </c>
      <c r="I53">
        <v>1869.3379405666899</v>
      </c>
      <c r="J53">
        <v>1595.7539737387699</v>
      </c>
      <c r="K53">
        <v>1328.5749827228799</v>
      </c>
      <c r="L53">
        <v>3307.7125086385599</v>
      </c>
      <c r="M53">
        <v>2086.1921216309602</v>
      </c>
      <c r="N53">
        <v>1435.62957843815</v>
      </c>
      <c r="O53">
        <v>2465.0006910850002</v>
      </c>
      <c r="P53">
        <v>2176.7767795438799</v>
      </c>
      <c r="Q53">
        <v>2016.65238424326</v>
      </c>
      <c r="R53">
        <v>1053.16102280581</v>
      </c>
      <c r="S53">
        <v>3381.82722874914</v>
      </c>
      <c r="T53">
        <v>1334.9799585349001</v>
      </c>
      <c r="U53">
        <v>1935.2176917760901</v>
      </c>
      <c r="V53">
        <v>1722.9384934346899</v>
      </c>
      <c r="W53">
        <v>1200.4754664823799</v>
      </c>
      <c r="X53">
        <v>1395.36973047685</v>
      </c>
      <c r="Y53">
        <v>2179.5217691776102</v>
      </c>
      <c r="Z53">
        <v>1893.12785072564</v>
      </c>
      <c r="AA53">
        <v>1660.7187284035899</v>
      </c>
      <c r="AB53">
        <v>6314.3911541119596</v>
      </c>
      <c r="AC53">
        <v>3147.5881133379398</v>
      </c>
      <c r="AD53">
        <v>1190.41050449205</v>
      </c>
      <c r="AE53">
        <v>975.38631651693197</v>
      </c>
      <c r="AF53">
        <v>2106.3220456116101</v>
      </c>
      <c r="AG53">
        <v>1700.06357982032</v>
      </c>
      <c r="AH53">
        <v>1951.68762957844</v>
      </c>
      <c r="AI53">
        <v>1366.0898410504501</v>
      </c>
      <c r="AJ53">
        <v>2955.4388389771898</v>
      </c>
      <c r="AK53">
        <v>1652.4837595024201</v>
      </c>
      <c r="AL53">
        <v>1327.6599861783</v>
      </c>
      <c r="AM53">
        <v>4750.6620594333099</v>
      </c>
      <c r="AN53">
        <v>1388.0497581202501</v>
      </c>
      <c r="AO53">
        <v>1341.3849343469201</v>
      </c>
      <c r="AP53">
        <v>2186.8417415342101</v>
      </c>
      <c r="AQ53">
        <v>1213.2854181064299</v>
      </c>
      <c r="AR53">
        <v>2271.9364201796802</v>
      </c>
      <c r="AS53">
        <v>1400.8597097443001</v>
      </c>
      <c r="AT53">
        <v>1787.9032480995199</v>
      </c>
      <c r="AU53">
        <v>1801.6281962681401</v>
      </c>
      <c r="AV53">
        <v>1125.44574982723</v>
      </c>
      <c r="AW53">
        <v>1571.0490670352499</v>
      </c>
      <c r="AX53">
        <v>2190.5017277125098</v>
      </c>
      <c r="AY53">
        <v>958.91637871458204</v>
      </c>
      <c r="AZ53">
        <v>1431.9695922598501</v>
      </c>
      <c r="BA53">
        <v>1550.0041465100201</v>
      </c>
      <c r="BB53" s="5">
        <v>2201.4816862474099</v>
      </c>
      <c r="BC53" s="5">
        <v>1770.5183137525901</v>
      </c>
      <c r="BD53" s="5">
        <v>2333.2411886662098</v>
      </c>
      <c r="BE53" s="5">
        <v>2524.4754664823799</v>
      </c>
      <c r="BF53" s="5">
        <v>1729.3434692467199</v>
      </c>
      <c r="BG53" s="5">
        <v>1344.1299239806499</v>
      </c>
      <c r="BH53">
        <v>1457.4514355528399</v>
      </c>
      <c r="BI53">
        <v>2041.40256566891</v>
      </c>
      <c r="BJ53">
        <v>1247.16432498473</v>
      </c>
      <c r="BK53">
        <v>1154.9615149664</v>
      </c>
      <c r="BL53">
        <v>2407.78741600489</v>
      </c>
      <c r="BM53">
        <v>1057.90592547343</v>
      </c>
      <c r="BN53">
        <v>1311.86805131338</v>
      </c>
      <c r="BO53">
        <v>1198.6365302382401</v>
      </c>
      <c r="BP53">
        <v>1146.87354917532</v>
      </c>
      <c r="BQ53">
        <v>1552.0806353084899</v>
      </c>
      <c r="BR53">
        <v>1398.4092852779499</v>
      </c>
      <c r="BS53">
        <v>1330.4703726328601</v>
      </c>
      <c r="BT53">
        <v>1633.7690897984101</v>
      </c>
      <c r="BU53">
        <v>1736.4862553451401</v>
      </c>
      <c r="BV53">
        <v>1793.9108124618199</v>
      </c>
      <c r="BW53">
        <v>1400.83567501527</v>
      </c>
      <c r="BX53">
        <v>1512.4496029321899</v>
      </c>
      <c r="BY53">
        <v>1851.3353695784999</v>
      </c>
      <c r="BZ53">
        <v>1372.5277947464899</v>
      </c>
      <c r="CA53">
        <v>1556.9334147831401</v>
      </c>
      <c r="CB53">
        <v>1827.8802687843599</v>
      </c>
      <c r="CC53">
        <v>1887.73121563836</v>
      </c>
      <c r="CD53">
        <v>1120.1832620647499</v>
      </c>
      <c r="CE53">
        <v>730.34331093463697</v>
      </c>
      <c r="CF53">
        <v>3838.5485644471601</v>
      </c>
      <c r="CG53">
        <v>672.10995723885196</v>
      </c>
      <c r="CH53">
        <v>2760.4227244960298</v>
      </c>
      <c r="CI53">
        <v>1345.0287110568099</v>
      </c>
      <c r="CJ53">
        <v>1433.1875381796001</v>
      </c>
      <c r="CK53">
        <v>934.96884544899206</v>
      </c>
      <c r="CL53">
        <v>1694.42883323152</v>
      </c>
      <c r="CM53">
        <v>1525.39034819792</v>
      </c>
      <c r="CN53">
        <v>1435.6139279169199</v>
      </c>
      <c r="CO53">
        <v>2036.5497861942599</v>
      </c>
      <c r="CP53">
        <v>1071.65546731827</v>
      </c>
      <c r="CQ53">
        <v>1311.86805131338</v>
      </c>
      <c r="CR53">
        <v>2212.0586438607202</v>
      </c>
      <c r="CS53">
        <v>1325.61759315822</v>
      </c>
      <c r="CT53">
        <v>1840.01221747098</v>
      </c>
      <c r="CU53">
        <v>1727.58949297495</v>
      </c>
      <c r="CV53">
        <v>910.70494807574801</v>
      </c>
      <c r="CW53">
        <v>2446.60965180208</v>
      </c>
      <c r="CX53">
        <v>1152.53512522908</v>
      </c>
      <c r="CY53">
        <v>1486.5681124007299</v>
      </c>
      <c r="CZ53">
        <v>2109.3414783139901</v>
      </c>
      <c r="DA53">
        <v>1134.7416004887</v>
      </c>
      <c r="DB53">
        <v>1813.3219303604201</v>
      </c>
      <c r="DC53">
        <v>1187.3133781307299</v>
      </c>
      <c r="DD53">
        <v>1188.9309712889401</v>
      </c>
      <c r="DE53" s="5">
        <v>2095.5919364691499</v>
      </c>
      <c r="DF53" s="5">
        <v>2004.1979230299301</v>
      </c>
      <c r="DG53" s="5">
        <v>2368.15638362859</v>
      </c>
      <c r="DH53" s="5">
        <v>1845.6737935247399</v>
      </c>
      <c r="DI53" s="5">
        <v>1967.8020769700699</v>
      </c>
      <c r="DJ53" s="5">
        <v>1840.8210140500901</v>
      </c>
      <c r="DK53">
        <v>1520.03644646925</v>
      </c>
      <c r="DL53">
        <v>2409.7403189066099</v>
      </c>
      <c r="DM53">
        <v>1872.9020501139</v>
      </c>
      <c r="DN53">
        <v>1388.3401670463199</v>
      </c>
      <c r="DO53">
        <v>1703.0037965072099</v>
      </c>
      <c r="DP53">
        <v>1417.49430523918</v>
      </c>
      <c r="DQ53">
        <v>1294.84586180714</v>
      </c>
      <c r="DR53">
        <v>1468.7653758542101</v>
      </c>
      <c r="DS53">
        <v>1508.97798025816</v>
      </c>
      <c r="DT53">
        <v>1521.0417615793499</v>
      </c>
      <c r="DU53">
        <v>1469.77069096431</v>
      </c>
      <c r="DV53">
        <v>1412.46772968869</v>
      </c>
      <c r="DW53">
        <v>932.93242217160196</v>
      </c>
      <c r="DX53">
        <v>1947.2953682612001</v>
      </c>
      <c r="DY53">
        <v>1056.5861807137401</v>
      </c>
      <c r="DZ53">
        <v>2012.64085041762</v>
      </c>
      <c r="EA53">
        <v>1330.0318906605901</v>
      </c>
      <c r="EB53">
        <v>1983.4867122247499</v>
      </c>
      <c r="EC53">
        <v>2010.6302201974199</v>
      </c>
      <c r="ED53">
        <v>1752.26423690205</v>
      </c>
      <c r="EE53">
        <v>1286.8033409263501</v>
      </c>
      <c r="EF53">
        <v>1866.8701594532999</v>
      </c>
      <c r="EG53">
        <v>1294.84586180714</v>
      </c>
      <c r="EH53">
        <v>2252.9111617312101</v>
      </c>
      <c r="EI53">
        <v>1753.2695520121499</v>
      </c>
      <c r="EJ53">
        <v>3722.6818526955199</v>
      </c>
      <c r="EK53">
        <v>2059.8906605922598</v>
      </c>
      <c r="EL53">
        <v>1607.4988610478399</v>
      </c>
      <c r="EM53">
        <v>1799.5140470766901</v>
      </c>
      <c r="EN53">
        <v>1558.238420653</v>
      </c>
      <c r="EO53">
        <v>1329.02657555049</v>
      </c>
      <c r="EP53">
        <v>2110.1564160971898</v>
      </c>
      <c r="EQ53">
        <v>4882.8154897494296</v>
      </c>
      <c r="ER53">
        <v>1418.4996203492799</v>
      </c>
      <c r="ES53">
        <v>1580.3553530751699</v>
      </c>
      <c r="ET53">
        <v>1952.3219438116901</v>
      </c>
      <c r="EU53">
        <v>1584.3766135155699</v>
      </c>
      <c r="EV53">
        <v>2765.6218678815499</v>
      </c>
      <c r="EW53">
        <v>1438.6059225512499</v>
      </c>
      <c r="EX53">
        <v>1072.6712224753201</v>
      </c>
      <c r="EY53">
        <v>2067.9331814730499</v>
      </c>
      <c r="EZ53">
        <v>2069.9438116932401</v>
      </c>
      <c r="FA53">
        <v>1247.5960516324999</v>
      </c>
      <c r="FB53">
        <v>2535.4047076689499</v>
      </c>
      <c r="FC53">
        <v>1252.6226271829901</v>
      </c>
      <c r="FD53">
        <v>1502.9460895975701</v>
      </c>
      <c r="FE53">
        <v>1800.51936218679</v>
      </c>
      <c r="FF53">
        <v>1892.0030372057699</v>
      </c>
      <c r="FG53">
        <v>1715.0675778284001</v>
      </c>
      <c r="FH53" s="5">
        <v>2281.05998481397</v>
      </c>
      <c r="FI53" s="5">
        <v>1996.55580865604</v>
      </c>
      <c r="FJ53" s="5">
        <v>2089.0447987851198</v>
      </c>
      <c r="FK53" s="5">
        <v>1811.57782839787</v>
      </c>
      <c r="FL53" s="5">
        <v>1691.9453302961299</v>
      </c>
      <c r="FM53" s="5">
        <v>1975.44419134396</v>
      </c>
      <c r="FN53">
        <v>2219.87800056481</v>
      </c>
      <c r="FO53">
        <v>2362.3360632589702</v>
      </c>
      <c r="FP53">
        <v>3097.06071731149</v>
      </c>
      <c r="FQ53">
        <v>1622.002824061</v>
      </c>
      <c r="FR53">
        <v>1690.42756283536</v>
      </c>
      <c r="FS53">
        <v>1877.75430669302</v>
      </c>
      <c r="FT53">
        <v>1549.0912171702901</v>
      </c>
      <c r="FU53">
        <v>2605.7486585710299</v>
      </c>
      <c r="FV53">
        <v>2316.3456650663702</v>
      </c>
      <c r="FW53">
        <v>2938.89861621011</v>
      </c>
      <c r="FX53">
        <v>2139.11437447049</v>
      </c>
      <c r="FY53">
        <v>2166.0355831686002</v>
      </c>
      <c r="FZ53">
        <v>1352.7907370799201</v>
      </c>
      <c r="GA53">
        <v>1283.24428127648</v>
      </c>
      <c r="GB53">
        <v>2216.5128494775499</v>
      </c>
      <c r="GC53">
        <v>1123.9604631459999</v>
      </c>
      <c r="GD53">
        <v>3147.5379836204502</v>
      </c>
      <c r="GE53">
        <v>2238.9471900593098</v>
      </c>
      <c r="GF53">
        <v>1213.69782547303</v>
      </c>
      <c r="GG53">
        <v>1414.48517367975</v>
      </c>
      <c r="GH53">
        <v>2251.28607737927</v>
      </c>
      <c r="GI53">
        <v>1545.72606608303</v>
      </c>
      <c r="GJ53">
        <v>2130.14063823779</v>
      </c>
      <c r="GK53">
        <v>1343.81700084722</v>
      </c>
      <c r="GL53">
        <v>1134.0559164077899</v>
      </c>
      <c r="GM53">
        <v>1626.48969217735</v>
      </c>
      <c r="GN53">
        <v>3214.8410053657199</v>
      </c>
      <c r="GO53">
        <v>3718.4919514261501</v>
      </c>
      <c r="GP53">
        <v>3276.53544196555</v>
      </c>
      <c r="GQ53">
        <v>1111.62157582604</v>
      </c>
      <c r="GR53">
        <v>1923.74470488563</v>
      </c>
      <c r="GS53">
        <v>1361.7644733126201</v>
      </c>
      <c r="GT53">
        <v>1183.41146568766</v>
      </c>
      <c r="GU53">
        <v>1197.9937870658</v>
      </c>
      <c r="GV53">
        <v>1996.6563117763301</v>
      </c>
      <c r="GW53">
        <v>1526.6568765885299</v>
      </c>
      <c r="GX53">
        <v>3822.8116351313201</v>
      </c>
      <c r="GY53">
        <v>1525.53515955945</v>
      </c>
      <c r="GZ53">
        <v>1672.4800903699499</v>
      </c>
      <c r="HA53">
        <v>1461.5972889014399</v>
      </c>
      <c r="HB53">
        <v>1313.53064106185</v>
      </c>
      <c r="HC53">
        <v>1295.5831685964399</v>
      </c>
      <c r="HD53">
        <v>2877.2041796102799</v>
      </c>
      <c r="HE53">
        <v>1084.7003671279299</v>
      </c>
      <c r="HF53">
        <v>2104.34114656877</v>
      </c>
      <c r="HG53">
        <v>1031.9796667608</v>
      </c>
      <c r="HH53">
        <v>1667.9932222535999</v>
      </c>
      <c r="HI53">
        <v>3174.4591923185499</v>
      </c>
      <c r="HJ53">
        <v>2236.7037560011299</v>
      </c>
      <c r="HK53" s="5">
        <v>1463.8407229596201</v>
      </c>
      <c r="HL53" s="5">
        <v>2417.3001976842702</v>
      </c>
      <c r="HM53" s="5">
        <v>2043.76842699802</v>
      </c>
      <c r="HN53" s="5">
        <v>1928.23157300198</v>
      </c>
      <c r="HO53" s="5">
        <v>1251.8362044620201</v>
      </c>
      <c r="HP53" s="5">
        <v>2489.0900875458901</v>
      </c>
      <c r="HQ53">
        <v>1782.4450438300701</v>
      </c>
      <c r="HR53">
        <v>1515.94875252866</v>
      </c>
      <c r="HS53">
        <v>3139.0316925151701</v>
      </c>
      <c r="HT53">
        <v>1935.11126095752</v>
      </c>
      <c r="HU53">
        <v>1099.46459878624</v>
      </c>
      <c r="HV53">
        <v>1499.8786244099799</v>
      </c>
      <c r="HW53">
        <v>1269.5401213755899</v>
      </c>
      <c r="HX53">
        <v>2125.2744436952098</v>
      </c>
      <c r="HY53">
        <v>1281.5927174645999</v>
      </c>
      <c r="HZ53">
        <v>1444.9723533378301</v>
      </c>
      <c r="IA53">
        <v>1479.7909642616301</v>
      </c>
      <c r="IB53">
        <v>1482.4693189480799</v>
      </c>
      <c r="IC53">
        <v>3157.7801753202998</v>
      </c>
      <c r="ID53">
        <v>1332.4814565070801</v>
      </c>
      <c r="IE53">
        <v>1542.73229939312</v>
      </c>
      <c r="IF53">
        <v>452.64194200944002</v>
      </c>
      <c r="IG53">
        <v>1333.8206338503001</v>
      </c>
      <c r="IH53">
        <v>1862.79568442347</v>
      </c>
      <c r="II53">
        <v>1316.4113283884001</v>
      </c>
      <c r="IJ53">
        <v>688.33715441672302</v>
      </c>
      <c r="IK53">
        <v>1004.3830074174</v>
      </c>
      <c r="IL53">
        <v>1475.77343223196</v>
      </c>
      <c r="IM53">
        <v>1402.11867835469</v>
      </c>
      <c r="IN53">
        <v>1210.61631827377</v>
      </c>
      <c r="IO53">
        <v>1431.5805799056</v>
      </c>
      <c r="IP53">
        <v>1553.44571813891</v>
      </c>
      <c r="IQ53">
        <v>1412.83209710047</v>
      </c>
      <c r="IR53">
        <v>1202.5812542144299</v>
      </c>
      <c r="IS53">
        <v>1178.47606203641</v>
      </c>
      <c r="IT53">
        <v>964.20768712070105</v>
      </c>
      <c r="IU53">
        <v>1818.6028320971</v>
      </c>
      <c r="IV53">
        <v>1414.1712744437</v>
      </c>
      <c r="IW53">
        <v>961.52933243425502</v>
      </c>
      <c r="IX53">
        <v>1357.92582602832</v>
      </c>
      <c r="IY53">
        <v>1343.1948752528699</v>
      </c>
      <c r="IZ53">
        <v>1131.6048550236001</v>
      </c>
      <c r="JA53">
        <v>1475.77343223196</v>
      </c>
      <c r="JB53">
        <v>1668.6149696560999</v>
      </c>
      <c r="JC53">
        <v>1339.1773432232001</v>
      </c>
      <c r="JD53">
        <v>1103.4821308159101</v>
      </c>
      <c r="JE53">
        <v>1502.55697909643</v>
      </c>
      <c r="JF53">
        <v>1219.9905596763299</v>
      </c>
      <c r="JG53">
        <v>1242.7565745111301</v>
      </c>
      <c r="JH53">
        <v>154.00539447066799</v>
      </c>
      <c r="JI53">
        <v>1132.94403236682</v>
      </c>
      <c r="JJ53">
        <v>1878.86581254214</v>
      </c>
      <c r="JK53">
        <v>1360.6041807147701</v>
      </c>
      <c r="JL53">
        <v>1424.88469318948</v>
      </c>
      <c r="JM53">
        <v>1858.7781523937999</v>
      </c>
      <c r="JN53" s="5">
        <v>1909.6668914362799</v>
      </c>
      <c r="JO53" s="5">
        <v>2686.3897505057298</v>
      </c>
      <c r="JP53" s="5">
        <v>1585.5859743762601</v>
      </c>
      <c r="JQ53" s="5">
        <v>1986</v>
      </c>
      <c r="JR53" s="5">
        <v>2627.4659474039099</v>
      </c>
    </row>
    <row r="54" spans="1:278" x14ac:dyDescent="0.25">
      <c r="A54" s="3" t="s">
        <v>383</v>
      </c>
      <c r="B54" s="3">
        <v>17.04</v>
      </c>
      <c r="C54" s="3">
        <v>205</v>
      </c>
      <c r="D54" s="3" t="s">
        <v>387</v>
      </c>
      <c r="E54">
        <v>10343.8343730327</v>
      </c>
      <c r="F54">
        <v>14450.140445258399</v>
      </c>
      <c r="G54">
        <v>10225.062439191899</v>
      </c>
      <c r="H54">
        <v>9467.0572883877994</v>
      </c>
      <c r="I54">
        <v>9089.3892290963195</v>
      </c>
      <c r="J54">
        <v>5177.9225090139098</v>
      </c>
      <c r="K54">
        <v>8897.2189091741602</v>
      </c>
      <c r="L54">
        <v>15086.7046300006</v>
      </c>
      <c r="M54">
        <v>9556.4698677960296</v>
      </c>
      <c r="N54">
        <v>8981.2934241400999</v>
      </c>
      <c r="O54">
        <v>13734.8398099926</v>
      </c>
      <c r="P54">
        <v>9368.30309620558</v>
      </c>
      <c r="Q54">
        <v>4443.93864820008</v>
      </c>
      <c r="R54">
        <v>3238.87060035483</v>
      </c>
      <c r="S54">
        <v>25410.521261374699</v>
      </c>
      <c r="T54">
        <v>7397.2228008928096</v>
      </c>
      <c r="U54">
        <v>11257.977908773501</v>
      </c>
      <c r="V54">
        <v>4299.8109082584597</v>
      </c>
      <c r="W54">
        <v>9150.7769701825691</v>
      </c>
      <c r="X54">
        <v>9325.5985806673198</v>
      </c>
      <c r="Y54">
        <v>8797.13020088136</v>
      </c>
      <c r="Z54">
        <v>11378.0843587249</v>
      </c>
      <c r="AA54">
        <v>7558.6992502718504</v>
      </c>
      <c r="AB54">
        <v>49833.500600927102</v>
      </c>
      <c r="AC54">
        <v>8567.5934298632201</v>
      </c>
      <c r="AD54">
        <v>5707.7254049104304</v>
      </c>
      <c r="AE54">
        <v>10042.2337320437</v>
      </c>
      <c r="AF54">
        <v>8396.7753677101791</v>
      </c>
      <c r="AG54">
        <v>7824.2679562754001</v>
      </c>
      <c r="AH54">
        <v>9292.2356779030506</v>
      </c>
      <c r="AI54">
        <v>8506.2056887769704</v>
      </c>
      <c r="AJ54">
        <v>40880.232015109003</v>
      </c>
      <c r="AK54">
        <v>12847.3865964631</v>
      </c>
      <c r="AL54">
        <v>13171.674011331799</v>
      </c>
      <c r="AM54">
        <v>15775.314943055</v>
      </c>
      <c r="AN54">
        <v>16848.265895953798</v>
      </c>
      <c r="AO54">
        <v>6860.7473244434304</v>
      </c>
      <c r="AP54">
        <v>7218.3976420763502</v>
      </c>
      <c r="AQ54">
        <v>6021.33669089452</v>
      </c>
      <c r="AR54">
        <v>5548.9179877525303</v>
      </c>
      <c r="AS54">
        <v>10026.219538716899</v>
      </c>
      <c r="AT54">
        <v>10975.060493332599</v>
      </c>
      <c r="AU54">
        <v>8049.8011789618304</v>
      </c>
      <c r="AV54">
        <v>3732.6415612659498</v>
      </c>
      <c r="AW54">
        <v>13596.0501344932</v>
      </c>
      <c r="AX54">
        <v>7817.5953757225398</v>
      </c>
      <c r="AY54">
        <v>17677.000400618101</v>
      </c>
      <c r="AZ54">
        <v>7367.8634464602501</v>
      </c>
      <c r="BA54">
        <v>8428.8037543638802</v>
      </c>
      <c r="BB54" s="5">
        <v>13728.167229439699</v>
      </c>
      <c r="BC54" s="5">
        <v>15559.123333142599</v>
      </c>
      <c r="BD54" s="5">
        <v>5779.7892748812501</v>
      </c>
      <c r="BE54" s="5">
        <v>28785.5125050077</v>
      </c>
      <c r="BF54" s="5">
        <v>5827.8318548617899</v>
      </c>
      <c r="BG54" s="5">
        <v>9589.8327705602896</v>
      </c>
      <c r="BH54">
        <v>60.445463609172499</v>
      </c>
      <c r="BI54">
        <v>7001.9870056497202</v>
      </c>
      <c r="BJ54">
        <v>9487.6129611166507</v>
      </c>
      <c r="BK54">
        <v>6157.68786972416</v>
      </c>
      <c r="BL54">
        <v>11657.8375872383</v>
      </c>
      <c r="BM54">
        <v>5487.7506480558304</v>
      </c>
      <c r="BN54">
        <v>3324.5004985044902</v>
      </c>
      <c r="BO54">
        <v>6609.0914921901003</v>
      </c>
      <c r="BP54">
        <v>1957.1156198072499</v>
      </c>
      <c r="BQ54">
        <v>6554.8455633100702</v>
      </c>
      <c r="BR54">
        <v>8184.9357261548703</v>
      </c>
      <c r="BS54">
        <v>6841.1865736125001</v>
      </c>
      <c r="BT54">
        <v>4784.4909272183504</v>
      </c>
      <c r="BU54">
        <v>6814.8385510136304</v>
      </c>
      <c r="BV54">
        <v>10543.8586905949</v>
      </c>
      <c r="BW54">
        <v>4904.2194416749799</v>
      </c>
      <c r="BX54">
        <v>5145.2263542705196</v>
      </c>
      <c r="BY54">
        <v>4565.1823861748098</v>
      </c>
      <c r="BZ54">
        <v>5513.3237288135597</v>
      </c>
      <c r="CA54">
        <v>1984.6260551678299</v>
      </c>
      <c r="CB54">
        <v>5089.4305417082096</v>
      </c>
      <c r="CC54">
        <v>6920.6181123296801</v>
      </c>
      <c r="CD54">
        <v>1615.3662678630801</v>
      </c>
      <c r="CE54">
        <v>927.99285476902605</v>
      </c>
      <c r="CF54">
        <v>13822.6376204719</v>
      </c>
      <c r="CG54">
        <v>1528.96025257561</v>
      </c>
      <c r="CH54">
        <v>3909.5815885676302</v>
      </c>
      <c r="CI54">
        <v>8345.3486872715202</v>
      </c>
      <c r="CJ54">
        <v>1778.1040545031599</v>
      </c>
      <c r="CK54">
        <v>2242.6816882685298</v>
      </c>
      <c r="CL54">
        <v>2083.8186108341602</v>
      </c>
      <c r="CM54">
        <v>1873.42190096378</v>
      </c>
      <c r="CN54">
        <v>3336.5120970422099</v>
      </c>
      <c r="CO54">
        <v>9758.8426055167802</v>
      </c>
      <c r="CP54">
        <v>4221.10820870721</v>
      </c>
      <c r="CQ54">
        <v>3136.1896311066798</v>
      </c>
      <c r="CR54">
        <v>4856.1730475241002</v>
      </c>
      <c r="CS54">
        <v>2425.9554336988999</v>
      </c>
      <c r="CT54">
        <v>3207.0968095712901</v>
      </c>
      <c r="CU54">
        <v>3369.05965437022</v>
      </c>
      <c r="CV54">
        <v>3016.8485875706201</v>
      </c>
      <c r="CW54">
        <v>9231.1072116982396</v>
      </c>
      <c r="CX54">
        <v>3372.5468926553699</v>
      </c>
      <c r="CY54">
        <v>6613.3536723163797</v>
      </c>
      <c r="CZ54">
        <v>4367.18474576271</v>
      </c>
      <c r="DA54">
        <v>4896.4700232635396</v>
      </c>
      <c r="DB54">
        <v>2711.90897308076</v>
      </c>
      <c r="DC54">
        <v>1713.3964107677</v>
      </c>
      <c r="DD54">
        <v>1893.5703888334999</v>
      </c>
      <c r="DE54" s="5">
        <v>11009.986208042499</v>
      </c>
      <c r="DF54" s="5">
        <v>13020.1853439681</v>
      </c>
      <c r="DG54" s="5">
        <v>14014.0482552343</v>
      </c>
      <c r="DH54" s="5">
        <v>12308.013791957501</v>
      </c>
      <c r="DI54" s="5">
        <v>8172.1491857760102</v>
      </c>
      <c r="DJ54" s="5">
        <v>4941.4166500498504</v>
      </c>
      <c r="DK54">
        <v>4896.6826950855502</v>
      </c>
      <c r="DL54">
        <v>4857.7607293037599</v>
      </c>
      <c r="DM54">
        <v>6202.0655474593104</v>
      </c>
      <c r="DN54">
        <v>8884.6871890347702</v>
      </c>
      <c r="DO54">
        <v>5243.9863897537998</v>
      </c>
      <c r="DP54">
        <v>6424.3698520206699</v>
      </c>
      <c r="DQ54">
        <v>3476.0309440503302</v>
      </c>
      <c r="DR54">
        <v>7205.0546656822798</v>
      </c>
      <c r="DS54">
        <v>6482.0043013513996</v>
      </c>
      <c r="DT54">
        <v>4642.1929188200202</v>
      </c>
      <c r="DU54">
        <v>6189.3410586460404</v>
      </c>
      <c r="DV54">
        <v>21022.352518216499</v>
      </c>
      <c r="DW54">
        <v>5194.5854331846103</v>
      </c>
      <c r="DX54">
        <v>5758.20543767855</v>
      </c>
      <c r="DY54">
        <v>3729.0237216319501</v>
      </c>
      <c r="DZ54">
        <v>8481.2460437197096</v>
      </c>
      <c r="EA54">
        <v>3782.9156742528799</v>
      </c>
      <c r="EB54">
        <v>8789.6277726061708</v>
      </c>
      <c r="EC54">
        <v>8388.4321253169801</v>
      </c>
      <c r="ED54">
        <v>3160.16422174429</v>
      </c>
      <c r="EE54">
        <v>3291.9001059287998</v>
      </c>
      <c r="EF54">
        <v>5354.01579302154</v>
      </c>
      <c r="EG54">
        <v>6819.5775045742002</v>
      </c>
      <c r="EH54">
        <v>4458.8105800404501</v>
      </c>
      <c r="EI54">
        <v>5544.8831252206901</v>
      </c>
      <c r="EJ54">
        <v>13395.144223670301</v>
      </c>
      <c r="EK54">
        <v>4309.1107116489602</v>
      </c>
      <c r="EL54">
        <v>3236.51115462395</v>
      </c>
      <c r="EM54">
        <v>2224.5400442975001</v>
      </c>
      <c r="EN54">
        <v>1289.6643661926601</v>
      </c>
      <c r="EO54">
        <v>2279.9289956023499</v>
      </c>
      <c r="EP54">
        <v>6712.5420986742902</v>
      </c>
      <c r="EQ54">
        <v>12481.226527140199</v>
      </c>
      <c r="ER54">
        <v>2842.8005007543402</v>
      </c>
      <c r="ES54">
        <v>4401.9246300516797</v>
      </c>
      <c r="ET54">
        <v>5506.7096587808601</v>
      </c>
      <c r="EU54">
        <v>10827.042981414301</v>
      </c>
      <c r="EV54">
        <v>7748.4651879433804</v>
      </c>
      <c r="EW54">
        <v>4226.7757840336399</v>
      </c>
      <c r="EX54">
        <v>1749.24296215453</v>
      </c>
      <c r="EY54">
        <v>6450.5673289891802</v>
      </c>
      <c r="EZ54">
        <v>2290.40798638975</v>
      </c>
      <c r="FA54">
        <v>814.36728404969006</v>
      </c>
      <c r="FB54">
        <v>7929.6020286970797</v>
      </c>
      <c r="FC54">
        <v>4760.4558148492897</v>
      </c>
      <c r="FD54">
        <v>8906.3936699515307</v>
      </c>
      <c r="FE54">
        <v>7244.7251308060204</v>
      </c>
      <c r="FF54">
        <v>8176.6068115430298</v>
      </c>
      <c r="FG54">
        <v>5306.1118351362602</v>
      </c>
      <c r="FH54" s="5">
        <v>22359.920842294501</v>
      </c>
      <c r="FI54" s="5">
        <v>24746.8852437967</v>
      </c>
      <c r="FJ54" s="5">
        <v>11318.0585497384</v>
      </c>
      <c r="FK54" s="5">
        <v>11999.9414502616</v>
      </c>
      <c r="FL54" s="5">
        <v>5702.8164863737102</v>
      </c>
      <c r="FM54" s="5">
        <v>8440.0785799120495</v>
      </c>
      <c r="FN54">
        <v>2577.0017129910998</v>
      </c>
      <c r="FO54">
        <v>8317.2730286787901</v>
      </c>
      <c r="FP54">
        <v>16142.3387301763</v>
      </c>
      <c r="FQ54">
        <v>11823.2838592032</v>
      </c>
      <c r="FR54">
        <v>841.39105929159496</v>
      </c>
      <c r="FS54">
        <v>7868.8747306183404</v>
      </c>
      <c r="FT54">
        <v>6307.2116925457303</v>
      </c>
      <c r="FU54">
        <v>10351.8158810853</v>
      </c>
      <c r="FV54">
        <v>11669.9522572802</v>
      </c>
      <c r="FW54">
        <v>9963.9771232800995</v>
      </c>
      <c r="FX54">
        <v>13985.3882964027</v>
      </c>
      <c r="FY54">
        <v>6509.5063270155297</v>
      </c>
      <c r="FZ54">
        <v>7026.1951704702396</v>
      </c>
      <c r="GA54">
        <v>9942.0726087196799</v>
      </c>
      <c r="GB54">
        <v>4490.4254848869996</v>
      </c>
      <c r="GC54">
        <v>8133.0174061999196</v>
      </c>
      <c r="GD54">
        <v>19909.9152345693</v>
      </c>
      <c r="GE54">
        <v>7173.0842681107397</v>
      </c>
      <c r="GF54">
        <v>5767.32983367409</v>
      </c>
      <c r="GG54">
        <v>14223.760954854401</v>
      </c>
      <c r="GH54">
        <v>6884.4600762557302</v>
      </c>
      <c r="GI54">
        <v>12087.4265347848</v>
      </c>
      <c r="GJ54">
        <v>5298.3155219097098</v>
      </c>
      <c r="GK54">
        <v>4295.8618555561698</v>
      </c>
      <c r="GL54">
        <v>7170.5072663977498</v>
      </c>
      <c r="GM54">
        <v>3222.54064209538</v>
      </c>
      <c r="GN54">
        <v>6175.7846051831802</v>
      </c>
      <c r="GO54">
        <v>16789.166160137</v>
      </c>
      <c r="GP54">
        <v>13860.403713322699</v>
      </c>
      <c r="GQ54">
        <v>8075.0348676576205</v>
      </c>
      <c r="GR54">
        <v>9536.1948389235804</v>
      </c>
      <c r="GS54">
        <v>16349.7873680721</v>
      </c>
      <c r="GT54">
        <v>6558.4693595623603</v>
      </c>
      <c r="GU54">
        <v>5879.4294081892003</v>
      </c>
      <c r="GV54">
        <v>4808.6851964414</v>
      </c>
      <c r="GW54">
        <v>7500.3634856606104</v>
      </c>
      <c r="GX54">
        <v>28639.508537326601</v>
      </c>
      <c r="GY54">
        <v>11350.404044869299</v>
      </c>
      <c r="GZ54">
        <v>6133.2640769188301</v>
      </c>
      <c r="HA54">
        <v>4128.3567442117501</v>
      </c>
      <c r="HB54">
        <v>1673.76261258772</v>
      </c>
      <c r="HC54">
        <v>394.28126208763899</v>
      </c>
      <c r="HD54">
        <v>6188.6696137481404</v>
      </c>
      <c r="HE54">
        <v>6353.5977233795702</v>
      </c>
      <c r="HF54">
        <v>5637.1912471680398</v>
      </c>
      <c r="HG54">
        <v>8171.67243189479</v>
      </c>
      <c r="HH54">
        <v>3865.5025694866599</v>
      </c>
      <c r="HI54">
        <v>4338.3823838205199</v>
      </c>
      <c r="HJ54">
        <v>6646.0874178040604</v>
      </c>
      <c r="HK54" s="5">
        <v>7010.7331601922997</v>
      </c>
      <c r="HL54" s="5">
        <v>10489.6854727303</v>
      </c>
      <c r="HM54" s="5">
        <v>24469.919765707</v>
      </c>
      <c r="HN54" s="5">
        <v>7301.9343537602899</v>
      </c>
      <c r="HO54" s="5">
        <v>12828.3145272697</v>
      </c>
      <c r="HP54" s="5">
        <v>15547.0513344753</v>
      </c>
      <c r="HQ54">
        <v>6654.5480769230799</v>
      </c>
      <c r="HR54">
        <v>6432.8557692307704</v>
      </c>
      <c r="HS54">
        <v>7547.6153846153902</v>
      </c>
      <c r="HT54">
        <v>13544.6442307692</v>
      </c>
      <c r="HU54">
        <v>5046.0192307692296</v>
      </c>
      <c r="HV54">
        <v>13152.9038461538</v>
      </c>
      <c r="HW54">
        <v>4830.625</v>
      </c>
      <c r="HX54">
        <v>5377.2980769230799</v>
      </c>
      <c r="HY54">
        <v>4700.8846153846198</v>
      </c>
      <c r="HZ54">
        <v>4860.8557692307704</v>
      </c>
      <c r="IA54">
        <v>4787.7980769230799</v>
      </c>
      <c r="IB54">
        <v>4218.4519230769201</v>
      </c>
      <c r="IC54">
        <v>6539.9230769230799</v>
      </c>
      <c r="ID54">
        <v>9010.0288461538494</v>
      </c>
      <c r="IE54">
        <v>6857.3461538461497</v>
      </c>
      <c r="IF54">
        <v>64.240384615384599</v>
      </c>
      <c r="IG54">
        <v>6924.1057692307704</v>
      </c>
      <c r="IH54">
        <v>7914.1634615384601</v>
      </c>
      <c r="II54">
        <v>7264.2019230769201</v>
      </c>
      <c r="IJ54">
        <v>6890.0961538461497</v>
      </c>
      <c r="IK54">
        <v>4320.4807692307704</v>
      </c>
      <c r="IL54">
        <v>7953.2115384615399</v>
      </c>
      <c r="IM54">
        <v>6204.8653846153902</v>
      </c>
      <c r="IN54">
        <v>4524.5384615384601</v>
      </c>
      <c r="IO54">
        <v>4516.9807692307704</v>
      </c>
      <c r="IP54">
        <v>4770.1634615384601</v>
      </c>
      <c r="IQ54">
        <v>7458.1826923076896</v>
      </c>
      <c r="IR54">
        <v>8454.5384615384592</v>
      </c>
      <c r="IS54">
        <v>7280.5769230769201</v>
      </c>
      <c r="IT54">
        <v>11184.125</v>
      </c>
      <c r="IU54">
        <v>5821.9423076923104</v>
      </c>
      <c r="IV54">
        <v>4891.0865384615399</v>
      </c>
      <c r="IW54">
        <v>6173.375</v>
      </c>
      <c r="IX54">
        <v>10660.125</v>
      </c>
      <c r="IY54">
        <v>9672.5865384615408</v>
      </c>
      <c r="IZ54">
        <v>4907.4615384615399</v>
      </c>
      <c r="JA54">
        <v>7688.6923076923104</v>
      </c>
      <c r="JB54">
        <v>10199.1057692308</v>
      </c>
      <c r="JC54">
        <v>6930.4038461538503</v>
      </c>
      <c r="JD54">
        <v>4625.3076923076896</v>
      </c>
      <c r="JE54">
        <v>4166.8076923076896</v>
      </c>
      <c r="JF54">
        <v>12399.6538461538</v>
      </c>
      <c r="JG54">
        <v>1660.1730769230801</v>
      </c>
      <c r="JH54">
        <v>2237.0769230769201</v>
      </c>
      <c r="JI54">
        <v>4218.4519230769201</v>
      </c>
      <c r="JJ54">
        <v>2366.8173076923099</v>
      </c>
      <c r="JK54">
        <v>1406.99038461538</v>
      </c>
      <c r="JL54">
        <v>3650.3653846153802</v>
      </c>
      <c r="JM54">
        <v>11646.4038461538</v>
      </c>
      <c r="JN54" s="5">
        <v>6002.0673076923104</v>
      </c>
      <c r="JO54" s="5">
        <v>22796.519230769201</v>
      </c>
      <c r="JP54" s="5">
        <v>4993.1153846153902</v>
      </c>
      <c r="JQ54" s="5">
        <v>11659</v>
      </c>
      <c r="JR54" s="5">
        <v>13804.125</v>
      </c>
    </row>
    <row r="55" spans="1:278" x14ac:dyDescent="0.25">
      <c r="A55" s="3" t="s">
        <v>318</v>
      </c>
      <c r="B55" s="3">
        <v>17.100000000000001</v>
      </c>
      <c r="C55" s="3">
        <v>205</v>
      </c>
      <c r="D55" s="3" t="s">
        <v>319</v>
      </c>
      <c r="E55">
        <v>12291.647631379201</v>
      </c>
      <c r="F55">
        <v>21434.8693128544</v>
      </c>
      <c r="G55">
        <v>22657.918828414498</v>
      </c>
      <c r="H55">
        <v>14429.204625619501</v>
      </c>
      <c r="I55">
        <v>20064.497923829102</v>
      </c>
      <c r="J55">
        <v>9203.4476045898991</v>
      </c>
      <c r="K55">
        <v>9098.7471536366502</v>
      </c>
      <c r="L55">
        <v>23296.3136134304</v>
      </c>
      <c r="M55">
        <v>11262.2476224494</v>
      </c>
      <c r="N55">
        <v>35562.0177702371</v>
      </c>
      <c r="O55">
        <v>17215.348484171998</v>
      </c>
      <c r="P55">
        <v>14451.441889538801</v>
      </c>
      <c r="Q55">
        <v>18328.138232799</v>
      </c>
      <c r="R55">
        <v>6142.1176050363902</v>
      </c>
      <c r="S55">
        <v>32074.473545564098</v>
      </c>
      <c r="T55">
        <v>9262.7469750413002</v>
      </c>
      <c r="U55">
        <v>15150.9891503326</v>
      </c>
      <c r="V55">
        <v>10255.0848774389</v>
      </c>
      <c r="W55">
        <v>12732.6866991115</v>
      </c>
      <c r="X55">
        <v>12443.602268160899</v>
      </c>
      <c r="Y55">
        <v>20913.220163414699</v>
      </c>
      <c r="Z55">
        <v>30478.023306692899</v>
      </c>
      <c r="AA55">
        <v>8027.6522748582402</v>
      </c>
      <c r="AB55">
        <v>47192.1068000179</v>
      </c>
      <c r="AC55">
        <v>10431.129883466499</v>
      </c>
      <c r="AD55">
        <v>9890.0231280975095</v>
      </c>
      <c r="AE55">
        <v>12038.6987542975</v>
      </c>
      <c r="AF55">
        <v>13713.9059695495</v>
      </c>
      <c r="AG55">
        <v>19611.4136714739</v>
      </c>
      <c r="AH55">
        <v>23077.6471848908</v>
      </c>
      <c r="AI55">
        <v>9818.6785730231695</v>
      </c>
      <c r="AJ55">
        <v>36039.192391838202</v>
      </c>
      <c r="AK55">
        <v>15037.0231727463</v>
      </c>
      <c r="AL55">
        <v>7815.47171496183</v>
      </c>
      <c r="AM55">
        <v>61702.848060008</v>
      </c>
      <c r="AN55">
        <v>14478.311916774601</v>
      </c>
      <c r="AO55">
        <v>11453.117471089899</v>
      </c>
      <c r="AP55">
        <v>13965.001741304601</v>
      </c>
      <c r="AQ55">
        <v>7208.57972049828</v>
      </c>
      <c r="AR55">
        <v>13240.437558601599</v>
      </c>
      <c r="AS55">
        <v>8546.5217663079893</v>
      </c>
      <c r="AT55">
        <v>18502.3301335</v>
      </c>
      <c r="AU55">
        <v>13886.2447649239</v>
      </c>
      <c r="AV55">
        <v>15568.8644014823</v>
      </c>
      <c r="AW55">
        <v>15068.5259632987</v>
      </c>
      <c r="AX55">
        <v>13901.9961602</v>
      </c>
      <c r="AY55">
        <v>19527.0973791133</v>
      </c>
      <c r="AZ55">
        <v>24557.351788185901</v>
      </c>
      <c r="BA55">
        <v>17887.0991650668</v>
      </c>
      <c r="BB55" s="5">
        <v>20104.339688351101</v>
      </c>
      <c r="BC55" s="5">
        <v>19703.142385140902</v>
      </c>
      <c r="BD55" s="5">
        <v>22197.422154752901</v>
      </c>
      <c r="BE55" s="5">
        <v>26911.722105639099</v>
      </c>
      <c r="BF55" s="5">
        <v>21399.660311648899</v>
      </c>
      <c r="BG55" s="5">
        <v>19044.363441532299</v>
      </c>
      <c r="BH55">
        <v>3885.6893511461799</v>
      </c>
      <c r="BI55">
        <v>12593.6029170029</v>
      </c>
      <c r="BJ55">
        <v>14322.1609731313</v>
      </c>
      <c r="BK55">
        <v>14915.7132012314</v>
      </c>
      <c r="BL55">
        <v>12158.2072387101</v>
      </c>
      <c r="BM55">
        <v>10776.3531486297</v>
      </c>
      <c r="BN55">
        <v>8777.3784034191103</v>
      </c>
      <c r="BO55">
        <v>14193.1548462297</v>
      </c>
      <c r="BP55">
        <v>10649.2076870199</v>
      </c>
      <c r="BQ55">
        <v>10022.7837054305</v>
      </c>
      <c r="BR55">
        <v>13664.1056815804</v>
      </c>
      <c r="BS55">
        <v>12364.120864341399</v>
      </c>
      <c r="BT55">
        <v>7963.6474491168301</v>
      </c>
      <c r="BU55">
        <v>12684.7755163035</v>
      </c>
      <c r="BV55">
        <v>23423.915359096201</v>
      </c>
      <c r="BW55">
        <v>10821.0091156341</v>
      </c>
      <c r="BX55">
        <v>15422.4343823784</v>
      </c>
      <c r="BY55">
        <v>10433.370513165401</v>
      </c>
      <c r="BZ55">
        <v>12985.583071819199</v>
      </c>
      <c r="CA55">
        <v>6889.4233539555898</v>
      </c>
      <c r="CB55">
        <v>15961.407095250899</v>
      </c>
      <c r="CC55">
        <v>10567.338414178501</v>
      </c>
      <c r="CD55">
        <v>6928.4973250844296</v>
      </c>
      <c r="CE55">
        <v>3609.0704444245198</v>
      </c>
      <c r="CF55">
        <v>36731.393526405504</v>
      </c>
      <c r="CG55">
        <v>8768.6952987238092</v>
      </c>
      <c r="CH55">
        <v>20758.822439403499</v>
      </c>
      <c r="CI55">
        <v>11063.5158253385</v>
      </c>
      <c r="CJ55">
        <v>7992.7978720224801</v>
      </c>
      <c r="CK55">
        <v>8400.9037927015197</v>
      </c>
      <c r="CL55">
        <v>5820.7812546698997</v>
      </c>
      <c r="CM55">
        <v>5753.1770823993602</v>
      </c>
      <c r="CN55">
        <v>10439.572730804901</v>
      </c>
      <c r="CO55">
        <v>19861.981768731901</v>
      </c>
      <c r="CP55">
        <v>9728.7985893182704</v>
      </c>
      <c r="CQ55">
        <v>15413.751277683101</v>
      </c>
      <c r="CR55">
        <v>20916.9789892107</v>
      </c>
      <c r="CS55">
        <v>8555.9592336889891</v>
      </c>
      <c r="CT55">
        <v>19015.999282704201</v>
      </c>
      <c r="CU55">
        <v>12690.3575121791</v>
      </c>
      <c r="CV55">
        <v>10660.991900535</v>
      </c>
      <c r="CW55">
        <v>22187.193161780098</v>
      </c>
      <c r="CX55">
        <v>6297.7317911473801</v>
      </c>
      <c r="CY55">
        <v>9805.7060880480603</v>
      </c>
      <c r="CZ55">
        <v>17219.2168325413</v>
      </c>
      <c r="DA55">
        <v>11393.4738037598</v>
      </c>
      <c r="DB55">
        <v>9211.5336381840498</v>
      </c>
      <c r="DC55">
        <v>5012.0120744792102</v>
      </c>
      <c r="DD55">
        <v>10420.9660778864</v>
      </c>
      <c r="DE55" s="5">
        <v>22136.334977136201</v>
      </c>
      <c r="DF55" s="5">
        <v>22295.111748707401</v>
      </c>
      <c r="DG55" s="5">
        <v>23734.026241071198</v>
      </c>
      <c r="DH55" s="5">
        <v>19367.665022863799</v>
      </c>
      <c r="DI55" s="5">
        <v>18313.288024148998</v>
      </c>
      <c r="DJ55" s="5">
        <v>11964.077826593701</v>
      </c>
      <c r="DK55">
        <v>16404.926681747798</v>
      </c>
      <c r="DL55">
        <v>9222.8914870818007</v>
      </c>
      <c r="DM55">
        <v>12068.2305988808</v>
      </c>
      <c r="DN55">
        <v>11007.775973330199</v>
      </c>
      <c r="DO55">
        <v>12510.0043338493</v>
      </c>
      <c r="DP55">
        <v>13141.5332301464</v>
      </c>
      <c r="DQ55">
        <v>12488.261554946999</v>
      </c>
      <c r="DR55">
        <v>12172.0029527325</v>
      </c>
      <c r="DS55">
        <v>15103.324872008599</v>
      </c>
      <c r="DT55">
        <v>12287.635004167199</v>
      </c>
      <c r="DU55">
        <v>18365.730015477999</v>
      </c>
      <c r="DV55">
        <v>35668.040481009601</v>
      </c>
      <c r="DW55">
        <v>11658.082724133799</v>
      </c>
      <c r="DX55">
        <v>10482.9843552804</v>
      </c>
      <c r="DY55">
        <v>10033.304155256599</v>
      </c>
      <c r="DZ55">
        <v>17509.855173234901</v>
      </c>
      <c r="EA55">
        <v>13322.393618287901</v>
      </c>
      <c r="EB55">
        <v>10916.8516251935</v>
      </c>
      <c r="EC55">
        <v>17653.159852363398</v>
      </c>
      <c r="ED55">
        <v>5974.32265745922</v>
      </c>
      <c r="EE55">
        <v>5436.6830336944904</v>
      </c>
      <c r="EF55">
        <v>20360.135825693498</v>
      </c>
      <c r="EG55">
        <v>13431.107512799101</v>
      </c>
      <c r="EH55">
        <v>56827.717585426799</v>
      </c>
      <c r="EI55">
        <v>8938.2587450887004</v>
      </c>
      <c r="EJ55">
        <v>12528.782188355801</v>
      </c>
      <c r="EK55">
        <v>10468.1597333016</v>
      </c>
      <c r="EL55">
        <v>9106.2711275151796</v>
      </c>
      <c r="EM55">
        <v>11580.006381712101</v>
      </c>
      <c r="EN55">
        <v>10362.410763186101</v>
      </c>
      <c r="EO55">
        <v>15556.958304560099</v>
      </c>
      <c r="EP55">
        <v>31657.486081676401</v>
      </c>
      <c r="EQ55">
        <v>61140.694273127803</v>
      </c>
      <c r="ER55">
        <v>9705.1858554589799</v>
      </c>
      <c r="ES55">
        <v>10229.977473508799</v>
      </c>
      <c r="ET55">
        <v>9351.3715442314606</v>
      </c>
      <c r="EU55">
        <v>16491.8977973568</v>
      </c>
      <c r="EV55">
        <v>29380.424145731598</v>
      </c>
      <c r="EW55">
        <v>18397.355875699501</v>
      </c>
      <c r="EX55">
        <v>7187.9650434575497</v>
      </c>
      <c r="EY55">
        <v>17448.580069055799</v>
      </c>
      <c r="EZ55">
        <v>8169.3550184545802</v>
      </c>
      <c r="FA55">
        <v>4578.8315751875198</v>
      </c>
      <c r="FB55">
        <v>22317.974235027999</v>
      </c>
      <c r="FC55">
        <v>14125.8881295392</v>
      </c>
      <c r="FD55">
        <v>23263.7851172759</v>
      </c>
      <c r="FE55">
        <v>12637.496082866999</v>
      </c>
      <c r="FF55">
        <v>12348.910108346199</v>
      </c>
      <c r="FG55">
        <v>23028.567781878799</v>
      </c>
      <c r="FH55" s="5">
        <v>28854.6442195499</v>
      </c>
      <c r="FI55" s="5">
        <v>26149.644862483601</v>
      </c>
      <c r="FJ55" s="5">
        <v>20349.2644362424</v>
      </c>
      <c r="FK55" s="5">
        <v>20509.3703536135</v>
      </c>
      <c r="FL55" s="5">
        <v>17939.769210620299</v>
      </c>
      <c r="FM55" s="5">
        <v>20994.6296463865</v>
      </c>
      <c r="FN55">
        <v>13019.192936641201</v>
      </c>
      <c r="FO55">
        <v>35367.302120251203</v>
      </c>
      <c r="FP55">
        <v>50010.990984269098</v>
      </c>
      <c r="FQ55">
        <v>18662.993720077098</v>
      </c>
      <c r="FR55">
        <v>16393.344525275101</v>
      </c>
      <c r="FS55">
        <v>14358.531119816</v>
      </c>
      <c r="FT55">
        <v>16459.1501585525</v>
      </c>
      <c r="FU55">
        <v>23246.162531865899</v>
      </c>
      <c r="FV55">
        <v>18628.1554436361</v>
      </c>
      <c r="FW55">
        <v>14297.886712678001</v>
      </c>
      <c r="FX55">
        <v>13850.1503450849</v>
      </c>
      <c r="FY55">
        <v>8619.2476528010902</v>
      </c>
      <c r="FZ55">
        <v>15723.6754336877</v>
      </c>
      <c r="GA55">
        <v>8736.6655474724903</v>
      </c>
      <c r="GB55">
        <v>13761.119194180201</v>
      </c>
      <c r="GC55">
        <v>10518.578872100999</v>
      </c>
      <c r="GD55">
        <v>40542.721631536398</v>
      </c>
      <c r="GE55">
        <v>9288.9167443884799</v>
      </c>
      <c r="GF55">
        <v>16989.4661443761</v>
      </c>
      <c r="GG55">
        <v>18282.3532922962</v>
      </c>
      <c r="GH55">
        <v>15637.2248958528</v>
      </c>
      <c r="GI55">
        <v>16481.085369644999</v>
      </c>
      <c r="GJ55">
        <v>15939.156625007799</v>
      </c>
      <c r="GK55">
        <v>9703.1051420754793</v>
      </c>
      <c r="GL55">
        <v>12154.6875582914</v>
      </c>
      <c r="GM55">
        <v>13403.7042840266</v>
      </c>
      <c r="GN55">
        <v>10474.708449916099</v>
      </c>
      <c r="GO55">
        <v>18278.482372691698</v>
      </c>
      <c r="GP55">
        <v>20473.2937884723</v>
      </c>
      <c r="GQ55">
        <v>5817.9921656407396</v>
      </c>
      <c r="GR55">
        <v>15341.744699372</v>
      </c>
      <c r="GS55">
        <v>19186.858173226399</v>
      </c>
      <c r="GT55">
        <v>11194.6994963626</v>
      </c>
      <c r="GU55">
        <v>11075.9912951564</v>
      </c>
      <c r="GV55">
        <v>12906.936268109201</v>
      </c>
      <c r="GW55">
        <v>9869.5546850711908</v>
      </c>
      <c r="GX55">
        <v>30557.0393583287</v>
      </c>
      <c r="GY55">
        <v>26683.539140707599</v>
      </c>
      <c r="GZ55">
        <v>12966.2903687123</v>
      </c>
      <c r="HA55">
        <v>12014.044145992701</v>
      </c>
      <c r="HB55">
        <v>8598.6027482434893</v>
      </c>
      <c r="HC55">
        <v>7261.8451781384101</v>
      </c>
      <c r="HD55">
        <v>16179.15364049</v>
      </c>
      <c r="HE55">
        <v>12301.7825032643</v>
      </c>
      <c r="HF55">
        <v>16806.242616427298</v>
      </c>
      <c r="HG55">
        <v>12135.332960268601</v>
      </c>
      <c r="HH55">
        <v>12057.914568177601</v>
      </c>
      <c r="HI55">
        <v>18584.2850214512</v>
      </c>
      <c r="HJ55">
        <v>9802.4587452589694</v>
      </c>
      <c r="HK55" s="5">
        <v>15154.650251818701</v>
      </c>
      <c r="HL55" s="5">
        <v>26440.9615121557</v>
      </c>
      <c r="HM55" s="5">
        <v>28795.7709382578</v>
      </c>
      <c r="HN55" s="5">
        <v>16350.764409625101</v>
      </c>
      <c r="HO55" s="5">
        <v>18567.511036498199</v>
      </c>
      <c r="HP55" s="5">
        <v>22936.488963501801</v>
      </c>
      <c r="HQ55">
        <v>17053.4670023652</v>
      </c>
      <c r="HR55">
        <v>12238.7243457694</v>
      </c>
      <c r="HS55">
        <v>29393.521019302701</v>
      </c>
      <c r="HT55">
        <v>14322.315709163</v>
      </c>
      <c r="HU55">
        <v>12794.454261081901</v>
      </c>
      <c r="HV55">
        <v>30873.884184023798</v>
      </c>
      <c r="HW55">
        <v>9160.8355840390595</v>
      </c>
      <c r="HX55">
        <v>16918.888532845001</v>
      </c>
      <c r="HY55">
        <v>10332.459906919999</v>
      </c>
      <c r="HZ55">
        <v>13666.8393987945</v>
      </c>
      <c r="IA55">
        <v>6613.3443198290997</v>
      </c>
      <c r="IB55">
        <v>8354.9480430304393</v>
      </c>
      <c r="IC55">
        <v>11866.654459449101</v>
      </c>
      <c r="ID55">
        <v>12389.135576409601</v>
      </c>
      <c r="IE55">
        <v>14293.816739147</v>
      </c>
      <c r="IF55">
        <v>5098.1490806439297</v>
      </c>
      <c r="IG55">
        <v>10061.719691767799</v>
      </c>
      <c r="IH55">
        <v>14189.3205157549</v>
      </c>
      <c r="II55">
        <v>6749.5060654611998</v>
      </c>
      <c r="IJ55">
        <v>7857.7993438620597</v>
      </c>
      <c r="IK55">
        <v>8658.9370565346799</v>
      </c>
      <c r="IL55">
        <v>8616.1886015106393</v>
      </c>
      <c r="IM55">
        <v>19220.971999694801</v>
      </c>
      <c r="IN55">
        <v>13480.012817578399</v>
      </c>
      <c r="IO55">
        <v>4916.0723277637899</v>
      </c>
      <c r="IP55">
        <v>12208.6420996414</v>
      </c>
      <c r="IQ55">
        <v>11320.4242008087</v>
      </c>
      <c r="IR55">
        <v>10166.215915159801</v>
      </c>
      <c r="IS55">
        <v>12034.481727321299</v>
      </c>
      <c r="IT55">
        <v>9987.3057145037001</v>
      </c>
      <c r="IU55">
        <v>11215.927977416601</v>
      </c>
      <c r="IV55">
        <v>8055.7088578622097</v>
      </c>
      <c r="IW55">
        <v>16527.819333180702</v>
      </c>
      <c r="IX55">
        <v>10406.873884184</v>
      </c>
      <c r="IY55">
        <v>12835.6194399939</v>
      </c>
      <c r="IZ55">
        <v>10136.1336690318</v>
      </c>
      <c r="JA55">
        <v>12195.9758907454</v>
      </c>
      <c r="JB55">
        <v>14124.406195162899</v>
      </c>
      <c r="JC55">
        <v>10074.385900663799</v>
      </c>
      <c r="JD55">
        <v>7946.46280613413</v>
      </c>
      <c r="JE55">
        <v>6754.2558937972099</v>
      </c>
      <c r="JF55">
        <v>17246.626688029301</v>
      </c>
      <c r="JG55">
        <v>3845.7776760509701</v>
      </c>
      <c r="JH55">
        <v>6336.2710002288904</v>
      </c>
      <c r="JI55">
        <v>16673.4807354849</v>
      </c>
      <c r="JJ55">
        <v>13077.860685130099</v>
      </c>
      <c r="JK55">
        <v>10004.7217517357</v>
      </c>
      <c r="JL55">
        <v>6434.43411917296</v>
      </c>
      <c r="JM55">
        <v>23581.314412146199</v>
      </c>
      <c r="JN55" s="5">
        <v>15832.761120012199</v>
      </c>
      <c r="JO55" s="5">
        <v>30710.806744487702</v>
      </c>
      <c r="JP55" s="5">
        <v>14689.6357671473</v>
      </c>
      <c r="JQ55" s="5">
        <v>24038.8812085145</v>
      </c>
      <c r="JR55" s="5">
        <v>20752</v>
      </c>
    </row>
    <row r="56" spans="1:278" s="27" customFormat="1" x14ac:dyDescent="0.25">
      <c r="A56" s="26" t="s">
        <v>334</v>
      </c>
      <c r="B56" s="26">
        <v>17.100000000000001</v>
      </c>
      <c r="C56" s="26">
        <v>319</v>
      </c>
      <c r="D56" s="26" t="s">
        <v>319</v>
      </c>
      <c r="E56" s="27">
        <v>11872.7646626265</v>
      </c>
      <c r="F56" s="27">
        <v>19492.146715013801</v>
      </c>
      <c r="G56" s="27">
        <v>18026.633871744802</v>
      </c>
      <c r="H56" s="27">
        <v>13169.426934097401</v>
      </c>
      <c r="I56" s="27">
        <v>18778.202449476401</v>
      </c>
      <c r="J56" s="27">
        <v>8323.2319902629497</v>
      </c>
      <c r="K56" s="27">
        <v>7385.37718386287</v>
      </c>
      <c r="L56" s="27">
        <v>18348.734690772599</v>
      </c>
      <c r="M56" s="27">
        <v>9446.4553591804706</v>
      </c>
      <c r="N56" s="27">
        <v>30772.099044044899</v>
      </c>
      <c r="O56" s="27">
        <v>15217.657783299899</v>
      </c>
      <c r="P56" s="27">
        <v>12827.1374597459</v>
      </c>
      <c r="Q56" s="27">
        <v>17676.085402033601</v>
      </c>
      <c r="R56" s="27">
        <v>5176.5547582219697</v>
      </c>
      <c r="S56" s="27">
        <v>26909.6422141644</v>
      </c>
      <c r="T56" s="27">
        <v>8414.0809392195206</v>
      </c>
      <c r="U56" s="27">
        <v>14310.0859598854</v>
      </c>
      <c r="V56" s="27">
        <v>8682.9571214849002</v>
      </c>
      <c r="W56" s="27">
        <v>8606.7908309455597</v>
      </c>
      <c r="X56" s="27">
        <v>10627.491695615799</v>
      </c>
      <c r="Y56" s="27">
        <v>19421.486421380901</v>
      </c>
      <c r="Z56" s="27">
        <v>25546.9079798159</v>
      </c>
      <c r="AA56" s="27">
        <v>7116.5010015974904</v>
      </c>
      <c r="AB56" s="27">
        <v>36947.074574637998</v>
      </c>
      <c r="AC56" s="27">
        <v>8925.2209853690692</v>
      </c>
      <c r="AD56" s="27">
        <v>8569.16651875143</v>
      </c>
      <c r="AE56" s="27">
        <v>8375.5389608743099</v>
      </c>
      <c r="AF56" s="27">
        <v>12715.182189314601</v>
      </c>
      <c r="AG56" s="27">
        <v>16161.0185866065</v>
      </c>
      <c r="AH56" s="27">
        <v>21504.5885843244</v>
      </c>
      <c r="AI56" s="27">
        <v>9520.78631741766</v>
      </c>
      <c r="AJ56" s="27">
        <v>28849.5884575399</v>
      </c>
      <c r="AK56" s="27">
        <v>13304.323858305699</v>
      </c>
      <c r="AL56" s="27">
        <v>6602.6079569946996</v>
      </c>
      <c r="AM56" s="27">
        <v>53980.793670918203</v>
      </c>
      <c r="AN56" s="27">
        <v>12183.853487841399</v>
      </c>
      <c r="AO56" s="27">
        <v>9351.9357456195994</v>
      </c>
      <c r="AP56" s="27">
        <v>12034.2739052159</v>
      </c>
      <c r="AQ56" s="27">
        <v>7266.0805842229402</v>
      </c>
      <c r="AR56" s="27">
        <v>12059.050891295001</v>
      </c>
      <c r="AS56" s="27">
        <v>7291.7752364530797</v>
      </c>
      <c r="AT56" s="27">
        <v>16792.372898547099</v>
      </c>
      <c r="AU56" s="27">
        <v>11890.2003194969</v>
      </c>
      <c r="AV56" s="27">
        <v>14533.078834597</v>
      </c>
      <c r="AW56" s="27">
        <v>13446.5621117225</v>
      </c>
      <c r="AX56" s="27">
        <v>17197.063671171702</v>
      </c>
      <c r="AY56" s="27">
        <v>13419.032127190199</v>
      </c>
      <c r="AZ56" s="27">
        <v>22581.010979537001</v>
      </c>
      <c r="BA56" s="27">
        <v>16012.3566701321</v>
      </c>
      <c r="BB56" s="28">
        <v>17729.310038796099</v>
      </c>
      <c r="BC56" s="28">
        <v>16479.448741029999</v>
      </c>
      <c r="BD56" s="28">
        <v>18460.689961203901</v>
      </c>
      <c r="BE56" s="28">
        <v>25204.618505464401</v>
      </c>
      <c r="BF56" s="28">
        <v>19976.674442782201</v>
      </c>
      <c r="BG56" s="28">
        <v>17309.936607754102</v>
      </c>
      <c r="BH56" s="27">
        <v>4429.1643873336398</v>
      </c>
      <c r="BI56" s="27">
        <v>10927.752363469501</v>
      </c>
      <c r="BJ56" s="27">
        <v>10253.445800826101</v>
      </c>
      <c r="BK56" s="27">
        <v>13826.9384121156</v>
      </c>
      <c r="BL56" s="27">
        <v>10055.4720513997</v>
      </c>
      <c r="BM56" s="27">
        <v>9625.6431390546095</v>
      </c>
      <c r="BN56" s="27">
        <v>7784.0886645250102</v>
      </c>
      <c r="BO56" s="27">
        <v>9649.5594309316202</v>
      </c>
      <c r="BP56" s="27">
        <v>9749.8749885268498</v>
      </c>
      <c r="BQ56" s="27">
        <v>8106.9586048646197</v>
      </c>
      <c r="BR56" s="27">
        <v>12385.317485084901</v>
      </c>
      <c r="BS56" s="27">
        <v>9919.2820559889897</v>
      </c>
      <c r="BT56" s="27">
        <v>7212.7550252409401</v>
      </c>
      <c r="BU56" s="27">
        <v>12659.690500229501</v>
      </c>
      <c r="BV56" s="27">
        <v>20511.541991739301</v>
      </c>
      <c r="BW56" s="27">
        <v>9628.9648462597506</v>
      </c>
      <c r="BX56" s="27">
        <v>13413.718035796201</v>
      </c>
      <c r="BY56" s="27">
        <v>9264.2413951353792</v>
      </c>
      <c r="BZ56" s="27">
        <v>11645.241119779699</v>
      </c>
      <c r="CA56" s="27">
        <v>5868.1279486002804</v>
      </c>
      <c r="CB56" s="27">
        <v>13663.5104176228</v>
      </c>
      <c r="CC56" s="27">
        <v>8142.8330426801303</v>
      </c>
      <c r="CD56" s="27">
        <v>7195.4821477742098</v>
      </c>
      <c r="CE56" s="27">
        <v>2636.1068379990802</v>
      </c>
      <c r="CF56" s="27">
        <v>31327.020651675099</v>
      </c>
      <c r="CG56" s="27">
        <v>7746.2212023864204</v>
      </c>
      <c r="CH56" s="27">
        <v>19889.718402937098</v>
      </c>
      <c r="CI56" s="27">
        <v>9533.2996787517204</v>
      </c>
      <c r="CJ56" s="27">
        <v>7010.7952271684298</v>
      </c>
      <c r="CK56" s="27">
        <v>7641.2552547039904</v>
      </c>
      <c r="CL56" s="27">
        <v>6000.9962368058696</v>
      </c>
      <c r="CM56" s="27">
        <v>5601.7270307480503</v>
      </c>
      <c r="CN56" s="27">
        <v>9650.8881138136803</v>
      </c>
      <c r="CO56" s="27">
        <v>17017.106011932101</v>
      </c>
      <c r="CP56" s="27">
        <v>8581.9627351996296</v>
      </c>
      <c r="CQ56" s="27">
        <v>13390.4660853603</v>
      </c>
      <c r="CR56" s="27">
        <v>19093.837356585602</v>
      </c>
      <c r="CS56" s="27">
        <v>7746.8855438274404</v>
      </c>
      <c r="CT56" s="27">
        <v>17540.607067462101</v>
      </c>
      <c r="CU56" s="27">
        <v>11689.0876548876</v>
      </c>
      <c r="CV56" s="27">
        <v>9877.4285452042204</v>
      </c>
      <c r="CW56" s="27">
        <v>19801.360991280399</v>
      </c>
      <c r="CX56" s="27">
        <v>5826.2744378155103</v>
      </c>
      <c r="CY56" s="27">
        <v>8457.0665442863701</v>
      </c>
      <c r="CZ56" s="27">
        <v>15634.6114731528</v>
      </c>
      <c r="DA56" s="27">
        <v>9149.3103258375395</v>
      </c>
      <c r="DB56" s="27">
        <v>8560.0394676457108</v>
      </c>
      <c r="DC56" s="27">
        <v>4637.1032583754004</v>
      </c>
      <c r="DD56" s="27">
        <v>9020.4280862781106</v>
      </c>
      <c r="DE56" s="28">
        <v>18496.5944011014</v>
      </c>
      <c r="DF56" s="28">
        <v>18315.229187700799</v>
      </c>
      <c r="DG56" s="28">
        <v>21122.0717760441</v>
      </c>
      <c r="DH56" s="28">
        <v>17141.337861404299</v>
      </c>
      <c r="DI56" s="28">
        <v>17874.770812299201</v>
      </c>
      <c r="DJ56" s="28">
        <v>11425.3441027995</v>
      </c>
      <c r="DK56" s="27">
        <v>12677.235332893901</v>
      </c>
      <c r="DL56" s="27">
        <v>7945.1005932762</v>
      </c>
      <c r="DM56" s="27">
        <v>10501.541199736301</v>
      </c>
      <c r="DN56" s="27">
        <v>7060.5091628213604</v>
      </c>
      <c r="DO56" s="27">
        <v>8834.4632827949899</v>
      </c>
      <c r="DP56" s="27">
        <v>10893.738694792401</v>
      </c>
      <c r="DQ56" s="27">
        <v>9643.6688200395492</v>
      </c>
      <c r="DR56" s="27">
        <v>9233.3405405405392</v>
      </c>
      <c r="DS56" s="27">
        <v>10784.953988134501</v>
      </c>
      <c r="DT56" s="27">
        <v>9574.0084377059993</v>
      </c>
      <c r="DU56" s="27">
        <v>13411.054976928101</v>
      </c>
      <c r="DV56" s="27">
        <v>26125.5061305208</v>
      </c>
      <c r="DW56" s="27">
        <v>9538.7011206328298</v>
      </c>
      <c r="DX56" s="27">
        <v>8969.0127883981604</v>
      </c>
      <c r="DY56" s="27">
        <v>9147.4578773895901</v>
      </c>
      <c r="DZ56" s="27">
        <v>13823.2917600527</v>
      </c>
      <c r="EA56" s="27">
        <v>10278.246275543799</v>
      </c>
      <c r="EB56" s="27">
        <v>8040.5257745550398</v>
      </c>
      <c r="EC56" s="27">
        <v>13536.0619644034</v>
      </c>
      <c r="ED56" s="27">
        <v>5067.0771259063904</v>
      </c>
      <c r="EE56" s="27">
        <v>4716.8667106130497</v>
      </c>
      <c r="EF56" s="27">
        <v>16574.399736321699</v>
      </c>
      <c r="EG56" s="27">
        <v>9770.5843111404101</v>
      </c>
      <c r="EH56" s="27">
        <v>45368.948187211601</v>
      </c>
      <c r="EI56" s="27">
        <v>6664.4946605141704</v>
      </c>
      <c r="EJ56" s="27">
        <v>8756.2146341463394</v>
      </c>
      <c r="EK56" s="27">
        <v>7550.9945945946001</v>
      </c>
      <c r="EL56" s="27">
        <v>7213.1894528675002</v>
      </c>
      <c r="EM56" s="27">
        <v>8986.1893210283506</v>
      </c>
      <c r="EN56" s="27">
        <v>9121.6930784442993</v>
      </c>
      <c r="EO56" s="27">
        <v>11482.5120632828</v>
      </c>
      <c r="EP56" s="27">
        <v>24782.873829927499</v>
      </c>
      <c r="EQ56" s="27">
        <v>53500.127883981499</v>
      </c>
      <c r="ER56" s="27">
        <v>6916.4171390903102</v>
      </c>
      <c r="ES56" s="27">
        <v>8273.3632168754102</v>
      </c>
      <c r="ET56" s="27">
        <v>6816.2206987475302</v>
      </c>
      <c r="EU56" s="27">
        <v>11311.7009887937</v>
      </c>
      <c r="EV56" s="27">
        <v>22455.4536585366</v>
      </c>
      <c r="EW56" s="27">
        <v>15447.428345418601</v>
      </c>
      <c r="EX56" s="27">
        <v>6413.5264337508197</v>
      </c>
      <c r="EY56" s="27">
        <v>13991.2400791035</v>
      </c>
      <c r="EZ56" s="27">
        <v>6506.0888595913002</v>
      </c>
      <c r="FA56" s="27">
        <v>3980.18431114041</v>
      </c>
      <c r="FB56" s="27">
        <v>18787.309690178001</v>
      </c>
      <c r="FC56" s="27">
        <v>9301.0924192485199</v>
      </c>
      <c r="FD56" s="27">
        <v>14496.039288068599</v>
      </c>
      <c r="FE56" s="27">
        <v>10148.4680290046</v>
      </c>
      <c r="FF56" s="27">
        <v>10096.938431114</v>
      </c>
      <c r="FG56" s="27">
        <v>17687.057350032999</v>
      </c>
      <c r="FH56" s="28">
        <v>22030.8116018457</v>
      </c>
      <c r="FI56" s="28">
        <v>18805.440474620998</v>
      </c>
      <c r="FJ56" s="28">
        <v>16975.185497692801</v>
      </c>
      <c r="FK56" s="28">
        <v>17390.285036255798</v>
      </c>
      <c r="FL56" s="28">
        <v>15052.368094924201</v>
      </c>
      <c r="FM56" s="28">
        <v>18799.714963744202</v>
      </c>
      <c r="FN56" s="27">
        <v>14945.8681028435</v>
      </c>
      <c r="FO56" s="27">
        <v>34442.556642317701</v>
      </c>
      <c r="FP56" s="27">
        <v>49604.988238207297</v>
      </c>
      <c r="FQ56" s="27">
        <v>15513.413808757399</v>
      </c>
      <c r="FR56" s="27">
        <v>16024.2049440799</v>
      </c>
      <c r="FS56" s="27">
        <v>13179.0087078536</v>
      </c>
      <c r="FT56" s="27">
        <v>15600.0392059758</v>
      </c>
      <c r="FU56" s="27">
        <v>22082.008584045201</v>
      </c>
      <c r="FV56" s="27">
        <v>15834.525194998099</v>
      </c>
      <c r="FW56" s="27">
        <v>13328.362840988801</v>
      </c>
      <c r="FX56" s="27">
        <v>9579.5740992942901</v>
      </c>
      <c r="FY56" s="27">
        <v>7502.0581073830999</v>
      </c>
      <c r="FZ56" s="27">
        <v>13607.655069951699</v>
      </c>
      <c r="GA56" s="27">
        <v>6181.7675704675803</v>
      </c>
      <c r="GB56" s="27">
        <v>12106.646031942601</v>
      </c>
      <c r="GC56" s="27">
        <v>8414.6118608394208</v>
      </c>
      <c r="GD56" s="27">
        <v>38364.596178449101</v>
      </c>
      <c r="GE56" s="27">
        <v>8764.10053237588</v>
      </c>
      <c r="GF56" s="27">
        <v>15507.439643432001</v>
      </c>
      <c r="GG56" s="27">
        <v>10835.642358961701</v>
      </c>
      <c r="GH56" s="27">
        <v>13994.482274772001</v>
      </c>
      <c r="GI56" s="27">
        <v>13388.1044942429</v>
      </c>
      <c r="GJ56" s="27">
        <v>15653.8066939045</v>
      </c>
      <c r="GK56" s="27">
        <v>8187.5935784738604</v>
      </c>
      <c r="GL56" s="27">
        <v>10348.7478849408</v>
      </c>
      <c r="GM56" s="27">
        <v>11401.6945235442</v>
      </c>
      <c r="GN56" s="27">
        <v>8347.4025009285597</v>
      </c>
      <c r="GO56" s="27">
        <v>16269.145722421699</v>
      </c>
      <c r="GP56" s="27">
        <v>18394.4550369362</v>
      </c>
      <c r="GQ56" s="27">
        <v>4931.6734761256303</v>
      </c>
      <c r="GR56" s="27">
        <v>12889.2616895712</v>
      </c>
      <c r="GS56" s="27">
        <v>18159.969047913801</v>
      </c>
      <c r="GT56" s="27">
        <v>10094.845858610901</v>
      </c>
      <c r="GU56" s="27">
        <v>6326.6410796087703</v>
      </c>
      <c r="GV56" s="27">
        <v>12998.290206759901</v>
      </c>
      <c r="GW56" s="27">
        <v>8834.2969749494496</v>
      </c>
      <c r="GX56" s="27">
        <v>26217.624530559999</v>
      </c>
      <c r="GY56" s="27">
        <v>21983.434856176002</v>
      </c>
      <c r="GZ56" s="27">
        <v>12406.8478395444</v>
      </c>
      <c r="HA56" s="27">
        <v>12193.271429160999</v>
      </c>
      <c r="HB56" s="27">
        <v>9346.5816516033192</v>
      </c>
      <c r="HC56" s="27">
        <v>7735.05055507408</v>
      </c>
      <c r="HD56" s="27">
        <v>15665.755024555299</v>
      </c>
      <c r="HE56" s="27">
        <v>11182.1439478354</v>
      </c>
      <c r="HF56" s="27">
        <v>15051.9095373695</v>
      </c>
      <c r="HG56" s="27">
        <v>10181.471255829299</v>
      </c>
      <c r="HH56" s="27">
        <v>11742.221947092599</v>
      </c>
      <c r="HI56" s="27">
        <v>16107.843258635599</v>
      </c>
      <c r="HJ56" s="27">
        <v>9624.3803392348691</v>
      </c>
      <c r="HK56" s="28">
        <v>15156.4574305642</v>
      </c>
      <c r="HL56" s="28">
        <v>23641.265733977099</v>
      </c>
      <c r="HM56" s="28">
        <v>27025.630390821701</v>
      </c>
      <c r="HN56" s="28">
        <v>14545.599026041</v>
      </c>
      <c r="HO56" s="28">
        <v>16351.290495646101</v>
      </c>
      <c r="HP56" s="28">
        <v>19838.709504353901</v>
      </c>
      <c r="HQ56" s="27">
        <v>14909.494851994899</v>
      </c>
      <c r="HR56" s="27">
        <v>9902.5128700128698</v>
      </c>
      <c r="HS56" s="27">
        <v>26227.602960102999</v>
      </c>
      <c r="HT56" s="27">
        <v>11537.6833976834</v>
      </c>
      <c r="HU56" s="27">
        <v>10762.5160875161</v>
      </c>
      <c r="HV56" s="27">
        <v>25109.7651222651</v>
      </c>
      <c r="HW56" s="27">
        <v>7638.5585585585604</v>
      </c>
      <c r="HX56" s="27">
        <v>13761.714929214901</v>
      </c>
      <c r="HY56" s="27">
        <v>8618.3301158301201</v>
      </c>
      <c r="HZ56" s="27">
        <v>11329.7522522523</v>
      </c>
      <c r="IA56" s="27">
        <v>5936.8500643500702</v>
      </c>
      <c r="IB56" s="27">
        <v>6625.5180180180196</v>
      </c>
      <c r="IC56" s="27">
        <v>8769.7039897039904</v>
      </c>
      <c r="ID56" s="27">
        <v>9731.1776061776109</v>
      </c>
      <c r="IE56" s="27">
        <v>12391.0328185328</v>
      </c>
      <c r="IF56" s="27">
        <v>4295.0257400257397</v>
      </c>
      <c r="IG56" s="27">
        <v>7755</v>
      </c>
      <c r="IH56" s="27">
        <v>12129.8712998713</v>
      </c>
      <c r="II56" s="27">
        <v>5792.1299871299898</v>
      </c>
      <c r="IJ56" s="27">
        <v>6193.0212355212398</v>
      </c>
      <c r="IK56" s="27">
        <v>6424.2406692406703</v>
      </c>
      <c r="IL56" s="27">
        <v>7174.4562419562399</v>
      </c>
      <c r="IM56" s="27">
        <v>16035.649935649901</v>
      </c>
      <c r="IN56" s="27">
        <v>11348.0501930502</v>
      </c>
      <c r="IO56" s="27">
        <v>3651.2709137709098</v>
      </c>
      <c r="IP56" s="27">
        <v>8872.8378378378402</v>
      </c>
      <c r="IQ56" s="27">
        <v>9475.0064350064404</v>
      </c>
      <c r="IR56" s="27">
        <v>8039.4498069498104</v>
      </c>
      <c r="IS56" s="27">
        <v>10940.505148005101</v>
      </c>
      <c r="IT56" s="27">
        <v>7650.2027027026998</v>
      </c>
      <c r="IU56" s="27">
        <v>10125.415057915099</v>
      </c>
      <c r="IV56" s="27">
        <v>7613.6068211068196</v>
      </c>
      <c r="IW56" s="27">
        <v>14531.891891891901</v>
      </c>
      <c r="IX56" s="27">
        <v>7764.9806949806998</v>
      </c>
      <c r="IY56" s="27">
        <v>9672.9568854568897</v>
      </c>
      <c r="IZ56" s="27">
        <v>7385.7142857142899</v>
      </c>
      <c r="JA56" s="27">
        <v>10266.8082368082</v>
      </c>
      <c r="JB56" s="27">
        <v>11559.3082368082</v>
      </c>
      <c r="JC56" s="27">
        <v>8210.7850707850703</v>
      </c>
      <c r="JD56" s="27">
        <v>5965.1287001287001</v>
      </c>
      <c r="JE56" s="27">
        <v>6056.6184041183997</v>
      </c>
      <c r="JF56" s="27">
        <v>14031.1936936937</v>
      </c>
      <c r="JG56" s="27">
        <v>3987.2876447876502</v>
      </c>
      <c r="JH56" s="27">
        <v>3742.7606177606199</v>
      </c>
      <c r="JI56" s="27">
        <v>13616.994851994899</v>
      </c>
      <c r="JJ56" s="27">
        <v>11344.723294723301</v>
      </c>
      <c r="JK56" s="27">
        <v>9376.86293436294</v>
      </c>
      <c r="JL56" s="27">
        <v>5427.83462033462</v>
      </c>
      <c r="JM56" s="27">
        <v>21262.207207207201</v>
      </c>
      <c r="JN56" s="28">
        <v>13750.0707850708</v>
      </c>
      <c r="JO56" s="28">
        <v>21649.790862290902</v>
      </c>
      <c r="JP56" s="28">
        <v>12459.2342342342</v>
      </c>
      <c r="JQ56" s="28">
        <v>18484.247104247101</v>
      </c>
      <c r="JR56" s="28">
        <v>18095</v>
      </c>
    </row>
    <row r="57" spans="1:278" s="36" customFormat="1" x14ac:dyDescent="0.25">
      <c r="A57" s="35" t="s">
        <v>335</v>
      </c>
      <c r="B57" s="35">
        <v>17.100000000000001</v>
      </c>
      <c r="C57" s="35">
        <v>319</v>
      </c>
      <c r="D57" s="35" t="s">
        <v>329</v>
      </c>
      <c r="E57" s="36">
        <v>11782.874153713499</v>
      </c>
      <c r="F57" s="36">
        <v>19344.568704516099</v>
      </c>
      <c r="G57" s="36">
        <v>17890.151482110701</v>
      </c>
      <c r="H57" s="36">
        <v>13069.7191977077</v>
      </c>
      <c r="I57" s="36">
        <v>18636.029819712501</v>
      </c>
      <c r="J57" s="36">
        <v>8260.2155336359301</v>
      </c>
      <c r="K57" s="36">
        <v>7329.46136876537</v>
      </c>
      <c r="L57" s="36">
        <v>18209.8136267972</v>
      </c>
      <c r="M57" s="36">
        <v>9710.9898825975597</v>
      </c>
      <c r="N57" s="36">
        <v>30249.510358292999</v>
      </c>
      <c r="O57" s="36">
        <v>15102.442579303701</v>
      </c>
      <c r="P57" s="36">
        <v>12730.021249080801</v>
      </c>
      <c r="Q57" s="36">
        <v>17542.257068235402</v>
      </c>
      <c r="R57" s="36">
        <v>5137.3622740066403</v>
      </c>
      <c r="S57" s="36">
        <v>26531.047290615399</v>
      </c>
      <c r="T57" s="36">
        <v>8350.3766513680093</v>
      </c>
      <c r="U57" s="36">
        <v>13945.830260922499</v>
      </c>
      <c r="V57" s="36">
        <v>8617.2171311205202</v>
      </c>
      <c r="W57" s="36">
        <v>8541.6275071633208</v>
      </c>
      <c r="X57" s="36">
        <v>10547.029337931401</v>
      </c>
      <c r="Y57" s="36">
        <v>19274.4433907245</v>
      </c>
      <c r="Z57" s="36">
        <v>25353.4884499328</v>
      </c>
      <c r="AA57" s="36">
        <v>7062.6208890128601</v>
      </c>
      <c r="AB57" s="36">
        <v>37104.487461013799</v>
      </c>
      <c r="AC57" s="36">
        <v>9115.3800745492808</v>
      </c>
      <c r="AD57" s="36">
        <v>8504.28805436519</v>
      </c>
      <c r="AE57" s="36">
        <v>8312.1264802089408</v>
      </c>
      <c r="AF57" s="36">
        <v>12618.9136090473</v>
      </c>
      <c r="AG57" s="36">
        <v>16038.6610543398</v>
      </c>
      <c r="AH57" s="36">
        <v>21341.774070035801</v>
      </c>
      <c r="AI57" s="36">
        <v>9448.7029946497005</v>
      </c>
      <c r="AJ57" s="36">
        <v>29459.0068210057</v>
      </c>
      <c r="AK57" s="36">
        <v>13203.594796764501</v>
      </c>
      <c r="AL57" s="36">
        <v>6552.6186068920097</v>
      </c>
      <c r="AM57" s="36">
        <v>53572.096863351697</v>
      </c>
      <c r="AN57" s="36">
        <v>12428.573471612999</v>
      </c>
      <c r="AO57" s="36">
        <v>9281.1308162385594</v>
      </c>
      <c r="AP57" s="36">
        <v>11943.160585237199</v>
      </c>
      <c r="AQ57" s="36">
        <v>7211.0679818444596</v>
      </c>
      <c r="AR57" s="36">
        <v>11967.7499809823</v>
      </c>
      <c r="AS57" s="36">
        <v>7236.5680959504998</v>
      </c>
      <c r="AT57" s="36">
        <v>16665.235286659699</v>
      </c>
      <c r="AU57" s="36">
        <v>11800.177802571199</v>
      </c>
      <c r="AV57" s="36">
        <v>14423.0466820499</v>
      </c>
      <c r="AW57" s="36">
        <v>13344.7561427086</v>
      </c>
      <c r="AX57" s="36">
        <v>14524.1364201131</v>
      </c>
      <c r="AY57" s="36">
        <v>12693.5925146436</v>
      </c>
      <c r="AZ57" s="36">
        <v>22410.0467074068</v>
      </c>
      <c r="BA57" s="36">
        <v>15891.124679869199</v>
      </c>
      <c r="BB57" s="37">
        <v>17595.078733169401</v>
      </c>
      <c r="BC57" s="37">
        <v>16354.6803255826</v>
      </c>
      <c r="BD57" s="37">
        <v>18320.921266830599</v>
      </c>
      <c r="BE57" s="37">
        <v>24440.948652280898</v>
      </c>
      <c r="BF57" s="37">
        <v>19825.427999087198</v>
      </c>
      <c r="BG57" s="37">
        <v>16834.628901792701</v>
      </c>
      <c r="BH57" s="36">
        <v>4438.98136922307</v>
      </c>
      <c r="BI57" s="36">
        <v>10951.9730826984</v>
      </c>
      <c r="BJ57" s="36">
        <v>10276.171959290399</v>
      </c>
      <c r="BK57" s="36">
        <v>13857.5850063956</v>
      </c>
      <c r="BL57" s="36">
        <v>10348.0798620766</v>
      </c>
      <c r="BM57" s="36">
        <v>9646.9778099104606</v>
      </c>
      <c r="BN57" s="36">
        <v>7801.3416383960803</v>
      </c>
      <c r="BO57" s="36">
        <v>9670.9471108392208</v>
      </c>
      <c r="BP57" s="36">
        <v>9771.4850119570692</v>
      </c>
      <c r="BQ57" s="36">
        <v>8124.9272009343204</v>
      </c>
      <c r="BR57" s="36">
        <v>12145.1116178188</v>
      </c>
      <c r="BS57" s="36">
        <v>9941.2675602024392</v>
      </c>
      <c r="BT57" s="36">
        <v>7228.7416717646402</v>
      </c>
      <c r="BU57" s="36">
        <v>12687.7499582893</v>
      </c>
      <c r="BV57" s="36">
        <v>20557.0046159835</v>
      </c>
      <c r="BW57" s="36">
        <v>9650.3068794839</v>
      </c>
      <c r="BX57" s="36">
        <v>13349.5689894889</v>
      </c>
      <c r="BY57" s="36">
        <v>9284.7750403203408</v>
      </c>
      <c r="BZ57" s="36">
        <v>11671.052110561101</v>
      </c>
      <c r="CA57" s="36">
        <v>5881.1343084366799</v>
      </c>
      <c r="CB57" s="36">
        <v>13348.9031755742</v>
      </c>
      <c r="CC57" s="36">
        <v>7943.8258161392596</v>
      </c>
      <c r="CD57" s="36">
        <v>7211.4305099827598</v>
      </c>
      <c r="CE57" s="36">
        <v>2641.9496134809001</v>
      </c>
      <c r="CF57" s="36">
        <v>31467.0314220566</v>
      </c>
      <c r="CG57" s="36">
        <v>7763.39024525888</v>
      </c>
      <c r="CH57" s="36">
        <v>19933.802791835798</v>
      </c>
      <c r="CI57" s="36">
        <v>9574.4040932094995</v>
      </c>
      <c r="CJ57" s="36">
        <v>7056.9616817752103</v>
      </c>
      <c r="CK57" s="36">
        <v>7658.1916467382198</v>
      </c>
      <c r="CL57" s="36">
        <v>6014.2970913742301</v>
      </c>
      <c r="CM57" s="36">
        <v>5614.1429286469101</v>
      </c>
      <c r="CN57" s="36">
        <v>9672.2787386685904</v>
      </c>
      <c r="CO57" s="36">
        <v>17054.823424726099</v>
      </c>
      <c r="CP57" s="36">
        <v>8600.9841499360391</v>
      </c>
      <c r="CQ57" s="36">
        <v>13420.1452644458</v>
      </c>
      <c r="CR57" s="36">
        <v>19136.157722039901</v>
      </c>
      <c r="CS57" s="36">
        <v>7764.0560591735702</v>
      </c>
      <c r="CT57" s="36">
        <v>17579.484789499998</v>
      </c>
      <c r="CU57" s="36">
        <v>11714.9958289305</v>
      </c>
      <c r="CV57" s="36">
        <v>9899.3212835771101</v>
      </c>
      <c r="CW57" s="36">
        <v>19952.4455814471</v>
      </c>
      <c r="CX57" s="36">
        <v>5839.1880318113599</v>
      </c>
      <c r="CY57" s="36">
        <v>8062.3406929536704</v>
      </c>
      <c r="CZ57" s="36">
        <v>16034.1306935098</v>
      </c>
      <c r="DA57" s="36">
        <v>9169.5892330793595</v>
      </c>
      <c r="DB57" s="36">
        <v>8579.0122907513505</v>
      </c>
      <c r="DC57" s="36">
        <v>4647.3811245203296</v>
      </c>
      <c r="DD57" s="36">
        <v>9040.4213336299399</v>
      </c>
      <c r="DE57" s="37">
        <v>18001.610811412</v>
      </c>
      <c r="DF57" s="37">
        <v>18375.1324175519</v>
      </c>
      <c r="DG57" s="37">
        <v>21812.063845169901</v>
      </c>
      <c r="DH57" s="37">
        <v>16508.190200767502</v>
      </c>
      <c r="DI57" s="37">
        <v>17914.389188588</v>
      </c>
      <c r="DJ57" s="37">
        <v>11450.6677047995</v>
      </c>
      <c r="DK57" s="36">
        <v>12581.254054054099</v>
      </c>
      <c r="DL57" s="36">
        <v>7884.9470270270303</v>
      </c>
      <c r="DM57" s="36">
        <v>10422.032432432399</v>
      </c>
      <c r="DN57" s="36">
        <v>7007.0529729729697</v>
      </c>
      <c r="DO57" s="36">
        <v>8767.5762162162191</v>
      </c>
      <c r="DP57" s="36">
        <v>10811.260540540499</v>
      </c>
      <c r="DQ57" s="36">
        <v>9570.6551351351409</v>
      </c>
      <c r="DR57" s="36">
        <v>9163.4335135135098</v>
      </c>
      <c r="DS57" s="36">
        <v>10703.2994594595</v>
      </c>
      <c r="DT57" s="36">
        <v>9501.5221621621604</v>
      </c>
      <c r="DU57" s="36">
        <v>13309.5178378378</v>
      </c>
      <c r="DV57" s="36">
        <v>26261.059459459499</v>
      </c>
      <c r="DW57" s="36">
        <v>9466.4821621621595</v>
      </c>
      <c r="DX57" s="36">
        <v>8930.4648648648708</v>
      </c>
      <c r="DY57" s="36">
        <v>9078.2010810810807</v>
      </c>
      <c r="DZ57" s="36">
        <v>13718.6335135135</v>
      </c>
      <c r="EA57" s="36">
        <v>10200.428108108101</v>
      </c>
      <c r="EB57" s="36">
        <v>7979.6497297297301</v>
      </c>
      <c r="EC57" s="36">
        <v>13433.578378378401</v>
      </c>
      <c r="ED57" s="36">
        <v>5028.7135135135104</v>
      </c>
      <c r="EE57" s="36">
        <v>4654.6378378378404</v>
      </c>
      <c r="EF57" s="36">
        <v>16448.9124324324</v>
      </c>
      <c r="EG57" s="36">
        <v>9696.6097297297292</v>
      </c>
      <c r="EH57" s="36">
        <v>45025.452972972998</v>
      </c>
      <c r="EI57" s="36">
        <v>6614.03675675676</v>
      </c>
      <c r="EJ57" s="36">
        <v>9006.2270270270292</v>
      </c>
      <c r="EK57" s="36">
        <v>7493.8248648648596</v>
      </c>
      <c r="EL57" s="36">
        <v>7158.5772972973</v>
      </c>
      <c r="EM57" s="36">
        <v>8918.1535135135091</v>
      </c>
      <c r="EN57" s="36">
        <v>9052.6313513513505</v>
      </c>
      <c r="EO57" s="36">
        <v>11395.576216216199</v>
      </c>
      <c r="EP57" s="36">
        <v>24595.238918918902</v>
      </c>
      <c r="EQ57" s="36">
        <v>53198.2962162162</v>
      </c>
      <c r="ER57" s="36">
        <v>6864.0518918918897</v>
      </c>
      <c r="ES57" s="36">
        <v>8210.7243243243302</v>
      </c>
      <c r="ET57" s="36">
        <v>6729.5740540540501</v>
      </c>
      <c r="EU57" s="36">
        <v>11226.0583783784</v>
      </c>
      <c r="EV57" s="36">
        <v>22285.439999999999</v>
      </c>
      <c r="EW57" s="36">
        <v>15330.4735135135</v>
      </c>
      <c r="EX57" s="36">
        <v>6364.9686486486498</v>
      </c>
      <c r="EY57" s="36">
        <v>13885.3102702703</v>
      </c>
      <c r="EZ57" s="36">
        <v>6456.8302702702704</v>
      </c>
      <c r="FA57" s="36">
        <v>3950.0497297297302</v>
      </c>
      <c r="FB57" s="36">
        <v>18645.068108108098</v>
      </c>
      <c r="FC57" s="36">
        <v>9230.6724324324296</v>
      </c>
      <c r="FD57" s="36">
        <v>14386.2875675676</v>
      </c>
      <c r="FE57" s="36">
        <v>10071.6324324324</v>
      </c>
      <c r="FF57" s="36">
        <v>10020.492972972999</v>
      </c>
      <c r="FG57" s="36">
        <v>17553.1459459459</v>
      </c>
      <c r="FH57" s="37">
        <v>21864.012972973</v>
      </c>
      <c r="FI57" s="37">
        <v>18663.0616216216</v>
      </c>
      <c r="FJ57" s="37">
        <v>16846.663783783799</v>
      </c>
      <c r="FK57" s="37">
        <v>17258.620540540502</v>
      </c>
      <c r="FL57" s="37">
        <v>14938.4043243243</v>
      </c>
      <c r="FM57" s="37">
        <v>18657.379459459498</v>
      </c>
      <c r="FN57" s="36">
        <v>14832.710659898499</v>
      </c>
      <c r="FO57" s="36">
        <v>34181.786802030503</v>
      </c>
      <c r="FP57" s="36">
        <v>49229.421319797002</v>
      </c>
      <c r="FQ57" s="36">
        <v>15395.959390862899</v>
      </c>
      <c r="FR57" s="36">
        <v>15902.883248730999</v>
      </c>
      <c r="FS57" s="36">
        <v>13079.228426395901</v>
      </c>
      <c r="FT57" s="36">
        <v>15481.9289340102</v>
      </c>
      <c r="FU57" s="36">
        <v>21914.822335025401</v>
      </c>
      <c r="FV57" s="36">
        <v>16116.324873096401</v>
      </c>
      <c r="FW57" s="36">
        <v>13227.451776649699</v>
      </c>
      <c r="FX57" s="36">
        <v>9507.0456852791904</v>
      </c>
      <c r="FY57" s="36">
        <v>7402.2741116751304</v>
      </c>
      <c r="FZ57" s="36">
        <v>13504.6294416244</v>
      </c>
      <c r="GA57" s="36">
        <v>6134.9644670050802</v>
      </c>
      <c r="GB57" s="36">
        <v>12014.9847715736</v>
      </c>
      <c r="GC57" s="36">
        <v>8350.9035532994894</v>
      </c>
      <c r="GD57" s="36">
        <v>38074.131979695398</v>
      </c>
      <c r="GE57" s="36">
        <v>8697.7461928934008</v>
      </c>
      <c r="GF57" s="36">
        <v>15390.030456852801</v>
      </c>
      <c r="GG57" s="36">
        <v>10753.6040609137</v>
      </c>
      <c r="GH57" s="36">
        <v>13888.5279187817</v>
      </c>
      <c r="GI57" s="36">
        <v>13286.7411167513</v>
      </c>
      <c r="GJ57" s="36">
        <v>15535.289340101501</v>
      </c>
      <c r="GK57" s="36">
        <v>8125.6040609137099</v>
      </c>
      <c r="GL57" s="36">
        <v>10270.3959390863</v>
      </c>
      <c r="GM57" s="36">
        <v>11315.3705583756</v>
      </c>
      <c r="GN57" s="36">
        <v>8284.2030456852808</v>
      </c>
      <c r="GO57" s="36">
        <v>16188.954314720801</v>
      </c>
      <c r="GP57" s="36">
        <v>18234.436548223301</v>
      </c>
      <c r="GQ57" s="36">
        <v>4894.3350253807102</v>
      </c>
      <c r="GR57" s="36">
        <v>12791.675126903599</v>
      </c>
      <c r="GS57" s="36">
        <v>18022.477157360401</v>
      </c>
      <c r="GT57" s="36">
        <v>10018.416243654799</v>
      </c>
      <c r="GU57" s="36">
        <v>6278.7411167512701</v>
      </c>
      <c r="GV57" s="36">
        <v>12899.8781725888</v>
      </c>
      <c r="GW57" s="36">
        <v>8767.4111675126896</v>
      </c>
      <c r="GX57" s="36">
        <v>26019.126903553301</v>
      </c>
      <c r="GY57" s="36">
        <v>21816.994923857899</v>
      </c>
      <c r="GZ57" s="36">
        <v>12312.9137055838</v>
      </c>
      <c r="HA57" s="36">
        <v>12100.954314720801</v>
      </c>
      <c r="HB57" s="36">
        <v>9275.8172588832495</v>
      </c>
      <c r="HC57" s="36">
        <v>7676.4873096446699</v>
      </c>
      <c r="HD57" s="36">
        <v>15547.1472081218</v>
      </c>
      <c r="HE57" s="36">
        <v>11097.4822335025</v>
      </c>
      <c r="HF57" s="36">
        <v>14937.9492385787</v>
      </c>
      <c r="HG57" s="36">
        <v>10104.385786802</v>
      </c>
      <c r="HH57" s="36">
        <v>11653.3197969543</v>
      </c>
      <c r="HI57" s="36">
        <v>15985.8883248731</v>
      </c>
      <c r="HJ57" s="36">
        <v>9551.5126903553301</v>
      </c>
      <c r="HK57" s="37">
        <v>15041.7055837563</v>
      </c>
      <c r="HL57" s="37">
        <v>23462.274111675099</v>
      </c>
      <c r="HM57" s="37">
        <v>25433.644670050799</v>
      </c>
      <c r="HN57" s="37">
        <v>14435.4720812183</v>
      </c>
      <c r="HO57" s="37">
        <v>16227.4923857868</v>
      </c>
      <c r="HP57" s="37">
        <v>19688.507614213198</v>
      </c>
      <c r="HQ57" s="36">
        <v>14796.612796469901</v>
      </c>
      <c r="HR57" s="36">
        <v>9827.5394373965792</v>
      </c>
      <c r="HS57" s="36">
        <v>26029.029784886901</v>
      </c>
      <c r="HT57" s="36">
        <v>11450.3298400441</v>
      </c>
      <c r="HU57" s="36">
        <v>10681.031439602901</v>
      </c>
      <c r="HV57" s="36">
        <v>24919.6552675124</v>
      </c>
      <c r="HW57" s="36">
        <v>7580.72586872587</v>
      </c>
      <c r="HX57" s="36">
        <v>13657.5228902372</v>
      </c>
      <c r="HY57" s="36">
        <v>8553.0794263651405</v>
      </c>
      <c r="HZ57" s="36">
        <v>11243.972972973001</v>
      </c>
      <c r="IA57" s="36">
        <v>5891.9012686155502</v>
      </c>
      <c r="IB57" s="36">
        <v>6575.3552123552099</v>
      </c>
      <c r="IC57" s="36">
        <v>8703.3072255929401</v>
      </c>
      <c r="ID57" s="36">
        <v>9657.5013789299501</v>
      </c>
      <c r="IE57" s="36">
        <v>12297.2184225041</v>
      </c>
      <c r="IF57" s="36">
        <v>4262.5074462217299</v>
      </c>
      <c r="IG57" s="36">
        <v>7696.2857142857101</v>
      </c>
      <c r="IH57" s="36">
        <v>12038.034197462801</v>
      </c>
      <c r="II57" s="36">
        <v>5748.2768891340302</v>
      </c>
      <c r="IJ57" s="36">
        <v>6146.1329288472098</v>
      </c>
      <c r="IK57" s="36">
        <v>6375.6017650303402</v>
      </c>
      <c r="IL57" s="36">
        <v>7120.1373414230602</v>
      </c>
      <c r="IM57" s="36">
        <v>15914.2415885273</v>
      </c>
      <c r="IN57" s="36">
        <v>11262.1323772752</v>
      </c>
      <c r="IO57" s="36">
        <v>3623.6265857694402</v>
      </c>
      <c r="IP57" s="36">
        <v>8805.6602316602293</v>
      </c>
      <c r="IQ57" s="36">
        <v>9403.2697186982896</v>
      </c>
      <c r="IR57" s="36">
        <v>7978.5819084390496</v>
      </c>
      <c r="IS57" s="36">
        <v>10857.6729178158</v>
      </c>
      <c r="IT57" s="36">
        <v>7592.2818532818501</v>
      </c>
      <c r="IU57" s="36">
        <v>10048.7539988969</v>
      </c>
      <c r="IV57" s="36">
        <v>7555.9630446773299</v>
      </c>
      <c r="IW57" s="36">
        <v>14421.8687258687</v>
      </c>
      <c r="IX57" s="36">
        <v>7706.1908439051304</v>
      </c>
      <c r="IY57" s="36">
        <v>9599.7214561500296</v>
      </c>
      <c r="IZ57" s="36">
        <v>7329.7959183673502</v>
      </c>
      <c r="JA57" s="36">
        <v>10189.0766685052</v>
      </c>
      <c r="JB57" s="36">
        <v>11471.790954219499</v>
      </c>
      <c r="JC57" s="36">
        <v>8148.6199669056796</v>
      </c>
      <c r="JD57" s="36">
        <v>5919.96580253723</v>
      </c>
      <c r="JE57" s="36">
        <v>6010.7628240485401</v>
      </c>
      <c r="JF57" s="36">
        <v>13924.9613899614</v>
      </c>
      <c r="JG57" s="36">
        <v>3957.0992829564302</v>
      </c>
      <c r="JH57" s="36">
        <v>3714.4236072807498</v>
      </c>
      <c r="JI57" s="36">
        <v>13513.8985107557</v>
      </c>
      <c r="JJ57" s="36">
        <v>11258.830667402101</v>
      </c>
      <c r="JK57" s="36">
        <v>9305.86927744071</v>
      </c>
      <c r="JL57" s="36">
        <v>5386.7396580253699</v>
      </c>
      <c r="JM57" s="36">
        <v>21101.2277992278</v>
      </c>
      <c r="JN57" s="37">
        <v>13645.9669056812</v>
      </c>
      <c r="JO57" s="37">
        <v>21485.876999448399</v>
      </c>
      <c r="JP57" s="37">
        <v>12364.9034749035</v>
      </c>
      <c r="JQ57" s="37">
        <v>18344.3000551572</v>
      </c>
      <c r="JR57" s="37">
        <v>17958</v>
      </c>
    </row>
    <row r="58" spans="1:278" x14ac:dyDescent="0.25">
      <c r="A58" s="3" t="s">
        <v>320</v>
      </c>
      <c r="B58" s="3">
        <v>17.22</v>
      </c>
      <c r="C58" s="3">
        <v>319</v>
      </c>
      <c r="D58" s="3" t="s">
        <v>321</v>
      </c>
      <c r="E58">
        <v>866582.01207309798</v>
      </c>
      <c r="F58">
        <v>931084.53951608005</v>
      </c>
      <c r="G58">
        <v>946176.98210243101</v>
      </c>
      <c r="H58">
        <v>893943.46382542199</v>
      </c>
      <c r="I58">
        <v>854085.70489771699</v>
      </c>
      <c r="J58">
        <v>685825.63021442795</v>
      </c>
      <c r="K58">
        <v>803674.92784631299</v>
      </c>
      <c r="L58">
        <v>1014761.43322235</v>
      </c>
      <c r="M58">
        <v>786279.73130522296</v>
      </c>
      <c r="N58">
        <v>1293518.8405303501</v>
      </c>
      <c r="O58">
        <v>893156.27199731197</v>
      </c>
      <c r="P58">
        <v>648565.45908114105</v>
      </c>
      <c r="Q58">
        <v>1116288.1194885401</v>
      </c>
      <c r="R58">
        <v>478780.381778821</v>
      </c>
      <c r="S58">
        <v>1270744.01570269</v>
      </c>
      <c r="T58">
        <v>658655.89307706896</v>
      </c>
      <c r="U58">
        <v>994510.85082505899</v>
      </c>
      <c r="V58">
        <v>640435.74273825495</v>
      </c>
      <c r="W58">
        <v>491732.01116474101</v>
      </c>
      <c r="X58">
        <v>857970.10442590795</v>
      </c>
      <c r="Y58">
        <v>1038040.96129774</v>
      </c>
      <c r="Z58">
        <v>960694.28084389004</v>
      </c>
      <c r="AA58">
        <v>626102.89669452596</v>
      </c>
      <c r="AB58">
        <v>1945820.55602812</v>
      </c>
      <c r="AC58">
        <v>600992.63928458304</v>
      </c>
      <c r="AD58">
        <v>748384.14241400606</v>
      </c>
      <c r="AE58">
        <v>715332.25231752405</v>
      </c>
      <c r="AF58">
        <v>887605.98865575995</v>
      </c>
      <c r="AG58">
        <v>844590.02192321303</v>
      </c>
      <c r="AH58">
        <v>903400.65863858897</v>
      </c>
      <c r="AI58">
        <v>652503.59679685999</v>
      </c>
      <c r="AJ58">
        <v>1548675.01682952</v>
      </c>
      <c r="AK58">
        <v>928383.83249694703</v>
      </c>
      <c r="AL58">
        <v>543234.98056806205</v>
      </c>
      <c r="AM58">
        <v>1840811.05425676</v>
      </c>
      <c r="AN58">
        <v>861378.848375306</v>
      </c>
      <c r="AO58">
        <v>708633.133669634</v>
      </c>
      <c r="AP58">
        <v>715388.16908022203</v>
      </c>
      <c r="AQ58">
        <v>584927.099788944</v>
      </c>
      <c r="AR58">
        <v>910697.43307479401</v>
      </c>
      <c r="AS58">
        <v>514544.59796201001</v>
      </c>
      <c r="AT58">
        <v>985455.966226627</v>
      </c>
      <c r="AU58">
        <v>834268.65895926103</v>
      </c>
      <c r="AV58">
        <v>495810.30388306599</v>
      </c>
      <c r="AW58">
        <v>837002.04460594396</v>
      </c>
      <c r="AX58">
        <v>756076.69133943703</v>
      </c>
      <c r="AY58">
        <v>821898.70914374304</v>
      </c>
      <c r="AZ58">
        <v>876644.85078353796</v>
      </c>
      <c r="BA58">
        <v>1122092.5699332601</v>
      </c>
      <c r="BB58" s="5">
        <v>1117855.2412275199</v>
      </c>
      <c r="BC58" s="5">
        <v>1014688.81405002</v>
      </c>
      <c r="BD58" s="5">
        <v>1189856.4244057999</v>
      </c>
      <c r="BE58" s="5">
        <v>1186269.76348418</v>
      </c>
      <c r="BF58" s="5">
        <v>1155798.7587724801</v>
      </c>
      <c r="BG58" s="5">
        <v>992809.38361725304</v>
      </c>
      <c r="BH58">
        <v>434300.63917075202</v>
      </c>
      <c r="BI58">
        <v>858164.049262341</v>
      </c>
      <c r="BJ58">
        <v>929158.36401631101</v>
      </c>
      <c r="BK58">
        <v>987658.20829897397</v>
      </c>
      <c r="BL58">
        <v>950983.49597087002</v>
      </c>
      <c r="BM58">
        <v>786951.20480704098</v>
      </c>
      <c r="BN58">
        <v>711825.00840720895</v>
      </c>
      <c r="BO58">
        <v>660403.71696605801</v>
      </c>
      <c r="BP58">
        <v>631822.95504074404</v>
      </c>
      <c r="BQ58">
        <v>603071.68427203503</v>
      </c>
      <c r="BR58">
        <v>1015231.92411656</v>
      </c>
      <c r="BS58">
        <v>845828.952363024</v>
      </c>
      <c r="BT58">
        <v>662409.45772795402</v>
      </c>
      <c r="BU58">
        <v>936214.64631501201</v>
      </c>
      <c r="BV58">
        <v>1269727.85613222</v>
      </c>
      <c r="BW58">
        <v>731927.653066247</v>
      </c>
      <c r="BX58">
        <v>952573.055963989</v>
      </c>
      <c r="BY58">
        <v>932773.84745074797</v>
      </c>
      <c r="BZ58">
        <v>1045265.8389602799</v>
      </c>
      <c r="CA58">
        <v>694505.485645056</v>
      </c>
      <c r="CB58">
        <v>857788.92980687204</v>
      </c>
      <c r="CC58">
        <v>754159.91838156502</v>
      </c>
      <c r="CD58">
        <v>519104.08237632702</v>
      </c>
      <c r="CE58">
        <v>352189.84378189099</v>
      </c>
      <c r="CF58">
        <v>1816845.49754665</v>
      </c>
      <c r="CG58">
        <v>770323.460780947</v>
      </c>
      <c r="CH58">
        <v>1353900.06864</v>
      </c>
      <c r="CI58">
        <v>742018.29682291602</v>
      </c>
      <c r="CJ58">
        <v>646270.96968923404</v>
      </c>
      <c r="CK58">
        <v>643727.95208202896</v>
      </c>
      <c r="CL58">
        <v>657962.30871042702</v>
      </c>
      <c r="CM58">
        <v>674035.37702964095</v>
      </c>
      <c r="CN58">
        <v>737199.50812223495</v>
      </c>
      <c r="CO58">
        <v>1063151.8686551801</v>
      </c>
      <c r="CP58">
        <v>717161.58722824103</v>
      </c>
      <c r="CQ58">
        <v>871530.55067558296</v>
      </c>
      <c r="CR58">
        <v>940230.30356558005</v>
      </c>
      <c r="CS58">
        <v>702274.42531370197</v>
      </c>
      <c r="CT58">
        <v>966911.10980734997</v>
      </c>
      <c r="CU58">
        <v>824173.63329739799</v>
      </c>
      <c r="CV58">
        <v>841620.51572625095</v>
      </c>
      <c r="CW58">
        <v>1094764.2082206099</v>
      </c>
      <c r="CX58">
        <v>532664.75508469995</v>
      </c>
      <c r="CY58">
        <v>681244.76931016601</v>
      </c>
      <c r="CZ58">
        <v>958398.19481793197</v>
      </c>
      <c r="DA58">
        <v>761559.306230444</v>
      </c>
      <c r="DB58">
        <v>923601.86358502298</v>
      </c>
      <c r="DC58">
        <v>565658.56425886101</v>
      </c>
      <c r="DD58">
        <v>761231.51167844795</v>
      </c>
      <c r="DE58" s="5">
        <v>1202724.8402226199</v>
      </c>
      <c r="DF58" s="5">
        <v>1186703.96848812</v>
      </c>
      <c r="DG58" s="5">
        <v>1226849.4057223899</v>
      </c>
      <c r="DH58" s="5">
        <v>1086950.03151188</v>
      </c>
      <c r="DI58" s="5">
        <v>1085690.35393415</v>
      </c>
      <c r="DJ58" s="5">
        <v>791179.82412323705</v>
      </c>
      <c r="DK58">
        <v>1078950.5298704701</v>
      </c>
      <c r="DL58">
        <v>895988.82430552098</v>
      </c>
      <c r="DM58">
        <v>849748.44423494604</v>
      </c>
      <c r="DN58">
        <v>575430.28872913495</v>
      </c>
      <c r="DO58">
        <v>850596.88202497503</v>
      </c>
      <c r="DP58">
        <v>849903.55740146595</v>
      </c>
      <c r="DQ58">
        <v>888725.572206093</v>
      </c>
      <c r="DR58">
        <v>709017.07902623003</v>
      </c>
      <c r="DS58">
        <v>887284.789504988</v>
      </c>
      <c r="DT58">
        <v>905653.72791611205</v>
      </c>
      <c r="DU58">
        <v>920459.22760911298</v>
      </c>
      <c r="DV58">
        <v>1218406.63582423</v>
      </c>
      <c r="DW58">
        <v>872516.76681866299</v>
      </c>
      <c r="DX58">
        <v>923480.29075839499</v>
      </c>
      <c r="DY58">
        <v>648384.48736405396</v>
      </c>
      <c r="DZ58">
        <v>935257.44010637095</v>
      </c>
      <c r="EA58">
        <v>828718.63834981597</v>
      </c>
      <c r="EB58">
        <v>736411.72987852397</v>
      </c>
      <c r="EC58">
        <v>921987.45665912901</v>
      </c>
      <c r="ED58">
        <v>475836.18451525999</v>
      </c>
      <c r="EE58">
        <v>546689.58872038894</v>
      </c>
      <c r="EF58">
        <v>1153635.95800823</v>
      </c>
      <c r="EG58">
        <v>795142.36345188494</v>
      </c>
      <c r="EH58">
        <v>1502402.1872761899</v>
      </c>
      <c r="EI58">
        <v>723577.93714787299</v>
      </c>
      <c r="EJ58">
        <v>1096746.9029018099</v>
      </c>
      <c r="EK58">
        <v>716724.85006595601</v>
      </c>
      <c r="EL58">
        <v>745292.73943280498</v>
      </c>
      <c r="EM58">
        <v>769745.44526102196</v>
      </c>
      <c r="EN58">
        <v>819954.22392741498</v>
      </c>
      <c r="EO58">
        <v>940546.90318752301</v>
      </c>
      <c r="EP58">
        <v>1178054.3099136599</v>
      </c>
      <c r="EQ58">
        <v>2460991.1460943799</v>
      </c>
      <c r="ER58">
        <v>823254.28257084196</v>
      </c>
      <c r="ES58">
        <v>588988.63692219101</v>
      </c>
      <c r="ET58">
        <v>716451.05971162696</v>
      </c>
      <c r="EU58">
        <v>847752.79362944094</v>
      </c>
      <c r="EV58">
        <v>1227935.16477164</v>
      </c>
      <c r="EW58">
        <v>1060256.7907348101</v>
      </c>
      <c r="EX58">
        <v>625654.68281497597</v>
      </c>
      <c r="EY58">
        <v>755333.45413812099</v>
      </c>
      <c r="EZ58">
        <v>595177.54816357</v>
      </c>
      <c r="FA58">
        <v>544470.11710279097</v>
      </c>
      <c r="FB58">
        <v>1286770.94216929</v>
      </c>
      <c r="FC58">
        <v>570167.89237502695</v>
      </c>
      <c r="FD58">
        <v>846882.49425218406</v>
      </c>
      <c r="FE58">
        <v>838153.47478053404</v>
      </c>
      <c r="FF58">
        <v>863165.21262500295</v>
      </c>
      <c r="FG58">
        <v>1080790.02628149</v>
      </c>
      <c r="FH58" s="5">
        <v>1327544.8844049601</v>
      </c>
      <c r="FI58" s="5">
        <v>1235626.27936395</v>
      </c>
      <c r="FJ58" s="5">
        <v>1123914.60965813</v>
      </c>
      <c r="FK58" s="5">
        <v>1149739.39034187</v>
      </c>
      <c r="FL58" s="5">
        <v>1093057.49980014</v>
      </c>
      <c r="FM58" s="5">
        <v>1119939.9648945299</v>
      </c>
      <c r="FN58">
        <v>796099.14372127398</v>
      </c>
      <c r="FO58">
        <v>1647245.1592277901</v>
      </c>
      <c r="FP58">
        <v>1870372.22152681</v>
      </c>
      <c r="FQ58">
        <v>1098227.1236922599</v>
      </c>
      <c r="FR58">
        <v>901794.72419110604</v>
      </c>
      <c r="FS58">
        <v>1005214.80206213</v>
      </c>
      <c r="FT58">
        <v>902366.56445044803</v>
      </c>
      <c r="FU58">
        <v>1262907.89515281</v>
      </c>
      <c r="FV58">
        <v>1040512.10323152</v>
      </c>
      <c r="FW58">
        <v>995484.29442332103</v>
      </c>
      <c r="FX58">
        <v>742520.08310862898</v>
      </c>
      <c r="FY58">
        <v>530439.81512832898</v>
      </c>
      <c r="FZ58">
        <v>646578.72715471801</v>
      </c>
      <c r="GA58">
        <v>646972.69083569304</v>
      </c>
      <c r="GB58">
        <v>894596.65198653005</v>
      </c>
      <c r="GC58">
        <v>685685.22230972804</v>
      </c>
      <c r="GD58">
        <v>1361932.4451317401</v>
      </c>
      <c r="GE58">
        <v>718044.26592535805</v>
      </c>
      <c r="GF58">
        <v>1015922.97207981</v>
      </c>
      <c r="GG58">
        <v>873351.60050811397</v>
      </c>
      <c r="GH58">
        <v>855011.86647635605</v>
      </c>
      <c r="GI58">
        <v>1124631.9135475999</v>
      </c>
      <c r="GJ58">
        <v>1070498.14153131</v>
      </c>
      <c r="GK58">
        <v>692348.34717492003</v>
      </c>
      <c r="GL58">
        <v>666981.82949553104</v>
      </c>
      <c r="GM58">
        <v>453685.41276091698</v>
      </c>
      <c r="GN58">
        <v>840145.337337745</v>
      </c>
      <c r="GO58">
        <v>1226140.1476022501</v>
      </c>
      <c r="GP58">
        <v>1043817.97238057</v>
      </c>
      <c r="GQ58">
        <v>404923.51341130101</v>
      </c>
      <c r="GR58">
        <v>932344.69712453103</v>
      </c>
      <c r="GS58">
        <v>1145448.74363365</v>
      </c>
      <c r="GT58">
        <v>657640.01512056403</v>
      </c>
      <c r="GU58">
        <v>478159.91233990301</v>
      </c>
      <c r="GV58">
        <v>964178.01663076598</v>
      </c>
      <c r="GW58">
        <v>563253.43222200801</v>
      </c>
      <c r="GX58">
        <v>1836318.7388017001</v>
      </c>
      <c r="GY58">
        <v>1010299.4369948501</v>
      </c>
      <c r="GZ58">
        <v>928958.45411414094</v>
      </c>
      <c r="HA58">
        <v>757965.04052800301</v>
      </c>
      <c r="HB58">
        <v>582076.72702606698</v>
      </c>
      <c r="HC58">
        <v>571170.91636575595</v>
      </c>
      <c r="HD58">
        <v>868169.46285836096</v>
      </c>
      <c r="HE58">
        <v>925053.07501577702</v>
      </c>
      <c r="HF58">
        <v>1033942.52827051</v>
      </c>
      <c r="HG58">
        <v>602290.09434995498</v>
      </c>
      <c r="HH58">
        <v>880711.738039647</v>
      </c>
      <c r="HI58">
        <v>1174360.93444182</v>
      </c>
      <c r="HJ58">
        <v>806078.67856979405</v>
      </c>
      <c r="HK58" s="5">
        <v>1094998.9931959801</v>
      </c>
      <c r="HL58" s="5">
        <v>1546461.60752945</v>
      </c>
      <c r="HM58" s="5">
        <v>1357959.8682148801</v>
      </c>
      <c r="HN58" s="5">
        <v>1017330.17345533</v>
      </c>
      <c r="HO58" s="5">
        <v>803709.62606680498</v>
      </c>
      <c r="HP58" s="5">
        <v>1178655.0068040199</v>
      </c>
      <c r="HQ58">
        <v>1162162.3045089999</v>
      </c>
      <c r="HR58">
        <v>747705.37724462501</v>
      </c>
      <c r="HS58">
        <v>1850031.9828194</v>
      </c>
      <c r="HT58">
        <v>1096420.1106999801</v>
      </c>
      <c r="HU58">
        <v>708777.83104399894</v>
      </c>
      <c r="HV58">
        <v>1239810.72397725</v>
      </c>
      <c r="HW58">
        <v>680202.57867549895</v>
      </c>
      <c r="HX58">
        <v>1088352.0966536901</v>
      </c>
      <c r="HY58">
        <v>872507.85800615395</v>
      </c>
      <c r="HZ58">
        <v>728905.91000039596</v>
      </c>
      <c r="IA58">
        <v>649891.58445613005</v>
      </c>
      <c r="IB58">
        <v>709778.56314065005</v>
      </c>
      <c r="IC58">
        <v>710695.38291863794</v>
      </c>
      <c r="ID58">
        <v>933608.45744763804</v>
      </c>
      <c r="IE58">
        <v>910092.80710816698</v>
      </c>
      <c r="IF58">
        <v>373942.81666828401</v>
      </c>
      <c r="IG58">
        <v>639101.08184876305</v>
      </c>
      <c r="IH58">
        <v>956215.05766825599</v>
      </c>
      <c r="II58">
        <v>525266.25192288996</v>
      </c>
      <c r="IJ58">
        <v>456409.97873236198</v>
      </c>
      <c r="IK58">
        <v>470595.822381937</v>
      </c>
      <c r="IL58">
        <v>729333.24125284795</v>
      </c>
      <c r="IM58">
        <v>788127.80586291896</v>
      </c>
      <c r="IN58">
        <v>761895.88268968195</v>
      </c>
      <c r="IO58">
        <v>436953.19832527102</v>
      </c>
      <c r="IP58">
        <v>775499.00190409506</v>
      </c>
      <c r="IQ58">
        <v>500853.98291918501</v>
      </c>
      <c r="IR58">
        <v>547820.01846138702</v>
      </c>
      <c r="IS58">
        <v>670299.37114140496</v>
      </c>
      <c r="IT58">
        <v>474359.44526716799</v>
      </c>
      <c r="IU58">
        <v>912074.07018771698</v>
      </c>
      <c r="IV58">
        <v>828615.49961795099</v>
      </c>
      <c r="IW58">
        <v>769311.24536859198</v>
      </c>
      <c r="IX58">
        <v>636154.82710458594</v>
      </c>
      <c r="IY58">
        <v>592966.39983405801</v>
      </c>
      <c r="IZ58">
        <v>617635.06758923503</v>
      </c>
      <c r="JA58">
        <v>715251.51103568904</v>
      </c>
      <c r="JB58">
        <v>871396.79674977902</v>
      </c>
      <c r="JC58">
        <v>664004.39330983197</v>
      </c>
      <c r="JD58">
        <v>514913.95809076499</v>
      </c>
      <c r="JE58">
        <v>592461.37199025101</v>
      </c>
      <c r="JF58">
        <v>1003701.66037254</v>
      </c>
      <c r="JG58">
        <v>246570.13266473601</v>
      </c>
      <c r="JH58">
        <v>263632.30412626901</v>
      </c>
      <c r="JI58">
        <v>968049.80246343196</v>
      </c>
      <c r="JJ58">
        <v>892559.79430302302</v>
      </c>
      <c r="JK58">
        <v>461104.40678202402</v>
      </c>
      <c r="JL58">
        <v>514666.88293025701</v>
      </c>
      <c r="JM58">
        <v>1113591.05738941</v>
      </c>
      <c r="JN58" s="5">
        <v>999535.56914408703</v>
      </c>
      <c r="JO58" s="5">
        <v>1286198.6968797699</v>
      </c>
      <c r="JP58" s="5">
        <v>967255.74329978495</v>
      </c>
      <c r="JQ58" s="5">
        <v>1136827</v>
      </c>
      <c r="JR58" s="5">
        <v>1145050.407229</v>
      </c>
    </row>
    <row r="59" spans="1:278" s="20" customFormat="1" x14ac:dyDescent="0.25">
      <c r="A59" s="19" t="s">
        <v>336</v>
      </c>
      <c r="B59" s="19">
        <v>17.22</v>
      </c>
      <c r="C59" s="19">
        <v>319</v>
      </c>
      <c r="D59" s="19" t="s">
        <v>321</v>
      </c>
      <c r="E59" s="20">
        <v>866582.01207309798</v>
      </c>
      <c r="F59" s="20">
        <v>931084.53951608005</v>
      </c>
      <c r="G59" s="20">
        <v>946176.98210243101</v>
      </c>
      <c r="H59" s="20">
        <v>893943.46382542199</v>
      </c>
      <c r="I59" s="20">
        <v>854085.70489771699</v>
      </c>
      <c r="J59" s="20">
        <v>685825.63021442795</v>
      </c>
      <c r="K59" s="20">
        <v>803674.92784631299</v>
      </c>
      <c r="L59" s="20">
        <v>1014761.43322235</v>
      </c>
      <c r="M59" s="20">
        <v>786279.73130522296</v>
      </c>
      <c r="N59" s="20">
        <v>1293518.8405303501</v>
      </c>
      <c r="O59" s="20">
        <v>893156.27199731197</v>
      </c>
      <c r="P59" s="20">
        <v>648565.45908114105</v>
      </c>
      <c r="Q59" s="20">
        <v>1116288.1194885401</v>
      </c>
      <c r="R59" s="20">
        <v>478780.381778821</v>
      </c>
      <c r="S59" s="20">
        <v>1270744.01570269</v>
      </c>
      <c r="T59" s="20">
        <v>658655.89307706896</v>
      </c>
      <c r="U59" s="20">
        <v>994510.85082505899</v>
      </c>
      <c r="V59" s="20">
        <v>640435.74273825495</v>
      </c>
      <c r="W59" s="20">
        <v>491732.01116474101</v>
      </c>
      <c r="X59" s="20">
        <v>857970.10442590795</v>
      </c>
      <c r="Y59" s="20">
        <v>1038040.96129774</v>
      </c>
      <c r="Z59" s="20">
        <v>960694.28084389004</v>
      </c>
      <c r="AA59" s="20">
        <v>626102.89669452596</v>
      </c>
      <c r="AB59" s="20">
        <v>1945820.55602812</v>
      </c>
      <c r="AC59" s="20">
        <v>600992.63928458304</v>
      </c>
      <c r="AD59" s="20">
        <v>748384.14241400606</v>
      </c>
      <c r="AE59" s="20">
        <v>715332.25231752405</v>
      </c>
      <c r="AF59" s="20">
        <v>887605.98865575995</v>
      </c>
      <c r="AG59" s="20">
        <v>844590.02192321303</v>
      </c>
      <c r="AH59" s="20">
        <v>903400.65863858897</v>
      </c>
      <c r="AI59" s="20">
        <v>652503.59679685999</v>
      </c>
      <c r="AJ59" s="20">
        <v>1548675.01682952</v>
      </c>
      <c r="AK59" s="20">
        <v>928383.83249694703</v>
      </c>
      <c r="AL59" s="20">
        <v>543234.98056806205</v>
      </c>
      <c r="AM59" s="20">
        <v>1840811.05425676</v>
      </c>
      <c r="AN59" s="20">
        <v>861378.848375306</v>
      </c>
      <c r="AO59" s="20">
        <v>708633.133669634</v>
      </c>
      <c r="AP59" s="20">
        <v>715388.16908022203</v>
      </c>
      <c r="AQ59" s="20">
        <v>584927.099788944</v>
      </c>
      <c r="AR59" s="20">
        <v>910697.43307479401</v>
      </c>
      <c r="AS59" s="20">
        <v>514544.59796201001</v>
      </c>
      <c r="AT59" s="20">
        <v>985455.966226627</v>
      </c>
      <c r="AU59" s="20">
        <v>834268.65895926103</v>
      </c>
      <c r="AV59" s="20">
        <v>495810.30388306599</v>
      </c>
      <c r="AW59" s="20">
        <v>837002.04460594396</v>
      </c>
      <c r="AX59" s="20">
        <v>756076.69133943703</v>
      </c>
      <c r="AY59" s="20">
        <v>821898.70914374304</v>
      </c>
      <c r="AZ59" s="20">
        <v>876644.85078353796</v>
      </c>
      <c r="BA59" s="20">
        <v>1122092.5699332601</v>
      </c>
      <c r="BB59" s="21">
        <v>1117855.2412275199</v>
      </c>
      <c r="BC59" s="21">
        <v>1014688.81405002</v>
      </c>
      <c r="BD59" s="21">
        <v>1189856.4244057999</v>
      </c>
      <c r="BE59" s="21">
        <v>1186269.76348418</v>
      </c>
      <c r="BF59" s="21">
        <v>1155798.7587724801</v>
      </c>
      <c r="BG59" s="21">
        <v>992809.38361725304</v>
      </c>
      <c r="BH59" s="20">
        <v>434300.63917075202</v>
      </c>
      <c r="BI59" s="20">
        <v>858164.049262341</v>
      </c>
      <c r="BJ59" s="20">
        <v>929158.36401631101</v>
      </c>
      <c r="BK59" s="20">
        <v>987658.20829897397</v>
      </c>
      <c r="BL59" s="20">
        <v>950983.49597087002</v>
      </c>
      <c r="BM59" s="20">
        <v>786951.20480704098</v>
      </c>
      <c r="BN59" s="20">
        <v>711825.00840720895</v>
      </c>
      <c r="BO59" s="20">
        <v>660403.71696605801</v>
      </c>
      <c r="BP59" s="20">
        <v>631822.95504074404</v>
      </c>
      <c r="BQ59" s="20">
        <v>603071.68427203503</v>
      </c>
      <c r="BR59" s="20">
        <v>1015231.92411656</v>
      </c>
      <c r="BS59" s="20">
        <v>845828.952363024</v>
      </c>
      <c r="BT59" s="20">
        <v>662409.45772795402</v>
      </c>
      <c r="BU59" s="20">
        <v>936214.64631501201</v>
      </c>
      <c r="BV59" s="20">
        <v>1269727.85613222</v>
      </c>
      <c r="BW59" s="20">
        <v>731927.653066247</v>
      </c>
      <c r="BX59" s="20">
        <v>952573.055963989</v>
      </c>
      <c r="BY59" s="20">
        <v>932773.84745074797</v>
      </c>
      <c r="BZ59" s="20">
        <v>1045265.8389602799</v>
      </c>
      <c r="CA59" s="20">
        <v>694505.485645056</v>
      </c>
      <c r="CB59" s="20">
        <v>857788.92980687204</v>
      </c>
      <c r="CC59" s="20">
        <v>754159.91838156502</v>
      </c>
      <c r="CD59" s="20">
        <v>519104.08237632702</v>
      </c>
      <c r="CE59" s="20">
        <v>352189.84378189099</v>
      </c>
      <c r="CF59" s="20">
        <v>1816845.49754665</v>
      </c>
      <c r="CG59" s="20">
        <v>770323.460780947</v>
      </c>
      <c r="CH59" s="20">
        <v>1353900.06864</v>
      </c>
      <c r="CI59" s="20">
        <v>742018.29682291602</v>
      </c>
      <c r="CJ59" s="20">
        <v>646270.96968923404</v>
      </c>
      <c r="CK59" s="20">
        <v>643727.95208202896</v>
      </c>
      <c r="CL59" s="20">
        <v>657962.30871042702</v>
      </c>
      <c r="CM59" s="20">
        <v>674035.37702964095</v>
      </c>
      <c r="CN59" s="20">
        <v>737199.50812223495</v>
      </c>
      <c r="CO59" s="20">
        <v>1063151.8686551801</v>
      </c>
      <c r="CP59" s="20">
        <v>717161.58722824103</v>
      </c>
      <c r="CQ59" s="20">
        <v>871530.55067558296</v>
      </c>
      <c r="CR59" s="20">
        <v>940230.30356558005</v>
      </c>
      <c r="CS59" s="20">
        <v>702274.42531370197</v>
      </c>
      <c r="CT59" s="20">
        <v>966911.10980734997</v>
      </c>
      <c r="CU59" s="20">
        <v>824173.63329739799</v>
      </c>
      <c r="CV59" s="20">
        <v>841620.51572625095</v>
      </c>
      <c r="CW59" s="20">
        <v>1094764.2082206099</v>
      </c>
      <c r="CX59" s="20">
        <v>532664.75508469995</v>
      </c>
      <c r="CY59" s="20">
        <v>681244.76931016601</v>
      </c>
      <c r="CZ59" s="20">
        <v>958398.19481793197</v>
      </c>
      <c r="DA59" s="20">
        <v>761559.306230444</v>
      </c>
      <c r="DB59" s="20">
        <v>923601.86358502298</v>
      </c>
      <c r="DC59" s="20">
        <v>565658.56425886101</v>
      </c>
      <c r="DD59" s="20">
        <v>761231.51167844795</v>
      </c>
      <c r="DE59" s="21">
        <v>1202724.8402226199</v>
      </c>
      <c r="DF59" s="21">
        <v>1186703.96848812</v>
      </c>
      <c r="DG59" s="21">
        <v>1226849.4057223899</v>
      </c>
      <c r="DH59" s="21">
        <v>1086950.03151188</v>
      </c>
      <c r="DI59" s="21">
        <v>1085690.35393415</v>
      </c>
      <c r="DJ59" s="21">
        <v>791179.82412323705</v>
      </c>
      <c r="DK59" s="20">
        <v>1078950.5298704701</v>
      </c>
      <c r="DL59" s="20">
        <v>895988.82430552098</v>
      </c>
      <c r="DM59" s="20">
        <v>849748.44423494604</v>
      </c>
      <c r="DN59" s="20">
        <v>575430.28872913495</v>
      </c>
      <c r="DO59" s="20">
        <v>850596.88202497503</v>
      </c>
      <c r="DP59" s="20">
        <v>849903.55740146595</v>
      </c>
      <c r="DQ59" s="20">
        <v>888725.572206093</v>
      </c>
      <c r="DR59" s="20">
        <v>709017.07902623003</v>
      </c>
      <c r="DS59" s="20">
        <v>887284.789504988</v>
      </c>
      <c r="DT59" s="20">
        <v>905653.72791611205</v>
      </c>
      <c r="DU59" s="20">
        <v>920459.22760911298</v>
      </c>
      <c r="DV59" s="20">
        <v>1218406.63582423</v>
      </c>
      <c r="DW59" s="20">
        <v>872516.76681866299</v>
      </c>
      <c r="DX59" s="20">
        <v>923480.29075839499</v>
      </c>
      <c r="DY59" s="20">
        <v>648384.48736405396</v>
      </c>
      <c r="DZ59" s="20">
        <v>935257.44010637095</v>
      </c>
      <c r="EA59" s="20">
        <v>828718.63834981597</v>
      </c>
      <c r="EB59" s="20">
        <v>736411.72987852397</v>
      </c>
      <c r="EC59" s="20">
        <v>921987.45665912901</v>
      </c>
      <c r="ED59" s="20">
        <v>475836.18451525999</v>
      </c>
      <c r="EE59" s="20">
        <v>546689.58872038894</v>
      </c>
      <c r="EF59" s="20">
        <v>1153635.95800823</v>
      </c>
      <c r="EG59" s="20">
        <v>795142.36345188494</v>
      </c>
      <c r="EH59" s="20">
        <v>1502402.1872761899</v>
      </c>
      <c r="EI59" s="20">
        <v>723577.93714787299</v>
      </c>
      <c r="EJ59" s="20">
        <v>1096746.9029018099</v>
      </c>
      <c r="EK59" s="20">
        <v>716724.85006595601</v>
      </c>
      <c r="EL59" s="20">
        <v>745292.73943280498</v>
      </c>
      <c r="EM59" s="20">
        <v>769745.44526102196</v>
      </c>
      <c r="EN59" s="20">
        <v>819954.22392741498</v>
      </c>
      <c r="EO59" s="20">
        <v>940546.90318752301</v>
      </c>
      <c r="EP59" s="20">
        <v>1178054.3099136599</v>
      </c>
      <c r="EQ59" s="20">
        <v>2460991.1460943799</v>
      </c>
      <c r="ER59" s="20">
        <v>823254.28257084196</v>
      </c>
      <c r="ES59" s="20">
        <v>588988.63692219101</v>
      </c>
      <c r="ET59" s="20">
        <v>716451.05971162696</v>
      </c>
      <c r="EU59" s="20">
        <v>847752.79362944094</v>
      </c>
      <c r="EV59" s="20">
        <v>1227935.16477164</v>
      </c>
      <c r="EW59" s="20">
        <v>1060256.7907348101</v>
      </c>
      <c r="EX59" s="20">
        <v>625654.68281497597</v>
      </c>
      <c r="EY59" s="20">
        <v>755333.45413812099</v>
      </c>
      <c r="EZ59" s="20">
        <v>595177.54816357</v>
      </c>
      <c r="FA59" s="20">
        <v>544470.11710279097</v>
      </c>
      <c r="FB59" s="20">
        <v>1286770.94216929</v>
      </c>
      <c r="FC59" s="20">
        <v>570167.89237502695</v>
      </c>
      <c r="FD59" s="20">
        <v>846882.49425218406</v>
      </c>
      <c r="FE59" s="20">
        <v>838153.47478053404</v>
      </c>
      <c r="FF59" s="20">
        <v>863165.21262500295</v>
      </c>
      <c r="FG59" s="20">
        <v>1080790.02628149</v>
      </c>
      <c r="FH59" s="21">
        <v>1327544.8844049601</v>
      </c>
      <c r="FI59" s="21">
        <v>1235626.27936395</v>
      </c>
      <c r="FJ59" s="21">
        <v>1123914.60965813</v>
      </c>
      <c r="FK59" s="21">
        <v>1149739.39034187</v>
      </c>
      <c r="FL59" s="21">
        <v>1093057.49980014</v>
      </c>
      <c r="FM59" s="21">
        <v>1119939.9648945299</v>
      </c>
      <c r="FN59" s="20">
        <v>796099.14372127398</v>
      </c>
      <c r="FO59" s="20">
        <v>1647245.1592277901</v>
      </c>
      <c r="FP59" s="20">
        <v>1870372.22152681</v>
      </c>
      <c r="FQ59" s="20">
        <v>1098227.1236922599</v>
      </c>
      <c r="FR59" s="20">
        <v>901794.72419110604</v>
      </c>
      <c r="FS59" s="20">
        <v>1005214.80206213</v>
      </c>
      <c r="FT59" s="20">
        <v>902366.56445044803</v>
      </c>
      <c r="FU59" s="20">
        <v>1262907.89515281</v>
      </c>
      <c r="FV59" s="20">
        <v>1040512.10323152</v>
      </c>
      <c r="FW59" s="20">
        <v>995484.29442332103</v>
      </c>
      <c r="FX59" s="20">
        <v>742520.08310862898</v>
      </c>
      <c r="FY59" s="20">
        <v>530439.81512832898</v>
      </c>
      <c r="FZ59" s="20">
        <v>646578.72715471801</v>
      </c>
      <c r="GA59" s="20">
        <v>646972.69083569304</v>
      </c>
      <c r="GB59" s="20">
        <v>894596.65198653005</v>
      </c>
      <c r="GC59" s="20">
        <v>685685.22230972804</v>
      </c>
      <c r="GD59" s="20">
        <v>1361932.4451317401</v>
      </c>
      <c r="GE59" s="20">
        <v>718044.26592535805</v>
      </c>
      <c r="GF59" s="20">
        <v>1015922.97207981</v>
      </c>
      <c r="GG59" s="20">
        <v>873351.60050811397</v>
      </c>
      <c r="GH59" s="20">
        <v>855011.86647635605</v>
      </c>
      <c r="GI59" s="20">
        <v>1124631.9135475999</v>
      </c>
      <c r="GJ59" s="20">
        <v>1070498.14153131</v>
      </c>
      <c r="GK59" s="20">
        <v>692348.34717492003</v>
      </c>
      <c r="GL59" s="20">
        <v>666981.82949553104</v>
      </c>
      <c r="GM59" s="20">
        <v>453685.41276091698</v>
      </c>
      <c r="GN59" s="20">
        <v>840145.337337745</v>
      </c>
      <c r="GO59" s="20">
        <v>1226140.1476022501</v>
      </c>
      <c r="GP59" s="20">
        <v>1043817.97238057</v>
      </c>
      <c r="GQ59" s="20">
        <v>404923.51341130101</v>
      </c>
      <c r="GR59" s="20">
        <v>932344.69712453103</v>
      </c>
      <c r="GS59" s="20">
        <v>1145448.74363365</v>
      </c>
      <c r="GT59" s="20">
        <v>657640.01512056403</v>
      </c>
      <c r="GU59" s="20">
        <v>478159.91233990301</v>
      </c>
      <c r="GV59" s="20">
        <v>964178.01663076598</v>
      </c>
      <c r="GW59" s="20">
        <v>563253.43222200801</v>
      </c>
      <c r="GX59" s="20">
        <v>1836318.7388017001</v>
      </c>
      <c r="GY59" s="20">
        <v>1010299.4369948501</v>
      </c>
      <c r="GZ59" s="20">
        <v>928958.45411414094</v>
      </c>
      <c r="HA59" s="20">
        <v>757965.04052800301</v>
      </c>
      <c r="HB59" s="20">
        <v>582076.72702606698</v>
      </c>
      <c r="HC59" s="20">
        <v>571170.91636575595</v>
      </c>
      <c r="HD59" s="20">
        <v>868169.46285836096</v>
      </c>
      <c r="HE59" s="20">
        <v>925053.07501577702</v>
      </c>
      <c r="HF59" s="20">
        <v>1033942.52827051</v>
      </c>
      <c r="HG59" s="20">
        <v>602290.09434995498</v>
      </c>
      <c r="HH59" s="20">
        <v>880711.738039647</v>
      </c>
      <c r="HI59" s="20">
        <v>1174360.93444182</v>
      </c>
      <c r="HJ59" s="20">
        <v>806078.67856979405</v>
      </c>
      <c r="HK59" s="21">
        <v>1094998.9931959801</v>
      </c>
      <c r="HL59" s="21">
        <v>1546461.60752945</v>
      </c>
      <c r="HM59" s="21">
        <v>1357959.8682148801</v>
      </c>
      <c r="HN59" s="21">
        <v>1017330.17345533</v>
      </c>
      <c r="HO59" s="21">
        <v>803709.62606680498</v>
      </c>
      <c r="HP59" s="21">
        <v>1178655.0068040199</v>
      </c>
      <c r="HQ59" s="20">
        <v>1162162.3045089999</v>
      </c>
      <c r="HR59" s="20">
        <v>747705.37724462501</v>
      </c>
      <c r="HS59" s="20">
        <v>1850031.9828194</v>
      </c>
      <c r="HT59" s="20">
        <v>1096420.1106999801</v>
      </c>
      <c r="HU59" s="20">
        <v>708777.83104399894</v>
      </c>
      <c r="HV59" s="20">
        <v>1239810.72397725</v>
      </c>
      <c r="HW59" s="20">
        <v>680202.57867549895</v>
      </c>
      <c r="HX59" s="20">
        <v>1088352.0966536901</v>
      </c>
      <c r="HY59" s="20">
        <v>872507.85800615395</v>
      </c>
      <c r="HZ59" s="20">
        <v>728905.91000039596</v>
      </c>
      <c r="IA59" s="20">
        <v>649891.58445613005</v>
      </c>
      <c r="IB59" s="20">
        <v>709778.56314065005</v>
      </c>
      <c r="IC59" s="20">
        <v>710695.38291863794</v>
      </c>
      <c r="ID59" s="20">
        <v>933608.45744763804</v>
      </c>
      <c r="IE59" s="20">
        <v>910092.80710816698</v>
      </c>
      <c r="IF59" s="20">
        <v>373942.81666828401</v>
      </c>
      <c r="IG59" s="20">
        <v>639101.08184876305</v>
      </c>
      <c r="IH59" s="20">
        <v>956215.05766825599</v>
      </c>
      <c r="II59" s="20">
        <v>525266.25192288996</v>
      </c>
      <c r="IJ59" s="20">
        <v>456409.97873236198</v>
      </c>
      <c r="IK59" s="20">
        <v>470595.822381937</v>
      </c>
      <c r="IL59" s="20">
        <v>729333.24125284795</v>
      </c>
      <c r="IM59" s="20">
        <v>788127.80586291896</v>
      </c>
      <c r="IN59" s="20">
        <v>761895.88268968195</v>
      </c>
      <c r="IO59" s="20">
        <v>436953.19832527102</v>
      </c>
      <c r="IP59" s="20">
        <v>775499.00190409506</v>
      </c>
      <c r="IQ59" s="20">
        <v>500853.98291918501</v>
      </c>
      <c r="IR59" s="20">
        <v>547820.01846138702</v>
      </c>
      <c r="IS59" s="20">
        <v>670299.37114140496</v>
      </c>
      <c r="IT59" s="20">
        <v>474359.44526716799</v>
      </c>
      <c r="IU59" s="20">
        <v>912074.07018771698</v>
      </c>
      <c r="IV59" s="20">
        <v>828615.49961795099</v>
      </c>
      <c r="IW59" s="20">
        <v>769311.24536859198</v>
      </c>
      <c r="IX59" s="20">
        <v>636154.82710458594</v>
      </c>
      <c r="IY59" s="20">
        <v>592966.39983405801</v>
      </c>
      <c r="IZ59" s="20">
        <v>617635.06758923503</v>
      </c>
      <c r="JA59" s="20">
        <v>715251.51103568904</v>
      </c>
      <c r="JB59" s="20">
        <v>871396.79674977902</v>
      </c>
      <c r="JC59" s="20">
        <v>664004.39330983197</v>
      </c>
      <c r="JD59" s="20">
        <v>514913.95809076499</v>
      </c>
      <c r="JE59" s="20">
        <v>592461.37199025101</v>
      </c>
      <c r="JF59" s="20">
        <v>1003701.66037254</v>
      </c>
      <c r="JG59" s="20">
        <v>246570.13266473601</v>
      </c>
      <c r="JH59" s="20">
        <v>263632.30412626901</v>
      </c>
      <c r="JI59" s="20">
        <v>968049.80246343196</v>
      </c>
      <c r="JJ59" s="20">
        <v>892559.79430302302</v>
      </c>
      <c r="JK59" s="20">
        <v>461104.40678202402</v>
      </c>
      <c r="JL59" s="20">
        <v>514666.88293025701</v>
      </c>
      <c r="JM59" s="20">
        <v>1113591.05738941</v>
      </c>
      <c r="JN59" s="21">
        <v>999535.56914408703</v>
      </c>
      <c r="JO59" s="21">
        <v>1286198.6968797699</v>
      </c>
      <c r="JP59" s="21">
        <v>967255.74329978495</v>
      </c>
      <c r="JQ59" s="21">
        <v>1136827</v>
      </c>
      <c r="JR59" s="21">
        <v>1145050.407229</v>
      </c>
    </row>
    <row r="60" spans="1:278" s="39" customFormat="1" x14ac:dyDescent="0.25">
      <c r="A60" s="38" t="s">
        <v>337</v>
      </c>
      <c r="B60" s="38">
        <v>17.22</v>
      </c>
      <c r="C60" s="38">
        <v>319</v>
      </c>
      <c r="D60" s="38" t="s">
        <v>324</v>
      </c>
      <c r="E60" s="39">
        <v>866582.01207309798</v>
      </c>
      <c r="F60" s="39">
        <v>931084.53951608005</v>
      </c>
      <c r="G60" s="39">
        <v>946176.98210243101</v>
      </c>
      <c r="H60" s="39">
        <v>893943.46382542199</v>
      </c>
      <c r="I60" s="39">
        <v>854085.70489771699</v>
      </c>
      <c r="J60" s="39">
        <v>685825.63021442795</v>
      </c>
      <c r="K60" s="39">
        <v>803674.92784631299</v>
      </c>
      <c r="L60" s="39">
        <v>1014761.43322235</v>
      </c>
      <c r="M60" s="39">
        <v>786279.73130522296</v>
      </c>
      <c r="N60" s="39">
        <v>1293518.8405303501</v>
      </c>
      <c r="O60" s="39">
        <v>893156.27199731197</v>
      </c>
      <c r="P60" s="39">
        <v>648565.45908114105</v>
      </c>
      <c r="Q60" s="39">
        <v>1116288.1194885401</v>
      </c>
      <c r="R60" s="39">
        <v>478780.381778821</v>
      </c>
      <c r="S60" s="39">
        <v>1270744.01570269</v>
      </c>
      <c r="T60" s="39">
        <v>658655.89307706896</v>
      </c>
      <c r="U60" s="39">
        <v>994510.85082505899</v>
      </c>
      <c r="V60" s="39">
        <v>640435.74273825495</v>
      </c>
      <c r="W60" s="39">
        <v>491732.01116474101</v>
      </c>
      <c r="X60" s="39">
        <v>857970.10442590795</v>
      </c>
      <c r="Y60" s="39">
        <v>1038040.96129774</v>
      </c>
      <c r="Z60" s="39">
        <v>960694.28084389004</v>
      </c>
      <c r="AA60" s="39">
        <v>626102.89669452596</v>
      </c>
      <c r="AB60" s="39">
        <v>1945820.55602812</v>
      </c>
      <c r="AC60" s="39">
        <v>600992.63928458304</v>
      </c>
      <c r="AD60" s="39">
        <v>748384.14241400606</v>
      </c>
      <c r="AE60" s="39">
        <v>715332.25231752405</v>
      </c>
      <c r="AF60" s="39">
        <v>887605.98865575995</v>
      </c>
      <c r="AG60" s="39">
        <v>844590.02192321303</v>
      </c>
      <c r="AH60" s="39">
        <v>903400.65863858897</v>
      </c>
      <c r="AI60" s="39">
        <v>652503.59679685999</v>
      </c>
      <c r="AJ60" s="39">
        <v>1548675.01682952</v>
      </c>
      <c r="AK60" s="39">
        <v>928383.83249694703</v>
      </c>
      <c r="AL60" s="39">
        <v>543234.98056806205</v>
      </c>
      <c r="AM60" s="39">
        <v>1840811.05425676</v>
      </c>
      <c r="AN60" s="39">
        <v>861378.848375306</v>
      </c>
      <c r="AO60" s="39">
        <v>708633.133669634</v>
      </c>
      <c r="AP60" s="39">
        <v>715388.16908022203</v>
      </c>
      <c r="AQ60" s="39">
        <v>584927.099788944</v>
      </c>
      <c r="AR60" s="39">
        <v>910697.43307479401</v>
      </c>
      <c r="AS60" s="39">
        <v>514544.59796201001</v>
      </c>
      <c r="AT60" s="39">
        <v>985455.966226627</v>
      </c>
      <c r="AU60" s="39">
        <v>834268.65895926103</v>
      </c>
      <c r="AV60" s="39">
        <v>495810.30388306599</v>
      </c>
      <c r="AW60" s="39">
        <v>837002.04460594396</v>
      </c>
      <c r="AX60" s="39">
        <v>756076.69133943703</v>
      </c>
      <c r="AY60" s="39">
        <v>821898.70914374304</v>
      </c>
      <c r="AZ60" s="39">
        <v>876644.85078353796</v>
      </c>
      <c r="BA60" s="39">
        <v>1122092.5699332601</v>
      </c>
      <c r="BB60" s="40">
        <v>1117855.2412275199</v>
      </c>
      <c r="BC60" s="40">
        <v>1014688.81405002</v>
      </c>
      <c r="BD60" s="40">
        <v>1189856.4244057999</v>
      </c>
      <c r="BE60" s="40">
        <v>1186269.76348418</v>
      </c>
      <c r="BF60" s="40">
        <v>1155798.7587724801</v>
      </c>
      <c r="BG60" s="40">
        <v>992809.38361725304</v>
      </c>
      <c r="BH60" s="39">
        <v>434300.63917075202</v>
      </c>
      <c r="BI60" s="39">
        <v>858164.049262341</v>
      </c>
      <c r="BJ60" s="39">
        <v>929158.36401631101</v>
      </c>
      <c r="BK60" s="39">
        <v>987658.20829897397</v>
      </c>
      <c r="BL60" s="39">
        <v>950983.49597087002</v>
      </c>
      <c r="BM60" s="39">
        <v>786951.20480704098</v>
      </c>
      <c r="BN60" s="39">
        <v>711825.00840720895</v>
      </c>
      <c r="BO60" s="39">
        <v>660403.71696605801</v>
      </c>
      <c r="BP60" s="39">
        <v>631822.95504074404</v>
      </c>
      <c r="BQ60" s="39">
        <v>603071.68427203503</v>
      </c>
      <c r="BR60" s="39">
        <v>1015231.92411656</v>
      </c>
      <c r="BS60" s="39">
        <v>845828.952363024</v>
      </c>
      <c r="BT60" s="39">
        <v>662409.45772795402</v>
      </c>
      <c r="BU60" s="39">
        <v>936214.64631501201</v>
      </c>
      <c r="BV60" s="39">
        <v>1269727.85613222</v>
      </c>
      <c r="BW60" s="39">
        <v>731927.653066247</v>
      </c>
      <c r="BX60" s="39">
        <v>952573.055963989</v>
      </c>
      <c r="BY60" s="39">
        <v>932773.84745074797</v>
      </c>
      <c r="BZ60" s="39">
        <v>1045265.8389602799</v>
      </c>
      <c r="CA60" s="39">
        <v>694505.485645056</v>
      </c>
      <c r="CB60" s="39">
        <v>857788.92980687204</v>
      </c>
      <c r="CC60" s="39">
        <v>754159.91838156502</v>
      </c>
      <c r="CD60" s="39">
        <v>519104.08237632702</v>
      </c>
      <c r="CE60" s="39">
        <v>352189.84378189099</v>
      </c>
      <c r="CF60" s="39">
        <v>1816845.49754665</v>
      </c>
      <c r="CG60" s="39">
        <v>770323.460780947</v>
      </c>
      <c r="CH60" s="39">
        <v>1353900.06864</v>
      </c>
      <c r="CI60" s="39">
        <v>742018.29682291602</v>
      </c>
      <c r="CJ60" s="39">
        <v>646270.96968923404</v>
      </c>
      <c r="CK60" s="39">
        <v>643727.95208202896</v>
      </c>
      <c r="CL60" s="39">
        <v>657962.30871042702</v>
      </c>
      <c r="CM60" s="39">
        <v>674035.37702964095</v>
      </c>
      <c r="CN60" s="39">
        <v>737199.50812223495</v>
      </c>
      <c r="CO60" s="39">
        <v>1063151.8686551801</v>
      </c>
      <c r="CP60" s="39">
        <v>717161.58722824103</v>
      </c>
      <c r="CQ60" s="39">
        <v>871530.55067558296</v>
      </c>
      <c r="CR60" s="39">
        <v>940230.30356558005</v>
      </c>
      <c r="CS60" s="39">
        <v>702274.42531370197</v>
      </c>
      <c r="CT60" s="39">
        <v>966911.10980734997</v>
      </c>
      <c r="CU60" s="39">
        <v>824173.63329739799</v>
      </c>
      <c r="CV60" s="39">
        <v>841620.51572625095</v>
      </c>
      <c r="CW60" s="39">
        <v>1094764.2082206099</v>
      </c>
      <c r="CX60" s="39">
        <v>532664.75508469995</v>
      </c>
      <c r="CY60" s="39">
        <v>681244.76931016601</v>
      </c>
      <c r="CZ60" s="39">
        <v>958398.19481793197</v>
      </c>
      <c r="DA60" s="39">
        <v>761559.306230444</v>
      </c>
      <c r="DB60" s="39">
        <v>923601.86358502298</v>
      </c>
      <c r="DC60" s="39">
        <v>565658.56425886101</v>
      </c>
      <c r="DD60" s="39">
        <v>761231.51167844795</v>
      </c>
      <c r="DE60" s="40">
        <v>1202724.8402226199</v>
      </c>
      <c r="DF60" s="40">
        <v>1186703.96848812</v>
      </c>
      <c r="DG60" s="40">
        <v>1226849.4057223899</v>
      </c>
      <c r="DH60" s="40">
        <v>1086950.03151188</v>
      </c>
      <c r="DI60" s="40">
        <v>1085690.35393415</v>
      </c>
      <c r="DJ60" s="40">
        <v>791179.82412323705</v>
      </c>
      <c r="DK60" s="39">
        <v>1078950.5298704701</v>
      </c>
      <c r="DL60" s="39">
        <v>895988.82430552098</v>
      </c>
      <c r="DM60" s="39">
        <v>849748.44423494604</v>
      </c>
      <c r="DN60" s="39">
        <v>575430.28872913495</v>
      </c>
      <c r="DO60" s="39">
        <v>850596.88202497503</v>
      </c>
      <c r="DP60" s="39">
        <v>849903.55740146595</v>
      </c>
      <c r="DQ60" s="39">
        <v>888725.572206093</v>
      </c>
      <c r="DR60" s="39">
        <v>709017.07902623003</v>
      </c>
      <c r="DS60" s="39">
        <v>887284.789504988</v>
      </c>
      <c r="DT60" s="39">
        <v>905653.72791611205</v>
      </c>
      <c r="DU60" s="39">
        <v>920459.22760911298</v>
      </c>
      <c r="DV60" s="39">
        <v>1218406.63582423</v>
      </c>
      <c r="DW60" s="39">
        <v>872516.76681866299</v>
      </c>
      <c r="DX60" s="39">
        <v>923480.29075839499</v>
      </c>
      <c r="DY60" s="39">
        <v>648384.48736405396</v>
      </c>
      <c r="DZ60" s="39">
        <v>935257.44010637095</v>
      </c>
      <c r="EA60" s="39">
        <v>828718.63834981597</v>
      </c>
      <c r="EB60" s="39">
        <v>736411.72987852397</v>
      </c>
      <c r="EC60" s="39">
        <v>921987.45665912901</v>
      </c>
      <c r="ED60" s="39">
        <v>475836.18451525999</v>
      </c>
      <c r="EE60" s="39">
        <v>546689.58872038894</v>
      </c>
      <c r="EF60" s="39">
        <v>1153635.95800823</v>
      </c>
      <c r="EG60" s="39">
        <v>795142.36345188494</v>
      </c>
      <c r="EH60" s="39">
        <v>1502402.1872761899</v>
      </c>
      <c r="EI60" s="39">
        <v>723577.93714787299</v>
      </c>
      <c r="EJ60" s="39">
        <v>1096746.9029018099</v>
      </c>
      <c r="EK60" s="39">
        <v>716724.85006595601</v>
      </c>
      <c r="EL60" s="39">
        <v>745292.73943280498</v>
      </c>
      <c r="EM60" s="39">
        <v>769745.44526102196</v>
      </c>
      <c r="EN60" s="39">
        <v>819954.22392741498</v>
      </c>
      <c r="EO60" s="39">
        <v>940546.90318752301</v>
      </c>
      <c r="EP60" s="39">
        <v>1178054.3099136599</v>
      </c>
      <c r="EQ60" s="39">
        <v>2460991.1460943799</v>
      </c>
      <c r="ER60" s="39">
        <v>823254.28257084196</v>
      </c>
      <c r="ES60" s="39">
        <v>588988.63692219101</v>
      </c>
      <c r="ET60" s="39">
        <v>716451.05971162696</v>
      </c>
      <c r="EU60" s="39">
        <v>847752.79362944094</v>
      </c>
      <c r="EV60" s="39">
        <v>1227935.16477164</v>
      </c>
      <c r="EW60" s="39">
        <v>1060256.7907348101</v>
      </c>
      <c r="EX60" s="39">
        <v>625654.68281497597</v>
      </c>
      <c r="EY60" s="39">
        <v>755333.45413812099</v>
      </c>
      <c r="EZ60" s="39">
        <v>595177.54816357</v>
      </c>
      <c r="FA60" s="39">
        <v>544470.11710279097</v>
      </c>
      <c r="FB60" s="39">
        <v>1286770.94216929</v>
      </c>
      <c r="FC60" s="39">
        <v>570167.89237502695</v>
      </c>
      <c r="FD60" s="39">
        <v>846882.49425218406</v>
      </c>
      <c r="FE60" s="39">
        <v>838153.47478053404</v>
      </c>
      <c r="FF60" s="39">
        <v>863165.21262500295</v>
      </c>
      <c r="FG60" s="39">
        <v>1080790.02628149</v>
      </c>
      <c r="FH60" s="40">
        <v>1327544.8844049601</v>
      </c>
      <c r="FI60" s="40">
        <v>1235626.27936395</v>
      </c>
      <c r="FJ60" s="40">
        <v>1123914.60965813</v>
      </c>
      <c r="FK60" s="40">
        <v>1149739.39034187</v>
      </c>
      <c r="FL60" s="40">
        <v>1093057.49980014</v>
      </c>
      <c r="FM60" s="40">
        <v>1119939.9648945299</v>
      </c>
      <c r="FN60" s="39">
        <v>796099.14372127398</v>
      </c>
      <c r="FO60" s="39">
        <v>1647245.1592277901</v>
      </c>
      <c r="FP60" s="39">
        <v>1870372.22152681</v>
      </c>
      <c r="FQ60" s="39">
        <v>1098227.1236922599</v>
      </c>
      <c r="FR60" s="39">
        <v>901794.72419110604</v>
      </c>
      <c r="FS60" s="39">
        <v>1005214.80206213</v>
      </c>
      <c r="FT60" s="39">
        <v>902366.56445044803</v>
      </c>
      <c r="FU60" s="39">
        <v>1262907.89515281</v>
      </c>
      <c r="FV60" s="39">
        <v>1040512.10323152</v>
      </c>
      <c r="FW60" s="39">
        <v>995484.29442332103</v>
      </c>
      <c r="FX60" s="39">
        <v>742520.08310862898</v>
      </c>
      <c r="FY60" s="39">
        <v>530439.81512832898</v>
      </c>
      <c r="FZ60" s="39">
        <v>646578.72715471801</v>
      </c>
      <c r="GA60" s="39">
        <v>646972.69083569304</v>
      </c>
      <c r="GB60" s="39">
        <v>894596.65198653005</v>
      </c>
      <c r="GC60" s="39">
        <v>685685.22230972804</v>
      </c>
      <c r="GD60" s="39">
        <v>1361932.4451317401</v>
      </c>
      <c r="GE60" s="39">
        <v>718044.26592535805</v>
      </c>
      <c r="GF60" s="39">
        <v>1015922.97207981</v>
      </c>
      <c r="GG60" s="39">
        <v>873351.60050811397</v>
      </c>
      <c r="GH60" s="39">
        <v>855011.86647635605</v>
      </c>
      <c r="GI60" s="39">
        <v>1124631.9135475999</v>
      </c>
      <c r="GJ60" s="39">
        <v>1070498.14153131</v>
      </c>
      <c r="GK60" s="39">
        <v>692348.34717492003</v>
      </c>
      <c r="GL60" s="39">
        <v>666981.82949553104</v>
      </c>
      <c r="GM60" s="39">
        <v>453685.41276091698</v>
      </c>
      <c r="GN60" s="39">
        <v>840145.337337745</v>
      </c>
      <c r="GO60" s="39">
        <v>1226140.1476022501</v>
      </c>
      <c r="GP60" s="39">
        <v>1043817.97238057</v>
      </c>
      <c r="GQ60" s="39">
        <v>404923.51341130101</v>
      </c>
      <c r="GR60" s="39">
        <v>932344.69712453103</v>
      </c>
      <c r="GS60" s="39">
        <v>1145448.74363365</v>
      </c>
      <c r="GT60" s="39">
        <v>657640.01512056403</v>
      </c>
      <c r="GU60" s="39">
        <v>478159.91233990301</v>
      </c>
      <c r="GV60" s="39">
        <v>964178.01663076598</v>
      </c>
      <c r="GW60" s="39">
        <v>563253.43222200801</v>
      </c>
      <c r="GX60" s="39">
        <v>1836318.7388017001</v>
      </c>
      <c r="GY60" s="39">
        <v>1010299.4369948501</v>
      </c>
      <c r="GZ60" s="39">
        <v>928958.45411414094</v>
      </c>
      <c r="HA60" s="39">
        <v>757965.04052800301</v>
      </c>
      <c r="HB60" s="39">
        <v>582076.72702606698</v>
      </c>
      <c r="HC60" s="39">
        <v>571170.91636575595</v>
      </c>
      <c r="HD60" s="39">
        <v>868169.46285836096</v>
      </c>
      <c r="HE60" s="39">
        <v>925053.07501577702</v>
      </c>
      <c r="HF60" s="39">
        <v>1033942.52827051</v>
      </c>
      <c r="HG60" s="39">
        <v>602290.09434995498</v>
      </c>
      <c r="HH60" s="39">
        <v>880711.738039647</v>
      </c>
      <c r="HI60" s="39">
        <v>1174360.93444182</v>
      </c>
      <c r="HJ60" s="39">
        <v>806078.67856979405</v>
      </c>
      <c r="HK60" s="40">
        <v>1094998.9931959801</v>
      </c>
      <c r="HL60" s="40">
        <v>1546461.60752945</v>
      </c>
      <c r="HM60" s="40">
        <v>1357959.8682148801</v>
      </c>
      <c r="HN60" s="40">
        <v>1017330.17345533</v>
      </c>
      <c r="HO60" s="40">
        <v>803709.62606680498</v>
      </c>
      <c r="HP60" s="40">
        <v>1178655.0068040199</v>
      </c>
      <c r="HQ60" s="39">
        <v>1162162.3045089999</v>
      </c>
      <c r="HR60" s="39">
        <v>747705.37724462501</v>
      </c>
      <c r="HS60" s="39">
        <v>1850031.9828194</v>
      </c>
      <c r="HT60" s="39">
        <v>1096420.1106999801</v>
      </c>
      <c r="HU60" s="39">
        <v>708777.83104399894</v>
      </c>
      <c r="HV60" s="39">
        <v>1239810.72397725</v>
      </c>
      <c r="HW60" s="39">
        <v>680202.57867549895</v>
      </c>
      <c r="HX60" s="39">
        <v>1088352.0966536901</v>
      </c>
      <c r="HY60" s="39">
        <v>872507.85800615395</v>
      </c>
      <c r="HZ60" s="39">
        <v>728905.91000039596</v>
      </c>
      <c r="IA60" s="39">
        <v>649891.58445613005</v>
      </c>
      <c r="IB60" s="39">
        <v>709778.56314065005</v>
      </c>
      <c r="IC60" s="39">
        <v>710695.38291863794</v>
      </c>
      <c r="ID60" s="39">
        <v>933608.45744763804</v>
      </c>
      <c r="IE60" s="39">
        <v>910092.80710816698</v>
      </c>
      <c r="IF60" s="39">
        <v>373942.81666828401</v>
      </c>
      <c r="IG60" s="39">
        <v>639101.08184876305</v>
      </c>
      <c r="IH60" s="39">
        <v>956215.05766825599</v>
      </c>
      <c r="II60" s="39">
        <v>525266.25192288996</v>
      </c>
      <c r="IJ60" s="39">
        <v>456409.97873236198</v>
      </c>
      <c r="IK60" s="39">
        <v>470595.822381937</v>
      </c>
      <c r="IL60" s="39">
        <v>729333.24125284795</v>
      </c>
      <c r="IM60" s="39">
        <v>788127.80586291896</v>
      </c>
      <c r="IN60" s="39">
        <v>761895.88268968195</v>
      </c>
      <c r="IO60" s="39">
        <v>436953.19832527102</v>
      </c>
      <c r="IP60" s="39">
        <v>775499.00190409506</v>
      </c>
      <c r="IQ60" s="39">
        <v>500853.98291918501</v>
      </c>
      <c r="IR60" s="39">
        <v>547820.01846138702</v>
      </c>
      <c r="IS60" s="39">
        <v>670299.37114140496</v>
      </c>
      <c r="IT60" s="39">
        <v>474359.44526716799</v>
      </c>
      <c r="IU60" s="39">
        <v>912074.07018771698</v>
      </c>
      <c r="IV60" s="39">
        <v>828615.49961795099</v>
      </c>
      <c r="IW60" s="39">
        <v>769311.24536859198</v>
      </c>
      <c r="IX60" s="39">
        <v>636154.82710458594</v>
      </c>
      <c r="IY60" s="39">
        <v>592966.39983405801</v>
      </c>
      <c r="IZ60" s="39">
        <v>617635.06758923503</v>
      </c>
      <c r="JA60" s="39">
        <v>715251.51103568904</v>
      </c>
      <c r="JB60" s="39">
        <v>871396.79674977902</v>
      </c>
      <c r="JC60" s="39">
        <v>664004.39330983197</v>
      </c>
      <c r="JD60" s="39">
        <v>514913.95809076499</v>
      </c>
      <c r="JE60" s="39">
        <v>592461.37199025101</v>
      </c>
      <c r="JF60" s="39">
        <v>1003701.66037254</v>
      </c>
      <c r="JG60" s="39">
        <v>246570.13266473601</v>
      </c>
      <c r="JH60" s="39">
        <v>263632.30412626901</v>
      </c>
      <c r="JI60" s="39">
        <v>968049.80246343196</v>
      </c>
      <c r="JJ60" s="39">
        <v>892559.79430302302</v>
      </c>
      <c r="JK60" s="39">
        <v>461104.40678202402</v>
      </c>
      <c r="JL60" s="39">
        <v>514666.88293025701</v>
      </c>
      <c r="JM60" s="39">
        <v>1113591.05738941</v>
      </c>
      <c r="JN60" s="40">
        <v>999535.56914408703</v>
      </c>
      <c r="JO60" s="40">
        <v>1286198.6968797699</v>
      </c>
      <c r="JP60" s="40">
        <v>967255.74329978495</v>
      </c>
      <c r="JQ60" s="40">
        <v>1136827</v>
      </c>
      <c r="JR60" s="40">
        <v>1145050.407229</v>
      </c>
    </row>
    <row r="61" spans="1:278" s="24" customFormat="1" x14ac:dyDescent="0.25">
      <c r="A61" s="23" t="s">
        <v>338</v>
      </c>
      <c r="B61" s="23">
        <v>17.22</v>
      </c>
      <c r="C61" s="23">
        <v>205</v>
      </c>
      <c r="D61" s="23" t="s">
        <v>321</v>
      </c>
      <c r="E61" s="24">
        <v>822500.83281030203</v>
      </c>
      <c r="F61" s="24">
        <v>885994.12658199202</v>
      </c>
      <c r="G61" s="24">
        <v>896368.37564644904</v>
      </c>
      <c r="H61" s="24">
        <v>852839.872033883</v>
      </c>
      <c r="I61" s="24">
        <v>815549.00237566198</v>
      </c>
      <c r="J61" s="24">
        <v>663448.32256903604</v>
      </c>
      <c r="K61" s="24">
        <v>770893.32225697895</v>
      </c>
      <c r="L61" s="24">
        <v>953383.47119132895</v>
      </c>
      <c r="M61" s="24">
        <v>759261.73301490105</v>
      </c>
      <c r="N61" s="24">
        <v>1257167.76186761</v>
      </c>
      <c r="O61" s="24">
        <v>855708.92468850897</v>
      </c>
      <c r="P61" s="24">
        <v>638529.81655564299</v>
      </c>
      <c r="Q61" s="24">
        <v>1061715.76459811</v>
      </c>
      <c r="R61" s="24">
        <v>496209.13072681701</v>
      </c>
      <c r="S61" s="24">
        <v>1195170.32809044</v>
      </c>
      <c r="T61" s="24">
        <v>643931.26818047999</v>
      </c>
      <c r="U61" s="24">
        <v>944785.85402012803</v>
      </c>
      <c r="V61" s="24">
        <v>623051.92489486898</v>
      </c>
      <c r="W61" s="24">
        <v>489306.36722593702</v>
      </c>
      <c r="X61" s="24">
        <v>824476.45837936597</v>
      </c>
      <c r="Y61" s="24">
        <v>982508.10380432999</v>
      </c>
      <c r="Z61" s="24">
        <v>910141.19135903404</v>
      </c>
      <c r="AA61" s="24">
        <v>630650.48477588501</v>
      </c>
      <c r="AB61" s="24">
        <v>1917916.72159461</v>
      </c>
      <c r="AC61" s="24">
        <v>586323.96200451499</v>
      </c>
      <c r="AD61" s="24">
        <v>710943.06999393494</v>
      </c>
      <c r="AE61" s="24">
        <v>703030.34543981205</v>
      </c>
      <c r="AF61" s="24">
        <v>840435.47858507198</v>
      </c>
      <c r="AG61" s="24">
        <v>801788.45339651697</v>
      </c>
      <c r="AH61" s="24">
        <v>879576.58053719101</v>
      </c>
      <c r="AI61" s="24">
        <v>625679.05030664697</v>
      </c>
      <c r="AJ61" s="24">
        <v>1455379.77416116</v>
      </c>
      <c r="AK61" s="24">
        <v>893552.47883673105</v>
      </c>
      <c r="AL61" s="24">
        <v>524907.835095366</v>
      </c>
      <c r="AM61" s="24">
        <v>1763834.9643373899</v>
      </c>
      <c r="AN61" s="24">
        <v>799515.70028412296</v>
      </c>
      <c r="AO61" s="24">
        <v>668385.00129352801</v>
      </c>
      <c r="AP61" s="24">
        <v>666883.00793229404</v>
      </c>
      <c r="AQ61" s="24">
        <v>555304.80056019302</v>
      </c>
      <c r="AR61" s="24">
        <v>831509.38555174996</v>
      </c>
      <c r="AS61" s="24">
        <v>482561.02680420701</v>
      </c>
      <c r="AT61" s="24">
        <v>899195.85770441603</v>
      </c>
      <c r="AU61" s="24">
        <v>757889.22183997999</v>
      </c>
      <c r="AV61" s="24">
        <v>466970.69008689799</v>
      </c>
      <c r="AW61" s="24">
        <v>758344.45394765004</v>
      </c>
      <c r="AX61" s="24">
        <v>691068.23588003905</v>
      </c>
      <c r="AY61" s="24">
        <v>746353.72200984997</v>
      </c>
      <c r="AZ61" s="24">
        <v>788210.54244859202</v>
      </c>
      <c r="BA61" s="24">
        <v>1064812.4333065699</v>
      </c>
      <c r="BB61" s="25">
        <v>1057269.7552112299</v>
      </c>
      <c r="BC61" s="25">
        <v>1020858.00144956</v>
      </c>
      <c r="BD61" s="25">
        <v>1180320.7657758801</v>
      </c>
      <c r="BE61" s="25">
        <v>1110961.9289642</v>
      </c>
      <c r="BF61" s="25">
        <v>1109106.2447887701</v>
      </c>
      <c r="BG61" s="25">
        <v>931139.79455309105</v>
      </c>
      <c r="BH61" s="24">
        <v>423441.22990121302</v>
      </c>
      <c r="BI61" s="24">
        <v>817415.34551491402</v>
      </c>
      <c r="BJ61" s="24">
        <v>877495.55847397505</v>
      </c>
      <c r="BK61" s="24">
        <v>928970.81248842995</v>
      </c>
      <c r="BL61" s="24">
        <v>898729.18472214101</v>
      </c>
      <c r="BM61" s="24">
        <v>755581.89736105001</v>
      </c>
      <c r="BN61" s="24">
        <v>686122.883716229</v>
      </c>
      <c r="BO61" s="24">
        <v>653241.99883101997</v>
      </c>
      <c r="BP61" s="24">
        <v>650714.25015743996</v>
      </c>
      <c r="BQ61" s="24">
        <v>592520.94818006502</v>
      </c>
      <c r="BR61" s="24">
        <v>954084.39524432796</v>
      </c>
      <c r="BS61" s="24">
        <v>804043.73640083696</v>
      </c>
      <c r="BT61" s="24">
        <v>643043.00650815095</v>
      </c>
      <c r="BU61" s="24">
        <v>884576.344753062</v>
      </c>
      <c r="BV61" s="24">
        <v>1191743.8226201099</v>
      </c>
      <c r="BW61" s="24">
        <v>702213.68672630598</v>
      </c>
      <c r="BX61" s="24">
        <v>890738.19396452699</v>
      </c>
      <c r="BY61" s="24">
        <v>878582.42994722899</v>
      </c>
      <c r="BZ61" s="24">
        <v>973902.67032182298</v>
      </c>
      <c r="CA61" s="24">
        <v>682944.89302404004</v>
      </c>
      <c r="CB61" s="24">
        <v>805606.19811084098</v>
      </c>
      <c r="CC61" s="24">
        <v>715451.62005350005</v>
      </c>
      <c r="CD61" s="24">
        <v>506781.02977799001</v>
      </c>
      <c r="CE61" s="24">
        <v>357107.13967639999</v>
      </c>
      <c r="CF61" s="24">
        <v>1758560.7306740701</v>
      </c>
      <c r="CG61" s="24">
        <v>729073.787300781</v>
      </c>
      <c r="CH61" s="24">
        <v>1261712.6851204301</v>
      </c>
      <c r="CI61" s="24">
        <v>694329.502250675</v>
      </c>
      <c r="CJ61" s="24">
        <v>610238.69971190998</v>
      </c>
      <c r="CK61" s="24">
        <v>608343.72787875403</v>
      </c>
      <c r="CL61" s="24">
        <v>626146.79008865997</v>
      </c>
      <c r="CM61" s="24">
        <v>648758.82193825603</v>
      </c>
      <c r="CN61" s="24">
        <v>690755.85809881601</v>
      </c>
      <c r="CO61" s="24">
        <v>971771.91858315899</v>
      </c>
      <c r="CP61" s="24">
        <v>669268.31502933498</v>
      </c>
      <c r="CQ61" s="24">
        <v>795598.65101039305</v>
      </c>
      <c r="CR61" s="24">
        <v>865690.44149563694</v>
      </c>
      <c r="CS61" s="24">
        <v>656886.17543324397</v>
      </c>
      <c r="CT61" s="24">
        <v>886332.26689835405</v>
      </c>
      <c r="CU61" s="24">
        <v>759170.31974060403</v>
      </c>
      <c r="CV61" s="24">
        <v>774334.12483159103</v>
      </c>
      <c r="CW61" s="24">
        <v>994234.15294293105</v>
      </c>
      <c r="CX61" s="24">
        <v>506967.77283705299</v>
      </c>
      <c r="CY61" s="24">
        <v>631188.18094574497</v>
      </c>
      <c r="CZ61" s="24">
        <v>864234.11432999303</v>
      </c>
      <c r="DA61" s="24">
        <v>702165.99335510703</v>
      </c>
      <c r="DB61" s="24">
        <v>836639.80453409301</v>
      </c>
      <c r="DC61" s="24">
        <v>533508.79804082599</v>
      </c>
      <c r="DD61" s="24">
        <v>703121.20425434399</v>
      </c>
      <c r="DE61" s="25">
        <v>1125282.10224702</v>
      </c>
      <c r="DF61" s="25">
        <v>1113606.6306298301</v>
      </c>
      <c r="DG61" s="25">
        <v>1140244.3860512399</v>
      </c>
      <c r="DH61" s="25">
        <v>1052769.3693701699</v>
      </c>
      <c r="DI61" s="25">
        <v>984104.34959518304</v>
      </c>
      <c r="DJ61" s="25">
        <v>727618.13187275897</v>
      </c>
      <c r="DK61" s="24">
        <v>1004648.4845233799</v>
      </c>
      <c r="DL61" s="24">
        <v>856159.06957872398</v>
      </c>
      <c r="DM61" s="24">
        <v>824117.06644974404</v>
      </c>
      <c r="DN61" s="24">
        <v>582906.16850582999</v>
      </c>
      <c r="DO61" s="24">
        <v>836724.389673898</v>
      </c>
      <c r="DP61" s="24">
        <v>826913.49642767804</v>
      </c>
      <c r="DQ61" s="24">
        <v>856349.22681722301</v>
      </c>
      <c r="DR61" s="24">
        <v>709306.83727569401</v>
      </c>
      <c r="DS61" s="24">
        <v>867845.09623560205</v>
      </c>
      <c r="DT61" s="24">
        <v>879261.64873096999</v>
      </c>
      <c r="DU61" s="24">
        <v>890787.00777457096</v>
      </c>
      <c r="DV61" s="24">
        <v>1165826.57338246</v>
      </c>
      <c r="DW61" s="24">
        <v>871260.80834319396</v>
      </c>
      <c r="DX61" s="24">
        <v>901692.06780488405</v>
      </c>
      <c r="DY61" s="24">
        <v>658229.78950782598</v>
      </c>
      <c r="DZ61" s="24">
        <v>907864.55142890499</v>
      </c>
      <c r="EA61" s="24">
        <v>810968.76113531401</v>
      </c>
      <c r="EB61" s="24">
        <v>731984.35907129501</v>
      </c>
      <c r="EC61" s="24">
        <v>898848.86118004704</v>
      </c>
      <c r="ED61" s="24">
        <v>490259.93489506899</v>
      </c>
      <c r="EE61" s="24">
        <v>584991.79682755505</v>
      </c>
      <c r="EF61" s="24">
        <v>1111313.47583443</v>
      </c>
      <c r="EG61" s="24">
        <v>787962.78592775902</v>
      </c>
      <c r="EH61" s="24">
        <v>1414946.7921875999</v>
      </c>
      <c r="EI61" s="24">
        <v>718967.23174492002</v>
      </c>
      <c r="EJ61" s="24">
        <v>1039656.73719623</v>
      </c>
      <c r="EK61" s="24">
        <v>714352.61383951502</v>
      </c>
      <c r="EL61" s="24">
        <v>738877.81318780896</v>
      </c>
      <c r="EM61" s="24">
        <v>762145.12748784595</v>
      </c>
      <c r="EN61" s="24">
        <v>806080.601533885</v>
      </c>
      <c r="EO61" s="24">
        <v>914972.56799099897</v>
      </c>
      <c r="EP61" s="24">
        <v>1117270.38012924</v>
      </c>
      <c r="EQ61" s="24">
        <v>2341957.2285708799</v>
      </c>
      <c r="ER61" s="24">
        <v>804076.32390242803</v>
      </c>
      <c r="ES61" s="24">
        <v>592594.01883302105</v>
      </c>
      <c r="ET61" s="24">
        <v>708188.26528452104</v>
      </c>
      <c r="EU61" s="24">
        <v>828555.76348744601</v>
      </c>
      <c r="EV61" s="24">
        <v>1154383.5819127499</v>
      </c>
      <c r="EW61" s="24">
        <v>1008888.88925356</v>
      </c>
      <c r="EX61" s="24">
        <v>626932.14519479102</v>
      </c>
      <c r="EY61" s="24">
        <v>742064.72647902498</v>
      </c>
      <c r="EZ61" s="24">
        <v>597318.46017028706</v>
      </c>
      <c r="FA61" s="24">
        <v>558185.72750089504</v>
      </c>
      <c r="FB61" s="24">
        <v>1200053.8594287401</v>
      </c>
      <c r="FC61" s="24">
        <v>576820.11999021797</v>
      </c>
      <c r="FD61" s="24">
        <v>814034.66527475696</v>
      </c>
      <c r="FE61" s="24">
        <v>812900.84002915898</v>
      </c>
      <c r="FF61" s="24">
        <v>828068.67622947204</v>
      </c>
      <c r="FG61" s="24">
        <v>1038731.37309444</v>
      </c>
      <c r="FH61" s="25">
        <v>1233973.0297356299</v>
      </c>
      <c r="FI61" s="25">
        <v>1172396.6585051599</v>
      </c>
      <c r="FJ61" s="25">
        <v>1067524.43303087</v>
      </c>
      <c r="FK61" s="25">
        <v>1098851.56696913</v>
      </c>
      <c r="FL61" s="25">
        <v>1040386.85964137</v>
      </c>
      <c r="FM61" s="25">
        <v>1038723.23802541</v>
      </c>
      <c r="FN61" s="24">
        <v>756054.41700420505</v>
      </c>
      <c r="FO61" s="24">
        <v>1475424.97756194</v>
      </c>
      <c r="FP61" s="24">
        <v>1657717.19519409</v>
      </c>
      <c r="FQ61" s="24">
        <v>1051875.58053228</v>
      </c>
      <c r="FR61" s="24">
        <v>895470.08844991797</v>
      </c>
      <c r="FS61" s="24">
        <v>975649.51343437901</v>
      </c>
      <c r="FT61" s="24">
        <v>893555.06511933997</v>
      </c>
      <c r="FU61" s="24">
        <v>1193111.3256649999</v>
      </c>
      <c r="FV61" s="24">
        <v>1013697.19203386</v>
      </c>
      <c r="FW61" s="24">
        <v>967122.54219744995</v>
      </c>
      <c r="FX61" s="24">
        <v>745553.23304850305</v>
      </c>
      <c r="FY61" s="24">
        <v>547959.32545553497</v>
      </c>
      <c r="FZ61" s="24">
        <v>651321.26081660495</v>
      </c>
      <c r="GA61" s="24">
        <v>655344.90610165102</v>
      </c>
      <c r="GB61" s="24">
        <v>881555.64977493603</v>
      </c>
      <c r="GC61" s="24">
        <v>697021.63406487601</v>
      </c>
      <c r="GD61" s="24">
        <v>1272263.5681418199</v>
      </c>
      <c r="GE61" s="24">
        <v>718767.56866548699</v>
      </c>
      <c r="GF61" s="24">
        <v>981144.26163853705</v>
      </c>
      <c r="GG61" s="24">
        <v>853386.43344284804</v>
      </c>
      <c r="GH61" s="24">
        <v>831215.07511458104</v>
      </c>
      <c r="GI61" s="24">
        <v>1072886.58022946</v>
      </c>
      <c r="GJ61" s="24">
        <v>1022199.50102571</v>
      </c>
      <c r="GK61" s="24">
        <v>690816.61320237105</v>
      </c>
      <c r="GL61" s="24">
        <v>676619.79182120599</v>
      </c>
      <c r="GM61" s="24">
        <v>468534.56517056801</v>
      </c>
      <c r="GN61" s="24">
        <v>828542.920860001</v>
      </c>
      <c r="GO61" s="24">
        <v>1154566.70282713</v>
      </c>
      <c r="GP61" s="24">
        <v>995333.68434617703</v>
      </c>
      <c r="GQ61" s="24">
        <v>422331.08212263399</v>
      </c>
      <c r="GR61" s="24">
        <v>904201.75632102299</v>
      </c>
      <c r="GS61" s="24">
        <v>1073940.8912066901</v>
      </c>
      <c r="GT61" s="24">
        <v>666613.08587938803</v>
      </c>
      <c r="GU61" s="24">
        <v>494990.988581746</v>
      </c>
      <c r="GV61" s="24">
        <v>936284.870947544</v>
      </c>
      <c r="GW61" s="24">
        <v>570097.38975294202</v>
      </c>
      <c r="GX61" s="24">
        <v>1662211.8893601899</v>
      </c>
      <c r="GY61" s="24">
        <v>986746.29060879897</v>
      </c>
      <c r="GZ61" s="24">
        <v>905487.89240202296</v>
      </c>
      <c r="HA61" s="24">
        <v>755256.59337581904</v>
      </c>
      <c r="HB61" s="24">
        <v>594672.08386440203</v>
      </c>
      <c r="HC61" s="24">
        <v>585263.43736581004</v>
      </c>
      <c r="HD61" s="24">
        <v>859924.39461395401</v>
      </c>
      <c r="HE61" s="24">
        <v>896745.12652063195</v>
      </c>
      <c r="HF61" s="24">
        <v>1001338.94102352</v>
      </c>
      <c r="HG61" s="24">
        <v>604703.45205130102</v>
      </c>
      <c r="HH61" s="24">
        <v>854237.28089815995</v>
      </c>
      <c r="HI61" s="24">
        <v>1099278.8818034199</v>
      </c>
      <c r="HJ61" s="24">
        <v>789681.38817282906</v>
      </c>
      <c r="HK61" s="25">
        <v>1058485.0622141201</v>
      </c>
      <c r="HL61" s="25">
        <v>1451544.5256495201</v>
      </c>
      <c r="HM61" s="25">
        <v>1275099.7263261899</v>
      </c>
      <c r="HN61" s="25">
        <v>1039926.72279029</v>
      </c>
      <c r="HO61" s="25">
        <v>802857.19260762003</v>
      </c>
      <c r="HP61" s="25">
        <v>1107890.9377858799</v>
      </c>
      <c r="HQ61" s="24">
        <v>1104749.5747590801</v>
      </c>
      <c r="HR61" s="24">
        <v>737108.47556398704</v>
      </c>
      <c r="HS61" s="24">
        <v>1656636.15654767</v>
      </c>
      <c r="HT61" s="24">
        <v>1049535.60754222</v>
      </c>
      <c r="HU61" s="24">
        <v>719981.73450885701</v>
      </c>
      <c r="HV61" s="24">
        <v>1169415.60486052</v>
      </c>
      <c r="HW61" s="24">
        <v>690794.374039002</v>
      </c>
      <c r="HX61" s="24">
        <v>1045159.7323927</v>
      </c>
      <c r="HY61" s="24">
        <v>866565.64294334</v>
      </c>
      <c r="HZ61" s="24">
        <v>730426.02672408905</v>
      </c>
      <c r="IA61" s="24">
        <v>663825.86843464302</v>
      </c>
      <c r="IB61" s="24">
        <v>723821.23061441502</v>
      </c>
      <c r="IC61" s="24">
        <v>717752.81354870205</v>
      </c>
      <c r="ID61" s="24">
        <v>919274.59060368803</v>
      </c>
      <c r="IE61" s="24">
        <v>903288.194272044</v>
      </c>
      <c r="IF61" s="24">
        <v>400472.38593142002</v>
      </c>
      <c r="IG61" s="24">
        <v>660883.69276723801</v>
      </c>
      <c r="IH61" s="24">
        <v>949802.17967668199</v>
      </c>
      <c r="II61" s="24">
        <v>549220.50471753895</v>
      </c>
      <c r="IJ61" s="24">
        <v>481452.679447676</v>
      </c>
      <c r="IK61" s="24">
        <v>493701.67863387201</v>
      </c>
      <c r="IL61" s="24">
        <v>743822.56070138502</v>
      </c>
      <c r="IM61" s="24">
        <v>829648.95978907496</v>
      </c>
      <c r="IN61" s="24">
        <v>781107.37531745597</v>
      </c>
      <c r="IO61" s="24">
        <v>462283.95919033798</v>
      </c>
      <c r="IP61" s="24">
        <v>886397.28743463405</v>
      </c>
      <c r="IQ61" s="24">
        <v>523960.35917812499</v>
      </c>
      <c r="IR61" s="24">
        <v>571384.60714262002</v>
      </c>
      <c r="IS61" s="24">
        <v>688420.21371305501</v>
      </c>
      <c r="IT61" s="24">
        <v>500816.96954409702</v>
      </c>
      <c r="IU61" s="24">
        <v>924671.45535430999</v>
      </c>
      <c r="IV61" s="24">
        <v>838617.85013003601</v>
      </c>
      <c r="IW61" s="24">
        <v>785247.41624925495</v>
      </c>
      <c r="IX61" s="24">
        <v>658253.56603425404</v>
      </c>
      <c r="IY61" s="24">
        <v>613250.93284195405</v>
      </c>
      <c r="IZ61" s="24">
        <v>635554.52257873502</v>
      </c>
      <c r="JA61" s="24">
        <v>736389.46880264697</v>
      </c>
      <c r="JB61" s="24">
        <v>852894.44838321302</v>
      </c>
      <c r="JC61" s="24">
        <v>676211.47890549398</v>
      </c>
      <c r="JD61" s="24">
        <v>533980.43740416598</v>
      </c>
      <c r="JE61" s="24">
        <v>610922.78894873301</v>
      </c>
      <c r="JF61" s="24">
        <v>980992.69298363198</v>
      </c>
      <c r="JG61" s="24">
        <v>264490.95119966299</v>
      </c>
      <c r="JH61" s="24">
        <v>300042.95952090499</v>
      </c>
      <c r="JI61" s="24">
        <v>1016832.30400941</v>
      </c>
      <c r="JJ61" s="24">
        <v>887615.284888344</v>
      </c>
      <c r="JK61" s="24">
        <v>484522.83831859898</v>
      </c>
      <c r="JL61" s="24">
        <v>538310.29612095805</v>
      </c>
      <c r="JM61" s="24">
        <v>1076967.1535008801</v>
      </c>
      <c r="JN61" s="25">
        <v>991984.86835100595</v>
      </c>
      <c r="JO61" s="25">
        <v>1234656.8403710299</v>
      </c>
      <c r="JP61" s="25">
        <v>969616.56800570304</v>
      </c>
      <c r="JQ61" s="25">
        <v>1083188</v>
      </c>
      <c r="JR61" s="25">
        <v>1103780.3536447899</v>
      </c>
    </row>
    <row r="62" spans="1:278" s="31" customFormat="1" x14ac:dyDescent="0.25">
      <c r="A62" s="30" t="s">
        <v>339</v>
      </c>
      <c r="B62" s="30">
        <v>17.22</v>
      </c>
      <c r="C62" s="30">
        <v>319</v>
      </c>
      <c r="D62" s="30" t="s">
        <v>327</v>
      </c>
      <c r="E62" s="31">
        <v>866582.01207309798</v>
      </c>
      <c r="F62" s="31">
        <v>931084.53951608005</v>
      </c>
      <c r="G62" s="31">
        <v>946176.98210243101</v>
      </c>
      <c r="H62" s="31">
        <v>893943.46382542199</v>
      </c>
      <c r="I62" s="31">
        <v>854085.70489771699</v>
      </c>
      <c r="J62" s="31">
        <v>685825.63021442795</v>
      </c>
      <c r="K62" s="31">
        <v>803674.92784631299</v>
      </c>
      <c r="L62" s="31">
        <v>1014761.43322235</v>
      </c>
      <c r="M62" s="31">
        <v>786279.73130522296</v>
      </c>
      <c r="N62" s="31">
        <v>1293518.8405303501</v>
      </c>
      <c r="O62" s="31">
        <v>893156.27199731197</v>
      </c>
      <c r="P62" s="31">
        <v>648565.45908114105</v>
      </c>
      <c r="Q62" s="31">
        <v>1116288.1194885401</v>
      </c>
      <c r="R62" s="31">
        <v>478780.381778821</v>
      </c>
      <c r="S62" s="31">
        <v>1270744.01570269</v>
      </c>
      <c r="T62" s="31">
        <v>658655.89307706896</v>
      </c>
      <c r="U62" s="31">
        <v>994510.85082505899</v>
      </c>
      <c r="V62" s="31">
        <v>640435.74273825495</v>
      </c>
      <c r="W62" s="31">
        <v>491732.01116474101</v>
      </c>
      <c r="X62" s="31">
        <v>857970.10442590795</v>
      </c>
      <c r="Y62" s="31">
        <v>1038040.96129774</v>
      </c>
      <c r="Z62" s="31">
        <v>960694.28084389004</v>
      </c>
      <c r="AA62" s="31">
        <v>626102.89669452596</v>
      </c>
      <c r="AB62" s="31">
        <v>1945820.55602812</v>
      </c>
      <c r="AC62" s="31">
        <v>600992.63928458304</v>
      </c>
      <c r="AD62" s="31">
        <v>748384.14241400606</v>
      </c>
      <c r="AE62" s="31">
        <v>715332.25231752405</v>
      </c>
      <c r="AF62" s="31">
        <v>887605.98865575995</v>
      </c>
      <c r="AG62" s="31">
        <v>844590.02192321303</v>
      </c>
      <c r="AH62" s="31">
        <v>903400.65863858897</v>
      </c>
      <c r="AI62" s="31">
        <v>652503.59679685999</v>
      </c>
      <c r="AJ62" s="31">
        <v>1548675.01682952</v>
      </c>
      <c r="AK62" s="31">
        <v>928383.83249694703</v>
      </c>
      <c r="AL62" s="31">
        <v>543234.98056806205</v>
      </c>
      <c r="AM62" s="31">
        <v>1840811.05425676</v>
      </c>
      <c r="AN62" s="31">
        <v>861378.848375306</v>
      </c>
      <c r="AO62" s="31">
        <v>708633.133669634</v>
      </c>
      <c r="AP62" s="31">
        <v>715388.16908022203</v>
      </c>
      <c r="AQ62" s="31">
        <v>584927.099788944</v>
      </c>
      <c r="AR62" s="31">
        <v>910697.43307479401</v>
      </c>
      <c r="AS62" s="31">
        <v>514544.59796201001</v>
      </c>
      <c r="AT62" s="31">
        <v>985455.966226627</v>
      </c>
      <c r="AU62" s="31">
        <v>834268.65895926103</v>
      </c>
      <c r="AV62" s="31">
        <v>495810.30388306599</v>
      </c>
      <c r="AW62" s="31">
        <v>837002.04460594396</v>
      </c>
      <c r="AX62" s="31">
        <v>756076.69133943703</v>
      </c>
      <c r="AY62" s="31">
        <v>821898.70914374304</v>
      </c>
      <c r="AZ62" s="31">
        <v>876644.85078353796</v>
      </c>
      <c r="BA62" s="31">
        <v>1122092.5699332601</v>
      </c>
      <c r="BB62" s="32">
        <v>1117855.2412275199</v>
      </c>
      <c r="BC62" s="32">
        <v>1014688.81405002</v>
      </c>
      <c r="BD62" s="32">
        <v>1189856.4244057999</v>
      </c>
      <c r="BE62" s="32">
        <v>1186269.76348418</v>
      </c>
      <c r="BF62" s="32">
        <v>1155798.7587724801</v>
      </c>
      <c r="BG62" s="32">
        <v>992809.38361725304</v>
      </c>
      <c r="BH62" s="31">
        <v>434300.63917075202</v>
      </c>
      <c r="BI62" s="31">
        <v>858164.049262341</v>
      </c>
      <c r="BJ62" s="31">
        <v>929158.36401631101</v>
      </c>
      <c r="BK62" s="31">
        <v>987658.20829897397</v>
      </c>
      <c r="BL62" s="31">
        <v>950983.49597087002</v>
      </c>
      <c r="BM62" s="31">
        <v>786951.20480704098</v>
      </c>
      <c r="BN62" s="31">
        <v>711825.00840720895</v>
      </c>
      <c r="BO62" s="31">
        <v>660403.71696605801</v>
      </c>
      <c r="BP62" s="31">
        <v>631822.95504074404</v>
      </c>
      <c r="BQ62" s="31">
        <v>603071.68427203503</v>
      </c>
      <c r="BR62" s="31">
        <v>1015231.92411656</v>
      </c>
      <c r="BS62" s="31">
        <v>845828.952363024</v>
      </c>
      <c r="BT62" s="31">
        <v>662409.45772795402</v>
      </c>
      <c r="BU62" s="31">
        <v>936214.64631501201</v>
      </c>
      <c r="BV62" s="31">
        <v>1269727.85613222</v>
      </c>
      <c r="BW62" s="31">
        <v>731927.653066247</v>
      </c>
      <c r="BX62" s="31">
        <v>952573.055963989</v>
      </c>
      <c r="BY62" s="31">
        <v>932773.84745074797</v>
      </c>
      <c r="BZ62" s="31">
        <v>1045265.8389602799</v>
      </c>
      <c r="CA62" s="31">
        <v>694505.485645056</v>
      </c>
      <c r="CB62" s="31">
        <v>857788.92980687204</v>
      </c>
      <c r="CC62" s="31">
        <v>754159.91838156502</v>
      </c>
      <c r="CD62" s="31">
        <v>519104.08237632702</v>
      </c>
      <c r="CE62" s="31">
        <v>352189.84378189099</v>
      </c>
      <c r="CF62" s="31">
        <v>1816845.49754665</v>
      </c>
      <c r="CG62" s="31">
        <v>770323.460780947</v>
      </c>
      <c r="CH62" s="31">
        <v>1353900.06864</v>
      </c>
      <c r="CI62" s="31">
        <v>742018.29682291602</v>
      </c>
      <c r="CJ62" s="31">
        <v>646270.96968923404</v>
      </c>
      <c r="CK62" s="31">
        <v>643727.95208202896</v>
      </c>
      <c r="CL62" s="31">
        <v>657962.30871042702</v>
      </c>
      <c r="CM62" s="31">
        <v>674035.37702964095</v>
      </c>
      <c r="CN62" s="31">
        <v>737199.50812223495</v>
      </c>
      <c r="CO62" s="31">
        <v>1063151.8686551801</v>
      </c>
      <c r="CP62" s="31">
        <v>717161.58722824103</v>
      </c>
      <c r="CQ62" s="31">
        <v>871530.55067558296</v>
      </c>
      <c r="CR62" s="31">
        <v>940230.30356558005</v>
      </c>
      <c r="CS62" s="31">
        <v>702274.42531370197</v>
      </c>
      <c r="CT62" s="31">
        <v>966911.10980734997</v>
      </c>
      <c r="CU62" s="31">
        <v>824173.63329739799</v>
      </c>
      <c r="CV62" s="31">
        <v>841620.51572625095</v>
      </c>
      <c r="CW62" s="31">
        <v>1094764.2082206099</v>
      </c>
      <c r="CX62" s="31">
        <v>532664.75508469995</v>
      </c>
      <c r="CY62" s="31">
        <v>681244.76931016601</v>
      </c>
      <c r="CZ62" s="31">
        <v>958398.19481793197</v>
      </c>
      <c r="DA62" s="31">
        <v>761559.306230444</v>
      </c>
      <c r="DB62" s="31">
        <v>923601.86358502298</v>
      </c>
      <c r="DC62" s="31">
        <v>565658.56425886101</v>
      </c>
      <c r="DD62" s="31">
        <v>761231.51167844795</v>
      </c>
      <c r="DE62" s="32">
        <v>1202724.8402226199</v>
      </c>
      <c r="DF62" s="32">
        <v>1186703.96848812</v>
      </c>
      <c r="DG62" s="32">
        <v>1226849.4057223899</v>
      </c>
      <c r="DH62" s="32">
        <v>1086950.03151188</v>
      </c>
      <c r="DI62" s="32">
        <v>1085690.35393415</v>
      </c>
      <c r="DJ62" s="32">
        <v>791179.82412323705</v>
      </c>
      <c r="DK62" s="31">
        <v>1078950.5298704701</v>
      </c>
      <c r="DL62" s="31">
        <v>895988.82430552098</v>
      </c>
      <c r="DM62" s="31">
        <v>849748.44423494604</v>
      </c>
      <c r="DN62" s="31">
        <v>575430.28872913495</v>
      </c>
      <c r="DO62" s="31">
        <v>850596.88202497503</v>
      </c>
      <c r="DP62" s="31">
        <v>849903.55740146595</v>
      </c>
      <c r="DQ62" s="31">
        <v>888725.572206093</v>
      </c>
      <c r="DR62" s="31">
        <v>709017.07902623003</v>
      </c>
      <c r="DS62" s="31">
        <v>887284.789504988</v>
      </c>
      <c r="DT62" s="31">
        <v>905653.72791611205</v>
      </c>
      <c r="DU62" s="31">
        <v>920459.22760911298</v>
      </c>
      <c r="DV62" s="31">
        <v>1218406.63582423</v>
      </c>
      <c r="DW62" s="31">
        <v>872516.76681866299</v>
      </c>
      <c r="DX62" s="31">
        <v>923480.29075839499</v>
      </c>
      <c r="DY62" s="31">
        <v>648384.48736405396</v>
      </c>
      <c r="DZ62" s="31">
        <v>935257.44010637095</v>
      </c>
      <c r="EA62" s="31">
        <v>828718.63834981597</v>
      </c>
      <c r="EB62" s="31">
        <v>736411.72987852397</v>
      </c>
      <c r="EC62" s="31">
        <v>921987.45665912901</v>
      </c>
      <c r="ED62" s="31">
        <v>475836.18451525999</v>
      </c>
      <c r="EE62" s="31">
        <v>546689.58872038894</v>
      </c>
      <c r="EF62" s="31">
        <v>1153635.95800823</v>
      </c>
      <c r="EG62" s="31">
        <v>795142.36345188494</v>
      </c>
      <c r="EH62" s="31">
        <v>1502402.1872761899</v>
      </c>
      <c r="EI62" s="31">
        <v>723577.93714787299</v>
      </c>
      <c r="EJ62" s="31">
        <v>1096746.9029018099</v>
      </c>
      <c r="EK62" s="31">
        <v>716724.85006595601</v>
      </c>
      <c r="EL62" s="31">
        <v>745292.73943280498</v>
      </c>
      <c r="EM62" s="31">
        <v>769745.44526102196</v>
      </c>
      <c r="EN62" s="31">
        <v>819954.22392741498</v>
      </c>
      <c r="EO62" s="31">
        <v>940546.90318752301</v>
      </c>
      <c r="EP62" s="31">
        <v>1178054.3099136599</v>
      </c>
      <c r="EQ62" s="31">
        <v>2460991.1460943799</v>
      </c>
      <c r="ER62" s="31">
        <v>823254.28257084196</v>
      </c>
      <c r="ES62" s="31">
        <v>588988.63692219101</v>
      </c>
      <c r="ET62" s="31">
        <v>716451.05971162696</v>
      </c>
      <c r="EU62" s="31">
        <v>847752.79362944094</v>
      </c>
      <c r="EV62" s="31">
        <v>1227935.16477164</v>
      </c>
      <c r="EW62" s="31">
        <v>1060256.7907348101</v>
      </c>
      <c r="EX62" s="31">
        <v>625654.68281497597</v>
      </c>
      <c r="EY62" s="31">
        <v>755333.45413812099</v>
      </c>
      <c r="EZ62" s="31">
        <v>595177.54816357</v>
      </c>
      <c r="FA62" s="31">
        <v>544470.11710279097</v>
      </c>
      <c r="FB62" s="31">
        <v>1286770.94216929</v>
      </c>
      <c r="FC62" s="31">
        <v>570167.89237502695</v>
      </c>
      <c r="FD62" s="31">
        <v>846882.49425218406</v>
      </c>
      <c r="FE62" s="31">
        <v>838153.47478053404</v>
      </c>
      <c r="FF62" s="31">
        <v>863165.21262500295</v>
      </c>
      <c r="FG62" s="31">
        <v>1080790.02628149</v>
      </c>
      <c r="FH62" s="32">
        <v>1327544.8844049601</v>
      </c>
      <c r="FI62" s="32">
        <v>1235626.27936395</v>
      </c>
      <c r="FJ62" s="32">
        <v>1123914.60965813</v>
      </c>
      <c r="FK62" s="32">
        <v>1149739.39034187</v>
      </c>
      <c r="FL62" s="32">
        <v>1093057.49980014</v>
      </c>
      <c r="FM62" s="32">
        <v>1119939.9648945299</v>
      </c>
      <c r="FN62" s="31">
        <v>796099.14372127398</v>
      </c>
      <c r="FO62" s="31">
        <v>1647245.1592277901</v>
      </c>
      <c r="FP62" s="31">
        <v>1870372.22152681</v>
      </c>
      <c r="FQ62" s="31">
        <v>1098227.1236922599</v>
      </c>
      <c r="FR62" s="31">
        <v>901794.72419110604</v>
      </c>
      <c r="FS62" s="31">
        <v>1005214.80206213</v>
      </c>
      <c r="FT62" s="31">
        <v>902366.56445044803</v>
      </c>
      <c r="FU62" s="31">
        <v>1262907.89515281</v>
      </c>
      <c r="FV62" s="31">
        <v>1040512.10323152</v>
      </c>
      <c r="FW62" s="31">
        <v>995484.29442332103</v>
      </c>
      <c r="FX62" s="31">
        <v>742520.08310862898</v>
      </c>
      <c r="FY62" s="31">
        <v>530439.81512832898</v>
      </c>
      <c r="FZ62" s="31">
        <v>646578.72715471801</v>
      </c>
      <c r="GA62" s="31">
        <v>646972.69083569304</v>
      </c>
      <c r="GB62" s="31">
        <v>894596.65198653005</v>
      </c>
      <c r="GC62" s="31">
        <v>685685.22230972804</v>
      </c>
      <c r="GD62" s="31">
        <v>1361932.4451317401</v>
      </c>
      <c r="GE62" s="31">
        <v>718044.26592535805</v>
      </c>
      <c r="GF62" s="31">
        <v>1015922.97207981</v>
      </c>
      <c r="GG62" s="31">
        <v>873351.60050811397</v>
      </c>
      <c r="GH62" s="31">
        <v>855011.86647635605</v>
      </c>
      <c r="GI62" s="31">
        <v>1124631.9135475999</v>
      </c>
      <c r="GJ62" s="31">
        <v>1070498.14153131</v>
      </c>
      <c r="GK62" s="31">
        <v>692348.34717492003</v>
      </c>
      <c r="GL62" s="31">
        <v>666981.82949553104</v>
      </c>
      <c r="GM62" s="31">
        <v>453685.41276091698</v>
      </c>
      <c r="GN62" s="31">
        <v>840145.337337745</v>
      </c>
      <c r="GO62" s="31">
        <v>1226140.1476022501</v>
      </c>
      <c r="GP62" s="31">
        <v>1043817.97238057</v>
      </c>
      <c r="GQ62" s="31">
        <v>404923.51341130101</v>
      </c>
      <c r="GR62" s="31">
        <v>932344.69712453103</v>
      </c>
      <c r="GS62" s="31">
        <v>1145448.74363365</v>
      </c>
      <c r="GT62" s="31">
        <v>657640.01512056403</v>
      </c>
      <c r="GU62" s="31">
        <v>478159.91233990301</v>
      </c>
      <c r="GV62" s="31">
        <v>964178.01663076598</v>
      </c>
      <c r="GW62" s="31">
        <v>563253.43222200801</v>
      </c>
      <c r="GX62" s="31">
        <v>1836318.7388017001</v>
      </c>
      <c r="GY62" s="31">
        <v>1010299.4369948501</v>
      </c>
      <c r="GZ62" s="31">
        <v>928958.45411414094</v>
      </c>
      <c r="HA62" s="31">
        <v>757965.04052800301</v>
      </c>
      <c r="HB62" s="31">
        <v>582076.72702606698</v>
      </c>
      <c r="HC62" s="31">
        <v>571170.91636575595</v>
      </c>
      <c r="HD62" s="31">
        <v>868169.46285836096</v>
      </c>
      <c r="HE62" s="31">
        <v>925053.07501577702</v>
      </c>
      <c r="HF62" s="31">
        <v>1033942.52827051</v>
      </c>
      <c r="HG62" s="31">
        <v>602290.09434995498</v>
      </c>
      <c r="HH62" s="31">
        <v>880711.738039647</v>
      </c>
      <c r="HI62" s="31">
        <v>1174360.93444182</v>
      </c>
      <c r="HJ62" s="31">
        <v>806078.67856979405</v>
      </c>
      <c r="HK62" s="32">
        <v>1094998.9931959801</v>
      </c>
      <c r="HL62" s="32">
        <v>1546461.60752945</v>
      </c>
      <c r="HM62" s="32">
        <v>1357959.8682148801</v>
      </c>
      <c r="HN62" s="32">
        <v>1017330.17345533</v>
      </c>
      <c r="HO62" s="32">
        <v>803709.62606680498</v>
      </c>
      <c r="HP62" s="32">
        <v>1178655.0068040199</v>
      </c>
      <c r="HQ62" s="31">
        <v>1162162.3045089999</v>
      </c>
      <c r="HR62" s="31">
        <v>747705.37724462501</v>
      </c>
      <c r="HS62" s="31">
        <v>1850031.9828194</v>
      </c>
      <c r="HT62" s="31">
        <v>1096420.1106999801</v>
      </c>
      <c r="HU62" s="31">
        <v>708777.83104399894</v>
      </c>
      <c r="HV62" s="31">
        <v>1239810.72397725</v>
      </c>
      <c r="HW62" s="31">
        <v>680202.57867549895</v>
      </c>
      <c r="HX62" s="31">
        <v>1088352.0966536901</v>
      </c>
      <c r="HY62" s="31">
        <v>872507.85800615395</v>
      </c>
      <c r="HZ62" s="31">
        <v>728905.91000039596</v>
      </c>
      <c r="IA62" s="31">
        <v>649891.58445613005</v>
      </c>
      <c r="IB62" s="31">
        <v>709778.56314065005</v>
      </c>
      <c r="IC62" s="31">
        <v>710695.38291863794</v>
      </c>
      <c r="ID62" s="31">
        <v>933608.45744763804</v>
      </c>
      <c r="IE62" s="31">
        <v>910092.80710816698</v>
      </c>
      <c r="IF62" s="31">
        <v>373942.81666828401</v>
      </c>
      <c r="IG62" s="31">
        <v>639101.08184876305</v>
      </c>
      <c r="IH62" s="31">
        <v>956215.05766825599</v>
      </c>
      <c r="II62" s="31">
        <v>525266.25192288996</v>
      </c>
      <c r="IJ62" s="31">
        <v>456409.97873236198</v>
      </c>
      <c r="IK62" s="31">
        <v>470595.822381937</v>
      </c>
      <c r="IL62" s="31">
        <v>729333.24125284795</v>
      </c>
      <c r="IM62" s="31">
        <v>788127.80586291896</v>
      </c>
      <c r="IN62" s="31">
        <v>761895.88268968195</v>
      </c>
      <c r="IO62" s="31">
        <v>436953.19832527102</v>
      </c>
      <c r="IP62" s="31">
        <v>775499.00190409506</v>
      </c>
      <c r="IQ62" s="31">
        <v>500853.98291918501</v>
      </c>
      <c r="IR62" s="31">
        <v>547820.01846138702</v>
      </c>
      <c r="IS62" s="31">
        <v>670299.37114140496</v>
      </c>
      <c r="IT62" s="31">
        <v>474359.44526716799</v>
      </c>
      <c r="IU62" s="31">
        <v>912074.07018771698</v>
      </c>
      <c r="IV62" s="31">
        <v>828615.49961795099</v>
      </c>
      <c r="IW62" s="31">
        <v>769311.24536859198</v>
      </c>
      <c r="IX62" s="31">
        <v>636154.82710458594</v>
      </c>
      <c r="IY62" s="31">
        <v>592966.39983405801</v>
      </c>
      <c r="IZ62" s="31">
        <v>617635.06758923503</v>
      </c>
      <c r="JA62" s="31">
        <v>715251.51103568904</v>
      </c>
      <c r="JB62" s="31">
        <v>871396.79674977902</v>
      </c>
      <c r="JC62" s="31">
        <v>664004.39330983197</v>
      </c>
      <c r="JD62" s="31">
        <v>514913.95809076499</v>
      </c>
      <c r="JE62" s="31">
        <v>592461.37199025101</v>
      </c>
      <c r="JF62" s="31">
        <v>1003701.66037254</v>
      </c>
      <c r="JG62" s="31">
        <v>246570.13266473601</v>
      </c>
      <c r="JH62" s="31">
        <v>263632.30412626901</v>
      </c>
      <c r="JI62" s="31">
        <v>968049.80246343196</v>
      </c>
      <c r="JJ62" s="31">
        <v>892559.79430302302</v>
      </c>
      <c r="JK62" s="31">
        <v>461104.40678202402</v>
      </c>
      <c r="JL62" s="31">
        <v>514666.88293025701</v>
      </c>
      <c r="JM62" s="31">
        <v>1113591.05738941</v>
      </c>
      <c r="JN62" s="32">
        <v>999535.56914408703</v>
      </c>
      <c r="JO62" s="32">
        <v>1286198.6968797699</v>
      </c>
      <c r="JP62" s="32">
        <v>967255.74329978495</v>
      </c>
      <c r="JQ62" s="32">
        <v>1136827</v>
      </c>
      <c r="JR62" s="32">
        <v>1145050.407229</v>
      </c>
    </row>
    <row r="63" spans="1:278" x14ac:dyDescent="0.25">
      <c r="A63" s="3" t="s">
        <v>385</v>
      </c>
      <c r="B63" s="3">
        <v>17.28</v>
      </c>
      <c r="C63" s="3">
        <v>205</v>
      </c>
      <c r="D63" s="3"/>
      <c r="E63">
        <v>8241.6289627430306</v>
      </c>
      <c r="F63">
        <v>11004.058615075201</v>
      </c>
      <c r="G63">
        <v>12110.045142547</v>
      </c>
      <c r="H63">
        <v>12447.421766752899</v>
      </c>
      <c r="I63">
        <v>18157.457714778298</v>
      </c>
      <c r="J63">
        <v>8764.1822303099907</v>
      </c>
      <c r="K63">
        <v>22596.623822750102</v>
      </c>
      <c r="L63">
        <v>37532.515276314502</v>
      </c>
      <c r="M63">
        <v>29805.829582096201</v>
      </c>
      <c r="N63">
        <v>28288.903106343601</v>
      </c>
      <c r="O63">
        <v>47128.724068575801</v>
      </c>
      <c r="P63">
        <v>28841.896370079499</v>
      </c>
      <c r="Q63">
        <v>13474.7716374549</v>
      </c>
      <c r="R63">
        <v>30746.932796986199</v>
      </c>
      <c r="S63">
        <v>64565.7685406889</v>
      </c>
      <c r="T63">
        <v>34810.672285540997</v>
      </c>
      <c r="U63">
        <v>39247.301727165301</v>
      </c>
      <c r="V63">
        <v>15567.5213740702</v>
      </c>
      <c r="W63">
        <v>60730.329023401297</v>
      </c>
      <c r="X63">
        <v>36944.008683714797</v>
      </c>
      <c r="Y63">
        <v>41849.921399610503</v>
      </c>
      <c r="Z63">
        <v>56430.679564537197</v>
      </c>
      <c r="AA63">
        <v>48607.600549117298</v>
      </c>
      <c r="AB63">
        <v>98524.120933499304</v>
      </c>
      <c r="AC63">
        <v>49246.840468665199</v>
      </c>
      <c r="AD63">
        <v>34075.039044791403</v>
      </c>
      <c r="AE63">
        <v>40837.7915269929</v>
      </c>
      <c r="AF63">
        <v>37633.981930210997</v>
      </c>
      <c r="AG63">
        <v>40769.301535612802</v>
      </c>
      <c r="AH63">
        <v>50877.916930051397</v>
      </c>
      <c r="AI63">
        <v>68657.411359065198</v>
      </c>
      <c r="AJ63">
        <v>110745.779395333</v>
      </c>
      <c r="AK63">
        <v>67734.064808607101</v>
      </c>
      <c r="AL63">
        <v>80856.239823771699</v>
      </c>
      <c r="AM63">
        <v>44833.041024167498</v>
      </c>
      <c r="AN63">
        <v>94249.838138109393</v>
      </c>
      <c r="AO63">
        <v>40086.938288158897</v>
      </c>
      <c r="AP63">
        <v>53006.179995530401</v>
      </c>
      <c r="AQ63">
        <v>36304.768764166904</v>
      </c>
      <c r="AR63">
        <v>29521.722951185999</v>
      </c>
      <c r="AS63">
        <v>72761.737509178594</v>
      </c>
      <c r="AT63">
        <v>35173.415573220998</v>
      </c>
      <c r="AU63">
        <v>34661.0089710436</v>
      </c>
      <c r="AV63">
        <v>22398.763847651899</v>
      </c>
      <c r="AW63">
        <v>81366.109759601604</v>
      </c>
      <c r="AX63">
        <v>53285.213293745801</v>
      </c>
      <c r="AY63">
        <v>89980.628675414206</v>
      </c>
      <c r="AZ63">
        <v>38288.441847843402</v>
      </c>
      <c r="BA63">
        <v>27690.2498483542</v>
      </c>
      <c r="BB63" s="5">
        <v>24872.013536379</v>
      </c>
      <c r="BC63" s="5">
        <v>45284.567634006999</v>
      </c>
      <c r="BD63" s="5">
        <v>34171.432365993001</v>
      </c>
      <c r="BE63" s="5">
        <v>101040.493950132</v>
      </c>
      <c r="BF63" s="5">
        <v>25506.180123232101</v>
      </c>
      <c r="BG63" s="5">
        <v>53906.696548861903</v>
      </c>
      <c r="BH63">
        <v>9585.9833081914803</v>
      </c>
      <c r="BI63">
        <v>30199.819121493201</v>
      </c>
      <c r="BJ63">
        <v>40051.764529460597</v>
      </c>
      <c r="BK63">
        <v>17212.357865233698</v>
      </c>
      <c r="BL63">
        <v>67869.272469227304</v>
      </c>
      <c r="BM63">
        <v>26178.472172880702</v>
      </c>
      <c r="BN63">
        <v>28762.205318170902</v>
      </c>
      <c r="BO63">
        <v>51549.128794708602</v>
      </c>
      <c r="BP63">
        <v>20055.670019905199</v>
      </c>
      <c r="BQ63">
        <v>58704.573127080897</v>
      </c>
      <c r="BR63">
        <v>71491.321652042694</v>
      </c>
      <c r="BS63">
        <v>33079.302121734203</v>
      </c>
      <c r="BT63">
        <v>49659.734037900198</v>
      </c>
      <c r="BU63">
        <v>40865.253938642003</v>
      </c>
      <c r="BV63">
        <v>53712.996438485803</v>
      </c>
      <c r="BW63">
        <v>36900.645571315101</v>
      </c>
      <c r="BX63">
        <v>53359.798769983303</v>
      </c>
      <c r="BY63">
        <v>24044.3922842785</v>
      </c>
      <c r="BZ63">
        <v>28229.5718863529</v>
      </c>
      <c r="CA63">
        <v>11702.332390142001</v>
      </c>
      <c r="CB63">
        <v>37470.8683132347</v>
      </c>
      <c r="CC63">
        <v>55769.770010086497</v>
      </c>
      <c r="CD63">
        <v>21924.497040997601</v>
      </c>
      <c r="CE63">
        <v>16903.841829493598</v>
      </c>
      <c r="CF63">
        <v>46368.187091072999</v>
      </c>
      <c r="CG63">
        <v>9960.4579446760308</v>
      </c>
      <c r="CH63">
        <v>18534.3668091867</v>
      </c>
      <c r="CI63">
        <v>57920.162240808299</v>
      </c>
      <c r="CJ63">
        <v>20934.408797565</v>
      </c>
      <c r="CK63">
        <v>21258.527943158599</v>
      </c>
      <c r="CL63">
        <v>16943.558836393498</v>
      </c>
      <c r="CM63">
        <v>11904.4635859717</v>
      </c>
      <c r="CN63">
        <v>33109.0898769091</v>
      </c>
      <c r="CO63">
        <v>38526.9151574118</v>
      </c>
      <c r="CP63">
        <v>45141.215270773297</v>
      </c>
      <c r="CQ63">
        <v>26803.3057992877</v>
      </c>
      <c r="CR63">
        <v>20807.456221938599</v>
      </c>
      <c r="CS63">
        <v>22281.240870830399</v>
      </c>
      <c r="CT63">
        <v>12383.195365568499</v>
      </c>
      <c r="CU63">
        <v>19060.617150610102</v>
      </c>
      <c r="CV63">
        <v>10716.4995403058</v>
      </c>
      <c r="CW63">
        <v>39360.263070043096</v>
      </c>
      <c r="CX63">
        <v>38590.746061357997</v>
      </c>
      <c r="CY63">
        <v>58078.321036141802</v>
      </c>
      <c r="CZ63">
        <v>27334.5207665735</v>
      </c>
      <c r="DA63">
        <v>34394.218743026497</v>
      </c>
      <c r="DB63">
        <v>16688.944452874701</v>
      </c>
      <c r="DC63">
        <v>34002.013299890197</v>
      </c>
      <c r="DD63">
        <v>15497.434245878399</v>
      </c>
      <c r="DE63" s="5">
        <v>19768.430952147199</v>
      </c>
      <c r="DF63" s="5">
        <v>44640.497290928397</v>
      </c>
      <c r="DG63" s="5">
        <v>79148.902428792004</v>
      </c>
      <c r="DH63" s="5">
        <v>42985.8584141889</v>
      </c>
      <c r="DI63" s="5">
        <v>23426.650980532198</v>
      </c>
      <c r="DJ63" s="5">
        <v>36470.1415858111</v>
      </c>
      <c r="DK63">
        <v>18365.149670360501</v>
      </c>
      <c r="DL63">
        <v>30649.163697573302</v>
      </c>
      <c r="DM63">
        <v>35721.206340300203</v>
      </c>
      <c r="DN63">
        <v>48529.057090756098</v>
      </c>
      <c r="DO63">
        <v>24343.404124000601</v>
      </c>
      <c r="DP63">
        <v>39796.1587880488</v>
      </c>
      <c r="DQ63">
        <v>25246.186561930099</v>
      </c>
      <c r="DR63">
        <v>56504.921307336197</v>
      </c>
      <c r="DS63">
        <v>27245.511011361999</v>
      </c>
      <c r="DT63">
        <v>24509.728713704601</v>
      </c>
      <c r="DU63">
        <v>24605.7511572451</v>
      </c>
      <c r="DV63">
        <v>38611.310422219103</v>
      </c>
      <c r="DW63">
        <v>9274.7392341141804</v>
      </c>
      <c r="DX63">
        <v>16768.776546500201</v>
      </c>
      <c r="DY63">
        <v>3510.8205919483798</v>
      </c>
      <c r="DZ63">
        <v>9905.7438630943998</v>
      </c>
      <c r="EA63">
        <v>16951.390657876302</v>
      </c>
      <c r="EB63">
        <v>37974.304390517602</v>
      </c>
      <c r="EC63">
        <v>40254.837424603698</v>
      </c>
      <c r="ED63">
        <v>22004.571749193401</v>
      </c>
      <c r="EE63">
        <v>30433.1131996072</v>
      </c>
      <c r="EF63">
        <v>6741.2899424884299</v>
      </c>
      <c r="EG63">
        <v>39719.855239163997</v>
      </c>
      <c r="EH63">
        <v>17242.0300182354</v>
      </c>
      <c r="EI63">
        <v>31804.0050497966</v>
      </c>
      <c r="EJ63">
        <v>50079.991022583803</v>
      </c>
      <c r="EK63">
        <v>32573.8992846121</v>
      </c>
      <c r="EL63">
        <v>22234.339739093801</v>
      </c>
      <c r="EM63">
        <v>2380.84219385608</v>
      </c>
      <c r="EN63">
        <v>36025.563192593603</v>
      </c>
      <c r="EO63">
        <v>17068.846682564199</v>
      </c>
      <c r="EP63">
        <v>29454.884556038702</v>
      </c>
      <c r="EQ63">
        <v>21903.405246177601</v>
      </c>
      <c r="ER63">
        <v>5429.5547762659598</v>
      </c>
      <c r="ES63">
        <v>52044.164398933899</v>
      </c>
      <c r="ET63">
        <v>42387.050077149703</v>
      </c>
      <c r="EU63">
        <v>61678.987796324902</v>
      </c>
      <c r="EV63">
        <v>67303.159489409503</v>
      </c>
      <c r="EW63">
        <v>17694.707252069002</v>
      </c>
      <c r="EX63">
        <v>15352.445504278299</v>
      </c>
      <c r="EY63">
        <v>50842.169168186301</v>
      </c>
      <c r="EZ63">
        <v>22444.388834338599</v>
      </c>
      <c r="FA63">
        <v>1975.3188385467799</v>
      </c>
      <c r="FB63">
        <v>52219.919764342798</v>
      </c>
      <c r="FC63">
        <v>66418.381259643706</v>
      </c>
      <c r="FD63">
        <v>44316.929723663903</v>
      </c>
      <c r="FE63">
        <v>42511.364847804703</v>
      </c>
      <c r="FF63">
        <v>55082.588862393</v>
      </c>
      <c r="FG63">
        <v>27987.9702623089</v>
      </c>
      <c r="FH63" s="5">
        <v>40428.0207602749</v>
      </c>
      <c r="FI63" s="5">
        <v>32093.787066909801</v>
      </c>
      <c r="FJ63" s="5">
        <v>39027.9792397251</v>
      </c>
      <c r="FK63" s="5">
        <v>46823.801374666902</v>
      </c>
      <c r="FL63" s="5">
        <v>19784.052742320098</v>
      </c>
      <c r="FM63" s="5">
        <v>43989.424603731197</v>
      </c>
      <c r="FN63">
        <v>29384.322469261799</v>
      </c>
      <c r="FO63">
        <v>28348.9408055727</v>
      </c>
      <c r="FP63">
        <v>48464.927414391001</v>
      </c>
      <c r="FQ63">
        <v>7576.89438681299</v>
      </c>
      <c r="FR63">
        <v>3392.4256354055601</v>
      </c>
      <c r="FS63">
        <v>28774.7832640255</v>
      </c>
      <c r="FT63">
        <v>33306.367296692697</v>
      </c>
      <c r="FU63">
        <v>62349.538664785097</v>
      </c>
      <c r="FV63">
        <v>50960.340364204101</v>
      </c>
      <c r="FW63">
        <v>39702.354025611399</v>
      </c>
      <c r="FX63">
        <v>98457.877767936196</v>
      </c>
      <c r="FY63">
        <v>69073.555298674401</v>
      </c>
      <c r="FZ63">
        <v>94907.997778144796</v>
      </c>
      <c r="GA63">
        <v>89115.586074372099</v>
      </c>
      <c r="GB63">
        <v>38990.2309228206</v>
      </c>
      <c r="GC63">
        <v>85859.143745027104</v>
      </c>
      <c r="GD63">
        <v>102152.090915915</v>
      </c>
      <c r="GE63">
        <v>55089.938658780098</v>
      </c>
      <c r="GF63">
        <v>49391.761000435399</v>
      </c>
      <c r="GG63">
        <v>116278.847877978</v>
      </c>
      <c r="GH63">
        <v>86638.065664830094</v>
      </c>
      <c r="GI63">
        <v>43360.782093047703</v>
      </c>
      <c r="GJ63">
        <v>32816.111693263898</v>
      </c>
      <c r="GK63">
        <v>68302.983230997896</v>
      </c>
      <c r="GL63">
        <v>69158.246655957701</v>
      </c>
      <c r="GM63">
        <v>31638.7825434238</v>
      </c>
      <c r="GN63">
        <v>42957.603518938296</v>
      </c>
      <c r="GO63">
        <v>75799.957604599796</v>
      </c>
      <c r="GP63">
        <v>105060.225127982</v>
      </c>
      <c r="GQ63">
        <v>61778.170212127101</v>
      </c>
      <c r="GR63">
        <v>97298.441158367306</v>
      </c>
      <c r="GS63">
        <v>92156.125084445506</v>
      </c>
      <c r="GT63">
        <v>65375.763642641599</v>
      </c>
      <c r="GU63">
        <v>58233.061566408003</v>
      </c>
      <c r="GV63">
        <v>26321.119574845001</v>
      </c>
      <c r="GW63">
        <v>79451.228655927698</v>
      </c>
      <c r="GX63">
        <v>79909.277686868605</v>
      </c>
      <c r="GY63">
        <v>82166.123433066605</v>
      </c>
      <c r="GZ63">
        <v>37197.398387653702</v>
      </c>
      <c r="HA63">
        <v>24187.135938508702</v>
      </c>
      <c r="HB63">
        <v>1353.8688805152301</v>
      </c>
      <c r="HC63">
        <v>37910.714326462599</v>
      </c>
      <c r="HD63">
        <v>30255.092762456701</v>
      </c>
      <c r="HE63">
        <v>38668.165197940303</v>
      </c>
      <c r="HF63">
        <v>26387.918391857202</v>
      </c>
      <c r="HG63">
        <v>74212.292864541902</v>
      </c>
      <c r="HH63">
        <v>42484.047619762503</v>
      </c>
      <c r="HI63">
        <v>25320.33015568</v>
      </c>
      <c r="HJ63">
        <v>37538.549488823199</v>
      </c>
      <c r="HK63" s="5">
        <v>12078.6575190284</v>
      </c>
      <c r="HL63" s="5">
        <v>14546.6352404258</v>
      </c>
      <c r="HM63" s="5">
        <v>79724.388104066893</v>
      </c>
      <c r="HN63" s="5">
        <v>43684.040653946002</v>
      </c>
      <c r="HO63" s="5">
        <v>35771.959346053998</v>
      </c>
      <c r="HP63" s="5">
        <v>60770.223776853702</v>
      </c>
      <c r="HQ63">
        <v>23944.113915541198</v>
      </c>
      <c r="HR63">
        <v>39367.049726007899</v>
      </c>
      <c r="HS63">
        <v>27558.472488744901</v>
      </c>
      <c r="HT63">
        <v>53416.594023100901</v>
      </c>
      <c r="HU63">
        <v>58165.598973293403</v>
      </c>
      <c r="HV63">
        <v>69261.178023589804</v>
      </c>
      <c r="HW63">
        <v>51084.175436452198</v>
      </c>
      <c r="HX63">
        <v>22308.5074049176</v>
      </c>
      <c r="HY63">
        <v>21949.985047566701</v>
      </c>
      <c r="HZ63">
        <v>36409.847257023001</v>
      </c>
      <c r="IA63">
        <v>27139.2522153639</v>
      </c>
      <c r="IB63">
        <v>45004.672166880599</v>
      </c>
      <c r="IC63">
        <v>33304.541872924703</v>
      </c>
      <c r="ID63">
        <v>64482.228768155801</v>
      </c>
      <c r="IE63">
        <v>30228.371488520901</v>
      </c>
      <c r="IF63">
        <v>8754.2581026299194</v>
      </c>
      <c r="IG63">
        <v>52501.269449367501</v>
      </c>
      <c r="IH63">
        <v>25813.6097292673</v>
      </c>
      <c r="II63">
        <v>49357.926704557001</v>
      </c>
      <c r="IJ63">
        <v>53964.493878465699</v>
      </c>
      <c r="IK63">
        <v>39147.727922752601</v>
      </c>
      <c r="IL63">
        <v>32133.476746317901</v>
      </c>
      <c r="IM63">
        <v>43899.160789586298</v>
      </c>
      <c r="IN63">
        <v>16642.559269897502</v>
      </c>
      <c r="IO63">
        <v>60790.176862433502</v>
      </c>
      <c r="IP63">
        <v>32555.1249363401</v>
      </c>
      <c r="IQ63">
        <v>59123.007435474399</v>
      </c>
      <c r="IR63">
        <v>62026.795738352797</v>
      </c>
      <c r="IS63">
        <v>58030.444946933101</v>
      </c>
      <c r="IT63">
        <v>53099.3462486504</v>
      </c>
      <c r="IU63">
        <v>26620.487359693601</v>
      </c>
      <c r="IV63">
        <v>26847.9022184196</v>
      </c>
      <c r="IW63">
        <v>52701.977225040202</v>
      </c>
      <c r="IX63">
        <v>63261.7960031779</v>
      </c>
      <c r="IY63">
        <v>64978.333068508196</v>
      </c>
      <c r="IZ63">
        <v>58066.054391004101</v>
      </c>
      <c r="JA63">
        <v>55227.819837438103</v>
      </c>
      <c r="JB63">
        <v>51828.736539754304</v>
      </c>
      <c r="JC63">
        <v>64173.883354723097</v>
      </c>
      <c r="JD63">
        <v>38058.402656399601</v>
      </c>
      <c r="JE63">
        <v>29769.495243333498</v>
      </c>
      <c r="JF63">
        <v>65136.956955733498</v>
      </c>
      <c r="JG63">
        <v>27304.350546965699</v>
      </c>
      <c r="JH63">
        <v>14883.1290105726</v>
      </c>
      <c r="JI63">
        <v>17461.576483529901</v>
      </c>
      <c r="JJ63">
        <v>18908.614801686701</v>
      </c>
      <c r="JK63">
        <v>24165.054329890601</v>
      </c>
      <c r="JL63">
        <v>49728.588645114003</v>
      </c>
      <c r="JM63">
        <v>63696.393081953203</v>
      </c>
      <c r="JN63" s="5">
        <v>32152.090773900502</v>
      </c>
      <c r="JO63" s="5">
        <v>39728</v>
      </c>
      <c r="JP63" s="5">
        <v>28007.637067367399</v>
      </c>
      <c r="JQ63" s="5">
        <v>60417.0870052354</v>
      </c>
      <c r="JR63" s="5">
        <v>41581.309702784703</v>
      </c>
    </row>
    <row r="64" spans="1:278" s="24" customFormat="1" x14ac:dyDescent="0.25">
      <c r="A64" s="23" t="s">
        <v>322</v>
      </c>
      <c r="B64" s="23">
        <v>17.420000000000002</v>
      </c>
      <c r="C64" s="23">
        <v>205</v>
      </c>
      <c r="D64" s="23" t="s">
        <v>321</v>
      </c>
      <c r="E64" s="24">
        <v>255630.692805133</v>
      </c>
      <c r="F64" s="24">
        <v>283241.85888061899</v>
      </c>
      <c r="G64" s="24">
        <v>302303.97386996698</v>
      </c>
      <c r="H64" s="24">
        <v>273675.38139525498</v>
      </c>
      <c r="I64" s="24">
        <v>265198.19695689401</v>
      </c>
      <c r="J64" s="24">
        <v>203276.86656681501</v>
      </c>
      <c r="K64" s="24">
        <v>260787.638116249</v>
      </c>
      <c r="L64" s="24">
        <v>357492.42602984398</v>
      </c>
      <c r="M64" s="24">
        <v>264795.74372934899</v>
      </c>
      <c r="N64" s="24">
        <v>481364.860135508</v>
      </c>
      <c r="O64" s="24">
        <v>336598.73818860803</v>
      </c>
      <c r="P64" s="24">
        <v>227048.30031827599</v>
      </c>
      <c r="Q64" s="24">
        <v>380582.15329383098</v>
      </c>
      <c r="R64" s="24">
        <v>175173.92728726301</v>
      </c>
      <c r="S64" s="24">
        <v>527750.67460923898</v>
      </c>
      <c r="T64" s="24">
        <v>235581.951408461</v>
      </c>
      <c r="U64" s="24">
        <v>367474.70340591099</v>
      </c>
      <c r="V64" s="24">
        <v>202160.88019349601</v>
      </c>
      <c r="W64" s="24">
        <v>217392.50285639099</v>
      </c>
      <c r="X64" s="24">
        <v>310449.54506216297</v>
      </c>
      <c r="Y64" s="24">
        <v>383754.552459937</v>
      </c>
      <c r="Z64" s="24">
        <v>372907.821977766</v>
      </c>
      <c r="AA64" s="24">
        <v>236945.364383409</v>
      </c>
      <c r="AB64" s="24">
        <v>1095170.71212436</v>
      </c>
      <c r="AC64" s="24">
        <v>235479.284768782</v>
      </c>
      <c r="AD64" s="24">
        <v>259024.85191294699</v>
      </c>
      <c r="AE64" s="24">
        <v>260717.82480126701</v>
      </c>
      <c r="AF64" s="24">
        <v>324146.301461845</v>
      </c>
      <c r="AG64" s="24">
        <v>309075.86542324699</v>
      </c>
      <c r="AH64" s="24">
        <v>327751.95384739898</v>
      </c>
      <c r="AI64" s="24">
        <v>275752.32751597703</v>
      </c>
      <c r="AJ64" s="24">
        <v>747252.97691105003</v>
      </c>
      <c r="AK64" s="24">
        <v>371933.51556720497</v>
      </c>
      <c r="AL64" s="24">
        <v>269066.67594002798</v>
      </c>
      <c r="AM64" s="24">
        <v>931113.52858162101</v>
      </c>
      <c r="AN64" s="24">
        <v>386007.05853451201</v>
      </c>
      <c r="AO64" s="24">
        <v>255054.73295652901</v>
      </c>
      <c r="AP64" s="24">
        <v>282217.24581661401</v>
      </c>
      <c r="AQ64" s="24">
        <v>212777.63740278399</v>
      </c>
      <c r="AR64" s="24">
        <v>323723.31490636402</v>
      </c>
      <c r="AS64" s="24">
        <v>242967.78946702601</v>
      </c>
      <c r="AT64" s="24">
        <v>359407.15885987203</v>
      </c>
      <c r="AU64" s="24">
        <v>292382.26981131098</v>
      </c>
      <c r="AV64" s="24">
        <v>168525.23570159901</v>
      </c>
      <c r="AW64" s="24">
        <v>361763.35824052402</v>
      </c>
      <c r="AX64" s="24">
        <v>297702.45507951902</v>
      </c>
      <c r="AY64" s="24">
        <v>369430.50289181102</v>
      </c>
      <c r="AZ64" s="24">
        <v>319403.10270863801</v>
      </c>
      <c r="BA64" s="24">
        <v>404015.81380074599</v>
      </c>
      <c r="BB64" s="25">
        <v>380129.393412843</v>
      </c>
      <c r="BC64" s="25">
        <v>375314.32801186101</v>
      </c>
      <c r="BD64" s="25">
        <v>439104.19124411099</v>
      </c>
      <c r="BE64" s="25">
        <v>534299.77955441305</v>
      </c>
      <c r="BF64" s="25">
        <v>416615.06382225099</v>
      </c>
      <c r="BG64" s="25">
        <v>394972.93617774901</v>
      </c>
      <c r="BH64" s="24">
        <v>122231.99096591301</v>
      </c>
      <c r="BI64" s="24">
        <v>308287.51298257802</v>
      </c>
      <c r="BJ64" s="24">
        <v>367762.65726584999</v>
      </c>
      <c r="BK64" s="24">
        <v>302286.66433584498</v>
      </c>
      <c r="BL64" s="24">
        <v>476339.73998294299</v>
      </c>
      <c r="BM64" s="24">
        <v>279833.85727840301</v>
      </c>
      <c r="BN64" s="24">
        <v>270433.70128441299</v>
      </c>
      <c r="BO64" s="24">
        <v>328448.14717034099</v>
      </c>
      <c r="BP64" s="24">
        <v>218768.424432278</v>
      </c>
      <c r="BQ64" s="24">
        <v>350371.35742423299</v>
      </c>
      <c r="BR64" s="24">
        <v>504874.29590604798</v>
      </c>
      <c r="BS64" s="24">
        <v>311671.08973170898</v>
      </c>
      <c r="BT64" s="24">
        <v>333523.137755987</v>
      </c>
      <c r="BU64" s="24">
        <v>363419.51403107803</v>
      </c>
      <c r="BV64" s="24">
        <v>523453.630444173</v>
      </c>
      <c r="BW64" s="24">
        <v>312047.87501061399</v>
      </c>
      <c r="BX64" s="24">
        <v>415325.24431169999</v>
      </c>
      <c r="BY64" s="24">
        <v>315993.25883564801</v>
      </c>
      <c r="BZ64" s="24">
        <v>368454.80358336098</v>
      </c>
      <c r="CA64" s="24">
        <v>196709.631404068</v>
      </c>
      <c r="CB64" s="24">
        <v>341031.87659444101</v>
      </c>
      <c r="CC64" s="24">
        <v>368116.97026171902</v>
      </c>
      <c r="CD64" s="24">
        <v>190521.51373203401</v>
      </c>
      <c r="CE64" s="24">
        <v>134869.65386929901</v>
      </c>
      <c r="CF64" s="24">
        <v>762376.69645540405</v>
      </c>
      <c r="CG64" s="24">
        <v>210286.63573836201</v>
      </c>
      <c r="CH64" s="24">
        <v>448183.467490946</v>
      </c>
      <c r="CI64" s="24">
        <v>368292.25406940002</v>
      </c>
      <c r="CJ64" s="24">
        <v>214398.314457862</v>
      </c>
      <c r="CK64" s="24">
        <v>228321.39195091199</v>
      </c>
      <c r="CL64" s="24">
        <v>221140.748444786</v>
      </c>
      <c r="CM64" s="24">
        <v>193242.90720770301</v>
      </c>
      <c r="CN64" s="24">
        <v>286113.36223478301</v>
      </c>
      <c r="CO64" s="24">
        <v>396115.93677246402</v>
      </c>
      <c r="CP64" s="24">
        <v>320996.33811557898</v>
      </c>
      <c r="CQ64" s="24">
        <v>311630.63962224399</v>
      </c>
      <c r="CR64" s="24">
        <v>313602.20792060898</v>
      </c>
      <c r="CS64" s="24">
        <v>241236.213011744</v>
      </c>
      <c r="CT64" s="24">
        <v>294598.89630920399</v>
      </c>
      <c r="CU64" s="24">
        <v>272666.69714209798</v>
      </c>
      <c r="CV64" s="24">
        <v>235087.796373074</v>
      </c>
      <c r="CW64" s="24">
        <v>428467.03543119598</v>
      </c>
      <c r="CX64" s="24">
        <v>254129.31086564099</v>
      </c>
      <c r="CY64" s="24">
        <v>361850.94867516001</v>
      </c>
      <c r="CZ64" s="24">
        <v>342091.07020154101</v>
      </c>
      <c r="DA64" s="24">
        <v>306556.39811269898</v>
      </c>
      <c r="DB64" s="24">
        <v>298767.50481239602</v>
      </c>
      <c r="DC64" s="24">
        <v>249780.92409816</v>
      </c>
      <c r="DD64" s="24">
        <v>237236.146631323</v>
      </c>
      <c r="DE64" s="25">
        <v>386258.09528064</v>
      </c>
      <c r="DF64" s="25">
        <v>463382.221584343</v>
      </c>
      <c r="DG64" s="25">
        <v>571029.70085984399</v>
      </c>
      <c r="DH64" s="25">
        <v>425329.90471936</v>
      </c>
      <c r="DI64" s="25">
        <v>372951.50741888001</v>
      </c>
      <c r="DJ64" s="25">
        <v>322112.46150636999</v>
      </c>
      <c r="DK64" s="24">
        <v>286021.87106536899</v>
      </c>
      <c r="DL64" s="24">
        <v>290842.84443202702</v>
      </c>
      <c r="DM64" s="24">
        <v>299817.85809090303</v>
      </c>
      <c r="DN64" s="24">
        <v>305146.65335566999</v>
      </c>
      <c r="DO64" s="24">
        <v>281174.22037573397</v>
      </c>
      <c r="DP64" s="24">
        <v>337154.67712105898</v>
      </c>
      <c r="DQ64" s="24">
        <v>278485.52732420998</v>
      </c>
      <c r="DR64" s="24">
        <v>364881.94331008499</v>
      </c>
      <c r="DS64" s="24">
        <v>290912.39602407499</v>
      </c>
      <c r="DT64" s="24">
        <v>288937.321362202</v>
      </c>
      <c r="DU64" s="24">
        <v>285926.594911878</v>
      </c>
      <c r="DV64" s="24">
        <v>403437.34434339398</v>
      </c>
      <c r="DW64" s="24">
        <v>218352.93580973599</v>
      </c>
      <c r="DX64" s="24">
        <v>242703.61511903201</v>
      </c>
      <c r="DY64" s="24">
        <v>125744.514616231</v>
      </c>
      <c r="DZ64" s="24">
        <v>213300.441390094</v>
      </c>
      <c r="EA64" s="24">
        <v>201954.95703235501</v>
      </c>
      <c r="EB64" s="24">
        <v>286626.874640038</v>
      </c>
      <c r="EC64" s="24">
        <v>332293.687769935</v>
      </c>
      <c r="ED64" s="24">
        <v>149579.749935139</v>
      </c>
      <c r="EE64" s="24">
        <v>230006.162143252</v>
      </c>
      <c r="EF64" s="24">
        <v>256161.37179967301</v>
      </c>
      <c r="EG64" s="24">
        <v>289072.613500159</v>
      </c>
      <c r="EH64" s="24">
        <v>420435.56288776902</v>
      </c>
      <c r="EI64" s="24">
        <v>270435.64511573402</v>
      </c>
      <c r="EJ64" s="24">
        <v>415359.24942975497</v>
      </c>
      <c r="EK64" s="24">
        <v>271572.28962688398</v>
      </c>
      <c r="EL64" s="24">
        <v>226990.67188525401</v>
      </c>
      <c r="EM64" s="24">
        <v>150239.06091729901</v>
      </c>
      <c r="EN64" s="24">
        <v>296272.63241949398</v>
      </c>
      <c r="EO64" s="24">
        <v>245493.30089325699</v>
      </c>
      <c r="EP64" s="24">
        <v>379228.62650279899</v>
      </c>
      <c r="EQ64" s="24">
        <v>752518.69035848801</v>
      </c>
      <c r="ER64" s="24">
        <v>154547.44857817399</v>
      </c>
      <c r="ES64" s="24">
        <v>301673.837560913</v>
      </c>
      <c r="ET64" s="24">
        <v>301251.76420094701</v>
      </c>
      <c r="EU64" s="24">
        <v>401993.91061800101</v>
      </c>
      <c r="EV64" s="24">
        <v>492358.57839678699</v>
      </c>
      <c r="EW64" s="24">
        <v>296516.539372431</v>
      </c>
      <c r="EX64" s="24">
        <v>159255.996083712</v>
      </c>
      <c r="EY64" s="24">
        <v>343005.58570695698</v>
      </c>
      <c r="EZ64" s="24">
        <v>206322.41590839499</v>
      </c>
      <c r="FA64" s="24">
        <v>106908.419071009</v>
      </c>
      <c r="FB64" s="24">
        <v>481131.23646937701</v>
      </c>
      <c r="FC64" s="24">
        <v>372937.542087771</v>
      </c>
      <c r="FD64" s="24">
        <v>339179.29538274801</v>
      </c>
      <c r="FE64" s="24">
        <v>348200.99435683503</v>
      </c>
      <c r="FF64" s="24">
        <v>380948.36107331701</v>
      </c>
      <c r="FG64" s="24">
        <v>345972.48512667499</v>
      </c>
      <c r="FH64" s="25">
        <v>461705.38153404399</v>
      </c>
      <c r="FI64" s="25">
        <v>385127.173165443</v>
      </c>
      <c r="FJ64" s="25">
        <v>393034.14114368299</v>
      </c>
      <c r="FK64" s="25">
        <v>426416.99980395101</v>
      </c>
      <c r="FL64" s="25">
        <v>323235.78385751997</v>
      </c>
      <c r="FM64" s="25">
        <v>418553.85885631701</v>
      </c>
      <c r="FN64" s="24">
        <v>275502.52141136798</v>
      </c>
      <c r="FO64" s="24">
        <v>524558.13847274298</v>
      </c>
      <c r="FP64" s="24">
        <v>658686.44678621902</v>
      </c>
      <c r="FQ64" s="24">
        <v>253420.01087338399</v>
      </c>
      <c r="FR64" s="24">
        <v>196305.689476072</v>
      </c>
      <c r="FS64" s="24">
        <v>327065.10574398399</v>
      </c>
      <c r="FT64" s="24">
        <v>318215.76907793398</v>
      </c>
      <c r="FU64" s="24">
        <v>503577.420254394</v>
      </c>
      <c r="FV64" s="24">
        <v>403981.87569076702</v>
      </c>
      <c r="FW64" s="24">
        <v>353405.71954078798</v>
      </c>
      <c r="FX64" s="24">
        <v>530247.27552082995</v>
      </c>
      <c r="FY64" s="24">
        <v>376959.44688204699</v>
      </c>
      <c r="FZ64" s="24">
        <v>468732.26597627299</v>
      </c>
      <c r="GA64" s="24">
        <v>460332.71982188598</v>
      </c>
      <c r="GB64" s="24">
        <v>338609.29680123198</v>
      </c>
      <c r="GC64" s="24">
        <v>464761.92494681501</v>
      </c>
      <c r="GD64" s="24">
        <v>691165.988142772</v>
      </c>
      <c r="GE64" s="24">
        <v>365132.67850047001</v>
      </c>
      <c r="GF64" s="24">
        <v>407814.816736835</v>
      </c>
      <c r="GG64" s="24">
        <v>603508.68741894502</v>
      </c>
      <c r="GH64" s="24">
        <v>509687.83083645802</v>
      </c>
      <c r="GI64" s="24">
        <v>410570.59376217797</v>
      </c>
      <c r="GJ64" s="24">
        <v>354926.192941883</v>
      </c>
      <c r="GK64" s="24">
        <v>408593.84871812898</v>
      </c>
      <c r="GL64" s="24">
        <v>389532.84158846003</v>
      </c>
      <c r="GM64" s="24">
        <v>248852.109538808</v>
      </c>
      <c r="GN64" s="24">
        <v>329744.40542008198</v>
      </c>
      <c r="GO64" s="24">
        <v>578660.03004555102</v>
      </c>
      <c r="GP64" s="24">
        <v>619450.97417091997</v>
      </c>
      <c r="GQ64" s="24">
        <v>314189.690319366</v>
      </c>
      <c r="GR64" s="24">
        <v>555908.66675823706</v>
      </c>
      <c r="GS64" s="24">
        <v>565972.56742840004</v>
      </c>
      <c r="GT64" s="24">
        <v>392800.62798586802</v>
      </c>
      <c r="GU64" s="24">
        <v>309760.48519443697</v>
      </c>
      <c r="GV64" s="24">
        <v>308916.64190022298</v>
      </c>
      <c r="GW64" s="24">
        <v>406859.49798439897</v>
      </c>
      <c r="GX64" s="24">
        <v>757063.53866695601</v>
      </c>
      <c r="GY64" s="24">
        <v>506799.838732759</v>
      </c>
      <c r="GZ64" s="24">
        <v>336187.94615055399</v>
      </c>
      <c r="HA64" s="24">
        <v>246228.54759182001</v>
      </c>
      <c r="HB64" s="24">
        <v>113417.20515687201</v>
      </c>
      <c r="HC64" s="24">
        <v>240929.574647509</v>
      </c>
      <c r="HD64" s="24">
        <v>286963.75398807903</v>
      </c>
      <c r="HE64" s="24">
        <v>336149.05936280201</v>
      </c>
      <c r="HF64" s="24">
        <v>332168.34852327697</v>
      </c>
      <c r="HG64" s="24">
        <v>388851.02657654497</v>
      </c>
      <c r="HH64" s="24">
        <v>331482.64483258699</v>
      </c>
      <c r="HI64" s="24">
        <v>367215.71409770701</v>
      </c>
      <c r="HJ64" s="24">
        <v>299162.539305816</v>
      </c>
      <c r="HK64" s="25">
        <v>294768.33228986303</v>
      </c>
      <c r="HL64" s="25">
        <v>436754.36418171698</v>
      </c>
      <c r="HM64" s="25">
        <v>591960.60768292099</v>
      </c>
      <c r="HN64" s="25">
        <v>374833.63581828302</v>
      </c>
      <c r="HO64" s="25">
        <v>307803.18354426301</v>
      </c>
      <c r="HP64" s="25">
        <v>485526.17338001297</v>
      </c>
      <c r="HQ64" s="24">
        <v>312887.45306349703</v>
      </c>
      <c r="HR64" s="24">
        <v>308874.426748253</v>
      </c>
      <c r="HS64" s="24">
        <v>506416.51846805902</v>
      </c>
      <c r="HT64" s="24">
        <v>450176.460547867</v>
      </c>
      <c r="HU64" s="24">
        <v>409609.92050041899</v>
      </c>
      <c r="HV64" s="24">
        <v>558136.36315925105</v>
      </c>
      <c r="HW64" s="24">
        <v>367587.92227155197</v>
      </c>
      <c r="HX64" s="24">
        <v>318036.24154343299</v>
      </c>
      <c r="HY64" s="24">
        <v>271081.79048504803</v>
      </c>
      <c r="HZ64" s="24">
        <v>313177.10246211197</v>
      </c>
      <c r="IA64" s="24">
        <v>246482.023303133</v>
      </c>
      <c r="IB64" s="24">
        <v>347098.53244756901</v>
      </c>
      <c r="IC64" s="24">
        <v>293277.828217879</v>
      </c>
      <c r="ID64" s="24">
        <v>490700.93532995501</v>
      </c>
      <c r="IE64" s="24">
        <v>314592.89910762099</v>
      </c>
      <c r="IF64" s="24">
        <v>91097.740526067893</v>
      </c>
      <c r="IG64" s="24">
        <v>385281.774746251</v>
      </c>
      <c r="IH64" s="24">
        <v>307757.89441915398</v>
      </c>
      <c r="II64" s="24">
        <v>349913.29963244603</v>
      </c>
      <c r="IJ64" s="24">
        <v>364526.77281814499</v>
      </c>
      <c r="IK64" s="24">
        <v>285385.18257181498</v>
      </c>
      <c r="IL64" s="24">
        <v>285597.91262805898</v>
      </c>
      <c r="IM64" s="24">
        <v>363505.18780228501</v>
      </c>
      <c r="IN64" s="24">
        <v>222104.60109525899</v>
      </c>
      <c r="IO64" s="24">
        <v>395326.96011396899</v>
      </c>
      <c r="IP64" s="24">
        <v>295466.423881269</v>
      </c>
      <c r="IQ64" s="24">
        <v>404974.328257863</v>
      </c>
      <c r="IR64" s="24">
        <v>403904.66865302098</v>
      </c>
      <c r="IS64" s="24">
        <v>414017.15844531299</v>
      </c>
      <c r="IT64" s="24">
        <v>335797.39844270598</v>
      </c>
      <c r="IU64" s="24">
        <v>291584.40082099999</v>
      </c>
      <c r="IV64" s="24">
        <v>278268.94153780502</v>
      </c>
      <c r="IW64" s="24">
        <v>399902.45912029798</v>
      </c>
      <c r="IX64" s="24">
        <v>435352.661035372</v>
      </c>
      <c r="IY64" s="24">
        <v>418837.83785544802</v>
      </c>
      <c r="IZ64" s="24">
        <v>394048.17604705598</v>
      </c>
      <c r="JA64" s="24">
        <v>404878.17907989898</v>
      </c>
      <c r="JB64" s="24">
        <v>411145.90361838299</v>
      </c>
      <c r="JC64" s="24">
        <v>447215.06586659601</v>
      </c>
      <c r="JD64" s="24">
        <v>287668.72554844402</v>
      </c>
      <c r="JE64" s="24">
        <v>253884.30814158401</v>
      </c>
      <c r="JF64" s="24">
        <v>499660.83685141098</v>
      </c>
      <c r="JG64" s="24">
        <v>189776.84373454301</v>
      </c>
      <c r="JH64" s="24">
        <v>120240.55636674901</v>
      </c>
      <c r="JI64" s="24">
        <v>251438.513427142</v>
      </c>
      <c r="JJ64" s="24">
        <v>242847.58437612001</v>
      </c>
      <c r="JK64" s="24">
        <v>173116.59492295</v>
      </c>
      <c r="JL64" s="24">
        <v>333024.69652318902</v>
      </c>
      <c r="JM64" s="24">
        <v>502616.22220905899</v>
      </c>
      <c r="JN64" s="25">
        <v>319471.26802453498</v>
      </c>
      <c r="JO64" s="25">
        <v>431107.67482829199</v>
      </c>
      <c r="JP64" s="25">
        <v>302123.552590504</v>
      </c>
      <c r="JQ64" s="25">
        <v>514793.51559811301</v>
      </c>
      <c r="JR64" s="25">
        <v>405794</v>
      </c>
    </row>
    <row r="65" spans="1:278" s="39" customFormat="1" x14ac:dyDescent="0.25">
      <c r="A65" s="38" t="s">
        <v>323</v>
      </c>
      <c r="B65" s="38">
        <v>17.420000000000002</v>
      </c>
      <c r="C65" s="38">
        <v>205</v>
      </c>
      <c r="D65" s="38" t="s">
        <v>324</v>
      </c>
      <c r="E65" s="39">
        <v>255630.692805133</v>
      </c>
      <c r="F65" s="39">
        <v>283241.85888061899</v>
      </c>
      <c r="G65" s="39">
        <v>302303.97386996698</v>
      </c>
      <c r="H65" s="39">
        <v>273675.38139525498</v>
      </c>
      <c r="I65" s="39">
        <v>265198.19695689401</v>
      </c>
      <c r="J65" s="39">
        <v>203276.86656681501</v>
      </c>
      <c r="K65" s="39">
        <v>260787.638116249</v>
      </c>
      <c r="L65" s="39">
        <v>357492.42602984398</v>
      </c>
      <c r="M65" s="39">
        <v>264795.74372934899</v>
      </c>
      <c r="N65" s="39">
        <v>481364.860135508</v>
      </c>
      <c r="O65" s="39">
        <v>336598.73818860803</v>
      </c>
      <c r="P65" s="39">
        <v>227048.30031827599</v>
      </c>
      <c r="Q65" s="39">
        <v>380582.15329383098</v>
      </c>
      <c r="R65" s="39">
        <v>175173.92728726301</v>
      </c>
      <c r="S65" s="39">
        <v>527750.67460923898</v>
      </c>
      <c r="T65" s="39">
        <v>235581.951408461</v>
      </c>
      <c r="U65" s="39">
        <v>367474.70340591099</v>
      </c>
      <c r="V65" s="39">
        <v>202160.88019349601</v>
      </c>
      <c r="W65" s="39">
        <v>217392.50285639099</v>
      </c>
      <c r="X65" s="39">
        <v>310449.54506216297</v>
      </c>
      <c r="Y65" s="39">
        <v>383754.552459937</v>
      </c>
      <c r="Z65" s="39">
        <v>372907.821977766</v>
      </c>
      <c r="AA65" s="39">
        <v>236945.364383409</v>
      </c>
      <c r="AB65" s="39">
        <v>1095170.71212436</v>
      </c>
      <c r="AC65" s="39">
        <v>235479.284768782</v>
      </c>
      <c r="AD65" s="39">
        <v>259024.85191294699</v>
      </c>
      <c r="AE65" s="39">
        <v>260717.82480126701</v>
      </c>
      <c r="AF65" s="39">
        <v>324146.301461845</v>
      </c>
      <c r="AG65" s="39">
        <v>309075.86542324699</v>
      </c>
      <c r="AH65" s="39">
        <v>327751.95384739898</v>
      </c>
      <c r="AI65" s="39">
        <v>275752.32751597703</v>
      </c>
      <c r="AJ65" s="39">
        <v>747252.97691105003</v>
      </c>
      <c r="AK65" s="39">
        <v>371933.51556720497</v>
      </c>
      <c r="AL65" s="39">
        <v>269066.67594002798</v>
      </c>
      <c r="AM65" s="39">
        <v>931113.52858162101</v>
      </c>
      <c r="AN65" s="39">
        <v>386007.05853451201</v>
      </c>
      <c r="AO65" s="39">
        <v>255054.73295652901</v>
      </c>
      <c r="AP65" s="39">
        <v>282217.24581661401</v>
      </c>
      <c r="AQ65" s="39">
        <v>212777.63740278399</v>
      </c>
      <c r="AR65" s="39">
        <v>323723.31490636402</v>
      </c>
      <c r="AS65" s="39">
        <v>242967.78946702601</v>
      </c>
      <c r="AT65" s="39">
        <v>359407.15885987203</v>
      </c>
      <c r="AU65" s="39">
        <v>292382.26981131098</v>
      </c>
      <c r="AV65" s="39">
        <v>168525.23570159901</v>
      </c>
      <c r="AW65" s="39">
        <v>361763.35824052402</v>
      </c>
      <c r="AX65" s="39">
        <v>297702.45507951902</v>
      </c>
      <c r="AY65" s="39">
        <v>369430.50289181102</v>
      </c>
      <c r="AZ65" s="39">
        <v>319403.10270863801</v>
      </c>
      <c r="BA65" s="39">
        <v>404015.81380074599</v>
      </c>
      <c r="BB65" s="40">
        <v>380129.393412843</v>
      </c>
      <c r="BC65" s="40">
        <v>375314.32801186101</v>
      </c>
      <c r="BD65" s="40">
        <v>439104.19124411099</v>
      </c>
      <c r="BE65" s="40">
        <v>534299.77955441305</v>
      </c>
      <c r="BF65" s="40">
        <v>416615.06382225099</v>
      </c>
      <c r="BG65" s="40">
        <v>394972.93617774901</v>
      </c>
      <c r="BH65" s="39">
        <v>122231.99096591301</v>
      </c>
      <c r="BI65" s="39">
        <v>308287.51298257802</v>
      </c>
      <c r="BJ65" s="39">
        <v>367762.65726584999</v>
      </c>
      <c r="BK65" s="39">
        <v>302286.66433584498</v>
      </c>
      <c r="BL65" s="39">
        <v>476339.73998294299</v>
      </c>
      <c r="BM65" s="39">
        <v>279833.85727840301</v>
      </c>
      <c r="BN65" s="39">
        <v>270433.70128441299</v>
      </c>
      <c r="BO65" s="39">
        <v>328448.14717034099</v>
      </c>
      <c r="BP65" s="39">
        <v>218768.424432278</v>
      </c>
      <c r="BQ65" s="39">
        <v>350371.35742423299</v>
      </c>
      <c r="BR65" s="39">
        <v>504874.29590604798</v>
      </c>
      <c r="BS65" s="39">
        <v>311671.08973170898</v>
      </c>
      <c r="BT65" s="39">
        <v>333523.137755987</v>
      </c>
      <c r="BU65" s="39">
        <v>363419.51403107803</v>
      </c>
      <c r="BV65" s="39">
        <v>523453.630444173</v>
      </c>
      <c r="BW65" s="39">
        <v>312047.87501061399</v>
      </c>
      <c r="BX65" s="39">
        <v>415325.24431169999</v>
      </c>
      <c r="BY65" s="39">
        <v>315993.25883564801</v>
      </c>
      <c r="BZ65" s="39">
        <v>368454.80358336098</v>
      </c>
      <c r="CA65" s="39">
        <v>196709.631404068</v>
      </c>
      <c r="CB65" s="39">
        <v>341031.87659444101</v>
      </c>
      <c r="CC65" s="39">
        <v>368116.97026171902</v>
      </c>
      <c r="CD65" s="39">
        <v>190521.51373203401</v>
      </c>
      <c r="CE65" s="39">
        <v>134869.65386929901</v>
      </c>
      <c r="CF65" s="39">
        <v>762376.69645540405</v>
      </c>
      <c r="CG65" s="39">
        <v>210286.63573836201</v>
      </c>
      <c r="CH65" s="39">
        <v>448183.467490946</v>
      </c>
      <c r="CI65" s="39">
        <v>368292.25406940002</v>
      </c>
      <c r="CJ65" s="39">
        <v>214398.314457862</v>
      </c>
      <c r="CK65" s="39">
        <v>228321.39195091199</v>
      </c>
      <c r="CL65" s="39">
        <v>221140.748444786</v>
      </c>
      <c r="CM65" s="39">
        <v>193242.90720770301</v>
      </c>
      <c r="CN65" s="39">
        <v>286113.36223478301</v>
      </c>
      <c r="CO65" s="39">
        <v>396115.93677246402</v>
      </c>
      <c r="CP65" s="39">
        <v>320996.33811557898</v>
      </c>
      <c r="CQ65" s="39">
        <v>311630.63962224399</v>
      </c>
      <c r="CR65" s="39">
        <v>313602.20792060898</v>
      </c>
      <c r="CS65" s="39">
        <v>241236.213011744</v>
      </c>
      <c r="CT65" s="39">
        <v>294598.89630920399</v>
      </c>
      <c r="CU65" s="39">
        <v>272666.69714209798</v>
      </c>
      <c r="CV65" s="39">
        <v>235087.796373074</v>
      </c>
      <c r="CW65" s="39">
        <v>428467.03543119598</v>
      </c>
      <c r="CX65" s="39">
        <v>254129.31086564099</v>
      </c>
      <c r="CY65" s="39">
        <v>361850.94867516001</v>
      </c>
      <c r="CZ65" s="39">
        <v>342091.07020154101</v>
      </c>
      <c r="DA65" s="39">
        <v>306556.39811269898</v>
      </c>
      <c r="DB65" s="39">
        <v>298767.50481239602</v>
      </c>
      <c r="DC65" s="39">
        <v>249780.92409816</v>
      </c>
      <c r="DD65" s="39">
        <v>237236.146631323</v>
      </c>
      <c r="DE65" s="40">
        <v>386258.09528064</v>
      </c>
      <c r="DF65" s="40">
        <v>463382.221584343</v>
      </c>
      <c r="DG65" s="40">
        <v>571029.70085984399</v>
      </c>
      <c r="DH65" s="40">
        <v>425329.90471936</v>
      </c>
      <c r="DI65" s="40">
        <v>372951.50741888001</v>
      </c>
      <c r="DJ65" s="40">
        <v>322112.46150636999</v>
      </c>
      <c r="DK65" s="39">
        <v>286021.87106536899</v>
      </c>
      <c r="DL65" s="39">
        <v>290842.84443202702</v>
      </c>
      <c r="DM65" s="39">
        <v>299817.85809090303</v>
      </c>
      <c r="DN65" s="39">
        <v>305146.65335566999</v>
      </c>
      <c r="DO65" s="39">
        <v>281174.22037573397</v>
      </c>
      <c r="DP65" s="39">
        <v>337154.67712105898</v>
      </c>
      <c r="DQ65" s="39">
        <v>278485.52732420998</v>
      </c>
      <c r="DR65" s="39">
        <v>364881.94331008499</v>
      </c>
      <c r="DS65" s="39">
        <v>290912.39602407499</v>
      </c>
      <c r="DT65" s="39">
        <v>288937.321362202</v>
      </c>
      <c r="DU65" s="39">
        <v>285926.594911878</v>
      </c>
      <c r="DV65" s="39">
        <v>403437.34434339398</v>
      </c>
      <c r="DW65" s="39">
        <v>218352.93580973599</v>
      </c>
      <c r="DX65" s="39">
        <v>242703.61511903201</v>
      </c>
      <c r="DY65" s="39">
        <v>125744.514616231</v>
      </c>
      <c r="DZ65" s="39">
        <v>213300.441390094</v>
      </c>
      <c r="EA65" s="39">
        <v>201954.95703235501</v>
      </c>
      <c r="EB65" s="39">
        <v>286626.874640038</v>
      </c>
      <c r="EC65" s="39">
        <v>332293.687769935</v>
      </c>
      <c r="ED65" s="39">
        <v>149579.749935139</v>
      </c>
      <c r="EE65" s="39">
        <v>230006.162143252</v>
      </c>
      <c r="EF65" s="39">
        <v>256161.37179967301</v>
      </c>
      <c r="EG65" s="39">
        <v>289072.613500159</v>
      </c>
      <c r="EH65" s="39">
        <v>420435.56288776902</v>
      </c>
      <c r="EI65" s="39">
        <v>270435.64511573402</v>
      </c>
      <c r="EJ65" s="39">
        <v>415359.24942975497</v>
      </c>
      <c r="EK65" s="39">
        <v>271572.28962688398</v>
      </c>
      <c r="EL65" s="39">
        <v>226990.67188525401</v>
      </c>
      <c r="EM65" s="39">
        <v>150239.06091729901</v>
      </c>
      <c r="EN65" s="39">
        <v>296272.63241949398</v>
      </c>
      <c r="EO65" s="39">
        <v>245493.30089325699</v>
      </c>
      <c r="EP65" s="39">
        <v>379228.62650279899</v>
      </c>
      <c r="EQ65" s="39">
        <v>752518.69035848801</v>
      </c>
      <c r="ER65" s="39">
        <v>154547.44857817399</v>
      </c>
      <c r="ES65" s="39">
        <v>301673.837560913</v>
      </c>
      <c r="ET65" s="39">
        <v>301251.76420094701</v>
      </c>
      <c r="EU65" s="39">
        <v>401993.91061800101</v>
      </c>
      <c r="EV65" s="39">
        <v>492358.57839678699</v>
      </c>
      <c r="EW65" s="39">
        <v>296516.539372431</v>
      </c>
      <c r="EX65" s="39">
        <v>159255.996083712</v>
      </c>
      <c r="EY65" s="39">
        <v>343005.58570695698</v>
      </c>
      <c r="EZ65" s="39">
        <v>206322.41590839499</v>
      </c>
      <c r="FA65" s="39">
        <v>106908.419071009</v>
      </c>
      <c r="FB65" s="39">
        <v>481131.23646937701</v>
      </c>
      <c r="FC65" s="39">
        <v>372937.542087771</v>
      </c>
      <c r="FD65" s="39">
        <v>339179.29538274801</v>
      </c>
      <c r="FE65" s="39">
        <v>348200.99435683503</v>
      </c>
      <c r="FF65" s="39">
        <v>380948.36107331701</v>
      </c>
      <c r="FG65" s="39">
        <v>345972.48512667499</v>
      </c>
      <c r="FH65" s="40">
        <v>461705.38153404399</v>
      </c>
      <c r="FI65" s="40">
        <v>385127.173165443</v>
      </c>
      <c r="FJ65" s="40">
        <v>393034.14114368299</v>
      </c>
      <c r="FK65" s="40">
        <v>426416.99980395101</v>
      </c>
      <c r="FL65" s="40">
        <v>323235.78385751997</v>
      </c>
      <c r="FM65" s="40">
        <v>418553.85885631701</v>
      </c>
      <c r="FN65" s="39">
        <v>275502.52141136798</v>
      </c>
      <c r="FO65" s="39">
        <v>524558.13847274298</v>
      </c>
      <c r="FP65" s="39">
        <v>658686.44678621902</v>
      </c>
      <c r="FQ65" s="39">
        <v>253420.01087338399</v>
      </c>
      <c r="FR65" s="39">
        <v>196305.689476072</v>
      </c>
      <c r="FS65" s="39">
        <v>327065.10574398399</v>
      </c>
      <c r="FT65" s="39">
        <v>318215.76907793398</v>
      </c>
      <c r="FU65" s="39">
        <v>503577.420254394</v>
      </c>
      <c r="FV65" s="39">
        <v>403981.87569076702</v>
      </c>
      <c r="FW65" s="39">
        <v>353405.71954078798</v>
      </c>
      <c r="FX65" s="39">
        <v>530247.27552082995</v>
      </c>
      <c r="FY65" s="39">
        <v>376959.44688204699</v>
      </c>
      <c r="FZ65" s="39">
        <v>468732.26597627299</v>
      </c>
      <c r="GA65" s="39">
        <v>460332.71982188598</v>
      </c>
      <c r="GB65" s="39">
        <v>338609.29680123198</v>
      </c>
      <c r="GC65" s="39">
        <v>464761.92494681501</v>
      </c>
      <c r="GD65" s="39">
        <v>691165.988142772</v>
      </c>
      <c r="GE65" s="39">
        <v>365132.67850047001</v>
      </c>
      <c r="GF65" s="39">
        <v>407814.816736835</v>
      </c>
      <c r="GG65" s="39">
        <v>603508.68741894502</v>
      </c>
      <c r="GH65" s="39">
        <v>509687.83083645802</v>
      </c>
      <c r="GI65" s="39">
        <v>410570.59376217797</v>
      </c>
      <c r="GJ65" s="39">
        <v>354926.192941883</v>
      </c>
      <c r="GK65" s="39">
        <v>408593.84871812898</v>
      </c>
      <c r="GL65" s="39">
        <v>389532.84158846003</v>
      </c>
      <c r="GM65" s="39">
        <v>248852.109538808</v>
      </c>
      <c r="GN65" s="39">
        <v>329744.40542008198</v>
      </c>
      <c r="GO65" s="39">
        <v>578660.03004555102</v>
      </c>
      <c r="GP65" s="39">
        <v>619450.97417091997</v>
      </c>
      <c r="GQ65" s="39">
        <v>314189.690319366</v>
      </c>
      <c r="GR65" s="39">
        <v>555908.66675823706</v>
      </c>
      <c r="GS65" s="39">
        <v>565972.56742840004</v>
      </c>
      <c r="GT65" s="39">
        <v>392800.62798586802</v>
      </c>
      <c r="GU65" s="39">
        <v>309760.48519443697</v>
      </c>
      <c r="GV65" s="39">
        <v>308916.64190022298</v>
      </c>
      <c r="GW65" s="39">
        <v>406859.49798439897</v>
      </c>
      <c r="GX65" s="39">
        <v>757063.53866695601</v>
      </c>
      <c r="GY65" s="39">
        <v>506799.838732759</v>
      </c>
      <c r="GZ65" s="39">
        <v>336187.94615055399</v>
      </c>
      <c r="HA65" s="39">
        <v>246228.54759182001</v>
      </c>
      <c r="HB65" s="39">
        <v>113417.20515687201</v>
      </c>
      <c r="HC65" s="39">
        <v>240929.574647509</v>
      </c>
      <c r="HD65" s="39">
        <v>286963.75398807903</v>
      </c>
      <c r="HE65" s="39">
        <v>336149.05936280201</v>
      </c>
      <c r="HF65" s="39">
        <v>332168.34852327697</v>
      </c>
      <c r="HG65" s="39">
        <v>388851.02657654497</v>
      </c>
      <c r="HH65" s="39">
        <v>331482.64483258699</v>
      </c>
      <c r="HI65" s="39">
        <v>367215.71409770701</v>
      </c>
      <c r="HJ65" s="39">
        <v>299162.539305816</v>
      </c>
      <c r="HK65" s="40">
        <v>294768.33228986303</v>
      </c>
      <c r="HL65" s="40">
        <v>436754.36418171698</v>
      </c>
      <c r="HM65" s="40">
        <v>591960.60768292099</v>
      </c>
      <c r="HN65" s="40">
        <v>374833.63581828302</v>
      </c>
      <c r="HO65" s="40">
        <v>307803.18354426301</v>
      </c>
      <c r="HP65" s="40">
        <v>485526.17338001297</v>
      </c>
      <c r="HQ65" s="39">
        <v>312887.45306349703</v>
      </c>
      <c r="HR65" s="39">
        <v>308874.426748253</v>
      </c>
      <c r="HS65" s="39">
        <v>506416.51846805902</v>
      </c>
      <c r="HT65" s="39">
        <v>450176.460547867</v>
      </c>
      <c r="HU65" s="39">
        <v>409609.92050041899</v>
      </c>
      <c r="HV65" s="39">
        <v>558136.36315925105</v>
      </c>
      <c r="HW65" s="39">
        <v>367587.92227155197</v>
      </c>
      <c r="HX65" s="39">
        <v>318036.24154343299</v>
      </c>
      <c r="HY65" s="39">
        <v>271081.79048504803</v>
      </c>
      <c r="HZ65" s="39">
        <v>313177.10246211197</v>
      </c>
      <c r="IA65" s="39">
        <v>246482.023303133</v>
      </c>
      <c r="IB65" s="39">
        <v>347098.53244756901</v>
      </c>
      <c r="IC65" s="39">
        <v>293277.828217879</v>
      </c>
      <c r="ID65" s="39">
        <v>490700.93532995501</v>
      </c>
      <c r="IE65" s="39">
        <v>314592.89910762099</v>
      </c>
      <c r="IF65" s="39">
        <v>91097.740526067893</v>
      </c>
      <c r="IG65" s="39">
        <v>385281.774746251</v>
      </c>
      <c r="IH65" s="39">
        <v>307757.89441915398</v>
      </c>
      <c r="II65" s="39">
        <v>349913.29963244603</v>
      </c>
      <c r="IJ65" s="39">
        <v>364526.77281814499</v>
      </c>
      <c r="IK65" s="39">
        <v>285385.18257181498</v>
      </c>
      <c r="IL65" s="39">
        <v>285597.91262805898</v>
      </c>
      <c r="IM65" s="39">
        <v>363505.18780228501</v>
      </c>
      <c r="IN65" s="39">
        <v>222104.60109525899</v>
      </c>
      <c r="IO65" s="39">
        <v>395326.96011396899</v>
      </c>
      <c r="IP65" s="39">
        <v>295466.423881269</v>
      </c>
      <c r="IQ65" s="39">
        <v>404974.328257863</v>
      </c>
      <c r="IR65" s="39">
        <v>403904.66865302098</v>
      </c>
      <c r="IS65" s="39">
        <v>414017.15844531299</v>
      </c>
      <c r="IT65" s="39">
        <v>335797.39844270598</v>
      </c>
      <c r="IU65" s="39">
        <v>291584.40082099999</v>
      </c>
      <c r="IV65" s="39">
        <v>278268.94153780502</v>
      </c>
      <c r="IW65" s="39">
        <v>399902.45912029798</v>
      </c>
      <c r="IX65" s="39">
        <v>435352.661035372</v>
      </c>
      <c r="IY65" s="39">
        <v>418837.83785544802</v>
      </c>
      <c r="IZ65" s="39">
        <v>394048.17604705598</v>
      </c>
      <c r="JA65" s="39">
        <v>404878.17907989898</v>
      </c>
      <c r="JB65" s="39">
        <v>411145.90361838299</v>
      </c>
      <c r="JC65" s="39">
        <v>447215.06586659601</v>
      </c>
      <c r="JD65" s="39">
        <v>287668.72554844402</v>
      </c>
      <c r="JE65" s="39">
        <v>253884.30814158401</v>
      </c>
      <c r="JF65" s="39">
        <v>499660.83685141098</v>
      </c>
      <c r="JG65" s="39">
        <v>189776.84373454301</v>
      </c>
      <c r="JH65" s="39">
        <v>120240.55636674901</v>
      </c>
      <c r="JI65" s="39">
        <v>251438.513427142</v>
      </c>
      <c r="JJ65" s="39">
        <v>242847.58437612001</v>
      </c>
      <c r="JK65" s="39">
        <v>173116.59492295</v>
      </c>
      <c r="JL65" s="39">
        <v>333024.69652318902</v>
      </c>
      <c r="JM65" s="39">
        <v>502616.22220905899</v>
      </c>
      <c r="JN65" s="40">
        <v>319471.26802453498</v>
      </c>
      <c r="JO65" s="40">
        <v>431107.67482829199</v>
      </c>
      <c r="JP65" s="40">
        <v>302123.552590504</v>
      </c>
      <c r="JQ65" s="40">
        <v>514793.51559811301</v>
      </c>
      <c r="JR65" s="40">
        <v>405794</v>
      </c>
    </row>
    <row r="66" spans="1:278" s="20" customFormat="1" x14ac:dyDescent="0.25">
      <c r="A66" s="19" t="s">
        <v>325</v>
      </c>
      <c r="B66" s="19">
        <v>17.420000000000002</v>
      </c>
      <c r="C66" s="19">
        <v>205</v>
      </c>
      <c r="D66" s="19" t="s">
        <v>321</v>
      </c>
      <c r="E66" s="20">
        <v>255630.692805133</v>
      </c>
      <c r="F66" s="20">
        <v>283241.85888061899</v>
      </c>
      <c r="G66" s="20">
        <v>302303.97386996698</v>
      </c>
      <c r="H66" s="20">
        <v>273675.38139525498</v>
      </c>
      <c r="I66" s="20">
        <v>265198.19695689401</v>
      </c>
      <c r="J66" s="20">
        <v>203276.86656681501</v>
      </c>
      <c r="K66" s="20">
        <v>260787.638116249</v>
      </c>
      <c r="L66" s="20">
        <v>357492.42602984398</v>
      </c>
      <c r="M66" s="20">
        <v>264795.74372934899</v>
      </c>
      <c r="N66" s="20">
        <v>481364.860135508</v>
      </c>
      <c r="O66" s="20">
        <v>336598.73818860803</v>
      </c>
      <c r="P66" s="20">
        <v>227048.30031827599</v>
      </c>
      <c r="Q66" s="20">
        <v>380582.15329383098</v>
      </c>
      <c r="R66" s="20">
        <v>175173.92728726301</v>
      </c>
      <c r="S66" s="20">
        <v>527750.67460923898</v>
      </c>
      <c r="T66" s="20">
        <v>235581.951408461</v>
      </c>
      <c r="U66" s="20">
        <v>367474.70340591099</v>
      </c>
      <c r="V66" s="20">
        <v>202160.88019349601</v>
      </c>
      <c r="W66" s="20">
        <v>217392.50285639099</v>
      </c>
      <c r="X66" s="20">
        <v>310449.54506216297</v>
      </c>
      <c r="Y66" s="20">
        <v>383754.552459937</v>
      </c>
      <c r="Z66" s="20">
        <v>372907.821977766</v>
      </c>
      <c r="AA66" s="20">
        <v>236945.364383409</v>
      </c>
      <c r="AB66" s="20">
        <v>1095170.71212436</v>
      </c>
      <c r="AC66" s="20">
        <v>235479.284768782</v>
      </c>
      <c r="AD66" s="20">
        <v>259024.85191294699</v>
      </c>
      <c r="AE66" s="20">
        <v>260717.82480126701</v>
      </c>
      <c r="AF66" s="20">
        <v>324146.301461845</v>
      </c>
      <c r="AG66" s="20">
        <v>309075.86542324699</v>
      </c>
      <c r="AH66" s="20">
        <v>327751.95384739898</v>
      </c>
      <c r="AI66" s="20">
        <v>275752.32751597703</v>
      </c>
      <c r="AJ66" s="20">
        <v>747252.97691105003</v>
      </c>
      <c r="AK66" s="20">
        <v>371933.51556720497</v>
      </c>
      <c r="AL66" s="20">
        <v>269066.67594002798</v>
      </c>
      <c r="AM66" s="20">
        <v>931113.52858162101</v>
      </c>
      <c r="AN66" s="20">
        <v>386007.05853451201</v>
      </c>
      <c r="AO66" s="20">
        <v>255054.73295652901</v>
      </c>
      <c r="AP66" s="20">
        <v>282217.24581661401</v>
      </c>
      <c r="AQ66" s="20">
        <v>212777.63740278399</v>
      </c>
      <c r="AR66" s="20">
        <v>323723.31490636402</v>
      </c>
      <c r="AS66" s="20">
        <v>242967.78946702601</v>
      </c>
      <c r="AT66" s="20">
        <v>359407.15885987203</v>
      </c>
      <c r="AU66" s="20">
        <v>292382.26981131098</v>
      </c>
      <c r="AV66" s="20">
        <v>168525.23570159901</v>
      </c>
      <c r="AW66" s="20">
        <v>361763.35824052402</v>
      </c>
      <c r="AX66" s="20">
        <v>297702.45507951902</v>
      </c>
      <c r="AY66" s="20">
        <v>369430.50289181102</v>
      </c>
      <c r="AZ66" s="20">
        <v>319403.10270863801</v>
      </c>
      <c r="BA66" s="20">
        <v>404015.81380074599</v>
      </c>
      <c r="BB66" s="21">
        <v>380129.393412843</v>
      </c>
      <c r="BC66" s="21">
        <v>375314.32801186101</v>
      </c>
      <c r="BD66" s="21">
        <v>439104.19124411099</v>
      </c>
      <c r="BE66" s="21">
        <v>534299.77955441305</v>
      </c>
      <c r="BF66" s="21">
        <v>416615.06382225099</v>
      </c>
      <c r="BG66" s="21">
        <v>394972.93617774901</v>
      </c>
      <c r="BH66" s="20">
        <v>122231.99096591301</v>
      </c>
      <c r="BI66" s="20">
        <v>308287.51298257802</v>
      </c>
      <c r="BJ66" s="20">
        <v>367762.65726584999</v>
      </c>
      <c r="BK66" s="20">
        <v>302286.66433584498</v>
      </c>
      <c r="BL66" s="20">
        <v>476339.73998294299</v>
      </c>
      <c r="BM66" s="20">
        <v>279833.85727840301</v>
      </c>
      <c r="BN66" s="20">
        <v>270433.70128441299</v>
      </c>
      <c r="BO66" s="20">
        <v>328448.14717034099</v>
      </c>
      <c r="BP66" s="20">
        <v>218768.424432278</v>
      </c>
      <c r="BQ66" s="20">
        <v>350371.35742423299</v>
      </c>
      <c r="BR66" s="20">
        <v>504874.29590604798</v>
      </c>
      <c r="BS66" s="20">
        <v>311671.08973170898</v>
      </c>
      <c r="BT66" s="20">
        <v>333523.137755987</v>
      </c>
      <c r="BU66" s="20">
        <v>363419.51403107803</v>
      </c>
      <c r="BV66" s="20">
        <v>523453.630444173</v>
      </c>
      <c r="BW66" s="20">
        <v>312047.87501061399</v>
      </c>
      <c r="BX66" s="20">
        <v>415325.24431169999</v>
      </c>
      <c r="BY66" s="20">
        <v>315993.25883564801</v>
      </c>
      <c r="BZ66" s="20">
        <v>368454.80358336098</v>
      </c>
      <c r="CA66" s="20">
        <v>196709.631404068</v>
      </c>
      <c r="CB66" s="20">
        <v>341031.87659444101</v>
      </c>
      <c r="CC66" s="20">
        <v>368116.97026171902</v>
      </c>
      <c r="CD66" s="20">
        <v>190521.51373203401</v>
      </c>
      <c r="CE66" s="20">
        <v>134869.65386929901</v>
      </c>
      <c r="CF66" s="20">
        <v>762376.69645540405</v>
      </c>
      <c r="CG66" s="20">
        <v>210286.63573836201</v>
      </c>
      <c r="CH66" s="20">
        <v>448183.467490946</v>
      </c>
      <c r="CI66" s="20">
        <v>368292.25406940002</v>
      </c>
      <c r="CJ66" s="20">
        <v>214398.314457862</v>
      </c>
      <c r="CK66" s="20">
        <v>228321.39195091199</v>
      </c>
      <c r="CL66" s="20">
        <v>221140.748444786</v>
      </c>
      <c r="CM66" s="20">
        <v>193242.90720770301</v>
      </c>
      <c r="CN66" s="20">
        <v>286113.36223478301</v>
      </c>
      <c r="CO66" s="20">
        <v>396115.93677246402</v>
      </c>
      <c r="CP66" s="20">
        <v>320996.33811557898</v>
      </c>
      <c r="CQ66" s="20">
        <v>311630.63962224399</v>
      </c>
      <c r="CR66" s="20">
        <v>313602.20792060898</v>
      </c>
      <c r="CS66" s="20">
        <v>241236.213011744</v>
      </c>
      <c r="CT66" s="20">
        <v>294598.89630920399</v>
      </c>
      <c r="CU66" s="20">
        <v>272666.69714209798</v>
      </c>
      <c r="CV66" s="20">
        <v>235087.796373074</v>
      </c>
      <c r="CW66" s="20">
        <v>428467.03543119598</v>
      </c>
      <c r="CX66" s="20">
        <v>254129.31086564099</v>
      </c>
      <c r="CY66" s="20">
        <v>361850.94867516001</v>
      </c>
      <c r="CZ66" s="20">
        <v>342091.07020154101</v>
      </c>
      <c r="DA66" s="20">
        <v>306556.39811269898</v>
      </c>
      <c r="DB66" s="20">
        <v>298767.50481239602</v>
      </c>
      <c r="DC66" s="20">
        <v>249780.92409816</v>
      </c>
      <c r="DD66" s="20">
        <v>237236.146631323</v>
      </c>
      <c r="DE66" s="21">
        <v>386258.09528064</v>
      </c>
      <c r="DF66" s="21">
        <v>463382.221584343</v>
      </c>
      <c r="DG66" s="21">
        <v>571029.70085984399</v>
      </c>
      <c r="DH66" s="21">
        <v>425329.90471936</v>
      </c>
      <c r="DI66" s="21">
        <v>372951.50741888001</v>
      </c>
      <c r="DJ66" s="21">
        <v>322112.46150636999</v>
      </c>
      <c r="DK66" s="20">
        <v>286021.87106536899</v>
      </c>
      <c r="DL66" s="20">
        <v>290842.84443202702</v>
      </c>
      <c r="DM66" s="20">
        <v>299817.85809090303</v>
      </c>
      <c r="DN66" s="20">
        <v>305146.65335566999</v>
      </c>
      <c r="DO66" s="20">
        <v>281174.22037573397</v>
      </c>
      <c r="DP66" s="20">
        <v>337154.67712105898</v>
      </c>
      <c r="DQ66" s="20">
        <v>278485.52732420998</v>
      </c>
      <c r="DR66" s="20">
        <v>364881.94331008499</v>
      </c>
      <c r="DS66" s="20">
        <v>290912.39602407499</v>
      </c>
      <c r="DT66" s="20">
        <v>288937.321362202</v>
      </c>
      <c r="DU66" s="20">
        <v>285926.594911878</v>
      </c>
      <c r="DV66" s="20">
        <v>403437.34434339398</v>
      </c>
      <c r="DW66" s="20">
        <v>218352.93580973599</v>
      </c>
      <c r="DX66" s="20">
        <v>242703.61511903201</v>
      </c>
      <c r="DY66" s="20">
        <v>125744.514616231</v>
      </c>
      <c r="DZ66" s="20">
        <v>213300.441390094</v>
      </c>
      <c r="EA66" s="20">
        <v>201954.95703235501</v>
      </c>
      <c r="EB66" s="20">
        <v>286626.874640038</v>
      </c>
      <c r="EC66" s="20">
        <v>332293.687769935</v>
      </c>
      <c r="ED66" s="20">
        <v>149579.749935139</v>
      </c>
      <c r="EE66" s="20">
        <v>230006.162143252</v>
      </c>
      <c r="EF66" s="20">
        <v>256161.37179967301</v>
      </c>
      <c r="EG66" s="20">
        <v>289072.613500159</v>
      </c>
      <c r="EH66" s="20">
        <v>420435.56288776902</v>
      </c>
      <c r="EI66" s="20">
        <v>270435.64511573402</v>
      </c>
      <c r="EJ66" s="20">
        <v>415359.24942975497</v>
      </c>
      <c r="EK66" s="20">
        <v>271572.28962688398</v>
      </c>
      <c r="EL66" s="20">
        <v>226990.67188525401</v>
      </c>
      <c r="EM66" s="20">
        <v>150239.06091729901</v>
      </c>
      <c r="EN66" s="20">
        <v>296272.63241949398</v>
      </c>
      <c r="EO66" s="20">
        <v>245493.30089325699</v>
      </c>
      <c r="EP66" s="20">
        <v>379228.62650279899</v>
      </c>
      <c r="EQ66" s="20">
        <v>752518.69035848801</v>
      </c>
      <c r="ER66" s="20">
        <v>154547.44857817399</v>
      </c>
      <c r="ES66" s="20">
        <v>301673.837560913</v>
      </c>
      <c r="ET66" s="20">
        <v>301251.76420094701</v>
      </c>
      <c r="EU66" s="20">
        <v>401993.91061800101</v>
      </c>
      <c r="EV66" s="20">
        <v>492358.57839678699</v>
      </c>
      <c r="EW66" s="20">
        <v>296516.539372431</v>
      </c>
      <c r="EX66" s="20">
        <v>159255.996083712</v>
      </c>
      <c r="EY66" s="20">
        <v>343005.58570695698</v>
      </c>
      <c r="EZ66" s="20">
        <v>206322.41590839499</v>
      </c>
      <c r="FA66" s="20">
        <v>106908.419071009</v>
      </c>
      <c r="FB66" s="20">
        <v>481131.23646937701</v>
      </c>
      <c r="FC66" s="20">
        <v>372937.542087771</v>
      </c>
      <c r="FD66" s="20">
        <v>339179.29538274801</v>
      </c>
      <c r="FE66" s="20">
        <v>348200.99435683503</v>
      </c>
      <c r="FF66" s="20">
        <v>380948.36107331701</v>
      </c>
      <c r="FG66" s="20">
        <v>345972.48512667499</v>
      </c>
      <c r="FH66" s="21">
        <v>461705.38153404399</v>
      </c>
      <c r="FI66" s="21">
        <v>385127.173165443</v>
      </c>
      <c r="FJ66" s="21">
        <v>393034.14114368299</v>
      </c>
      <c r="FK66" s="21">
        <v>426416.99980395101</v>
      </c>
      <c r="FL66" s="21">
        <v>323235.78385751997</v>
      </c>
      <c r="FM66" s="21">
        <v>418553.85885631701</v>
      </c>
      <c r="FN66" s="20">
        <v>275502.52141136798</v>
      </c>
      <c r="FO66" s="20">
        <v>524558.13847274298</v>
      </c>
      <c r="FP66" s="20">
        <v>658686.44678621902</v>
      </c>
      <c r="FQ66" s="20">
        <v>253420.01087338399</v>
      </c>
      <c r="FR66" s="20">
        <v>196305.689476072</v>
      </c>
      <c r="FS66" s="20">
        <v>327065.10574398399</v>
      </c>
      <c r="FT66" s="20">
        <v>318215.76907793398</v>
      </c>
      <c r="FU66" s="20">
        <v>503577.420254394</v>
      </c>
      <c r="FV66" s="20">
        <v>403981.87569076702</v>
      </c>
      <c r="FW66" s="20">
        <v>353405.71954078798</v>
      </c>
      <c r="FX66" s="20">
        <v>530247.27552082995</v>
      </c>
      <c r="FY66" s="20">
        <v>376959.44688204699</v>
      </c>
      <c r="FZ66" s="20">
        <v>468732.26597627299</v>
      </c>
      <c r="GA66" s="20">
        <v>460332.71982188598</v>
      </c>
      <c r="GB66" s="20">
        <v>338609.29680123198</v>
      </c>
      <c r="GC66" s="20">
        <v>464761.92494681501</v>
      </c>
      <c r="GD66" s="20">
        <v>691165.988142772</v>
      </c>
      <c r="GE66" s="20">
        <v>365132.67850047001</v>
      </c>
      <c r="GF66" s="20">
        <v>407814.816736835</v>
      </c>
      <c r="GG66" s="20">
        <v>603508.68741894502</v>
      </c>
      <c r="GH66" s="20">
        <v>509687.83083645802</v>
      </c>
      <c r="GI66" s="20">
        <v>410570.59376217797</v>
      </c>
      <c r="GJ66" s="20">
        <v>354926.192941883</v>
      </c>
      <c r="GK66" s="20">
        <v>408593.84871812898</v>
      </c>
      <c r="GL66" s="20">
        <v>389532.84158846003</v>
      </c>
      <c r="GM66" s="20">
        <v>248852.109538808</v>
      </c>
      <c r="GN66" s="20">
        <v>329744.40542008198</v>
      </c>
      <c r="GO66" s="20">
        <v>578660.03004555102</v>
      </c>
      <c r="GP66" s="20">
        <v>619450.97417091997</v>
      </c>
      <c r="GQ66" s="20">
        <v>314189.690319366</v>
      </c>
      <c r="GR66" s="20">
        <v>555908.66675823706</v>
      </c>
      <c r="GS66" s="20">
        <v>565972.56742840004</v>
      </c>
      <c r="GT66" s="20">
        <v>392800.62798586802</v>
      </c>
      <c r="GU66" s="20">
        <v>309760.48519443697</v>
      </c>
      <c r="GV66" s="20">
        <v>308916.64190022298</v>
      </c>
      <c r="GW66" s="20">
        <v>406859.49798439897</v>
      </c>
      <c r="GX66" s="20">
        <v>757063.53866695601</v>
      </c>
      <c r="GY66" s="20">
        <v>506799.838732759</v>
      </c>
      <c r="GZ66" s="20">
        <v>336187.94615055399</v>
      </c>
      <c r="HA66" s="20">
        <v>246228.54759182001</v>
      </c>
      <c r="HB66" s="20">
        <v>113417.20515687201</v>
      </c>
      <c r="HC66" s="20">
        <v>240929.574647509</v>
      </c>
      <c r="HD66" s="20">
        <v>286963.75398807903</v>
      </c>
      <c r="HE66" s="20">
        <v>336149.05936280201</v>
      </c>
      <c r="HF66" s="20">
        <v>332168.34852327697</v>
      </c>
      <c r="HG66" s="20">
        <v>388851.02657654497</v>
      </c>
      <c r="HH66" s="20">
        <v>331482.64483258699</v>
      </c>
      <c r="HI66" s="20">
        <v>367215.71409770701</v>
      </c>
      <c r="HJ66" s="20">
        <v>299162.539305816</v>
      </c>
      <c r="HK66" s="21">
        <v>294768.33228986303</v>
      </c>
      <c r="HL66" s="21">
        <v>436754.36418171698</v>
      </c>
      <c r="HM66" s="21">
        <v>591960.60768292099</v>
      </c>
      <c r="HN66" s="21">
        <v>374833.63581828302</v>
      </c>
      <c r="HO66" s="21">
        <v>307803.18354426301</v>
      </c>
      <c r="HP66" s="21">
        <v>485526.17338001297</v>
      </c>
      <c r="HQ66" s="20">
        <v>312887.45306349703</v>
      </c>
      <c r="HR66" s="20">
        <v>308874.426748253</v>
      </c>
      <c r="HS66" s="20">
        <v>506416.51846805902</v>
      </c>
      <c r="HT66" s="20">
        <v>450176.460547867</v>
      </c>
      <c r="HU66" s="20">
        <v>409609.92050041899</v>
      </c>
      <c r="HV66" s="20">
        <v>558136.36315925105</v>
      </c>
      <c r="HW66" s="20">
        <v>367587.92227155197</v>
      </c>
      <c r="HX66" s="20">
        <v>318036.24154343299</v>
      </c>
      <c r="HY66" s="20">
        <v>271081.79048504803</v>
      </c>
      <c r="HZ66" s="20">
        <v>313177.10246211197</v>
      </c>
      <c r="IA66" s="20">
        <v>246482.023303133</v>
      </c>
      <c r="IB66" s="20">
        <v>347098.53244756901</v>
      </c>
      <c r="IC66" s="20">
        <v>293277.828217879</v>
      </c>
      <c r="ID66" s="20">
        <v>490700.93532995501</v>
      </c>
      <c r="IE66" s="20">
        <v>314592.89910762099</v>
      </c>
      <c r="IF66" s="20">
        <v>91097.740526067893</v>
      </c>
      <c r="IG66" s="20">
        <v>385281.774746251</v>
      </c>
      <c r="IH66" s="20">
        <v>307757.89441915398</v>
      </c>
      <c r="II66" s="20">
        <v>349913.29963244603</v>
      </c>
      <c r="IJ66" s="20">
        <v>364526.77281814499</v>
      </c>
      <c r="IK66" s="20">
        <v>285385.18257181498</v>
      </c>
      <c r="IL66" s="20">
        <v>285597.91262805898</v>
      </c>
      <c r="IM66" s="20">
        <v>363505.18780228501</v>
      </c>
      <c r="IN66" s="20">
        <v>222104.60109525899</v>
      </c>
      <c r="IO66" s="20">
        <v>395326.96011396899</v>
      </c>
      <c r="IP66" s="20">
        <v>295466.423881269</v>
      </c>
      <c r="IQ66" s="20">
        <v>404974.328257863</v>
      </c>
      <c r="IR66" s="20">
        <v>403904.66865302098</v>
      </c>
      <c r="IS66" s="20">
        <v>414017.15844531299</v>
      </c>
      <c r="IT66" s="20">
        <v>335797.39844270598</v>
      </c>
      <c r="IU66" s="20">
        <v>291584.40082099999</v>
      </c>
      <c r="IV66" s="20">
        <v>278268.94153780502</v>
      </c>
      <c r="IW66" s="20">
        <v>399902.45912029798</v>
      </c>
      <c r="IX66" s="20">
        <v>435352.661035372</v>
      </c>
      <c r="IY66" s="20">
        <v>418837.83785544802</v>
      </c>
      <c r="IZ66" s="20">
        <v>394048.17604705598</v>
      </c>
      <c r="JA66" s="20">
        <v>404878.17907989898</v>
      </c>
      <c r="JB66" s="20">
        <v>411145.90361838299</v>
      </c>
      <c r="JC66" s="20">
        <v>447215.06586659601</v>
      </c>
      <c r="JD66" s="20">
        <v>287668.72554844402</v>
      </c>
      <c r="JE66" s="20">
        <v>253884.30814158401</v>
      </c>
      <c r="JF66" s="20">
        <v>499660.83685141098</v>
      </c>
      <c r="JG66" s="20">
        <v>189776.84373454301</v>
      </c>
      <c r="JH66" s="20">
        <v>120240.55636674901</v>
      </c>
      <c r="JI66" s="20">
        <v>251438.513427142</v>
      </c>
      <c r="JJ66" s="20">
        <v>242847.58437612001</v>
      </c>
      <c r="JK66" s="20">
        <v>173116.59492295</v>
      </c>
      <c r="JL66" s="20">
        <v>333024.69652318902</v>
      </c>
      <c r="JM66" s="20">
        <v>502616.22220905899</v>
      </c>
      <c r="JN66" s="21">
        <v>319471.26802453498</v>
      </c>
      <c r="JO66" s="21">
        <v>431107.67482829199</v>
      </c>
      <c r="JP66" s="21">
        <v>302123.552590504</v>
      </c>
      <c r="JQ66" s="21">
        <v>514793.51559811301</v>
      </c>
      <c r="JR66" s="21">
        <v>405794</v>
      </c>
    </row>
    <row r="67" spans="1:278" s="31" customFormat="1" x14ac:dyDescent="0.25">
      <c r="A67" s="30" t="s">
        <v>326</v>
      </c>
      <c r="B67" s="30">
        <v>17.420000000000002</v>
      </c>
      <c r="C67" s="30">
        <v>319</v>
      </c>
      <c r="D67" s="30" t="s">
        <v>327</v>
      </c>
      <c r="E67" s="31">
        <v>167724.14986895901</v>
      </c>
      <c r="F67" s="31">
        <v>186493.906803894</v>
      </c>
      <c r="G67" s="31">
        <v>188277.87919725999</v>
      </c>
      <c r="H67" s="31">
        <v>172292.84090996001</v>
      </c>
      <c r="I67" s="31">
        <v>159809.645890293</v>
      </c>
      <c r="J67" s="31">
        <v>121207.127358628</v>
      </c>
      <c r="K67" s="31">
        <v>154209.46370241599</v>
      </c>
      <c r="L67" s="31">
        <v>204607.26028172701</v>
      </c>
      <c r="M67" s="31">
        <v>145029.80739308201</v>
      </c>
      <c r="N67" s="31">
        <v>300200.04898938403</v>
      </c>
      <c r="O67" s="31">
        <v>175836.958404923</v>
      </c>
      <c r="P67" s="31">
        <v>116051.977491199</v>
      </c>
      <c r="Q67" s="31">
        <v>239764.044974763</v>
      </c>
      <c r="R67" s="31">
        <v>81334.076140089397</v>
      </c>
      <c r="S67" s="31">
        <v>296104.829294489</v>
      </c>
      <c r="T67" s="31">
        <v>119069.588700313</v>
      </c>
      <c r="U67" s="31">
        <v>204243.70192668101</v>
      </c>
      <c r="V67" s="31">
        <v>111983.659577333</v>
      </c>
      <c r="W67" s="31">
        <v>87079.527945521098</v>
      </c>
      <c r="X67" s="31">
        <v>164668.10754408999</v>
      </c>
      <c r="Y67" s="31">
        <v>212668.57112257899</v>
      </c>
      <c r="Z67" s="31">
        <v>191789.71455498799</v>
      </c>
      <c r="AA67" s="31">
        <v>111212.731395279</v>
      </c>
      <c r="AB67" s="31">
        <v>699462.44781682105</v>
      </c>
      <c r="AC67" s="31">
        <v>107226.65606913</v>
      </c>
      <c r="AD67" s="31">
        <v>139159.83877260299</v>
      </c>
      <c r="AE67" s="31">
        <v>131037.038146543</v>
      </c>
      <c r="AF67" s="31">
        <v>175081.40266917201</v>
      </c>
      <c r="AG67" s="31">
        <v>165336.04033591799</v>
      </c>
      <c r="AH67" s="31">
        <v>174087.57401573699</v>
      </c>
      <c r="AI67" s="31">
        <v>121187.91180074999</v>
      </c>
      <c r="AJ67" s="31">
        <v>424696.11123435799</v>
      </c>
      <c r="AK67" s="31">
        <v>188765.185745038</v>
      </c>
      <c r="AL67" s="31">
        <v>102529.605101505</v>
      </c>
      <c r="AM67" s="31">
        <v>633256.39608268498</v>
      </c>
      <c r="AN67" s="31">
        <v>178434.13320767201</v>
      </c>
      <c r="AO67" s="31">
        <v>136339.76349847199</v>
      </c>
      <c r="AP67" s="31">
        <v>138723.261297622</v>
      </c>
      <c r="AQ67" s="31">
        <v>108940.68383182</v>
      </c>
      <c r="AR67" s="31">
        <v>192951.102873116</v>
      </c>
      <c r="AS67" s="31">
        <v>93941.787974804596</v>
      </c>
      <c r="AT67" s="31">
        <v>219158.81795135001</v>
      </c>
      <c r="AU67" s="31">
        <v>171959.258825203</v>
      </c>
      <c r="AV67" s="31">
        <v>89881.156284089506</v>
      </c>
      <c r="AW67" s="31">
        <v>174941.513407822</v>
      </c>
      <c r="AX67" s="31">
        <v>154865.86715951801</v>
      </c>
      <c r="AY67" s="31">
        <v>172772.461234588</v>
      </c>
      <c r="AZ67" s="31">
        <v>186325.578516885</v>
      </c>
      <c r="BA67" s="31">
        <v>264074.80017931201</v>
      </c>
      <c r="BB67" s="32">
        <v>243420.381327732</v>
      </c>
      <c r="BC67" s="32">
        <v>206063.03094654201</v>
      </c>
      <c r="BD67" s="32">
        <v>258959.618672268</v>
      </c>
      <c r="BE67" s="32">
        <v>266762.67241524399</v>
      </c>
      <c r="BF67" s="32">
        <v>270159.21442570601</v>
      </c>
      <c r="BG67" s="32">
        <v>224047.255875437</v>
      </c>
      <c r="BH67" s="31">
        <v>72085.144277502695</v>
      </c>
      <c r="BI67" s="31">
        <v>164243.34860723201</v>
      </c>
      <c r="BJ67" s="31">
        <v>180179.27460793499</v>
      </c>
      <c r="BK67" s="31">
        <v>195066.643009283</v>
      </c>
      <c r="BL67" s="31">
        <v>188264.788908663</v>
      </c>
      <c r="BM67" s="31">
        <v>146312.40910871699</v>
      </c>
      <c r="BN67" s="31">
        <v>127860.885279964</v>
      </c>
      <c r="BO67" s="31">
        <v>119535.56632646899</v>
      </c>
      <c r="BP67" s="31">
        <v>125097.422138551</v>
      </c>
      <c r="BQ67" s="31">
        <v>106928.021430701</v>
      </c>
      <c r="BR67" s="31">
        <v>207021.27439667701</v>
      </c>
      <c r="BS67" s="31">
        <v>158617.67923208899</v>
      </c>
      <c r="BT67" s="31">
        <v>118730.84371017999</v>
      </c>
      <c r="BU67" s="31">
        <v>185308.54163463201</v>
      </c>
      <c r="BV67" s="31">
        <v>282091.54998201597</v>
      </c>
      <c r="BW67" s="31">
        <v>135135.63146895499</v>
      </c>
      <c r="BX67" s="31">
        <v>192809.65804206199</v>
      </c>
      <c r="BY67" s="31">
        <v>188434.734502921</v>
      </c>
      <c r="BZ67" s="31">
        <v>219945.20022088499</v>
      </c>
      <c r="CA67" s="31">
        <v>121953.092783919</v>
      </c>
      <c r="CB67" s="31">
        <v>167129.06510103599</v>
      </c>
      <c r="CC67" s="31">
        <v>143726.28050044199</v>
      </c>
      <c r="CD67" s="31">
        <v>90527.935723941293</v>
      </c>
      <c r="CE67" s="31">
        <v>58598.9873766378</v>
      </c>
      <c r="CF67" s="31">
        <v>551035.49080825096</v>
      </c>
      <c r="CG67" s="31">
        <v>144721.77208419901</v>
      </c>
      <c r="CH67" s="31">
        <v>329453.97648612998</v>
      </c>
      <c r="CI67" s="31">
        <v>142734.14752526701</v>
      </c>
      <c r="CJ67" s="31">
        <v>119027.74470884399</v>
      </c>
      <c r="CK67" s="31">
        <v>120433.65826134299</v>
      </c>
      <c r="CL67" s="31">
        <v>128946.387573723</v>
      </c>
      <c r="CM67" s="31">
        <v>122504.576313112</v>
      </c>
      <c r="CN67" s="31">
        <v>145106.66862771599</v>
      </c>
      <c r="CO67" s="31">
        <v>237461.01569864401</v>
      </c>
      <c r="CP67" s="31">
        <v>141512.957444789</v>
      </c>
      <c r="CQ67" s="31">
        <v>183351.816274657</v>
      </c>
      <c r="CR67" s="31">
        <v>200361.15357822401</v>
      </c>
      <c r="CS67" s="31">
        <v>137476.58165073101</v>
      </c>
      <c r="CT67" s="31">
        <v>208724.76066955601</v>
      </c>
      <c r="CU67" s="31">
        <v>173943.01019255299</v>
      </c>
      <c r="CV67" s="31">
        <v>173613.19482978299</v>
      </c>
      <c r="CW67" s="31">
        <v>269826.58316163003</v>
      </c>
      <c r="CX67" s="31">
        <v>99301.2930622985</v>
      </c>
      <c r="CY67" s="31">
        <v>137156.17039199101</v>
      </c>
      <c r="CZ67" s="31">
        <v>210684.84463811299</v>
      </c>
      <c r="DA67" s="31">
        <v>155215.40873834601</v>
      </c>
      <c r="DB67" s="31">
        <v>204415.665858625</v>
      </c>
      <c r="DC67" s="31">
        <v>107787.82522773799</v>
      </c>
      <c r="DD67" s="31">
        <v>157921.775533862</v>
      </c>
      <c r="DE67" s="32">
        <v>257009.46109033399</v>
      </c>
      <c r="DF67" s="32">
        <v>252383.31362924699</v>
      </c>
      <c r="DG67" s="32">
        <v>266895.18959110801</v>
      </c>
      <c r="DH67" s="32">
        <v>235028.71136343299</v>
      </c>
      <c r="DI67" s="32">
        <v>249996.68637075301</v>
      </c>
      <c r="DJ67" s="32">
        <v>167086.74663290099</v>
      </c>
      <c r="DK67" s="31">
        <v>215230.892291531</v>
      </c>
      <c r="DL67" s="31">
        <v>171886.254038869</v>
      </c>
      <c r="DM67" s="31">
        <v>162342.737238767</v>
      </c>
      <c r="DN67" s="31">
        <v>102794.71075333899</v>
      </c>
      <c r="DO67" s="31">
        <v>162625.60435799899</v>
      </c>
      <c r="DP67" s="31">
        <v>163945.984091235</v>
      </c>
      <c r="DQ67" s="31">
        <v>172288.065282442</v>
      </c>
      <c r="DR67" s="31">
        <v>132098.944681427</v>
      </c>
      <c r="DS67" s="31">
        <v>166981.55808808299</v>
      </c>
      <c r="DT67" s="31">
        <v>174727.91912712701</v>
      </c>
      <c r="DU67" s="31">
        <v>180720.10421474799</v>
      </c>
      <c r="DV67" s="31">
        <v>256512.499681666</v>
      </c>
      <c r="DW67" s="31">
        <v>162137.833495153</v>
      </c>
      <c r="DX67" s="31">
        <v>176718.98379677499</v>
      </c>
      <c r="DY67" s="31">
        <v>110747.974596909</v>
      </c>
      <c r="DZ67" s="31">
        <v>175243.67684275901</v>
      </c>
      <c r="EA67" s="31">
        <v>153469.905375078</v>
      </c>
      <c r="EB67" s="31">
        <v>135192.49144476099</v>
      </c>
      <c r="EC67" s="31">
        <v>177451.63962150001</v>
      </c>
      <c r="ED67" s="31">
        <v>78135.294857306595</v>
      </c>
      <c r="EE67" s="31">
        <v>94370.668064685597</v>
      </c>
      <c r="EF67" s="31">
        <v>235494.373239212</v>
      </c>
      <c r="EG67" s="31">
        <v>147228.83720375001</v>
      </c>
      <c r="EH67" s="31">
        <v>337269.56292676699</v>
      </c>
      <c r="EI67" s="31">
        <v>134245.93610231299</v>
      </c>
      <c r="EJ67" s="31">
        <v>220162.57556464599</v>
      </c>
      <c r="EK67" s="31">
        <v>132785.622105146</v>
      </c>
      <c r="EL67" s="31">
        <v>137037.62466773801</v>
      </c>
      <c r="EM67" s="31">
        <v>133531.27182580699</v>
      </c>
      <c r="EN67" s="31">
        <v>159268.181554109</v>
      </c>
      <c r="EO67" s="31">
        <v>191415.08010091199</v>
      </c>
      <c r="EP67" s="31">
        <v>252139.55393381801</v>
      </c>
      <c r="EQ67" s="31">
        <v>700795.79141929396</v>
      </c>
      <c r="ER67" s="31">
        <v>133669.20702882501</v>
      </c>
      <c r="ES67" s="31">
        <v>108431.06299839199</v>
      </c>
      <c r="ET67" s="31">
        <v>134665.73889410601</v>
      </c>
      <c r="EU67" s="31">
        <v>157362.07697327601</v>
      </c>
      <c r="EV67" s="31">
        <v>270728.82136661001</v>
      </c>
      <c r="EW67" s="31">
        <v>220220.54833113201</v>
      </c>
      <c r="EX67" s="31">
        <v>110991.860028332</v>
      </c>
      <c r="EY67" s="31">
        <v>139705.371456539</v>
      </c>
      <c r="EZ67" s="31">
        <v>108353.099622774</v>
      </c>
      <c r="FA67" s="31">
        <v>91445.042418068697</v>
      </c>
      <c r="FB67" s="31">
        <v>288490.47758129501</v>
      </c>
      <c r="FC67" s="31">
        <v>105256.554268069</v>
      </c>
      <c r="FD67" s="31">
        <v>167363.37872252401</v>
      </c>
      <c r="FE67" s="31">
        <v>168737.73310041899</v>
      </c>
      <c r="FF67" s="31">
        <v>172416.00518089399</v>
      </c>
      <c r="FG67" s="31">
        <v>236175.053480192</v>
      </c>
      <c r="FH67" s="32">
        <v>291707.96612125402</v>
      </c>
      <c r="FI67" s="32">
        <v>258633.50331067899</v>
      </c>
      <c r="FJ67" s="32">
        <v>231632.18755471401</v>
      </c>
      <c r="FK67" s="32">
        <v>245546.65104175001</v>
      </c>
      <c r="FL67" s="32">
        <v>231545.22840498501</v>
      </c>
      <c r="FM67" s="32">
        <v>256833.34895824999</v>
      </c>
      <c r="FN67" s="31">
        <v>167520.31075820199</v>
      </c>
      <c r="FO67" s="31">
        <v>433937.34123377199</v>
      </c>
      <c r="FP67" s="31">
        <v>510058.13390728697</v>
      </c>
      <c r="FQ67" s="31">
        <v>230107.082097103</v>
      </c>
      <c r="FR67" s="31">
        <v>174948.58581008099</v>
      </c>
      <c r="FS67" s="31">
        <v>212780.662847931</v>
      </c>
      <c r="FT67" s="31">
        <v>183693.64574937001</v>
      </c>
      <c r="FU67" s="31">
        <v>281326.71148536197</v>
      </c>
      <c r="FV67" s="31">
        <v>222951.641427567</v>
      </c>
      <c r="FW67" s="31">
        <v>208736.970107531</v>
      </c>
      <c r="FX67" s="31">
        <v>147650.787871512</v>
      </c>
      <c r="FY67" s="31">
        <v>101978.312267403</v>
      </c>
      <c r="FZ67" s="31">
        <v>133075.68797269699</v>
      </c>
      <c r="GA67" s="31">
        <v>128088.562657566</v>
      </c>
      <c r="GB67" s="31">
        <v>183409.32360356001</v>
      </c>
      <c r="GC67" s="31">
        <v>136458.834313742</v>
      </c>
      <c r="GD67" s="31">
        <v>315633.48110926303</v>
      </c>
      <c r="GE67" s="31">
        <v>148319.95009346801</v>
      </c>
      <c r="GF67" s="31">
        <v>219129.088133907</v>
      </c>
      <c r="GG67" s="31">
        <v>186378.91045979201</v>
      </c>
      <c r="GH67" s="31">
        <v>181107.462998851</v>
      </c>
      <c r="GI67" s="31">
        <v>250249.43936613601</v>
      </c>
      <c r="GJ67" s="31">
        <v>231056.25855356801</v>
      </c>
      <c r="GK67" s="31">
        <v>141018.040439726</v>
      </c>
      <c r="GL67" s="31">
        <v>133395.909379341</v>
      </c>
      <c r="GM67" s="31">
        <v>88432.803169322098</v>
      </c>
      <c r="GN67" s="31">
        <v>172455.74113773199</v>
      </c>
      <c r="GO67" s="31">
        <v>280611.59820953902</v>
      </c>
      <c r="GP67" s="31">
        <v>230588.13219228599</v>
      </c>
      <c r="GQ67" s="31">
        <v>82602.763209796103</v>
      </c>
      <c r="GR67" s="31">
        <v>204207.919360648</v>
      </c>
      <c r="GS67" s="31">
        <v>261432.77710130499</v>
      </c>
      <c r="GT67" s="31">
        <v>131506.172289012</v>
      </c>
      <c r="GU67" s="31">
        <v>92990.573324872705</v>
      </c>
      <c r="GV67" s="31">
        <v>206413.56994632</v>
      </c>
      <c r="GW67" s="31">
        <v>110391.663036581</v>
      </c>
      <c r="GX67" s="31">
        <v>473993.73647292901</v>
      </c>
      <c r="GY67" s="31">
        <v>215596.60086779101</v>
      </c>
      <c r="GZ67" s="31">
        <v>193380.702292956</v>
      </c>
      <c r="HA67" s="31">
        <v>152261.68893309799</v>
      </c>
      <c r="HB67" s="31">
        <v>103524.852424154</v>
      </c>
      <c r="HC67" s="31">
        <v>112526.951071018</v>
      </c>
      <c r="HD67" s="31">
        <v>174102.79922481999</v>
      </c>
      <c r="HE67" s="31">
        <v>194380.13771459</v>
      </c>
      <c r="HF67" s="31">
        <v>220968.566259068</v>
      </c>
      <c r="HG67" s="31">
        <v>120228.060505239</v>
      </c>
      <c r="HH67" s="31">
        <v>183483.994066096</v>
      </c>
      <c r="HI67" s="31">
        <v>266678.37709444499</v>
      </c>
      <c r="HJ67" s="31">
        <v>168134.90610368899</v>
      </c>
      <c r="HK67" s="32">
        <v>227663.06041948899</v>
      </c>
      <c r="HL67" s="32">
        <v>360701.41316091898</v>
      </c>
      <c r="HM67" s="32">
        <v>321041.34576137498</v>
      </c>
      <c r="HN67" s="32">
        <v>210411.311632853</v>
      </c>
      <c r="HO67" s="32">
        <v>176427.635356463</v>
      </c>
      <c r="HP67" s="32">
        <v>274716.93958051101</v>
      </c>
      <c r="HQ67" s="31">
        <v>249218.68276841901</v>
      </c>
      <c r="HR67" s="31">
        <v>149869.392530952</v>
      </c>
      <c r="HS67" s="31">
        <v>483302.40755023301</v>
      </c>
      <c r="HT67" s="31">
        <v>233208.527907449</v>
      </c>
      <c r="HU67" s="31">
        <v>147316.87659833601</v>
      </c>
      <c r="HV67" s="31">
        <v>295145.27603003901</v>
      </c>
      <c r="HW67" s="31">
        <v>142325.70529734099</v>
      </c>
      <c r="HX67" s="31">
        <v>239960.289425614</v>
      </c>
      <c r="HY67" s="31">
        <v>180472.393139842</v>
      </c>
      <c r="HZ67" s="31">
        <v>148769.87335092301</v>
      </c>
      <c r="IA67" s="31">
        <v>129362.595088289</v>
      </c>
      <c r="IB67" s="31">
        <v>141131.01907854699</v>
      </c>
      <c r="IC67" s="31">
        <v>144917.30769230801</v>
      </c>
      <c r="ID67" s="31">
        <v>202670.104932007</v>
      </c>
      <c r="IE67" s="31">
        <v>185891.816115283</v>
      </c>
      <c r="IF67" s="31">
        <v>68360.523239293703</v>
      </c>
      <c r="IG67" s="31">
        <v>129780.650294297</v>
      </c>
      <c r="IH67" s="31">
        <v>194606.39780799701</v>
      </c>
      <c r="II67" s="31">
        <v>103985.284554496</v>
      </c>
      <c r="IJ67" s="31">
        <v>91547.292470062894</v>
      </c>
      <c r="IK67" s="31">
        <v>94669.111223868502</v>
      </c>
      <c r="IL67" s="31">
        <v>144980.18591435</v>
      </c>
      <c r="IM67" s="31">
        <v>165616.13862390901</v>
      </c>
      <c r="IN67" s="31">
        <v>146174.872133144</v>
      </c>
      <c r="IO67" s="31">
        <v>89356.751167038805</v>
      </c>
      <c r="IP67" s="31">
        <v>153670.975847372</v>
      </c>
      <c r="IQ67" s="31">
        <v>99745.253095189793</v>
      </c>
      <c r="IR67" s="31">
        <v>112103.372843515</v>
      </c>
      <c r="IS67" s="31">
        <v>136048.07956159901</v>
      </c>
      <c r="IT67" s="31">
        <v>108062.17251877399</v>
      </c>
      <c r="IU67" s="31">
        <v>187863.13334686399</v>
      </c>
      <c r="IV67" s="31">
        <v>168051.39516947401</v>
      </c>
      <c r="IW67" s="31">
        <v>159758.26750558199</v>
      </c>
      <c r="IX67" s="31">
        <v>124888.04485488099</v>
      </c>
      <c r="IY67" s="31">
        <v>118469.367972397</v>
      </c>
      <c r="IZ67" s="31">
        <v>123229.419322103</v>
      </c>
      <c r="JA67" s="31">
        <v>145454.321696773</v>
      </c>
      <c r="JB67" s="31">
        <v>176708.196874366</v>
      </c>
      <c r="JC67" s="31">
        <v>136845.10351126399</v>
      </c>
      <c r="JD67" s="31">
        <v>100239.781814492</v>
      </c>
      <c r="JE67" s="31">
        <v>117726.725187741</v>
      </c>
      <c r="JF67" s="31">
        <v>214739.32474122199</v>
      </c>
      <c r="JG67" s="31">
        <v>48915.857925715398</v>
      </c>
      <c r="JH67" s="31">
        <v>50329.768215952899</v>
      </c>
      <c r="JI67" s="31">
        <v>198795.44692510701</v>
      </c>
      <c r="JJ67" s="31">
        <v>183866.11771869301</v>
      </c>
      <c r="JK67" s="31">
        <v>89547.085244570699</v>
      </c>
      <c r="JL67" s="31">
        <v>101595.912116907</v>
      </c>
      <c r="JM67" s="31">
        <v>243133.09052161599</v>
      </c>
      <c r="JN67" s="32">
        <v>198057.90237467</v>
      </c>
      <c r="JO67" s="32">
        <v>280992.57783641201</v>
      </c>
      <c r="JP67" s="32">
        <v>199833.78729450001</v>
      </c>
      <c r="JQ67" s="32">
        <v>264475.99837629398</v>
      </c>
      <c r="JR67" s="32">
        <v>251190</v>
      </c>
    </row>
    <row r="68" spans="1:278" s="36" customFormat="1" x14ac:dyDescent="0.25">
      <c r="A68" s="35" t="s">
        <v>328</v>
      </c>
      <c r="B68" s="35">
        <v>17.420000000000002</v>
      </c>
      <c r="C68" s="35">
        <v>319</v>
      </c>
      <c r="D68" s="35" t="s">
        <v>329</v>
      </c>
      <c r="E68" s="36">
        <v>167724.14986895901</v>
      </c>
      <c r="F68" s="36">
        <v>186493.906803894</v>
      </c>
      <c r="G68" s="36">
        <v>188277.87919725999</v>
      </c>
      <c r="H68" s="36">
        <v>172292.84090996001</v>
      </c>
      <c r="I68" s="36">
        <v>159809.645890293</v>
      </c>
      <c r="J68" s="36">
        <v>121207.127358628</v>
      </c>
      <c r="K68" s="36">
        <v>154209.46370241599</v>
      </c>
      <c r="L68" s="36">
        <v>204607.26028172701</v>
      </c>
      <c r="M68" s="36">
        <v>145029.80739308201</v>
      </c>
      <c r="N68" s="36">
        <v>300200.04898938403</v>
      </c>
      <c r="O68" s="36">
        <v>175836.958404923</v>
      </c>
      <c r="P68" s="36">
        <v>116051.977491199</v>
      </c>
      <c r="Q68" s="36">
        <v>239764.044974763</v>
      </c>
      <c r="R68" s="36">
        <v>81334.076140089397</v>
      </c>
      <c r="S68" s="36">
        <v>296104.829294489</v>
      </c>
      <c r="T68" s="36">
        <v>119069.588700313</v>
      </c>
      <c r="U68" s="36">
        <v>204243.70192668101</v>
      </c>
      <c r="V68" s="36">
        <v>111983.659577333</v>
      </c>
      <c r="W68" s="36">
        <v>87079.527945521098</v>
      </c>
      <c r="X68" s="36">
        <v>164668.10754408999</v>
      </c>
      <c r="Y68" s="36">
        <v>212668.57112257899</v>
      </c>
      <c r="Z68" s="36">
        <v>191789.71455498799</v>
      </c>
      <c r="AA68" s="36">
        <v>111212.731395279</v>
      </c>
      <c r="AB68" s="36">
        <v>699462.44781682105</v>
      </c>
      <c r="AC68" s="36">
        <v>107226.65606913</v>
      </c>
      <c r="AD68" s="36">
        <v>139159.83877260299</v>
      </c>
      <c r="AE68" s="36">
        <v>131037.038146543</v>
      </c>
      <c r="AF68" s="36">
        <v>175081.40266917201</v>
      </c>
      <c r="AG68" s="36">
        <v>165336.04033591799</v>
      </c>
      <c r="AH68" s="36">
        <v>174087.57401573699</v>
      </c>
      <c r="AI68" s="36">
        <v>121187.91180074999</v>
      </c>
      <c r="AJ68" s="36">
        <v>424696.11123435799</v>
      </c>
      <c r="AK68" s="36">
        <v>188765.185745038</v>
      </c>
      <c r="AL68" s="36">
        <v>102529.605101505</v>
      </c>
      <c r="AM68" s="36">
        <v>633256.39608268498</v>
      </c>
      <c r="AN68" s="36">
        <v>178434.13320767201</v>
      </c>
      <c r="AO68" s="36">
        <v>136339.76349847199</v>
      </c>
      <c r="AP68" s="36">
        <v>138723.261297622</v>
      </c>
      <c r="AQ68" s="36">
        <v>108940.68383182</v>
      </c>
      <c r="AR68" s="36">
        <v>192951.102873116</v>
      </c>
      <c r="AS68" s="36">
        <v>93941.787974804596</v>
      </c>
      <c r="AT68" s="36">
        <v>219158.81795135001</v>
      </c>
      <c r="AU68" s="36">
        <v>171959.258825203</v>
      </c>
      <c r="AV68" s="36">
        <v>89881.156284089506</v>
      </c>
      <c r="AW68" s="36">
        <v>174941.513407822</v>
      </c>
      <c r="AX68" s="36">
        <v>154865.86715951801</v>
      </c>
      <c r="AY68" s="36">
        <v>172772.461234588</v>
      </c>
      <c r="AZ68" s="36">
        <v>186325.578516885</v>
      </c>
      <c r="BA68" s="36">
        <v>264074.80017931201</v>
      </c>
      <c r="BB68" s="37">
        <v>243420.381327732</v>
      </c>
      <c r="BC68" s="37">
        <v>206063.03094654201</v>
      </c>
      <c r="BD68" s="37">
        <v>258959.618672268</v>
      </c>
      <c r="BE68" s="37">
        <v>266762.67241524399</v>
      </c>
      <c r="BF68" s="37">
        <v>270159.21442570601</v>
      </c>
      <c r="BG68" s="37">
        <v>224047.255875437</v>
      </c>
      <c r="BH68" s="36">
        <v>72085.144277502695</v>
      </c>
      <c r="BI68" s="36">
        <v>164243.34860723201</v>
      </c>
      <c r="BJ68" s="36">
        <v>180179.27460793499</v>
      </c>
      <c r="BK68" s="36">
        <v>195066.643009283</v>
      </c>
      <c r="BL68" s="36">
        <v>188264.788908663</v>
      </c>
      <c r="BM68" s="36">
        <v>146312.40910871699</v>
      </c>
      <c r="BN68" s="36">
        <v>127860.885279964</v>
      </c>
      <c r="BO68" s="36">
        <v>119535.56632646899</v>
      </c>
      <c r="BP68" s="36">
        <v>125097.422138551</v>
      </c>
      <c r="BQ68" s="36">
        <v>106928.021430701</v>
      </c>
      <c r="BR68" s="36">
        <v>207021.27439667701</v>
      </c>
      <c r="BS68" s="36">
        <v>158617.67923208899</v>
      </c>
      <c r="BT68" s="36">
        <v>118730.84371017999</v>
      </c>
      <c r="BU68" s="36">
        <v>185308.54163463201</v>
      </c>
      <c r="BV68" s="36">
        <v>282091.54998201597</v>
      </c>
      <c r="BW68" s="36">
        <v>135135.63146895499</v>
      </c>
      <c r="BX68" s="36">
        <v>192809.65804206199</v>
      </c>
      <c r="BY68" s="36">
        <v>188434.734502921</v>
      </c>
      <c r="BZ68" s="36">
        <v>219945.20022088499</v>
      </c>
      <c r="CA68" s="36">
        <v>121953.092783919</v>
      </c>
      <c r="CB68" s="36">
        <v>167129.06510103599</v>
      </c>
      <c r="CC68" s="36">
        <v>143726.28050044199</v>
      </c>
      <c r="CD68" s="36">
        <v>90527.935723941293</v>
      </c>
      <c r="CE68" s="36">
        <v>58598.9873766378</v>
      </c>
      <c r="CF68" s="36">
        <v>551035.49080825096</v>
      </c>
      <c r="CG68" s="36">
        <v>144721.77208419901</v>
      </c>
      <c r="CH68" s="36">
        <v>329453.97648612998</v>
      </c>
      <c r="CI68" s="36">
        <v>142734.14752526701</v>
      </c>
      <c r="CJ68" s="36">
        <v>119027.74470884399</v>
      </c>
      <c r="CK68" s="36">
        <v>120433.65826134299</v>
      </c>
      <c r="CL68" s="36">
        <v>128946.387573723</v>
      </c>
      <c r="CM68" s="36">
        <v>122504.576313112</v>
      </c>
      <c r="CN68" s="36">
        <v>145106.66862771599</v>
      </c>
      <c r="CO68" s="36">
        <v>237461.01569864401</v>
      </c>
      <c r="CP68" s="36">
        <v>141512.957444789</v>
      </c>
      <c r="CQ68" s="36">
        <v>183351.816274657</v>
      </c>
      <c r="CR68" s="36">
        <v>200361.15357822401</v>
      </c>
      <c r="CS68" s="36">
        <v>137476.58165073101</v>
      </c>
      <c r="CT68" s="36">
        <v>208724.76066955601</v>
      </c>
      <c r="CU68" s="36">
        <v>173943.01019255299</v>
      </c>
      <c r="CV68" s="36">
        <v>173613.19482978299</v>
      </c>
      <c r="CW68" s="36">
        <v>269826.58316163003</v>
      </c>
      <c r="CX68" s="36">
        <v>99301.2930622985</v>
      </c>
      <c r="CY68" s="36">
        <v>137156.17039199101</v>
      </c>
      <c r="CZ68" s="36">
        <v>210684.84463811299</v>
      </c>
      <c r="DA68" s="36">
        <v>155215.40873834601</v>
      </c>
      <c r="DB68" s="36">
        <v>204415.665858625</v>
      </c>
      <c r="DC68" s="36">
        <v>107787.82522773799</v>
      </c>
      <c r="DD68" s="36">
        <v>157921.775533862</v>
      </c>
      <c r="DE68" s="37">
        <v>257009.46109033399</v>
      </c>
      <c r="DF68" s="37">
        <v>252383.31362924699</v>
      </c>
      <c r="DG68" s="37">
        <v>266895.18959110801</v>
      </c>
      <c r="DH68" s="37">
        <v>235028.71136343299</v>
      </c>
      <c r="DI68" s="37">
        <v>249996.68637075301</v>
      </c>
      <c r="DJ68" s="37">
        <v>167086.74663290099</v>
      </c>
      <c r="DK68" s="36">
        <v>215230.892291531</v>
      </c>
      <c r="DL68" s="36">
        <v>171886.254038869</v>
      </c>
      <c r="DM68" s="36">
        <v>162342.737238767</v>
      </c>
      <c r="DN68" s="36">
        <v>102794.71075333899</v>
      </c>
      <c r="DO68" s="36">
        <v>162625.60435799899</v>
      </c>
      <c r="DP68" s="36">
        <v>163945.984091235</v>
      </c>
      <c r="DQ68" s="36">
        <v>172288.065282442</v>
      </c>
      <c r="DR68" s="36">
        <v>132098.944681427</v>
      </c>
      <c r="DS68" s="36">
        <v>166981.55808808299</v>
      </c>
      <c r="DT68" s="36">
        <v>174727.91912712701</v>
      </c>
      <c r="DU68" s="36">
        <v>180720.10421474799</v>
      </c>
      <c r="DV68" s="36">
        <v>256512.499681666</v>
      </c>
      <c r="DW68" s="36">
        <v>162137.833495153</v>
      </c>
      <c r="DX68" s="36">
        <v>176718.98379677499</v>
      </c>
      <c r="DY68" s="36">
        <v>110747.974596909</v>
      </c>
      <c r="DZ68" s="36">
        <v>175243.67684275901</v>
      </c>
      <c r="EA68" s="36">
        <v>153469.905375078</v>
      </c>
      <c r="EB68" s="36">
        <v>135192.49144476099</v>
      </c>
      <c r="EC68" s="36">
        <v>177451.63962150001</v>
      </c>
      <c r="ED68" s="36">
        <v>78135.294857306595</v>
      </c>
      <c r="EE68" s="36">
        <v>94370.668064685597</v>
      </c>
      <c r="EF68" s="36">
        <v>235494.373239212</v>
      </c>
      <c r="EG68" s="36">
        <v>147228.83720375001</v>
      </c>
      <c r="EH68" s="36">
        <v>337269.56292676699</v>
      </c>
      <c r="EI68" s="36">
        <v>134245.93610231299</v>
      </c>
      <c r="EJ68" s="36">
        <v>220162.57556464599</v>
      </c>
      <c r="EK68" s="36">
        <v>132785.622105146</v>
      </c>
      <c r="EL68" s="36">
        <v>137037.62466773801</v>
      </c>
      <c r="EM68" s="36">
        <v>133531.27182580699</v>
      </c>
      <c r="EN68" s="36">
        <v>159268.181554109</v>
      </c>
      <c r="EO68" s="36">
        <v>191415.08010091199</v>
      </c>
      <c r="EP68" s="36">
        <v>252139.55393381801</v>
      </c>
      <c r="EQ68" s="36">
        <v>700795.79141929396</v>
      </c>
      <c r="ER68" s="36">
        <v>133669.20702882501</v>
      </c>
      <c r="ES68" s="36">
        <v>108431.06299839199</v>
      </c>
      <c r="ET68" s="36">
        <v>134665.73889410601</v>
      </c>
      <c r="EU68" s="36">
        <v>157362.07697327601</v>
      </c>
      <c r="EV68" s="36">
        <v>270728.82136661001</v>
      </c>
      <c r="EW68" s="36">
        <v>220220.54833113201</v>
      </c>
      <c r="EX68" s="36">
        <v>110991.860028332</v>
      </c>
      <c r="EY68" s="36">
        <v>139705.371456539</v>
      </c>
      <c r="EZ68" s="36">
        <v>108353.099622774</v>
      </c>
      <c r="FA68" s="36">
        <v>91445.042418068697</v>
      </c>
      <c r="FB68" s="36">
        <v>288490.47758129501</v>
      </c>
      <c r="FC68" s="36">
        <v>105256.554268069</v>
      </c>
      <c r="FD68" s="36">
        <v>167363.37872252401</v>
      </c>
      <c r="FE68" s="36">
        <v>168737.73310041899</v>
      </c>
      <c r="FF68" s="36">
        <v>172416.00518089399</v>
      </c>
      <c r="FG68" s="36">
        <v>236175.053480192</v>
      </c>
      <c r="FH68" s="37">
        <v>291707.96612125402</v>
      </c>
      <c r="FI68" s="37">
        <v>258633.50331067899</v>
      </c>
      <c r="FJ68" s="37">
        <v>231632.18755471401</v>
      </c>
      <c r="FK68" s="37">
        <v>245546.65104175001</v>
      </c>
      <c r="FL68" s="37">
        <v>231545.22840498501</v>
      </c>
      <c r="FM68" s="37">
        <v>256833.34895824999</v>
      </c>
      <c r="FN68" s="36">
        <v>167520.31075820199</v>
      </c>
      <c r="FO68" s="36">
        <v>433937.34123377199</v>
      </c>
      <c r="FP68" s="36">
        <v>510058.13390728697</v>
      </c>
      <c r="FQ68" s="36">
        <v>230107.082097103</v>
      </c>
      <c r="FR68" s="36">
        <v>174948.58581008099</v>
      </c>
      <c r="FS68" s="36">
        <v>212780.662847931</v>
      </c>
      <c r="FT68" s="36">
        <v>183693.64574937001</v>
      </c>
      <c r="FU68" s="36">
        <v>281326.71148536197</v>
      </c>
      <c r="FV68" s="36">
        <v>222951.641427567</v>
      </c>
      <c r="FW68" s="36">
        <v>208736.970107531</v>
      </c>
      <c r="FX68" s="36">
        <v>147650.787871512</v>
      </c>
      <c r="FY68" s="36">
        <v>101978.312267403</v>
      </c>
      <c r="FZ68" s="36">
        <v>133075.68797269699</v>
      </c>
      <c r="GA68" s="36">
        <v>128088.562657566</v>
      </c>
      <c r="GB68" s="36">
        <v>183409.32360356001</v>
      </c>
      <c r="GC68" s="36">
        <v>136458.834313742</v>
      </c>
      <c r="GD68" s="36">
        <v>315633.48110926303</v>
      </c>
      <c r="GE68" s="36">
        <v>148319.95009346801</v>
      </c>
      <c r="GF68" s="36">
        <v>219129.088133907</v>
      </c>
      <c r="GG68" s="36">
        <v>186378.91045979201</v>
      </c>
      <c r="GH68" s="36">
        <v>181107.462998851</v>
      </c>
      <c r="GI68" s="36">
        <v>250249.43936613601</v>
      </c>
      <c r="GJ68" s="36">
        <v>231056.25855356801</v>
      </c>
      <c r="GK68" s="36">
        <v>141018.040439726</v>
      </c>
      <c r="GL68" s="36">
        <v>133395.909379341</v>
      </c>
      <c r="GM68" s="36">
        <v>88432.803169322098</v>
      </c>
      <c r="GN68" s="36">
        <v>172455.74113773199</v>
      </c>
      <c r="GO68" s="36">
        <v>280611.59820953902</v>
      </c>
      <c r="GP68" s="36">
        <v>230588.13219228599</v>
      </c>
      <c r="GQ68" s="36">
        <v>82602.763209796103</v>
      </c>
      <c r="GR68" s="36">
        <v>204207.919360648</v>
      </c>
      <c r="GS68" s="36">
        <v>261432.77710130499</v>
      </c>
      <c r="GT68" s="36">
        <v>131506.172289012</v>
      </c>
      <c r="GU68" s="36">
        <v>92990.573324872705</v>
      </c>
      <c r="GV68" s="36">
        <v>206413.56994632</v>
      </c>
      <c r="GW68" s="36">
        <v>110391.663036581</v>
      </c>
      <c r="GX68" s="36">
        <v>473993.73647292901</v>
      </c>
      <c r="GY68" s="36">
        <v>215596.60086779101</v>
      </c>
      <c r="GZ68" s="36">
        <v>193380.702292956</v>
      </c>
      <c r="HA68" s="36">
        <v>152261.68893309799</v>
      </c>
      <c r="HB68" s="36">
        <v>103524.852424154</v>
      </c>
      <c r="HC68" s="36">
        <v>112526.951071018</v>
      </c>
      <c r="HD68" s="36">
        <v>174102.79922481999</v>
      </c>
      <c r="HE68" s="36">
        <v>194380.13771459</v>
      </c>
      <c r="HF68" s="36">
        <v>220968.566259068</v>
      </c>
      <c r="HG68" s="36">
        <v>120228.060505239</v>
      </c>
      <c r="HH68" s="36">
        <v>183483.994066096</v>
      </c>
      <c r="HI68" s="36">
        <v>266678.37709444499</v>
      </c>
      <c r="HJ68" s="36">
        <v>168134.90610368899</v>
      </c>
      <c r="HK68" s="37">
        <v>227663.06041948899</v>
      </c>
      <c r="HL68" s="37">
        <v>360701.41316091898</v>
      </c>
      <c r="HM68" s="37">
        <v>321041.34576137498</v>
      </c>
      <c r="HN68" s="37">
        <v>210411.311632853</v>
      </c>
      <c r="HO68" s="37">
        <v>176427.635356463</v>
      </c>
      <c r="HP68" s="37">
        <v>274716.93958051101</v>
      </c>
      <c r="HQ68" s="36">
        <v>249218.68276841901</v>
      </c>
      <c r="HR68" s="36">
        <v>149869.392530952</v>
      </c>
      <c r="HS68" s="36">
        <v>483302.40755023301</v>
      </c>
      <c r="HT68" s="36">
        <v>233208.527907449</v>
      </c>
      <c r="HU68" s="36">
        <v>147316.87659833601</v>
      </c>
      <c r="HV68" s="36">
        <v>295145.27603003901</v>
      </c>
      <c r="HW68" s="36">
        <v>142325.70529734099</v>
      </c>
      <c r="HX68" s="36">
        <v>239960.289425614</v>
      </c>
      <c r="HY68" s="36">
        <v>180472.393139842</v>
      </c>
      <c r="HZ68" s="36">
        <v>148769.87335092301</v>
      </c>
      <c r="IA68" s="36">
        <v>129362.595088289</v>
      </c>
      <c r="IB68" s="36">
        <v>141131.01907854699</v>
      </c>
      <c r="IC68" s="36">
        <v>144917.30769230801</v>
      </c>
      <c r="ID68" s="36">
        <v>202670.104932007</v>
      </c>
      <c r="IE68" s="36">
        <v>185891.816115283</v>
      </c>
      <c r="IF68" s="36">
        <v>68360.523239293703</v>
      </c>
      <c r="IG68" s="36">
        <v>129780.650294297</v>
      </c>
      <c r="IH68" s="36">
        <v>194606.39780799701</v>
      </c>
      <c r="II68" s="36">
        <v>103985.284554496</v>
      </c>
      <c r="IJ68" s="36">
        <v>91547.292470062894</v>
      </c>
      <c r="IK68" s="36">
        <v>94669.111223868502</v>
      </c>
      <c r="IL68" s="36">
        <v>144980.18591435</v>
      </c>
      <c r="IM68" s="36">
        <v>165616.13862390901</v>
      </c>
      <c r="IN68" s="36">
        <v>146174.872133144</v>
      </c>
      <c r="IO68" s="36">
        <v>89356.751167038805</v>
      </c>
      <c r="IP68" s="36">
        <v>153670.975847372</v>
      </c>
      <c r="IQ68" s="36">
        <v>99745.253095189793</v>
      </c>
      <c r="IR68" s="36">
        <v>112103.372843515</v>
      </c>
      <c r="IS68" s="36">
        <v>136048.07956159901</v>
      </c>
      <c r="IT68" s="36">
        <v>108062.17251877399</v>
      </c>
      <c r="IU68" s="36">
        <v>187863.13334686399</v>
      </c>
      <c r="IV68" s="36">
        <v>168051.39516947401</v>
      </c>
      <c r="IW68" s="36">
        <v>159758.26750558199</v>
      </c>
      <c r="IX68" s="36">
        <v>124888.04485488099</v>
      </c>
      <c r="IY68" s="36">
        <v>118469.367972397</v>
      </c>
      <c r="IZ68" s="36">
        <v>123229.419322103</v>
      </c>
      <c r="JA68" s="36">
        <v>145454.321696773</v>
      </c>
      <c r="JB68" s="36">
        <v>176708.196874366</v>
      </c>
      <c r="JC68" s="36">
        <v>136845.10351126399</v>
      </c>
      <c r="JD68" s="36">
        <v>100239.781814492</v>
      </c>
      <c r="JE68" s="36">
        <v>117726.725187741</v>
      </c>
      <c r="JF68" s="36">
        <v>214739.32474122199</v>
      </c>
      <c r="JG68" s="36">
        <v>48915.857925715398</v>
      </c>
      <c r="JH68" s="36">
        <v>50329.768215952899</v>
      </c>
      <c r="JI68" s="36">
        <v>198795.44692510701</v>
      </c>
      <c r="JJ68" s="36">
        <v>183866.11771869301</v>
      </c>
      <c r="JK68" s="36">
        <v>89547.085244570699</v>
      </c>
      <c r="JL68" s="36">
        <v>101595.912116907</v>
      </c>
      <c r="JM68" s="36">
        <v>243133.09052161599</v>
      </c>
      <c r="JN68" s="37">
        <v>198057.90237467</v>
      </c>
      <c r="JO68" s="37">
        <v>280992.57783641201</v>
      </c>
      <c r="JP68" s="37">
        <v>199833.78729450001</v>
      </c>
      <c r="JQ68" s="37">
        <v>264475.99837629398</v>
      </c>
      <c r="JR68" s="37">
        <v>251190</v>
      </c>
    </row>
    <row r="69" spans="1:278" s="27" customFormat="1" x14ac:dyDescent="0.25">
      <c r="A69" s="26" t="s">
        <v>330</v>
      </c>
      <c r="B69" s="26">
        <v>17.420000000000002</v>
      </c>
      <c r="C69" s="26">
        <v>205</v>
      </c>
      <c r="D69" s="26" t="s">
        <v>319</v>
      </c>
      <c r="E69" s="27">
        <v>255630.692805133</v>
      </c>
      <c r="F69" s="27">
        <v>283241.85888061899</v>
      </c>
      <c r="G69" s="27">
        <v>302303.97386996698</v>
      </c>
      <c r="H69" s="27">
        <v>273675.38139525498</v>
      </c>
      <c r="I69" s="27">
        <v>265198.19695689401</v>
      </c>
      <c r="J69" s="27">
        <v>203276.86656681501</v>
      </c>
      <c r="K69" s="27">
        <v>260787.638116249</v>
      </c>
      <c r="L69" s="27">
        <v>357492.42602984398</v>
      </c>
      <c r="M69" s="27">
        <v>264795.74372934899</v>
      </c>
      <c r="N69" s="27">
        <v>481364.860135508</v>
      </c>
      <c r="O69" s="27">
        <v>336598.73818860803</v>
      </c>
      <c r="P69" s="27">
        <v>227048.30031827599</v>
      </c>
      <c r="Q69" s="27">
        <v>380582.15329383098</v>
      </c>
      <c r="R69" s="27">
        <v>175173.92728726301</v>
      </c>
      <c r="S69" s="27">
        <v>527750.67460923898</v>
      </c>
      <c r="T69" s="27">
        <v>235581.951408461</v>
      </c>
      <c r="U69" s="27">
        <v>367474.70340591099</v>
      </c>
      <c r="V69" s="27">
        <v>202160.88019349601</v>
      </c>
      <c r="W69" s="27">
        <v>217392.50285639099</v>
      </c>
      <c r="X69" s="27">
        <v>310449.54506216297</v>
      </c>
      <c r="Y69" s="27">
        <v>383754.552459937</v>
      </c>
      <c r="Z69" s="27">
        <v>372907.821977766</v>
      </c>
      <c r="AA69" s="27">
        <v>236945.364383409</v>
      </c>
      <c r="AB69" s="27">
        <v>1095170.71212436</v>
      </c>
      <c r="AC69" s="27">
        <v>235479.284768782</v>
      </c>
      <c r="AD69" s="27">
        <v>259024.85191294699</v>
      </c>
      <c r="AE69" s="27">
        <v>260717.82480126701</v>
      </c>
      <c r="AF69" s="27">
        <v>324146.301461845</v>
      </c>
      <c r="AG69" s="27">
        <v>309075.86542324699</v>
      </c>
      <c r="AH69" s="27">
        <v>327751.95384739898</v>
      </c>
      <c r="AI69" s="27">
        <v>275752.32751597703</v>
      </c>
      <c r="AJ69" s="27">
        <v>747252.97691105003</v>
      </c>
      <c r="AK69" s="27">
        <v>371933.51556720497</v>
      </c>
      <c r="AL69" s="27">
        <v>269066.67594002798</v>
      </c>
      <c r="AM69" s="27">
        <v>931113.52858162101</v>
      </c>
      <c r="AN69" s="27">
        <v>386007.05853451201</v>
      </c>
      <c r="AO69" s="27">
        <v>255054.73295652901</v>
      </c>
      <c r="AP69" s="27">
        <v>282217.24581661401</v>
      </c>
      <c r="AQ69" s="27">
        <v>212777.63740278399</v>
      </c>
      <c r="AR69" s="27">
        <v>323723.31490636402</v>
      </c>
      <c r="AS69" s="27">
        <v>242967.78946702601</v>
      </c>
      <c r="AT69" s="27">
        <v>359407.15885987203</v>
      </c>
      <c r="AU69" s="27">
        <v>292382.26981131098</v>
      </c>
      <c r="AV69" s="27">
        <v>168525.23570159901</v>
      </c>
      <c r="AW69" s="27">
        <v>361763.35824052402</v>
      </c>
      <c r="AX69" s="27">
        <v>297702.45507951902</v>
      </c>
      <c r="AY69" s="27">
        <v>369430.50289181102</v>
      </c>
      <c r="AZ69" s="27">
        <v>319403.10270863801</v>
      </c>
      <c r="BA69" s="27">
        <v>404015.81380074599</v>
      </c>
      <c r="BB69" s="28">
        <v>380129.393412843</v>
      </c>
      <c r="BC69" s="28">
        <v>375314.32801186101</v>
      </c>
      <c r="BD69" s="28">
        <v>439104.19124411099</v>
      </c>
      <c r="BE69" s="28">
        <v>534299.77955441305</v>
      </c>
      <c r="BF69" s="28">
        <v>416615.06382225099</v>
      </c>
      <c r="BG69" s="28">
        <v>394972.93617774901</v>
      </c>
      <c r="BH69" s="27">
        <v>122231.99096591301</v>
      </c>
      <c r="BI69" s="27">
        <v>308287.51298257802</v>
      </c>
      <c r="BJ69" s="27">
        <v>367762.65726584999</v>
      </c>
      <c r="BK69" s="27">
        <v>302286.66433584498</v>
      </c>
      <c r="BL69" s="27">
        <v>476339.73998294299</v>
      </c>
      <c r="BM69" s="27">
        <v>279833.85727840301</v>
      </c>
      <c r="BN69" s="27">
        <v>270433.70128441299</v>
      </c>
      <c r="BO69" s="27">
        <v>328448.14717034099</v>
      </c>
      <c r="BP69" s="27">
        <v>218768.424432278</v>
      </c>
      <c r="BQ69" s="27">
        <v>350371.35742423299</v>
      </c>
      <c r="BR69" s="27">
        <v>504874.29590604798</v>
      </c>
      <c r="BS69" s="27">
        <v>311671.08973170898</v>
      </c>
      <c r="BT69" s="27">
        <v>333523.137755987</v>
      </c>
      <c r="BU69" s="27">
        <v>363419.51403107803</v>
      </c>
      <c r="BV69" s="27">
        <v>523453.630444173</v>
      </c>
      <c r="BW69" s="27">
        <v>312047.87501061399</v>
      </c>
      <c r="BX69" s="27">
        <v>415325.24431169999</v>
      </c>
      <c r="BY69" s="27">
        <v>315993.25883564801</v>
      </c>
      <c r="BZ69" s="27">
        <v>368454.80358336098</v>
      </c>
      <c r="CA69" s="27">
        <v>196709.631404068</v>
      </c>
      <c r="CB69" s="27">
        <v>341031.87659444101</v>
      </c>
      <c r="CC69" s="27">
        <v>368116.97026171902</v>
      </c>
      <c r="CD69" s="27">
        <v>190521.51373203401</v>
      </c>
      <c r="CE69" s="27">
        <v>134869.65386929901</v>
      </c>
      <c r="CF69" s="27">
        <v>762376.69645540405</v>
      </c>
      <c r="CG69" s="27">
        <v>210286.63573836201</v>
      </c>
      <c r="CH69" s="27">
        <v>448183.467490946</v>
      </c>
      <c r="CI69" s="27">
        <v>368292.25406940002</v>
      </c>
      <c r="CJ69" s="27">
        <v>214398.314457862</v>
      </c>
      <c r="CK69" s="27">
        <v>228321.39195091199</v>
      </c>
      <c r="CL69" s="27">
        <v>221140.748444786</v>
      </c>
      <c r="CM69" s="27">
        <v>193242.90720770301</v>
      </c>
      <c r="CN69" s="27">
        <v>286113.36223478301</v>
      </c>
      <c r="CO69" s="27">
        <v>396115.93677246402</v>
      </c>
      <c r="CP69" s="27">
        <v>320996.33811557898</v>
      </c>
      <c r="CQ69" s="27">
        <v>311630.63962224399</v>
      </c>
      <c r="CR69" s="27">
        <v>313602.20792060898</v>
      </c>
      <c r="CS69" s="27">
        <v>241236.213011744</v>
      </c>
      <c r="CT69" s="27">
        <v>294598.89630920399</v>
      </c>
      <c r="CU69" s="27">
        <v>272666.69714209798</v>
      </c>
      <c r="CV69" s="27">
        <v>235087.796373074</v>
      </c>
      <c r="CW69" s="27">
        <v>428467.03543119598</v>
      </c>
      <c r="CX69" s="27">
        <v>254129.31086564099</v>
      </c>
      <c r="CY69" s="27">
        <v>361850.94867516001</v>
      </c>
      <c r="CZ69" s="27">
        <v>342091.07020154101</v>
      </c>
      <c r="DA69" s="27">
        <v>306556.39811269898</v>
      </c>
      <c r="DB69" s="27">
        <v>298767.50481239602</v>
      </c>
      <c r="DC69" s="27">
        <v>249780.92409816</v>
      </c>
      <c r="DD69" s="27">
        <v>237236.146631323</v>
      </c>
      <c r="DE69" s="28">
        <v>386258.09528064</v>
      </c>
      <c r="DF69" s="28">
        <v>463382.221584343</v>
      </c>
      <c r="DG69" s="28">
        <v>571029.70085984399</v>
      </c>
      <c r="DH69" s="28">
        <v>425329.90471936</v>
      </c>
      <c r="DI69" s="28">
        <v>372951.50741888001</v>
      </c>
      <c r="DJ69" s="28">
        <v>322112.46150636999</v>
      </c>
      <c r="DK69" s="27">
        <v>286021.87106536899</v>
      </c>
      <c r="DL69" s="27">
        <v>290842.84443202702</v>
      </c>
      <c r="DM69" s="27">
        <v>299817.85809090303</v>
      </c>
      <c r="DN69" s="27">
        <v>305146.65335566999</v>
      </c>
      <c r="DO69" s="27">
        <v>281174.22037573397</v>
      </c>
      <c r="DP69" s="27">
        <v>337154.67712105898</v>
      </c>
      <c r="DQ69" s="27">
        <v>278485.52732420998</v>
      </c>
      <c r="DR69" s="27">
        <v>364881.94331008499</v>
      </c>
      <c r="DS69" s="27">
        <v>290912.39602407499</v>
      </c>
      <c r="DT69" s="27">
        <v>288937.321362202</v>
      </c>
      <c r="DU69" s="27">
        <v>285926.594911878</v>
      </c>
      <c r="DV69" s="27">
        <v>403437.34434339398</v>
      </c>
      <c r="DW69" s="27">
        <v>218352.93580973599</v>
      </c>
      <c r="DX69" s="27">
        <v>242703.61511903201</v>
      </c>
      <c r="DY69" s="27">
        <v>125744.514616231</v>
      </c>
      <c r="DZ69" s="27">
        <v>213300.441390094</v>
      </c>
      <c r="EA69" s="27">
        <v>201954.95703235501</v>
      </c>
      <c r="EB69" s="27">
        <v>286626.874640038</v>
      </c>
      <c r="EC69" s="27">
        <v>332293.687769935</v>
      </c>
      <c r="ED69" s="27">
        <v>149579.749935139</v>
      </c>
      <c r="EE69" s="27">
        <v>230006.162143252</v>
      </c>
      <c r="EF69" s="27">
        <v>256161.37179967301</v>
      </c>
      <c r="EG69" s="27">
        <v>289072.613500159</v>
      </c>
      <c r="EH69" s="27">
        <v>420435.56288776902</v>
      </c>
      <c r="EI69" s="27">
        <v>270435.64511573402</v>
      </c>
      <c r="EJ69" s="27">
        <v>415359.24942975497</v>
      </c>
      <c r="EK69" s="27">
        <v>271572.28962688398</v>
      </c>
      <c r="EL69" s="27">
        <v>226990.67188525401</v>
      </c>
      <c r="EM69" s="27">
        <v>150239.06091729901</v>
      </c>
      <c r="EN69" s="27">
        <v>296272.63241949398</v>
      </c>
      <c r="EO69" s="27">
        <v>245493.30089325699</v>
      </c>
      <c r="EP69" s="27">
        <v>379228.62650279899</v>
      </c>
      <c r="EQ69" s="27">
        <v>752518.69035848801</v>
      </c>
      <c r="ER69" s="27">
        <v>154547.44857817399</v>
      </c>
      <c r="ES69" s="27">
        <v>301673.837560913</v>
      </c>
      <c r="ET69" s="27">
        <v>301251.76420094701</v>
      </c>
      <c r="EU69" s="27">
        <v>401993.91061800101</v>
      </c>
      <c r="EV69" s="27">
        <v>492358.57839678699</v>
      </c>
      <c r="EW69" s="27">
        <v>296516.539372431</v>
      </c>
      <c r="EX69" s="27">
        <v>159255.996083712</v>
      </c>
      <c r="EY69" s="27">
        <v>343005.58570695698</v>
      </c>
      <c r="EZ69" s="27">
        <v>206322.41590839499</v>
      </c>
      <c r="FA69" s="27">
        <v>106908.419071009</v>
      </c>
      <c r="FB69" s="27">
        <v>481131.23646937701</v>
      </c>
      <c r="FC69" s="27">
        <v>372937.542087771</v>
      </c>
      <c r="FD69" s="27">
        <v>339179.29538274801</v>
      </c>
      <c r="FE69" s="27">
        <v>348200.99435683503</v>
      </c>
      <c r="FF69" s="27">
        <v>380948.36107331701</v>
      </c>
      <c r="FG69" s="27">
        <v>345972.48512667499</v>
      </c>
      <c r="FH69" s="28">
        <v>461705.38153404399</v>
      </c>
      <c r="FI69" s="28">
        <v>385127.173165443</v>
      </c>
      <c r="FJ69" s="28">
        <v>393034.14114368299</v>
      </c>
      <c r="FK69" s="28">
        <v>426416.99980395101</v>
      </c>
      <c r="FL69" s="28">
        <v>323235.78385751997</v>
      </c>
      <c r="FM69" s="28">
        <v>418553.85885631701</v>
      </c>
      <c r="FN69" s="27">
        <v>275502.52141136798</v>
      </c>
      <c r="FO69" s="27">
        <v>524558.13847274298</v>
      </c>
      <c r="FP69" s="27">
        <v>658686.44678621902</v>
      </c>
      <c r="FQ69" s="27">
        <v>253420.01087338399</v>
      </c>
      <c r="FR69" s="27">
        <v>196305.689476072</v>
      </c>
      <c r="FS69" s="27">
        <v>327065.10574398399</v>
      </c>
      <c r="FT69" s="27">
        <v>318215.76907793398</v>
      </c>
      <c r="FU69" s="27">
        <v>503577.420254394</v>
      </c>
      <c r="FV69" s="27">
        <v>403981.87569076702</v>
      </c>
      <c r="FW69" s="27">
        <v>353405.71954078798</v>
      </c>
      <c r="FX69" s="27">
        <v>530247.27552082995</v>
      </c>
      <c r="FY69" s="27">
        <v>376959.44688204699</v>
      </c>
      <c r="FZ69" s="27">
        <v>468732.26597627299</v>
      </c>
      <c r="GA69" s="27">
        <v>460332.71982188598</v>
      </c>
      <c r="GB69" s="27">
        <v>338609.29680123198</v>
      </c>
      <c r="GC69" s="27">
        <v>464761.92494681501</v>
      </c>
      <c r="GD69" s="27">
        <v>691165.988142772</v>
      </c>
      <c r="GE69" s="27">
        <v>365132.67850047001</v>
      </c>
      <c r="GF69" s="27">
        <v>407814.816736835</v>
      </c>
      <c r="GG69" s="27">
        <v>603508.68741894502</v>
      </c>
      <c r="GH69" s="27">
        <v>509687.83083645802</v>
      </c>
      <c r="GI69" s="27">
        <v>410570.59376217797</v>
      </c>
      <c r="GJ69" s="27">
        <v>354926.192941883</v>
      </c>
      <c r="GK69" s="27">
        <v>408593.84871812898</v>
      </c>
      <c r="GL69" s="27">
        <v>389532.84158846003</v>
      </c>
      <c r="GM69" s="27">
        <v>248852.109538808</v>
      </c>
      <c r="GN69" s="27">
        <v>329744.40542008198</v>
      </c>
      <c r="GO69" s="27">
        <v>578660.03004555102</v>
      </c>
      <c r="GP69" s="27">
        <v>619450.97417091997</v>
      </c>
      <c r="GQ69" s="27">
        <v>314189.690319366</v>
      </c>
      <c r="GR69" s="27">
        <v>555908.66675823706</v>
      </c>
      <c r="GS69" s="27">
        <v>565972.56742840004</v>
      </c>
      <c r="GT69" s="27">
        <v>392800.62798586802</v>
      </c>
      <c r="GU69" s="27">
        <v>309760.48519443697</v>
      </c>
      <c r="GV69" s="27">
        <v>308916.64190022298</v>
      </c>
      <c r="GW69" s="27">
        <v>406859.49798439897</v>
      </c>
      <c r="GX69" s="27">
        <v>757063.53866695601</v>
      </c>
      <c r="GY69" s="27">
        <v>506799.838732759</v>
      </c>
      <c r="GZ69" s="27">
        <v>336187.94615055399</v>
      </c>
      <c r="HA69" s="27">
        <v>246228.54759182001</v>
      </c>
      <c r="HB69" s="27">
        <v>113417.20515687201</v>
      </c>
      <c r="HC69" s="27">
        <v>240929.574647509</v>
      </c>
      <c r="HD69" s="27">
        <v>286963.75398807903</v>
      </c>
      <c r="HE69" s="27">
        <v>336149.05936280201</v>
      </c>
      <c r="HF69" s="27">
        <v>332168.34852327697</v>
      </c>
      <c r="HG69" s="27">
        <v>388851.02657654497</v>
      </c>
      <c r="HH69" s="27">
        <v>331482.64483258699</v>
      </c>
      <c r="HI69" s="27">
        <v>367215.71409770701</v>
      </c>
      <c r="HJ69" s="27">
        <v>299162.539305816</v>
      </c>
      <c r="HK69" s="28">
        <v>294768.33228986303</v>
      </c>
      <c r="HL69" s="28">
        <v>436754.36418171698</v>
      </c>
      <c r="HM69" s="28">
        <v>591960.60768292099</v>
      </c>
      <c r="HN69" s="28">
        <v>374833.63581828302</v>
      </c>
      <c r="HO69" s="28">
        <v>307803.18354426301</v>
      </c>
      <c r="HP69" s="28">
        <v>485526.17338001297</v>
      </c>
      <c r="HQ69" s="27">
        <v>312887.45306349703</v>
      </c>
      <c r="HR69" s="27">
        <v>308874.426748253</v>
      </c>
      <c r="HS69" s="27">
        <v>506416.51846805902</v>
      </c>
      <c r="HT69" s="27">
        <v>450176.460547867</v>
      </c>
      <c r="HU69" s="27">
        <v>409609.92050041899</v>
      </c>
      <c r="HV69" s="27">
        <v>558136.36315925105</v>
      </c>
      <c r="HW69" s="27">
        <v>367587.92227155197</v>
      </c>
      <c r="HX69" s="27">
        <v>318036.24154343299</v>
      </c>
      <c r="HY69" s="27">
        <v>271081.79048504803</v>
      </c>
      <c r="HZ69" s="27">
        <v>313177.10246211197</v>
      </c>
      <c r="IA69" s="27">
        <v>246482.023303133</v>
      </c>
      <c r="IB69" s="27">
        <v>347098.53244756901</v>
      </c>
      <c r="IC69" s="27">
        <v>293277.828217879</v>
      </c>
      <c r="ID69" s="27">
        <v>490700.93532995501</v>
      </c>
      <c r="IE69" s="27">
        <v>314592.89910762099</v>
      </c>
      <c r="IF69" s="27">
        <v>91097.740526067893</v>
      </c>
      <c r="IG69" s="27">
        <v>385281.774746251</v>
      </c>
      <c r="IH69" s="27">
        <v>307757.89441915398</v>
      </c>
      <c r="II69" s="27">
        <v>349913.29963244603</v>
      </c>
      <c r="IJ69" s="27">
        <v>364526.77281814499</v>
      </c>
      <c r="IK69" s="27">
        <v>285385.18257181498</v>
      </c>
      <c r="IL69" s="27">
        <v>285597.91262805898</v>
      </c>
      <c r="IM69" s="27">
        <v>363505.18780228501</v>
      </c>
      <c r="IN69" s="27">
        <v>222104.60109525899</v>
      </c>
      <c r="IO69" s="27">
        <v>395326.96011396899</v>
      </c>
      <c r="IP69" s="27">
        <v>295466.423881269</v>
      </c>
      <c r="IQ69" s="27">
        <v>404974.328257863</v>
      </c>
      <c r="IR69" s="27">
        <v>403904.66865302098</v>
      </c>
      <c r="IS69" s="27">
        <v>414017.15844531299</v>
      </c>
      <c r="IT69" s="27">
        <v>335797.39844270598</v>
      </c>
      <c r="IU69" s="27">
        <v>291584.40082099999</v>
      </c>
      <c r="IV69" s="27">
        <v>278268.94153780502</v>
      </c>
      <c r="IW69" s="27">
        <v>399902.45912029798</v>
      </c>
      <c r="IX69" s="27">
        <v>435352.661035372</v>
      </c>
      <c r="IY69" s="27">
        <v>418837.83785544802</v>
      </c>
      <c r="IZ69" s="27">
        <v>394048.17604705598</v>
      </c>
      <c r="JA69" s="27">
        <v>404878.17907989898</v>
      </c>
      <c r="JB69" s="27">
        <v>411145.90361838299</v>
      </c>
      <c r="JC69" s="27">
        <v>447215.06586659601</v>
      </c>
      <c r="JD69" s="27">
        <v>287668.72554844402</v>
      </c>
      <c r="JE69" s="27">
        <v>253884.30814158401</v>
      </c>
      <c r="JF69" s="27">
        <v>499660.83685141098</v>
      </c>
      <c r="JG69" s="27">
        <v>189776.84373454301</v>
      </c>
      <c r="JH69" s="27">
        <v>120240.55636674901</v>
      </c>
      <c r="JI69" s="27">
        <v>251438.513427142</v>
      </c>
      <c r="JJ69" s="27">
        <v>242847.58437612001</v>
      </c>
      <c r="JK69" s="27">
        <v>173116.59492295</v>
      </c>
      <c r="JL69" s="27">
        <v>333024.69652318902</v>
      </c>
      <c r="JM69" s="27">
        <v>502616.22220905899</v>
      </c>
      <c r="JN69" s="28">
        <v>319471.26802453498</v>
      </c>
      <c r="JO69" s="28">
        <v>431107.67482829199</v>
      </c>
      <c r="JP69" s="28">
        <v>302123.552590504</v>
      </c>
      <c r="JQ69" s="28">
        <v>514793.51559811301</v>
      </c>
      <c r="JR69" s="28">
        <v>405794</v>
      </c>
    </row>
    <row r="70" spans="1:278" x14ac:dyDescent="0.25">
      <c r="A70" s="3" t="s">
        <v>371</v>
      </c>
      <c r="B70" s="3">
        <v>17.52</v>
      </c>
      <c r="C70" s="3">
        <v>174</v>
      </c>
      <c r="D70" s="3" t="s">
        <v>372</v>
      </c>
      <c r="E70">
        <v>757.61518249999995</v>
      </c>
      <c r="F70">
        <v>2007.3128961939101</v>
      </c>
      <c r="G70">
        <v>1499.63084332519</v>
      </c>
      <c r="H70">
        <v>730.72228529831204</v>
      </c>
      <c r="I70">
        <v>468.587294535762</v>
      </c>
      <c r="J70">
        <v>627.49456391670401</v>
      </c>
      <c r="K70">
        <v>82.275211017325603</v>
      </c>
      <c r="L70">
        <v>346.53665037760999</v>
      </c>
      <c r="M70">
        <v>345.99178143047499</v>
      </c>
      <c r="N70">
        <v>1991.4960017769899</v>
      </c>
      <c r="O70">
        <v>2846.94024877832</v>
      </c>
      <c r="P70">
        <v>256.6332741004</v>
      </c>
      <c r="Q70">
        <v>828.20079964460194</v>
      </c>
      <c r="R70">
        <v>2752.6779209240299</v>
      </c>
      <c r="S70">
        <v>1224.32052421146</v>
      </c>
      <c r="T70">
        <v>386.856952465571</v>
      </c>
      <c r="U70">
        <v>717.59240337627705</v>
      </c>
      <c r="V70">
        <v>193.42847623278499</v>
      </c>
      <c r="W70">
        <v>861.982674366948</v>
      </c>
      <c r="X70">
        <v>1052.68680586406</v>
      </c>
      <c r="Y70">
        <v>963.87316748112005</v>
      </c>
      <c r="Z70">
        <v>562.84962239004903</v>
      </c>
      <c r="AA70">
        <v>1874.34917814305</v>
      </c>
      <c r="AB70">
        <v>597.17636605952896</v>
      </c>
      <c r="AC70">
        <v>1890.6952465570901</v>
      </c>
      <c r="AD70">
        <v>386.312083518436</v>
      </c>
      <c r="AE70">
        <v>1242.3011994669</v>
      </c>
      <c r="AF70">
        <v>378.68391825855201</v>
      </c>
      <c r="AG70">
        <v>1176.9169258107499</v>
      </c>
      <c r="AH70">
        <v>2588.6723678365202</v>
      </c>
      <c r="AI70">
        <v>828.74566859173694</v>
      </c>
      <c r="AJ70">
        <v>1551.2418924922299</v>
      </c>
      <c r="AK70">
        <v>2808.2545535317599</v>
      </c>
      <c r="AL70">
        <v>523.07418924922297</v>
      </c>
      <c r="AM70">
        <v>1698.3565082185701</v>
      </c>
      <c r="AN70">
        <v>560.12527765437596</v>
      </c>
      <c r="AO70">
        <v>975.86028431808097</v>
      </c>
      <c r="AP70">
        <v>1110.4429142603301</v>
      </c>
      <c r="AQ70">
        <v>348.716126166148</v>
      </c>
      <c r="AR70">
        <v>531.24722345624195</v>
      </c>
      <c r="AS70">
        <v>241.92181252776501</v>
      </c>
      <c r="AT70">
        <v>1803.51621501555</v>
      </c>
      <c r="AU70">
        <v>90.448245224344703</v>
      </c>
      <c r="AV70">
        <v>595.54175921812498</v>
      </c>
      <c r="AW70">
        <v>595.54175921812498</v>
      </c>
      <c r="AX70">
        <v>709.41936916925795</v>
      </c>
      <c r="AY70">
        <v>366.15193247445598</v>
      </c>
      <c r="AZ70">
        <v>275.15881830297599</v>
      </c>
      <c r="BA70">
        <v>1263.55108840515</v>
      </c>
      <c r="BB70" s="5">
        <v>1296.7880941803601</v>
      </c>
      <c r="BC70" s="5">
        <v>2405.0515326521499</v>
      </c>
      <c r="BD70" s="5">
        <v>3196.7461128387399</v>
      </c>
      <c r="BE70" s="5">
        <v>3360.7516659262501</v>
      </c>
      <c r="BF70" s="5">
        <v>2317.8725011106199</v>
      </c>
      <c r="BG70" s="5">
        <v>2500.9484673478501</v>
      </c>
      <c r="BH70">
        <v>19.052427184466001</v>
      </c>
      <c r="BI70">
        <v>1422.20765276985</v>
      </c>
      <c r="BJ70">
        <v>2409.0113078241002</v>
      </c>
      <c r="BK70">
        <v>1926.53660765277</v>
      </c>
      <c r="BL70">
        <v>4912.7243860651097</v>
      </c>
      <c r="BM70">
        <v>1275.9522558537999</v>
      </c>
      <c r="BN70">
        <v>1804.93729297544</v>
      </c>
      <c r="BO70">
        <v>632.65265562535706</v>
      </c>
      <c r="BP70">
        <v>1664.2855511136499</v>
      </c>
      <c r="BQ70">
        <v>1920.9329525985199</v>
      </c>
      <c r="BR70">
        <v>2873.5543118218202</v>
      </c>
      <c r="BS70">
        <v>1385.7838949171901</v>
      </c>
      <c r="BT70">
        <v>3024.8529982866899</v>
      </c>
      <c r="BU70">
        <v>2934.0737864077701</v>
      </c>
      <c r="BV70">
        <v>2746.9117075956601</v>
      </c>
      <c r="BW70">
        <v>3167.7462021701899</v>
      </c>
      <c r="BX70">
        <v>2273.4028555111399</v>
      </c>
      <c r="BY70">
        <v>1807.17875499714</v>
      </c>
      <c r="BZ70">
        <v>2712.7294117647102</v>
      </c>
      <c r="CA70">
        <v>5309.46316390634</v>
      </c>
      <c r="CB70">
        <v>2197.7535122786999</v>
      </c>
      <c r="CC70">
        <v>1944.46830382639</v>
      </c>
      <c r="CD70">
        <v>934.12929754426102</v>
      </c>
      <c r="CE70">
        <v>402.342432895488</v>
      </c>
      <c r="CF70">
        <v>4580.9880068532302</v>
      </c>
      <c r="CG70">
        <v>6286.7406053683599</v>
      </c>
      <c r="CH70">
        <v>3581.2959451741899</v>
      </c>
      <c r="CI70">
        <v>1922.6140491147901</v>
      </c>
      <c r="CJ70">
        <v>651.70508280982301</v>
      </c>
      <c r="CK70">
        <v>850.63483723586501</v>
      </c>
      <c r="CL70">
        <v>804.68486579097703</v>
      </c>
      <c r="CM70">
        <v>5701.1586521987401</v>
      </c>
      <c r="CN70">
        <v>1200.3029126213601</v>
      </c>
      <c r="CO70">
        <v>337.90039977155902</v>
      </c>
      <c r="CP70">
        <v>385.53146773272402</v>
      </c>
      <c r="CQ70">
        <v>992.96767561393494</v>
      </c>
      <c r="CR70">
        <v>2465.6082238720701</v>
      </c>
      <c r="CS70">
        <v>690.37030268418096</v>
      </c>
      <c r="CT70">
        <v>2238.6601941747599</v>
      </c>
      <c r="CU70">
        <v>485.83689320388402</v>
      </c>
      <c r="CV70">
        <v>89.098115362649907</v>
      </c>
      <c r="CW70">
        <v>1078.70359794403</v>
      </c>
      <c r="CX70">
        <v>736.32027412906905</v>
      </c>
      <c r="CY70">
        <v>1425.5698458024001</v>
      </c>
      <c r="CZ70">
        <v>1513.5472301542</v>
      </c>
      <c r="DA70">
        <v>1839.67995431182</v>
      </c>
      <c r="DB70">
        <v>1271.46933181039</v>
      </c>
      <c r="DC70">
        <v>401.22170188463701</v>
      </c>
      <c r="DD70">
        <v>574.37464306110803</v>
      </c>
      <c r="DE70" s="5">
        <v>4802.3323814962896</v>
      </c>
      <c r="DF70" s="5">
        <v>5850.7762421473399</v>
      </c>
      <c r="DG70" s="5">
        <v>86.856653340948</v>
      </c>
      <c r="DH70" s="5">
        <v>3374.5210736721901</v>
      </c>
      <c r="DI70" s="5">
        <v>1531.4789263278101</v>
      </c>
      <c r="DJ70" s="5">
        <v>1057.9700742432899</v>
      </c>
      <c r="DK70">
        <v>1307.5015296023</v>
      </c>
      <c r="DL70">
        <v>510.287565233039</v>
      </c>
      <c r="DM70">
        <v>3615.2726291164299</v>
      </c>
      <c r="DN70">
        <v>1484.0716213784401</v>
      </c>
      <c r="DO70">
        <v>1705.6670865574999</v>
      </c>
      <c r="DP70">
        <v>4234.1508007917901</v>
      </c>
      <c r="DQ70">
        <v>1461.11750944754</v>
      </c>
      <c r="DR70">
        <v>1586.4822746085999</v>
      </c>
      <c r="DS70">
        <v>2428.7216123807798</v>
      </c>
      <c r="DT70">
        <v>4223.5565952852303</v>
      </c>
      <c r="DU70">
        <v>1613.8506388338999</v>
      </c>
      <c r="DV70">
        <v>1208.62227820767</v>
      </c>
      <c r="DW70">
        <v>4506.0687421270504</v>
      </c>
      <c r="DX70">
        <v>28.251214684182099</v>
      </c>
      <c r="DY70">
        <v>532.56961290235699</v>
      </c>
      <c r="DZ70">
        <v>1202.10670851071</v>
      </c>
      <c r="EA70">
        <v>1009.18127962498</v>
      </c>
      <c r="EB70">
        <v>1086.78891488213</v>
      </c>
      <c r="EC70">
        <v>625.94097534641003</v>
      </c>
      <c r="ED70">
        <v>1019.16375893144</v>
      </c>
      <c r="EE70">
        <v>2307.7710995141301</v>
      </c>
      <c r="EF70">
        <v>1067.7359222533701</v>
      </c>
      <c r="EG70">
        <v>407.87691200287901</v>
      </c>
      <c r="EH70">
        <v>209.235558754724</v>
      </c>
      <c r="EI70">
        <v>513.81896706856196</v>
      </c>
      <c r="EJ70">
        <v>624.175274428649</v>
      </c>
      <c r="EK70">
        <v>1353.4097534641</v>
      </c>
      <c r="EL70">
        <v>90.050746805830499</v>
      </c>
      <c r="EM70">
        <v>707.56364056901202</v>
      </c>
      <c r="EN70">
        <v>214.532661508008</v>
      </c>
      <c r="EO70">
        <v>1006.47814248731</v>
      </c>
      <c r="EP70">
        <v>1341.0498470397699</v>
      </c>
      <c r="EQ70">
        <v>25.602663307539999</v>
      </c>
      <c r="ER70">
        <v>789.59329596861596</v>
      </c>
      <c r="ES70">
        <v>354.90588447003802</v>
      </c>
      <c r="ET70">
        <v>1019.6922800072</v>
      </c>
      <c r="EU70">
        <v>504.99046247975502</v>
      </c>
      <c r="EV70">
        <v>2113.5439985603698</v>
      </c>
      <c r="EW70">
        <v>75.042289004858702</v>
      </c>
      <c r="EX70">
        <v>602.21921973269696</v>
      </c>
      <c r="EY70">
        <v>684.20910563253597</v>
      </c>
      <c r="EZ70">
        <v>606.51826525103502</v>
      </c>
      <c r="FA70">
        <v>550.58880106309198</v>
      </c>
      <c r="FB70">
        <v>2954.0176354147902</v>
      </c>
      <c r="FC70">
        <v>772.49415152060499</v>
      </c>
      <c r="FD70">
        <v>96.230700017995304</v>
      </c>
      <c r="FE70">
        <v>1202.4423249955</v>
      </c>
      <c r="FF70">
        <v>2510.8267050566901</v>
      </c>
      <c r="FG70">
        <v>600.33831203886996</v>
      </c>
      <c r="FH70" s="5">
        <v>7173.1599784056098</v>
      </c>
      <c r="FI70" s="5">
        <v>1673.0016195789101</v>
      </c>
      <c r="FJ70" s="5">
        <v>1358.7068562173799</v>
      </c>
      <c r="FK70" s="5">
        <v>4056.6978585567799</v>
      </c>
      <c r="FL70" s="5">
        <v>1725.0897966528701</v>
      </c>
      <c r="FM70" s="5">
        <v>3180.9102033471299</v>
      </c>
      <c r="FN70">
        <v>2704.5305738476</v>
      </c>
      <c r="FO70">
        <v>2426.07776732518</v>
      </c>
      <c r="FP70">
        <v>3033.7510191282499</v>
      </c>
      <c r="FQ70">
        <v>1794.05255147758</v>
      </c>
      <c r="FR70">
        <v>1311.4259982092799</v>
      </c>
      <c r="FS70">
        <v>46.152398871119502</v>
      </c>
      <c r="FT70">
        <v>1885.8732151709</v>
      </c>
      <c r="FU70">
        <v>1186.1166509877701</v>
      </c>
      <c r="FV70">
        <v>96.920037629350901</v>
      </c>
      <c r="FW70">
        <v>55.382878645343403</v>
      </c>
      <c r="FX70">
        <v>981.50768265914098</v>
      </c>
      <c r="FY70">
        <v>627.67262464722501</v>
      </c>
      <c r="FZ70">
        <v>710.74694261523996</v>
      </c>
      <c r="GA70">
        <v>378.44967074317998</v>
      </c>
      <c r="GB70">
        <v>601.51959862025706</v>
      </c>
      <c r="GC70">
        <v>1099.96550642835</v>
      </c>
      <c r="GD70">
        <v>3719.8833490122302</v>
      </c>
      <c r="GE70">
        <v>2507.6136719974902</v>
      </c>
      <c r="GF70">
        <v>1459.95421762308</v>
      </c>
      <c r="GG70">
        <v>1909.17089996864</v>
      </c>
      <c r="GH70">
        <v>1103.04233301976</v>
      </c>
      <c r="GI70">
        <v>1649.17905299467</v>
      </c>
      <c r="GJ70">
        <v>712.28535591094396</v>
      </c>
      <c r="GK70">
        <v>532.29100031357802</v>
      </c>
      <c r="GL70">
        <v>110.76575729068701</v>
      </c>
      <c r="GM70">
        <v>2350.69551583569</v>
      </c>
      <c r="GN70">
        <v>1241.4995296331099</v>
      </c>
      <c r="GO70">
        <v>1787.6362496080301</v>
      </c>
      <c r="GP70">
        <v>1535.3364691125701</v>
      </c>
      <c r="GQ70">
        <v>109.227343994983</v>
      </c>
      <c r="GR70">
        <v>1436.87801818752</v>
      </c>
      <c r="GS70">
        <v>2702.9921605518998</v>
      </c>
      <c r="GT70">
        <v>983.04609595484499</v>
      </c>
      <c r="GU70">
        <v>1269.69647848824</v>
      </c>
      <c r="GV70">
        <v>1230.5814443186</v>
      </c>
      <c r="GW70">
        <v>1292.26716839135</v>
      </c>
      <c r="GX70">
        <v>993.81498902477301</v>
      </c>
      <c r="GY70">
        <v>1732.25337096268</v>
      </c>
      <c r="GZ70">
        <v>189.22483537158999</v>
      </c>
      <c r="HA70">
        <v>527.67576042646601</v>
      </c>
      <c r="HB70">
        <v>698.44774353383502</v>
      </c>
      <c r="HC70">
        <v>885.84936300232096</v>
      </c>
      <c r="HD70">
        <v>152.30291627469401</v>
      </c>
      <c r="HE70">
        <v>713.82376920664797</v>
      </c>
      <c r="HF70">
        <v>2484.5374725619299</v>
      </c>
      <c r="HG70">
        <v>335.37409846346799</v>
      </c>
      <c r="HH70">
        <v>684.59391658827201</v>
      </c>
      <c r="HI70">
        <v>1098.42709313264</v>
      </c>
      <c r="HJ70">
        <v>407.67952336155503</v>
      </c>
      <c r="HK70" s="5">
        <v>793.82126058325503</v>
      </c>
      <c r="HL70" s="5">
        <v>2426.07776732518</v>
      </c>
      <c r="HM70" s="5">
        <v>2904.52430228912</v>
      </c>
      <c r="HN70" s="5">
        <v>3209.13013483851</v>
      </c>
      <c r="HO70" s="5">
        <v>429.21730950141102</v>
      </c>
      <c r="HP70" s="5">
        <v>2479.92223267482</v>
      </c>
      <c r="HQ70">
        <v>931.18447249999997</v>
      </c>
      <c r="HR70">
        <v>635.88083819999997</v>
      </c>
      <c r="HS70">
        <v>1756</v>
      </c>
      <c r="HT70">
        <v>1274</v>
      </c>
      <c r="HU70">
        <v>864.21021189999999</v>
      </c>
      <c r="HV70">
        <v>605</v>
      </c>
      <c r="HW70">
        <v>141</v>
      </c>
      <c r="HX70">
        <v>1109</v>
      </c>
      <c r="HY70">
        <v>522</v>
      </c>
      <c r="HZ70">
        <v>207</v>
      </c>
      <c r="IA70">
        <v>165</v>
      </c>
      <c r="IB70">
        <v>1765</v>
      </c>
      <c r="IC70">
        <v>824</v>
      </c>
      <c r="ID70">
        <v>625</v>
      </c>
      <c r="IE70">
        <v>504</v>
      </c>
      <c r="IF70">
        <v>595.63380489999997</v>
      </c>
      <c r="IG70">
        <v>474</v>
      </c>
      <c r="IH70">
        <v>946</v>
      </c>
      <c r="II70">
        <v>456</v>
      </c>
      <c r="IJ70">
        <v>819</v>
      </c>
      <c r="IK70">
        <v>993</v>
      </c>
      <c r="IL70">
        <v>781</v>
      </c>
      <c r="IM70">
        <v>2111</v>
      </c>
      <c r="IN70">
        <v>1021</v>
      </c>
      <c r="IO70">
        <v>839</v>
      </c>
      <c r="IP70">
        <v>1523</v>
      </c>
      <c r="IQ70">
        <v>1489</v>
      </c>
      <c r="IR70">
        <v>1222</v>
      </c>
      <c r="IS70">
        <v>1404</v>
      </c>
      <c r="IT70">
        <v>464</v>
      </c>
      <c r="IU70">
        <v>2261</v>
      </c>
      <c r="IV70">
        <v>593</v>
      </c>
      <c r="IW70">
        <v>1408</v>
      </c>
      <c r="IX70">
        <v>2231</v>
      </c>
      <c r="IY70">
        <v>1057</v>
      </c>
      <c r="IZ70">
        <v>2086</v>
      </c>
      <c r="JA70">
        <v>1180</v>
      </c>
      <c r="JB70">
        <v>1628</v>
      </c>
      <c r="JC70">
        <v>1361</v>
      </c>
      <c r="JD70">
        <v>878</v>
      </c>
      <c r="JE70">
        <v>653</v>
      </c>
      <c r="JF70">
        <v>693</v>
      </c>
      <c r="JG70">
        <v>946</v>
      </c>
      <c r="JH70">
        <v>450</v>
      </c>
      <c r="JI70">
        <v>2776</v>
      </c>
      <c r="JJ70">
        <v>118</v>
      </c>
      <c r="JK70">
        <v>571.93018380000001</v>
      </c>
      <c r="JL70">
        <v>264</v>
      </c>
      <c r="JM70">
        <v>185</v>
      </c>
      <c r="JN70" s="5">
        <v>3790</v>
      </c>
      <c r="JO70" s="5">
        <v>2499</v>
      </c>
      <c r="JP70" s="5">
        <v>1842</v>
      </c>
      <c r="JQ70" s="5">
        <v>2453</v>
      </c>
      <c r="JR70" s="5">
        <v>1769</v>
      </c>
    </row>
    <row r="71" spans="1:278" x14ac:dyDescent="0.25">
      <c r="A71" s="3" t="s">
        <v>331</v>
      </c>
      <c r="B71" s="3">
        <v>17.559999999999999</v>
      </c>
      <c r="C71" s="3">
        <v>319</v>
      </c>
      <c r="D71" s="3" t="s">
        <v>319</v>
      </c>
      <c r="E71">
        <v>1705.6405300843601</v>
      </c>
      <c r="F71">
        <v>510.19159550910302</v>
      </c>
      <c r="G71">
        <v>1359.79636730227</v>
      </c>
      <c r="H71">
        <v>97.179351525543495</v>
      </c>
      <c r="I71">
        <v>1419943.2403560299</v>
      </c>
      <c r="J71">
        <v>41434.035516620803</v>
      </c>
      <c r="K71">
        <v>626.66390652868904</v>
      </c>
      <c r="L71">
        <v>424840.97181557299</v>
      </c>
      <c r="M71">
        <v>544.49019016517695</v>
      </c>
      <c r="N71">
        <v>1733.50813824242</v>
      </c>
      <c r="O71">
        <v>1684.9184624796401</v>
      </c>
      <c r="P71">
        <v>311.54556812600703</v>
      </c>
      <c r="Q71">
        <v>375471.003024376</v>
      </c>
      <c r="R71">
        <v>33837.707290383201</v>
      </c>
      <c r="S71">
        <v>2425.1964638065801</v>
      </c>
      <c r="T71">
        <v>230.08640581783101</v>
      </c>
      <c r="U71">
        <v>7642.1556218065298</v>
      </c>
      <c r="V71">
        <v>45.731459541432201</v>
      </c>
      <c r="W71">
        <v>744.56532565894304</v>
      </c>
      <c r="X71">
        <v>410196.90100553998</v>
      </c>
      <c r="Y71">
        <v>1706.35508413969</v>
      </c>
      <c r="Z71">
        <v>48199.529248558902</v>
      </c>
      <c r="AA71">
        <v>1309.0630293735001</v>
      </c>
      <c r="AB71">
        <v>9054.8289892035791</v>
      </c>
      <c r="AC71">
        <v>9568.5933549893598</v>
      </c>
      <c r="AD71">
        <v>718.84137966688797</v>
      </c>
      <c r="AE71">
        <v>54.306108205450798</v>
      </c>
      <c r="AF71">
        <v>96.464797470208595</v>
      </c>
      <c r="AG71">
        <v>85.746486640185395</v>
      </c>
      <c r="AH71">
        <v>283238.50922391599</v>
      </c>
      <c r="AI71">
        <v>2445.9185314112901</v>
      </c>
      <c r="AJ71">
        <v>2027.18985498505</v>
      </c>
      <c r="AK71">
        <v>232.23006798383599</v>
      </c>
      <c r="AL71">
        <v>32753.668151383001</v>
      </c>
      <c r="AM71">
        <v>1361.2254754129401</v>
      </c>
      <c r="AN71">
        <v>457.31459541432201</v>
      </c>
      <c r="AO71">
        <v>315.11833840268099</v>
      </c>
      <c r="AP71">
        <v>855.32120423585002</v>
      </c>
      <c r="AQ71">
        <v>27.8676081580603</v>
      </c>
      <c r="AR71">
        <v>3430.5740196627498</v>
      </c>
      <c r="AS71">
        <v>169.349311114366</v>
      </c>
      <c r="AT71">
        <v>1660.62362459826</v>
      </c>
      <c r="AU71">
        <v>545.91929827584704</v>
      </c>
      <c r="AV71">
        <v>512038.71774214401</v>
      </c>
      <c r="AW71">
        <v>183.64039222106399</v>
      </c>
      <c r="AX71">
        <v>100473.445720637</v>
      </c>
      <c r="AY71">
        <v>279.390635635938</v>
      </c>
      <c r="AZ71">
        <v>125297.768157026</v>
      </c>
      <c r="BA71">
        <v>958720.03425902803</v>
      </c>
      <c r="BB71" s="5">
        <v>162993.35279216201</v>
      </c>
      <c r="BC71" s="5">
        <v>138195.468855821</v>
      </c>
      <c r="BD71" s="5">
        <v>181032.98447314699</v>
      </c>
      <c r="BE71" s="5">
        <v>168722.64720783799</v>
      </c>
      <c r="BF71" s="5">
        <v>191971.37795221299</v>
      </c>
      <c r="BG71" s="5">
        <v>153973.53695166999</v>
      </c>
      <c r="BH71">
        <v>53884.748630872302</v>
      </c>
      <c r="BI71">
        <v>7220.9932217890901</v>
      </c>
      <c r="BJ71">
        <v>377325.70919366402</v>
      </c>
      <c r="BK71">
        <v>828.09249697239898</v>
      </c>
      <c r="BL71">
        <v>2672.14722876612</v>
      </c>
      <c r="BM71">
        <v>26.648189765805299</v>
      </c>
      <c r="BN71">
        <v>37.973670416272498</v>
      </c>
      <c r="BO71">
        <v>27.3143945099504</v>
      </c>
      <c r="BP71">
        <v>1392.3679152633299</v>
      </c>
      <c r="BQ71">
        <v>630.89589270544002</v>
      </c>
      <c r="BR71">
        <v>3620.8227844287899</v>
      </c>
      <c r="BS71">
        <v>470.34054936646299</v>
      </c>
      <c r="BT71">
        <v>352.42230965277503</v>
      </c>
      <c r="BU71">
        <v>58.626017484771602</v>
      </c>
      <c r="BV71">
        <v>241.832322124683</v>
      </c>
      <c r="BW71">
        <v>240.49991263639299</v>
      </c>
      <c r="BX71">
        <v>26788.7589668199</v>
      </c>
      <c r="BY71">
        <v>337.09960053743703</v>
      </c>
      <c r="BZ71">
        <v>434.36549318262598</v>
      </c>
      <c r="CA71">
        <v>1276007.2622414499</v>
      </c>
      <c r="CB71">
        <v>34164.977893994801</v>
      </c>
      <c r="CC71">
        <v>1377.04520614799</v>
      </c>
      <c r="CD71">
        <v>139.90299627047801</v>
      </c>
      <c r="CE71">
        <v>61.957041205497298</v>
      </c>
      <c r="CF71">
        <v>1387.0382773101601</v>
      </c>
      <c r="CG71">
        <v>744385.86948479596</v>
      </c>
      <c r="CH71">
        <v>2356.3661800413302</v>
      </c>
      <c r="CI71">
        <v>71.950112367674294</v>
      </c>
      <c r="CJ71">
        <v>701.51359558482397</v>
      </c>
      <c r="CK71">
        <v>328.43893886354999</v>
      </c>
      <c r="CL71">
        <v>411.04832713754701</v>
      </c>
      <c r="CM71">
        <v>170.54841450115401</v>
      </c>
      <c r="CN71">
        <v>1387.7044820543099</v>
      </c>
      <c r="CO71">
        <v>254.49021226343999</v>
      </c>
      <c r="CP71">
        <v>6292.3038084507698</v>
      </c>
      <c r="CQ71">
        <v>6116.4257559964599</v>
      </c>
      <c r="CR71">
        <v>1989.95357076151</v>
      </c>
      <c r="CS71">
        <v>568701.68261102703</v>
      </c>
      <c r="CT71">
        <v>8078.3987275038698</v>
      </c>
      <c r="CU71">
        <v>101.929325854205</v>
      </c>
      <c r="CV71">
        <v>259.15364547245599</v>
      </c>
      <c r="CW71">
        <v>137829.76710669801</v>
      </c>
      <c r="CX71">
        <v>18.6537328360637</v>
      </c>
      <c r="CY71">
        <v>116206.093521235</v>
      </c>
      <c r="CZ71">
        <v>508.31421978273602</v>
      </c>
      <c r="DA71">
        <v>311692.550209974</v>
      </c>
      <c r="DB71">
        <v>1289.7723846649801</v>
      </c>
      <c r="DC71">
        <v>141.235405758768</v>
      </c>
      <c r="DD71">
        <v>125.91269664343</v>
      </c>
      <c r="DE71" s="5">
        <v>172383.80857127401</v>
      </c>
      <c r="DF71" s="5">
        <v>164184.82678507999</v>
      </c>
      <c r="DG71" s="5">
        <v>179662.09540105899</v>
      </c>
      <c r="DH71" s="5">
        <v>153502.899917456</v>
      </c>
      <c r="DI71" s="5">
        <v>167531.173214921</v>
      </c>
      <c r="DJ71" s="5">
        <v>108069.73498099099</v>
      </c>
      <c r="DK71">
        <v>246.73500406963799</v>
      </c>
      <c r="DL71">
        <v>63.706169083554101</v>
      </c>
      <c r="DM71">
        <v>305.38512798783103</v>
      </c>
      <c r="DN71">
        <v>22246.174646746</v>
      </c>
      <c r="DO71">
        <v>712.90236831596303</v>
      </c>
      <c r="DP71">
        <v>563.24343142126395</v>
      </c>
      <c r="DQ71">
        <v>611.78146500873402</v>
      </c>
      <c r="DR71">
        <v>696.72302378680604</v>
      </c>
      <c r="DS71">
        <v>122.35629300174701</v>
      </c>
      <c r="DT71">
        <v>18675.008422778999</v>
      </c>
      <c r="DU71">
        <v>1217.4956758190301</v>
      </c>
      <c r="DV71">
        <v>694.70060572066097</v>
      </c>
      <c r="DW71">
        <v>268097.806102323</v>
      </c>
      <c r="DX71">
        <v>59021.614298582899</v>
      </c>
      <c r="DY71">
        <v>151.68135496084301</v>
      </c>
      <c r="DZ71">
        <v>1738.26832785126</v>
      </c>
      <c r="EA71">
        <v>112.244202671024</v>
      </c>
      <c r="EB71">
        <v>67.751005215843193</v>
      </c>
      <c r="EC71">
        <v>37272.153750011399</v>
      </c>
      <c r="ED71">
        <v>2411.7335438774098</v>
      </c>
      <c r="EE71">
        <v>4536.2837223622801</v>
      </c>
      <c r="EF71">
        <v>1114.35235444566</v>
      </c>
      <c r="EG71">
        <v>478.30187264319198</v>
      </c>
      <c r="EH71">
        <v>683108.10536552104</v>
      </c>
      <c r="EI71">
        <v>28.313852926024001</v>
      </c>
      <c r="EJ71">
        <v>339.766235112289</v>
      </c>
      <c r="EK71">
        <v>15556.4397647841</v>
      </c>
      <c r="EL71">
        <v>1294.3475623325301</v>
      </c>
      <c r="EM71">
        <v>767.50765610186602</v>
      </c>
      <c r="EN71">
        <v>180476.54338660999</v>
      </c>
      <c r="EO71">
        <v>53125.486721677502</v>
      </c>
      <c r="EP71">
        <v>1213.45083968674</v>
      </c>
      <c r="EQ71">
        <v>1699929.3485713601</v>
      </c>
      <c r="ER71">
        <v>330.66535381463802</v>
      </c>
      <c r="ES71">
        <v>2004.2163035492699</v>
      </c>
      <c r="ET71">
        <v>30836.329856349799</v>
      </c>
      <c r="EU71">
        <v>220.443569209759</v>
      </c>
      <c r="EV71">
        <v>3206.5438438722199</v>
      </c>
      <c r="EW71">
        <v>138.53563753090299</v>
      </c>
      <c r="EX71">
        <v>84313.623815037106</v>
      </c>
      <c r="EY71">
        <v>40818.096851125702</v>
      </c>
      <c r="EZ71">
        <v>139441.01069631</v>
      </c>
      <c r="FA71">
        <v>523090.34313603002</v>
      </c>
      <c r="FB71">
        <v>2840.4861739000598</v>
      </c>
      <c r="FC71">
        <v>41.459570355963798</v>
      </c>
      <c r="FD71">
        <v>55640.7450453118</v>
      </c>
      <c r="FE71">
        <v>172.91674465536099</v>
      </c>
      <c r="FF71">
        <v>235.61170470584301</v>
      </c>
      <c r="FG71">
        <v>1308.5044887955401</v>
      </c>
      <c r="FH71" s="5">
        <v>202045.632062041</v>
      </c>
      <c r="FI71" s="5">
        <v>173296.95925179601</v>
      </c>
      <c r="FJ71" s="5">
        <v>153304.34545892401</v>
      </c>
      <c r="FK71" s="5">
        <v>163998.89219269701</v>
      </c>
      <c r="FL71" s="5">
        <v>157674.790899863</v>
      </c>
      <c r="FM71" s="5">
        <v>167717.10780730299</v>
      </c>
      <c r="FN71">
        <v>610.49884316062503</v>
      </c>
      <c r="FO71">
        <v>946.27320689896897</v>
      </c>
      <c r="FP71">
        <v>6405.8771471639902</v>
      </c>
      <c r="FQ71">
        <v>577.06676365421004</v>
      </c>
      <c r="FR71">
        <v>2514.6738063521002</v>
      </c>
      <c r="FS71">
        <v>267.45663605132199</v>
      </c>
      <c r="FT71">
        <v>3213.8403386384398</v>
      </c>
      <c r="FU71">
        <v>6141.3276484610496</v>
      </c>
      <c r="FV71">
        <v>895276.20353361894</v>
      </c>
      <c r="FW71">
        <v>88.667689125709899</v>
      </c>
      <c r="FX71">
        <v>39634.031884890799</v>
      </c>
      <c r="FY71">
        <v>11351.314836491199</v>
      </c>
      <c r="FZ71">
        <v>18944.215668089801</v>
      </c>
      <c r="GA71">
        <v>45.060628899950899</v>
      </c>
      <c r="GB71">
        <v>68293.061600512301</v>
      </c>
      <c r="GC71">
        <v>24322.008082880198</v>
      </c>
      <c r="GD71">
        <v>758318.05591390305</v>
      </c>
      <c r="GE71">
        <v>344.49577578349601</v>
      </c>
      <c r="GF71">
        <v>6533.7911904928797</v>
      </c>
      <c r="GG71">
        <v>476.770525134965</v>
      </c>
      <c r="GH71">
        <v>135145.78822304201</v>
      </c>
      <c r="GI71">
        <v>1064.0122695085199</v>
      </c>
      <c r="GJ71">
        <v>5453.7896655682498</v>
      </c>
      <c r="GK71">
        <v>45.060628899950899</v>
      </c>
      <c r="GL71">
        <v>18480.248771800299</v>
      </c>
      <c r="GM71">
        <v>9365.3429678188295</v>
      </c>
      <c r="GN71">
        <v>180.24251559980399</v>
      </c>
      <c r="GO71">
        <v>840.16269368295605</v>
      </c>
      <c r="GP71">
        <v>39592.303547640702</v>
      </c>
      <c r="GQ71">
        <v>5113.4579933763098</v>
      </c>
      <c r="GR71">
        <v>2066.9746547009699</v>
      </c>
      <c r="GS71">
        <v>30321.4425436444</v>
      </c>
      <c r="GT71">
        <v>3036.5049603870202</v>
      </c>
      <c r="GU71">
        <v>69.771296361214297</v>
      </c>
      <c r="GV71">
        <v>636.66307929608104</v>
      </c>
      <c r="GW71">
        <v>8930.7839025541598</v>
      </c>
      <c r="GX71">
        <v>132.27474935146901</v>
      </c>
      <c r="GY71">
        <v>204348.49849260299</v>
      </c>
      <c r="GZ71">
        <v>353.21718782864798</v>
      </c>
      <c r="HA71">
        <v>715.15578770244701</v>
      </c>
      <c r="HB71">
        <v>17929.950710814701</v>
      </c>
      <c r="HC71">
        <v>15699.7986983913</v>
      </c>
      <c r="HD71">
        <v>1942921.2897707401</v>
      </c>
      <c r="HE71">
        <v>607.59170581224203</v>
      </c>
      <c r="HF71">
        <v>54704.995581795403</v>
      </c>
      <c r="HG71">
        <v>5076.5147678624799</v>
      </c>
      <c r="HH71">
        <v>3676.0751770314801</v>
      </c>
      <c r="HI71">
        <v>40057.445523382201</v>
      </c>
      <c r="HJ71">
        <v>863.41979247002701</v>
      </c>
      <c r="HK71" s="5">
        <v>155710.63708546601</v>
      </c>
      <c r="HL71" s="5">
        <v>244927.77517002</v>
      </c>
      <c r="HM71" s="5">
        <v>216546.84680642199</v>
      </c>
      <c r="HN71" s="5">
        <v>149341.09915515699</v>
      </c>
      <c r="HO71" s="5">
        <v>106734.094177242</v>
      </c>
      <c r="HP71" s="5">
        <v>176005.36291453399</v>
      </c>
      <c r="HQ71">
        <v>61.716901093994203</v>
      </c>
      <c r="HR71">
        <v>167.51730296941301</v>
      </c>
      <c r="HS71">
        <v>176.33400312569799</v>
      </c>
      <c r="HT71">
        <v>74335.362357669102</v>
      </c>
      <c r="HU71">
        <v>14942.669186282699</v>
      </c>
      <c r="HV71">
        <v>111.09042196919</v>
      </c>
      <c r="HW71">
        <v>10641.9361293659</v>
      </c>
      <c r="HX71">
        <v>899188.79883902695</v>
      </c>
      <c r="HY71">
        <v>400.27818709533398</v>
      </c>
      <c r="HZ71">
        <v>915.17347622237105</v>
      </c>
      <c r="IA71">
        <v>874.61665550346095</v>
      </c>
      <c r="IB71">
        <v>855.21991515963396</v>
      </c>
      <c r="IC71">
        <v>21726.112525117202</v>
      </c>
      <c r="ID71">
        <v>144943.042845166</v>
      </c>
      <c r="IE71">
        <v>65.243581156508199</v>
      </c>
      <c r="IF71">
        <v>3743.5708863585601</v>
      </c>
      <c r="IG71">
        <v>61.716901093994203</v>
      </c>
      <c r="IH71">
        <v>308536.89528912702</v>
      </c>
      <c r="II71">
        <v>12563.795728368401</v>
      </c>
      <c r="IJ71">
        <v>955.73029694128195</v>
      </c>
      <c r="IK71">
        <v>5184.6369739705297</v>
      </c>
      <c r="IL71">
        <v>1244.9180620674299</v>
      </c>
      <c r="IM71">
        <v>158434.33846840801</v>
      </c>
      <c r="IN71">
        <v>612926.41482473805</v>
      </c>
      <c r="IO71">
        <v>310.34784550122799</v>
      </c>
      <c r="IP71">
        <v>27768.099876383101</v>
      </c>
      <c r="IQ71">
        <v>47647.2109845948</v>
      </c>
      <c r="IR71">
        <v>11228.5378612815</v>
      </c>
      <c r="IS71">
        <v>276.84438490734499</v>
      </c>
      <c r="IT71">
        <v>391.461486939049</v>
      </c>
      <c r="IU71">
        <v>255769.83939616001</v>
      </c>
      <c r="IV71">
        <v>212896.85867381099</v>
      </c>
      <c r="IW71">
        <v>1334.84840366153</v>
      </c>
      <c r="IX71">
        <v>936.33355659745496</v>
      </c>
      <c r="IY71">
        <v>59.953561062737201</v>
      </c>
      <c r="IZ71">
        <v>2237.6784996650999</v>
      </c>
      <c r="JA71">
        <v>125.19714221924499</v>
      </c>
      <c r="JB71">
        <v>1549.97588747488</v>
      </c>
      <c r="JC71">
        <v>30711.9970636705</v>
      </c>
      <c r="JD71">
        <v>7140.9312622540801</v>
      </c>
      <c r="JE71">
        <v>5545.2183636003601</v>
      </c>
      <c r="JF71">
        <v>128261.54370139301</v>
      </c>
      <c r="JG71">
        <v>7194.4273275284704</v>
      </c>
      <c r="JH71">
        <v>6178.7849168318799</v>
      </c>
      <c r="JI71">
        <v>111366.161022032</v>
      </c>
      <c r="JJ71">
        <v>90671.723151091806</v>
      </c>
      <c r="JK71">
        <v>4772.1409970234399</v>
      </c>
      <c r="JL71">
        <v>51932.309378307698</v>
      </c>
      <c r="JM71">
        <v>73195.852777521795</v>
      </c>
      <c r="JN71" s="5">
        <v>157863.016298281</v>
      </c>
      <c r="JO71" s="5">
        <v>189435.619557937</v>
      </c>
      <c r="JP71" s="5">
        <v>125491.620004465</v>
      </c>
      <c r="JQ71" s="5">
        <v>167765.93391381999</v>
      </c>
      <c r="JR71" s="5">
        <v>165858</v>
      </c>
    </row>
    <row r="72" spans="1:278" x14ac:dyDescent="0.25">
      <c r="A72" s="3" t="s">
        <v>332</v>
      </c>
      <c r="B72" s="3">
        <v>17.559999999999999</v>
      </c>
      <c r="C72" s="3">
        <v>205</v>
      </c>
      <c r="D72" s="3" t="s">
        <v>333</v>
      </c>
      <c r="E72">
        <v>1456.9400256644999</v>
      </c>
      <c r="F72">
        <v>772.12770057504304</v>
      </c>
      <c r="G72">
        <v>1908.67081123457</v>
      </c>
      <c r="H72">
        <v>142.15809066662001</v>
      </c>
      <c r="I72">
        <v>1294468.48194069</v>
      </c>
      <c r="J72">
        <v>57.729173874769501</v>
      </c>
      <c r="K72">
        <v>1078.0923221113201</v>
      </c>
      <c r="L72">
        <v>410175.16137099202</v>
      </c>
      <c r="M72">
        <v>43.296880406077101</v>
      </c>
      <c r="N72">
        <v>1658.99213422619</v>
      </c>
      <c r="O72">
        <v>1171.1806149843901</v>
      </c>
      <c r="P72">
        <v>95.2531368933697</v>
      </c>
      <c r="Q72">
        <v>363083.30939732201</v>
      </c>
      <c r="R72">
        <v>35003.362964293097</v>
      </c>
      <c r="S72">
        <v>1876.9197656034401</v>
      </c>
      <c r="T72">
        <v>445.95786818259501</v>
      </c>
      <c r="U72">
        <v>6545.7667027254302</v>
      </c>
      <c r="V72">
        <v>173.187521624309</v>
      </c>
      <c r="W72">
        <v>59.172403221638803</v>
      </c>
      <c r="X72">
        <v>399085.387069649</v>
      </c>
      <c r="Y72">
        <v>842.84593857163497</v>
      </c>
      <c r="Z72">
        <v>50665.287836518</v>
      </c>
      <c r="AA72">
        <v>1381.8920996273</v>
      </c>
      <c r="AB72">
        <v>9010.8024271780905</v>
      </c>
      <c r="AC72">
        <v>10089.616363962799</v>
      </c>
      <c r="AD72">
        <v>1240.45562363411</v>
      </c>
      <c r="AE72">
        <v>8.6593760812154308</v>
      </c>
      <c r="AF72">
        <v>43.296880406077101</v>
      </c>
      <c r="AG72">
        <v>2.1648440203038599</v>
      </c>
      <c r="AH72">
        <v>276369.760549378</v>
      </c>
      <c r="AI72">
        <v>1148.0889454344799</v>
      </c>
      <c r="AJ72">
        <v>1301.0712562026199</v>
      </c>
      <c r="AK72">
        <v>10.8242201015193</v>
      </c>
      <c r="AL72">
        <v>118.344806443278</v>
      </c>
      <c r="AM72">
        <v>207.82502594917</v>
      </c>
      <c r="AN72">
        <v>210.711484642909</v>
      </c>
      <c r="AO72">
        <v>83.707302118415797</v>
      </c>
      <c r="AP72">
        <v>973.45819446330097</v>
      </c>
      <c r="AQ72">
        <v>54.121100507596402</v>
      </c>
      <c r="AR72">
        <v>3263.8631679447799</v>
      </c>
      <c r="AS72">
        <v>577.29173874769504</v>
      </c>
      <c r="AT72">
        <v>1529.82310768139</v>
      </c>
      <c r="AU72">
        <v>419.25812526551402</v>
      </c>
      <c r="AV72">
        <v>471859.50527085701</v>
      </c>
      <c r="AW72">
        <v>261.94612645676699</v>
      </c>
      <c r="AX72">
        <v>99045.222002268594</v>
      </c>
      <c r="AY72">
        <v>127.725797197928</v>
      </c>
      <c r="AZ72">
        <v>119552.06779193399</v>
      </c>
      <c r="BA72">
        <v>841424.35766496905</v>
      </c>
      <c r="BB72" s="5">
        <v>161977.95928717501</v>
      </c>
      <c r="BC72" s="5">
        <v>139763.77318016399</v>
      </c>
      <c r="BD72" s="5">
        <v>183310.332263249</v>
      </c>
      <c r="BE72" s="5">
        <v>167556.04071282499</v>
      </c>
      <c r="BF72" s="5">
        <v>185356.10986243701</v>
      </c>
      <c r="BG72" s="5">
        <v>147434.53715877401</v>
      </c>
      <c r="BH72">
        <v>140.73816754834101</v>
      </c>
      <c r="BI72">
        <v>6683.3632222231399</v>
      </c>
      <c r="BJ72">
        <v>367487.07241006498</v>
      </c>
      <c r="BK72">
        <v>44.873038928456502</v>
      </c>
      <c r="BL72">
        <v>2621.6733046686099</v>
      </c>
      <c r="BM72">
        <v>10.1984179382856</v>
      </c>
      <c r="BN72">
        <v>80080.842387017095</v>
      </c>
      <c r="BO72">
        <v>37.3941991070471</v>
      </c>
      <c r="BP72">
        <v>1288.4001328700799</v>
      </c>
      <c r="BQ72">
        <v>85.666710681598701</v>
      </c>
      <c r="BR72">
        <v>3071.7634830116099</v>
      </c>
      <c r="BS72">
        <v>34630.2855574446</v>
      </c>
      <c r="BT72">
        <v>90995.669542065807</v>
      </c>
      <c r="BU72">
        <v>2.0396835876571102</v>
      </c>
      <c r="BV72">
        <v>63.230191217370503</v>
      </c>
      <c r="BW72">
        <v>16.997363230475901</v>
      </c>
      <c r="BX72">
        <v>27679.866073565499</v>
      </c>
      <c r="BY72">
        <v>65.269874805027598</v>
      </c>
      <c r="BZ72">
        <v>8.1587343506284498</v>
      </c>
      <c r="CA72">
        <v>1153766.7382995901</v>
      </c>
      <c r="CB72">
        <v>34651.504576177504</v>
      </c>
      <c r="CC72">
        <v>667.656427693095</v>
      </c>
      <c r="CD72">
        <v>15.637574172037899</v>
      </c>
      <c r="CE72">
        <v>63.230191217370503</v>
      </c>
      <c r="CF72">
        <v>72.748714626437007</v>
      </c>
      <c r="CG72">
        <v>680727.40001733101</v>
      </c>
      <c r="CH72">
        <v>1999.56981043319</v>
      </c>
      <c r="CI72">
        <v>4.0793671753142302</v>
      </c>
      <c r="CJ72">
        <v>457.569018164412</v>
      </c>
      <c r="CK72">
        <v>4.0793671753142302</v>
      </c>
      <c r="CL72">
        <v>1.3597890584380801</v>
      </c>
      <c r="CM72">
        <v>12.9179960551617</v>
      </c>
      <c r="CN72">
        <v>700.29136509560897</v>
      </c>
      <c r="CO72">
        <v>1051.1169421726299</v>
      </c>
      <c r="CP72">
        <v>5903.5241972088997</v>
      </c>
      <c r="CQ72">
        <v>5763.4659241897798</v>
      </c>
      <c r="CR72">
        <v>1547.4399485025299</v>
      </c>
      <c r="CS72">
        <v>517092.42440848099</v>
      </c>
      <c r="CT72">
        <v>7163.3687598517799</v>
      </c>
      <c r="CU72">
        <v>42.8333553407994</v>
      </c>
      <c r="CV72">
        <v>627.54265046917203</v>
      </c>
      <c r="CW72">
        <v>138471.39918792501</v>
      </c>
      <c r="CX72">
        <v>101.984179382856</v>
      </c>
      <c r="CY72">
        <v>114312.706881184</v>
      </c>
      <c r="CZ72">
        <v>37375.942551952699</v>
      </c>
      <c r="DA72">
        <v>296661.77940678899</v>
      </c>
      <c r="DB72">
        <v>12.2381015259427</v>
      </c>
      <c r="DC72">
        <v>2.7195781168761499</v>
      </c>
      <c r="DD72">
        <v>59.830718571275298</v>
      </c>
      <c r="DE72" s="5">
        <v>173176.61543191</v>
      </c>
      <c r="DF72" s="5">
        <v>166272.28648769099</v>
      </c>
      <c r="DG72" s="5">
        <v>180251.59790296399</v>
      </c>
      <c r="DH72" s="5">
        <v>151298.28937617099</v>
      </c>
      <c r="DI72" s="5">
        <v>163261.71351230901</v>
      </c>
      <c r="DJ72" s="5">
        <v>107302.99428493599</v>
      </c>
      <c r="DK72">
        <v>249.808096983572</v>
      </c>
      <c r="DL72">
        <v>3.0097361082358098</v>
      </c>
      <c r="DM72">
        <v>53.172004578832599</v>
      </c>
      <c r="DN72">
        <v>49.1590231011849</v>
      </c>
      <c r="DO72">
        <v>2.00649073882387</v>
      </c>
      <c r="DP72">
        <v>15535.304276216801</v>
      </c>
      <c r="DQ72">
        <v>483.56426805655298</v>
      </c>
      <c r="DR72">
        <v>656.12247159540698</v>
      </c>
      <c r="DS72">
        <v>9270.9890973317397</v>
      </c>
      <c r="DT72">
        <v>17540.7420387983</v>
      </c>
      <c r="DU72">
        <v>22.071398127062601</v>
      </c>
      <c r="DV72">
        <v>794.57033257425405</v>
      </c>
      <c r="DW72">
        <v>263578.642924121</v>
      </c>
      <c r="DX72">
        <v>86.279101769426603</v>
      </c>
      <c r="DY72">
        <v>163.52899521414599</v>
      </c>
      <c r="DZ72">
        <v>1785.77675755325</v>
      </c>
      <c r="EA72">
        <v>121.39268969884399</v>
      </c>
      <c r="EB72">
        <v>66.214194381187795</v>
      </c>
      <c r="EC72">
        <v>39770.652934227997</v>
      </c>
      <c r="ED72">
        <v>2462.9673819063</v>
      </c>
      <c r="EE72">
        <v>4228.6792320713103</v>
      </c>
      <c r="EF72">
        <v>1181.82304516726</v>
      </c>
      <c r="EG72">
        <v>458.48313382125502</v>
      </c>
      <c r="EH72">
        <v>634331.98217177903</v>
      </c>
      <c r="EI72">
        <v>445.44094401889998</v>
      </c>
      <c r="EJ72">
        <v>1121.6283230025499</v>
      </c>
      <c r="EK72">
        <v>16546.525877711101</v>
      </c>
      <c r="EL72">
        <v>2016.5231925179901</v>
      </c>
      <c r="EM72">
        <v>1078.48877211783</v>
      </c>
      <c r="EN72">
        <v>176666.49332659499</v>
      </c>
      <c r="EO72">
        <v>102.331027680018</v>
      </c>
      <c r="EP72">
        <v>472.52856899302202</v>
      </c>
      <c r="EQ72">
        <v>1442279.58850177</v>
      </c>
      <c r="ER72">
        <v>1211.9204062496201</v>
      </c>
      <c r="ES72">
        <v>2066.68546098859</v>
      </c>
      <c r="ET72">
        <v>186.60363871062</v>
      </c>
      <c r="EU72">
        <v>1009.26484162841</v>
      </c>
      <c r="EV72">
        <v>2448.9219467345401</v>
      </c>
      <c r="EW72">
        <v>651.10624474834697</v>
      </c>
      <c r="EX72">
        <v>202.655564621211</v>
      </c>
      <c r="EY72">
        <v>1279.13784600022</v>
      </c>
      <c r="EZ72">
        <v>192.623110927092</v>
      </c>
      <c r="FA72">
        <v>489653.96744888398</v>
      </c>
      <c r="FB72">
        <v>4490.5262734878297</v>
      </c>
      <c r="FC72">
        <v>1460.7252578637799</v>
      </c>
      <c r="FD72">
        <v>910.94679542603797</v>
      </c>
      <c r="FE72">
        <v>432.398754216545</v>
      </c>
      <c r="FF72">
        <v>28.090870343534199</v>
      </c>
      <c r="FG72">
        <v>1063.44009157665</v>
      </c>
      <c r="FH72" s="5">
        <v>198158.01563013799</v>
      </c>
      <c r="FI72" s="5">
        <v>171914.120011691</v>
      </c>
      <c r="FJ72" s="5">
        <v>153531.655107956</v>
      </c>
      <c r="FK72" s="5">
        <v>164232.27021810299</v>
      </c>
      <c r="FL72" s="5">
        <v>154614.15686155099</v>
      </c>
      <c r="FM72" s="5">
        <v>165301.72978189701</v>
      </c>
      <c r="FN72">
        <v>1840.6490422576401</v>
      </c>
      <c r="FO72">
        <v>284.97707684916298</v>
      </c>
      <c r="FP72">
        <v>6408.5424769703204</v>
      </c>
      <c r="FQ72">
        <v>702.11743571532998</v>
      </c>
      <c r="FR72">
        <v>2892.44849497629</v>
      </c>
      <c r="FS72">
        <v>165.20410252125399</v>
      </c>
      <c r="FT72">
        <v>3703.32529818478</v>
      </c>
      <c r="FU72">
        <v>8324.9100662168694</v>
      </c>
      <c r="FV72">
        <v>826622.13087961904</v>
      </c>
      <c r="FW72">
        <v>238.169247801475</v>
      </c>
      <c r="FX72">
        <v>2003.09974307021</v>
      </c>
      <c r="FY72">
        <v>1405.611572285</v>
      </c>
      <c r="FZ72">
        <v>4057.1374177511302</v>
      </c>
      <c r="GA72">
        <v>2802.9629394439498</v>
      </c>
      <c r="GB72">
        <v>488.72880329204401</v>
      </c>
      <c r="GC72">
        <v>1387.71446117853</v>
      </c>
      <c r="GD72">
        <v>705873.07564597996</v>
      </c>
      <c r="GE72">
        <v>61042.870464242202</v>
      </c>
      <c r="GF72">
        <v>6113.9284941407504</v>
      </c>
      <c r="GG72">
        <v>1500.60393123473</v>
      </c>
      <c r="GH72">
        <v>1782.8276063752</v>
      </c>
      <c r="GI72">
        <v>1647.91092264951</v>
      </c>
      <c r="GJ72">
        <v>5469.6324943078598</v>
      </c>
      <c r="GK72">
        <v>1862.6762559271399</v>
      </c>
      <c r="GL72">
        <v>1320.2561193156901</v>
      </c>
      <c r="GM72">
        <v>8827.4058780523501</v>
      </c>
      <c r="GN72">
        <v>495.61230756376199</v>
      </c>
      <c r="GO72">
        <v>233115.95635351699</v>
      </c>
      <c r="GP72">
        <v>40335.9583314185</v>
      </c>
      <c r="GQ72">
        <v>841.16422200405202</v>
      </c>
      <c r="GR72">
        <v>3765.2768366302498</v>
      </c>
      <c r="GS72">
        <v>33383.619016982397</v>
      </c>
      <c r="GT72">
        <v>3840.9953836191598</v>
      </c>
      <c r="GU72">
        <v>1730.5129739101401</v>
      </c>
      <c r="GV72">
        <v>404.75005117707298</v>
      </c>
      <c r="GW72">
        <v>1278.95509368538</v>
      </c>
      <c r="GX72">
        <v>675.96011948279795</v>
      </c>
      <c r="GY72">
        <v>200809.71671714701</v>
      </c>
      <c r="GZ72">
        <v>2091.2085977482102</v>
      </c>
      <c r="HA72">
        <v>256.06635890794399</v>
      </c>
      <c r="HB72">
        <v>656.68630752198499</v>
      </c>
      <c r="HC72">
        <v>374.46263238150902</v>
      </c>
      <c r="HD72">
        <v>1642522.51550561</v>
      </c>
      <c r="HE72">
        <v>400.61994861404099</v>
      </c>
      <c r="HF72">
        <v>245.052752073194</v>
      </c>
      <c r="HG72">
        <v>1185.33943559</v>
      </c>
      <c r="HH72">
        <v>5326.4556054560999</v>
      </c>
      <c r="HI72">
        <v>39251.1180581956</v>
      </c>
      <c r="HJ72">
        <v>985.71781171015004</v>
      </c>
      <c r="HK72" s="5">
        <v>156601.09888246001</v>
      </c>
      <c r="HL72" s="5">
        <v>242797.71607377901</v>
      </c>
      <c r="HM72" s="5">
        <v>212083.52001336901</v>
      </c>
      <c r="HN72" s="5">
        <v>148514.35806404401</v>
      </c>
      <c r="HO72" s="5">
        <v>109561.984091241</v>
      </c>
      <c r="HP72" s="5">
        <v>172932.90111753999</v>
      </c>
      <c r="HQ72">
        <v>514.16324175713896</v>
      </c>
      <c r="HR72">
        <v>583.60007826453398</v>
      </c>
      <c r="HS72">
        <v>302.54621621079201</v>
      </c>
      <c r="HT72">
        <v>67062.758002046903</v>
      </c>
      <c r="HU72">
        <v>2742.7550420420998</v>
      </c>
      <c r="HV72">
        <v>4589.4442415363901</v>
      </c>
      <c r="HW72">
        <v>2899.8145531897799</v>
      </c>
      <c r="HX72">
        <v>819655.56374546001</v>
      </c>
      <c r="HY72">
        <v>226.496347655074</v>
      </c>
      <c r="HZ72">
        <v>2894.8547791535402</v>
      </c>
      <c r="IA72">
        <v>775.37800766591101</v>
      </c>
      <c r="IB72">
        <v>780.33778170215305</v>
      </c>
      <c r="IC72">
        <v>23124.119814974601</v>
      </c>
      <c r="ID72">
        <v>1478.0126628002699</v>
      </c>
      <c r="IE72">
        <v>1031.6329995384399</v>
      </c>
      <c r="IF72">
        <v>4096.7733539362998</v>
      </c>
      <c r="IG72">
        <v>2383.9980534205602</v>
      </c>
      <c r="IH72">
        <v>299793.54162067798</v>
      </c>
      <c r="II72">
        <v>1358.9780859304401</v>
      </c>
      <c r="IJ72">
        <v>3939.7138427886298</v>
      </c>
      <c r="IK72">
        <v>1010.14064538139</v>
      </c>
      <c r="IL72">
        <v>562.10772410748302</v>
      </c>
      <c r="IM72">
        <v>160632.20171178601</v>
      </c>
      <c r="IN72">
        <v>585448.42072204105</v>
      </c>
      <c r="IO72">
        <v>1320.9531516525899</v>
      </c>
      <c r="IP72">
        <v>1129.17522225121</v>
      </c>
      <c r="IQ72">
        <v>52423.158305071098</v>
      </c>
      <c r="IR72">
        <v>4632.4289498505004</v>
      </c>
      <c r="IS72">
        <v>2260.0037025145002</v>
      </c>
      <c r="IT72">
        <v>3860.3574582087499</v>
      </c>
      <c r="IU72">
        <v>188005.961398874</v>
      </c>
      <c r="IV72">
        <v>208551.885191949</v>
      </c>
      <c r="IW72">
        <v>1648.2982380445901</v>
      </c>
      <c r="IX72">
        <v>1150.6675764082599</v>
      </c>
      <c r="IY72">
        <v>2737.7952680058602</v>
      </c>
      <c r="IZ72">
        <v>2574.1227248098598</v>
      </c>
      <c r="JA72">
        <v>2068.2257731131199</v>
      </c>
      <c r="JB72">
        <v>190.124671389296</v>
      </c>
      <c r="JC72">
        <v>6591.5396941662802</v>
      </c>
      <c r="JD72">
        <v>1802.05123316811</v>
      </c>
      <c r="JE72">
        <v>813.40294194376997</v>
      </c>
      <c r="JF72">
        <v>3015.5426140354398</v>
      </c>
      <c r="JG72">
        <v>9567.4041159117805</v>
      </c>
      <c r="JH72">
        <v>2815.4983945736599</v>
      </c>
      <c r="JI72">
        <v>4.9597740362425</v>
      </c>
      <c r="JJ72">
        <v>358.75698862154098</v>
      </c>
      <c r="JK72">
        <v>1172.1599305653101</v>
      </c>
      <c r="JL72">
        <v>2802.2723304770102</v>
      </c>
      <c r="JM72">
        <v>2909.7341012622701</v>
      </c>
      <c r="JN72" s="5">
        <v>156456.07197327001</v>
      </c>
      <c r="JO72" s="5">
        <v>189721.27643434799</v>
      </c>
      <c r="JP72" s="5">
        <v>127272.761544019</v>
      </c>
      <c r="JQ72" s="5">
        <v>164767</v>
      </c>
      <c r="JR72" s="5">
        <v>167782.54261403499</v>
      </c>
    </row>
    <row r="73" spans="1:278" x14ac:dyDescent="0.25">
      <c r="A73" s="3" t="s">
        <v>268</v>
      </c>
      <c r="B73" s="3">
        <v>17.7</v>
      </c>
      <c r="C73" s="3">
        <v>218</v>
      </c>
      <c r="D73" s="3" t="s">
        <v>269</v>
      </c>
      <c r="E73">
        <v>26.3038398927511</v>
      </c>
      <c r="F73">
        <v>24.606817964186501</v>
      </c>
      <c r="G73">
        <v>1250.7051613521</v>
      </c>
      <c r="H73">
        <v>749.23518146126605</v>
      </c>
      <c r="I73">
        <v>14651.238820262401</v>
      </c>
      <c r="J73">
        <v>3595.9894666283599</v>
      </c>
      <c r="K73">
        <v>5657.8711098343401</v>
      </c>
      <c r="L73">
        <v>8181.3427176098803</v>
      </c>
      <c r="M73">
        <v>8986.5796227137798</v>
      </c>
      <c r="N73">
        <v>11431.9882217754</v>
      </c>
      <c r="O73">
        <v>22335.354112802801</v>
      </c>
      <c r="P73">
        <v>10162.615819209001</v>
      </c>
      <c r="Q73">
        <v>11906.3058508092</v>
      </c>
      <c r="R73">
        <v>17318.1087810016</v>
      </c>
      <c r="S73">
        <v>17224.772574930601</v>
      </c>
      <c r="T73">
        <v>11689.087043952901</v>
      </c>
      <c r="U73">
        <v>15988.492099971299</v>
      </c>
      <c r="V73">
        <v>6492.8058986881197</v>
      </c>
      <c r="W73">
        <v>10208.435411280299</v>
      </c>
      <c r="X73">
        <v>27344.9628459255</v>
      </c>
      <c r="Y73">
        <v>17525.1454562865</v>
      </c>
      <c r="Z73">
        <v>12300.0149382361</v>
      </c>
      <c r="AA73">
        <v>13201.133582303901</v>
      </c>
      <c r="AB73">
        <v>12966.944556162</v>
      </c>
      <c r="AC73">
        <v>12875.3053720195</v>
      </c>
      <c r="AD73">
        <v>10119.3417600306</v>
      </c>
      <c r="AE73">
        <v>12901.6092119123</v>
      </c>
      <c r="AF73">
        <v>17088.162309681102</v>
      </c>
      <c r="AG73">
        <v>18759.7289093172</v>
      </c>
      <c r="AH73">
        <v>18069.0409843915</v>
      </c>
      <c r="AI73">
        <v>17553.1463181078</v>
      </c>
      <c r="AJ73">
        <v>14958.3997893326</v>
      </c>
      <c r="AK73">
        <v>16562.085511826099</v>
      </c>
      <c r="AL73">
        <v>12725.1189313416</v>
      </c>
      <c r="AM73">
        <v>17414.839030929801</v>
      </c>
      <c r="AN73">
        <v>14487.476204155901</v>
      </c>
      <c r="AO73">
        <v>12283.8932299148</v>
      </c>
      <c r="AP73">
        <v>7897.0915445753099</v>
      </c>
      <c r="AQ73">
        <v>8326.4380925021596</v>
      </c>
      <c r="AR73">
        <v>12909.245810590801</v>
      </c>
      <c r="AS73">
        <v>7450.7747773628298</v>
      </c>
      <c r="AT73">
        <v>9701.0258546394707</v>
      </c>
      <c r="AU73">
        <v>6592.93019247343</v>
      </c>
      <c r="AV73">
        <v>7752.8446806473203</v>
      </c>
      <c r="AW73">
        <v>12596.145264770699</v>
      </c>
      <c r="AX73">
        <v>16197.225797184699</v>
      </c>
      <c r="AY73">
        <v>9149.4937278559792</v>
      </c>
      <c r="AZ73">
        <v>7515.2616106482801</v>
      </c>
      <c r="BA73">
        <v>5937.0312170832103</v>
      </c>
      <c r="BB73" s="5">
        <v>11771.3926074883</v>
      </c>
      <c r="BC73" s="5">
        <v>19627.755625778002</v>
      </c>
      <c r="BD73" s="5">
        <v>22607.726132337499</v>
      </c>
      <c r="BE73" s="5">
        <v>25289.020779469502</v>
      </c>
      <c r="BF73" s="5">
        <v>15037.3113090108</v>
      </c>
      <c r="BG73" s="5">
        <v>15816.244374222</v>
      </c>
      <c r="BH73">
        <v>2555.2320714735702</v>
      </c>
      <c r="BI73">
        <v>15485.2584846229</v>
      </c>
      <c r="BJ73">
        <v>18562.173621213002</v>
      </c>
      <c r="BK73">
        <v>21777.527610102501</v>
      </c>
      <c r="BL73">
        <v>18257.283362923099</v>
      </c>
      <c r="BM73">
        <v>13235.3226504782</v>
      </c>
      <c r="BN73">
        <v>15067.506053490601</v>
      </c>
      <c r="BO73">
        <v>9152.7974342821108</v>
      </c>
      <c r="BP73">
        <v>11296.366760208501</v>
      </c>
      <c r="BQ73">
        <v>12887.3986140542</v>
      </c>
      <c r="BR73">
        <v>18151.322833743801</v>
      </c>
      <c r="BS73">
        <v>13254.4036653113</v>
      </c>
      <c r="BT73">
        <v>14789.410411774799</v>
      </c>
      <c r="BU73">
        <v>19640.859927839199</v>
      </c>
      <c r="BV73">
        <v>20527.112169978798</v>
      </c>
      <c r="BW73">
        <v>19170.330221636799</v>
      </c>
      <c r="BX73">
        <v>19187.787320313801</v>
      </c>
      <c r="BY73">
        <v>15148.7018612909</v>
      </c>
      <c r="BZ73">
        <v>25786.976599278401</v>
      </c>
      <c r="CA73">
        <v>25596.9784090258</v>
      </c>
      <c r="CB73">
        <v>12753.0195521448</v>
      </c>
      <c r="CC73">
        <v>17134.751320084801</v>
      </c>
      <c r="CD73">
        <v>10399.153084015799</v>
      </c>
      <c r="CE73">
        <v>4844.1418933623499</v>
      </c>
      <c r="CF73">
        <v>26076.0336750473</v>
      </c>
      <c r="CG73">
        <v>18081.494439035599</v>
      </c>
      <c r="CH73">
        <v>11800.592726647999</v>
      </c>
      <c r="CI73">
        <v>11293.118927896499</v>
      </c>
      <c r="CJ73">
        <v>8181.6955729912397</v>
      </c>
      <c r="CK73">
        <v>10081.271496477901</v>
      </c>
      <c r="CL73">
        <v>6738.0341103029596</v>
      </c>
      <c r="CM73">
        <v>14810.1153427639</v>
      </c>
      <c r="CN73">
        <v>11148.184410972999</v>
      </c>
      <c r="CO73">
        <v>3523.4920794914401</v>
      </c>
      <c r="CP73">
        <v>10439.3450088769</v>
      </c>
      <c r="CQ73">
        <v>10580.625714449299</v>
      </c>
      <c r="CR73">
        <v>6312.5680774296998</v>
      </c>
      <c r="CS73">
        <v>7178.5213676192698</v>
      </c>
      <c r="CT73">
        <v>9606.6819998854608</v>
      </c>
      <c r="CU73">
        <v>6949.1432105835902</v>
      </c>
      <c r="CV73">
        <v>2273.07663936773</v>
      </c>
      <c r="CW73">
        <v>8489.83366359315</v>
      </c>
      <c r="CX73">
        <v>6664.1459252047398</v>
      </c>
      <c r="CY73">
        <v>9029.78578546475</v>
      </c>
      <c r="CZ73">
        <v>11707.623526716699</v>
      </c>
      <c r="DA73">
        <v>20398.010835576399</v>
      </c>
      <c r="DB73">
        <v>8669.2763988316801</v>
      </c>
      <c r="DC73">
        <v>6971.87803676765</v>
      </c>
      <c r="DD73">
        <v>5286.2530668346599</v>
      </c>
      <c r="DE73" s="5">
        <v>21386.975774583399</v>
      </c>
      <c r="DF73" s="5">
        <v>29306.814867418801</v>
      </c>
      <c r="DG73" s="5">
        <v>31118.699318481202</v>
      </c>
      <c r="DH73" s="5">
        <v>14057.024225416601</v>
      </c>
      <c r="DI73" s="5">
        <v>6859.8278220033199</v>
      </c>
      <c r="DJ73" s="5">
        <v>7704.6702021648198</v>
      </c>
      <c r="DK73">
        <v>12403.184808914701</v>
      </c>
      <c r="DL73">
        <v>10863.862663227001</v>
      </c>
      <c r="DM73">
        <v>22221.665806760499</v>
      </c>
      <c r="DN73">
        <v>18649.0810350789</v>
      </c>
      <c r="DO73">
        <v>18993.1426291854</v>
      </c>
      <c r="DP73">
        <v>22345.150926837101</v>
      </c>
      <c r="DQ73">
        <v>12927.2895933619</v>
      </c>
      <c r="DR73">
        <v>41927.440121273401</v>
      </c>
      <c r="DS73">
        <v>30612.998164942401</v>
      </c>
      <c r="DT73">
        <v>24450.053775165601</v>
      </c>
      <c r="DU73">
        <v>20753.041248902999</v>
      </c>
      <c r="DV73">
        <v>9425.4024095103905</v>
      </c>
      <c r="DW73">
        <v>18578.3834472487</v>
      </c>
      <c r="DX73">
        <v>5620.9295497460198</v>
      </c>
      <c r="DY73">
        <v>9636.5196499784597</v>
      </c>
      <c r="DZ73">
        <v>11004.9062079381</v>
      </c>
      <c r="EA73">
        <v>476.030424722747</v>
      </c>
      <c r="EB73">
        <v>14038.655674051201</v>
      </c>
      <c r="EC73">
        <v>12483.3087417888</v>
      </c>
      <c r="ED73">
        <v>13699.937705275899</v>
      </c>
      <c r="EE73">
        <v>13506.067179064399</v>
      </c>
      <c r="EF73">
        <v>9964.7671174692205</v>
      </c>
      <c r="EG73">
        <v>5783.0626845030702</v>
      </c>
      <c r="EH73">
        <v>4820.6328555091604</v>
      </c>
      <c r="EI73">
        <v>7571.2403393526802</v>
      </c>
      <c r="EJ73">
        <v>8369.6517645807307</v>
      </c>
      <c r="EK73">
        <v>14731.492034786301</v>
      </c>
      <c r="EL73">
        <v>7153.6532539028203</v>
      </c>
      <c r="EM73">
        <v>8053.7088936413402</v>
      </c>
      <c r="EN73">
        <v>2976.8397648998698</v>
      </c>
      <c r="EO73">
        <v>31.1069386452488</v>
      </c>
      <c r="EP73">
        <v>22610.973857078301</v>
      </c>
      <c r="EQ73">
        <v>5077.0294407063702</v>
      </c>
      <c r="ER73">
        <v>7910.6371237430903</v>
      </c>
      <c r="ES73">
        <v>12614.334937900599</v>
      </c>
      <c r="ET73">
        <v>12459.742879178701</v>
      </c>
      <c r="EU73">
        <v>10325.618361213799</v>
      </c>
      <c r="EV73">
        <v>16691.229169437</v>
      </c>
      <c r="EW73">
        <v>2447.0791734262398</v>
      </c>
      <c r="EX73">
        <v>9171.9266018335693</v>
      </c>
      <c r="EY73">
        <v>12241.051674157599</v>
      </c>
      <c r="EZ73">
        <v>10789.394537379299</v>
      </c>
      <c r="FA73">
        <v>9702.7479813909194</v>
      </c>
      <c r="FB73">
        <v>10950.585037632</v>
      </c>
      <c r="FC73">
        <v>10685.704741895201</v>
      </c>
      <c r="FD73">
        <v>2727.9842557378802</v>
      </c>
      <c r="FE73">
        <v>18562.358660673901</v>
      </c>
      <c r="FF73">
        <v>22873.0262493019</v>
      </c>
      <c r="FG73">
        <v>5932.9415707029102</v>
      </c>
      <c r="FH73" s="5">
        <v>38408.585516342697</v>
      </c>
      <c r="FI73" s="5">
        <v>10461.357729847599</v>
      </c>
      <c r="FJ73" s="5">
        <v>14417.594744820601</v>
      </c>
      <c r="FK73" s="5">
        <v>26739.712986356699</v>
      </c>
      <c r="FL73" s="5">
        <v>15163.2186378022</v>
      </c>
      <c r="FM73" s="5">
        <v>20280.781362197798</v>
      </c>
      <c r="FN73">
        <v>12395.525857333399</v>
      </c>
      <c r="FO73">
        <v>17406.305579533899</v>
      </c>
      <c r="FP73">
        <v>20310.137958094601</v>
      </c>
      <c r="FQ73">
        <v>12169.816494677099</v>
      </c>
      <c r="FR73">
        <v>13753.604281911201</v>
      </c>
      <c r="FS73">
        <v>6707.4633916660096</v>
      </c>
      <c r="FT73">
        <v>5574.02307149023</v>
      </c>
      <c r="FU73">
        <v>10423.4787726595</v>
      </c>
      <c r="FV73">
        <v>7219.2499411441604</v>
      </c>
      <c r="FW73">
        <v>7689.3147610452797</v>
      </c>
      <c r="FX73">
        <v>14190.9509534646</v>
      </c>
      <c r="FY73">
        <v>11091.026445891899</v>
      </c>
      <c r="FZ73">
        <v>15834.787098799299</v>
      </c>
      <c r="GA73">
        <v>10260.7640273091</v>
      </c>
      <c r="GB73">
        <v>14467.705092992201</v>
      </c>
      <c r="GC73">
        <v>13527.57545319</v>
      </c>
      <c r="GD73">
        <v>36531.546417641097</v>
      </c>
      <c r="GE73">
        <v>38301.938476026102</v>
      </c>
      <c r="GF73">
        <v>18780.341206937101</v>
      </c>
      <c r="GG73">
        <v>22080.530016479599</v>
      </c>
      <c r="GH73">
        <v>16125.448481519299</v>
      </c>
      <c r="GI73">
        <v>18669.083261398398</v>
      </c>
      <c r="GJ73">
        <v>10871.2920034529</v>
      </c>
      <c r="GK73">
        <v>10273.280546182201</v>
      </c>
      <c r="GL73">
        <v>8454.2131366240301</v>
      </c>
      <c r="GM73">
        <v>13307.841010751001</v>
      </c>
      <c r="GN73">
        <v>12872.5442988307</v>
      </c>
      <c r="GO73">
        <v>29651.633210389999</v>
      </c>
      <c r="GP73">
        <v>17595.444086949701</v>
      </c>
      <c r="GQ73">
        <v>6904.9462449972498</v>
      </c>
      <c r="GR73">
        <v>13349.562740328</v>
      </c>
      <c r="GS73">
        <v>19115.505767872601</v>
      </c>
      <c r="GT73">
        <v>15666.509456172</v>
      </c>
      <c r="GU73">
        <v>2412.9066938711499</v>
      </c>
      <c r="GV73">
        <v>4918.9919171309703</v>
      </c>
      <c r="GW73">
        <v>12840.557639488299</v>
      </c>
      <c r="GX73">
        <v>14353.665698815001</v>
      </c>
      <c r="GY73">
        <v>20678.6799026917</v>
      </c>
      <c r="GZ73">
        <v>12898.968060896201</v>
      </c>
      <c r="HA73">
        <v>7281.8325355096904</v>
      </c>
      <c r="HB73">
        <v>10956.2960736368</v>
      </c>
      <c r="HC73">
        <v>4987.1374087734503</v>
      </c>
      <c r="HD73">
        <v>13901.680295063999</v>
      </c>
      <c r="HE73">
        <v>7320.7728164482496</v>
      </c>
      <c r="HF73">
        <v>13647.177744644099</v>
      </c>
      <c r="HG73">
        <v>5454.4207800361</v>
      </c>
      <c r="HH73">
        <v>12414.9959978027</v>
      </c>
      <c r="HI73">
        <v>13019.9610766695</v>
      </c>
      <c r="HJ73">
        <v>8479.2461743702406</v>
      </c>
      <c r="HK73" s="5">
        <v>8689.2455465745898</v>
      </c>
      <c r="HL73" s="5">
        <v>22702.183787177299</v>
      </c>
      <c r="HM73" s="5">
        <v>18229.6143765204</v>
      </c>
      <c r="HN73" s="5">
        <v>17214.3856234796</v>
      </c>
      <c r="HO73" s="5">
        <v>12192.480106725299</v>
      </c>
      <c r="HP73" s="5">
        <v>18970.870438672198</v>
      </c>
      <c r="HQ73">
        <v>3450.07104754089</v>
      </c>
      <c r="HR73">
        <v>1163.52892901108</v>
      </c>
      <c r="HS73">
        <v>14892.131426226601</v>
      </c>
      <c r="HT73">
        <v>10863.4125095258</v>
      </c>
      <c r="HU73">
        <v>2716.6322762178302</v>
      </c>
      <c r="HV73">
        <v>14760.1955565977</v>
      </c>
      <c r="HW73">
        <v>9204.3449205697907</v>
      </c>
      <c r="HX73">
        <v>12786.351837739599</v>
      </c>
      <c r="HY73">
        <v>10453.0607890263</v>
      </c>
      <c r="HZ73">
        <v>9160.7125857318697</v>
      </c>
      <c r="IA73">
        <v>9036.0487719092598</v>
      </c>
      <c r="IB73">
        <v>11884.616917756</v>
      </c>
      <c r="IC73">
        <v>19561.830118998801</v>
      </c>
      <c r="ID73">
        <v>10913.2780350548</v>
      </c>
      <c r="IE73">
        <v>16687.2903452723</v>
      </c>
      <c r="IF73">
        <v>8583.7889760634298</v>
      </c>
      <c r="IG73">
        <v>11760.9919690486</v>
      </c>
      <c r="IH73">
        <v>18619.5794595228</v>
      </c>
      <c r="II73">
        <v>11909.5496805205</v>
      </c>
      <c r="IJ73">
        <v>13266.3075209567</v>
      </c>
      <c r="IK73">
        <v>5968.2800867577198</v>
      </c>
      <c r="IL73">
        <v>11957.3374758192</v>
      </c>
      <c r="IM73">
        <v>20732.631103816198</v>
      </c>
      <c r="IN73">
        <v>12327.1734568263</v>
      </c>
      <c r="IO73">
        <v>20771.069113078102</v>
      </c>
      <c r="IP73">
        <v>13379.5438185122</v>
      </c>
      <c r="IQ73">
        <v>13432.5259393868</v>
      </c>
      <c r="IR73">
        <v>12058.1073919925</v>
      </c>
      <c r="IS73">
        <v>16169.9355179084</v>
      </c>
      <c r="IT73">
        <v>12533.907614748799</v>
      </c>
      <c r="IU73">
        <v>21498.2746937101</v>
      </c>
      <c r="IV73">
        <v>12938.0261445571</v>
      </c>
      <c r="IW73">
        <v>19480.798640014102</v>
      </c>
      <c r="IX73">
        <v>18325.580631924498</v>
      </c>
      <c r="IY73">
        <v>18731.7768919632</v>
      </c>
      <c r="IZ73">
        <v>20124.895011430901</v>
      </c>
      <c r="JA73">
        <v>32936.179611935098</v>
      </c>
      <c r="JB73">
        <v>23884.547863298001</v>
      </c>
      <c r="JC73">
        <v>12543.2574007855</v>
      </c>
      <c r="JD73">
        <v>12557.8015123981</v>
      </c>
      <c r="JE73">
        <v>15949.6961134885</v>
      </c>
      <c r="JF73">
        <v>12302.2406940618</v>
      </c>
      <c r="JG73">
        <v>8858.4028372120301</v>
      </c>
      <c r="JH73">
        <v>6799.3721789084902</v>
      </c>
      <c r="JI73">
        <v>21735.135939972999</v>
      </c>
      <c r="JJ73">
        <v>6078.3997889677003</v>
      </c>
      <c r="JK73">
        <v>8400.75861282396</v>
      </c>
      <c r="JL73">
        <v>7376.98118295328</v>
      </c>
      <c r="JM73">
        <v>9281.2209390937296</v>
      </c>
      <c r="JN73" s="5">
        <v>21096.2338941321</v>
      </c>
      <c r="JO73" s="5">
        <v>12992.0471305469</v>
      </c>
      <c r="JP73" s="5">
        <v>17722</v>
      </c>
      <c r="JQ73" s="5">
        <v>29850.750219825299</v>
      </c>
      <c r="JR73" s="5">
        <v>13519.7906090627</v>
      </c>
    </row>
    <row r="74" spans="1:278" x14ac:dyDescent="0.25">
      <c r="A74" s="3" t="s">
        <v>340</v>
      </c>
      <c r="B74" s="3">
        <v>17.84</v>
      </c>
      <c r="C74" s="3">
        <v>217</v>
      </c>
      <c r="D74" s="3" t="s">
        <v>341</v>
      </c>
      <c r="E74">
        <v>254.07976032333701</v>
      </c>
      <c r="F74">
        <v>619.36768321980696</v>
      </c>
      <c r="G74">
        <v>6634.6480879568098</v>
      </c>
      <c r="H74">
        <v>5802.1314264718403</v>
      </c>
      <c r="I74">
        <v>7875.7002911167001</v>
      </c>
      <c r="J74">
        <v>4632.1288827336703</v>
      </c>
      <c r="K74">
        <v>6195.2213900115903</v>
      </c>
      <c r="L74">
        <v>9013.2671207710391</v>
      </c>
      <c r="M74">
        <v>7447.08549786609</v>
      </c>
      <c r="N74">
        <v>15664.1330657698</v>
      </c>
      <c r="O74">
        <v>10021.091094089999</v>
      </c>
      <c r="P74">
        <v>5622.19044119725</v>
      </c>
      <c r="Q74">
        <v>12047.550945422699</v>
      </c>
      <c r="R74">
        <v>4568.0297334727702</v>
      </c>
      <c r="S74">
        <v>14850.151098046999</v>
      </c>
      <c r="T74">
        <v>5764.2897600406995</v>
      </c>
      <c r="U74">
        <v>10333.864051327</v>
      </c>
      <c r="V74">
        <v>5074.6446963059298</v>
      </c>
      <c r="W74">
        <v>4226.6824566857904</v>
      </c>
      <c r="X74">
        <v>8890.4747745965306</v>
      </c>
      <c r="Y74">
        <v>12690.0869958452</v>
      </c>
      <c r="Z74">
        <v>8887.3856589695006</v>
      </c>
      <c r="AA74">
        <v>6270.1324439670998</v>
      </c>
      <c r="AB74">
        <v>38494.242107345803</v>
      </c>
      <c r="AC74">
        <v>6002.9239422288802</v>
      </c>
      <c r="AD74">
        <v>6758.2127130380704</v>
      </c>
      <c r="AE74">
        <v>7073.3025069952801</v>
      </c>
      <c r="AF74">
        <v>8377.6815805093102</v>
      </c>
      <c r="AG74">
        <v>8105.8394053305401</v>
      </c>
      <c r="AH74">
        <v>9866.6353127384791</v>
      </c>
      <c r="AI74">
        <v>6628.4698567027499</v>
      </c>
      <c r="AJ74">
        <v>22663.296797716299</v>
      </c>
      <c r="AK74">
        <v>10232.6955145417</v>
      </c>
      <c r="AL74">
        <v>5358.0710550860604</v>
      </c>
      <c r="AM74">
        <v>37137.348068172199</v>
      </c>
      <c r="AN74">
        <v>8301.9982476470395</v>
      </c>
      <c r="AO74">
        <v>6803.0048896300304</v>
      </c>
      <c r="AP74">
        <v>7262.5108391509602</v>
      </c>
      <c r="AQ74">
        <v>5212.1103417088298</v>
      </c>
      <c r="AR74">
        <v>9987.88310109946</v>
      </c>
      <c r="AS74">
        <v>4473.8117068483098</v>
      </c>
      <c r="AT74">
        <v>11719.3324100506</v>
      </c>
      <c r="AU74">
        <v>7501.1450213391399</v>
      </c>
      <c r="AV74">
        <v>5345.7145925779396</v>
      </c>
      <c r="AW74">
        <v>8575.38498063933</v>
      </c>
      <c r="AX74">
        <v>6992.2132217856997</v>
      </c>
      <c r="AY74">
        <v>8637.9395720867105</v>
      </c>
      <c r="AZ74">
        <v>8070.31457561968</v>
      </c>
      <c r="BA74">
        <v>13544.999745626201</v>
      </c>
      <c r="BB74" s="5">
        <v>11414.282241881199</v>
      </c>
      <c r="BC74" s="5">
        <v>11340.1434668325</v>
      </c>
      <c r="BD74" s="5">
        <v>14959.0424238998</v>
      </c>
      <c r="BE74" s="5">
        <v>15450.2118085978</v>
      </c>
      <c r="BF74" s="5">
        <v>14806.1312003618</v>
      </c>
      <c r="BG74" s="5">
        <v>12517.8687996382</v>
      </c>
      <c r="BH74">
        <v>2466.6380429356</v>
      </c>
      <c r="BI74">
        <v>8391.4058911632601</v>
      </c>
      <c r="BJ74">
        <v>9411.4208686969505</v>
      </c>
      <c r="BK74">
        <v>10634.1987019471</v>
      </c>
      <c r="BL74">
        <v>10788.596105841199</v>
      </c>
      <c r="BM74">
        <v>7870.54717923115</v>
      </c>
      <c r="BN74">
        <v>6314.1717423864202</v>
      </c>
      <c r="BO74">
        <v>5728.8257613579599</v>
      </c>
      <c r="BP74">
        <v>4254.9196205691496</v>
      </c>
      <c r="BQ74">
        <v>6065.5237144283601</v>
      </c>
      <c r="BR74">
        <v>11118.4732900649</v>
      </c>
      <c r="BS74">
        <v>8958.7698452321492</v>
      </c>
      <c r="BT74">
        <v>7051.4348477284102</v>
      </c>
      <c r="BU74">
        <v>10481.661507738399</v>
      </c>
      <c r="BV74">
        <v>15920.294558162799</v>
      </c>
      <c r="BW74">
        <v>8290.9545681477794</v>
      </c>
      <c r="BX74">
        <v>10564.7508736895</v>
      </c>
      <c r="BY74">
        <v>10763.1732401398</v>
      </c>
      <c r="BZ74">
        <v>13247.7933100349</v>
      </c>
      <c r="CA74">
        <v>8472.6350474288593</v>
      </c>
      <c r="CB74">
        <v>9062.9415876185703</v>
      </c>
      <c r="CC74">
        <v>8997.8342486270594</v>
      </c>
      <c r="CD74">
        <v>4517.8292561158296</v>
      </c>
      <c r="CE74">
        <v>2629.0963554668001</v>
      </c>
      <c r="CF74">
        <v>37429.279081377899</v>
      </c>
      <c r="CG74">
        <v>8418.6889665501803</v>
      </c>
      <c r="CH74">
        <v>19179.381927109302</v>
      </c>
      <c r="CI74">
        <v>8821.1143285072394</v>
      </c>
      <c r="CJ74">
        <v>6223.6415376934601</v>
      </c>
      <c r="CK74">
        <v>5904.9256115826302</v>
      </c>
      <c r="CL74">
        <v>5997.9360958562202</v>
      </c>
      <c r="CM74">
        <v>7351.5486769845202</v>
      </c>
      <c r="CN74">
        <v>7494.1647528706899</v>
      </c>
      <c r="CO74">
        <v>10863.004493260099</v>
      </c>
      <c r="CP74">
        <v>7179.78931602596</v>
      </c>
      <c r="CQ74">
        <v>9099.5257114328506</v>
      </c>
      <c r="CR74">
        <v>11185.440838741901</v>
      </c>
      <c r="CS74">
        <v>6009.7174238642001</v>
      </c>
      <c r="CT74">
        <v>11019.2621068397</v>
      </c>
      <c r="CU74">
        <v>8148.3384922616096</v>
      </c>
      <c r="CV74">
        <v>6965.86520219671</v>
      </c>
      <c r="CW74">
        <v>10916.3305042436</v>
      </c>
      <c r="CX74">
        <v>4627.5816275586603</v>
      </c>
      <c r="CY74">
        <v>6551.0384423365003</v>
      </c>
      <c r="CZ74">
        <v>10441.9770344483</v>
      </c>
      <c r="DA74">
        <v>8506.7388916625096</v>
      </c>
      <c r="DB74">
        <v>10198.289565651499</v>
      </c>
      <c r="DC74">
        <v>4800.58112830754</v>
      </c>
      <c r="DD74">
        <v>7448.8996505242103</v>
      </c>
      <c r="DE74" s="5">
        <v>13451.7963055417</v>
      </c>
      <c r="DF74" s="5">
        <v>16384.106839740401</v>
      </c>
      <c r="DG74" s="5">
        <v>19054.747878182701</v>
      </c>
      <c r="DH74" s="5">
        <v>13872.2036944583</v>
      </c>
      <c r="DI74" s="5">
        <v>12215.9970044933</v>
      </c>
      <c r="DJ74" s="5">
        <v>7790.5581627558704</v>
      </c>
      <c r="DK74">
        <v>9969.6457142857107</v>
      </c>
      <c r="DL74">
        <v>7876.2514285714296</v>
      </c>
      <c r="DM74">
        <v>8687.7790476190494</v>
      </c>
      <c r="DN74">
        <v>5252.76190476191</v>
      </c>
      <c r="DO74">
        <v>7905.1657142857102</v>
      </c>
      <c r="DP74">
        <v>8529.7142857142899</v>
      </c>
      <c r="DQ74">
        <v>6663.7790476190503</v>
      </c>
      <c r="DR74">
        <v>8160.5752380952399</v>
      </c>
      <c r="DS74">
        <v>9784.5942857142909</v>
      </c>
      <c r="DT74">
        <v>9403.8895238095192</v>
      </c>
      <c r="DU74">
        <v>9310.4</v>
      </c>
      <c r="DV74">
        <v>12370.4952380952</v>
      </c>
      <c r="DW74">
        <v>8571.1580952380991</v>
      </c>
      <c r="DX74">
        <v>7491.6914285714302</v>
      </c>
      <c r="DY74">
        <v>2378.6819047619001</v>
      </c>
      <c r="DZ74">
        <v>2952.14857142857</v>
      </c>
      <c r="EA74">
        <v>4887.4780952380997</v>
      </c>
      <c r="EB74">
        <v>6766.9066666666704</v>
      </c>
      <c r="EC74">
        <v>8171.1771428571401</v>
      </c>
      <c r="ED74">
        <v>2316.9980952381002</v>
      </c>
      <c r="EE74">
        <v>4756.3999999999996</v>
      </c>
      <c r="EF74">
        <v>3202.7390476190499</v>
      </c>
      <c r="EG74">
        <v>6636.79238095238</v>
      </c>
      <c r="EH74">
        <v>14061.980952381</v>
      </c>
      <c r="EI74">
        <v>5741.4133333333302</v>
      </c>
      <c r="EJ74">
        <v>8806.3276190476208</v>
      </c>
      <c r="EK74">
        <v>6151.0323809523798</v>
      </c>
      <c r="EL74">
        <v>5659.4895238095196</v>
      </c>
      <c r="EM74">
        <v>1765.6990476190499</v>
      </c>
      <c r="EN74">
        <v>5923.5733333333301</v>
      </c>
      <c r="EO74">
        <v>4171.3676190476199</v>
      </c>
      <c r="EP74">
        <v>11237.055238095199</v>
      </c>
      <c r="EQ74">
        <v>32536.281904761901</v>
      </c>
      <c r="ER74">
        <v>4223.4133333333302</v>
      </c>
      <c r="ES74">
        <v>4639.7790476190503</v>
      </c>
      <c r="ET74">
        <v>5051.3257142857201</v>
      </c>
      <c r="EU74">
        <v>7240.1371428571401</v>
      </c>
      <c r="EV74">
        <v>11430.780952380999</v>
      </c>
      <c r="EW74">
        <v>6707.1504761904798</v>
      </c>
      <c r="EX74">
        <v>2171.4628571428598</v>
      </c>
      <c r="EY74">
        <v>6361.1428571428596</v>
      </c>
      <c r="EZ74">
        <v>4489.4247619047601</v>
      </c>
      <c r="FA74">
        <v>1438.0038095238101</v>
      </c>
      <c r="FB74">
        <v>12846.6171428571</v>
      </c>
      <c r="FC74">
        <v>4965.5466666666698</v>
      </c>
      <c r="FD74">
        <v>5829.12</v>
      </c>
      <c r="FE74">
        <v>7367.36</v>
      </c>
      <c r="FF74">
        <v>9965.7904761904792</v>
      </c>
      <c r="FG74">
        <v>8831.3866666666709</v>
      </c>
      <c r="FH74" s="5">
        <v>17197.253333333301</v>
      </c>
      <c r="FI74" s="5">
        <v>14156.4342857143</v>
      </c>
      <c r="FJ74" s="5">
        <v>10936.346666666699</v>
      </c>
      <c r="FK74" s="5">
        <v>14517.8628571429</v>
      </c>
      <c r="FL74" s="5">
        <v>11249.5847619048</v>
      </c>
      <c r="FM74" s="5">
        <v>13167.5657142857</v>
      </c>
      <c r="FN74">
        <v>8685.9356161574706</v>
      </c>
      <c r="FO74">
        <v>25329.465655115899</v>
      </c>
      <c r="FP74">
        <v>30388.6356366619</v>
      </c>
      <c r="FQ74">
        <v>1979.5940127127301</v>
      </c>
      <c r="FR74">
        <v>733.94381792085301</v>
      </c>
      <c r="FS74">
        <v>3693.9971293828198</v>
      </c>
      <c r="FT74">
        <v>5548.4658601599403</v>
      </c>
      <c r="FU74">
        <v>13169.902809104</v>
      </c>
      <c r="FV74">
        <v>7307.6899733442697</v>
      </c>
      <c r="FW74">
        <v>7343.17326225139</v>
      </c>
      <c r="FX74">
        <v>7414.1398400656099</v>
      </c>
      <c r="FY74">
        <v>5163.7523067459497</v>
      </c>
      <c r="FZ74">
        <v>5815.5242977240096</v>
      </c>
      <c r="GA74">
        <v>6484.1041623949204</v>
      </c>
      <c r="GB74">
        <v>7976.2698380151696</v>
      </c>
      <c r="GC74">
        <v>6911.7711708017196</v>
      </c>
      <c r="GD74">
        <v>21006.1070330121</v>
      </c>
      <c r="GE74">
        <v>8153.6862825507496</v>
      </c>
      <c r="GF74">
        <v>11858.888661062099</v>
      </c>
      <c r="GG74">
        <v>10564.682386713101</v>
      </c>
      <c r="GH74">
        <v>8736.3592372360108</v>
      </c>
      <c r="GI74">
        <v>12607.7728111544</v>
      </c>
      <c r="GJ74">
        <v>10717.8207914702</v>
      </c>
      <c r="GK74">
        <v>6629.7724010662296</v>
      </c>
      <c r="GL74">
        <v>6310.4228009021899</v>
      </c>
      <c r="GM74">
        <v>5910.7689153167903</v>
      </c>
      <c r="GN74">
        <v>7754.03239696535</v>
      </c>
      <c r="GO74">
        <v>16682.748410908302</v>
      </c>
      <c r="GP74">
        <v>12510.6606520402</v>
      </c>
      <c r="GQ74">
        <v>3191.62846011893</v>
      </c>
      <c r="GR74">
        <v>11061.4484314128</v>
      </c>
      <c r="GS74">
        <v>12566.686897682999</v>
      </c>
      <c r="GT74">
        <v>6082.5827352880897</v>
      </c>
      <c r="GU74">
        <v>3314.8862005331198</v>
      </c>
      <c r="GV74">
        <v>6947.2544597088399</v>
      </c>
      <c r="GW74">
        <v>5154.4145991388204</v>
      </c>
      <c r="GX74">
        <v>24248.1591142096</v>
      </c>
      <c r="GY74">
        <v>10954.998564691399</v>
      </c>
      <c r="GZ74">
        <v>8549.6050850933007</v>
      </c>
      <c r="HA74">
        <v>6428.0779167520996</v>
      </c>
      <c r="HB74">
        <v>69.099036292803007</v>
      </c>
      <c r="HC74">
        <v>4015.2142710682801</v>
      </c>
      <c r="HD74">
        <v>8880.1599343858907</v>
      </c>
      <c r="HE74">
        <v>9447.8925568997402</v>
      </c>
      <c r="HF74">
        <v>11567.552183719499</v>
      </c>
      <c r="HG74">
        <v>4963.9253639532499</v>
      </c>
      <c r="HH74">
        <v>8026.6934590937099</v>
      </c>
      <c r="HI74">
        <v>10799.992618413</v>
      </c>
      <c r="HJ74">
        <v>7416.0073815870401</v>
      </c>
      <c r="HK74" s="5">
        <v>3813.5197867541501</v>
      </c>
      <c r="HL74" s="5">
        <v>23015.581710067701</v>
      </c>
      <c r="HM74" s="5">
        <v>21090.146401476301</v>
      </c>
      <c r="HN74" s="5">
        <v>11929.8552388764</v>
      </c>
      <c r="HO74" s="5">
        <v>6086.3178183309401</v>
      </c>
      <c r="HP74" s="5">
        <v>15394.1447611236</v>
      </c>
      <c r="HQ74">
        <v>8705.4901793338995</v>
      </c>
      <c r="HR74">
        <v>4575.3894107600299</v>
      </c>
      <c r="HS74">
        <v>21342.7429547395</v>
      </c>
      <c r="HT74">
        <v>10334.974380871099</v>
      </c>
      <c r="HU74">
        <v>3869.5388556789098</v>
      </c>
      <c r="HV74">
        <v>11034.991460290301</v>
      </c>
      <c r="HW74">
        <v>5240.4056362083702</v>
      </c>
      <c r="HX74">
        <v>9030.2203245089695</v>
      </c>
      <c r="HY74">
        <v>6772.6652433817198</v>
      </c>
      <c r="HZ74">
        <v>4505.3877028180996</v>
      </c>
      <c r="IA74">
        <v>4845.6737830913698</v>
      </c>
      <c r="IB74">
        <v>7126.5627668659299</v>
      </c>
      <c r="IC74">
        <v>6002.6464560205004</v>
      </c>
      <c r="ID74">
        <v>7443.5149444918898</v>
      </c>
      <c r="IE74">
        <v>7357.95730145175</v>
      </c>
      <c r="IF74">
        <v>493.90093936806102</v>
      </c>
      <c r="IG74">
        <v>5714.8616567036697</v>
      </c>
      <c r="IH74">
        <v>8792.9923142613097</v>
      </c>
      <c r="II74">
        <v>5007.0666097352696</v>
      </c>
      <c r="IJ74">
        <v>4359.5508112724201</v>
      </c>
      <c r="IK74">
        <v>3995.9308283518399</v>
      </c>
      <c r="IL74">
        <v>7064.3390264730997</v>
      </c>
      <c r="IM74">
        <v>8584.9316823228</v>
      </c>
      <c r="IN74">
        <v>10461.366353543999</v>
      </c>
      <c r="IO74">
        <v>4629.83518360376</v>
      </c>
      <c r="IP74">
        <v>7661.2980358667801</v>
      </c>
      <c r="IQ74">
        <v>6253.48590947908</v>
      </c>
      <c r="IR74">
        <v>6624.8838599487599</v>
      </c>
      <c r="IS74">
        <v>7544.6285226302298</v>
      </c>
      <c r="IT74">
        <v>3939.5405636208402</v>
      </c>
      <c r="IU74">
        <v>10311.6404782237</v>
      </c>
      <c r="IV74">
        <v>8032.69598633646</v>
      </c>
      <c r="IW74">
        <v>7622.4081981212603</v>
      </c>
      <c r="IX74">
        <v>8367.1485909479106</v>
      </c>
      <c r="IY74">
        <v>8489.6515798462806</v>
      </c>
      <c r="IZ74">
        <v>6383.7668659265601</v>
      </c>
      <c r="JA74">
        <v>8040.4739538855702</v>
      </c>
      <c r="JB74">
        <v>10334.974380871099</v>
      </c>
      <c r="JC74">
        <v>8363.2596071733606</v>
      </c>
      <c r="JD74">
        <v>5370.6865926558503</v>
      </c>
      <c r="JE74">
        <v>5524.3014517506399</v>
      </c>
      <c r="JF74">
        <v>10774.429547395401</v>
      </c>
      <c r="JG74">
        <v>2586.1742100768602</v>
      </c>
      <c r="JH74">
        <v>1882.2681468830101</v>
      </c>
      <c r="JI74">
        <v>11392.7779675491</v>
      </c>
      <c r="JJ74">
        <v>6241.8189581554198</v>
      </c>
      <c r="JK74">
        <v>1505.0367207514901</v>
      </c>
      <c r="JL74">
        <v>3857.8719043552501</v>
      </c>
      <c r="JM74">
        <v>9823.5730145175094</v>
      </c>
      <c r="JN74" s="5">
        <v>9559.12211784799</v>
      </c>
      <c r="JO74" s="5">
        <v>15141.758326216899</v>
      </c>
      <c r="JP74" s="5">
        <v>9543.5661827497897</v>
      </c>
      <c r="JQ74" s="5">
        <v>15517.0452604611</v>
      </c>
      <c r="JR74" s="5">
        <v>13662</v>
      </c>
    </row>
    <row r="75" spans="1:278" s="31" customFormat="1" x14ac:dyDescent="0.25">
      <c r="A75" s="30" t="s">
        <v>386</v>
      </c>
      <c r="B75" s="30">
        <v>18</v>
      </c>
      <c r="C75" s="30">
        <v>204</v>
      </c>
      <c r="D75" s="30"/>
      <c r="E75" s="31">
        <v>8.6830914512736808</v>
      </c>
      <c r="F75" s="31">
        <v>285.06118059026397</v>
      </c>
      <c r="G75" s="31">
        <v>117.65925470408099</v>
      </c>
      <c r="H75" s="31">
        <v>19.6042665518098</v>
      </c>
      <c r="I75" s="31">
        <v>69.262799250857498</v>
      </c>
      <c r="J75" s="31">
        <v>16.373348802498601</v>
      </c>
      <c r="K75" s="31">
        <v>520.66576084081203</v>
      </c>
      <c r="L75" s="31">
        <v>55.312638760342303</v>
      </c>
      <c r="M75" s="31">
        <v>41.379305966437997</v>
      </c>
      <c r="N75" s="31">
        <v>7758.0561408706499</v>
      </c>
      <c r="O75" s="31">
        <v>210.464001513721</v>
      </c>
      <c r="P75" s="31">
        <v>265.27180937573303</v>
      </c>
      <c r="Q75" s="31">
        <v>76.010705591866696</v>
      </c>
      <c r="R75" s="31">
        <v>4889.2872503247499</v>
      </c>
      <c r="S75" s="31">
        <v>234.86416159966399</v>
      </c>
      <c r="T75" s="31">
        <v>40.167711810446299</v>
      </c>
      <c r="U75" s="31">
        <v>61.387437236911602</v>
      </c>
      <c r="V75" s="31">
        <v>48.648870902387998</v>
      </c>
      <c r="W75" s="31">
        <v>29.1455705302442</v>
      </c>
      <c r="X75" s="31">
        <v>71.803781439117898</v>
      </c>
      <c r="Y75" s="31">
        <v>349.948778722263</v>
      </c>
      <c r="Z75" s="31">
        <v>39.460948552784501</v>
      </c>
      <c r="AA75" s="31">
        <v>5305.9241907163796</v>
      </c>
      <c r="AB75" s="31">
        <v>219.34902532432699</v>
      </c>
      <c r="AC75" s="31">
        <v>1996.4379259285099</v>
      </c>
      <c r="AD75" s="31">
        <v>25.7463758148231</v>
      </c>
      <c r="AE75" s="31">
        <v>5053.6938462141698</v>
      </c>
      <c r="AF75" s="31">
        <v>26.436311375873998</v>
      </c>
      <c r="AG75" s="31">
        <v>260.947091346707</v>
      </c>
      <c r="AH75" s="31">
        <v>8863.3833927638898</v>
      </c>
      <c r="AI75" s="31">
        <v>30.003783057404998</v>
      </c>
      <c r="AJ75" s="31">
        <v>658.09755906281305</v>
      </c>
      <c r="AK75" s="31">
        <v>6723.0686608113701</v>
      </c>
      <c r="AL75" s="31">
        <v>96.102975345395393</v>
      </c>
      <c r="AM75" s="31">
        <v>864.45560260345098</v>
      </c>
      <c r="AN75" s="31">
        <v>58.324796453710498</v>
      </c>
      <c r="AO75" s="31">
        <v>31.3668264828956</v>
      </c>
      <c r="AP75" s="31">
        <v>32.006278954113498</v>
      </c>
      <c r="AQ75" s="31">
        <v>46.040577927683699</v>
      </c>
      <c r="AR75" s="31">
        <v>45.2833315801889</v>
      </c>
      <c r="AS75" s="31">
        <v>17.366182902547401</v>
      </c>
      <c r="AT75" s="31">
        <v>2216.6956468698299</v>
      </c>
      <c r="AU75" s="31">
        <v>25.813686601267101</v>
      </c>
      <c r="AV75" s="31">
        <v>494.902557329378</v>
      </c>
      <c r="AW75" s="31">
        <v>36.8358278814692</v>
      </c>
      <c r="AX75" s="31">
        <v>266.58436971139099</v>
      </c>
      <c r="AY75" s="31">
        <v>275.60401509488503</v>
      </c>
      <c r="AZ75" s="31">
        <v>37.609901925575002</v>
      </c>
      <c r="BA75" s="31">
        <v>13832.703168170499</v>
      </c>
      <c r="BB75" s="32">
        <v>17222.861410511501</v>
      </c>
      <c r="BC75" s="32">
        <v>13361.8473892983</v>
      </c>
      <c r="BD75" s="32">
        <v>13674.1526107017</v>
      </c>
      <c r="BE75" s="32">
        <v>1903.7173176019201</v>
      </c>
      <c r="BF75" s="32">
        <v>14070.579487463599</v>
      </c>
      <c r="BG75" s="32">
        <v>10584.9913776416</v>
      </c>
      <c r="BH75" s="31">
        <v>2494.2386755575999</v>
      </c>
      <c r="BI75" s="31">
        <v>5085.1800413888304</v>
      </c>
      <c r="BJ75" s="31">
        <v>10534.3766383077</v>
      </c>
      <c r="BK75" s="31">
        <v>13080.420326511799</v>
      </c>
      <c r="BL75" s="31">
        <v>4125.7512071740603</v>
      </c>
      <c r="BM75" s="31">
        <v>2990.1853299609102</v>
      </c>
      <c r="BN75" s="31">
        <v>1804.1959071050801</v>
      </c>
      <c r="BO75" s="31">
        <v>156669.40997930599</v>
      </c>
      <c r="BP75" s="31">
        <v>426308.28420326498</v>
      </c>
      <c r="BQ75" s="31">
        <v>2687.6440561048498</v>
      </c>
      <c r="BR75" s="31">
        <v>5891.9567716716501</v>
      </c>
      <c r="BS75" s="31">
        <v>4363.3635318464003</v>
      </c>
      <c r="BT75" s="31">
        <v>7366.6727983444498</v>
      </c>
      <c r="BU75" s="31">
        <v>5740.6861347436197</v>
      </c>
      <c r="BV75" s="31">
        <v>10023.2338468613</v>
      </c>
      <c r="BW75" s="31">
        <v>5029.9213612324702</v>
      </c>
      <c r="BX75" s="31">
        <v>6108.1563577834004</v>
      </c>
      <c r="BY75" s="31">
        <v>4472.4994251552098</v>
      </c>
      <c r="BZ75" s="31">
        <v>6432.1103702000501</v>
      </c>
      <c r="CA75" s="31">
        <v>796086.24787307403</v>
      </c>
      <c r="CB75" s="31">
        <v>5262.0078178891699</v>
      </c>
      <c r="CC75" s="31">
        <v>6590.9790756495804</v>
      </c>
      <c r="CD75" s="31">
        <v>2217.94527477581</v>
      </c>
      <c r="CE75" s="31">
        <v>49915.165785238001</v>
      </c>
      <c r="CF75" s="31">
        <v>66825.012646585397</v>
      </c>
      <c r="CG75" s="31">
        <v>839554.10715106898</v>
      </c>
      <c r="CH75" s="31">
        <v>52872.886640607001</v>
      </c>
      <c r="CI75" s="31">
        <v>9301.4173373189205</v>
      </c>
      <c r="CJ75" s="31">
        <v>5362.1641756725703</v>
      </c>
      <c r="CK75" s="31">
        <v>1520.3044378017901</v>
      </c>
      <c r="CL75" s="31">
        <v>44807.1915382847</v>
      </c>
      <c r="CM75" s="31">
        <v>677359.51988963003</v>
      </c>
      <c r="CN75" s="31">
        <v>2712.5104621752098</v>
      </c>
      <c r="CO75" s="31">
        <v>3336.2428144401001</v>
      </c>
      <c r="CP75" s="31">
        <v>2113.6445159806899</v>
      </c>
      <c r="CQ75" s="31">
        <v>4762.6074959760899</v>
      </c>
      <c r="CR75" s="31">
        <v>7305.1975166704997</v>
      </c>
      <c r="CS75" s="31">
        <v>1036.79098643366</v>
      </c>
      <c r="CT75" s="31">
        <v>55988.785467923699</v>
      </c>
      <c r="CU75" s="31">
        <v>2918.3490457576499</v>
      </c>
      <c r="CV75" s="31">
        <v>8384.8139802253409</v>
      </c>
      <c r="CW75" s="31">
        <v>30122.1972867326</v>
      </c>
      <c r="CX75" s="31">
        <v>2635.1483099563102</v>
      </c>
      <c r="CY75" s="31">
        <v>2635.8390434582702</v>
      </c>
      <c r="CZ75" s="31">
        <v>4223.8353644516001</v>
      </c>
      <c r="DA75" s="31">
        <v>6560.5868015635797</v>
      </c>
      <c r="DB75" s="31">
        <v>4356.4561968268599</v>
      </c>
      <c r="DC75" s="31">
        <v>4290.14578063923</v>
      </c>
      <c r="DD75" s="31">
        <v>7850.8769832145299</v>
      </c>
      <c r="DE75" s="32">
        <v>7674.0492067141904</v>
      </c>
      <c r="DF75" s="32">
        <v>17698.664520579401</v>
      </c>
      <c r="DG75" s="32">
        <v>77201.902046447503</v>
      </c>
      <c r="DH75" s="32">
        <v>123605.378707749</v>
      </c>
      <c r="DI75" s="32">
        <v>9337.3354794205607</v>
      </c>
      <c r="DJ75" s="32">
        <v>3926.81995861118</v>
      </c>
      <c r="DK75" s="31">
        <v>28559.628097361299</v>
      </c>
      <c r="DL75" s="31">
        <v>82724.508149988993</v>
      </c>
      <c r="DM75" s="31">
        <v>7956.0657846648601</v>
      </c>
      <c r="DN75" s="31">
        <v>3978.03289233243</v>
      </c>
      <c r="DO75" s="31">
        <v>7290.0960456106995</v>
      </c>
      <c r="DP75" s="31">
        <v>4003.7231196550001</v>
      </c>
      <c r="DQ75" s="31">
        <v>2997.8519114099799</v>
      </c>
      <c r="DR75" s="31">
        <v>6222.9635260580399</v>
      </c>
      <c r="DS75" s="31">
        <v>7278.2390176156696</v>
      </c>
      <c r="DT75" s="31">
        <v>4157.8644835903797</v>
      </c>
      <c r="DU75" s="31">
        <v>4784.31079599445</v>
      </c>
      <c r="DV75" s="31">
        <v>6995.6465170674701</v>
      </c>
      <c r="DW75" s="31">
        <v>1406292.9244938199</v>
      </c>
      <c r="DX75" s="31">
        <v>13463.6552883561</v>
      </c>
      <c r="DY75" s="31">
        <v>1007.84737957752</v>
      </c>
      <c r="DZ75" s="31">
        <v>1106.6559462027601</v>
      </c>
      <c r="EA75" s="31">
        <v>1865.50573788466</v>
      </c>
      <c r="EB75" s="31">
        <v>2653.99809955413</v>
      </c>
      <c r="EC75" s="31">
        <v>2762.6875228418999</v>
      </c>
      <c r="ED75" s="31">
        <v>1333.9156494408301</v>
      </c>
      <c r="EE75" s="31">
        <v>544664.43797968002</v>
      </c>
      <c r="EF75" s="31">
        <v>5256.6157444631199</v>
      </c>
      <c r="EG75" s="31">
        <v>3007.7327680725102</v>
      </c>
      <c r="EH75" s="31">
        <v>4802.09633798699</v>
      </c>
      <c r="EI75" s="31">
        <v>2029.5279584825701</v>
      </c>
      <c r="EJ75" s="31">
        <v>22237.856004678</v>
      </c>
      <c r="EK75" s="31">
        <v>2893.1148307872199</v>
      </c>
      <c r="EL75" s="31">
        <v>849.75367297712205</v>
      </c>
      <c r="EM75" s="31">
        <v>497.99517579124301</v>
      </c>
      <c r="EN75" s="31">
        <v>5452.2567063811102</v>
      </c>
      <c r="EO75" s="31">
        <v>5096.5458665302203</v>
      </c>
      <c r="EP75" s="31">
        <v>11564.554637818899</v>
      </c>
      <c r="EQ75" s="31">
        <v>40616.249396973901</v>
      </c>
      <c r="ER75" s="31">
        <v>2341.7630290183502</v>
      </c>
      <c r="ES75" s="31">
        <v>5347.5196257583502</v>
      </c>
      <c r="ET75" s="31">
        <v>9703.0012425992209</v>
      </c>
      <c r="EU75" s="31">
        <v>5434.4711643885703</v>
      </c>
      <c r="EV75" s="31">
        <v>7766.3533367443897</v>
      </c>
      <c r="EW75" s="31">
        <v>2993.8995687449701</v>
      </c>
      <c r="EX75" s="31">
        <v>223.30736057305799</v>
      </c>
      <c r="EY75" s="31">
        <v>3993.8422629924698</v>
      </c>
      <c r="EZ75" s="31">
        <v>4673.64520137417</v>
      </c>
      <c r="FA75" s="31">
        <v>932.75286894232897</v>
      </c>
      <c r="FB75" s="31">
        <v>2752.80666617937</v>
      </c>
      <c r="FC75" s="31">
        <v>1877.36276587969</v>
      </c>
      <c r="FD75" s="31">
        <v>7104.3359403552404</v>
      </c>
      <c r="FE75" s="31">
        <v>179620.140925371</v>
      </c>
      <c r="FF75" s="31">
        <v>8788.0339156494392</v>
      </c>
      <c r="FG75" s="31">
        <v>2825.92500548206</v>
      </c>
      <c r="FH75" s="32">
        <v>15637.4437541115</v>
      </c>
      <c r="FI75" s="32">
        <v>12556.592646736401</v>
      </c>
      <c r="FJ75" s="32">
        <v>5837.61011621958</v>
      </c>
      <c r="FK75" s="32">
        <v>20002.806227614899</v>
      </c>
      <c r="FL75" s="32">
        <v>4112.4125429427704</v>
      </c>
      <c r="FM75" s="32">
        <v>14479.407353263699</v>
      </c>
      <c r="FN75" s="31">
        <v>568.378682378147</v>
      </c>
      <c r="FO75" s="31">
        <v>1962.17354043921</v>
      </c>
      <c r="FP75" s="31">
        <v>5583.2244242099596</v>
      </c>
      <c r="FQ75" s="31">
        <v>281.17246920192798</v>
      </c>
      <c r="FR75" s="31">
        <v>110.21638993037</v>
      </c>
      <c r="FS75" s="31">
        <v>1592.1039100160699</v>
      </c>
      <c r="FT75" s="31">
        <v>421.15532940546302</v>
      </c>
      <c r="FU75" s="31">
        <v>3255.0037493304799</v>
      </c>
      <c r="FV75" s="31">
        <v>930.40332083556495</v>
      </c>
      <c r="FW75" s="31">
        <v>587.68666309587604</v>
      </c>
      <c r="FX75" s="31">
        <v>1134.7461167648601</v>
      </c>
      <c r="FY75" s="31">
        <v>380.52811997857498</v>
      </c>
      <c r="FZ75" s="31">
        <v>269.104981253348</v>
      </c>
      <c r="GA75" s="31">
        <v>184.63256561328299</v>
      </c>
      <c r="GB75" s="31">
        <v>16334.953936796999</v>
      </c>
      <c r="GC75" s="31">
        <v>372.48312801285499</v>
      </c>
      <c r="GD75" s="31">
        <v>3624.67113015533</v>
      </c>
      <c r="GE75" s="31">
        <v>359.61114086770198</v>
      </c>
      <c r="GF75" s="31">
        <v>438.85431173004798</v>
      </c>
      <c r="GG75" s="31">
        <v>1978.26352437065</v>
      </c>
      <c r="GH75" s="31">
        <v>294.044456347081</v>
      </c>
      <c r="GI75" s="31">
        <v>1094.9234065345499</v>
      </c>
      <c r="GJ75" s="31">
        <v>648.82860203535097</v>
      </c>
      <c r="GK75" s="31">
        <v>1569.1756829137701</v>
      </c>
      <c r="GL75" s="31">
        <v>748.58650241028397</v>
      </c>
      <c r="GM75" s="31">
        <v>13103.6829137654</v>
      </c>
      <c r="GN75" s="31">
        <v>535.79646491697895</v>
      </c>
      <c r="GO75" s="31">
        <v>826.22067487948595</v>
      </c>
      <c r="GP75" s="31">
        <v>743.75950723085202</v>
      </c>
      <c r="GQ75" s="31">
        <v>6123.4456347080904</v>
      </c>
      <c r="GR75" s="31">
        <v>660.49384038564494</v>
      </c>
      <c r="GS75" s="31">
        <v>657.27584359935702</v>
      </c>
      <c r="GT75" s="31">
        <v>119.87038028923401</v>
      </c>
      <c r="GU75" s="31">
        <v>26.548473486877299</v>
      </c>
      <c r="GV75" s="31">
        <v>5561.10069630423</v>
      </c>
      <c r="GW75" s="31">
        <v>494.36475629351901</v>
      </c>
      <c r="GX75" s="31">
        <v>2515.66898768077</v>
      </c>
      <c r="GY75" s="31">
        <v>1004.81949651848</v>
      </c>
      <c r="GZ75" s="31">
        <v>569.18318157471901</v>
      </c>
      <c r="HA75" s="31">
        <v>679.80182110337398</v>
      </c>
      <c r="HB75" s="31">
        <v>347.14140332083599</v>
      </c>
      <c r="HC75" s="31">
        <v>80.449919657204106</v>
      </c>
      <c r="HD75" s="31">
        <v>1497.5752544188499</v>
      </c>
      <c r="HE75" s="31">
        <v>783.984467059454</v>
      </c>
      <c r="HF75" s="31">
        <v>33171.110873058402</v>
      </c>
      <c r="HG75" s="31">
        <v>259.04874129619702</v>
      </c>
      <c r="HH75" s="31">
        <v>374.09212640599901</v>
      </c>
      <c r="HI75" s="31">
        <v>663.30958757364795</v>
      </c>
      <c r="HJ75" s="31">
        <v>229.684520621318</v>
      </c>
      <c r="HK75" s="32">
        <v>1093.7166577396899</v>
      </c>
      <c r="HL75" s="32">
        <v>3661.2758435993601</v>
      </c>
      <c r="HM75" s="32">
        <v>2304.48794858061</v>
      </c>
      <c r="HN75" s="32">
        <v>170529.292447777</v>
      </c>
      <c r="HO75" s="32">
        <v>23374.7241564006</v>
      </c>
      <c r="HP75" s="32">
        <v>29345.31494376</v>
      </c>
      <c r="HQ75" s="31">
        <v>2837.2380228136899</v>
      </c>
      <c r="HR75" s="31">
        <v>2832.0980988593201</v>
      </c>
      <c r="HS75" s="31">
        <v>12955.1783269962</v>
      </c>
      <c r="HT75" s="31">
        <v>4798.1190114068404</v>
      </c>
      <c r="HU75" s="31">
        <v>2963.1661596958202</v>
      </c>
      <c r="HV75" s="31">
        <v>2875.7874524714798</v>
      </c>
      <c r="HW75" s="31">
        <v>1362.07984790875</v>
      </c>
      <c r="HX75" s="31">
        <v>4127.3589353612197</v>
      </c>
      <c r="HY75" s="31">
        <v>896.91673003802305</v>
      </c>
      <c r="HZ75" s="31">
        <v>2148.4882129277598</v>
      </c>
      <c r="IA75" s="31">
        <v>1246.43155893536</v>
      </c>
      <c r="IB75" s="31">
        <v>2695.8901140684402</v>
      </c>
      <c r="IC75" s="31">
        <v>737.57908745247198</v>
      </c>
      <c r="ID75" s="31">
        <v>1711.5946768060801</v>
      </c>
      <c r="IE75" s="31">
        <v>4016.8505703422102</v>
      </c>
      <c r="IF75" s="31">
        <v>31755.701067707199</v>
      </c>
      <c r="IG75" s="31">
        <v>4908.6273764258603</v>
      </c>
      <c r="IH75" s="31">
        <v>1678.18517110266</v>
      </c>
      <c r="II75" s="31">
        <v>172.187452471483</v>
      </c>
      <c r="IJ75" s="31">
        <v>1780.98365019011</v>
      </c>
      <c r="IK75" s="31">
        <v>567.96159695817505</v>
      </c>
      <c r="IL75" s="31">
        <v>938.036121673004</v>
      </c>
      <c r="IM75" s="31">
        <v>6656.2015209125502</v>
      </c>
      <c r="IN75" s="31">
        <v>4222.4475285171102</v>
      </c>
      <c r="IO75" s="31">
        <v>706.73954372623598</v>
      </c>
      <c r="IP75" s="31">
        <v>1370786.87908745</v>
      </c>
      <c r="IQ75" s="31">
        <v>2826.9581749049398</v>
      </c>
      <c r="IR75" s="31">
        <v>1891.4920152091299</v>
      </c>
      <c r="IS75" s="31">
        <v>1747.5741444866901</v>
      </c>
      <c r="IT75" s="31">
        <v>38616.248669201501</v>
      </c>
      <c r="IU75" s="31">
        <v>213566.41026616</v>
      </c>
      <c r="IV75" s="31">
        <v>3135.3536121673001</v>
      </c>
      <c r="IW75" s="31">
        <v>2163.9079847908702</v>
      </c>
      <c r="IX75" s="31">
        <v>3582.5269961977201</v>
      </c>
      <c r="IY75" s="31">
        <v>13882.9346007605</v>
      </c>
      <c r="IZ75" s="31">
        <v>3520.8479087452502</v>
      </c>
      <c r="JA75" s="31">
        <v>2392.6346007604602</v>
      </c>
      <c r="JB75" s="31">
        <v>3515.7079847908799</v>
      </c>
      <c r="JC75" s="31">
        <v>2066.2494296577902</v>
      </c>
      <c r="JD75" s="31">
        <v>4093.9494296578</v>
      </c>
      <c r="JE75" s="31">
        <v>1027.9847908745201</v>
      </c>
      <c r="JF75" s="31">
        <v>1243.8615969581799</v>
      </c>
      <c r="JG75" s="31">
        <v>23286.425475285199</v>
      </c>
      <c r="JH75" s="31">
        <v>252624.69239543701</v>
      </c>
      <c r="JI75" s="31">
        <v>999360.55437262403</v>
      </c>
      <c r="JJ75" s="31">
        <v>38791.006083650202</v>
      </c>
      <c r="JK75" s="31">
        <v>737.57908745247198</v>
      </c>
      <c r="JL75" s="31">
        <v>1125.6433460076</v>
      </c>
      <c r="JM75" s="31">
        <v>2302.68593155894</v>
      </c>
      <c r="JN75" s="32">
        <v>1505180.4707224299</v>
      </c>
      <c r="JO75" s="32">
        <v>65400.392395437302</v>
      </c>
      <c r="JP75" s="32">
        <v>2549.4022813688198</v>
      </c>
      <c r="JQ75" s="32">
        <v>8213.59847908745</v>
      </c>
      <c r="JR75" s="32">
        <v>13518</v>
      </c>
    </row>
    <row r="76" spans="1:278" x14ac:dyDescent="0.25">
      <c r="A76" s="3" t="s">
        <v>306</v>
      </c>
      <c r="B76" s="3">
        <v>18.61</v>
      </c>
      <c r="C76" s="3">
        <v>311</v>
      </c>
      <c r="D76" s="3" t="s">
        <v>307</v>
      </c>
      <c r="E76">
        <v>46.1877603332265</v>
      </c>
      <c r="F76">
        <v>176.63697532841999</v>
      </c>
      <c r="G76">
        <v>657.23934636334502</v>
      </c>
      <c r="H76">
        <v>2122.14033963473</v>
      </c>
      <c r="I76">
        <v>406.32745914770902</v>
      </c>
      <c r="J76">
        <v>1536.05511054149</v>
      </c>
      <c r="K76">
        <v>889.42646587632203</v>
      </c>
      <c r="L76">
        <v>373.24703620634398</v>
      </c>
      <c r="M76">
        <v>466.87087471964099</v>
      </c>
      <c r="N76">
        <v>730.89009932713896</v>
      </c>
      <c r="O76">
        <v>45.563601409804598</v>
      </c>
      <c r="P76">
        <v>51.8051906440244</v>
      </c>
      <c r="Q76">
        <v>588.58186478692699</v>
      </c>
      <c r="R76">
        <v>282.11983338673502</v>
      </c>
      <c r="S76">
        <v>387.60269144505003</v>
      </c>
      <c r="T76">
        <v>17.4764498558154</v>
      </c>
      <c r="U76">
        <v>702.17878884972799</v>
      </c>
      <c r="V76">
        <v>314.57609740467802</v>
      </c>
      <c r="W76">
        <v>370.45545752143499</v>
      </c>
      <c r="X76">
        <v>1116.62031400192</v>
      </c>
      <c r="Y76">
        <v>972.43960269144497</v>
      </c>
      <c r="Z76">
        <v>1557.9006728612601</v>
      </c>
      <c r="AA76">
        <v>622.28644665171396</v>
      </c>
      <c r="AB76">
        <v>836.59181122204404</v>
      </c>
      <c r="AC76">
        <v>836.37295738545299</v>
      </c>
      <c r="AD76">
        <v>239.05286767061801</v>
      </c>
      <c r="AE76">
        <v>79.268183274591493</v>
      </c>
      <c r="AF76">
        <v>654.11855174623497</v>
      </c>
      <c r="AG76">
        <v>664.72925344440898</v>
      </c>
      <c r="AH76">
        <v>1289.5123357898101</v>
      </c>
      <c r="AI76">
        <v>1127.85517462352</v>
      </c>
      <c r="AJ76">
        <v>1104.13713553348</v>
      </c>
      <c r="AK76">
        <v>966.82217238064698</v>
      </c>
      <c r="AL76">
        <v>128.57673822492799</v>
      </c>
      <c r="AM76">
        <v>861.96347324575504</v>
      </c>
      <c r="AN76">
        <v>659.73598205703297</v>
      </c>
      <c r="AO76">
        <v>245.294456904838</v>
      </c>
      <c r="AP76">
        <v>850.10445370073705</v>
      </c>
      <c r="AQ76">
        <v>2813.0842678628601</v>
      </c>
      <c r="AR76">
        <v>242.79782121114999</v>
      </c>
      <c r="AS76">
        <v>362.012175584749</v>
      </c>
      <c r="AT76">
        <v>120.462672220442</v>
      </c>
      <c r="AU76">
        <v>313.95193848125598</v>
      </c>
      <c r="AV76">
        <v>517.42774751682202</v>
      </c>
      <c r="AW76">
        <v>438.15956424222998</v>
      </c>
      <c r="AX76">
        <v>536.77667414290295</v>
      </c>
      <c r="AY76">
        <v>247.79109259852601</v>
      </c>
      <c r="AZ76">
        <v>906.278756808715</v>
      </c>
      <c r="BA76">
        <v>1282.6465876321699</v>
      </c>
      <c r="BB76" s="5">
        <v>938.735020826658</v>
      </c>
      <c r="BC76" s="5">
        <v>705.29958346683804</v>
      </c>
      <c r="BD76" s="5">
        <v>1009.26497917334</v>
      </c>
      <c r="BE76" s="5">
        <v>1020.49983979494</v>
      </c>
      <c r="BF76" s="5">
        <v>1053.5802627363</v>
      </c>
      <c r="BG76" s="5">
        <v>880.06408202499199</v>
      </c>
      <c r="BH76">
        <v>20.054907343857199</v>
      </c>
      <c r="BI76">
        <v>528.11256005490702</v>
      </c>
      <c r="BJ76">
        <v>597.63623884694596</v>
      </c>
      <c r="BK76">
        <v>1414.5394646534</v>
      </c>
      <c r="BL76">
        <v>309.51407000686299</v>
      </c>
      <c r="BM76">
        <v>215.256005490734</v>
      </c>
      <c r="BN76">
        <v>702.59025394646505</v>
      </c>
      <c r="BO76">
        <v>276.75772134522998</v>
      </c>
      <c r="BP76">
        <v>1649.85037748799</v>
      </c>
      <c r="BQ76">
        <v>393.076183939602</v>
      </c>
      <c r="BR76">
        <v>879.74193548387098</v>
      </c>
      <c r="BS76">
        <v>1224.6863417982199</v>
      </c>
      <c r="BT76">
        <v>893.11187371310905</v>
      </c>
      <c r="BU76">
        <v>1228.0288263555301</v>
      </c>
      <c r="BV76">
        <v>1448.6328071379501</v>
      </c>
      <c r="BW76">
        <v>855.67604667124203</v>
      </c>
      <c r="BX76">
        <v>494.68771448181201</v>
      </c>
      <c r="BY76">
        <v>4059.1132463967101</v>
      </c>
      <c r="BZ76">
        <v>302.16060398078201</v>
      </c>
      <c r="CA76">
        <v>348.28689087165401</v>
      </c>
      <c r="CB76">
        <v>848.322580645161</v>
      </c>
      <c r="CC76">
        <v>989.37542896362402</v>
      </c>
      <c r="CD76">
        <v>703.258750857927</v>
      </c>
      <c r="CE76">
        <v>171.135209334248</v>
      </c>
      <c r="CF76">
        <v>683.872340425532</v>
      </c>
      <c r="CG76">
        <v>834.95264241592304</v>
      </c>
      <c r="CH76">
        <v>266.061770761839</v>
      </c>
      <c r="CI76">
        <v>250.68634179821601</v>
      </c>
      <c r="CJ76">
        <v>940.57515442690499</v>
      </c>
      <c r="CK76">
        <v>435.191489361702</v>
      </c>
      <c r="CL76">
        <v>649.11050102951299</v>
      </c>
      <c r="CM76">
        <v>1710.01509951956</v>
      </c>
      <c r="CN76">
        <v>530.11805078929297</v>
      </c>
      <c r="CO76">
        <v>874.393960192176</v>
      </c>
      <c r="CP76">
        <v>454.57789979409699</v>
      </c>
      <c r="CQ76">
        <v>1249.42072752231</v>
      </c>
      <c r="CR76">
        <v>265.393273850377</v>
      </c>
      <c r="CS76">
        <v>284.11118737131102</v>
      </c>
      <c r="CT76">
        <v>2411.2683596431002</v>
      </c>
      <c r="CU76">
        <v>1841.7089910775601</v>
      </c>
      <c r="CV76">
        <v>971.326012354152</v>
      </c>
      <c r="CW76">
        <v>686.54632807138</v>
      </c>
      <c r="CX76">
        <v>838.29512697323298</v>
      </c>
      <c r="CY76">
        <v>774.78792038435097</v>
      </c>
      <c r="CZ76">
        <v>1012.10432395333</v>
      </c>
      <c r="DA76">
        <v>363.66231983527803</v>
      </c>
      <c r="DB76">
        <v>669.83390528483199</v>
      </c>
      <c r="DC76">
        <v>52.142759094028797</v>
      </c>
      <c r="DD76">
        <v>514.74262182566895</v>
      </c>
      <c r="DE76" s="5">
        <v>727.32463967055605</v>
      </c>
      <c r="DF76" s="5">
        <v>965.30954015099496</v>
      </c>
      <c r="DG76" s="5">
        <v>1162.5161290322601</v>
      </c>
      <c r="DH76" s="5">
        <v>1103.0199039121501</v>
      </c>
      <c r="DI76" s="5">
        <v>982.69045984900504</v>
      </c>
      <c r="DJ76" s="5">
        <v>792.16884008236104</v>
      </c>
      <c r="DK76">
        <v>1015.54502369668</v>
      </c>
      <c r="DL76">
        <v>673.95260663507099</v>
      </c>
      <c r="DM76">
        <v>426.734070563454</v>
      </c>
      <c r="DN76">
        <v>2147.00579252238</v>
      </c>
      <c r="DO76">
        <v>1496.64665613481</v>
      </c>
      <c r="DP76">
        <v>152.84465508162199</v>
      </c>
      <c r="DQ76">
        <v>28.7224855186941</v>
      </c>
      <c r="DR76">
        <v>871.93259610321195</v>
      </c>
      <c r="DS76">
        <v>1507.93048973144</v>
      </c>
      <c r="DT76">
        <v>695.49447077409195</v>
      </c>
      <c r="DU76">
        <v>863.72617166930002</v>
      </c>
      <c r="DV76">
        <v>1240.19589257504</v>
      </c>
      <c r="DW76">
        <v>551.88204318062105</v>
      </c>
      <c r="DX76">
        <v>952.97103738809903</v>
      </c>
      <c r="DY76">
        <v>558.03686150605597</v>
      </c>
      <c r="DZ76">
        <v>65.651395471300702</v>
      </c>
      <c r="EA76">
        <v>786.79094260136901</v>
      </c>
      <c r="EB76">
        <v>1284.3054239073199</v>
      </c>
      <c r="EC76">
        <v>1865.93575566087</v>
      </c>
      <c r="ED76">
        <v>2480.3917851500801</v>
      </c>
      <c r="EE76">
        <v>333.38599262769901</v>
      </c>
      <c r="EF76">
        <v>2263.9473407056298</v>
      </c>
      <c r="EG76">
        <v>901.68088467614496</v>
      </c>
      <c r="EH76">
        <v>1212.49921011058</v>
      </c>
      <c r="EI76">
        <v>77.961032122169598</v>
      </c>
      <c r="EJ76">
        <v>276.96682464455</v>
      </c>
      <c r="EK76">
        <v>573.42390731964201</v>
      </c>
      <c r="EL76">
        <v>366.21169036334902</v>
      </c>
      <c r="EM76">
        <v>380.57293312269599</v>
      </c>
      <c r="EN76">
        <v>450.327540810953</v>
      </c>
      <c r="EO76">
        <v>335.43759873617699</v>
      </c>
      <c r="EP76">
        <v>740.629805160611</v>
      </c>
      <c r="EQ76">
        <v>1793.1037388099001</v>
      </c>
      <c r="ER76">
        <v>796.02317008952105</v>
      </c>
      <c r="ES76">
        <v>125.147972617167</v>
      </c>
      <c r="ET76">
        <v>172.334913112164</v>
      </c>
      <c r="EU76">
        <v>676.00421274354903</v>
      </c>
      <c r="EV76">
        <v>380.57293312269599</v>
      </c>
      <c r="EW76">
        <v>1105.81569246972</v>
      </c>
      <c r="EX76">
        <v>598.04318062137997</v>
      </c>
      <c r="EY76">
        <v>638.04949973670398</v>
      </c>
      <c r="EZ76">
        <v>1719.2459189046899</v>
      </c>
      <c r="FA76">
        <v>30.774091627172201</v>
      </c>
      <c r="FB76">
        <v>962.20326487625096</v>
      </c>
      <c r="FC76">
        <v>1170.4412848867801</v>
      </c>
      <c r="FD76">
        <v>752.93944181148004</v>
      </c>
      <c r="FE76">
        <v>232.85729331227</v>
      </c>
      <c r="FF76">
        <v>555.98525539757804</v>
      </c>
      <c r="FG76">
        <v>684.21063717746199</v>
      </c>
      <c r="FH76" s="5">
        <v>924.24855186940499</v>
      </c>
      <c r="FI76" s="5">
        <v>999.13217482885705</v>
      </c>
      <c r="FJ76" s="5">
        <v>948.86782517114295</v>
      </c>
      <c r="FK76" s="5">
        <v>1000.1579778831</v>
      </c>
      <c r="FL76" s="5">
        <v>820.64244339125901</v>
      </c>
      <c r="FM76" s="5">
        <v>1078.11901000527</v>
      </c>
      <c r="FN76">
        <v>1158.7043580683201</v>
      </c>
      <c r="FO76">
        <v>1139.2014134275601</v>
      </c>
      <c r="FP76">
        <v>895.98822143698499</v>
      </c>
      <c r="FQ76">
        <v>3691.7926972909299</v>
      </c>
      <c r="FR76">
        <v>380.88103651354498</v>
      </c>
      <c r="FS76">
        <v>79.159010600706694</v>
      </c>
      <c r="FT76">
        <v>1156.4098939929299</v>
      </c>
      <c r="FU76">
        <v>318.93050647821002</v>
      </c>
      <c r="FV76">
        <v>916.63839811543005</v>
      </c>
      <c r="FW76">
        <v>1056.60070671378</v>
      </c>
      <c r="FX76">
        <v>1428.3038869258</v>
      </c>
      <c r="FY76">
        <v>630.97762073027104</v>
      </c>
      <c r="FZ76">
        <v>801.91519434629004</v>
      </c>
      <c r="GA76">
        <v>277.63015312131898</v>
      </c>
      <c r="GB76">
        <v>645.89163722025899</v>
      </c>
      <c r="GC76">
        <v>1043.9811542991799</v>
      </c>
      <c r="GD76">
        <v>1200.00471142521</v>
      </c>
      <c r="GE76">
        <v>235.18256772673701</v>
      </c>
      <c r="GF76">
        <v>485.27915194346298</v>
      </c>
      <c r="GG76">
        <v>1057.74793875147</v>
      </c>
      <c r="GH76">
        <v>1570.56065959953</v>
      </c>
      <c r="GI76">
        <v>1398.4758539458201</v>
      </c>
      <c r="GJ76">
        <v>290.24970553592499</v>
      </c>
      <c r="GK76">
        <v>425.62308598351001</v>
      </c>
      <c r="GL76">
        <v>434.800942285041</v>
      </c>
      <c r="GM76">
        <v>619.50530035335703</v>
      </c>
      <c r="GN76">
        <v>644.49062288598395</v>
      </c>
      <c r="GO76">
        <v>136.52061248527701</v>
      </c>
      <c r="GP76">
        <v>1337.6725559481699</v>
      </c>
      <c r="GQ76">
        <v>84.8951707891637</v>
      </c>
      <c r="GR76">
        <v>37.858657243816303</v>
      </c>
      <c r="GS76">
        <v>36.7114252061249</v>
      </c>
      <c r="GT76">
        <v>672.27797408716106</v>
      </c>
      <c r="GU76">
        <v>1317.02237926973</v>
      </c>
      <c r="GV76">
        <v>204.20730270907001</v>
      </c>
      <c r="GW76">
        <v>349.90577149587801</v>
      </c>
      <c r="GX76">
        <v>1376.6784452296799</v>
      </c>
      <c r="GY76">
        <v>658.51118963486499</v>
      </c>
      <c r="GZ76">
        <v>906.31330977620701</v>
      </c>
      <c r="HA76">
        <v>2263.4888103651401</v>
      </c>
      <c r="HB76">
        <v>575.91048292108405</v>
      </c>
      <c r="HC76">
        <v>42.4475853945819</v>
      </c>
      <c r="HD76">
        <v>352.20023557126001</v>
      </c>
      <c r="HE76">
        <v>472.659599528858</v>
      </c>
      <c r="HF76">
        <v>2287.5806831566501</v>
      </c>
      <c r="HG76">
        <v>524.285041224971</v>
      </c>
      <c r="HH76">
        <v>542.64075382803298</v>
      </c>
      <c r="HI76">
        <v>1670.3698468786799</v>
      </c>
      <c r="HJ76">
        <v>939.58303886925796</v>
      </c>
      <c r="HK76" s="5">
        <v>698.66431095406404</v>
      </c>
      <c r="HL76" s="5">
        <v>954.49705535924602</v>
      </c>
      <c r="HM76" s="5">
        <v>1046.2756183745601</v>
      </c>
      <c r="HN76" s="5">
        <v>1078.3981154299199</v>
      </c>
      <c r="HO76" s="5">
        <v>866.16018845700796</v>
      </c>
      <c r="HP76" s="5">
        <v>993.50294464075398</v>
      </c>
      <c r="HQ76">
        <v>402.99533799533799</v>
      </c>
      <c r="HR76">
        <v>342.82983682983701</v>
      </c>
      <c r="HS76">
        <v>299.69230769230802</v>
      </c>
      <c r="HT76">
        <v>959.24242424242402</v>
      </c>
      <c r="HU76">
        <v>635.710955710956</v>
      </c>
      <c r="HV76">
        <v>360.99300699300699</v>
      </c>
      <c r="HW76">
        <v>111.24941724941699</v>
      </c>
      <c r="HX76">
        <v>801.44988344988406</v>
      </c>
      <c r="HY76">
        <v>732.202797202797</v>
      </c>
      <c r="HZ76">
        <v>126.006993006993</v>
      </c>
      <c r="IA76">
        <v>1262.34032634033</v>
      </c>
      <c r="IB76">
        <v>31.785547785547799</v>
      </c>
      <c r="IC76">
        <v>43.1375291375291</v>
      </c>
      <c r="ID76">
        <v>913.83449883449896</v>
      </c>
      <c r="IE76">
        <v>274.71794871794901</v>
      </c>
      <c r="IF76">
        <v>516.51515151515196</v>
      </c>
      <c r="IG76">
        <v>53.354312354312398</v>
      </c>
      <c r="IH76">
        <v>484.72960372960398</v>
      </c>
      <c r="II76">
        <v>34.055944055944103</v>
      </c>
      <c r="IJ76">
        <v>416.61771561771599</v>
      </c>
      <c r="IK76">
        <v>294.01631701631698</v>
      </c>
      <c r="IL76">
        <v>1390.61771561772</v>
      </c>
      <c r="IM76">
        <v>1136.3333333333301</v>
      </c>
      <c r="IN76">
        <v>1185.1468531468499</v>
      </c>
      <c r="IO76">
        <v>89.680652680652699</v>
      </c>
      <c r="IP76">
        <v>2186.3916083916101</v>
      </c>
      <c r="IQ76">
        <v>222.49883449883501</v>
      </c>
      <c r="IR76">
        <v>677.71328671328695</v>
      </c>
      <c r="IS76">
        <v>1187.4172494172501</v>
      </c>
      <c r="IT76">
        <v>107.84382284382301</v>
      </c>
      <c r="IU76">
        <v>686.79487179487205</v>
      </c>
      <c r="IV76">
        <v>1169.2540792540799</v>
      </c>
      <c r="IW76">
        <v>943.34965034965001</v>
      </c>
      <c r="IX76">
        <v>2108.0629370629399</v>
      </c>
      <c r="IY76">
        <v>149.84615384615401</v>
      </c>
      <c r="IZ76">
        <v>447.26806526806502</v>
      </c>
      <c r="JA76">
        <v>1045.5174825174799</v>
      </c>
      <c r="JB76">
        <v>405.26573426573401</v>
      </c>
      <c r="JC76">
        <v>1412.1864801864799</v>
      </c>
      <c r="JD76">
        <v>963.78321678321697</v>
      </c>
      <c r="JE76">
        <v>294.01631701631698</v>
      </c>
      <c r="JF76">
        <v>2037.6806526806499</v>
      </c>
      <c r="JG76">
        <v>32.920745920745901</v>
      </c>
      <c r="JH76">
        <v>31.785547785547799</v>
      </c>
      <c r="JI76">
        <v>454.07925407925399</v>
      </c>
      <c r="JJ76">
        <v>368.93939393939399</v>
      </c>
      <c r="JK76">
        <v>355.317016317016</v>
      </c>
      <c r="JL76">
        <v>85.139860139860104</v>
      </c>
      <c r="JM76">
        <v>242.93240093240101</v>
      </c>
      <c r="JN76" s="5">
        <v>1047.7878787878799</v>
      </c>
      <c r="JO76" s="5">
        <v>863.88578088578095</v>
      </c>
      <c r="JP76" s="5">
        <v>700.41724941724897</v>
      </c>
      <c r="JQ76" s="5">
        <v>974</v>
      </c>
      <c r="JR76" s="5">
        <v>989.89277389277402</v>
      </c>
    </row>
    <row r="77" spans="1:278" x14ac:dyDescent="0.25">
      <c r="A77" s="3" t="s">
        <v>270</v>
      </c>
      <c r="B77" s="3">
        <v>18.8</v>
      </c>
      <c r="C77" s="3">
        <v>313</v>
      </c>
      <c r="D77" s="3" t="s">
        <v>271</v>
      </c>
      <c r="E77">
        <v>5265.7693158768197</v>
      </c>
      <c r="F77">
        <v>14905.9306656832</v>
      </c>
      <c r="G77">
        <v>36028.871104554702</v>
      </c>
      <c r="H77">
        <v>36892.506914991704</v>
      </c>
      <c r="I77">
        <v>23421.102341877198</v>
      </c>
      <c r="J77">
        <v>32503.514106583101</v>
      </c>
      <c r="K77">
        <v>23518.927530886998</v>
      </c>
      <c r="L77">
        <v>21135.3510971787</v>
      </c>
      <c r="M77">
        <v>26041.941360870402</v>
      </c>
      <c r="N77">
        <v>31264.638392033899</v>
      </c>
      <c r="O77">
        <v>14585.4436658676</v>
      </c>
      <c r="P77">
        <v>13158.9479992624</v>
      </c>
      <c r="Q77">
        <v>26777.820394615501</v>
      </c>
      <c r="R77">
        <v>21517.891388530301</v>
      </c>
      <c r="S77">
        <v>17518.0092199889</v>
      </c>
      <c r="T77">
        <v>14635.816337820401</v>
      </c>
      <c r="U77">
        <v>25496.6024340771</v>
      </c>
      <c r="V77">
        <v>12999.799557440499</v>
      </c>
      <c r="W77">
        <v>11271.067859118601</v>
      </c>
      <c r="X77">
        <v>26292.344643186399</v>
      </c>
      <c r="Y77">
        <v>25519.233634519602</v>
      </c>
      <c r="Z77">
        <v>36393.160427807503</v>
      </c>
      <c r="AA77">
        <v>25286.3512815785</v>
      </c>
      <c r="AB77">
        <v>14129.899502120599</v>
      </c>
      <c r="AC77">
        <v>30657.2461737046</v>
      </c>
      <c r="AD77">
        <v>14822.7062511525</v>
      </c>
      <c r="AE77">
        <v>15964.486815415799</v>
      </c>
      <c r="AF77">
        <v>21249.9671768394</v>
      </c>
      <c r="AG77">
        <v>17871.347962382399</v>
      </c>
      <c r="AH77">
        <v>41130.381707542001</v>
      </c>
      <c r="AI77">
        <v>26472.664208003</v>
      </c>
      <c r="AJ77">
        <v>53344.659598008497</v>
      </c>
      <c r="AK77">
        <v>32067.680988382799</v>
      </c>
      <c r="AL77">
        <v>12491.6926055689</v>
      </c>
      <c r="AM77">
        <v>44614.126498248203</v>
      </c>
      <c r="AN77">
        <v>27229.714364742798</v>
      </c>
      <c r="AO77">
        <v>16625.1718605938</v>
      </c>
      <c r="AP77">
        <v>23410.881799741801</v>
      </c>
      <c r="AQ77">
        <v>48908.944311266801</v>
      </c>
      <c r="AR77">
        <v>19552.627143647402</v>
      </c>
      <c r="AS77">
        <v>13149.457495851</v>
      </c>
      <c r="AT77">
        <v>20712.6586760096</v>
      </c>
      <c r="AU77">
        <v>18428.367508759002</v>
      </c>
      <c r="AV77">
        <v>16566.7687626775</v>
      </c>
      <c r="AW77">
        <v>25265.9101973078</v>
      </c>
      <c r="AX77">
        <v>20286.316061220699</v>
      </c>
      <c r="AY77">
        <v>16201.749400700701</v>
      </c>
      <c r="AZ77">
        <v>33476.655725613098</v>
      </c>
      <c r="BA77">
        <v>44070.977687626801</v>
      </c>
      <c r="BB77" s="5">
        <v>27461.136640236</v>
      </c>
      <c r="BC77" s="5">
        <v>27960.483127420201</v>
      </c>
      <c r="BD77" s="5">
        <v>33913.218882537301</v>
      </c>
      <c r="BE77" s="5">
        <v>30866.0372487553</v>
      </c>
      <c r="BF77" s="5">
        <v>36638.453439055898</v>
      </c>
      <c r="BG77" s="5">
        <v>32477.9627512447</v>
      </c>
      <c r="BH77">
        <v>9171.8740878461904</v>
      </c>
      <c r="BI77">
        <v>23377.9654160711</v>
      </c>
      <c r="BJ77">
        <v>30289.717632645199</v>
      </c>
      <c r="BK77">
        <v>37069.4024868618</v>
      </c>
      <c r="BL77">
        <v>25717.736160517601</v>
      </c>
      <c r="BM77">
        <v>19637.8721748756</v>
      </c>
      <c r="BN77">
        <v>24632.605358467001</v>
      </c>
      <c r="BO77">
        <v>21821.748970972301</v>
      </c>
      <c r="BP77">
        <v>33776.568302722197</v>
      </c>
      <c r="BQ77">
        <v>19342.422508570799</v>
      </c>
      <c r="BR77">
        <v>28084.056529355501</v>
      </c>
      <c r="BS77">
        <v>29408.133950929099</v>
      </c>
      <c r="BT77">
        <v>23847.00878032</v>
      </c>
      <c r="BU77">
        <v>28647.725477974</v>
      </c>
      <c r="BV77">
        <v>55677.966146868901</v>
      </c>
      <c r="BW77">
        <v>28505.446721619799</v>
      </c>
      <c r="BX77">
        <v>28883.268299498101</v>
      </c>
      <c r="BY77">
        <v>81415.444335780106</v>
      </c>
      <c r="BZ77">
        <v>22251.989038033698</v>
      </c>
      <c r="CA77">
        <v>32232.6055304195</v>
      </c>
      <c r="CB77">
        <v>20508.563702995201</v>
      </c>
      <c r="CC77">
        <v>31860.9107889392</v>
      </c>
      <c r="CD77">
        <v>18619.455813603599</v>
      </c>
      <c r="CE77">
        <v>16537.692957473999</v>
      </c>
      <c r="CF77">
        <v>38782.874399509899</v>
      </c>
      <c r="CG77">
        <v>34080.867843824199</v>
      </c>
      <c r="CH77">
        <v>23326.908446087498</v>
      </c>
      <c r="CI77">
        <v>16500.251179486098</v>
      </c>
      <c r="CJ77">
        <v>23427.660866855102</v>
      </c>
      <c r="CK77">
        <v>19086.456899053199</v>
      </c>
      <c r="CL77">
        <v>31754.031531773599</v>
      </c>
      <c r="CM77">
        <v>49254.318563337598</v>
      </c>
      <c r="CN77">
        <v>20455.464454212299</v>
      </c>
      <c r="CO77">
        <v>36141.527152360599</v>
      </c>
      <c r="CP77">
        <v>23407.238078861701</v>
      </c>
      <c r="CQ77">
        <v>37353.279239970303</v>
      </c>
      <c r="CR77">
        <v>20759.763995314301</v>
      </c>
      <c r="CS77">
        <v>23264.278562907701</v>
      </c>
      <c r="CT77">
        <v>66600.073165751397</v>
      </c>
      <c r="CU77">
        <v>36834.540424937397</v>
      </c>
      <c r="CV77">
        <v>33103.977818138803</v>
      </c>
      <c r="CW77">
        <v>29558.581822480599</v>
      </c>
      <c r="CX77">
        <v>31330.599060709999</v>
      </c>
      <c r="CY77">
        <v>29892.154026373199</v>
      </c>
      <c r="CZ77">
        <v>37456.754699137004</v>
      </c>
      <c r="DA77">
        <v>26296.3818203312</v>
      </c>
      <c r="DB77">
        <v>32113.472600457801</v>
      </c>
      <c r="DC77">
        <v>20392.834571032501</v>
      </c>
      <c r="DD77">
        <v>28214.0816129136</v>
      </c>
      <c r="DE77" s="5">
        <v>25301.1112854518</v>
      </c>
      <c r="DF77" s="5">
        <v>31193.766381154001</v>
      </c>
      <c r="DG77" s="5">
        <v>37236.188588808</v>
      </c>
      <c r="DH77" s="5">
        <v>32150.233618845999</v>
      </c>
      <c r="DI77" s="5">
        <v>33764.995389525902</v>
      </c>
      <c r="DJ77" s="5">
        <v>28502.723683220702</v>
      </c>
      <c r="DK77">
        <v>46188.973828635397</v>
      </c>
      <c r="DL77">
        <v>39845.114205712198</v>
      </c>
      <c r="DM77">
        <v>16486.9403024081</v>
      </c>
      <c r="DN77">
        <v>48609.454844129199</v>
      </c>
      <c r="DO77">
        <v>23550.913720365901</v>
      </c>
      <c r="DP77">
        <v>15682.872353929401</v>
      </c>
      <c r="DQ77">
        <v>13154.7881276834</v>
      </c>
      <c r="DR77">
        <v>17169.215605749501</v>
      </c>
      <c r="DS77">
        <v>35698.252006720199</v>
      </c>
      <c r="DT77">
        <v>15888.619152510701</v>
      </c>
      <c r="DU77">
        <v>19774.1592682472</v>
      </c>
      <c r="DV77">
        <v>30355.929960799</v>
      </c>
      <c r="DW77">
        <v>19819.092477132701</v>
      </c>
      <c r="DX77">
        <v>19600.338697031901</v>
      </c>
      <c r="DY77">
        <v>14062.911928318101</v>
      </c>
      <c r="DZ77">
        <v>11608.1397797275</v>
      </c>
      <c r="EA77">
        <v>21181.2781780847</v>
      </c>
      <c r="EB77">
        <v>24300.588837035699</v>
      </c>
      <c r="EC77">
        <v>35096.383498226598</v>
      </c>
      <c r="ED77">
        <v>31825.718872503301</v>
      </c>
      <c r="EE77">
        <v>20290.891170431201</v>
      </c>
      <c r="EF77">
        <v>51721.670785887603</v>
      </c>
      <c r="EG77">
        <v>27021.412880343501</v>
      </c>
      <c r="EH77">
        <v>50695.301698711999</v>
      </c>
      <c r="EI77">
        <v>20729.581183498201</v>
      </c>
      <c r="EJ77">
        <v>25894.535299608</v>
      </c>
      <c r="EK77">
        <v>25525.6100056002</v>
      </c>
      <c r="EL77">
        <v>25501.960948291999</v>
      </c>
      <c r="EM77">
        <v>25993.861340302399</v>
      </c>
      <c r="EN77">
        <v>23818.148067948499</v>
      </c>
      <c r="EO77">
        <v>21220.299122643301</v>
      </c>
      <c r="EP77">
        <v>32049.2024640657</v>
      </c>
      <c r="EQ77">
        <v>64143.338137017003</v>
      </c>
      <c r="ER77">
        <v>23541.454097442602</v>
      </c>
      <c r="ES77">
        <v>19627.535112936301</v>
      </c>
      <c r="ET77">
        <v>13312.0543587829</v>
      </c>
      <c r="EU77">
        <v>23203.2725779354</v>
      </c>
      <c r="EV77">
        <v>23928.116184431601</v>
      </c>
      <c r="EW77">
        <v>42260.8654097443</v>
      </c>
      <c r="EX77">
        <v>31839.908306888199</v>
      </c>
      <c r="EY77">
        <v>34133.8668657831</v>
      </c>
      <c r="EZ77">
        <v>40107.618741833103</v>
      </c>
      <c r="FA77">
        <v>18352.850924024598</v>
      </c>
      <c r="FB77">
        <v>31291.250177338101</v>
      </c>
      <c r="FC77">
        <v>30289.712600335999</v>
      </c>
      <c r="FD77">
        <v>30788.7077095389</v>
      </c>
      <c r="FE77">
        <v>21431.958185551601</v>
      </c>
      <c r="FF77">
        <v>26983.574388650399</v>
      </c>
      <c r="FG77">
        <v>39729.233824902003</v>
      </c>
      <c r="FH77" s="5">
        <v>24746.373567295101</v>
      </c>
      <c r="FI77" s="5">
        <v>25362.431510173599</v>
      </c>
      <c r="FJ77" s="5">
        <v>29523.4831435505</v>
      </c>
      <c r="FK77" s="5">
        <v>33820.516856449503</v>
      </c>
      <c r="FL77" s="5">
        <v>34416.473100616</v>
      </c>
      <c r="FM77" s="5">
        <v>38370.595482546203</v>
      </c>
      <c r="FN77">
        <v>28624.418007215401</v>
      </c>
      <c r="FO77">
        <v>34209.535667602002</v>
      </c>
      <c r="FP77">
        <v>34155.439845234199</v>
      </c>
      <c r="FQ77">
        <v>40771.690119734398</v>
      </c>
      <c r="FR77">
        <v>20860.011502867001</v>
      </c>
      <c r="FS77">
        <v>22548.021960018799</v>
      </c>
      <c r="FT77">
        <v>27751.156874705899</v>
      </c>
      <c r="FU77">
        <v>25517.772208376198</v>
      </c>
      <c r="FV77">
        <v>28954.512923296799</v>
      </c>
      <c r="FW77">
        <v>30257.2286456246</v>
      </c>
      <c r="FX77">
        <v>41094.057061191801</v>
      </c>
      <c r="FY77">
        <v>23433.427052651801</v>
      </c>
      <c r="FZ77">
        <v>19980.126392108301</v>
      </c>
      <c r="GA77">
        <v>21901.080084354398</v>
      </c>
      <c r="GB77">
        <v>19286.816668700001</v>
      </c>
      <c r="GC77">
        <v>20685.5800756401</v>
      </c>
      <c r="GD77">
        <v>35956.057932621101</v>
      </c>
      <c r="GE77">
        <v>17970.852989874002</v>
      </c>
      <c r="GF77">
        <v>24703.022883733898</v>
      </c>
      <c r="GG77">
        <v>26720.024260592199</v>
      </c>
      <c r="GH77">
        <v>38663.057043763198</v>
      </c>
      <c r="GI77">
        <v>36236.473011834001</v>
      </c>
      <c r="GJ77">
        <v>17487.3025776879</v>
      </c>
      <c r="GK77">
        <v>26888.935705944899</v>
      </c>
      <c r="GL77">
        <v>22610.949753385499</v>
      </c>
      <c r="GM77">
        <v>25409.580563640498</v>
      </c>
      <c r="GN77">
        <v>16842.568694773199</v>
      </c>
      <c r="GO77">
        <v>25792.6673057148</v>
      </c>
      <c r="GP77">
        <v>29443.583317357101</v>
      </c>
      <c r="GQ77">
        <v>19492.159994422898</v>
      </c>
      <c r="GR77">
        <v>19530.799867542701</v>
      </c>
      <c r="GS77">
        <v>18161.844362723699</v>
      </c>
      <c r="GT77">
        <v>20206.445648953399</v>
      </c>
      <c r="GU77">
        <v>30905.2745176639</v>
      </c>
      <c r="GV77">
        <v>17927.797131254702</v>
      </c>
      <c r="GW77">
        <v>24491.055579761902</v>
      </c>
      <c r="GX77">
        <v>39807.901284486798</v>
      </c>
      <c r="GY77">
        <v>20629.2762605225</v>
      </c>
      <c r="GZ77">
        <v>31453.960715966299</v>
      </c>
      <c r="HA77">
        <v>38834.176481865601</v>
      </c>
      <c r="HB77">
        <v>21874.584171357899</v>
      </c>
      <c r="HC77">
        <v>17775.445631524799</v>
      </c>
      <c r="HD77">
        <v>24961.358035449699</v>
      </c>
      <c r="HE77">
        <v>24882.974292835101</v>
      </c>
      <c r="HF77">
        <v>45820.265541941902</v>
      </c>
      <c r="HG77">
        <v>21036.650922843601</v>
      </c>
      <c r="HH77">
        <v>24107.9688376876</v>
      </c>
      <c r="HI77">
        <v>41119.448977813401</v>
      </c>
      <c r="HJ77">
        <v>25325.676839151602</v>
      </c>
      <c r="HK77" s="5">
        <v>23649.810342123201</v>
      </c>
      <c r="HL77" s="5">
        <v>32308.453910103399</v>
      </c>
      <c r="HM77" s="5">
        <v>31035.546089896699</v>
      </c>
      <c r="HN77" s="5">
        <v>32969.747738640901</v>
      </c>
      <c r="HO77" s="5">
        <v>29474.495215853</v>
      </c>
      <c r="HP77" s="5">
        <v>32413.3335657145</v>
      </c>
      <c r="HQ77">
        <v>23135.273154034199</v>
      </c>
      <c r="HR77">
        <v>23613.321597392001</v>
      </c>
      <c r="HS77">
        <v>25440.850203749</v>
      </c>
      <c r="HT77">
        <v>29167.150057049701</v>
      </c>
      <c r="HU77">
        <v>20488.970431947801</v>
      </c>
      <c r="HV77">
        <v>24327.813007335</v>
      </c>
      <c r="HW77">
        <v>17795.172616136901</v>
      </c>
      <c r="HX77">
        <v>22942.195273023601</v>
      </c>
      <c r="HY77">
        <v>23546.2089649552</v>
      </c>
      <c r="HZ77">
        <v>17346.0342298289</v>
      </c>
      <c r="IA77">
        <v>24217.335289323601</v>
      </c>
      <c r="IB77">
        <v>15918.0839119804</v>
      </c>
      <c r="IC77">
        <v>19796.161564792201</v>
      </c>
      <c r="ID77">
        <v>34865.528801956003</v>
      </c>
      <c r="IE77">
        <v>20322.737603911999</v>
      </c>
      <c r="IF77">
        <v>19339.7956642217</v>
      </c>
      <c r="IG77">
        <v>18946.4123879381</v>
      </c>
      <c r="IH77">
        <v>19280.943048084799</v>
      </c>
      <c r="II77">
        <v>18666.604335778298</v>
      </c>
      <c r="IJ77">
        <v>17629.972290138601</v>
      </c>
      <c r="IK77">
        <v>15835.4837489813</v>
      </c>
      <c r="IL77">
        <v>29069.062363488199</v>
      </c>
      <c r="IM77">
        <v>26655.072599837</v>
      </c>
      <c r="IN77">
        <v>25287.007400162998</v>
      </c>
      <c r="IO77">
        <v>18198.880912795401</v>
      </c>
      <c r="IP77">
        <v>47003.622754686199</v>
      </c>
      <c r="IQ77">
        <v>22845.140081499601</v>
      </c>
      <c r="IR77">
        <v>27806.312371638101</v>
      </c>
      <c r="IS77">
        <v>29100.037424612899</v>
      </c>
      <c r="IT77">
        <v>20958.758859005698</v>
      </c>
      <c r="IU77">
        <v>25686.585688671599</v>
      </c>
      <c r="IV77">
        <v>30309.0973105134</v>
      </c>
      <c r="IW77">
        <v>27696.8671556642</v>
      </c>
      <c r="IX77">
        <v>34664.190904645497</v>
      </c>
      <c r="IY77">
        <v>17618.614767726202</v>
      </c>
      <c r="IZ77">
        <v>25076.3769845151</v>
      </c>
      <c r="JA77">
        <v>26850.215484922599</v>
      </c>
      <c r="JB77">
        <v>24398.023145884301</v>
      </c>
      <c r="JC77">
        <v>38829.304123879403</v>
      </c>
      <c r="JD77">
        <v>27062.910904645501</v>
      </c>
      <c r="JE77">
        <v>20081.132127139401</v>
      </c>
      <c r="JF77">
        <v>41859.697603911998</v>
      </c>
      <c r="JG77">
        <v>17611.387253463701</v>
      </c>
      <c r="JH77">
        <v>13390.5189242054</v>
      </c>
      <c r="JI77">
        <v>28970.974669926702</v>
      </c>
      <c r="JJ77">
        <v>19654.708785656101</v>
      </c>
      <c r="JK77">
        <v>18559.224123879401</v>
      </c>
      <c r="JL77">
        <v>18897.884792175999</v>
      </c>
      <c r="JM77">
        <v>19895.281760391201</v>
      </c>
      <c r="JN77" s="5">
        <v>27286.9638467808</v>
      </c>
      <c r="JO77" s="5">
        <v>35552.142656886703</v>
      </c>
      <c r="JP77" s="5">
        <v>25414.005150774199</v>
      </c>
      <c r="JQ77" s="5">
        <v>32701.404531377299</v>
      </c>
      <c r="JR77" s="5">
        <v>31672</v>
      </c>
    </row>
    <row r="78" spans="1:278" x14ac:dyDescent="0.25">
      <c r="A78" s="3" t="s">
        <v>272</v>
      </c>
      <c r="B78" s="3">
        <v>19.18</v>
      </c>
      <c r="C78" s="3">
        <v>305</v>
      </c>
      <c r="D78" s="3" t="s">
        <v>273</v>
      </c>
      <c r="E78">
        <v>5150.9074882471496</v>
      </c>
      <c r="F78">
        <v>9283.8179986568193</v>
      </c>
      <c r="G78">
        <v>11513.716140586501</v>
      </c>
      <c r="H78">
        <v>6043.7838594134801</v>
      </c>
      <c r="I78">
        <v>6869.1868144168402</v>
      </c>
      <c r="J78">
        <v>4790.6125475710796</v>
      </c>
      <c r="K78">
        <v>3809.30014551153</v>
      </c>
      <c r="L78">
        <v>2206.9702820685002</v>
      </c>
      <c r="M78">
        <v>5581.9512536377897</v>
      </c>
      <c r="N78">
        <v>15125.181609581399</v>
      </c>
      <c r="O78">
        <v>13308.640026863701</v>
      </c>
      <c r="P78">
        <v>4212.8304790687298</v>
      </c>
      <c r="Q78">
        <v>7794.1621893888496</v>
      </c>
      <c r="R78">
        <v>7046.0588762032703</v>
      </c>
      <c r="S78">
        <v>7083.3985336915202</v>
      </c>
      <c r="T78">
        <v>5302.8864450414203</v>
      </c>
      <c r="U78">
        <v>6994.9625027983002</v>
      </c>
      <c r="V78">
        <v>2741.5169576897201</v>
      </c>
      <c r="W78">
        <v>4069.36758450862</v>
      </c>
      <c r="X78">
        <v>4941.2813409447099</v>
      </c>
      <c r="Y78">
        <v>9845.8781061114805</v>
      </c>
      <c r="Z78">
        <v>3663.8720058204599</v>
      </c>
      <c r="AA78">
        <v>11365.667674054201</v>
      </c>
      <c r="AB78">
        <v>4533.1654354152697</v>
      </c>
      <c r="AC78">
        <v>7663.1458473248304</v>
      </c>
      <c r="AD78">
        <v>3587.88252742333</v>
      </c>
      <c r="AE78">
        <v>4613.7404857846404</v>
      </c>
      <c r="AF78">
        <v>6008.4094470561904</v>
      </c>
      <c r="AG78">
        <v>5946.1766845757802</v>
      </c>
      <c r="AH78">
        <v>5394.5978844862302</v>
      </c>
      <c r="AI78">
        <v>3509.9278038952302</v>
      </c>
      <c r="AJ78">
        <v>7656.5950302216297</v>
      </c>
      <c r="AK78">
        <v>20518.469330647</v>
      </c>
      <c r="AL78">
        <v>3864.3270091784202</v>
      </c>
      <c r="AM78">
        <v>6395.56273785538</v>
      </c>
      <c r="AN78">
        <v>4869.8774345198099</v>
      </c>
      <c r="AO78">
        <v>6016.9255092903504</v>
      </c>
      <c r="AP78">
        <v>4167.6298410566396</v>
      </c>
      <c r="AQ78">
        <v>3464.0720841728198</v>
      </c>
      <c r="AR78">
        <v>5752.2724983210201</v>
      </c>
      <c r="AS78">
        <v>4427.0421983434098</v>
      </c>
      <c r="AT78">
        <v>9912.0413588538195</v>
      </c>
      <c r="AU78">
        <v>5159.4235504813096</v>
      </c>
      <c r="AV78">
        <v>4523.3392097604701</v>
      </c>
      <c r="AW78">
        <v>7074.8824714573502</v>
      </c>
      <c r="AX78">
        <v>4741.4814192970698</v>
      </c>
      <c r="AY78">
        <v>6428.3168233713895</v>
      </c>
      <c r="AZ78">
        <v>5141.08126259234</v>
      </c>
      <c r="BA78">
        <v>15548.364394448199</v>
      </c>
      <c r="BB78" s="5">
        <v>11675.5213230356</v>
      </c>
      <c r="BC78" s="5">
        <v>10698.7944929483</v>
      </c>
      <c r="BD78" s="5">
        <v>11931.003190060401</v>
      </c>
      <c r="BE78" s="5">
        <v>11482.9273002015</v>
      </c>
      <c r="BF78" s="5">
        <v>12299.1591112604</v>
      </c>
      <c r="BG78" s="5">
        <v>11734.4786769644</v>
      </c>
      <c r="BH78">
        <v>2427.32567779177</v>
      </c>
      <c r="BI78">
        <v>4253.0311031962901</v>
      </c>
      <c r="BJ78">
        <v>9712.8966194847908</v>
      </c>
      <c r="BK78">
        <v>10027.722988117501</v>
      </c>
      <c r="BL78">
        <v>8963.2073444072594</v>
      </c>
      <c r="BM78">
        <v>4421.2260124658396</v>
      </c>
      <c r="BN78">
        <v>5071.0046363106003</v>
      </c>
      <c r="BO78">
        <v>7343.7922564401697</v>
      </c>
      <c r="BP78">
        <v>5582.05839909116</v>
      </c>
      <c r="BQ78">
        <v>4327.7843962049801</v>
      </c>
      <c r="BR78">
        <v>8994.1149559396999</v>
      </c>
      <c r="BS78">
        <v>7399.8572261966901</v>
      </c>
      <c r="BT78">
        <v>8334.9921704688495</v>
      </c>
      <c r="BU78">
        <v>7696.7140532408102</v>
      </c>
      <c r="BV78">
        <v>6783.1425588749998</v>
      </c>
      <c r="BW78">
        <v>9628.7991648500101</v>
      </c>
      <c r="BX78">
        <v>6427.3456354201799</v>
      </c>
      <c r="BY78">
        <v>4582.9518867634897</v>
      </c>
      <c r="BZ78">
        <v>7466.7039209063796</v>
      </c>
      <c r="CA78">
        <v>7897.9729190334401</v>
      </c>
      <c r="CB78">
        <v>16434.942736958499</v>
      </c>
      <c r="CC78">
        <v>8725.29061377383</v>
      </c>
      <c r="CD78">
        <v>3755.6341920230898</v>
      </c>
      <c r="CE78">
        <v>2037.74601615033</v>
      </c>
      <c r="CF78">
        <v>7424.2958027572204</v>
      </c>
      <c r="CG78">
        <v>8992.6773926126098</v>
      </c>
      <c r="CH78">
        <v>6058.6106420215501</v>
      </c>
      <c r="CI78">
        <v>5909.8228376677198</v>
      </c>
      <c r="CJ78">
        <v>5360.6736467192704</v>
      </c>
      <c r="CK78">
        <v>5913.4167459854498</v>
      </c>
      <c r="CL78">
        <v>4488.07270717554</v>
      </c>
      <c r="CM78">
        <v>8733.1972120728296</v>
      </c>
      <c r="CN78">
        <v>6681.7943443151498</v>
      </c>
      <c r="CO78">
        <v>8444.2469833276991</v>
      </c>
      <c r="CP78">
        <v>6313.7781325800597</v>
      </c>
      <c r="CQ78">
        <v>7227.3496269458701</v>
      </c>
      <c r="CR78">
        <v>9153.6844852467093</v>
      </c>
      <c r="CS78">
        <v>7042.62273941478</v>
      </c>
      <c r="CT78">
        <v>7189.9729804415201</v>
      </c>
      <c r="CU78">
        <v>5095.4432128711396</v>
      </c>
      <c r="CV78">
        <v>6657.3557677546096</v>
      </c>
      <c r="CW78">
        <v>6801.1121004636298</v>
      </c>
      <c r="CX78">
        <v>4980.4381467039202</v>
      </c>
      <c r="CY78">
        <v>5484.30409284903</v>
      </c>
      <c r="CZ78">
        <v>9393.7575608707702</v>
      </c>
      <c r="DA78">
        <v>10915.4183425957</v>
      </c>
      <c r="DB78">
        <v>5866.69593785502</v>
      </c>
      <c r="DC78">
        <v>3031.1022751696401</v>
      </c>
      <c r="DD78">
        <v>4772.71024593939</v>
      </c>
      <c r="DE78" s="5">
        <v>11715.4223341214</v>
      </c>
      <c r="DF78" s="5">
        <v>12065.469004267899</v>
      </c>
      <c r="DG78" s="5">
        <v>14588.392643311099</v>
      </c>
      <c r="DH78" s="5">
        <v>11694.5776658786</v>
      </c>
      <c r="DI78" s="5">
        <v>11172.0233964813</v>
      </c>
      <c r="DJ78" s="5">
        <v>7708.2145598575298</v>
      </c>
      <c r="DK78">
        <v>8713.0909423939902</v>
      </c>
      <c r="DL78">
        <v>8254.2815276124202</v>
      </c>
      <c r="DM78">
        <v>6169.2714534298002</v>
      </c>
      <c r="DN78">
        <v>3979.2068870775702</v>
      </c>
      <c r="DO78">
        <v>5336.3394083707299</v>
      </c>
      <c r="DP78">
        <v>6521.9543914277901</v>
      </c>
      <c r="DQ78">
        <v>6240.0224379521896</v>
      </c>
      <c r="DR78">
        <v>9831.1708947705793</v>
      </c>
      <c r="DS78">
        <v>11522.7626156241</v>
      </c>
      <c r="DT78">
        <v>21773.079494459202</v>
      </c>
      <c r="DU78">
        <v>8081.6920047623398</v>
      </c>
      <c r="DV78">
        <v>24287.955398845999</v>
      </c>
      <c r="DW78">
        <v>13199.346551881999</v>
      </c>
      <c r="DX78">
        <v>8353.9760967121492</v>
      </c>
      <c r="DY78">
        <v>5994.5379613517698</v>
      </c>
      <c r="DZ78">
        <v>5422.0981774887796</v>
      </c>
      <c r="EA78">
        <v>5426.3861159446797</v>
      </c>
      <c r="EB78">
        <v>10616.935616814701</v>
      </c>
      <c r="EC78">
        <v>11644.968861617401</v>
      </c>
      <c r="ED78">
        <v>3822.6971334371301</v>
      </c>
      <c r="EE78">
        <v>5476.7693928015397</v>
      </c>
      <c r="EF78">
        <v>5849.82003846506</v>
      </c>
      <c r="EG78">
        <v>7667.9059437677397</v>
      </c>
      <c r="EH78">
        <v>10009.120340690501</v>
      </c>
      <c r="EI78">
        <v>6647.3765912629397</v>
      </c>
      <c r="EJ78">
        <v>5406.0184082791502</v>
      </c>
      <c r="EK78">
        <v>7433.1413133070801</v>
      </c>
      <c r="EL78">
        <v>9498.8556644381406</v>
      </c>
      <c r="EM78">
        <v>5467.1215312757604</v>
      </c>
      <c r="EN78">
        <v>10797.0290319626</v>
      </c>
      <c r="EO78">
        <v>4426.22447110541</v>
      </c>
      <c r="EP78">
        <v>11442.363769576001</v>
      </c>
      <c r="EQ78">
        <v>11344.813169704201</v>
      </c>
      <c r="ER78">
        <v>4838.9385474860301</v>
      </c>
      <c r="ES78">
        <v>4143.2205330158404</v>
      </c>
      <c r="ET78">
        <v>7365.6062826266098</v>
      </c>
      <c r="EU78">
        <v>6594.8493451781296</v>
      </c>
      <c r="EV78">
        <v>6384.7403608389004</v>
      </c>
      <c r="EW78">
        <v>5293.4600238117</v>
      </c>
      <c r="EX78">
        <v>3444.2865647037302</v>
      </c>
      <c r="EY78">
        <v>4624.5416246909099</v>
      </c>
      <c r="EZ78">
        <v>6956.1081600879197</v>
      </c>
      <c r="FA78">
        <v>3047.6522575327399</v>
      </c>
      <c r="FB78">
        <v>14301.346735048999</v>
      </c>
      <c r="FC78">
        <v>9910.4977562047807</v>
      </c>
      <c r="FD78">
        <v>6788.8785603077204</v>
      </c>
      <c r="FE78">
        <v>15257.5570107153</v>
      </c>
      <c r="FF78">
        <v>11022.145800897501</v>
      </c>
      <c r="FG78">
        <v>4093.9092407729599</v>
      </c>
      <c r="FH78" s="5">
        <v>14271.3311658577</v>
      </c>
      <c r="FI78" s="5">
        <v>12633.3386757029</v>
      </c>
      <c r="FJ78" s="5">
        <v>10709.1262936166</v>
      </c>
      <c r="FK78" s="5">
        <v>11217.2470006411</v>
      </c>
      <c r="FL78" s="5">
        <v>9920.1456177305608</v>
      </c>
      <c r="FM78" s="5">
        <v>12192.7529993589</v>
      </c>
      <c r="FN78">
        <v>7405.5701878867003</v>
      </c>
      <c r="FO78">
        <v>8095.2330135664397</v>
      </c>
      <c r="FP78">
        <v>6303.9700289493103</v>
      </c>
      <c r="FQ78">
        <v>7598.2505534427</v>
      </c>
      <c r="FR78">
        <v>4572.5043991598995</v>
      </c>
      <c r="FS78">
        <v>5126.62655389681</v>
      </c>
      <c r="FT78">
        <v>6697.3037407049997</v>
      </c>
      <c r="FU78">
        <v>22202.09343248</v>
      </c>
      <c r="FV78">
        <v>12273.0748708634</v>
      </c>
      <c r="FW78">
        <v>9772.2166089572602</v>
      </c>
      <c r="FX78">
        <v>7558.3856502242197</v>
      </c>
      <c r="FY78">
        <v>7543.7685190441098</v>
      </c>
      <c r="FZ78">
        <v>5490.7260032922804</v>
      </c>
      <c r="GA78">
        <v>7256.7412158710304</v>
      </c>
      <c r="GB78">
        <v>6819.5561105750103</v>
      </c>
      <c r="GC78">
        <v>4781.13072600329</v>
      </c>
      <c r="GD78">
        <v>19175.018448089901</v>
      </c>
      <c r="GE78">
        <v>3904.1028551966901</v>
      </c>
      <c r="GF78">
        <v>9002.8239768405492</v>
      </c>
      <c r="GG78">
        <v>7778.9714480331504</v>
      </c>
      <c r="GH78">
        <v>4250.92751319748</v>
      </c>
      <c r="GI78">
        <v>9350.9774649486299</v>
      </c>
      <c r="GJ78">
        <v>10831.294204461599</v>
      </c>
      <c r="GK78">
        <v>6868.7228245444703</v>
      </c>
      <c r="GL78">
        <v>5185.0950786172398</v>
      </c>
      <c r="GM78">
        <v>19806.212749049198</v>
      </c>
      <c r="GN78">
        <v>6286.6952375546298</v>
      </c>
      <c r="GO78">
        <v>10069.8745529886</v>
      </c>
      <c r="GP78">
        <v>17416.976216154901</v>
      </c>
      <c r="GQ78">
        <v>3631.6926832037202</v>
      </c>
      <c r="GR78">
        <v>7841.4264630754396</v>
      </c>
      <c r="GS78">
        <v>10516.361469035601</v>
      </c>
      <c r="GT78">
        <v>4209.7337798717099</v>
      </c>
      <c r="GU78">
        <v>3884.17040358744</v>
      </c>
      <c r="GV78">
        <v>4613.6981324856697</v>
      </c>
      <c r="GW78">
        <v>6362.43855366975</v>
      </c>
      <c r="GX78">
        <v>6569.7360504058597</v>
      </c>
      <c r="GY78">
        <v>8015.50320712948</v>
      </c>
      <c r="GZ78">
        <v>6763.7452460691402</v>
      </c>
      <c r="HA78">
        <v>5632.9108247715303</v>
      </c>
      <c r="HB78">
        <v>4581.8062099108802</v>
      </c>
      <c r="HC78">
        <v>4984.4417324175502</v>
      </c>
      <c r="HD78">
        <v>4343.9456207072699</v>
      </c>
      <c r="HE78">
        <v>6326.5601407731201</v>
      </c>
      <c r="HF78">
        <v>8511.1568371459398</v>
      </c>
      <c r="HG78">
        <v>2956.6469887040898</v>
      </c>
      <c r="HH78">
        <v>5981.06431287961</v>
      </c>
      <c r="HI78">
        <v>6579.0378611568403</v>
      </c>
      <c r="HJ78">
        <v>8857.9814951467306</v>
      </c>
      <c r="HK78" s="5">
        <v>9014.7834478060995</v>
      </c>
      <c r="HL78" s="5">
        <v>15553.9564057445</v>
      </c>
      <c r="HM78" s="5">
        <v>16033.6640744735</v>
      </c>
      <c r="HN78" s="5">
        <v>11188.7495033207</v>
      </c>
      <c r="HO78" s="5">
        <v>5244.8924334449703</v>
      </c>
      <c r="HP78" s="5">
        <v>12221.2504966793</v>
      </c>
      <c r="HQ78">
        <v>7895.4986876640396</v>
      </c>
      <c r="HR78">
        <v>7528.5440361621504</v>
      </c>
      <c r="HS78">
        <v>11909.8118985127</v>
      </c>
      <c r="HT78">
        <v>15111.704578594299</v>
      </c>
      <c r="HU78">
        <v>3985.2981918926798</v>
      </c>
      <c r="HV78">
        <v>6922.6421697287797</v>
      </c>
      <c r="HW78">
        <v>4726.0345581802303</v>
      </c>
      <c r="HX78">
        <v>8822.2725284339504</v>
      </c>
      <c r="HY78">
        <v>10344.7076407116</v>
      </c>
      <c r="HZ78">
        <v>3370.8624963546199</v>
      </c>
      <c r="IA78">
        <v>4046.7417614464898</v>
      </c>
      <c r="IB78">
        <v>11218.5717410324</v>
      </c>
      <c r="IC78">
        <v>4342.01224846894</v>
      </c>
      <c r="ID78">
        <v>5809.8308544765196</v>
      </c>
      <c r="IE78">
        <v>5750.0940507436599</v>
      </c>
      <c r="IF78">
        <v>1121.34514435696</v>
      </c>
      <c r="IG78">
        <v>7566.0928842228104</v>
      </c>
      <c r="IH78">
        <v>11233.9326334208</v>
      </c>
      <c r="II78">
        <v>5681.8234179061001</v>
      </c>
      <c r="IJ78">
        <v>4232.7792359288396</v>
      </c>
      <c r="IK78">
        <v>4683.3654126567499</v>
      </c>
      <c r="IL78">
        <v>5441.1694371536896</v>
      </c>
      <c r="IM78">
        <v>10711.662292213499</v>
      </c>
      <c r="IN78">
        <v>7950.1151939340898</v>
      </c>
      <c r="IO78">
        <v>3608.1029454651498</v>
      </c>
      <c r="IP78">
        <v>8216.3706620005796</v>
      </c>
      <c r="IQ78">
        <v>4901.8314377369497</v>
      </c>
      <c r="IR78">
        <v>6146.0637212015199</v>
      </c>
      <c r="IS78">
        <v>9919.7229512977501</v>
      </c>
      <c r="IT78">
        <v>4898.4179060950701</v>
      </c>
      <c r="IU78">
        <v>10691.181102362199</v>
      </c>
      <c r="IV78">
        <v>9423.0540974044907</v>
      </c>
      <c r="IW78">
        <v>11326.0979877515</v>
      </c>
      <c r="IX78">
        <v>5900.2894429862899</v>
      </c>
      <c r="IY78">
        <v>4039.91469816273</v>
      </c>
      <c r="IZ78">
        <v>7851.1227763196302</v>
      </c>
      <c r="JA78">
        <v>8921.2649460484099</v>
      </c>
      <c r="JB78">
        <v>8537.2426363371196</v>
      </c>
      <c r="JC78">
        <v>7516.5966754155697</v>
      </c>
      <c r="JD78">
        <v>5118.5906969962098</v>
      </c>
      <c r="JE78">
        <v>4362.4934383202099</v>
      </c>
      <c r="JF78">
        <v>2254.6376494604801</v>
      </c>
      <c r="JG78">
        <v>4142.3206474190702</v>
      </c>
      <c r="JH78">
        <v>2121.5099154272398</v>
      </c>
      <c r="JI78">
        <v>5840.5526392534302</v>
      </c>
      <c r="JJ78">
        <v>4458.0723242927997</v>
      </c>
      <c r="JK78">
        <v>5511.1468358121901</v>
      </c>
      <c r="JL78">
        <v>6060.7254301545599</v>
      </c>
      <c r="JM78">
        <v>5239.7710702828799</v>
      </c>
      <c r="JN78" s="5">
        <v>13546.600320793201</v>
      </c>
      <c r="JO78" s="5">
        <v>15251.6593759113</v>
      </c>
      <c r="JP78" s="5">
        <v>7095.0255176436303</v>
      </c>
      <c r="JQ78" s="5">
        <v>10334.467045785899</v>
      </c>
      <c r="JR78" s="5">
        <v>11705</v>
      </c>
    </row>
    <row r="79" spans="1:278" x14ac:dyDescent="0.25">
      <c r="A79" s="3" t="s">
        <v>274</v>
      </c>
      <c r="B79" s="3">
        <v>19.27</v>
      </c>
      <c r="C79" s="3">
        <v>441</v>
      </c>
      <c r="D79" s="3" t="s">
        <v>275</v>
      </c>
      <c r="E79">
        <v>2936.3226840022799</v>
      </c>
      <c r="F79">
        <v>6972.6887954800304</v>
      </c>
      <c r="G79">
        <v>10.563244569025899</v>
      </c>
      <c r="H79">
        <v>3411.5958226436601</v>
      </c>
      <c r="I79">
        <v>595.28994393833204</v>
      </c>
      <c r="J79">
        <v>1226.35861948143</v>
      </c>
      <c r="K79">
        <v>2363.1000350385402</v>
      </c>
      <c r="L79">
        <v>843.01506657323102</v>
      </c>
      <c r="M79">
        <v>4975.6289418360202</v>
      </c>
      <c r="N79">
        <v>24526.150140154201</v>
      </c>
      <c r="O79">
        <v>13485.855816398</v>
      </c>
      <c r="P79">
        <v>898.55728801681903</v>
      </c>
      <c r="Q79">
        <v>3366.6082690960102</v>
      </c>
      <c r="R79">
        <v>11423.637876664299</v>
      </c>
      <c r="S79">
        <v>1885.36878065872</v>
      </c>
      <c r="T79">
        <v>821.20707778556402</v>
      </c>
      <c r="U79">
        <v>6002.3081639803804</v>
      </c>
      <c r="V79">
        <v>1271.3375963559899</v>
      </c>
      <c r="W79">
        <v>1773.9435879467401</v>
      </c>
      <c r="X79">
        <v>1956.9262438682599</v>
      </c>
      <c r="Y79">
        <v>8727.6252627890699</v>
      </c>
      <c r="Z79">
        <v>6042.8573931324499</v>
      </c>
      <c r="AA79">
        <v>26913.443412754001</v>
      </c>
      <c r="AB79">
        <v>2192.3843728100901</v>
      </c>
      <c r="AC79">
        <v>4510.8461807988797</v>
      </c>
      <c r="AD79">
        <v>2629.9071478626502</v>
      </c>
      <c r="AE79">
        <v>4054.24141555711</v>
      </c>
      <c r="AF79">
        <v>3930.8899789768702</v>
      </c>
      <c r="AG79">
        <v>11304.3754379818</v>
      </c>
      <c r="AH79">
        <v>9053.0413454800291</v>
      </c>
      <c r="AI79">
        <v>2287.7943237561299</v>
      </c>
      <c r="AJ79">
        <v>3456.9069726699399</v>
      </c>
      <c r="AK79">
        <v>16045.9092501752</v>
      </c>
      <c r="AL79">
        <v>3763.5818149964998</v>
      </c>
      <c r="AM79">
        <v>4323.4337771548699</v>
      </c>
      <c r="AN79">
        <v>3570.0359145059601</v>
      </c>
      <c r="AO79">
        <v>2576.40942536791</v>
      </c>
      <c r="AP79">
        <v>1290.4195865452</v>
      </c>
      <c r="AQ79">
        <v>1234.5366152767999</v>
      </c>
      <c r="AR79">
        <v>4999.48142957253</v>
      </c>
      <c r="AS79">
        <v>2126.96040644709</v>
      </c>
      <c r="AT79">
        <v>2752.9178346180802</v>
      </c>
      <c r="AU79">
        <v>622.20918009810805</v>
      </c>
      <c r="AV79">
        <v>1296.8938332165401</v>
      </c>
      <c r="AW79">
        <v>1587.8941836019601</v>
      </c>
      <c r="AX79">
        <v>5428.1447091801001</v>
      </c>
      <c r="AY79">
        <v>1306.4348283111401</v>
      </c>
      <c r="AZ79">
        <v>510.10248773651</v>
      </c>
      <c r="BA79">
        <v>1736.12035739313</v>
      </c>
      <c r="BB79" s="5">
        <v>6781.9437631394503</v>
      </c>
      <c r="BC79" s="5">
        <v>15040.6972669937</v>
      </c>
      <c r="BD79" s="5">
        <v>16624.843202522799</v>
      </c>
      <c r="BE79" s="5">
        <v>11086.6362999299</v>
      </c>
      <c r="BF79" s="5">
        <v>9818.7062018220004</v>
      </c>
      <c r="BG79" s="5">
        <v>12253.3637000701</v>
      </c>
      <c r="BH79">
        <v>1446.7922227491399</v>
      </c>
      <c r="BI79">
        <v>13675.744190773001</v>
      </c>
      <c r="BJ79">
        <v>7294.04647381614</v>
      </c>
      <c r="BK79">
        <v>13041.158458099</v>
      </c>
      <c r="BL79">
        <v>10039.5257773864</v>
      </c>
      <c r="BM79">
        <v>7754.17383646095</v>
      </c>
      <c r="BN79">
        <v>21927.466973782299</v>
      </c>
      <c r="BO79">
        <v>25113.045186640498</v>
      </c>
      <c r="BP79">
        <v>12919.933608834101</v>
      </c>
      <c r="BQ79">
        <v>5580.5595826841</v>
      </c>
      <c r="BR79">
        <v>54853.190163268097</v>
      </c>
      <c r="BS79">
        <v>8192.1644875008496</v>
      </c>
      <c r="BT79">
        <v>8154.74290359732</v>
      </c>
      <c r="BU79">
        <v>9921.9903800555494</v>
      </c>
      <c r="BV79">
        <v>18224.8384255809</v>
      </c>
      <c r="BW79">
        <v>22402.352144163699</v>
      </c>
      <c r="BX79">
        <v>55356.0097554366</v>
      </c>
      <c r="BY79">
        <v>5746.0578551588696</v>
      </c>
      <c r="BZ79">
        <v>20257.726441298</v>
      </c>
      <c r="CA79">
        <v>9061.2939502743702</v>
      </c>
      <c r="CB79">
        <v>10876.504301876599</v>
      </c>
      <c r="CC79">
        <v>20771.087324707001</v>
      </c>
      <c r="CD79">
        <v>6380.1165232707799</v>
      </c>
      <c r="CE79">
        <v>3080.6923650159201</v>
      </c>
      <c r="CF79">
        <v>11750.377345708301</v>
      </c>
      <c r="CG79">
        <v>9010.1686877582797</v>
      </c>
      <c r="CH79">
        <v>11189.0535871553</v>
      </c>
      <c r="CI79">
        <v>8370.3123094641305</v>
      </c>
      <c r="CJ79">
        <v>9246.8206761059591</v>
      </c>
      <c r="CK79">
        <v>13712.638710114499</v>
      </c>
      <c r="CL79">
        <v>6377.4812004606702</v>
      </c>
      <c r="CM79">
        <v>32544.655511144199</v>
      </c>
      <c r="CN79">
        <v>10193.955694058701</v>
      </c>
      <c r="CO79">
        <v>618.77379581329205</v>
      </c>
      <c r="CP79">
        <v>13935.5870198496</v>
      </c>
      <c r="CQ79">
        <v>3775.3634577603102</v>
      </c>
      <c r="CR79">
        <v>3331.5750965381799</v>
      </c>
      <c r="CS79">
        <v>163.9170787887</v>
      </c>
      <c r="CT79">
        <v>10839.082717973</v>
      </c>
      <c r="CU79">
        <v>1443.6298353770101</v>
      </c>
      <c r="CV79">
        <v>6010.1553443940102</v>
      </c>
      <c r="CW79">
        <v>7954.4583700291296</v>
      </c>
      <c r="CX79">
        <v>3055.9203306009099</v>
      </c>
      <c r="CY79">
        <v>2333.8418806313898</v>
      </c>
      <c r="CZ79">
        <v>7661.4104735451501</v>
      </c>
      <c r="DA79">
        <v>1988.08752794526</v>
      </c>
      <c r="DB79">
        <v>3304.1677393130599</v>
      </c>
      <c r="DC79">
        <v>6432.8229794729396</v>
      </c>
      <c r="DD79">
        <v>3270.4356073436802</v>
      </c>
      <c r="DE79" s="5">
        <v>14384.646026692</v>
      </c>
      <c r="DF79" s="5">
        <v>18044.582345369599</v>
      </c>
      <c r="DG79" s="5">
        <v>23566.1106971072</v>
      </c>
      <c r="DH79" s="5">
        <v>8955.3539733080397</v>
      </c>
      <c r="DI79" s="5">
        <v>1638.6437233249801</v>
      </c>
      <c r="DJ79" s="5">
        <v>3925.04979337443</v>
      </c>
      <c r="DK79">
        <v>7518.0087847730601</v>
      </c>
      <c r="DL79">
        <v>5237.2929884496498</v>
      </c>
      <c r="DM79">
        <v>25291.644704734001</v>
      </c>
      <c r="DN79">
        <v>12841.3665202538</v>
      </c>
      <c r="DO79">
        <v>40015.044737270196</v>
      </c>
      <c r="DP79">
        <v>14685.430291199</v>
      </c>
      <c r="DQ79">
        <v>18405.1992842037</v>
      </c>
      <c r="DR79">
        <v>26688.931185944399</v>
      </c>
      <c r="DS79">
        <v>52647.577680169197</v>
      </c>
      <c r="DT79">
        <v>44134.761672360502</v>
      </c>
      <c r="DU79">
        <v>27136.974133723801</v>
      </c>
      <c r="DV79">
        <v>3586.87489832439</v>
      </c>
      <c r="DW79">
        <v>11975.6564177648</v>
      </c>
      <c r="DX79">
        <v>37.9697413372377</v>
      </c>
      <c r="DY79">
        <v>6024.6868923051898</v>
      </c>
      <c r="DZ79">
        <v>11649.695408703399</v>
      </c>
      <c r="EA79">
        <v>9434.1573831592705</v>
      </c>
      <c r="EB79">
        <v>4098.2007483325197</v>
      </c>
      <c r="EC79">
        <v>1221.36001301448</v>
      </c>
      <c r="ED79">
        <v>10873.866131221699</v>
      </c>
      <c r="EE79">
        <v>20522.645192776999</v>
      </c>
      <c r="EF79">
        <v>11570.836338958799</v>
      </c>
      <c r="EG79">
        <v>2295.90369285831</v>
      </c>
      <c r="EH79">
        <v>12337.634618513101</v>
      </c>
      <c r="EI79">
        <v>6285.2578493574101</v>
      </c>
      <c r="EJ79">
        <v>3965.3066536521901</v>
      </c>
      <c r="EK79">
        <v>5956.1867577680196</v>
      </c>
      <c r="EL79">
        <v>1550.4311046038699</v>
      </c>
      <c r="EM79">
        <v>7677.3252200227798</v>
      </c>
      <c r="EN79">
        <v>36.7040832926631</v>
      </c>
      <c r="EO79">
        <v>11098.7273451765</v>
      </c>
      <c r="EP79">
        <v>12635.064258988101</v>
      </c>
      <c r="EQ79">
        <v>2649.0222872946201</v>
      </c>
      <c r="ER79">
        <v>8894.4432079713697</v>
      </c>
      <c r="ES79">
        <v>7534.4623393525299</v>
      </c>
      <c r="ET79">
        <v>2649.0222872946201</v>
      </c>
      <c r="EU79">
        <v>8296.3884821864303</v>
      </c>
      <c r="EV79">
        <v>2584.47372702131</v>
      </c>
      <c r="EW79">
        <v>10943.494344242699</v>
      </c>
      <c r="EX79">
        <v>9636.1186816040299</v>
      </c>
      <c r="EY79">
        <v>13800.735318041299</v>
      </c>
      <c r="EZ79">
        <v>8266.0126891166401</v>
      </c>
      <c r="FA79">
        <v>4976.2427026484502</v>
      </c>
      <c r="FB79">
        <v>6816.8342280787401</v>
      </c>
      <c r="FC79">
        <v>8688.7424760045506</v>
      </c>
      <c r="FD79">
        <v>1053.0274930860601</v>
      </c>
      <c r="FE79">
        <v>5749.88449650236</v>
      </c>
      <c r="FF79">
        <v>14165.2448348788</v>
      </c>
      <c r="FG79">
        <v>4431.0688140556404</v>
      </c>
      <c r="FH79" s="5">
        <v>28272.269399707198</v>
      </c>
      <c r="FI79" s="5">
        <v>492.340979339515</v>
      </c>
      <c r="FJ79" s="5">
        <v>5165.1504799088998</v>
      </c>
      <c r="FK79" s="5">
        <v>18416.5902066048</v>
      </c>
      <c r="FL79" s="5">
        <v>8569.7706198145406</v>
      </c>
      <c r="FM79" s="5">
        <v>14770.229380185499</v>
      </c>
      <c r="FN79">
        <v>35217.875418331001</v>
      </c>
      <c r="FO79">
        <v>10073.768757422</v>
      </c>
      <c r="FP79">
        <v>12071.892475439899</v>
      </c>
      <c r="FQ79">
        <v>18924.7890845234</v>
      </c>
      <c r="FR79">
        <v>20225.4055350405</v>
      </c>
      <c r="FS79">
        <v>5069.6405052358796</v>
      </c>
      <c r="FT79">
        <v>3535.1419626470902</v>
      </c>
      <c r="FU79">
        <v>10756.6080103638</v>
      </c>
      <c r="FV79">
        <v>6556.2647090575401</v>
      </c>
      <c r="FW79">
        <v>10262.7464104502</v>
      </c>
      <c r="FX79">
        <v>44513.056245276901</v>
      </c>
      <c r="FY79">
        <v>11081.6495735723</v>
      </c>
      <c r="FZ79">
        <v>3245.37622800389</v>
      </c>
      <c r="GA79">
        <v>8080.6844434848299</v>
      </c>
      <c r="GB79">
        <v>46508.660261254503</v>
      </c>
      <c r="GC79">
        <v>6319.4127172622302</v>
      </c>
      <c r="GD79">
        <v>44984.240526827198</v>
      </c>
      <c r="GE79">
        <v>36392.056569146102</v>
      </c>
      <c r="GF79">
        <v>30795.798337471701</v>
      </c>
      <c r="GG79">
        <v>9612.6632840332495</v>
      </c>
      <c r="GH79">
        <v>24347.8808161503</v>
      </c>
      <c r="GI79">
        <v>27595.7767461945</v>
      </c>
      <c r="GJ79">
        <v>11104.3268919357</v>
      </c>
      <c r="GK79">
        <v>6422.7205009176296</v>
      </c>
      <c r="GL79">
        <v>3940.8139911475801</v>
      </c>
      <c r="GM79">
        <v>19623.4394904459</v>
      </c>
      <c r="GN79">
        <v>4228.0600237504104</v>
      </c>
      <c r="GO79">
        <v>6395.0037784734996</v>
      </c>
      <c r="GP79">
        <v>18197.2881355932</v>
      </c>
      <c r="GQ79">
        <v>3973.5701176724601</v>
      </c>
      <c r="GR79">
        <v>36402.135377307597</v>
      </c>
      <c r="GS79">
        <v>10867.4749001403</v>
      </c>
      <c r="GT79">
        <v>19769.5822087876</v>
      </c>
      <c r="GU79">
        <v>5817.9920112274604</v>
      </c>
      <c r="GV79">
        <v>6664.61189679369</v>
      </c>
      <c r="GW79">
        <v>5679.4083990068002</v>
      </c>
      <c r="GX79">
        <v>1559.6955629925501</v>
      </c>
      <c r="GY79">
        <v>4419.5573788189604</v>
      </c>
      <c r="GZ79">
        <v>8607.3021699233504</v>
      </c>
      <c r="HA79">
        <v>9282.5823167440394</v>
      </c>
      <c r="HB79">
        <v>10358.7155493145</v>
      </c>
      <c r="HC79">
        <v>4071.8384972471099</v>
      </c>
      <c r="HD79">
        <v>4560.6606930799999</v>
      </c>
      <c r="HE79">
        <v>6291.6959948180902</v>
      </c>
      <c r="HF79">
        <v>25600.172730217</v>
      </c>
      <c r="HG79">
        <v>650.08312641692805</v>
      </c>
      <c r="HH79">
        <v>6689.8089171974498</v>
      </c>
      <c r="HI79">
        <v>13238.5145201339</v>
      </c>
      <c r="HJ79">
        <v>12346.5399978409</v>
      </c>
      <c r="HK79" s="5">
        <v>5739.8812479758199</v>
      </c>
      <c r="HL79" s="5">
        <v>15601.995034006301</v>
      </c>
      <c r="HM79" s="5">
        <v>2723.7979056461199</v>
      </c>
      <c r="HN79" s="5">
        <v>30836.113570117701</v>
      </c>
      <c r="HO79" s="5">
        <v>7738.0049659937404</v>
      </c>
      <c r="HP79" s="5">
        <v>23841.420706034802</v>
      </c>
      <c r="HQ79">
        <v>1251.6955684007701</v>
      </c>
      <c r="HR79">
        <v>4799.81496065786</v>
      </c>
      <c r="HS79">
        <v>11058.6072116708</v>
      </c>
      <c r="HT79">
        <v>8015.5628956785004</v>
      </c>
      <c r="HU79">
        <v>118.852188274154</v>
      </c>
      <c r="HV79">
        <v>2659.7192402972801</v>
      </c>
      <c r="HW79">
        <v>2611.5359207266702</v>
      </c>
      <c r="HX79">
        <v>10191.307459399901</v>
      </c>
      <c r="HY79">
        <v>2509.8155794109598</v>
      </c>
      <c r="HZ79">
        <v>3997.07404349023</v>
      </c>
      <c r="IA79">
        <v>527.87503440682599</v>
      </c>
      <c r="IB79">
        <v>8662.2901183594804</v>
      </c>
      <c r="IC79">
        <v>5636.37764932563</v>
      </c>
      <c r="ID79">
        <v>4695.19680704652</v>
      </c>
      <c r="IE79">
        <v>5935.1142306633601</v>
      </c>
      <c r="IF79">
        <v>4117.4320643627898</v>
      </c>
      <c r="IG79">
        <v>4372.9039361409305</v>
      </c>
      <c r="IH79">
        <v>2087.9438480594599</v>
      </c>
      <c r="II79">
        <v>3870.7266721717601</v>
      </c>
      <c r="IJ79">
        <v>6685.7032755298696</v>
      </c>
      <c r="IK79">
        <v>5398.6732727773197</v>
      </c>
      <c r="IL79">
        <v>6978.0154142581896</v>
      </c>
      <c r="IM79">
        <v>10453.638865950999</v>
      </c>
      <c r="IN79">
        <v>3005.56840077071</v>
      </c>
      <c r="IO79">
        <v>5367.6218001651496</v>
      </c>
      <c r="IP79">
        <v>15221.6460225709</v>
      </c>
      <c r="IQ79">
        <v>3569.84860996422</v>
      </c>
      <c r="IR79">
        <v>4315.0839526562104</v>
      </c>
      <c r="IS79">
        <v>9264.0462427745697</v>
      </c>
      <c r="IT79">
        <v>9367.9080649600892</v>
      </c>
      <c r="IU79">
        <v>19091.301954307699</v>
      </c>
      <c r="IV79">
        <v>2793.5617946600601</v>
      </c>
      <c r="IW79">
        <v>30561.073492980999</v>
      </c>
      <c r="IX79">
        <v>3551.6460225708802</v>
      </c>
      <c r="IY79">
        <v>19475.697770437699</v>
      </c>
      <c r="IZ79">
        <v>16973.377374070998</v>
      </c>
      <c r="JA79">
        <v>6722.1084503165403</v>
      </c>
      <c r="JB79">
        <v>7245.7005229837596</v>
      </c>
      <c r="JC79">
        <v>9978.2301128543895</v>
      </c>
      <c r="JD79">
        <v>4619.1742361684601</v>
      </c>
      <c r="JE79">
        <v>6964.0957886044598</v>
      </c>
      <c r="JF79">
        <v>5292.6699697219901</v>
      </c>
      <c r="JG79">
        <v>2839.6036333608599</v>
      </c>
      <c r="JH79">
        <v>2933.8287916322602</v>
      </c>
      <c r="JI79">
        <v>39516.746490503698</v>
      </c>
      <c r="JJ79">
        <v>4896.4960088081498</v>
      </c>
      <c r="JK79">
        <v>4232.9191167492399</v>
      </c>
      <c r="JL79">
        <v>2560.1403798513602</v>
      </c>
      <c r="JM79">
        <v>8412.8075970272494</v>
      </c>
      <c r="JN79" s="5">
        <v>28821.120286264799</v>
      </c>
      <c r="JO79" s="5">
        <v>4856.8786127167596</v>
      </c>
      <c r="JP79" s="5">
        <v>11670</v>
      </c>
      <c r="JQ79" s="5">
        <v>11788.852188274201</v>
      </c>
      <c r="JR79" s="5">
        <v>4968.2356179465996</v>
      </c>
    </row>
    <row r="80" spans="1:278" x14ac:dyDescent="0.25">
      <c r="A80" s="3" t="s">
        <v>278</v>
      </c>
      <c r="B80" s="3">
        <v>19.600000000000001</v>
      </c>
      <c r="C80" s="3">
        <v>255</v>
      </c>
      <c r="D80" s="3" t="s">
        <v>279</v>
      </c>
      <c r="E80">
        <v>7381.5599126674897</v>
      </c>
      <c r="F80">
        <v>7346.4403441928198</v>
      </c>
      <c r="G80">
        <v>7755.6908258059002</v>
      </c>
      <c r="H80">
        <v>7945.6231859240597</v>
      </c>
      <c r="I80">
        <v>8599.2771950854094</v>
      </c>
      <c r="J80">
        <v>8132.68864249326</v>
      </c>
      <c r="K80">
        <v>7997.2274498052202</v>
      </c>
      <c r="L80">
        <v>7687.6018665182601</v>
      </c>
      <c r="M80">
        <v>8361.3242005222801</v>
      </c>
      <c r="N80">
        <v>8772.7248597970793</v>
      </c>
      <c r="O80">
        <v>7595.8609529517498</v>
      </c>
      <c r="P80">
        <v>6677.7350913994596</v>
      </c>
      <c r="Q80">
        <v>8384.9761548011502</v>
      </c>
      <c r="R80">
        <v>7985.7598356094004</v>
      </c>
      <c r="S80">
        <v>8234.4637184810999</v>
      </c>
      <c r="T80">
        <v>8053.1320690098</v>
      </c>
      <c r="U80">
        <v>8406.4779314182997</v>
      </c>
      <c r="V80">
        <v>7705.5200136992198</v>
      </c>
      <c r="W80">
        <v>7958.5242518943496</v>
      </c>
      <c r="X80">
        <v>8448.7647587653591</v>
      </c>
      <c r="Y80">
        <v>8407.9113831927698</v>
      </c>
      <c r="Z80">
        <v>8622.2124234770308</v>
      </c>
      <c r="AA80">
        <v>8552.6900124149197</v>
      </c>
      <c r="AB80">
        <v>8023.7463076330296</v>
      </c>
      <c r="AC80">
        <v>8134.8388201549697</v>
      </c>
      <c r="AD80">
        <v>8216.5455713001393</v>
      </c>
      <c r="AE80">
        <v>8104.01960700373</v>
      </c>
      <c r="AF80">
        <v>8382.8259771394296</v>
      </c>
      <c r="AG80">
        <v>7969.9918660901603</v>
      </c>
      <c r="AH80">
        <v>8464.5327282845992</v>
      </c>
      <c r="AI80">
        <v>8260.2658504216797</v>
      </c>
      <c r="AJ80">
        <v>8575.6252408065393</v>
      </c>
      <c r="AK80">
        <v>8986.3091741941007</v>
      </c>
      <c r="AL80">
        <v>8192.8936170212801</v>
      </c>
      <c r="AM80">
        <v>8619.3455199280797</v>
      </c>
      <c r="AN80">
        <v>8385.6928806883898</v>
      </c>
      <c r="AO80">
        <v>7851.7320946958298</v>
      </c>
      <c r="AP80">
        <v>7714.1207243460804</v>
      </c>
      <c r="AQ80">
        <v>8569.8914337086408</v>
      </c>
      <c r="AR80">
        <v>8106.1697846654397</v>
      </c>
      <c r="AS80">
        <v>7451.7990496168504</v>
      </c>
      <c r="AT80">
        <v>8219.4124748490904</v>
      </c>
      <c r="AU80">
        <v>7869.6502418767896</v>
      </c>
      <c r="AV80">
        <v>7606.61184126033</v>
      </c>
      <c r="AW80">
        <v>8091.1185410334401</v>
      </c>
      <c r="AX80">
        <v>7722.72143499294</v>
      </c>
      <c r="AY80">
        <v>7737.0559527377</v>
      </c>
      <c r="AZ80">
        <v>7793.6772978295303</v>
      </c>
      <c r="BA80">
        <v>8110.47013998887</v>
      </c>
      <c r="BB80" s="5">
        <v>8383.5427030266692</v>
      </c>
      <c r="BC80" s="5">
        <v>8203.6445053298503</v>
      </c>
      <c r="BD80" s="5">
        <v>8358.4572969733308</v>
      </c>
      <c r="BE80" s="5">
        <v>8716.1035147052498</v>
      </c>
      <c r="BF80" s="5">
        <v>8486.0345049017506</v>
      </c>
      <c r="BG80" s="5">
        <v>7907.6367139004196</v>
      </c>
      <c r="BH80">
        <v>6761.8051008755201</v>
      </c>
      <c r="BI80">
        <v>8267.9690394619993</v>
      </c>
      <c r="BJ80">
        <v>7753.1682950556196</v>
      </c>
      <c r="BK80">
        <v>8757.9857040138704</v>
      </c>
      <c r="BL80">
        <v>8553.3400160724104</v>
      </c>
      <c r="BM80">
        <v>8025.7931734551503</v>
      </c>
      <c r="BN80">
        <v>8728.2448081884704</v>
      </c>
      <c r="BO80">
        <v>7978.3493634479601</v>
      </c>
      <c r="BP80">
        <v>8253.80670811657</v>
      </c>
      <c r="BQ80">
        <v>8250.9742418474798</v>
      </c>
      <c r="BR80">
        <v>8310.4560334982907</v>
      </c>
      <c r="BS80">
        <v>8185.1194010912304</v>
      </c>
      <c r="BT80">
        <v>8182.2869348221502</v>
      </c>
      <c r="BU80">
        <v>8585.2052615996308</v>
      </c>
      <c r="BV80">
        <v>11897.774563295699</v>
      </c>
      <c r="BW80">
        <v>9204.0991413949196</v>
      </c>
      <c r="BX80">
        <v>8939.2635452353807</v>
      </c>
      <c r="BY80">
        <v>8681.5091147485491</v>
      </c>
      <c r="BZ80">
        <v>10026.9305925644</v>
      </c>
      <c r="CA80">
        <v>8258.0554075201999</v>
      </c>
      <c r="CB80">
        <v>7690.1459205684596</v>
      </c>
      <c r="CC80">
        <v>9148.8660491477403</v>
      </c>
      <c r="CD80">
        <v>7231.2863849765299</v>
      </c>
      <c r="CE80">
        <v>7431.68337351436</v>
      </c>
      <c r="CF80">
        <v>9166.5689633295297</v>
      </c>
      <c r="CG80">
        <v>8126.3457260077003</v>
      </c>
      <c r="CH80">
        <v>8645.3951698177007</v>
      </c>
      <c r="CI80">
        <v>7561.2687053250402</v>
      </c>
      <c r="CJ80">
        <v>8952.0096434462594</v>
      </c>
      <c r="CK80">
        <v>8352.2349109673105</v>
      </c>
      <c r="CL80">
        <v>8830.2135938755691</v>
      </c>
      <c r="CM80">
        <v>10712.3874296832</v>
      </c>
      <c r="CN80">
        <v>8201.4060821384792</v>
      </c>
      <c r="CO80">
        <v>7006.1053165841904</v>
      </c>
      <c r="CP80">
        <v>6941.6667089624798</v>
      </c>
      <c r="CQ80">
        <v>7742.5465465465504</v>
      </c>
      <c r="CR80">
        <v>7105.9497525694696</v>
      </c>
      <c r="CS80">
        <v>7510.9924290487697</v>
      </c>
      <c r="CT80">
        <v>8864.2031891046008</v>
      </c>
      <c r="CU80">
        <v>8351.5267944000298</v>
      </c>
      <c r="CV80">
        <v>7762.3738104301501</v>
      </c>
      <c r="CW80">
        <v>9459.7292221799307</v>
      </c>
      <c r="CX80">
        <v>7771.5793258046797</v>
      </c>
      <c r="CY80">
        <v>8189.3681004948603</v>
      </c>
      <c r="CZ80">
        <v>8318.9534323055505</v>
      </c>
      <c r="DA80">
        <v>8835.8785264137405</v>
      </c>
      <c r="DB80">
        <v>6749.0590026646396</v>
      </c>
      <c r="DC80">
        <v>8076.0694497314198</v>
      </c>
      <c r="DD80">
        <v>7020.9757644968904</v>
      </c>
      <c r="DE80" s="5">
        <v>8139.0918242185799</v>
      </c>
      <c r="DF80" s="5">
        <v>8602.9081757814201</v>
      </c>
      <c r="DG80" s="5">
        <v>9497.2594002453206</v>
      </c>
      <c r="DH80" s="5">
        <v>8604.3244089159598</v>
      </c>
      <c r="DI80" s="5">
        <v>7875.6724611935897</v>
      </c>
      <c r="DJ80" s="5">
        <v>7392.0288457471597</v>
      </c>
      <c r="DK80">
        <v>10926.811320754699</v>
      </c>
      <c r="DL80">
        <v>11341.1563342318</v>
      </c>
      <c r="DM80">
        <v>8305.3611859838293</v>
      </c>
      <c r="DN80">
        <v>8768.9353099730506</v>
      </c>
      <c r="DO80">
        <v>8960.7237196765509</v>
      </c>
      <c r="DP80">
        <v>7979.2183288409697</v>
      </c>
      <c r="DQ80">
        <v>7966.91105121294</v>
      </c>
      <c r="DR80">
        <v>8303.3099730458198</v>
      </c>
      <c r="DS80">
        <v>8754.5768194070097</v>
      </c>
      <c r="DT80">
        <v>8310.4892183288393</v>
      </c>
      <c r="DU80">
        <v>8597.6590296495997</v>
      </c>
      <c r="DV80">
        <v>8016.1401617250704</v>
      </c>
      <c r="DW80">
        <v>8423.3059299191409</v>
      </c>
      <c r="DX80">
        <v>7379.2385444743904</v>
      </c>
      <c r="DY80">
        <v>6812.0781671159002</v>
      </c>
      <c r="DZ80">
        <v>6433.6293800539097</v>
      </c>
      <c r="EA80">
        <v>8378.1792452830196</v>
      </c>
      <c r="EB80">
        <v>8092.0350404312703</v>
      </c>
      <c r="EC80">
        <v>8327.9245283018899</v>
      </c>
      <c r="ED80">
        <v>8076.6509433962301</v>
      </c>
      <c r="EE80">
        <v>8321.7708894878706</v>
      </c>
      <c r="EF80">
        <v>8345.3598382749296</v>
      </c>
      <c r="EG80">
        <v>7948.4501347708901</v>
      </c>
      <c r="EH80">
        <v>8649.9649595687297</v>
      </c>
      <c r="EI80">
        <v>7363.8544474393502</v>
      </c>
      <c r="EJ80">
        <v>8108.4447439353098</v>
      </c>
      <c r="EK80">
        <v>7856.1455525606498</v>
      </c>
      <c r="EL80">
        <v>8089.9838274932599</v>
      </c>
      <c r="EM80">
        <v>7954.6037735849104</v>
      </c>
      <c r="EN80">
        <v>7453.08221024259</v>
      </c>
      <c r="EO80">
        <v>8004.85849056604</v>
      </c>
      <c r="EP80">
        <v>8300.2331536388101</v>
      </c>
      <c r="EQ80">
        <v>8600.7358490566003</v>
      </c>
      <c r="ER80">
        <v>7094.1199460916396</v>
      </c>
      <c r="ES80">
        <v>7283.8571428571404</v>
      </c>
      <c r="ET80">
        <v>6530.0363881401599</v>
      </c>
      <c r="EU80">
        <v>8226.3894878706196</v>
      </c>
      <c r="EV80">
        <v>7866.4016172506699</v>
      </c>
      <c r="EW80">
        <v>8266.3881401617291</v>
      </c>
      <c r="EX80">
        <v>8111.5215633423204</v>
      </c>
      <c r="EY80">
        <v>7370.0080862533696</v>
      </c>
      <c r="EZ80">
        <v>7893.0673854447396</v>
      </c>
      <c r="FA80">
        <v>7747.4312668463599</v>
      </c>
      <c r="FB80">
        <v>8511.5080862533705</v>
      </c>
      <c r="FC80">
        <v>7704.3557951482499</v>
      </c>
      <c r="FD80">
        <v>8243.8247978436702</v>
      </c>
      <c r="FE80">
        <v>7522.8234501347697</v>
      </c>
      <c r="FF80">
        <v>8549.4555256064705</v>
      </c>
      <c r="FG80">
        <v>8109.47035040431</v>
      </c>
      <c r="FH80" s="5">
        <v>8116.6495956873296</v>
      </c>
      <c r="FI80" s="5">
        <v>8110.4959568733202</v>
      </c>
      <c r="FJ80" s="5">
        <v>8585.3517520215592</v>
      </c>
      <c r="FK80" s="5">
        <v>8221.2614555256096</v>
      </c>
      <c r="FL80" s="5">
        <v>8520.7385444743904</v>
      </c>
      <c r="FM80" s="5">
        <v>8938.1603773584902</v>
      </c>
      <c r="FN80">
        <v>9186.5032249395299</v>
      </c>
      <c r="FO80">
        <v>9134.7609513571606</v>
      </c>
      <c r="FP80">
        <v>10120.113813491</v>
      </c>
      <c r="FQ80">
        <v>9006.5300994356403</v>
      </c>
      <c r="FR80">
        <v>8233.7704918032796</v>
      </c>
      <c r="FS80">
        <v>9068.3958613276009</v>
      </c>
      <c r="FT80">
        <v>9184.2535608707294</v>
      </c>
      <c r="FU80">
        <v>9203.3757054555208</v>
      </c>
      <c r="FV80">
        <v>9702.8011287288391</v>
      </c>
      <c r="FW80">
        <v>9027.9019080892194</v>
      </c>
      <c r="FX80">
        <v>9266.3662993818907</v>
      </c>
      <c r="FY80">
        <v>9670.1809997312503</v>
      </c>
      <c r="FZ80">
        <v>9331.6065573770502</v>
      </c>
      <c r="GA80">
        <v>9036.9005643644196</v>
      </c>
      <c r="GB80">
        <v>9279.8642837946809</v>
      </c>
      <c r="GC80">
        <v>7396.8954582101596</v>
      </c>
      <c r="GD80">
        <v>8976.1596345068501</v>
      </c>
      <c r="GE80">
        <v>8846.8039505509296</v>
      </c>
      <c r="GF80">
        <v>8960.4119860252595</v>
      </c>
      <c r="GG80">
        <v>9536.3259876377306</v>
      </c>
      <c r="GH80">
        <v>8688.2026337006191</v>
      </c>
      <c r="GI80">
        <v>8880.5489115829096</v>
      </c>
      <c r="GJ80">
        <v>8612.8388873958593</v>
      </c>
      <c r="GK80">
        <v>8472.2348830959399</v>
      </c>
      <c r="GL80">
        <v>8193.2765385649</v>
      </c>
      <c r="GM80">
        <v>8719.6979306638004</v>
      </c>
      <c r="GN80">
        <v>8120.1624563289397</v>
      </c>
      <c r="GO80">
        <v>7689.3517871539898</v>
      </c>
      <c r="GP80">
        <v>8990.7824509540405</v>
      </c>
      <c r="GQ80">
        <v>8760.1918839021801</v>
      </c>
      <c r="GR80">
        <v>9108.8898145659805</v>
      </c>
      <c r="GS80">
        <v>8431.7409298575694</v>
      </c>
      <c r="GT80">
        <v>7467.7598763773203</v>
      </c>
      <c r="GU80">
        <v>7548.7477828540696</v>
      </c>
      <c r="GV80">
        <v>7556.6216070948703</v>
      </c>
      <c r="GW80">
        <v>7277.6632625638304</v>
      </c>
      <c r="GX80">
        <v>7430.6404192421396</v>
      </c>
      <c r="GY80">
        <v>7256.2914539102403</v>
      </c>
      <c r="GZ80">
        <v>7336.1545283525902</v>
      </c>
      <c r="HA80">
        <v>6985.2069336200002</v>
      </c>
      <c r="HB80">
        <v>6829.9801128728805</v>
      </c>
      <c r="HC80">
        <v>7058.3210158559496</v>
      </c>
      <c r="HD80">
        <v>7228.1706530502597</v>
      </c>
      <c r="HE80">
        <v>7249.5424617038398</v>
      </c>
      <c r="HF80">
        <v>7602.7397205052403</v>
      </c>
      <c r="HG80">
        <v>7131.4350980919098</v>
      </c>
      <c r="HH80">
        <v>6618.5116904058104</v>
      </c>
      <c r="HI80">
        <v>7261.9156140822397</v>
      </c>
      <c r="HJ80">
        <v>7710.7235958075798</v>
      </c>
      <c r="HK80" s="5">
        <v>9332.7313894114504</v>
      </c>
      <c r="HL80" s="5">
        <v>9685.92864821285</v>
      </c>
      <c r="HM80" s="5">
        <v>8745.5690674549805</v>
      </c>
      <c r="HN80" s="5">
        <v>7996.4309325450204</v>
      </c>
      <c r="HO80" s="5">
        <v>7017.8270626175799</v>
      </c>
      <c r="HP80" s="5">
        <v>7634.2350174684198</v>
      </c>
      <c r="HQ80">
        <v>8498.1296728971993</v>
      </c>
      <c r="HR80">
        <v>8676.9494325767701</v>
      </c>
      <c r="HS80">
        <v>8876.7246328437905</v>
      </c>
      <c r="HT80">
        <v>9223.1879172229601</v>
      </c>
      <c r="HU80">
        <v>8214.5327102803694</v>
      </c>
      <c r="HV80">
        <v>9837.8808411214904</v>
      </c>
      <c r="HW80">
        <v>8755.1830774365808</v>
      </c>
      <c r="HX80">
        <v>9795.9699599466003</v>
      </c>
      <c r="HY80">
        <v>7988.2139519359098</v>
      </c>
      <c r="HZ80">
        <v>8422.6900867823806</v>
      </c>
      <c r="IA80">
        <v>7595.6486982643501</v>
      </c>
      <c r="IB80">
        <v>8966.1345126835804</v>
      </c>
      <c r="IC80">
        <v>9615.7531708945298</v>
      </c>
      <c r="ID80">
        <v>9565.4601134846507</v>
      </c>
      <c r="IE80">
        <v>8452.0277036048101</v>
      </c>
      <c r="IF80">
        <v>7982.6258344459302</v>
      </c>
      <c r="IG80">
        <v>8562.3930240320406</v>
      </c>
      <c r="IH80">
        <v>6874.7815420560801</v>
      </c>
      <c r="II80">
        <v>7253.3765020026703</v>
      </c>
      <c r="IJ80">
        <v>7490.8714953271001</v>
      </c>
      <c r="IK80">
        <v>6339.7192923898501</v>
      </c>
      <c r="IL80">
        <v>8702.0959612817096</v>
      </c>
      <c r="IM80">
        <v>8530.2613484646208</v>
      </c>
      <c r="IN80">
        <v>9133.7780373831793</v>
      </c>
      <c r="IO80">
        <v>7529.98831775701</v>
      </c>
      <c r="IP80">
        <v>8468.7920560747698</v>
      </c>
      <c r="IQ80">
        <v>8616.8771695594096</v>
      </c>
      <c r="IR80">
        <v>8344.4564419225608</v>
      </c>
      <c r="IS80">
        <v>8784.5206942590103</v>
      </c>
      <c r="IT80">
        <v>8396.1465287049396</v>
      </c>
      <c r="IU80">
        <v>8111.15253671562</v>
      </c>
      <c r="IV80">
        <v>8032.9188918558102</v>
      </c>
      <c r="IW80">
        <v>8528.8643190921193</v>
      </c>
      <c r="IX80">
        <v>8053.8743324432598</v>
      </c>
      <c r="IY80">
        <v>8580.5544058744999</v>
      </c>
      <c r="IZ80">
        <v>8222.9148865153493</v>
      </c>
      <c r="JA80">
        <v>8143.2842122830398</v>
      </c>
      <c r="JB80">
        <v>7499.2536715620799</v>
      </c>
      <c r="JC80">
        <v>8516.2910547396496</v>
      </c>
      <c r="JD80">
        <v>7923.9506008010703</v>
      </c>
      <c r="JE80">
        <v>7580.28137516689</v>
      </c>
      <c r="JF80">
        <v>7562.1199933244297</v>
      </c>
      <c r="JG80">
        <v>7619.3981975967999</v>
      </c>
      <c r="JH80">
        <v>8628.0534045393906</v>
      </c>
      <c r="JI80">
        <v>8467.3950267022701</v>
      </c>
      <c r="JJ80">
        <v>7312.0517356475302</v>
      </c>
      <c r="JK80">
        <v>7618.0011682243003</v>
      </c>
      <c r="JL80">
        <v>7997.9931575433902</v>
      </c>
      <c r="JM80">
        <v>8236.8851802403206</v>
      </c>
      <c r="JN80" s="5">
        <v>10796.2429906542</v>
      </c>
      <c r="JO80" s="5">
        <v>8282.9871495327097</v>
      </c>
      <c r="JP80" s="5">
        <v>8140.4901535380504</v>
      </c>
      <c r="JQ80" s="5">
        <v>9897.9531041388509</v>
      </c>
      <c r="JR80" s="5">
        <v>8371</v>
      </c>
    </row>
    <row r="81" spans="1:278" x14ac:dyDescent="0.25">
      <c r="A81" s="3" t="s">
        <v>308</v>
      </c>
      <c r="B81" s="3">
        <v>20.36</v>
      </c>
      <c r="C81" s="3">
        <v>202</v>
      </c>
      <c r="D81" s="3" t="s">
        <v>309</v>
      </c>
      <c r="E81">
        <v>5547.3137528960397</v>
      </c>
      <c r="F81">
        <v>12478.8398331031</v>
      </c>
      <c r="G81">
        <v>1676.49893129771</v>
      </c>
      <c r="H81">
        <v>1534.6251214434401</v>
      </c>
      <c r="I81">
        <v>11077.3946981263</v>
      </c>
      <c r="J81">
        <v>6062.6471616932704</v>
      </c>
      <c r="K81">
        <v>3591.7953643303299</v>
      </c>
      <c r="L81">
        <v>3855.8773074254</v>
      </c>
      <c r="M81">
        <v>9285.0087439278304</v>
      </c>
      <c r="N81">
        <v>12215.1945593338</v>
      </c>
      <c r="O81">
        <v>15363.8098542679</v>
      </c>
      <c r="P81">
        <v>5153.8119639139504</v>
      </c>
      <c r="Q81">
        <v>9517.4851353226895</v>
      </c>
      <c r="R81">
        <v>20063.204219292202</v>
      </c>
      <c r="S81">
        <v>9889.0259541984706</v>
      </c>
      <c r="T81">
        <v>8185.1355447605802</v>
      </c>
      <c r="U81">
        <v>14340.492324774499</v>
      </c>
      <c r="V81">
        <v>5478.2956280360904</v>
      </c>
      <c r="W81">
        <v>7940.7192782789698</v>
      </c>
      <c r="X81">
        <v>18514.532185982</v>
      </c>
      <c r="Y81">
        <v>12461.015517002101</v>
      </c>
      <c r="Z81">
        <v>9777.3530048577395</v>
      </c>
      <c r="AA81">
        <v>14419.857376821699</v>
      </c>
      <c r="AB81">
        <v>12168.1374045802</v>
      </c>
      <c r="AC81">
        <v>13621.992782789701</v>
      </c>
      <c r="AD81">
        <v>13033.4271755725</v>
      </c>
      <c r="AE81">
        <v>9077.1144482997897</v>
      </c>
      <c r="AF81">
        <v>13877.646578764699</v>
      </c>
      <c r="AG81">
        <v>16519.168355308801</v>
      </c>
      <c r="AH81">
        <v>12237.6696183206</v>
      </c>
      <c r="AI81">
        <v>11805.0247328244</v>
      </c>
      <c r="AJ81">
        <v>10986.089770992399</v>
      </c>
      <c r="AK81">
        <v>16468.599472588499</v>
      </c>
      <c r="AL81">
        <v>15385.5825676613</v>
      </c>
      <c r="AM81">
        <v>8836.2099097848695</v>
      </c>
      <c r="AN81">
        <v>8707.6806662040308</v>
      </c>
      <c r="AO81">
        <v>6717.9356002775903</v>
      </c>
      <c r="AP81">
        <v>6500.9108119361599</v>
      </c>
      <c r="AQ81">
        <v>3352.99786259542</v>
      </c>
      <c r="AR81">
        <v>8662.7305482304</v>
      </c>
      <c r="AS81">
        <v>6627.3330187369902</v>
      </c>
      <c r="AT81">
        <v>5291.4717002081898</v>
      </c>
      <c r="AU81">
        <v>5030.1991394864699</v>
      </c>
      <c r="AV81">
        <v>2177.9736849410101</v>
      </c>
      <c r="AW81">
        <v>7451.1843997224196</v>
      </c>
      <c r="AX81">
        <v>12119.675558639799</v>
      </c>
      <c r="AY81">
        <v>4615.8152394170702</v>
      </c>
      <c r="AZ81">
        <v>1055.6254267869499</v>
      </c>
      <c r="BA81">
        <v>6581.6805551700199</v>
      </c>
      <c r="BB81" s="5">
        <v>4693.7756002775895</v>
      </c>
      <c r="BC81" s="5">
        <v>13330.519361554499</v>
      </c>
      <c r="BD81" s="5">
        <v>15756.4210409438</v>
      </c>
      <c r="BE81" s="5">
        <v>17353.554920194299</v>
      </c>
      <c r="BF81" s="5">
        <v>10126.418764746701</v>
      </c>
      <c r="BG81" s="5">
        <v>11971.480638445501</v>
      </c>
      <c r="BH81">
        <v>1903.9733195449801</v>
      </c>
      <c r="BI81">
        <v>10942.831540847999</v>
      </c>
      <c r="BJ81">
        <v>17579.700517063098</v>
      </c>
      <c r="BK81">
        <v>14544.0710444674</v>
      </c>
      <c r="BL81">
        <v>17577.0839710445</v>
      </c>
      <c r="BM81">
        <v>13349.181695966899</v>
      </c>
      <c r="BN81">
        <v>20047.539503619399</v>
      </c>
      <c r="BO81">
        <v>11775.329265770401</v>
      </c>
      <c r="BP81">
        <v>11098.0799379524</v>
      </c>
      <c r="BQ81">
        <v>14603.815511892501</v>
      </c>
      <c r="BR81">
        <v>21433.872802481899</v>
      </c>
      <c r="BS81">
        <v>16864.5112719752</v>
      </c>
      <c r="BT81">
        <v>18412.6343329886</v>
      </c>
      <c r="BU81">
        <v>16647.3379524302</v>
      </c>
      <c r="BV81">
        <v>20452.668045501599</v>
      </c>
      <c r="BW81">
        <v>16716.676421923501</v>
      </c>
      <c r="BX81">
        <v>16235.668045501599</v>
      </c>
      <c r="BY81">
        <v>12357.5107549121</v>
      </c>
      <c r="BZ81">
        <v>26111.384901758</v>
      </c>
      <c r="CA81">
        <v>15705.8174767322</v>
      </c>
      <c r="CB81">
        <v>14156.822233712501</v>
      </c>
      <c r="CC81">
        <v>20075.013236814899</v>
      </c>
      <c r="CD81">
        <v>11233.704239917301</v>
      </c>
      <c r="CE81">
        <v>5680.5214064115798</v>
      </c>
      <c r="CF81">
        <v>18314.077766287501</v>
      </c>
      <c r="CG81">
        <v>11692.471975181001</v>
      </c>
      <c r="CH81">
        <v>12926.6095139607</v>
      </c>
      <c r="CI81">
        <v>13031.7074457084</v>
      </c>
      <c r="CJ81">
        <v>11602.201137538799</v>
      </c>
      <c r="CK81">
        <v>9179.7156153050692</v>
      </c>
      <c r="CL81">
        <v>9957.2658738366099</v>
      </c>
      <c r="CM81">
        <v>16360.826163391899</v>
      </c>
      <c r="CN81">
        <v>11215.8245087901</v>
      </c>
      <c r="CO81">
        <v>1061.8815925542899</v>
      </c>
      <c r="CP81">
        <v>11445.644467425</v>
      </c>
      <c r="CQ81">
        <v>6752.4330920372304</v>
      </c>
      <c r="CR81">
        <v>4371.8123061013503</v>
      </c>
      <c r="CS81">
        <v>1170.46825232678</v>
      </c>
      <c r="CT81">
        <v>9469.2800413650493</v>
      </c>
      <c r="CU81">
        <v>3899.52574974147</v>
      </c>
      <c r="CV81">
        <v>805.02399172699097</v>
      </c>
      <c r="CW81">
        <v>7183.7270941054803</v>
      </c>
      <c r="CX81">
        <v>5213.0318510858297</v>
      </c>
      <c r="CY81">
        <v>5515.2429162357803</v>
      </c>
      <c r="CZ81">
        <v>7479.3967942088902</v>
      </c>
      <c r="DA81">
        <v>10023.1156153051</v>
      </c>
      <c r="DB81">
        <v>6977.0199586349499</v>
      </c>
      <c r="DC81">
        <v>3602.5477766287499</v>
      </c>
      <c r="DD81">
        <v>3468.6678386763201</v>
      </c>
      <c r="DE81" s="5">
        <v>13369.2418821096</v>
      </c>
      <c r="DF81" s="5">
        <v>21930.144364012402</v>
      </c>
      <c r="DG81" s="5">
        <v>26083.038986556399</v>
      </c>
      <c r="DH81" s="5">
        <v>11932.7581178904</v>
      </c>
      <c r="DI81" s="5">
        <v>3302.08107549121</v>
      </c>
      <c r="DJ81" s="5">
        <v>5516.9872802481896</v>
      </c>
      <c r="DK81">
        <v>12495.154347826099</v>
      </c>
      <c r="DL81">
        <v>16206.638198757801</v>
      </c>
      <c r="DM81">
        <v>22563.5692546584</v>
      </c>
      <c r="DN81">
        <v>16287.8350931677</v>
      </c>
      <c r="DO81">
        <v>25279.736335403701</v>
      </c>
      <c r="DP81">
        <v>28193.657142857101</v>
      </c>
      <c r="DQ81">
        <v>12915.5447204969</v>
      </c>
      <c r="DR81">
        <v>31902.5217391304</v>
      </c>
      <c r="DS81">
        <v>30874.464285714301</v>
      </c>
      <c r="DT81">
        <v>43317.233540372697</v>
      </c>
      <c r="DU81">
        <v>24757.1950310559</v>
      </c>
      <c r="DV81">
        <v>2366.4965838509302</v>
      </c>
      <c r="DW81">
        <v>11184.217391304301</v>
      </c>
      <c r="DX81">
        <v>4041.5099378882001</v>
      </c>
      <c r="DY81">
        <v>739.93944099378905</v>
      </c>
      <c r="DZ81">
        <v>1368.56055900621</v>
      </c>
      <c r="EA81">
        <v>3272.75869565217</v>
      </c>
      <c r="EB81">
        <v>4736.9220496894404</v>
      </c>
      <c r="EC81">
        <v>6229.8972049689501</v>
      </c>
      <c r="ED81">
        <v>3162.75</v>
      </c>
      <c r="EE81">
        <v>19064.2450310559</v>
      </c>
      <c r="EF81">
        <v>582.784161490683</v>
      </c>
      <c r="EG81">
        <v>4511.66614906832</v>
      </c>
      <c r="EH81">
        <v>2676.8782608695701</v>
      </c>
      <c r="EI81">
        <v>5551.51024844721</v>
      </c>
      <c r="EJ81">
        <v>5527.9369565217403</v>
      </c>
      <c r="EK81">
        <v>9691.2422360248493</v>
      </c>
      <c r="EL81">
        <v>2194.9354037267099</v>
      </c>
      <c r="EM81">
        <v>436.105900621118</v>
      </c>
      <c r="EN81">
        <v>3521.5878881987601</v>
      </c>
      <c r="EO81">
        <v>891.85621118012398</v>
      </c>
      <c r="EP81">
        <v>15251.919875776401</v>
      </c>
      <c r="EQ81">
        <v>2484.3630434782599</v>
      </c>
      <c r="ER81">
        <v>891.85621118012398</v>
      </c>
      <c r="ES81">
        <v>7932.4127329192597</v>
      </c>
      <c r="ET81">
        <v>6321.5711180124199</v>
      </c>
      <c r="EU81">
        <v>11269.3431677019</v>
      </c>
      <c r="EV81">
        <v>7324.7456521739095</v>
      </c>
      <c r="EW81">
        <v>1436.66118012422</v>
      </c>
      <c r="EX81">
        <v>344.43198757763997</v>
      </c>
      <c r="EY81">
        <v>6664.6934782608696</v>
      </c>
      <c r="EZ81">
        <v>6461.7012422360303</v>
      </c>
      <c r="FA81">
        <v>282.87950310559</v>
      </c>
      <c r="FB81">
        <v>4831.21521739131</v>
      </c>
      <c r="FC81">
        <v>3694.4586956521698</v>
      </c>
      <c r="FD81">
        <v>2906.0630434782602</v>
      </c>
      <c r="FE81">
        <v>13903.003726708101</v>
      </c>
      <c r="FF81">
        <v>13758.9447204969</v>
      </c>
      <c r="FG81">
        <v>3639.4543478260898</v>
      </c>
      <c r="FH81" s="5">
        <v>34321.4034161491</v>
      </c>
      <c r="FI81" s="5">
        <v>2784.2677018633499</v>
      </c>
      <c r="FJ81" s="5">
        <v>7546.0726708074499</v>
      </c>
      <c r="FK81" s="5">
        <v>22533.447826086998</v>
      </c>
      <c r="FL81" s="5">
        <v>9382.1701863354101</v>
      </c>
      <c r="FM81" s="5">
        <v>15919.829813664601</v>
      </c>
      <c r="FN81">
        <v>15215.769206516001</v>
      </c>
      <c r="FO81">
        <v>12083.2672622176</v>
      </c>
      <c r="FP81">
        <v>16396.440567524998</v>
      </c>
      <c r="FQ81">
        <v>651.49658434051503</v>
      </c>
      <c r="FR81">
        <v>106.36678928008401</v>
      </c>
      <c r="FS81">
        <v>10243.1218076721</v>
      </c>
      <c r="FT81">
        <v>4382.3117183394597</v>
      </c>
      <c r="FU81">
        <v>8453.5005780346801</v>
      </c>
      <c r="FV81">
        <v>9328.3674198633707</v>
      </c>
      <c r="FW81">
        <v>5634.78066211245</v>
      </c>
      <c r="FX81">
        <v>19739.0169206516</v>
      </c>
      <c r="FY81">
        <v>12373.116763005801</v>
      </c>
      <c r="FZ81">
        <v>7509.4953231739401</v>
      </c>
      <c r="GA81">
        <v>8759.3050972149194</v>
      </c>
      <c r="GB81">
        <v>25791.287230688398</v>
      </c>
      <c r="GC81">
        <v>13883.525170782999</v>
      </c>
      <c r="GD81">
        <v>51024.1488176563</v>
      </c>
      <c r="GE81">
        <v>40313.013137151902</v>
      </c>
      <c r="GF81">
        <v>19122.0895428271</v>
      </c>
      <c r="GG81">
        <v>15739.625643720399</v>
      </c>
      <c r="GH81">
        <v>18826.921702574899</v>
      </c>
      <c r="GI81">
        <v>12886.336521282199</v>
      </c>
      <c r="GJ81">
        <v>7708.9330530740899</v>
      </c>
      <c r="GK81">
        <v>9958.5906463478696</v>
      </c>
      <c r="GL81">
        <v>5562.9830793483998</v>
      </c>
      <c r="GM81">
        <v>16220.935365212799</v>
      </c>
      <c r="GN81">
        <v>12072.6305832895</v>
      </c>
      <c r="GO81">
        <v>30694.796216500301</v>
      </c>
      <c r="GP81">
        <v>13096.4109301104</v>
      </c>
      <c r="GQ81">
        <v>4775.8688386757804</v>
      </c>
      <c r="GR81">
        <v>19914.522122963699</v>
      </c>
      <c r="GS81">
        <v>6041.6336311087798</v>
      </c>
      <c r="GT81">
        <v>13575.0614818707</v>
      </c>
      <c r="GU81">
        <v>3334.5988439306402</v>
      </c>
      <c r="GV81">
        <v>10708.4765107725</v>
      </c>
      <c r="GW81">
        <v>6568.14923804519</v>
      </c>
      <c r="GX81">
        <v>5592.2339464004199</v>
      </c>
      <c r="GY81">
        <v>14303.673988439299</v>
      </c>
      <c r="GZ81">
        <v>9099.6788229111899</v>
      </c>
      <c r="HA81">
        <v>4379.6525486074597</v>
      </c>
      <c r="HB81">
        <v>12213.179451837699</v>
      </c>
      <c r="HC81">
        <v>8081.2168155543905</v>
      </c>
      <c r="HD81">
        <v>5560.3239096163998</v>
      </c>
      <c r="HE81">
        <v>8208.85696269049</v>
      </c>
      <c r="HF81">
        <v>9583.6477141355808</v>
      </c>
      <c r="HG81">
        <v>4241.3757225433501</v>
      </c>
      <c r="HH81">
        <v>6589.4225959012101</v>
      </c>
      <c r="HI81">
        <v>8320.5420914345796</v>
      </c>
      <c r="HJ81">
        <v>9442.7117183394603</v>
      </c>
      <c r="HK81" s="5">
        <v>5999.0869153967396</v>
      </c>
      <c r="HL81" s="5">
        <v>16008.2017866527</v>
      </c>
      <c r="HM81" s="5">
        <v>6626.6509721492403</v>
      </c>
      <c r="HN81" s="5">
        <v>20829.276510772499</v>
      </c>
      <c r="HO81" s="5">
        <v>9293.7982133473506</v>
      </c>
      <c r="HP81" s="5">
        <v>20379.876826064101</v>
      </c>
      <c r="HQ81">
        <v>2343.8332992013102</v>
      </c>
      <c r="HR81">
        <v>1275.54966209298</v>
      </c>
      <c r="HS81">
        <v>6125.5746467335703</v>
      </c>
      <c r="HT81">
        <v>5087.5173049354898</v>
      </c>
      <c r="HU81">
        <v>900.74360024575105</v>
      </c>
      <c r="HV81">
        <v>3264.4398935080899</v>
      </c>
      <c r="HW81">
        <v>1982.84497235306</v>
      </c>
      <c r="HX81">
        <v>5759.4046692606998</v>
      </c>
      <c r="HY81">
        <v>4292.9975424943696</v>
      </c>
      <c r="HZ81">
        <v>1754.85234486996</v>
      </c>
      <c r="IA81">
        <v>1098.5099324186001</v>
      </c>
      <c r="IB81">
        <v>5249.0120827360197</v>
      </c>
      <c r="IC81">
        <v>7465.03133319681</v>
      </c>
      <c r="ID81">
        <v>2678.0497644890402</v>
      </c>
      <c r="IE81">
        <v>6589.3323776366997</v>
      </c>
      <c r="IF81">
        <v>4189.3813168228498</v>
      </c>
      <c r="IG81">
        <v>6408.8382142125702</v>
      </c>
      <c r="IH81">
        <v>6449.4278107720702</v>
      </c>
      <c r="II81">
        <v>5002.8836780667598</v>
      </c>
      <c r="IJ81">
        <v>5959.7618267458502</v>
      </c>
      <c r="IK81">
        <v>4638.4409174687698</v>
      </c>
      <c r="IL81">
        <v>8506.5431087446195</v>
      </c>
      <c r="IM81">
        <v>11605.170182264999</v>
      </c>
      <c r="IN81">
        <v>10669.0186360844</v>
      </c>
      <c r="IO81">
        <v>15840.3059594512</v>
      </c>
      <c r="IP81">
        <v>12233.8771247184</v>
      </c>
      <c r="IQ81">
        <v>10041.175302068399</v>
      </c>
      <c r="IR81">
        <v>8670.6287118574601</v>
      </c>
      <c r="IS81">
        <v>8313.0948187589602</v>
      </c>
      <c r="IT81">
        <v>7976.2875281589204</v>
      </c>
      <c r="IU81">
        <v>16443.968257218901</v>
      </c>
      <c r="IV81">
        <v>6171.3458939176699</v>
      </c>
      <c r="IW81">
        <v>10710.4718410813</v>
      </c>
      <c r="IX81">
        <v>12532.6856440713</v>
      </c>
      <c r="IY81">
        <v>12446.3248003277</v>
      </c>
      <c r="IZ81">
        <v>12986.080073725199</v>
      </c>
      <c r="JA81">
        <v>20766.328486586099</v>
      </c>
      <c r="JB81">
        <v>15955.165881630101</v>
      </c>
      <c r="JC81">
        <v>8495.3161990579592</v>
      </c>
      <c r="JD81">
        <v>7976.2875281589204</v>
      </c>
      <c r="JE81">
        <v>9546.3276674175704</v>
      </c>
      <c r="JF81">
        <v>6656.6938357567096</v>
      </c>
      <c r="JG81">
        <v>6409.7018226500104</v>
      </c>
      <c r="JH81">
        <v>2703.9580176121199</v>
      </c>
      <c r="JI81">
        <v>14304.810157689901</v>
      </c>
      <c r="JJ81">
        <v>4040.8238787630598</v>
      </c>
      <c r="JK81">
        <v>219.356543108745</v>
      </c>
      <c r="JL81">
        <v>1940.5281589187</v>
      </c>
      <c r="JM81">
        <v>4157.4110178169203</v>
      </c>
      <c r="JN81" s="5">
        <v>12850.4935490477</v>
      </c>
      <c r="JO81" s="5">
        <v>5010.6561540036901</v>
      </c>
      <c r="JP81" s="5">
        <v>12651</v>
      </c>
      <c r="JQ81" s="5">
        <v>18640.9881220561</v>
      </c>
      <c r="JR81" s="5">
        <v>5584.9557648986302</v>
      </c>
    </row>
    <row r="82" spans="1:278" x14ac:dyDescent="0.25">
      <c r="A82" s="3" t="s">
        <v>310</v>
      </c>
      <c r="B82" s="3">
        <v>20.37</v>
      </c>
      <c r="C82" s="3">
        <v>337</v>
      </c>
      <c r="D82" s="3" t="s">
        <v>311</v>
      </c>
      <c r="E82">
        <v>69.600734618916405</v>
      </c>
      <c r="F82">
        <v>221.517722681359</v>
      </c>
      <c r="G82">
        <v>2330.2861340679501</v>
      </c>
      <c r="H82">
        <v>2375.12506887052</v>
      </c>
      <c r="I82">
        <v>1185.2202020202001</v>
      </c>
      <c r="J82">
        <v>1947.4820936639101</v>
      </c>
      <c r="K82">
        <v>1494.4080808080801</v>
      </c>
      <c r="L82">
        <v>1121.6426078971499</v>
      </c>
      <c r="M82">
        <v>1218.6820936639101</v>
      </c>
      <c r="N82">
        <v>1673.7638200183701</v>
      </c>
      <c r="O82">
        <v>607.66795224977102</v>
      </c>
      <c r="P82">
        <v>331.94196510560101</v>
      </c>
      <c r="Q82">
        <v>1007.87217630854</v>
      </c>
      <c r="R82">
        <v>598.29862258953199</v>
      </c>
      <c r="S82">
        <v>1322.4139577594101</v>
      </c>
      <c r="T82">
        <v>687.30725436180001</v>
      </c>
      <c r="U82">
        <v>2275.4086317722699</v>
      </c>
      <c r="V82">
        <v>671.91478420569297</v>
      </c>
      <c r="W82">
        <v>399.53498622589501</v>
      </c>
      <c r="X82">
        <v>1380.6376492194699</v>
      </c>
      <c r="Y82">
        <v>1766.7878787878799</v>
      </c>
      <c r="Z82">
        <v>1501.7696969696999</v>
      </c>
      <c r="AA82">
        <v>1355.2066115702501</v>
      </c>
      <c r="AB82">
        <v>580.22920110192797</v>
      </c>
      <c r="AC82">
        <v>1943.4666666666701</v>
      </c>
      <c r="AD82">
        <v>965.04095500459096</v>
      </c>
      <c r="AE82">
        <v>839.22424242424199</v>
      </c>
      <c r="AF82">
        <v>1163.8045913682299</v>
      </c>
      <c r="AG82">
        <v>775.64664830119398</v>
      </c>
      <c r="AH82">
        <v>2806.78347107438</v>
      </c>
      <c r="AI82">
        <v>2739.85968778696</v>
      </c>
      <c r="AJ82">
        <v>3550.9759412304902</v>
      </c>
      <c r="AK82">
        <v>1798.91129476584</v>
      </c>
      <c r="AL82">
        <v>611.01414141414102</v>
      </c>
      <c r="AM82">
        <v>3475.3520661156999</v>
      </c>
      <c r="AN82">
        <v>1825.01157024793</v>
      </c>
      <c r="AO82">
        <v>724.11533516988095</v>
      </c>
      <c r="AP82">
        <v>1580.07052341598</v>
      </c>
      <c r="AQ82">
        <v>3141.4023875114799</v>
      </c>
      <c r="AR82">
        <v>1104.2424242424199</v>
      </c>
      <c r="AS82">
        <v>760.25417814508705</v>
      </c>
      <c r="AT82">
        <v>1007.20293847567</v>
      </c>
      <c r="AU82">
        <v>1511.13902662994</v>
      </c>
      <c r="AV82">
        <v>613.691092745638</v>
      </c>
      <c r="AW82">
        <v>1428.8227731864099</v>
      </c>
      <c r="AX82">
        <v>785.01597796143199</v>
      </c>
      <c r="AY82">
        <v>730.13847566574805</v>
      </c>
      <c r="AZ82">
        <v>2105.4222222222202</v>
      </c>
      <c r="BA82">
        <v>1919.3741046831999</v>
      </c>
      <c r="BB82" s="5">
        <v>1730.64903581267</v>
      </c>
      <c r="BC82" s="5">
        <v>1416.1072543618</v>
      </c>
      <c r="BD82" s="5">
        <v>2009.05197428834</v>
      </c>
      <c r="BE82" s="5">
        <v>1912.6817263544499</v>
      </c>
      <c r="BF82" s="5">
        <v>1731.3182736455501</v>
      </c>
      <c r="BG82" s="5">
        <v>1942.79742883379</v>
      </c>
      <c r="BH82">
        <v>262.788461538462</v>
      </c>
      <c r="BI82">
        <v>1258.6893491124299</v>
      </c>
      <c r="BJ82">
        <v>2057.8357988165699</v>
      </c>
      <c r="BK82">
        <v>2123.1960059171602</v>
      </c>
      <c r="BL82">
        <v>810.60133136094703</v>
      </c>
      <c r="BM82">
        <v>989.16272189349104</v>
      </c>
      <c r="BN82">
        <v>1187.2647928994099</v>
      </c>
      <c r="BO82">
        <v>1146.8357988165701</v>
      </c>
      <c r="BP82">
        <v>2862.3727810650898</v>
      </c>
      <c r="BQ82">
        <v>1179.1789940828401</v>
      </c>
      <c r="BR82">
        <v>1609.0739644970399</v>
      </c>
      <c r="BS82">
        <v>2269.4142011834301</v>
      </c>
      <c r="BT82">
        <v>1629.96227810651</v>
      </c>
      <c r="BU82">
        <v>1497.2204142011799</v>
      </c>
      <c r="BV82">
        <v>3703.9696745562101</v>
      </c>
      <c r="BW82">
        <v>1728.3394970414199</v>
      </c>
      <c r="BX82">
        <v>1297.7707100591699</v>
      </c>
      <c r="BY82">
        <v>7532.5954142011797</v>
      </c>
      <c r="BZ82">
        <v>768.82470414201202</v>
      </c>
      <c r="CA82">
        <v>1478.35355029586</v>
      </c>
      <c r="CB82">
        <v>1679.82470414201</v>
      </c>
      <c r="CC82">
        <v>2864.39423076923</v>
      </c>
      <c r="CD82">
        <v>1160.9859467455601</v>
      </c>
      <c r="CE82">
        <v>746.58875739644998</v>
      </c>
      <c r="CF82">
        <v>2154.8653846153802</v>
      </c>
      <c r="CG82">
        <v>1716.88461538462</v>
      </c>
      <c r="CH82">
        <v>1290.35872781065</v>
      </c>
      <c r="CI82">
        <v>733.78624260355002</v>
      </c>
      <c r="CJ82">
        <v>2146.7795857988199</v>
      </c>
      <c r="CK82">
        <v>890.78550295857997</v>
      </c>
      <c r="CL82">
        <v>2486.3831360946701</v>
      </c>
      <c r="CM82">
        <v>2497.1642011834301</v>
      </c>
      <c r="CN82">
        <v>1590.88091715976</v>
      </c>
      <c r="CO82">
        <v>2160.25591715976</v>
      </c>
      <c r="CP82">
        <v>981.07692307692298</v>
      </c>
      <c r="CQ82">
        <v>1974.2825443787001</v>
      </c>
      <c r="CR82">
        <v>561.28920118343206</v>
      </c>
      <c r="CS82">
        <v>1137.4023668639099</v>
      </c>
      <c r="CT82">
        <v>3524.7344674556198</v>
      </c>
      <c r="CU82">
        <v>2830.7034023668598</v>
      </c>
      <c r="CV82">
        <v>1349.6545857988201</v>
      </c>
      <c r="CW82">
        <v>1200.74112426036</v>
      </c>
      <c r="CX82">
        <v>1496.54659763314</v>
      </c>
      <c r="CY82">
        <v>865.85428994082895</v>
      </c>
      <c r="CZ82">
        <v>1846.2573964497001</v>
      </c>
      <c r="DA82">
        <v>937.27884615384596</v>
      </c>
      <c r="DB82">
        <v>1408.95044378698</v>
      </c>
      <c r="DC82">
        <v>679.20710059171597</v>
      </c>
      <c r="DD82">
        <v>1609.0739644970399</v>
      </c>
      <c r="DE82" s="5">
        <v>1499.91568047337</v>
      </c>
      <c r="DF82" s="5">
        <v>1907.57470414201</v>
      </c>
      <c r="DG82" s="5">
        <v>2080.7455621301801</v>
      </c>
      <c r="DH82" s="5">
        <v>1993.14940828402</v>
      </c>
      <c r="DI82" s="5">
        <v>1736.42529585799</v>
      </c>
      <c r="DJ82" s="5">
        <v>1449.3794378698201</v>
      </c>
      <c r="DK82">
        <v>1794.8939197930099</v>
      </c>
      <c r="DL82">
        <v>1725.3609314359601</v>
      </c>
      <c r="DM82">
        <v>1176.1681759379001</v>
      </c>
      <c r="DN82">
        <v>4649.2820181112602</v>
      </c>
      <c r="DO82">
        <v>1364.73221216041</v>
      </c>
      <c r="DP82">
        <v>1345.8758085381601</v>
      </c>
      <c r="DQ82">
        <v>1360.0181112548501</v>
      </c>
      <c r="DR82">
        <v>1271.6287192755501</v>
      </c>
      <c r="DS82">
        <v>2678.7878395860298</v>
      </c>
      <c r="DT82">
        <v>1480.2276843467</v>
      </c>
      <c r="DU82">
        <v>1395.3738680465699</v>
      </c>
      <c r="DV82">
        <v>1878.5692108667499</v>
      </c>
      <c r="DW82">
        <v>968.747736093144</v>
      </c>
      <c r="DX82">
        <v>1654.6494178525199</v>
      </c>
      <c r="DY82">
        <v>1757.1811125485101</v>
      </c>
      <c r="DZ82">
        <v>411.305304010349</v>
      </c>
      <c r="EA82">
        <v>1352.94695989651</v>
      </c>
      <c r="EB82">
        <v>1203.2742561448899</v>
      </c>
      <c r="EC82">
        <v>3250.3725743855098</v>
      </c>
      <c r="ED82">
        <v>1718.28978007762</v>
      </c>
      <c r="EE82">
        <v>572.76326002587302</v>
      </c>
      <c r="EF82">
        <v>4540.8576972833098</v>
      </c>
      <c r="EG82">
        <v>1732.43208279431</v>
      </c>
      <c r="EH82">
        <v>2174.3790426908199</v>
      </c>
      <c r="EI82">
        <v>779.00517464424297</v>
      </c>
      <c r="EJ82">
        <v>1321.1267787839599</v>
      </c>
      <c r="EK82">
        <v>830.86028460543298</v>
      </c>
      <c r="EL82">
        <v>1245.7011642949501</v>
      </c>
      <c r="EM82">
        <v>1581.5808538163001</v>
      </c>
      <c r="EN82">
        <v>1278.69987063389</v>
      </c>
      <c r="EO82">
        <v>1141.9909443725701</v>
      </c>
      <c r="EP82">
        <v>2948.6701164295</v>
      </c>
      <c r="EQ82">
        <v>3661.6778783958598</v>
      </c>
      <c r="ER82">
        <v>1296.37774902975</v>
      </c>
      <c r="ES82">
        <v>1818.4644243208299</v>
      </c>
      <c r="ET82">
        <v>856.78783958602799</v>
      </c>
      <c r="EU82">
        <v>1453.1216041397199</v>
      </c>
      <c r="EV82">
        <v>861.50194049159097</v>
      </c>
      <c r="EW82">
        <v>2411.2626131953398</v>
      </c>
      <c r="EX82">
        <v>2136.6662354463101</v>
      </c>
      <c r="EY82">
        <v>1567.4385510996101</v>
      </c>
      <c r="EZ82">
        <v>1727.71798188875</v>
      </c>
      <c r="FA82">
        <v>262.811125485123</v>
      </c>
      <c r="FB82">
        <v>1431.9081500646801</v>
      </c>
      <c r="FC82">
        <v>2803.7115135834401</v>
      </c>
      <c r="FD82">
        <v>1906.8538163001299</v>
      </c>
      <c r="FE82">
        <v>794.32600258732202</v>
      </c>
      <c r="FF82">
        <v>947.53428201811096</v>
      </c>
      <c r="FG82">
        <v>1962.24450194049</v>
      </c>
      <c r="FH82" s="5">
        <v>1890.35446313066</v>
      </c>
      <c r="FI82" s="5">
        <v>1753.64553686934</v>
      </c>
      <c r="FJ82" s="5">
        <v>1595.7231565329901</v>
      </c>
      <c r="FK82" s="5">
        <v>1902.13971539457</v>
      </c>
      <c r="FL82" s="5">
        <v>1682.9340232858999</v>
      </c>
      <c r="FM82" s="5">
        <v>2309.9094437257399</v>
      </c>
      <c r="FN82">
        <v>1726.6011635423399</v>
      </c>
      <c r="FO82">
        <v>2137.64059469942</v>
      </c>
      <c r="FP82">
        <v>2251.883645766</v>
      </c>
      <c r="FQ82">
        <v>2469.7698771816399</v>
      </c>
      <c r="FR82">
        <v>1071.76470588235</v>
      </c>
      <c r="FS82">
        <v>1150.67485455721</v>
      </c>
      <c r="FT82">
        <v>2486.2585649644502</v>
      </c>
      <c r="FU82">
        <v>1332.0504201680701</v>
      </c>
      <c r="FV82">
        <v>2207.12863606981</v>
      </c>
      <c r="FW82">
        <v>2035.1751777634099</v>
      </c>
      <c r="FX82">
        <v>2128.21848739496</v>
      </c>
      <c r="FY82">
        <v>1220.1628959275999</v>
      </c>
      <c r="FZ82">
        <v>1187.18552036199</v>
      </c>
      <c r="GA82">
        <v>1286.11764705882</v>
      </c>
      <c r="GB82">
        <v>896.27795733678101</v>
      </c>
      <c r="GC82">
        <v>1442.7601809954799</v>
      </c>
      <c r="GD82">
        <v>2787.7659987071802</v>
      </c>
      <c r="GE82">
        <v>611.25921137685896</v>
      </c>
      <c r="GF82">
        <v>1465.1376858435699</v>
      </c>
      <c r="GG82">
        <v>2778.3438914027201</v>
      </c>
      <c r="GH82">
        <v>3719.3768584356799</v>
      </c>
      <c r="GI82">
        <v>2721.8112475759499</v>
      </c>
      <c r="GJ82">
        <v>555.90433096315496</v>
      </c>
      <c r="GK82">
        <v>2127.0407239819001</v>
      </c>
      <c r="GL82">
        <v>1486.3374272786</v>
      </c>
      <c r="GM82">
        <v>1234.29605688429</v>
      </c>
      <c r="GN82">
        <v>545.30446024563696</v>
      </c>
      <c r="GO82">
        <v>1328.51712992889</v>
      </c>
      <c r="GP82">
        <v>1312.0284421460899</v>
      </c>
      <c r="GQ82">
        <v>984.61021331609595</v>
      </c>
      <c r="GR82">
        <v>986.96574014221096</v>
      </c>
      <c r="GS82">
        <v>433.41693600517101</v>
      </c>
      <c r="GT82">
        <v>1098.85326438268</v>
      </c>
      <c r="GU82">
        <v>1215.4518422753699</v>
      </c>
      <c r="GV82">
        <v>938.677440206852</v>
      </c>
      <c r="GW82">
        <v>1447.4712346477099</v>
      </c>
      <c r="GX82">
        <v>3276.5378151260502</v>
      </c>
      <c r="GY82">
        <v>1047.03167420814</v>
      </c>
      <c r="GZ82">
        <v>1539.3367808661901</v>
      </c>
      <c r="HA82">
        <v>3203.5164835164801</v>
      </c>
      <c r="HB82">
        <v>780.857142857143</v>
      </c>
      <c r="HC82">
        <v>529.99353587588905</v>
      </c>
      <c r="HD82">
        <v>1101.20879120879</v>
      </c>
      <c r="HE82">
        <v>2230.6839043309601</v>
      </c>
      <c r="HF82">
        <v>3281.2488687782802</v>
      </c>
      <c r="HG82">
        <v>2135.2850678732998</v>
      </c>
      <c r="HH82">
        <v>1651.22430510666</v>
      </c>
      <c r="HI82">
        <v>2356.7045895281199</v>
      </c>
      <c r="HJ82">
        <v>1242.5404007756999</v>
      </c>
      <c r="HK82" s="5">
        <v>1282.5843568196501</v>
      </c>
      <c r="HL82" s="5">
        <v>2145.8849385908202</v>
      </c>
      <c r="HM82" s="5">
        <v>1774.8894634777</v>
      </c>
      <c r="HN82" s="5">
        <v>1964.5093729799601</v>
      </c>
      <c r="HO82" s="5">
        <v>1487.5151906916601</v>
      </c>
      <c r="HP82" s="5">
        <v>1869.1105365223</v>
      </c>
      <c r="HQ82">
        <v>960.07320441988998</v>
      </c>
      <c r="HR82">
        <v>1244.4461325966899</v>
      </c>
      <c r="HS82">
        <v>838.01933701657504</v>
      </c>
      <c r="HT82">
        <v>2069.88259668508</v>
      </c>
      <c r="HU82">
        <v>1392.9240331491701</v>
      </c>
      <c r="HV82">
        <v>2215.8439226519299</v>
      </c>
      <c r="HW82">
        <v>902.19198895027603</v>
      </c>
      <c r="HX82">
        <v>791.46270718232097</v>
      </c>
      <c r="HY82">
        <v>1791.80110497238</v>
      </c>
      <c r="HZ82">
        <v>610.26933701657504</v>
      </c>
      <c r="IA82">
        <v>1662.19751381215</v>
      </c>
      <c r="IB82">
        <v>406.42679558011099</v>
      </c>
      <c r="IC82">
        <v>782.654696132597</v>
      </c>
      <c r="ID82">
        <v>2164.2541436464098</v>
      </c>
      <c r="IE82">
        <v>778.87983425414404</v>
      </c>
      <c r="IF82">
        <v>858.15193370165798</v>
      </c>
      <c r="IG82">
        <v>1243.1878453038701</v>
      </c>
      <c r="IH82">
        <v>966.36464088397804</v>
      </c>
      <c r="II82">
        <v>903.45027624309398</v>
      </c>
      <c r="IJ82">
        <v>606.49447513812197</v>
      </c>
      <c r="IK82">
        <v>1784.25138121547</v>
      </c>
      <c r="IL82">
        <v>2788.36464088398</v>
      </c>
      <c r="IM82">
        <v>1741.46961325967</v>
      </c>
      <c r="IN82">
        <v>1769.15193370166</v>
      </c>
      <c r="IO82">
        <v>525.96408839778996</v>
      </c>
      <c r="IP82">
        <v>3749.6961325966899</v>
      </c>
      <c r="IQ82">
        <v>1020.4709944751399</v>
      </c>
      <c r="IR82">
        <v>2137.8301104972402</v>
      </c>
      <c r="IS82">
        <v>2301.4074585635399</v>
      </c>
      <c r="IT82">
        <v>1219.28038674033</v>
      </c>
      <c r="IU82">
        <v>1430.6726519337001</v>
      </c>
      <c r="IV82">
        <v>2741.8080110497199</v>
      </c>
      <c r="IW82">
        <v>1351.40055248619</v>
      </c>
      <c r="IX82">
        <v>3143.20165745856</v>
      </c>
      <c r="IY82">
        <v>884.57596685082899</v>
      </c>
      <c r="IZ82">
        <v>1234.37983425414</v>
      </c>
      <c r="JA82">
        <v>2404.5870165745901</v>
      </c>
      <c r="JB82">
        <v>1537.6270718231999</v>
      </c>
      <c r="JC82">
        <v>3352.0773480663001</v>
      </c>
      <c r="JD82">
        <v>1925.1795580110499</v>
      </c>
      <c r="JE82">
        <v>1225.5718232044201</v>
      </c>
      <c r="JF82">
        <v>2930.55110497238</v>
      </c>
      <c r="JG82">
        <v>488.21546961325998</v>
      </c>
      <c r="JH82">
        <v>476.89088397790101</v>
      </c>
      <c r="JI82">
        <v>1469.6795580110499</v>
      </c>
      <c r="JJ82">
        <v>971.39779005524895</v>
      </c>
      <c r="JK82">
        <v>909.74171270718205</v>
      </c>
      <c r="JL82">
        <v>736.09806629834304</v>
      </c>
      <c r="JM82">
        <v>966.36464088397804</v>
      </c>
      <c r="JN82" s="5">
        <v>1822</v>
      </c>
      <c r="JO82" s="5">
        <v>1867.29834254144</v>
      </c>
      <c r="JP82" s="5">
        <v>1579.15055248619</v>
      </c>
      <c r="JQ82" s="5">
        <v>2398.2955801104999</v>
      </c>
      <c r="JR82" s="5">
        <v>1615.6408839779001</v>
      </c>
    </row>
    <row r="83" spans="1:278" x14ac:dyDescent="0.25">
      <c r="A83" s="3" t="s">
        <v>373</v>
      </c>
      <c r="B83" s="3">
        <v>20.399999999999999</v>
      </c>
      <c r="C83" s="3">
        <v>117</v>
      </c>
      <c r="D83" s="3" t="s">
        <v>374</v>
      </c>
      <c r="E83">
        <v>937.715787829889</v>
      </c>
      <c r="F83">
        <v>2944.2413200770402</v>
      </c>
      <c r="G83">
        <v>35398.233720264398</v>
      </c>
      <c r="H83">
        <v>41266.658268700201</v>
      </c>
      <c r="I83">
        <v>13666.0077039196</v>
      </c>
      <c r="J83">
        <v>26852.053927437399</v>
      </c>
      <c r="K83">
        <v>16664.692415803402</v>
      </c>
      <c r="L83">
        <v>8441.5911717245308</v>
      </c>
      <c r="M83">
        <v>13809.279787621699</v>
      </c>
      <c r="N83">
        <v>22778.828587788201</v>
      </c>
      <c r="O83">
        <v>4285.2680235281896</v>
      </c>
      <c r="P83">
        <v>4346.8750195200701</v>
      </c>
      <c r="Q83">
        <v>15314.3530269117</v>
      </c>
      <c r="R83">
        <v>5685.0362812971698</v>
      </c>
      <c r="S83">
        <v>9147.2061839571106</v>
      </c>
      <c r="T83">
        <v>3490.1079589818301</v>
      </c>
      <c r="U83">
        <v>24609.129457081901</v>
      </c>
      <c r="V83">
        <v>5247.3400655874202</v>
      </c>
      <c r="W83">
        <v>2303.8151059288998</v>
      </c>
      <c r="X83">
        <v>14045.6787257301</v>
      </c>
      <c r="Y83">
        <v>16517.1221695903</v>
      </c>
      <c r="Z83">
        <v>22866.224558846501</v>
      </c>
      <c r="AA83">
        <v>13177.449898495701</v>
      </c>
      <c r="AB83">
        <v>4306.04247566498</v>
      </c>
      <c r="AC83">
        <v>19205.622820259199</v>
      </c>
      <c r="AD83">
        <v>8042.5784186143401</v>
      </c>
      <c r="AE83">
        <v>6107.6889282182101</v>
      </c>
      <c r="AF83">
        <v>12946.065483316899</v>
      </c>
      <c r="AG83">
        <v>8016.7894435479702</v>
      </c>
      <c r="AH83">
        <v>38989.3484982562</v>
      </c>
      <c r="AI83">
        <v>27259.663005569699</v>
      </c>
      <c r="AJ83">
        <v>39007.257508718998</v>
      </c>
      <c r="AK83">
        <v>22383.397636770598</v>
      </c>
      <c r="AL83">
        <v>4177.0976003331398</v>
      </c>
      <c r="AM83">
        <v>35197.652803081597</v>
      </c>
      <c r="AN83">
        <v>18352.437561813502</v>
      </c>
      <c r="AO83">
        <v>6235.2010827130298</v>
      </c>
      <c r="AP83">
        <v>15832.281609494599</v>
      </c>
      <c r="AQ83">
        <v>44796.882411118597</v>
      </c>
      <c r="AR83">
        <v>7669.3546405705101</v>
      </c>
      <c r="AS83">
        <v>7542.5588464942002</v>
      </c>
      <c r="AT83">
        <v>8978.8614856071999</v>
      </c>
      <c r="AU83">
        <v>12460.373119566901</v>
      </c>
      <c r="AV83">
        <v>5721.5706626412002</v>
      </c>
      <c r="AW83">
        <v>16338.7484253813</v>
      </c>
      <c r="AX83">
        <v>9726.7417625318794</v>
      </c>
      <c r="AY83">
        <v>5276.7108427463399</v>
      </c>
      <c r="AZ83">
        <v>28752.558117745</v>
      </c>
      <c r="BA83">
        <v>24719.4489615325</v>
      </c>
      <c r="BB83" s="5">
        <v>19870.405288636699</v>
      </c>
      <c r="BC83" s="5">
        <v>19346.7458227057</v>
      </c>
      <c r="BD83" s="5">
        <v>23042.449221800001</v>
      </c>
      <c r="BE83" s="5">
        <v>21674.917182863999</v>
      </c>
      <c r="BF83" s="5">
        <v>21415.594711363301</v>
      </c>
      <c r="BG83" s="5">
        <v>18764.344802456901</v>
      </c>
      <c r="BH83">
        <v>2624.0172923777</v>
      </c>
      <c r="BI83">
        <v>12500.8747440273</v>
      </c>
      <c r="BJ83">
        <v>28399.9771331058</v>
      </c>
      <c r="BK83">
        <v>28180.004323094399</v>
      </c>
      <c r="BL83">
        <v>7553.4435722411799</v>
      </c>
      <c r="BM83">
        <v>9588.7791808873699</v>
      </c>
      <c r="BN83">
        <v>14238.738225256</v>
      </c>
      <c r="BO83">
        <v>11366.566552901</v>
      </c>
      <c r="BP83">
        <v>32512.137883959</v>
      </c>
      <c r="BQ83">
        <v>8907.7245733788404</v>
      </c>
      <c r="BR83">
        <v>21849.327758816798</v>
      </c>
      <c r="BS83">
        <v>25078.465984072802</v>
      </c>
      <c r="BT83">
        <v>16616.949601820201</v>
      </c>
      <c r="BU83">
        <v>22195.334812286699</v>
      </c>
      <c r="BV83">
        <v>55115.322639362901</v>
      </c>
      <c r="BW83">
        <v>15874.052104664401</v>
      </c>
      <c r="BX83">
        <v>18108.2243458476</v>
      </c>
      <c r="BY83">
        <v>117440.43026166099</v>
      </c>
      <c r="BZ83">
        <v>7230.1383390216197</v>
      </c>
      <c r="CA83">
        <v>11328.9911262799</v>
      </c>
      <c r="CB83">
        <v>14866.560978384499</v>
      </c>
      <c r="CC83">
        <v>26822.592036405</v>
      </c>
      <c r="CD83">
        <v>12187.746188851001</v>
      </c>
      <c r="CE83">
        <v>7347.5615472127402</v>
      </c>
      <c r="CF83">
        <v>22254.829237770198</v>
      </c>
      <c r="CG83">
        <v>22538.993401592699</v>
      </c>
      <c r="CH83">
        <v>13084.859499431201</v>
      </c>
      <c r="CI83">
        <v>5895.4278725824797</v>
      </c>
      <c r="CJ83">
        <v>24618.949829351499</v>
      </c>
      <c r="CK83">
        <v>9829.8881683731506</v>
      </c>
      <c r="CL83">
        <v>30772.708759954501</v>
      </c>
      <c r="CM83">
        <v>28673.9646188851</v>
      </c>
      <c r="CN83">
        <v>17091.3393629124</v>
      </c>
      <c r="CO83">
        <v>29464.614220705302</v>
      </c>
      <c r="CP83">
        <v>12886.8056882821</v>
      </c>
      <c r="CQ83">
        <v>32297.6448236633</v>
      </c>
      <c r="CR83">
        <v>6051.9921501706503</v>
      </c>
      <c r="CS83">
        <v>10814.677474402701</v>
      </c>
      <c r="CT83">
        <v>54942.319112628</v>
      </c>
      <c r="CU83">
        <v>33333.317519908996</v>
      </c>
      <c r="CV83">
        <v>19006.903299203601</v>
      </c>
      <c r="CW83">
        <v>17091.3393629124</v>
      </c>
      <c r="CX83">
        <v>20091.893742889599</v>
      </c>
      <c r="CY83">
        <v>8994.6177474402703</v>
      </c>
      <c r="CZ83">
        <v>26451.534698521002</v>
      </c>
      <c r="DA83">
        <v>9472.9216154721307</v>
      </c>
      <c r="DB83">
        <v>16503.440500568799</v>
      </c>
      <c r="DC83">
        <v>4548.9750853242303</v>
      </c>
      <c r="DD83">
        <v>19356.824459613199</v>
      </c>
      <c r="DE83" s="5">
        <v>18523.119681456199</v>
      </c>
      <c r="DF83" s="5">
        <v>22600.836291240001</v>
      </c>
      <c r="DG83" s="5">
        <v>26389.6918088737</v>
      </c>
      <c r="DH83" s="5">
        <v>21829.757224118301</v>
      </c>
      <c r="DI83" s="5">
        <v>19456.242775881699</v>
      </c>
      <c r="DJ83" s="5">
        <v>16159.7819112628</v>
      </c>
      <c r="DK83">
        <v>19040.5270917048</v>
      </c>
      <c r="DL83">
        <v>12919.112282767301</v>
      </c>
      <c r="DM83">
        <v>9936.0717155946895</v>
      </c>
      <c r="DN83">
        <v>71561.272862225203</v>
      </c>
      <c r="DO83">
        <v>17231.470963118401</v>
      </c>
      <c r="DP83">
        <v>6203.8367587212997</v>
      </c>
      <c r="DQ83">
        <v>9018.8633513347504</v>
      </c>
      <c r="DR83">
        <v>13864.851321952299</v>
      </c>
      <c r="DS83">
        <v>30187.567454122</v>
      </c>
      <c r="DT83">
        <v>12526.022983798701</v>
      </c>
      <c r="DU83">
        <v>15280.8181515702</v>
      </c>
      <c r="DV83">
        <v>22798.1226485117</v>
      </c>
      <c r="DW83">
        <v>10471.814389188899</v>
      </c>
      <c r="DX83">
        <v>17776.7238616877</v>
      </c>
      <c r="DY83">
        <v>11272.786670420501</v>
      </c>
      <c r="DZ83">
        <v>3953.0835146272202</v>
      </c>
      <c r="EA83">
        <v>13236.1197819355</v>
      </c>
      <c r="EB83">
        <v>13989.540938291801</v>
      </c>
      <c r="EC83">
        <v>30899.777635586499</v>
      </c>
      <c r="ED83">
        <v>25283.461441990199</v>
      </c>
      <c r="EE83">
        <v>6285.20201684114</v>
      </c>
      <c r="EF83">
        <v>72705.6699342223</v>
      </c>
      <c r="EG83">
        <v>20373.015279875101</v>
      </c>
      <c r="EH83">
        <v>25502.196616416299</v>
      </c>
      <c r="EI83">
        <v>6354.9436666581396</v>
      </c>
      <c r="EJ83">
        <v>11913.1418187402</v>
      </c>
      <c r="EK83">
        <v>10104.085690153801</v>
      </c>
      <c r="EL83">
        <v>12359.0657009035</v>
      </c>
      <c r="EM83">
        <v>14411.1609121855</v>
      </c>
      <c r="EN83">
        <v>12696.150341685599</v>
      </c>
      <c r="EO83">
        <v>12787.0258247805</v>
      </c>
      <c r="EP83">
        <v>20000.003122520498</v>
      </c>
      <c r="EQ83">
        <v>54587.634665096899</v>
      </c>
      <c r="ER83">
        <v>14986.0011773438</v>
      </c>
      <c r="ES83">
        <v>10015.323590386701</v>
      </c>
      <c r="ET83">
        <v>7629.3138133142202</v>
      </c>
      <c r="EU83">
        <v>16256.1445573443</v>
      </c>
      <c r="EV83">
        <v>7600.7831383890898</v>
      </c>
      <c r="EW83">
        <v>33500.295820429499</v>
      </c>
      <c r="EX83">
        <v>19605.8571318881</v>
      </c>
      <c r="EY83">
        <v>23490.255688362198</v>
      </c>
      <c r="EZ83">
        <v>28028.7463847867</v>
      </c>
      <c r="FA83">
        <v>3159.5080750428701</v>
      </c>
      <c r="FB83">
        <v>17310.7228379105</v>
      </c>
      <c r="FC83">
        <v>30108.315579329901</v>
      </c>
      <c r="FD83">
        <v>21073.601853036798</v>
      </c>
      <c r="FE83">
        <v>8714.5361521332998</v>
      </c>
      <c r="FF83">
        <v>11924.765427043099</v>
      </c>
      <c r="FG83">
        <v>25301.425200276401</v>
      </c>
      <c r="FH83" s="5">
        <v>20646.698420823599</v>
      </c>
      <c r="FI83" s="5">
        <v>21569.190243403002</v>
      </c>
      <c r="FJ83" s="5">
        <v>19189.520616313901</v>
      </c>
      <c r="FK83" s="5">
        <v>20639.301579176401</v>
      </c>
      <c r="FL83" s="5">
        <v>18389.605026746201</v>
      </c>
      <c r="FM83" s="5">
        <v>23201.778864119198</v>
      </c>
      <c r="FN83">
        <v>19286.152125279601</v>
      </c>
      <c r="FO83">
        <v>23037.8255033557</v>
      </c>
      <c r="FP83">
        <v>20976.164429530199</v>
      </c>
      <c r="FQ83">
        <v>40033.609619686802</v>
      </c>
      <c r="FR83">
        <v>11714.633109619699</v>
      </c>
      <c r="FS83">
        <v>10407.2651006711</v>
      </c>
      <c r="FT83">
        <v>23572.208053691302</v>
      </c>
      <c r="FU83">
        <v>12612.9675615213</v>
      </c>
      <c r="FV83">
        <v>19255.3646532438</v>
      </c>
      <c r="FW83">
        <v>20361.514541387001</v>
      </c>
      <c r="FX83">
        <v>29380.0447427293</v>
      </c>
      <c r="FY83">
        <v>14249.101789709201</v>
      </c>
      <c r="FZ83">
        <v>12196.237136465301</v>
      </c>
      <c r="GA83">
        <v>13929.131991051499</v>
      </c>
      <c r="GB83">
        <v>13614.659955257301</v>
      </c>
      <c r="GC83">
        <v>15844.5525727069</v>
      </c>
      <c r="GD83">
        <v>32644.6163310962</v>
      </c>
      <c r="GE83">
        <v>6221.2684563758403</v>
      </c>
      <c r="GF83">
        <v>14682.3255033557</v>
      </c>
      <c r="GG83">
        <v>26912.648769574898</v>
      </c>
      <c r="GH83">
        <v>32914.006711409398</v>
      </c>
      <c r="GI83">
        <v>35168.0894854586</v>
      </c>
      <c r="GJ83">
        <v>6998.6521252796401</v>
      </c>
      <c r="GK83">
        <v>21090.5178970917</v>
      </c>
      <c r="GL83">
        <v>15514.6868008949</v>
      </c>
      <c r="GM83">
        <v>12855.9686800895</v>
      </c>
      <c r="GN83">
        <v>3093.0413870246098</v>
      </c>
      <c r="GO83">
        <v>14619.6510067114</v>
      </c>
      <c r="GP83">
        <v>17175.011185682299</v>
      </c>
      <c r="GQ83">
        <v>6119.0100671140899</v>
      </c>
      <c r="GR83">
        <v>6607.2114093959699</v>
      </c>
      <c r="GS83">
        <v>3673.6051454138701</v>
      </c>
      <c r="GT83">
        <v>11645.361297539201</v>
      </c>
      <c r="GU83">
        <v>17516.972035794199</v>
      </c>
      <c r="GV83">
        <v>9589.1979865771791</v>
      </c>
      <c r="GW83">
        <v>15983.096196868</v>
      </c>
      <c r="GX83">
        <v>34682.087248322197</v>
      </c>
      <c r="GY83">
        <v>9685.9586129753898</v>
      </c>
      <c r="GZ83">
        <v>20987.159955257299</v>
      </c>
      <c r="HA83">
        <v>35633.200223713699</v>
      </c>
      <c r="HB83">
        <v>9886.0771812080493</v>
      </c>
      <c r="HC83">
        <v>6379.60402684564</v>
      </c>
      <c r="HD83">
        <v>12401.853467561499</v>
      </c>
      <c r="HE83">
        <v>18453.7908277405</v>
      </c>
      <c r="HF83">
        <v>50020.845637583901</v>
      </c>
      <c r="HG83">
        <v>21903.087248322099</v>
      </c>
      <c r="HH83">
        <v>18624.221476510102</v>
      </c>
      <c r="HI83">
        <v>37861.993288590602</v>
      </c>
      <c r="HJ83">
        <v>11778.407158836701</v>
      </c>
      <c r="HK83" s="5">
        <v>17084.847874720399</v>
      </c>
      <c r="HL83" s="5">
        <v>22204.3646532438</v>
      </c>
      <c r="HM83" s="5">
        <v>21343.4149888143</v>
      </c>
      <c r="HN83" s="5">
        <v>23220.351230425102</v>
      </c>
      <c r="HO83" s="5">
        <v>18112.929530201302</v>
      </c>
      <c r="HP83" s="5">
        <v>19942.5850111857</v>
      </c>
      <c r="HQ83">
        <v>14394.959042063199</v>
      </c>
      <c r="HR83">
        <v>16608.2030089039</v>
      </c>
      <c r="HS83">
        <v>10201.711022413299</v>
      </c>
      <c r="HT83">
        <v>21644.410500460501</v>
      </c>
      <c r="HU83">
        <v>20919.338593797998</v>
      </c>
      <c r="HV83">
        <v>19873.561805342299</v>
      </c>
      <c r="HW83">
        <v>7058.0426159042099</v>
      </c>
      <c r="HX83">
        <v>9765.6537918329796</v>
      </c>
      <c r="HY83">
        <v>24547.233343567699</v>
      </c>
      <c r="HZ83">
        <v>7823.6779858765703</v>
      </c>
      <c r="IA83">
        <v>22426.524777402501</v>
      </c>
      <c r="IB83">
        <v>4558.3191894381298</v>
      </c>
      <c r="IC83">
        <v>7369.8742400982501</v>
      </c>
      <c r="ID83">
        <v>34191.196745471301</v>
      </c>
      <c r="IE83">
        <v>10475.5143997544</v>
      </c>
      <c r="IF83">
        <v>14879.185385323901</v>
      </c>
      <c r="IG83">
        <v>15212.566349401301</v>
      </c>
      <c r="IH83">
        <v>12065.0951182069</v>
      </c>
      <c r="II83">
        <v>7401.5644458090301</v>
      </c>
      <c r="IJ83">
        <v>9458.8926005526591</v>
      </c>
      <c r="IK83">
        <v>11923.1229966227</v>
      </c>
      <c r="IL83">
        <v>32961.616763893202</v>
      </c>
      <c r="IM83">
        <v>18186.375253300601</v>
      </c>
      <c r="IN83">
        <v>21938.495609456601</v>
      </c>
      <c r="IO83">
        <v>6454.6610991710204</v>
      </c>
      <c r="IP83">
        <v>47996.717961314098</v>
      </c>
      <c r="IQ83">
        <v>9803.6820386859108</v>
      </c>
      <c r="IR83">
        <v>24423.007737181499</v>
      </c>
      <c r="IS83">
        <v>29389.496776174401</v>
      </c>
      <c r="IT83">
        <v>13860.0283696653</v>
      </c>
      <c r="IU83">
        <v>18760.6017807799</v>
      </c>
      <c r="IV83">
        <v>32625.700583358899</v>
      </c>
      <c r="IW83">
        <v>19358.912864599301</v>
      </c>
      <c r="IX83">
        <v>43356.004237027897</v>
      </c>
      <c r="IY83">
        <v>9379.0332821614993</v>
      </c>
      <c r="IZ83">
        <v>14639.6074301504</v>
      </c>
      <c r="JA83">
        <v>26203.997298127098</v>
      </c>
      <c r="JB83">
        <v>17589.3317777095</v>
      </c>
      <c r="JC83">
        <v>40682.6184832668</v>
      </c>
      <c r="JD83">
        <v>25125.262695732301</v>
      </c>
      <c r="JE83">
        <v>13013.266073073401</v>
      </c>
      <c r="JF83">
        <v>46004.037826220498</v>
      </c>
      <c r="JG83">
        <v>6165.6464230887304</v>
      </c>
      <c r="JH83">
        <v>5304.9404359840401</v>
      </c>
      <c r="JI83">
        <v>19798.772919864899</v>
      </c>
      <c r="JJ83">
        <v>13609.041940436</v>
      </c>
      <c r="JK83">
        <v>9352.4135093644509</v>
      </c>
      <c r="JL83">
        <v>7791.9877801658004</v>
      </c>
      <c r="JM83">
        <v>9907.6259134172597</v>
      </c>
      <c r="JN83" s="5">
        <v>25173.431808412701</v>
      </c>
      <c r="JO83" s="5">
        <v>20569.478722750999</v>
      </c>
      <c r="JP83" s="5">
        <v>19969.900030703098</v>
      </c>
      <c r="JQ83" s="5">
        <v>27225.689530242598</v>
      </c>
      <c r="JR83" s="5">
        <v>20643</v>
      </c>
    </row>
    <row r="84" spans="1:278" x14ac:dyDescent="0.25">
      <c r="A84" s="3" t="s">
        <v>312</v>
      </c>
      <c r="B84" s="3">
        <v>20.420000000000002</v>
      </c>
      <c r="C84" s="3">
        <v>117</v>
      </c>
      <c r="D84" s="3" t="s">
        <v>313</v>
      </c>
      <c r="E84">
        <v>958.19009370816605</v>
      </c>
      <c r="F84">
        <v>2844.5582155461698</v>
      </c>
      <c r="G84">
        <v>36202.603105060902</v>
      </c>
      <c r="H84">
        <v>42167.684139154</v>
      </c>
      <c r="I84">
        <v>14486.311653540601</v>
      </c>
      <c r="J84">
        <v>27242.903527530001</v>
      </c>
      <c r="K84">
        <v>17622.9385072759</v>
      </c>
      <c r="L84">
        <v>8666.8989377423095</v>
      </c>
      <c r="M84">
        <v>14110.7948330117</v>
      </c>
      <c r="N84">
        <v>23162.726612076</v>
      </c>
      <c r="O84">
        <v>4345.1614944626999</v>
      </c>
      <c r="P84">
        <v>4441.7857055929298</v>
      </c>
      <c r="Q84">
        <v>15872.7226829396</v>
      </c>
      <c r="R84">
        <v>5809.1646934056598</v>
      </c>
      <c r="S84">
        <v>9346.9284236513195</v>
      </c>
      <c r="T84">
        <v>3566.3117926250502</v>
      </c>
      <c r="U84">
        <v>25136.202924251102</v>
      </c>
      <c r="V84">
        <v>5361.9117161285803</v>
      </c>
      <c r="W84">
        <v>2354.1171439002801</v>
      </c>
      <c r="X84">
        <v>14340.643335245701</v>
      </c>
      <c r="Y84">
        <v>16929.0009909769</v>
      </c>
      <c r="Z84">
        <v>23492.127331838201</v>
      </c>
      <c r="AA84">
        <v>13471.0254350736</v>
      </c>
      <c r="AB84">
        <v>4400.0616144230598</v>
      </c>
      <c r="AC84">
        <v>19648.3869330134</v>
      </c>
      <c r="AD84">
        <v>8218.1819572663007</v>
      </c>
      <c r="AE84">
        <v>6241.04563709383</v>
      </c>
      <c r="AF84">
        <v>13184.0808080808</v>
      </c>
      <c r="AG84">
        <v>8191.82989968532</v>
      </c>
      <c r="AH84">
        <v>39840.651054434202</v>
      </c>
      <c r="AI84">
        <v>27846.804847094001</v>
      </c>
      <c r="AJ84">
        <v>39839.187051235203</v>
      </c>
      <c r="AK84">
        <v>22854.5539386985</v>
      </c>
      <c r="AL84">
        <v>4268.3013265181899</v>
      </c>
      <c r="AM84">
        <v>35895.894434882401</v>
      </c>
      <c r="AN84">
        <v>18741.436951268301</v>
      </c>
      <c r="AO84">
        <v>6371.3419217997498</v>
      </c>
      <c r="AP84">
        <v>15999.3589596481</v>
      </c>
      <c r="AQ84">
        <v>45688.611832611801</v>
      </c>
      <c r="AR84">
        <v>7973.6934230428196</v>
      </c>
      <c r="AS84">
        <v>7775.32098958605</v>
      </c>
      <c r="AT84">
        <v>9174.9080477755197</v>
      </c>
      <c r="AU84">
        <v>12219.302699977399</v>
      </c>
      <c r="AV84">
        <v>5934.3369669152798</v>
      </c>
      <c r="AW84">
        <v>16695.492480745499</v>
      </c>
      <c r="AX84">
        <v>9939.1177176237397</v>
      </c>
      <c r="AY84">
        <v>5391.9237817069097</v>
      </c>
      <c r="AZ84">
        <v>29400.112241172501</v>
      </c>
      <c r="BA84">
        <v>25365.3194248857</v>
      </c>
      <c r="BB84" s="5">
        <v>20280.1043133573</v>
      </c>
      <c r="BC84" s="5">
        <v>19734.763121751101</v>
      </c>
      <c r="BD84" s="5">
        <v>23475.291295050301</v>
      </c>
      <c r="BE84" s="5">
        <v>22092.540273648701</v>
      </c>
      <c r="BF84" s="5">
        <v>21823.8956866427</v>
      </c>
      <c r="BG84" s="5">
        <v>19227.486013317299</v>
      </c>
      <c r="BH84">
        <v>2693.4731859994699</v>
      </c>
      <c r="BI84">
        <v>13332.370853849399</v>
      </c>
      <c r="BJ84">
        <v>29123.580594679199</v>
      </c>
      <c r="BK84">
        <v>28925.105691056899</v>
      </c>
      <c r="BL84">
        <v>7753.3779151875997</v>
      </c>
      <c r="BM84">
        <v>9018.1532119546591</v>
      </c>
      <c r="BN84">
        <v>14561.790297339599</v>
      </c>
      <c r="BO84">
        <v>11667.4315813581</v>
      </c>
      <c r="BP84">
        <v>33390.3892514982</v>
      </c>
      <c r="BQ84">
        <v>8862.2660406885807</v>
      </c>
      <c r="BR84">
        <v>22333.6496812855</v>
      </c>
      <c r="BS84">
        <v>25742.275354021102</v>
      </c>
      <c r="BT84">
        <v>17080.091301194701</v>
      </c>
      <c r="BU84">
        <v>22761.9376312073</v>
      </c>
      <c r="BV84">
        <v>57028.991335547202</v>
      </c>
      <c r="BW84">
        <v>16366.545898698399</v>
      </c>
      <c r="BX84">
        <v>18548.966296423499</v>
      </c>
      <c r="BY84">
        <v>120548.995915875</v>
      </c>
      <c r="BZ84">
        <v>7252.7711744723101</v>
      </c>
      <c r="CA84">
        <v>10712.020000763399</v>
      </c>
      <c r="CB84">
        <v>15145.965418527399</v>
      </c>
      <c r="CC84">
        <v>27489.1759227451</v>
      </c>
      <c r="CD84">
        <v>13129.0746975075</v>
      </c>
      <c r="CE84">
        <v>7542.0463376464804</v>
      </c>
      <c r="CF84">
        <v>22824.613916561699</v>
      </c>
      <c r="CG84">
        <v>23051.212794381499</v>
      </c>
      <c r="CH84">
        <v>13431.2065346006</v>
      </c>
      <c r="CI84">
        <v>6051.4757051795896</v>
      </c>
      <c r="CJ84">
        <v>25270.5961296233</v>
      </c>
      <c r="CK84">
        <v>10090.0783999389</v>
      </c>
      <c r="CL84">
        <v>31587.2407343792</v>
      </c>
      <c r="CM84">
        <v>29432.944310851599</v>
      </c>
      <c r="CN84">
        <v>17543.735104393301</v>
      </c>
      <c r="CO84">
        <v>30197.916409023201</v>
      </c>
      <c r="CP84">
        <v>13227.910378258701</v>
      </c>
      <c r="CQ84">
        <v>33404.853009656901</v>
      </c>
      <c r="CR84">
        <v>6212.1841291652399</v>
      </c>
      <c r="CS84">
        <v>11100.9343868087</v>
      </c>
      <c r="CT84">
        <v>56359.640749646896</v>
      </c>
      <c r="CU84">
        <v>34129.648001832102</v>
      </c>
      <c r="CV84">
        <v>19510.002671857699</v>
      </c>
      <c r="CW84">
        <v>17543.735104393301</v>
      </c>
      <c r="CX84">
        <v>20584.338486201799</v>
      </c>
      <c r="CY84">
        <v>9131.4526508645395</v>
      </c>
      <c r="CZ84">
        <v>27083.3871521814</v>
      </c>
      <c r="DA84">
        <v>9699.5569296537997</v>
      </c>
      <c r="DB84">
        <v>16941.078514447101</v>
      </c>
      <c r="DC84">
        <v>4669.3832589030098</v>
      </c>
      <c r="DD84">
        <v>19869.185999465601</v>
      </c>
      <c r="DE84" s="5">
        <v>18859.133554715801</v>
      </c>
      <c r="DF84" s="5">
        <v>22132.764151303501</v>
      </c>
      <c r="DG84" s="5">
        <v>27021.514408946899</v>
      </c>
      <c r="DH84" s="5">
        <v>22374.630329401902</v>
      </c>
      <c r="DI84" s="5">
        <v>19971.235848696499</v>
      </c>
      <c r="DJ84" s="5">
        <v>17137.142791709601</v>
      </c>
      <c r="DK84">
        <v>19469.601868247501</v>
      </c>
      <c r="DL84">
        <v>12859.0782970206</v>
      </c>
      <c r="DM84">
        <v>10159.979264505901</v>
      </c>
      <c r="DN84">
        <v>73173.892986373103</v>
      </c>
      <c r="DO84">
        <v>17619.778992480798</v>
      </c>
      <c r="DP84">
        <v>6343.6390792208804</v>
      </c>
      <c r="DQ84">
        <v>9222.1017784278993</v>
      </c>
      <c r="DR84">
        <v>14177.293196807601</v>
      </c>
      <c r="DS84">
        <v>30867.838735340199</v>
      </c>
      <c r="DT84">
        <v>12808.2946082583</v>
      </c>
      <c r="DU84">
        <v>15625.168578540801</v>
      </c>
      <c r="DV84">
        <v>23346.450278440701</v>
      </c>
      <c r="DW84">
        <v>10707.7948007288</v>
      </c>
      <c r="DX84">
        <v>18182.721584930801</v>
      </c>
      <c r="DY84">
        <v>11526.8168450227</v>
      </c>
      <c r="DZ84">
        <v>4042.16552467473</v>
      </c>
      <c r="EA84">
        <v>13534.393307157299</v>
      </c>
      <c r="EB84">
        <v>14304.792670721399</v>
      </c>
      <c r="EC84">
        <v>31646.882131033999</v>
      </c>
      <c r="ED84">
        <v>25865.105140246898</v>
      </c>
      <c r="EE84">
        <v>6426.8378884697304</v>
      </c>
      <c r="EF84">
        <v>74344.078835938097</v>
      </c>
      <c r="EG84">
        <v>20832.117432699499</v>
      </c>
      <c r="EH84">
        <v>25054.727128082701</v>
      </c>
      <c r="EI84">
        <v>6498.1511535401796</v>
      </c>
      <c r="EJ84">
        <v>12014.124156337401</v>
      </c>
      <c r="EK84">
        <v>10331.7794030847</v>
      </c>
      <c r="EL84">
        <v>12637.5749736957</v>
      </c>
      <c r="EM84">
        <v>14852.6082069443</v>
      </c>
      <c r="EN84">
        <v>12982.2557548695</v>
      </c>
      <c r="EO84">
        <v>13075.1791002643</v>
      </c>
      <c r="EP84">
        <v>20450.6995149742</v>
      </c>
      <c r="EQ84">
        <v>55817.756973849697</v>
      </c>
      <c r="ER84">
        <v>14784.536453922599</v>
      </c>
      <c r="ES84">
        <v>10241.017065722301</v>
      </c>
      <c r="ET84">
        <v>7801.2389971001103</v>
      </c>
      <c r="EU84">
        <v>16622.4737855108</v>
      </c>
      <c r="EV84">
        <v>7772.0653886622003</v>
      </c>
      <c r="EW84">
        <v>34363.269227808101</v>
      </c>
      <c r="EX84">
        <v>20047.671516924602</v>
      </c>
      <c r="EY84">
        <v>24025.006800626201</v>
      </c>
      <c r="EZ84">
        <v>28557.721148664299</v>
      </c>
      <c r="FA84">
        <v>3230.7070084943698</v>
      </c>
      <c r="FB84">
        <v>17700.816793697199</v>
      </c>
      <c r="FC84">
        <v>30786.800934123799</v>
      </c>
      <c r="FD84">
        <v>21548.4915954526</v>
      </c>
      <c r="FE84">
        <v>8910.9166217568709</v>
      </c>
      <c r="FF84">
        <v>13282.635871378299</v>
      </c>
      <c r="FG84">
        <v>25882.393204506399</v>
      </c>
      <c r="FH84" s="5">
        <v>21057.942772089202</v>
      </c>
      <c r="FI84" s="5">
        <v>21803.490543280201</v>
      </c>
      <c r="FJ84" s="5">
        <v>19681.380655426401</v>
      </c>
      <c r="FK84" s="5">
        <v>21046.057227910798</v>
      </c>
      <c r="FL84" s="5">
        <v>18797.528370159402</v>
      </c>
      <c r="FM84" s="5">
        <v>23724.626684117298</v>
      </c>
      <c r="FN84">
        <v>19645.016341873099</v>
      </c>
      <c r="FO84">
        <v>24195.4046546346</v>
      </c>
      <c r="FP84">
        <v>19572.057476473601</v>
      </c>
      <c r="FQ84">
        <v>40867.066620457997</v>
      </c>
      <c r="FR84">
        <v>11958.5192610168</v>
      </c>
      <c r="FS84">
        <v>9901.0792567513508</v>
      </c>
      <c r="FT84">
        <v>21879.802511263399</v>
      </c>
      <c r="FU84">
        <v>12875.556076884101</v>
      </c>
      <c r="FV84">
        <v>19619.2001279625</v>
      </c>
      <c r="FW84">
        <v>20785.419530271101</v>
      </c>
      <c r="FX84">
        <v>30077.011649915999</v>
      </c>
      <c r="FY84">
        <v>14395.345365359501</v>
      </c>
      <c r="FZ84">
        <v>11464.643864466399</v>
      </c>
      <c r="GA84">
        <v>14219.1216443177</v>
      </c>
      <c r="GB84">
        <v>13744.3277971795</v>
      </c>
      <c r="GC84">
        <v>15085.648476446901</v>
      </c>
      <c r="GD84">
        <v>33313.017941403901</v>
      </c>
      <c r="GE84">
        <v>5945.5863080163199</v>
      </c>
      <c r="GF84">
        <v>14987.995841219899</v>
      </c>
      <c r="GG84">
        <v>27448.247607368499</v>
      </c>
      <c r="GH84">
        <v>32850.5709791794</v>
      </c>
      <c r="GI84">
        <v>35965.353309695798</v>
      </c>
      <c r="GJ84">
        <v>7144.3565887339701</v>
      </c>
      <c r="GK84">
        <v>21632.864812988199</v>
      </c>
      <c r="GL84">
        <v>15709.7273866333</v>
      </c>
      <c r="GM84">
        <v>11931.5806030231</v>
      </c>
      <c r="GN84">
        <v>3157.4352056729999</v>
      </c>
      <c r="GO84">
        <v>14718.6092612834</v>
      </c>
      <c r="GP84">
        <v>17532.5765775373</v>
      </c>
      <c r="GQ84">
        <v>6246.4013222787999</v>
      </c>
      <c r="GR84">
        <v>5644.7712937538299</v>
      </c>
      <c r="GS84">
        <v>3750.08568153342</v>
      </c>
      <c r="GT84">
        <v>11887.8052837834</v>
      </c>
      <c r="GU84">
        <v>17881.656687371698</v>
      </c>
      <c r="GV84">
        <v>9788.8348484444596</v>
      </c>
      <c r="GW84">
        <v>16123.909253285699</v>
      </c>
      <c r="GX84">
        <v>35404.131268161298</v>
      </c>
      <c r="GY84">
        <v>9887.6099277545309</v>
      </c>
      <c r="GZ84">
        <v>21334.294686891801</v>
      </c>
      <c r="HA84">
        <v>36378.412732265198</v>
      </c>
      <c r="HB84">
        <v>9783.2226280291106</v>
      </c>
      <c r="HC84">
        <v>6369.8701714163899</v>
      </c>
      <c r="HD84">
        <v>12950.759830449701</v>
      </c>
      <c r="HE84">
        <v>16550.438004851901</v>
      </c>
      <c r="HF84">
        <v>51040.899789395102</v>
      </c>
      <c r="HG84">
        <v>22163.780864279801</v>
      </c>
      <c r="HH84">
        <v>19011.9578790222</v>
      </c>
      <c r="HI84">
        <v>38626.6682306523</v>
      </c>
      <c r="HJ84">
        <v>12023.621017834799</v>
      </c>
      <c r="HK84" s="5">
        <v>17122.884487217099</v>
      </c>
      <c r="HL84" s="5">
        <v>22666.6358134947</v>
      </c>
      <c r="HM84" s="5">
        <v>21822.557863026799</v>
      </c>
      <c r="HN84" s="5">
        <v>23629.692836767899</v>
      </c>
      <c r="HO84" s="5">
        <v>18292.4712217749</v>
      </c>
      <c r="HP84" s="5">
        <v>20281.442136973201</v>
      </c>
      <c r="HQ84">
        <v>14680.1665336199</v>
      </c>
      <c r="HR84">
        <v>16480.930181148298</v>
      </c>
      <c r="HS84">
        <v>11050.199324531801</v>
      </c>
      <c r="HT84">
        <v>20969.2657046362</v>
      </c>
      <c r="HU84">
        <v>20506.4707399447</v>
      </c>
      <c r="HV84">
        <v>19895.012588271398</v>
      </c>
      <c r="HW84">
        <v>7197.8836966533599</v>
      </c>
      <c r="HX84">
        <v>9959.1408044212494</v>
      </c>
      <c r="HY84">
        <v>25045.222474669899</v>
      </c>
      <c r="HZ84">
        <v>7624.4824071231196</v>
      </c>
      <c r="IA84">
        <v>23287.1186981885</v>
      </c>
      <c r="IB84">
        <v>4648.6332207552996</v>
      </c>
      <c r="IC84">
        <v>7598.6279398219203</v>
      </c>
      <c r="ID84">
        <v>34868.627325759902</v>
      </c>
      <c r="IE84">
        <v>10683.065888854801</v>
      </c>
      <c r="IF84">
        <v>15173.9868590728</v>
      </c>
      <c r="IG84">
        <v>15513.973104083499</v>
      </c>
      <c r="IH84">
        <v>12304.1409886399</v>
      </c>
      <c r="II84">
        <v>7548.2117285845898</v>
      </c>
      <c r="IJ84">
        <v>9646.3017500767601</v>
      </c>
      <c r="IK84">
        <v>12134.794227816999</v>
      </c>
      <c r="IL84">
        <v>35287.469696039298</v>
      </c>
      <c r="IM84">
        <v>18339.866380104399</v>
      </c>
      <c r="IN84">
        <v>22373.163279091201</v>
      </c>
      <c r="IO84">
        <v>6164.9977279705299</v>
      </c>
      <c r="IP84">
        <v>48956.726558182403</v>
      </c>
      <c r="IQ84">
        <v>9997.9225053730406</v>
      </c>
      <c r="IR84">
        <v>24906.9010746085</v>
      </c>
      <c r="IS84">
        <v>29971.791218913098</v>
      </c>
      <c r="IT84">
        <v>14134.6372735646</v>
      </c>
      <c r="IU84">
        <v>18638.485477433202</v>
      </c>
      <c r="IV84">
        <v>33188.0869511821</v>
      </c>
      <c r="IW84">
        <v>19181.429290758399</v>
      </c>
      <c r="IX84">
        <v>44215.017255142797</v>
      </c>
      <c r="IY84">
        <v>8564.2922935216502</v>
      </c>
      <c r="IZ84">
        <v>14298.813140927199</v>
      </c>
      <c r="JA84">
        <v>25566.189990789098</v>
      </c>
      <c r="JB84">
        <v>17305.6876880565</v>
      </c>
      <c r="JC84">
        <v>41488.663678231504</v>
      </c>
      <c r="JD84">
        <v>24663.8690819773</v>
      </c>
      <c r="JE84">
        <v>13368.052318084099</v>
      </c>
      <c r="JF84">
        <v>46915.516364752802</v>
      </c>
      <c r="JG84">
        <v>6287.80644765121</v>
      </c>
      <c r="JH84">
        <v>5410.0472827755602</v>
      </c>
      <c r="JI84">
        <v>20948.582130795199</v>
      </c>
      <c r="JJ84">
        <v>13878.6780472828</v>
      </c>
      <c r="JK84">
        <v>9537.7129874117309</v>
      </c>
      <c r="JL84">
        <v>7946.3705250230296</v>
      </c>
      <c r="JM84">
        <v>10103.925821307999</v>
      </c>
      <c r="JN84" s="5">
        <v>24609.5747006448</v>
      </c>
      <c r="JO84" s="5">
        <v>20896.873196192799</v>
      </c>
      <c r="JP84" s="5">
        <v>20365.563893153201</v>
      </c>
      <c r="JQ84" s="5">
        <v>27765.112434755902</v>
      </c>
      <c r="JR84" s="5">
        <v>21052</v>
      </c>
    </row>
    <row r="85" spans="1:278" x14ac:dyDescent="0.25">
      <c r="A85" s="3" t="s">
        <v>381</v>
      </c>
      <c r="B85" s="3">
        <v>20.48</v>
      </c>
      <c r="C85" s="3">
        <v>339</v>
      </c>
      <c r="D85" s="3" t="s">
        <v>382</v>
      </c>
      <c r="E85">
        <v>920.25763298084905</v>
      </c>
      <c r="F85">
        <v>936.88639526616703</v>
      </c>
      <c r="G85">
        <v>1924.9020260893701</v>
      </c>
      <c r="H85">
        <v>2641.1290591174002</v>
      </c>
      <c r="I85">
        <v>704.16708298640003</v>
      </c>
      <c r="J85">
        <v>1486.7238412434101</v>
      </c>
      <c r="K85">
        <v>765.80682764362996</v>
      </c>
      <c r="L85">
        <v>454.25811823480399</v>
      </c>
      <c r="M85">
        <v>799.97668609492098</v>
      </c>
      <c r="N85">
        <v>1041.17568692756</v>
      </c>
      <c r="O85">
        <v>171.51928948098799</v>
      </c>
      <c r="P85">
        <v>225.789064668332</v>
      </c>
      <c r="Q85">
        <v>957.42603386067196</v>
      </c>
      <c r="R85">
        <v>319.588676103247</v>
      </c>
      <c r="S85">
        <v>704.83708021093503</v>
      </c>
      <c r="T85">
        <v>131.98945323341701</v>
      </c>
      <c r="U85">
        <v>1252.89480988066</v>
      </c>
      <c r="V85">
        <v>239.18900915903399</v>
      </c>
      <c r="W85">
        <v>103.179572578407</v>
      </c>
      <c r="X85">
        <v>1256.2447960033301</v>
      </c>
      <c r="Y85">
        <v>1252.89480988066</v>
      </c>
      <c r="Z85">
        <v>1620.7232861504301</v>
      </c>
      <c r="AA85">
        <v>836.15653621981699</v>
      </c>
      <c r="AB85">
        <v>136.00943658062701</v>
      </c>
      <c r="AC85">
        <v>1183.8850957535401</v>
      </c>
      <c r="AD85">
        <v>540.68776019983397</v>
      </c>
      <c r="AE85">
        <v>278.71884540660602</v>
      </c>
      <c r="AF85">
        <v>699.47710241465495</v>
      </c>
      <c r="AG85">
        <v>459.61809603108497</v>
      </c>
      <c r="AH85">
        <v>2003.96169858451</v>
      </c>
      <c r="AI85">
        <v>1463.94393560921</v>
      </c>
      <c r="AJ85">
        <v>2516.5095753538699</v>
      </c>
      <c r="AK85">
        <v>1252.2248126561201</v>
      </c>
      <c r="AL85">
        <v>272.68887038578998</v>
      </c>
      <c r="AM85">
        <v>1786.8825978351399</v>
      </c>
      <c r="AN85">
        <v>1072.6655564807099</v>
      </c>
      <c r="AO85">
        <v>332.31862336941401</v>
      </c>
      <c r="AP85">
        <v>956.08603941160197</v>
      </c>
      <c r="AQ85">
        <v>2675.9689147932299</v>
      </c>
      <c r="AR85">
        <v>580.88759367193995</v>
      </c>
      <c r="AS85">
        <v>557.43769081321102</v>
      </c>
      <c r="AT85">
        <v>467.65806272550702</v>
      </c>
      <c r="AU85">
        <v>712.20704968082202</v>
      </c>
      <c r="AV85">
        <v>374.528448515126</v>
      </c>
      <c r="AW85">
        <v>1151.05523175132</v>
      </c>
      <c r="AX85">
        <v>511.877879544824</v>
      </c>
      <c r="AY85">
        <v>377.878434637802</v>
      </c>
      <c r="AZ85">
        <v>1815.6924784901501</v>
      </c>
      <c r="BA85">
        <v>1718.5428809325599</v>
      </c>
      <c r="BB85" s="5">
        <v>1075.3455453788499</v>
      </c>
      <c r="BC85" s="5">
        <v>946.70607826810999</v>
      </c>
      <c r="BD85" s="5">
        <v>1203.98501248959</v>
      </c>
      <c r="BE85" s="5">
        <v>1210.01498751041</v>
      </c>
      <c r="BF85" s="5">
        <v>1363.44435192895</v>
      </c>
      <c r="BG85" s="5">
        <v>1305.82459061893</v>
      </c>
      <c r="BH85">
        <v>82.122359396433495</v>
      </c>
      <c r="BI85">
        <v>729.82935528120697</v>
      </c>
      <c r="BJ85">
        <v>1275.5456790123501</v>
      </c>
      <c r="BK85">
        <v>1472.2419753086399</v>
      </c>
      <c r="BL85">
        <v>318.55528120713302</v>
      </c>
      <c r="BM85">
        <v>384.78299039780501</v>
      </c>
      <c r="BN85">
        <v>811.95171467764101</v>
      </c>
      <c r="BO85">
        <v>609.29492455418404</v>
      </c>
      <c r="BP85">
        <v>1397.4046639231799</v>
      </c>
      <c r="BQ85">
        <v>371.53744855967102</v>
      </c>
      <c r="BR85">
        <v>1219.2521262002699</v>
      </c>
      <c r="BS85">
        <v>927.85020576131706</v>
      </c>
      <c r="BT85">
        <v>1009.31028806584</v>
      </c>
      <c r="BU85">
        <v>1509.99176954733</v>
      </c>
      <c r="BV85">
        <v>2873.62030178327</v>
      </c>
      <c r="BW85">
        <v>1009.97256515775</v>
      </c>
      <c r="BX85">
        <v>1156.99807956104</v>
      </c>
      <c r="BY85">
        <v>5998.9058984910798</v>
      </c>
      <c r="BZ85">
        <v>404.65130315500699</v>
      </c>
      <c r="CA85">
        <v>701.35144032921801</v>
      </c>
      <c r="CB85">
        <v>725.19341563785997</v>
      </c>
      <c r="CC85">
        <v>1398.729218107</v>
      </c>
      <c r="CD85">
        <v>845.06556927297697</v>
      </c>
      <c r="CE85">
        <v>458.29574759945098</v>
      </c>
      <c r="CF85">
        <v>1188.7873799725701</v>
      </c>
      <c r="CG85">
        <v>1211.3048010973901</v>
      </c>
      <c r="CH85">
        <v>810.62716049382698</v>
      </c>
      <c r="CI85">
        <v>352.331412894376</v>
      </c>
      <c r="CJ85">
        <v>1248.3923182441699</v>
      </c>
      <c r="CK85">
        <v>484.12455418381398</v>
      </c>
      <c r="CL85">
        <v>1685.4951989026099</v>
      </c>
      <c r="CM85">
        <v>1578.20631001372</v>
      </c>
      <c r="CN85">
        <v>764.26776406035697</v>
      </c>
      <c r="CO85">
        <v>1539.13196159122</v>
      </c>
      <c r="CP85">
        <v>554.98820301783303</v>
      </c>
      <c r="CQ85">
        <v>2071.6027434842299</v>
      </c>
      <c r="CR85">
        <v>375.51111111111101</v>
      </c>
      <c r="CS85">
        <v>616.57997256515796</v>
      </c>
      <c r="CT85">
        <v>3156.41262002744</v>
      </c>
      <c r="CU85">
        <v>1577.54403292181</v>
      </c>
      <c r="CV85">
        <v>928.51248285322401</v>
      </c>
      <c r="CW85">
        <v>913.28010973936898</v>
      </c>
      <c r="CX85">
        <v>1153.0244170096</v>
      </c>
      <c r="CY85">
        <v>580.81700960219496</v>
      </c>
      <c r="CZ85">
        <v>1737.1528120713299</v>
      </c>
      <c r="DA85">
        <v>716.58381344307304</v>
      </c>
      <c r="DB85">
        <v>890.10041152263398</v>
      </c>
      <c r="DC85">
        <v>280.80548696845</v>
      </c>
      <c r="DD85">
        <v>949.04307270233198</v>
      </c>
      <c r="DE85" s="5">
        <v>939.77119341563798</v>
      </c>
      <c r="DF85" s="5">
        <v>1070.90205761317</v>
      </c>
      <c r="DG85" s="5">
        <v>1532.50919067215</v>
      </c>
      <c r="DH85" s="5">
        <v>1396.7423868312801</v>
      </c>
      <c r="DI85" s="5">
        <v>1343.09794238683</v>
      </c>
      <c r="DJ85" s="5">
        <v>1013.28395061728</v>
      </c>
      <c r="DK85">
        <v>1596.4522261130601</v>
      </c>
      <c r="DL85">
        <v>1408.0660330165099</v>
      </c>
      <c r="DM85">
        <v>551.87493746873395</v>
      </c>
      <c r="DN85">
        <v>3567.2616308154102</v>
      </c>
      <c r="DO85">
        <v>1426.1800900450201</v>
      </c>
      <c r="DP85">
        <v>222.19909954977501</v>
      </c>
      <c r="DQ85">
        <v>312.76938469234602</v>
      </c>
      <c r="DR85">
        <v>838.07703851925999</v>
      </c>
      <c r="DS85">
        <v>1920.0900450225099</v>
      </c>
      <c r="DT85">
        <v>768.03601800900503</v>
      </c>
      <c r="DU85">
        <v>1123.0715357678801</v>
      </c>
      <c r="DV85">
        <v>1362.17708854427</v>
      </c>
      <c r="DW85">
        <v>408.17008504252101</v>
      </c>
      <c r="DX85">
        <v>865.85192596298202</v>
      </c>
      <c r="DY85">
        <v>624.33116558279096</v>
      </c>
      <c r="DZ85">
        <v>60.380190095047503</v>
      </c>
      <c r="EA85">
        <v>700.410205102551</v>
      </c>
      <c r="EB85">
        <v>1040.95447723862</v>
      </c>
      <c r="EC85">
        <v>1755.8559279639801</v>
      </c>
      <c r="ED85">
        <v>1914.0520260130099</v>
      </c>
      <c r="EE85">
        <v>241.52076038019001</v>
      </c>
      <c r="EF85">
        <v>4102.2301150575304</v>
      </c>
      <c r="EG85">
        <v>1295.75887943972</v>
      </c>
      <c r="EH85">
        <v>1837.9729864932499</v>
      </c>
      <c r="EI85">
        <v>97.815907953977003</v>
      </c>
      <c r="EJ85">
        <v>706.44822411205598</v>
      </c>
      <c r="EK85">
        <v>607.42471235617802</v>
      </c>
      <c r="EL85">
        <v>461.30465232616302</v>
      </c>
      <c r="EM85">
        <v>803.056528264132</v>
      </c>
      <c r="EN85">
        <v>620.70835417708895</v>
      </c>
      <c r="EO85">
        <v>601.38669334667304</v>
      </c>
      <c r="EP85">
        <v>1094.0890445222601</v>
      </c>
      <c r="EQ85">
        <v>2880.1350675337699</v>
      </c>
      <c r="ER85">
        <v>576.02701350675295</v>
      </c>
      <c r="ES85">
        <v>403.339669834917</v>
      </c>
      <c r="ET85">
        <v>239.10555277638801</v>
      </c>
      <c r="EU85">
        <v>887.58879439719897</v>
      </c>
      <c r="EV85">
        <v>468.55027513756897</v>
      </c>
      <c r="EW85">
        <v>1864.5402701350699</v>
      </c>
      <c r="EX85">
        <v>1080.80540270135</v>
      </c>
      <c r="EY85">
        <v>1623.0195097548799</v>
      </c>
      <c r="EZ85">
        <v>2298.0700350175098</v>
      </c>
      <c r="FA85">
        <v>47.096548274137099</v>
      </c>
      <c r="FB85">
        <v>970.91345672836405</v>
      </c>
      <c r="FC85">
        <v>1668.90845422711</v>
      </c>
      <c r="FD85">
        <v>1259.5307653826901</v>
      </c>
      <c r="FE85">
        <v>417.83091545772902</v>
      </c>
      <c r="FF85">
        <v>976.95147573786903</v>
      </c>
      <c r="FG85">
        <v>1771.5547773886899</v>
      </c>
      <c r="FH85" s="5">
        <v>1100.1270635317701</v>
      </c>
      <c r="FI85" s="5">
        <v>1011.971985993</v>
      </c>
      <c r="FJ85" s="5">
        <v>1089.2586293146601</v>
      </c>
      <c r="FK85" s="5">
        <v>1527.6188094047</v>
      </c>
      <c r="FL85" s="5">
        <v>1313.8729364682299</v>
      </c>
      <c r="FM85" s="5">
        <v>1689.4377188594301</v>
      </c>
      <c r="FN85">
        <v>1296.63143507973</v>
      </c>
      <c r="FO85">
        <v>1519.88519362187</v>
      </c>
      <c r="FP85">
        <v>1240.5430523918001</v>
      </c>
      <c r="FQ85">
        <v>2451.3922551252899</v>
      </c>
      <c r="FR85">
        <v>506.994988610478</v>
      </c>
      <c r="FS85">
        <v>351.92710706150302</v>
      </c>
      <c r="FT85">
        <v>813.83143507972704</v>
      </c>
      <c r="FU85">
        <v>680.75899772209596</v>
      </c>
      <c r="FV85">
        <v>1229.54533029613</v>
      </c>
      <c r="FW85">
        <v>869.91981776765397</v>
      </c>
      <c r="FX85">
        <v>1431.9034168564899</v>
      </c>
      <c r="FY85">
        <v>901.81321184510296</v>
      </c>
      <c r="FZ85">
        <v>546.58678815489804</v>
      </c>
      <c r="GA85">
        <v>586.17858769931695</v>
      </c>
      <c r="GB85">
        <v>577.38041002277896</v>
      </c>
      <c r="GC85">
        <v>783.03781321184499</v>
      </c>
      <c r="GD85">
        <v>1720.0437357630999</v>
      </c>
      <c r="GE85">
        <v>367.32391799544399</v>
      </c>
      <c r="GF85">
        <v>615.87243735763104</v>
      </c>
      <c r="GG85">
        <v>1481.39316628702</v>
      </c>
      <c r="GH85">
        <v>1703.54715261959</v>
      </c>
      <c r="GI85">
        <v>1553.97813211845</v>
      </c>
      <c r="GJ85">
        <v>258.44646924829198</v>
      </c>
      <c r="GK85">
        <v>832.52756264236905</v>
      </c>
      <c r="GL85">
        <v>660.96309794988599</v>
      </c>
      <c r="GM85">
        <v>737.94715261959004</v>
      </c>
      <c r="GN85">
        <v>64.8865603644647</v>
      </c>
      <c r="GO85">
        <v>535.58906605922596</v>
      </c>
      <c r="GP85">
        <v>898.51389521640101</v>
      </c>
      <c r="GQ85">
        <v>147.36947608200501</v>
      </c>
      <c r="GR85">
        <v>434.410022779043</v>
      </c>
      <c r="GS85">
        <v>80.283371298405498</v>
      </c>
      <c r="GT85">
        <v>687.35763097949905</v>
      </c>
      <c r="GU85">
        <v>1082.1758542141199</v>
      </c>
      <c r="GV85">
        <v>402.51662870159498</v>
      </c>
      <c r="GW85">
        <v>629.069703872437</v>
      </c>
      <c r="GX85">
        <v>1608.96674259681</v>
      </c>
      <c r="GY85">
        <v>500.39635535307502</v>
      </c>
      <c r="GZ85">
        <v>901.81321184510296</v>
      </c>
      <c r="HA85">
        <v>2434.8956719817802</v>
      </c>
      <c r="HB85">
        <v>169.36492027334899</v>
      </c>
      <c r="HC85">
        <v>360.72528473804101</v>
      </c>
      <c r="HD85">
        <v>629.069703872437</v>
      </c>
      <c r="HE85">
        <v>839.12619589977203</v>
      </c>
      <c r="HF85">
        <v>2757.12892938497</v>
      </c>
      <c r="HG85">
        <v>912.81093394077504</v>
      </c>
      <c r="HH85">
        <v>894.11480637813202</v>
      </c>
      <c r="HI85">
        <v>1964.1931662870199</v>
      </c>
      <c r="HJ85">
        <v>655.46423690204995</v>
      </c>
      <c r="HK85" s="5">
        <v>788.53667425968104</v>
      </c>
      <c r="HL85" s="5">
        <v>1327.4250569476101</v>
      </c>
      <c r="HM85" s="5">
        <v>1107.4706150341699</v>
      </c>
      <c r="HN85" s="5">
        <v>1319.7266514806399</v>
      </c>
      <c r="HO85" s="5">
        <v>1048.0829157175399</v>
      </c>
      <c r="HP85" s="5">
        <v>1306.5293849658301</v>
      </c>
      <c r="HQ85">
        <v>560.92385218365098</v>
      </c>
      <c r="HR85">
        <v>997.49832026875697</v>
      </c>
      <c r="HS85">
        <v>536.59462486002303</v>
      </c>
      <c r="HT85">
        <v>1434.07278835386</v>
      </c>
      <c r="HU85">
        <v>800.16125419932803</v>
      </c>
      <c r="HV85">
        <v>1328.64613661814</v>
      </c>
      <c r="HW85">
        <v>225.72116461366201</v>
      </c>
      <c r="HX85">
        <v>600.12094064949599</v>
      </c>
      <c r="HY85">
        <v>1178.61590145577</v>
      </c>
      <c r="HZ85">
        <v>173.007838745801</v>
      </c>
      <c r="IA85">
        <v>924.51063829787199</v>
      </c>
      <c r="IB85">
        <v>258.16013437849898</v>
      </c>
      <c r="IC85">
        <v>300.060470324748</v>
      </c>
      <c r="ID85">
        <v>2116.64277715566</v>
      </c>
      <c r="IE85">
        <v>367.64165733482599</v>
      </c>
      <c r="IF85">
        <v>394.674132138858</v>
      </c>
      <c r="IG85">
        <v>525.78163493840998</v>
      </c>
      <c r="IH85">
        <v>593.36282194848798</v>
      </c>
      <c r="II85">
        <v>221.666293393057</v>
      </c>
      <c r="IJ85">
        <v>350.070548712206</v>
      </c>
      <c r="IK85">
        <v>383.861142217245</v>
      </c>
      <c r="IL85">
        <v>1509.76371780515</v>
      </c>
      <c r="IM85">
        <v>1607.08062709966</v>
      </c>
      <c r="IN85">
        <v>1247.5487122060499</v>
      </c>
      <c r="IO85">
        <v>182.46920492721199</v>
      </c>
      <c r="IP85">
        <v>2518.07502799552</v>
      </c>
      <c r="IQ85">
        <v>485.23292273236302</v>
      </c>
      <c r="IR85">
        <v>1447.5890257558799</v>
      </c>
      <c r="IS85">
        <v>1436.77603583427</v>
      </c>
      <c r="IT85">
        <v>664.99888017917101</v>
      </c>
      <c r="IU85">
        <v>1262.41657334826</v>
      </c>
      <c r="IV85">
        <v>1859.83426651736</v>
      </c>
      <c r="IW85">
        <v>1281.33930571109</v>
      </c>
      <c r="IX85">
        <v>2168.00447928331</v>
      </c>
      <c r="IY85">
        <v>525.78163493840998</v>
      </c>
      <c r="IZ85">
        <v>954.24636058230703</v>
      </c>
      <c r="JA85">
        <v>1443.5341545352701</v>
      </c>
      <c r="JB85">
        <v>1002.90481522956</v>
      </c>
      <c r="JC85">
        <v>2108.53303471445</v>
      </c>
      <c r="JD85">
        <v>1546.2575587905901</v>
      </c>
      <c r="JE85">
        <v>697.43784994400903</v>
      </c>
      <c r="JF85">
        <v>2749.2026875699898</v>
      </c>
      <c r="JG85">
        <v>47.306830907054902</v>
      </c>
      <c r="JH85">
        <v>214.90817469204899</v>
      </c>
      <c r="JI85">
        <v>1143.4736842105301</v>
      </c>
      <c r="JJ85">
        <v>717.71220604703296</v>
      </c>
      <c r="JK85">
        <v>583.90145576707698</v>
      </c>
      <c r="JL85">
        <v>443.33258678611401</v>
      </c>
      <c r="JM85">
        <v>613.63717805151202</v>
      </c>
      <c r="JN85" s="5">
        <v>1054.26651735722</v>
      </c>
      <c r="JO85" s="5">
        <v>1573.2900335946299</v>
      </c>
      <c r="JP85" s="5">
        <v>988.03695408734598</v>
      </c>
      <c r="JQ85" s="5">
        <v>1412.44680851064</v>
      </c>
      <c r="JR85" s="5">
        <v>1207</v>
      </c>
    </row>
    <row r="86" spans="1:278" x14ac:dyDescent="0.25">
      <c r="A86" s="3" t="s">
        <v>276</v>
      </c>
      <c r="B86" s="3">
        <v>20.65</v>
      </c>
      <c r="C86" s="3">
        <v>117</v>
      </c>
      <c r="D86" s="3" t="s">
        <v>277</v>
      </c>
      <c r="E86">
        <v>427.82451634516099</v>
      </c>
      <c r="F86">
        <v>1646.1791128109201</v>
      </c>
      <c r="G86">
        <v>14025.081935177701</v>
      </c>
      <c r="H86">
        <v>11257.8765528601</v>
      </c>
      <c r="I86">
        <v>8665.7221183104903</v>
      </c>
      <c r="J86">
        <v>10171.860472906999</v>
      </c>
      <c r="K86">
        <v>8866.6806063482309</v>
      </c>
      <c r="L86">
        <v>8578.1966444264508</v>
      </c>
      <c r="M86">
        <v>11122.037017392</v>
      </c>
      <c r="N86">
        <v>13269.5620446107</v>
      </c>
      <c r="O86">
        <v>7854.1859244577199</v>
      </c>
      <c r="P86">
        <v>6433.4724323720702</v>
      </c>
      <c r="Q86">
        <v>13962.0635939812</v>
      </c>
      <c r="R86">
        <v>9935.1915915245208</v>
      </c>
      <c r="S86">
        <v>6309.5363613522804</v>
      </c>
      <c r="T86">
        <v>6744.3629156081597</v>
      </c>
      <c r="U86">
        <v>8968.91035984478</v>
      </c>
      <c r="V86">
        <v>5745.8723095390997</v>
      </c>
      <c r="W86">
        <v>5548.4148404567204</v>
      </c>
      <c r="X86">
        <v>9849.0665252226408</v>
      </c>
      <c r="Y86">
        <v>9650.2086485581094</v>
      </c>
      <c r="Z86">
        <v>11717.2102398035</v>
      </c>
      <c r="AA86">
        <v>11188.5563775439</v>
      </c>
      <c r="AB86">
        <v>5352.3577789564797</v>
      </c>
      <c r="AC86">
        <v>11889.4603724072</v>
      </c>
      <c r="AD86">
        <v>6979.6313894084496</v>
      </c>
      <c r="AE86">
        <v>8045.3415594204498</v>
      </c>
      <c r="AF86">
        <v>9357.5234638899001</v>
      </c>
      <c r="AG86">
        <v>7538.3940146841196</v>
      </c>
      <c r="AH86">
        <v>13090.3098740962</v>
      </c>
      <c r="AI86">
        <v>9178.9714971664707</v>
      </c>
      <c r="AJ86">
        <v>22716.011389966799</v>
      </c>
      <c r="AK86">
        <v>12159.7390357611</v>
      </c>
      <c r="AL86">
        <v>6007.7485274001301</v>
      </c>
      <c r="AM86">
        <v>14775.7003992072</v>
      </c>
      <c r="AN86">
        <v>9442.2481226096406</v>
      </c>
      <c r="AO86">
        <v>6955.8244605119899</v>
      </c>
      <c r="AP86">
        <v>8433.2544596744901</v>
      </c>
      <c r="AQ86">
        <v>12155.5378130147</v>
      </c>
      <c r="AR86">
        <v>8257.5033081153506</v>
      </c>
      <c r="AS86">
        <v>5761.27679294269</v>
      </c>
      <c r="AT86">
        <v>10826.551017559501</v>
      </c>
      <c r="AU86">
        <v>7775.0628960665499</v>
      </c>
      <c r="AV86">
        <v>6306.7355461879897</v>
      </c>
      <c r="AW86">
        <v>10563.2743921164</v>
      </c>
      <c r="AX86">
        <v>8612.5066301890001</v>
      </c>
      <c r="AY86">
        <v>6530.8007593311204</v>
      </c>
      <c r="AZ86">
        <v>11392.3156807459</v>
      </c>
      <c r="BA86">
        <v>15237.8349013149</v>
      </c>
      <c r="BB86" s="5">
        <v>11271.8806286815</v>
      </c>
      <c r="BC86" s="5">
        <v>11092.628458167001</v>
      </c>
      <c r="BD86" s="5">
        <v>14527.828257167601</v>
      </c>
      <c r="BE86" s="5">
        <v>12722.7028837833</v>
      </c>
      <c r="BF86" s="5">
        <v>13310.173864492899</v>
      </c>
      <c r="BG86" s="5">
        <v>12359.2971162167</v>
      </c>
      <c r="BH86">
        <v>4387.05753319223</v>
      </c>
      <c r="BI86">
        <v>11137.5966354215</v>
      </c>
      <c r="BJ86">
        <v>15850.770499464001</v>
      </c>
      <c r="BK86">
        <v>14662.8245416312</v>
      </c>
      <c r="BL86">
        <v>14386.3495972951</v>
      </c>
      <c r="BM86">
        <v>9499.4308804530101</v>
      </c>
      <c r="BN86">
        <v>11530.590945325601</v>
      </c>
      <c r="BO86">
        <v>10359.1921163309</v>
      </c>
      <c r="BP86">
        <v>13630.0079166552</v>
      </c>
      <c r="BQ86">
        <v>9518.0464003958296</v>
      </c>
      <c r="BR86">
        <v>12256.596223095699</v>
      </c>
      <c r="BS86">
        <v>13937.508727562599</v>
      </c>
      <c r="BT86">
        <v>9560.1036861925804</v>
      </c>
      <c r="BU86">
        <v>13170.8250913989</v>
      </c>
      <c r="BV86">
        <v>20141.303114434199</v>
      </c>
      <c r="BW86">
        <v>13259.076445201899</v>
      </c>
      <c r="BX86">
        <v>11588.505896258799</v>
      </c>
      <c r="BY86">
        <v>21481.620550317501</v>
      </c>
      <c r="BZ86">
        <v>9752.4640589351002</v>
      </c>
      <c r="CA86">
        <v>14278.7932598477</v>
      </c>
      <c r="CB86">
        <v>7491.0231177327596</v>
      </c>
      <c r="CC86">
        <v>13948.540146788</v>
      </c>
      <c r="CD86">
        <v>7481.3706259105502</v>
      </c>
      <c r="CE86">
        <v>8244.6069435663394</v>
      </c>
      <c r="CF86">
        <v>16855.319112674901</v>
      </c>
      <c r="CG86">
        <v>12271.7644245306</v>
      </c>
      <c r="CH86">
        <v>9942.75604057286</v>
      </c>
      <c r="CI86">
        <v>7477.9233074026197</v>
      </c>
      <c r="CJ86">
        <v>9980.6765441600892</v>
      </c>
      <c r="CK86">
        <v>8174.2816460045597</v>
      </c>
      <c r="CL86">
        <v>11920.1379367217</v>
      </c>
      <c r="CM86">
        <v>19375.308941972002</v>
      </c>
      <c r="CN86">
        <v>8641.7380356799295</v>
      </c>
      <c r="CO86">
        <v>10166.142279886701</v>
      </c>
      <c r="CP86">
        <v>8847.1982187525791</v>
      </c>
      <c r="CQ86">
        <v>11507.1491794717</v>
      </c>
      <c r="CR86">
        <v>7811.6237389702901</v>
      </c>
      <c r="CS86">
        <v>7529.63308502158</v>
      </c>
      <c r="CT86">
        <v>18350.7658814151</v>
      </c>
      <c r="CU86">
        <v>12255.217295692601</v>
      </c>
      <c r="CV86">
        <v>11372.703757662401</v>
      </c>
      <c r="CW86">
        <v>9789.0056351191597</v>
      </c>
      <c r="CX86">
        <v>10376.4287088705</v>
      </c>
      <c r="CY86">
        <v>9796.5897358366092</v>
      </c>
      <c r="CZ86">
        <v>13565.887792407701</v>
      </c>
      <c r="DA86">
        <v>9639.3920118749793</v>
      </c>
      <c r="DB86">
        <v>9856.5730778746001</v>
      </c>
      <c r="DC86">
        <v>7059.41884053987</v>
      </c>
      <c r="DD86">
        <v>8701.7213777179204</v>
      </c>
      <c r="DE86" s="5">
        <v>12617.185739025301</v>
      </c>
      <c r="DF86" s="5">
        <v>12783.346491107501</v>
      </c>
      <c r="DG86" s="5">
        <v>15035.1349404876</v>
      </c>
      <c r="DH86" s="5">
        <v>12464.814260974699</v>
      </c>
      <c r="DI86" s="5">
        <v>11187.927485637299</v>
      </c>
      <c r="DJ86" s="5">
        <v>10126.153385194801</v>
      </c>
      <c r="DK86">
        <v>16661.212260301902</v>
      </c>
      <c r="DL86">
        <v>16822.3879028968</v>
      </c>
      <c r="DM86">
        <v>8883.8479192166506</v>
      </c>
      <c r="DN86">
        <v>19106.988678090602</v>
      </c>
      <c r="DO86">
        <v>8882.5687474500191</v>
      </c>
      <c r="DP86">
        <v>6880.66493268054</v>
      </c>
      <c r="DQ86">
        <v>7356.5168298653598</v>
      </c>
      <c r="DR86">
        <v>8745.6973684210498</v>
      </c>
      <c r="DS86">
        <v>14812.8090575275</v>
      </c>
      <c r="DT86">
        <v>7197.8995308037502</v>
      </c>
      <c r="DU86">
        <v>7935.9816401468797</v>
      </c>
      <c r="DV86">
        <v>10522.4669522644</v>
      </c>
      <c r="DW86">
        <v>10855.0516115871</v>
      </c>
      <c r="DX86">
        <v>8126.5782333741299</v>
      </c>
      <c r="DY86">
        <v>6678.5557935536499</v>
      </c>
      <c r="DZ86">
        <v>4922.2529579763404</v>
      </c>
      <c r="EA86">
        <v>6571.1053651570801</v>
      </c>
      <c r="EB86">
        <v>8409.2751937984503</v>
      </c>
      <c r="EC86">
        <v>12823.6969604243</v>
      </c>
      <c r="ED86">
        <v>10429.0874133007</v>
      </c>
      <c r="EE86">
        <v>8060.0613015095896</v>
      </c>
      <c r="EF86">
        <v>13511.891370869</v>
      </c>
      <c r="EG86">
        <v>11738.9593023256</v>
      </c>
      <c r="EH86">
        <v>17614.195226438202</v>
      </c>
      <c r="EI86">
        <v>8212.2827417380704</v>
      </c>
      <c r="EJ86">
        <v>11616.1588127295</v>
      </c>
      <c r="EK86">
        <v>10565.9587923297</v>
      </c>
      <c r="EL86">
        <v>9039.9068747450001</v>
      </c>
      <c r="EM86">
        <v>10261.515911872701</v>
      </c>
      <c r="EN86">
        <v>9442.8459812321507</v>
      </c>
      <c r="EO86">
        <v>10503.279375765</v>
      </c>
      <c r="EP86">
        <v>10637.592411260701</v>
      </c>
      <c r="EQ86">
        <v>18591.482456140398</v>
      </c>
      <c r="ER86">
        <v>8709.8805589555304</v>
      </c>
      <c r="ES86">
        <v>10592.8213994288</v>
      </c>
      <c r="ET86">
        <v>5999.3155854753204</v>
      </c>
      <c r="EU86">
        <v>12450.178804569599</v>
      </c>
      <c r="EV86">
        <v>8928.6189310485497</v>
      </c>
      <c r="EW86">
        <v>13259.8945328437</v>
      </c>
      <c r="EX86">
        <v>10641.429926560601</v>
      </c>
      <c r="EY86">
        <v>12634.3795389637</v>
      </c>
      <c r="EZ86">
        <v>13091.0438596491</v>
      </c>
      <c r="FA86">
        <v>7538.1592207262402</v>
      </c>
      <c r="FB86">
        <v>11059.719094247201</v>
      </c>
      <c r="FC86">
        <v>9279.11199510404</v>
      </c>
      <c r="FD86">
        <v>11664.767339861301</v>
      </c>
      <c r="FE86">
        <v>9390.3999388004904</v>
      </c>
      <c r="FF86">
        <v>12388.778559771499</v>
      </c>
      <c r="FG86">
        <v>18477.6361689107</v>
      </c>
      <c r="FH86" s="5">
        <v>9514.4796001632003</v>
      </c>
      <c r="FI86" s="5">
        <v>9968.5855773153799</v>
      </c>
      <c r="FJ86" s="5">
        <v>12767.4134026928</v>
      </c>
      <c r="FK86" s="5">
        <v>12314.5865973072</v>
      </c>
      <c r="FL86" s="5">
        <v>14101.589555283599</v>
      </c>
      <c r="FM86" s="5">
        <v>13130.698184414499</v>
      </c>
      <c r="FN86">
        <v>9859.1254224901804</v>
      </c>
      <c r="FO86">
        <v>12535.271946652099</v>
      </c>
      <c r="FP86">
        <v>11289.9931488079</v>
      </c>
      <c r="FQ86">
        <v>11546.609938796</v>
      </c>
      <c r="FR86">
        <v>6401.6724216680404</v>
      </c>
      <c r="FS86">
        <v>10362.0485064401</v>
      </c>
      <c r="FT86">
        <v>10562.5303736183</v>
      </c>
      <c r="FU86">
        <v>11597.016808258</v>
      </c>
      <c r="FV86">
        <v>11942.991230474099</v>
      </c>
      <c r="FW86">
        <v>12458.516031789501</v>
      </c>
      <c r="FX86">
        <v>16881.7188270759</v>
      </c>
      <c r="FY86">
        <v>10647.305563168</v>
      </c>
      <c r="FZ86">
        <v>9027.4120763679603</v>
      </c>
      <c r="GA86">
        <v>10576.2777016534</v>
      </c>
      <c r="GB86">
        <v>8629.8851740202808</v>
      </c>
      <c r="GC86">
        <v>8855.5704759294804</v>
      </c>
      <c r="GD86">
        <v>15128.934502603501</v>
      </c>
      <c r="GE86">
        <v>7690.4844249566104</v>
      </c>
      <c r="GF86">
        <v>10513.269114826</v>
      </c>
      <c r="GG86">
        <v>12143.473097652301</v>
      </c>
      <c r="GH86">
        <v>14958.2385128346</v>
      </c>
      <c r="GI86">
        <v>12403.5267196492</v>
      </c>
      <c r="GJ86">
        <v>8773.0865077190101</v>
      </c>
      <c r="GK86">
        <v>11764.2759660181</v>
      </c>
      <c r="GL86">
        <v>10500.6673974605</v>
      </c>
      <c r="GM86">
        <v>10785.9244541884</v>
      </c>
      <c r="GN86">
        <v>7528.9533205444404</v>
      </c>
      <c r="GO86">
        <v>11687.5200511556</v>
      </c>
      <c r="GP86">
        <v>12941.963734356401</v>
      </c>
      <c r="GQ86">
        <v>9043.4506257422108</v>
      </c>
      <c r="GR86">
        <v>9691.8662647300607</v>
      </c>
      <c r="GS86">
        <v>8181.9514022106496</v>
      </c>
      <c r="GT86">
        <v>8160.1847994884502</v>
      </c>
      <c r="GU86">
        <v>11309.468530190899</v>
      </c>
      <c r="GV86">
        <v>8299.9493011784107</v>
      </c>
      <c r="GW86">
        <v>10378.0870558144</v>
      </c>
      <c r="GX86">
        <v>14433.5488261624</v>
      </c>
      <c r="GY86">
        <v>7380.0239334977596</v>
      </c>
      <c r="GZ86">
        <v>11055.142961542</v>
      </c>
      <c r="HA86">
        <v>13506.7497944642</v>
      </c>
      <c r="HB86">
        <v>2521.4890837672401</v>
      </c>
      <c r="HC86">
        <v>7121.1159221704602</v>
      </c>
      <c r="HD86">
        <v>10340.2819037179</v>
      </c>
      <c r="HE86">
        <v>12105.667945555901</v>
      </c>
      <c r="HF86">
        <v>15739.5449894948</v>
      </c>
      <c r="HG86">
        <v>11011.6097560976</v>
      </c>
      <c r="HH86">
        <v>9467.3265734904508</v>
      </c>
      <c r="HI86">
        <v>14518.3240157121</v>
      </c>
      <c r="HJ86">
        <v>9281.7376450168995</v>
      </c>
      <c r="HK86" s="5">
        <v>8703.2042568740308</v>
      </c>
      <c r="HL86" s="5">
        <v>13717.5421576688</v>
      </c>
      <c r="HM86" s="5">
        <v>12245.432447245799</v>
      </c>
      <c r="HN86" s="5">
        <v>13868.7627660546</v>
      </c>
      <c r="HO86" s="5">
        <v>11913.205353064801</v>
      </c>
      <c r="HP86" s="5">
        <v>12836.567552754201</v>
      </c>
      <c r="HQ86">
        <v>8631</v>
      </c>
      <c r="HR86">
        <v>8280</v>
      </c>
      <c r="HS86">
        <v>9622</v>
      </c>
      <c r="HT86">
        <v>9827</v>
      </c>
      <c r="HU86">
        <v>9677</v>
      </c>
      <c r="HV86">
        <v>11332</v>
      </c>
      <c r="HW86">
        <v>8357</v>
      </c>
      <c r="HX86">
        <v>8926</v>
      </c>
      <c r="HY86">
        <v>11557</v>
      </c>
      <c r="HZ86">
        <v>7322</v>
      </c>
      <c r="IA86">
        <v>9634</v>
      </c>
      <c r="IB86">
        <v>7147</v>
      </c>
      <c r="IC86">
        <v>8809</v>
      </c>
      <c r="ID86">
        <v>14562</v>
      </c>
      <c r="IE86">
        <v>8858</v>
      </c>
      <c r="IF86">
        <v>6044</v>
      </c>
      <c r="IG86">
        <v>8683</v>
      </c>
      <c r="IH86">
        <v>7110</v>
      </c>
      <c r="II86">
        <v>7798</v>
      </c>
      <c r="IJ86">
        <v>7683</v>
      </c>
      <c r="IK86">
        <v>6970</v>
      </c>
      <c r="IL86">
        <v>11377</v>
      </c>
      <c r="IM86">
        <v>8368</v>
      </c>
      <c r="IN86">
        <v>10424</v>
      </c>
      <c r="IO86">
        <v>7616</v>
      </c>
      <c r="IP86">
        <v>17226</v>
      </c>
      <c r="IQ86">
        <v>11315</v>
      </c>
      <c r="IR86">
        <v>13151</v>
      </c>
      <c r="IS86">
        <v>11974</v>
      </c>
      <c r="IT86">
        <v>10243</v>
      </c>
      <c r="IU86">
        <v>10735</v>
      </c>
      <c r="IV86">
        <v>12375</v>
      </c>
      <c r="IW86">
        <v>11647</v>
      </c>
      <c r="IX86">
        <v>13158</v>
      </c>
      <c r="IY86">
        <v>8180</v>
      </c>
      <c r="IZ86">
        <v>10228</v>
      </c>
      <c r="JA86">
        <v>10109</v>
      </c>
      <c r="JB86">
        <v>9703</v>
      </c>
      <c r="JC86">
        <v>15596</v>
      </c>
      <c r="JD86">
        <v>10038</v>
      </c>
      <c r="JE86">
        <v>8183</v>
      </c>
      <c r="JF86">
        <v>12791</v>
      </c>
      <c r="JG86">
        <v>8058</v>
      </c>
      <c r="JH86">
        <v>5045</v>
      </c>
      <c r="JI86">
        <v>11142</v>
      </c>
      <c r="JJ86">
        <v>8079</v>
      </c>
      <c r="JK86">
        <v>6836</v>
      </c>
      <c r="JL86">
        <v>8291</v>
      </c>
      <c r="JM86">
        <v>8296</v>
      </c>
      <c r="JN86" s="5">
        <v>11748</v>
      </c>
      <c r="JO86" s="5">
        <v>13744</v>
      </c>
      <c r="JP86" s="5">
        <v>9222</v>
      </c>
      <c r="JQ86" s="5">
        <v>12541</v>
      </c>
      <c r="JR86" s="5">
        <v>12733</v>
      </c>
    </row>
    <row r="87" spans="1:278" x14ac:dyDescent="0.25">
      <c r="A87" s="3" t="s">
        <v>314</v>
      </c>
      <c r="B87" s="3">
        <v>20.65</v>
      </c>
      <c r="C87" s="3">
        <v>117</v>
      </c>
      <c r="D87" s="3" t="s">
        <v>315</v>
      </c>
      <c r="E87">
        <v>427.82451634516099</v>
      </c>
      <c r="F87">
        <v>1646.1791128109201</v>
      </c>
      <c r="G87">
        <v>14025.081935177701</v>
      </c>
      <c r="H87">
        <v>11257.8765528601</v>
      </c>
      <c r="I87">
        <v>8665.7221183104903</v>
      </c>
      <c r="J87">
        <v>10171.860472906999</v>
      </c>
      <c r="K87">
        <v>8866.6806063482309</v>
      </c>
      <c r="L87">
        <v>8578.1966444264508</v>
      </c>
      <c r="M87">
        <v>11122.037017392</v>
      </c>
      <c r="N87">
        <v>13269.5620446107</v>
      </c>
      <c r="O87">
        <v>7854.1859244577199</v>
      </c>
      <c r="P87">
        <v>6433.4724323720702</v>
      </c>
      <c r="Q87">
        <v>13962.0635939812</v>
      </c>
      <c r="R87">
        <v>9935.1915915245208</v>
      </c>
      <c r="S87">
        <v>6309.5363613522804</v>
      </c>
      <c r="T87">
        <v>6744.3629156081597</v>
      </c>
      <c r="U87">
        <v>8968.91035984478</v>
      </c>
      <c r="V87">
        <v>5745.8723095390997</v>
      </c>
      <c r="W87">
        <v>5548.4148404567204</v>
      </c>
      <c r="X87">
        <v>9849.0665252226408</v>
      </c>
      <c r="Y87">
        <v>9650.2086485581094</v>
      </c>
      <c r="Z87">
        <v>11717.2102398035</v>
      </c>
      <c r="AA87">
        <v>11188.5563775439</v>
      </c>
      <c r="AB87">
        <v>5352.3577789564797</v>
      </c>
      <c r="AC87">
        <v>11889.4603724072</v>
      </c>
      <c r="AD87">
        <v>6979.6313894084496</v>
      </c>
      <c r="AE87">
        <v>8045.3415594204498</v>
      </c>
      <c r="AF87">
        <v>9357.5234638899001</v>
      </c>
      <c r="AG87">
        <v>7538.3940146841196</v>
      </c>
      <c r="AH87">
        <v>13090.3098740962</v>
      </c>
      <c r="AI87">
        <v>9178.9714971664707</v>
      </c>
      <c r="AJ87">
        <v>22716.011389966799</v>
      </c>
      <c r="AK87">
        <v>12159.7390357611</v>
      </c>
      <c r="AL87">
        <v>6007.7485274001301</v>
      </c>
      <c r="AM87">
        <v>14775.7003992072</v>
      </c>
      <c r="AN87">
        <v>9442.2481226096406</v>
      </c>
      <c r="AO87">
        <v>6955.8244605119899</v>
      </c>
      <c r="AP87">
        <v>8433.2544596744901</v>
      </c>
      <c r="AQ87">
        <v>12155.5378130147</v>
      </c>
      <c r="AR87">
        <v>8257.5033081153506</v>
      </c>
      <c r="AS87">
        <v>5761.27679294269</v>
      </c>
      <c r="AT87">
        <v>10826.551017559501</v>
      </c>
      <c r="AU87">
        <v>7775.0628960665499</v>
      </c>
      <c r="AV87">
        <v>6306.7355461879897</v>
      </c>
      <c r="AW87">
        <v>10563.2743921164</v>
      </c>
      <c r="AX87">
        <v>8612.5066301890001</v>
      </c>
      <c r="AY87">
        <v>6530.8007593311204</v>
      </c>
      <c r="AZ87">
        <v>11392.3156807459</v>
      </c>
      <c r="BA87">
        <v>15237.8349013149</v>
      </c>
      <c r="BB87" s="5">
        <v>11271.8806286815</v>
      </c>
      <c r="BC87" s="5">
        <v>11092.628458167001</v>
      </c>
      <c r="BD87" s="5">
        <v>14527.828257167601</v>
      </c>
      <c r="BE87" s="5">
        <v>12722.7028837833</v>
      </c>
      <c r="BF87" s="5">
        <v>13310.173864492899</v>
      </c>
      <c r="BG87" s="5">
        <v>12359.2971162167</v>
      </c>
      <c r="BH87">
        <v>4387.05753319223</v>
      </c>
      <c r="BI87">
        <v>11137.5966354215</v>
      </c>
      <c r="BJ87">
        <v>15850.770499464001</v>
      </c>
      <c r="BK87">
        <v>14662.8245416312</v>
      </c>
      <c r="BL87">
        <v>14386.3495972951</v>
      </c>
      <c r="BM87">
        <v>9499.4308804530101</v>
      </c>
      <c r="BN87">
        <v>11530.590945325601</v>
      </c>
      <c r="BO87">
        <v>10359.1921163309</v>
      </c>
      <c r="BP87">
        <v>13630.0079166552</v>
      </c>
      <c r="BQ87">
        <v>9518.0464003958296</v>
      </c>
      <c r="BR87">
        <v>12256.596223095699</v>
      </c>
      <c r="BS87">
        <v>13937.508727562599</v>
      </c>
      <c r="BT87">
        <v>9560.1036861925804</v>
      </c>
      <c r="BU87">
        <v>13170.8250913989</v>
      </c>
      <c r="BV87">
        <v>20141.303114434199</v>
      </c>
      <c r="BW87">
        <v>13259.076445201899</v>
      </c>
      <c r="BX87">
        <v>11588.505896258799</v>
      </c>
      <c r="BY87">
        <v>21481.620550317501</v>
      </c>
      <c r="BZ87">
        <v>9752.4640589351002</v>
      </c>
      <c r="CA87">
        <v>14278.7932598477</v>
      </c>
      <c r="CB87">
        <v>7491.0231177327596</v>
      </c>
      <c r="CC87">
        <v>13948.540146788</v>
      </c>
      <c r="CD87">
        <v>7481.3706259105502</v>
      </c>
      <c r="CE87">
        <v>8244.6069435663394</v>
      </c>
      <c r="CF87">
        <v>16855.319112674901</v>
      </c>
      <c r="CG87">
        <v>12271.7644245306</v>
      </c>
      <c r="CH87">
        <v>9942.75604057286</v>
      </c>
      <c r="CI87">
        <v>7477.9233074026197</v>
      </c>
      <c r="CJ87">
        <v>9980.6765441600892</v>
      </c>
      <c r="CK87">
        <v>8174.2816460045597</v>
      </c>
      <c r="CL87">
        <v>11920.1379367217</v>
      </c>
      <c r="CM87">
        <v>19375.308941972002</v>
      </c>
      <c r="CN87">
        <v>8641.7380356799295</v>
      </c>
      <c r="CO87">
        <v>10166.142279886701</v>
      </c>
      <c r="CP87">
        <v>8847.1982187525791</v>
      </c>
      <c r="CQ87">
        <v>11507.1491794717</v>
      </c>
      <c r="CR87">
        <v>7811.6237389702901</v>
      </c>
      <c r="CS87">
        <v>7529.63308502158</v>
      </c>
      <c r="CT87">
        <v>18350.7658814151</v>
      </c>
      <c r="CU87">
        <v>12255.217295692601</v>
      </c>
      <c r="CV87">
        <v>11372.703757662401</v>
      </c>
      <c r="CW87">
        <v>9789.0056351191597</v>
      </c>
      <c r="CX87">
        <v>10376.4287088705</v>
      </c>
      <c r="CY87">
        <v>9796.5897358366092</v>
      </c>
      <c r="CZ87">
        <v>13565.887792407701</v>
      </c>
      <c r="DA87">
        <v>9639.3920118749793</v>
      </c>
      <c r="DB87">
        <v>9856.5730778746001</v>
      </c>
      <c r="DC87">
        <v>7059.41884053987</v>
      </c>
      <c r="DD87">
        <v>8701.7213777179204</v>
      </c>
      <c r="DE87" s="5">
        <v>12617.185739025301</v>
      </c>
      <c r="DF87" s="5">
        <v>12783.346491107501</v>
      </c>
      <c r="DG87" s="5">
        <v>15035.1349404876</v>
      </c>
      <c r="DH87" s="5">
        <v>12464.814260974699</v>
      </c>
      <c r="DI87" s="5">
        <v>11187.927485637299</v>
      </c>
      <c r="DJ87" s="5">
        <v>10126.153385194801</v>
      </c>
      <c r="DK87">
        <v>16661.212260301902</v>
      </c>
      <c r="DL87">
        <v>16822.3879028968</v>
      </c>
      <c r="DM87">
        <v>8883.8479192166506</v>
      </c>
      <c r="DN87">
        <v>19106.988678090602</v>
      </c>
      <c r="DO87">
        <v>8882.5687474500191</v>
      </c>
      <c r="DP87">
        <v>6880.66493268054</v>
      </c>
      <c r="DQ87">
        <v>7356.5168298653598</v>
      </c>
      <c r="DR87">
        <v>8745.6973684210498</v>
      </c>
      <c r="DS87">
        <v>14812.8090575275</v>
      </c>
      <c r="DT87">
        <v>7197.8995308037502</v>
      </c>
      <c r="DU87">
        <v>7935.9816401468797</v>
      </c>
      <c r="DV87">
        <v>10522.4669522644</v>
      </c>
      <c r="DW87">
        <v>10855.0516115871</v>
      </c>
      <c r="DX87">
        <v>8126.5782333741299</v>
      </c>
      <c r="DY87">
        <v>6678.5557935536499</v>
      </c>
      <c r="DZ87">
        <v>4922.2529579763404</v>
      </c>
      <c r="EA87">
        <v>6571.1053651570801</v>
      </c>
      <c r="EB87">
        <v>8409.2751937984503</v>
      </c>
      <c r="EC87">
        <v>12823.6969604243</v>
      </c>
      <c r="ED87">
        <v>10429.0874133007</v>
      </c>
      <c r="EE87">
        <v>8060.0613015095896</v>
      </c>
      <c r="EF87">
        <v>13511.891370869</v>
      </c>
      <c r="EG87">
        <v>11738.9593023256</v>
      </c>
      <c r="EH87">
        <v>17614.195226438202</v>
      </c>
      <c r="EI87">
        <v>8212.2827417380704</v>
      </c>
      <c r="EJ87">
        <v>11616.1588127295</v>
      </c>
      <c r="EK87">
        <v>10565.9587923297</v>
      </c>
      <c r="EL87">
        <v>9039.9068747450001</v>
      </c>
      <c r="EM87">
        <v>10261.515911872701</v>
      </c>
      <c r="EN87">
        <v>9442.8459812321507</v>
      </c>
      <c r="EO87">
        <v>10503.279375765</v>
      </c>
      <c r="EP87">
        <v>10637.592411260701</v>
      </c>
      <c r="EQ87">
        <v>18591.482456140398</v>
      </c>
      <c r="ER87">
        <v>8709.8805589555304</v>
      </c>
      <c r="ES87">
        <v>10592.8213994288</v>
      </c>
      <c r="ET87">
        <v>5999.3155854753204</v>
      </c>
      <c r="EU87">
        <v>12450.178804569599</v>
      </c>
      <c r="EV87">
        <v>8928.6189310485497</v>
      </c>
      <c r="EW87">
        <v>13259.8945328437</v>
      </c>
      <c r="EX87">
        <v>10641.429926560601</v>
      </c>
      <c r="EY87">
        <v>12634.3795389637</v>
      </c>
      <c r="EZ87">
        <v>13091.0438596491</v>
      </c>
      <c r="FA87">
        <v>7538.1592207262402</v>
      </c>
      <c r="FB87">
        <v>11059.719094247201</v>
      </c>
      <c r="FC87">
        <v>9279.11199510404</v>
      </c>
      <c r="FD87">
        <v>11664.767339861301</v>
      </c>
      <c r="FE87">
        <v>9390.3999388004904</v>
      </c>
      <c r="FF87">
        <v>12388.778559771499</v>
      </c>
      <c r="FG87">
        <v>18477.6361689107</v>
      </c>
      <c r="FH87" s="5">
        <v>9514.4796001632003</v>
      </c>
      <c r="FI87" s="5">
        <v>9968.5855773153799</v>
      </c>
      <c r="FJ87" s="5">
        <v>12767.4134026928</v>
      </c>
      <c r="FK87" s="5">
        <v>12314.5865973072</v>
      </c>
      <c r="FL87" s="5">
        <v>14101.589555283599</v>
      </c>
      <c r="FM87" s="5">
        <v>13130.698184414499</v>
      </c>
      <c r="FN87">
        <v>9859.1254224901804</v>
      </c>
      <c r="FO87">
        <v>12535.271946652099</v>
      </c>
      <c r="FP87">
        <v>11289.9931488079</v>
      </c>
      <c r="FQ87">
        <v>11546.609938796</v>
      </c>
      <c r="FR87">
        <v>6401.6724216680404</v>
      </c>
      <c r="FS87">
        <v>10362.0485064401</v>
      </c>
      <c r="FT87">
        <v>10562.5303736183</v>
      </c>
      <c r="FU87">
        <v>11597.016808258</v>
      </c>
      <c r="FV87">
        <v>11942.991230474099</v>
      </c>
      <c r="FW87">
        <v>12458.516031789501</v>
      </c>
      <c r="FX87">
        <v>16881.7188270759</v>
      </c>
      <c r="FY87">
        <v>10647.305563168</v>
      </c>
      <c r="FZ87">
        <v>9027.4120763679603</v>
      </c>
      <c r="GA87">
        <v>10576.2777016534</v>
      </c>
      <c r="GB87">
        <v>8629.8851740202808</v>
      </c>
      <c r="GC87">
        <v>8855.5704759294804</v>
      </c>
      <c r="GD87">
        <v>15128.934502603501</v>
      </c>
      <c r="GE87">
        <v>7690.4844249566104</v>
      </c>
      <c r="GF87">
        <v>10513.269114826</v>
      </c>
      <c r="GG87">
        <v>12143.473097652301</v>
      </c>
      <c r="GH87">
        <v>14958.2385128346</v>
      </c>
      <c r="GI87">
        <v>12403.5267196492</v>
      </c>
      <c r="GJ87">
        <v>8773.0865077190101</v>
      </c>
      <c r="GK87">
        <v>11764.2759660181</v>
      </c>
      <c r="GL87">
        <v>10500.6673974605</v>
      </c>
      <c r="GM87">
        <v>10785.9244541884</v>
      </c>
      <c r="GN87">
        <v>7528.9533205444404</v>
      </c>
      <c r="GO87">
        <v>11687.5200511556</v>
      </c>
      <c r="GP87">
        <v>12941.963734356401</v>
      </c>
      <c r="GQ87">
        <v>9043.4506257422108</v>
      </c>
      <c r="GR87">
        <v>9691.8662647300607</v>
      </c>
      <c r="GS87">
        <v>8181.9514022106496</v>
      </c>
      <c r="GT87">
        <v>8160.1847994884502</v>
      </c>
      <c r="GU87">
        <v>11309.468530190899</v>
      </c>
      <c r="GV87">
        <v>8299.9493011784107</v>
      </c>
      <c r="GW87">
        <v>10378.0870558144</v>
      </c>
      <c r="GX87">
        <v>14433.5488261624</v>
      </c>
      <c r="GY87">
        <v>7380.0239334977596</v>
      </c>
      <c r="GZ87">
        <v>11055.142961542</v>
      </c>
      <c r="HA87">
        <v>13506.7497944642</v>
      </c>
      <c r="HB87">
        <v>2521.4890837672401</v>
      </c>
      <c r="HC87">
        <v>7121.1159221704602</v>
      </c>
      <c r="HD87">
        <v>10340.2819037179</v>
      </c>
      <c r="HE87">
        <v>12105.667945555901</v>
      </c>
      <c r="HF87">
        <v>15739.5449894948</v>
      </c>
      <c r="HG87">
        <v>11011.6097560976</v>
      </c>
      <c r="HH87">
        <v>9467.3265734904508</v>
      </c>
      <c r="HI87">
        <v>14518.3240157121</v>
      </c>
      <c r="HJ87">
        <v>9281.7376450168995</v>
      </c>
      <c r="HK87" s="5">
        <v>8703.2042568740308</v>
      </c>
      <c r="HL87" s="5">
        <v>13717.5421576688</v>
      </c>
      <c r="HM87" s="5">
        <v>12245.432447245799</v>
      </c>
      <c r="HN87" s="5">
        <v>13868.7627660546</v>
      </c>
      <c r="HO87" s="5">
        <v>11913.205353064801</v>
      </c>
      <c r="HP87" s="5">
        <v>12836.567552754201</v>
      </c>
      <c r="HQ87">
        <v>8631</v>
      </c>
      <c r="HR87">
        <v>8280</v>
      </c>
      <c r="HS87">
        <v>9622</v>
      </c>
      <c r="HT87">
        <v>9827</v>
      </c>
      <c r="HU87">
        <v>9677</v>
      </c>
      <c r="HV87">
        <v>11332</v>
      </c>
      <c r="HW87">
        <v>8357</v>
      </c>
      <c r="HX87">
        <v>8926</v>
      </c>
      <c r="HY87">
        <v>11557</v>
      </c>
      <c r="HZ87">
        <v>7322</v>
      </c>
      <c r="IA87">
        <v>9634</v>
      </c>
      <c r="IB87">
        <v>7147</v>
      </c>
      <c r="IC87">
        <v>8809</v>
      </c>
      <c r="ID87">
        <v>14562</v>
      </c>
      <c r="IE87">
        <v>8858</v>
      </c>
      <c r="IF87">
        <v>6044</v>
      </c>
      <c r="IG87">
        <v>8683</v>
      </c>
      <c r="IH87">
        <v>7110</v>
      </c>
      <c r="II87">
        <v>7798</v>
      </c>
      <c r="IJ87">
        <v>7683</v>
      </c>
      <c r="IK87">
        <v>6970</v>
      </c>
      <c r="IL87">
        <v>11377</v>
      </c>
      <c r="IM87">
        <v>8368</v>
      </c>
      <c r="IN87">
        <v>10424</v>
      </c>
      <c r="IO87">
        <v>7616</v>
      </c>
      <c r="IP87">
        <v>17226</v>
      </c>
      <c r="IQ87">
        <v>11315</v>
      </c>
      <c r="IR87">
        <v>13151</v>
      </c>
      <c r="IS87">
        <v>11974</v>
      </c>
      <c r="IT87">
        <v>10243</v>
      </c>
      <c r="IU87">
        <v>10735</v>
      </c>
      <c r="IV87">
        <v>12375</v>
      </c>
      <c r="IW87">
        <v>11647</v>
      </c>
      <c r="IX87">
        <v>13158</v>
      </c>
      <c r="IY87">
        <v>8180</v>
      </c>
      <c r="IZ87">
        <v>10228</v>
      </c>
      <c r="JA87">
        <v>10109</v>
      </c>
      <c r="JB87">
        <v>9703</v>
      </c>
      <c r="JC87">
        <v>15596</v>
      </c>
      <c r="JD87">
        <v>10038</v>
      </c>
      <c r="JE87">
        <v>8183</v>
      </c>
      <c r="JF87">
        <v>12791</v>
      </c>
      <c r="JG87">
        <v>8058</v>
      </c>
      <c r="JH87">
        <v>5045</v>
      </c>
      <c r="JI87">
        <v>11142</v>
      </c>
      <c r="JJ87">
        <v>8079</v>
      </c>
      <c r="JK87">
        <v>6836</v>
      </c>
      <c r="JL87">
        <v>8291</v>
      </c>
      <c r="JM87">
        <v>8296</v>
      </c>
      <c r="JN87" s="5">
        <v>11748</v>
      </c>
      <c r="JO87" s="5">
        <v>13744</v>
      </c>
      <c r="JP87" s="5">
        <v>9222</v>
      </c>
      <c r="JQ87" s="5">
        <v>12541</v>
      </c>
      <c r="JR87" s="5">
        <v>12733</v>
      </c>
    </row>
    <row r="88" spans="1:278" x14ac:dyDescent="0.25">
      <c r="A88" s="3" t="s">
        <v>316</v>
      </c>
      <c r="B88" s="3">
        <v>22.15</v>
      </c>
      <c r="C88" s="3">
        <v>290</v>
      </c>
      <c r="D88" s="3" t="s">
        <v>317</v>
      </c>
      <c r="E88">
        <v>115638.63338443</v>
      </c>
      <c r="F88">
        <v>309063.20869632001</v>
      </c>
      <c r="G88">
        <v>86177.040198530696</v>
      </c>
      <c r="H88">
        <v>92220.659272721503</v>
      </c>
      <c r="I88">
        <v>24912.860481840999</v>
      </c>
      <c r="J88">
        <v>2245.6294094029199</v>
      </c>
      <c r="K88">
        <v>10788.577034961299</v>
      </c>
      <c r="L88">
        <v>35340.437989995196</v>
      </c>
      <c r="M88">
        <v>23308.536114177699</v>
      </c>
      <c r="N88">
        <v>559890.80041703605</v>
      </c>
      <c r="O88">
        <v>329599.29247586202</v>
      </c>
      <c r="P88">
        <v>28324.306010167998</v>
      </c>
      <c r="Q88">
        <v>78088.090780525206</v>
      </c>
      <c r="R88">
        <v>549574.70805686596</v>
      </c>
      <c r="S88">
        <v>25151.4033064174</v>
      </c>
      <c r="T88">
        <v>3857.0321991604501</v>
      </c>
      <c r="U88">
        <v>56954.399854807903</v>
      </c>
      <c r="V88">
        <v>2951.70201330502</v>
      </c>
      <c r="W88">
        <v>30998.887798482901</v>
      </c>
      <c r="X88">
        <v>23295.441033303301</v>
      </c>
      <c r="Y88">
        <v>108882.412180484</v>
      </c>
      <c r="Z88">
        <v>8405.6262369297692</v>
      </c>
      <c r="AA88">
        <v>695738.10764448601</v>
      </c>
      <c r="AB88">
        <v>5458.1712768813004</v>
      </c>
      <c r="AC88">
        <v>515927.074710713</v>
      </c>
      <c r="AD88">
        <v>14668.6141059281</v>
      </c>
      <c r="AE88">
        <v>480263.50675211498</v>
      </c>
      <c r="AF88">
        <v>6986.0486859266002</v>
      </c>
      <c r="AG88">
        <v>155430.823714525</v>
      </c>
      <c r="AH88">
        <v>1017682.08662541</v>
      </c>
      <c r="AI88">
        <v>14871.764820033201</v>
      </c>
      <c r="AJ88">
        <v>133024.78641736499</v>
      </c>
      <c r="AK88">
        <v>799709.51057597494</v>
      </c>
      <c r="AL88">
        <v>68103.6224954715</v>
      </c>
      <c r="AM88">
        <v>236970.707029315</v>
      </c>
      <c r="AN88">
        <v>25942.4169754506</v>
      </c>
      <c r="AO88">
        <v>20905.411813177601</v>
      </c>
      <c r="AP88">
        <v>27127.344834029202</v>
      </c>
      <c r="AQ88">
        <v>23474.525112288</v>
      </c>
      <c r="AR88">
        <v>22999.916910868102</v>
      </c>
      <c r="AS88">
        <v>9519.4159534610608</v>
      </c>
      <c r="AT88">
        <v>465746.01695789897</v>
      </c>
      <c r="AU88">
        <v>75.031274199120503</v>
      </c>
      <c r="AV88">
        <v>62927.172417941598</v>
      </c>
      <c r="AW88">
        <v>23998.328347262999</v>
      </c>
      <c r="AX88">
        <v>6162.8281963645504</v>
      </c>
      <c r="AY88">
        <v>15840.0929625275</v>
      </c>
      <c r="AZ88">
        <v>2278.1901510365001</v>
      </c>
      <c r="BA88">
        <v>847981.16396886297</v>
      </c>
      <c r="BB88" s="5">
        <v>834454.65326784295</v>
      </c>
      <c r="BC88" s="5">
        <v>948329.47655140597</v>
      </c>
      <c r="BD88" s="5">
        <v>898597.19075936906</v>
      </c>
      <c r="BE88" s="5">
        <v>641110.38513206004</v>
      </c>
      <c r="BF88" s="5">
        <v>883569.34673215705</v>
      </c>
      <c r="BG88" s="5">
        <v>762775.71977256297</v>
      </c>
      <c r="BH88">
        <v>5412.4767910643804</v>
      </c>
      <c r="BI88">
        <v>74471.739610567107</v>
      </c>
      <c r="BJ88">
        <v>253022.70075410401</v>
      </c>
      <c r="BK88">
        <v>224211.71294947501</v>
      </c>
      <c r="BL88">
        <v>503653.15674754401</v>
      </c>
      <c r="BM88">
        <v>95548.907651986607</v>
      </c>
      <c r="BN88">
        <v>45574.196375797903</v>
      </c>
      <c r="BO88">
        <v>132063.32873903299</v>
      </c>
      <c r="BP88">
        <v>342723.59205698402</v>
      </c>
      <c r="BQ88">
        <v>144321.97173315301</v>
      </c>
      <c r="BR88">
        <v>273680.90368155</v>
      </c>
      <c r="BS88">
        <v>161226.98388135899</v>
      </c>
      <c r="BT88">
        <v>122652.727717482</v>
      </c>
      <c r="BU88">
        <v>113765.142486561</v>
      </c>
      <c r="BV88">
        <v>138724.41364998199</v>
      </c>
      <c r="BW88">
        <v>379621.06696252001</v>
      </c>
      <c r="BX88">
        <v>68476.3948697335</v>
      </c>
      <c r="BY88">
        <v>228937.27111411301</v>
      </c>
      <c r="BZ88">
        <v>187082.19582696899</v>
      </c>
      <c r="CA88">
        <v>1167169.5889505299</v>
      </c>
      <c r="CB88">
        <v>182531.590127506</v>
      </c>
      <c r="CC88">
        <v>268757.37299052899</v>
      </c>
      <c r="CD88">
        <v>32554.970559387701</v>
      </c>
      <c r="CE88">
        <v>18540.357296373099</v>
      </c>
      <c r="CF88">
        <v>294584.04006024299</v>
      </c>
      <c r="CG88">
        <v>2255757.89696375</v>
      </c>
      <c r="CH88">
        <v>391992.04785533203</v>
      </c>
      <c r="CI88">
        <v>290241.535714094</v>
      </c>
      <c r="CJ88">
        <v>55124.759369489599</v>
      </c>
      <c r="CK88">
        <v>15900.416677118001</v>
      </c>
      <c r="CL88">
        <v>119675.773402151</v>
      </c>
      <c r="CM88">
        <v>2130722.1325100898</v>
      </c>
      <c r="CN88">
        <v>65341.062533296899</v>
      </c>
      <c r="CO88">
        <v>8937.3085631287504</v>
      </c>
      <c r="CP88">
        <v>14951.990155376499</v>
      </c>
      <c r="CQ88">
        <v>41604.6170212082</v>
      </c>
      <c r="CR88">
        <v>544926.28488736704</v>
      </c>
      <c r="CS88">
        <v>185.08129210682901</v>
      </c>
      <c r="CT88">
        <v>902169.08994902996</v>
      </c>
      <c r="CU88">
        <v>42610.133294743799</v>
      </c>
      <c r="CV88">
        <v>258031.69388275899</v>
      </c>
      <c r="CW88">
        <v>82735.020781545594</v>
      </c>
      <c r="CX88">
        <v>29755.731116578001</v>
      </c>
      <c r="CY88">
        <v>88509.372934789004</v>
      </c>
      <c r="CZ88">
        <v>107270.72281875199</v>
      </c>
      <c r="DA88">
        <v>53882.596866742802</v>
      </c>
      <c r="DB88">
        <v>27927.017454268698</v>
      </c>
      <c r="DC88">
        <v>10008.201810493099</v>
      </c>
      <c r="DD88">
        <v>65164.268463224696</v>
      </c>
      <c r="DE88" s="5">
        <v>646442.91320673795</v>
      </c>
      <c r="DF88" s="5">
        <v>1071581.08679326</v>
      </c>
      <c r="DG88" s="5">
        <v>1586271.9024884901</v>
      </c>
      <c r="DH88" s="5">
        <v>1094864.4975007901</v>
      </c>
      <c r="DI88" s="5">
        <v>333569.89491850598</v>
      </c>
      <c r="DJ88" s="5">
        <v>108275.31828984</v>
      </c>
      <c r="DK88">
        <v>225045.63017237</v>
      </c>
      <c r="DL88">
        <v>85793.9864414693</v>
      </c>
      <c r="DM88">
        <v>601930.85569592996</v>
      </c>
      <c r="DN88">
        <v>451117.116696148</v>
      </c>
      <c r="DO88">
        <v>310024.58788352198</v>
      </c>
      <c r="DP88">
        <v>459547.650471256</v>
      </c>
      <c r="DQ88">
        <v>153744.757146663</v>
      </c>
      <c r="DR88">
        <v>757786.460122057</v>
      </c>
      <c r="DS88">
        <v>759028.28623165598</v>
      </c>
      <c r="DT88">
        <v>1225342.9891262399</v>
      </c>
      <c r="DU88">
        <v>307270.97346658399</v>
      </c>
      <c r="DV88">
        <v>198741.027838387</v>
      </c>
      <c r="DW88">
        <v>2760839.1195634902</v>
      </c>
      <c r="DX88">
        <v>701467.12151950505</v>
      </c>
      <c r="DY88">
        <v>72559.801960432902</v>
      </c>
      <c r="DZ88">
        <v>675491.01253011997</v>
      </c>
      <c r="EA88">
        <v>252922.26799454301</v>
      </c>
      <c r="EB88">
        <v>135487.59937385301</v>
      </c>
      <c r="EC88">
        <v>94797.868503204096</v>
      </c>
      <c r="ED88">
        <v>449395.92025466502</v>
      </c>
      <c r="EE88">
        <v>2130238.2784676799</v>
      </c>
      <c r="EF88">
        <v>601213.01849893597</v>
      </c>
      <c r="EG88">
        <v>5918.5998018598802</v>
      </c>
      <c r="EH88">
        <v>378990.93066592398</v>
      </c>
      <c r="EI88">
        <v>99870.586752148301</v>
      </c>
      <c r="EJ88">
        <v>71563.122017796704</v>
      </c>
      <c r="EK88">
        <v>128031.500579156</v>
      </c>
      <c r="EL88">
        <v>538674.65047736198</v>
      </c>
      <c r="EM88">
        <v>295692.59587768401</v>
      </c>
      <c r="EN88">
        <v>25173.332172028699</v>
      </c>
      <c r="EO88">
        <v>690800.65900840703</v>
      </c>
      <c r="EP88">
        <v>146715.45573124799</v>
      </c>
      <c r="EQ88">
        <v>10255.992445533901</v>
      </c>
      <c r="ER88">
        <v>209312.233108163</v>
      </c>
      <c r="ES88">
        <v>98199.3921947161</v>
      </c>
      <c r="ET88">
        <v>118140.599867707</v>
      </c>
      <c r="EU88">
        <v>79075.784320591905</v>
      </c>
      <c r="EV88">
        <v>73483.7102245688</v>
      </c>
      <c r="EW88">
        <v>507450.52084341599</v>
      </c>
      <c r="EX88">
        <v>360482.43937255401</v>
      </c>
      <c r="EY88">
        <v>161041.44969126699</v>
      </c>
      <c r="EZ88">
        <v>125807.526283496</v>
      </c>
      <c r="FA88">
        <v>59010.970573052597</v>
      </c>
      <c r="FB88">
        <v>507421.91384919599</v>
      </c>
      <c r="FC88">
        <v>116628.81156036801</v>
      </c>
      <c r="FD88">
        <v>34706.854355042</v>
      </c>
      <c r="FE88">
        <v>135803.84080549001</v>
      </c>
      <c r="FF88">
        <v>1257033.9800722499</v>
      </c>
      <c r="FG88">
        <v>64006.751549653301</v>
      </c>
      <c r="FH88" s="5">
        <v>3204016.7765775602</v>
      </c>
      <c r="FI88" s="5">
        <v>454354.092000467</v>
      </c>
      <c r="FJ88" s="5">
        <v>502343.08648427</v>
      </c>
      <c r="FK88" s="5">
        <v>2160993.4004615298</v>
      </c>
      <c r="FL88" s="5">
        <v>558060.71302906005</v>
      </c>
      <c r="FM88" s="5">
        <v>1159963.28697094</v>
      </c>
      <c r="FN88">
        <v>47298.7029280063</v>
      </c>
      <c r="FO88">
        <v>85254.417431139998</v>
      </c>
      <c r="FP88">
        <v>74057.847676370598</v>
      </c>
      <c r="FQ88">
        <v>99178.768245036306</v>
      </c>
      <c r="FR88">
        <v>114559.398041594</v>
      </c>
      <c r="FS88">
        <v>183999.979317802</v>
      </c>
      <c r="FT88">
        <v>80993.526677858099</v>
      </c>
      <c r="FU88">
        <v>30881.134217178002</v>
      </c>
      <c r="FV88">
        <v>4736.7215048048101</v>
      </c>
      <c r="FW88">
        <v>22545.180104700001</v>
      </c>
      <c r="FX88">
        <v>186585.72001728401</v>
      </c>
      <c r="FY88">
        <v>36145.3051940851</v>
      </c>
      <c r="FZ88">
        <v>57283.640532448197</v>
      </c>
      <c r="GA88">
        <v>22320.873300727701</v>
      </c>
      <c r="GB88">
        <v>66813.394873598998</v>
      </c>
      <c r="GC88">
        <v>87740.562718682704</v>
      </c>
      <c r="GD88">
        <v>636286.13666068902</v>
      </c>
      <c r="GE88">
        <v>70032.525993369301</v>
      </c>
      <c r="GF88">
        <v>148141.973974127</v>
      </c>
      <c r="GG88">
        <v>233910.70156667699</v>
      </c>
      <c r="GH88">
        <v>24091.8646776975</v>
      </c>
      <c r="GI88">
        <v>131521.684469751</v>
      </c>
      <c r="GJ88">
        <v>68105.739932468903</v>
      </c>
      <c r="GK88">
        <v>29171.146782711101</v>
      </c>
      <c r="GL88">
        <v>75140.902286345794</v>
      </c>
      <c r="GM88">
        <v>805205.11492912297</v>
      </c>
      <c r="GN88">
        <v>73443.115640379503</v>
      </c>
      <c r="GO88">
        <v>216600.598250921</v>
      </c>
      <c r="GP88">
        <v>47915.312008382098</v>
      </c>
      <c r="GQ88">
        <v>7395.5548757404204</v>
      </c>
      <c r="GR88">
        <v>49879.638956976603</v>
      </c>
      <c r="GS88">
        <v>151726.190226723</v>
      </c>
      <c r="GT88">
        <v>27315.688408429502</v>
      </c>
      <c r="GU88">
        <v>71056.5029307152</v>
      </c>
      <c r="GV88">
        <v>4801.4795360771504</v>
      </c>
      <c r="GW88">
        <v>30764.757465326202</v>
      </c>
      <c r="GX88">
        <v>26378.104738269099</v>
      </c>
      <c r="GY88">
        <v>15586.0380484037</v>
      </c>
      <c r="GZ88">
        <v>23570.0463387493</v>
      </c>
      <c r="HA88">
        <v>13146.818870478601</v>
      </c>
      <c r="HB88">
        <v>77499.087571753495</v>
      </c>
      <c r="HC88">
        <v>66032.477568010901</v>
      </c>
      <c r="HD88">
        <v>31598.165172135599</v>
      </c>
      <c r="HE88">
        <v>93183.052912136904</v>
      </c>
      <c r="HF88">
        <v>418795.81937141699</v>
      </c>
      <c r="HG88">
        <v>45266.802381562396</v>
      </c>
      <c r="HH88">
        <v>4068.49370384958</v>
      </c>
      <c r="HI88">
        <v>50775.927650673599</v>
      </c>
      <c r="HJ88">
        <v>29256.552302215201</v>
      </c>
      <c r="HK88" s="5">
        <v>120322.299148404</v>
      </c>
      <c r="HL88" s="5">
        <v>1022121.05663667</v>
      </c>
      <c r="HM88" s="5">
        <v>1095985.5687414201</v>
      </c>
      <c r="HN88" s="5">
        <v>911822.17450259905</v>
      </c>
      <c r="HO88" s="5">
        <v>261999.73226160501</v>
      </c>
      <c r="HP88" s="5">
        <v>806201.82549740199</v>
      </c>
      <c r="HQ88">
        <v>10991.102412727199</v>
      </c>
      <c r="HR88">
        <v>106226.019639908</v>
      </c>
      <c r="HS88">
        <v>95889.009272958996</v>
      </c>
      <c r="HT88">
        <v>117171.91104991001</v>
      </c>
      <c r="HU88">
        <v>82289.574172500506</v>
      </c>
      <c r="HV88">
        <v>423091.95324939099</v>
      </c>
      <c r="HW88">
        <v>86077.682103642102</v>
      </c>
      <c r="HX88">
        <v>12885.8721122717</v>
      </c>
      <c r="HY88">
        <v>6203.8427259276596</v>
      </c>
      <c r="HZ88">
        <v>137040.78125512801</v>
      </c>
      <c r="IA88">
        <v>39892.136959812502</v>
      </c>
      <c r="IB88">
        <v>41616.6210099175</v>
      </c>
      <c r="IC88">
        <v>40065.210904882602</v>
      </c>
      <c r="ID88">
        <v>18687.031334690801</v>
      </c>
      <c r="IE88">
        <v>10692.6851735201</v>
      </c>
      <c r="IF88">
        <v>91348.128449677897</v>
      </c>
      <c r="IG88">
        <v>13006.317624481801</v>
      </c>
      <c r="IH88">
        <v>8120.18475601717</v>
      </c>
      <c r="II88">
        <v>33562.950939747701</v>
      </c>
      <c r="IJ88">
        <v>30812.4787952478</v>
      </c>
      <c r="IK88">
        <v>51980.328142624901</v>
      </c>
      <c r="IL88">
        <v>35617.715424168302</v>
      </c>
      <c r="IM88">
        <v>131003.370317742</v>
      </c>
      <c r="IN88">
        <v>76333.691633827999</v>
      </c>
      <c r="IO88">
        <v>4310.8707205953497</v>
      </c>
      <c r="IP88">
        <v>1093384.5852072099</v>
      </c>
      <c r="IQ88">
        <v>75815.955700745704</v>
      </c>
      <c r="IR88">
        <v>89037.996630678404</v>
      </c>
      <c r="IS88">
        <v>162313.810409739</v>
      </c>
      <c r="IT88">
        <v>89830.779778210795</v>
      </c>
      <c r="IU88">
        <v>910098.87411921495</v>
      </c>
      <c r="IV88">
        <v>48724.703924527203</v>
      </c>
      <c r="IW88">
        <v>68889.439901557198</v>
      </c>
      <c r="IX88">
        <v>286629.75825850002</v>
      </c>
      <c r="IY88">
        <v>89884.710604573498</v>
      </c>
      <c r="IZ88">
        <v>77629.829160745896</v>
      </c>
      <c r="JA88">
        <v>29074.108492155301</v>
      </c>
      <c r="JB88">
        <v>155363.92458579299</v>
      </c>
      <c r="JC88">
        <v>125347.824326502</v>
      </c>
      <c r="JD88">
        <v>76858.618343758702</v>
      </c>
      <c r="JE88">
        <v>30904.1612000645</v>
      </c>
      <c r="JF88">
        <v>84047.597497912502</v>
      </c>
      <c r="JG88">
        <v>82255.296368457304</v>
      </c>
      <c r="JH88">
        <v>414212.116490632</v>
      </c>
      <c r="JI88">
        <v>1353917.2165887801</v>
      </c>
      <c r="JJ88">
        <v>65658.983402428799</v>
      </c>
      <c r="JK88">
        <v>69133.818722403099</v>
      </c>
      <c r="JL88">
        <v>11600.5207506263</v>
      </c>
      <c r="JM88">
        <v>25216.2567130071</v>
      </c>
      <c r="JN88" s="5">
        <v>1771196.1994052399</v>
      </c>
      <c r="JO88" s="5">
        <v>1120044.3903725301</v>
      </c>
      <c r="JP88" s="5">
        <v>92387.100947804807</v>
      </c>
      <c r="JQ88" s="5">
        <v>50808.231516341199</v>
      </c>
      <c r="JR88" s="5">
        <v>859012</v>
      </c>
    </row>
    <row r="89" spans="1:278" x14ac:dyDescent="0.25">
      <c r="A89" s="3" t="s">
        <v>280</v>
      </c>
      <c r="B89" s="3">
        <v>28</v>
      </c>
      <c r="C89" s="3">
        <v>129</v>
      </c>
      <c r="D89" s="3" t="s">
        <v>281</v>
      </c>
      <c r="E89">
        <v>27799.353787291198</v>
      </c>
      <c r="F89">
        <v>36125.563352463701</v>
      </c>
      <c r="G89">
        <v>61439.974768626198</v>
      </c>
      <c r="H89">
        <v>63708.573910345898</v>
      </c>
      <c r="I89">
        <v>65130.579928649</v>
      </c>
      <c r="J89">
        <v>46597.176609275601</v>
      </c>
      <c r="K89">
        <v>64108.959123106397</v>
      </c>
      <c r="L89">
        <v>69930.695331161798</v>
      </c>
      <c r="M89">
        <v>57810.2161418748</v>
      </c>
      <c r="N89">
        <v>51438.607559071403</v>
      </c>
      <c r="O89">
        <v>72470.474701411498</v>
      </c>
      <c r="P89">
        <v>74665.457049790595</v>
      </c>
      <c r="Q89">
        <v>69839.801127139202</v>
      </c>
      <c r="R89">
        <v>73469.559753890702</v>
      </c>
      <c r="S89">
        <v>68501.177395170904</v>
      </c>
      <c r="T89">
        <v>57910.124647122699</v>
      </c>
      <c r="U89">
        <v>51141.135618633998</v>
      </c>
      <c r="V89">
        <v>57232.549671681903</v>
      </c>
      <c r="W89">
        <v>75922.952070730593</v>
      </c>
      <c r="X89">
        <v>67272.227661444602</v>
      </c>
      <c r="Y89">
        <v>58211.352546403999</v>
      </c>
      <c r="Z89">
        <v>145387.90850524799</v>
      </c>
      <c r="AA89">
        <v>66664.513520500506</v>
      </c>
      <c r="AB89">
        <v>66068.067256088107</v>
      </c>
      <c r="AC89">
        <v>77604.870441032006</v>
      </c>
      <c r="AD89">
        <v>57495.466790755403</v>
      </c>
      <c r="AE89">
        <v>56178.627620081701</v>
      </c>
      <c r="AF89">
        <v>41886.4530272478</v>
      </c>
      <c r="AG89">
        <v>63772.425210692301</v>
      </c>
      <c r="AH89">
        <v>74117.087058580204</v>
      </c>
      <c r="AI89">
        <v>81095.658590558902</v>
      </c>
      <c r="AJ89">
        <v>94660.679551212495</v>
      </c>
      <c r="AK89">
        <v>77946.662695827501</v>
      </c>
      <c r="AL89">
        <v>66194.267473243395</v>
      </c>
      <c r="AM89">
        <v>77553.789400754904</v>
      </c>
      <c r="AN89">
        <v>69585.898309291093</v>
      </c>
      <c r="AO89">
        <v>76558.460307119603</v>
      </c>
      <c r="AP89">
        <v>71095.042572772902</v>
      </c>
      <c r="AQ89">
        <v>57856.790031539203</v>
      </c>
      <c r="AR89">
        <v>71303.122692725301</v>
      </c>
      <c r="AS89">
        <v>63082.831166951</v>
      </c>
      <c r="AT89">
        <v>57514.997776743701</v>
      </c>
      <c r="AU89">
        <v>51725.562814745899</v>
      </c>
      <c r="AV89">
        <v>79791.589679954501</v>
      </c>
      <c r="AW89">
        <v>58411.169556899898</v>
      </c>
      <c r="AX89">
        <v>71084.525888009899</v>
      </c>
      <c r="AY89">
        <v>51663.965089705802</v>
      </c>
      <c r="AZ89">
        <v>82646.118401323605</v>
      </c>
      <c r="BA89">
        <v>77266.082953311605</v>
      </c>
      <c r="BB89" s="5">
        <v>56876.484773279597</v>
      </c>
      <c r="BC89" s="5">
        <v>68555.2632025231</v>
      </c>
      <c r="BD89" s="5">
        <v>79899.010102890199</v>
      </c>
      <c r="BE89" s="5">
        <v>81378.857887389502</v>
      </c>
      <c r="BF89" s="5">
        <v>74923.867018251403</v>
      </c>
      <c r="BG89" s="5">
        <v>70364.132981748597</v>
      </c>
      <c r="BH89">
        <v>58017.427860723103</v>
      </c>
      <c r="BI89">
        <v>56504.213590674903</v>
      </c>
      <c r="BJ89">
        <v>75305.531724591696</v>
      </c>
      <c r="BK89">
        <v>64730.130300582598</v>
      </c>
      <c r="BL89">
        <v>73609.674746037403</v>
      </c>
      <c r="BM89">
        <v>51311.720247997997</v>
      </c>
      <c r="BN89">
        <v>81334.295511321994</v>
      </c>
      <c r="BO89">
        <v>56528.306884137397</v>
      </c>
      <c r="BP89">
        <v>65390.752863264097</v>
      </c>
      <c r="BQ89">
        <v>61302.665004787697</v>
      </c>
      <c r="BR89">
        <v>56442.037349481398</v>
      </c>
      <c r="BS89">
        <v>84956.061560846705</v>
      </c>
      <c r="BT89">
        <v>76321.336065091498</v>
      </c>
      <c r="BU89">
        <v>85803.990050123801</v>
      </c>
      <c r="BV89">
        <v>98198.823732059507</v>
      </c>
      <c r="BW89">
        <v>78322.633828509104</v>
      </c>
      <c r="BX89">
        <v>75251.904716562305</v>
      </c>
      <c r="BY89">
        <v>85664.870710453295</v>
      </c>
      <c r="BZ89">
        <v>72262.781921182002</v>
      </c>
      <c r="CA89">
        <v>77497.244226664596</v>
      </c>
      <c r="CB89">
        <v>59525.9789126818</v>
      </c>
      <c r="CC89">
        <v>65859.406281260497</v>
      </c>
      <c r="CD89">
        <v>58933.750215313201</v>
      </c>
      <c r="CE89">
        <v>61608.882992665996</v>
      </c>
      <c r="CF89">
        <v>94876.280843278801</v>
      </c>
      <c r="CG89">
        <v>81990.254855913998</v>
      </c>
      <c r="CH89">
        <v>89359.693843380403</v>
      </c>
      <c r="CI89">
        <v>65586.6080230238</v>
      </c>
      <c r="CJ89">
        <v>63260.439399369803</v>
      </c>
      <c r="CK89">
        <v>48932.701819329501</v>
      </c>
      <c r="CL89">
        <v>66315.624451018302</v>
      </c>
      <c r="CM89">
        <v>109790.806699583</v>
      </c>
      <c r="CN89">
        <v>61447.2247655627</v>
      </c>
      <c r="CO89">
        <v>70578.582987851507</v>
      </c>
      <c r="CP89">
        <v>53116.385648641</v>
      </c>
      <c r="CQ89">
        <v>106622.927210772</v>
      </c>
      <c r="CR89">
        <v>72092.574460914606</v>
      </c>
      <c r="CS89">
        <v>64010.440308767102</v>
      </c>
      <c r="CT89">
        <v>96309.443202790295</v>
      </c>
      <c r="CU89">
        <v>45178.811257268499</v>
      </c>
      <c r="CV89">
        <v>39014.814145942197</v>
      </c>
      <c r="CW89">
        <v>101707.89534442101</v>
      </c>
      <c r="CX89">
        <v>63092.563548147198</v>
      </c>
      <c r="CY89">
        <v>93384.051054633397</v>
      </c>
      <c r="CZ89">
        <v>49667.935871443296</v>
      </c>
      <c r="DA89">
        <v>82148.804270957597</v>
      </c>
      <c r="DB89">
        <v>74458.380438329506</v>
      </c>
      <c r="DC89">
        <v>54413.5374805416</v>
      </c>
      <c r="DD89">
        <v>61081.162145535702</v>
      </c>
      <c r="DE89" s="5">
        <v>62996.190374297199</v>
      </c>
      <c r="DF89" s="5">
        <v>76978.072612698394</v>
      </c>
      <c r="DG89" s="5">
        <v>79628.334893573803</v>
      </c>
      <c r="DH89" s="5">
        <v>77714.861070842104</v>
      </c>
      <c r="DI89" s="5">
        <v>66066.919486244005</v>
      </c>
      <c r="DJ89" s="5">
        <v>68309.927387301606</v>
      </c>
      <c r="DK89">
        <v>74452.489740378194</v>
      </c>
      <c r="DL89">
        <v>71202.824635462603</v>
      </c>
      <c r="DM89">
        <v>80006.013514558304</v>
      </c>
      <c r="DN89">
        <v>59224.107497951198</v>
      </c>
      <c r="DO89">
        <v>71957.672527098694</v>
      </c>
      <c r="DP89">
        <v>88930.517233381295</v>
      </c>
      <c r="DQ89">
        <v>85851.591532526203</v>
      </c>
      <c r="DR89">
        <v>81293.298758330595</v>
      </c>
      <c r="DS89">
        <v>75451.090597021903</v>
      </c>
      <c r="DT89">
        <v>117060.95733791</v>
      </c>
      <c r="DU89">
        <v>61872.814831995798</v>
      </c>
      <c r="DV89">
        <v>75774.596836294499</v>
      </c>
      <c r="DW89">
        <v>75027.611943529599</v>
      </c>
      <c r="DX89">
        <v>49243.715359280097</v>
      </c>
      <c r="DY89">
        <v>57742.493853504697</v>
      </c>
      <c r="DZ89">
        <v>56989.892532974598</v>
      </c>
      <c r="EA89">
        <v>53633.515300521103</v>
      </c>
      <c r="EB89">
        <v>66991.627097153294</v>
      </c>
      <c r="EC89">
        <v>66473.792457206495</v>
      </c>
      <c r="ED89">
        <v>72331.7266162577</v>
      </c>
      <c r="EE89">
        <v>74009.915232484404</v>
      </c>
      <c r="EF89">
        <v>76695.690989779003</v>
      </c>
      <c r="EG89">
        <v>42819.645281501798</v>
      </c>
      <c r="EH89">
        <v>195282.07010870401</v>
      </c>
      <c r="EI89">
        <v>80194.725487467294</v>
      </c>
      <c r="EJ89">
        <v>79467.959734656994</v>
      </c>
      <c r="EK89">
        <v>70764.743269780898</v>
      </c>
      <c r="EL89">
        <v>83074.829645436097</v>
      </c>
      <c r="EM89">
        <v>65544.835304850698</v>
      </c>
      <c r="EN89">
        <v>56642.797297088298</v>
      </c>
      <c r="EO89">
        <v>50052.480957461601</v>
      </c>
      <c r="EP89">
        <v>81094.477215444305</v>
      </c>
      <c r="EQ89">
        <v>66549.052589259503</v>
      </c>
      <c r="ER89">
        <v>41063.949962115898</v>
      </c>
      <c r="ES89">
        <v>54181.678650399699</v>
      </c>
      <c r="ET89">
        <v>52038.449815218599</v>
      </c>
      <c r="EU89">
        <v>68546.254302546804</v>
      </c>
      <c r="EV89">
        <v>95651.134697159505</v>
      </c>
      <c r="EW89">
        <v>108504.891280481</v>
      </c>
      <c r="EX89">
        <v>62800.648698798497</v>
      </c>
      <c r="EY89">
        <v>60714.7074268219</v>
      </c>
      <c r="EZ89">
        <v>74692.872848726605</v>
      </c>
      <c r="FA89">
        <v>56601.235731626199</v>
      </c>
      <c r="FB89">
        <v>90949.061372176104</v>
      </c>
      <c r="FC89">
        <v>75168.022637658301</v>
      </c>
      <c r="FD89">
        <v>56765.235422368598</v>
      </c>
      <c r="FE89">
        <v>64782.124414343401</v>
      </c>
      <c r="FF89">
        <v>84696.853984011395</v>
      </c>
      <c r="FG89">
        <v>73138.245643333197</v>
      </c>
      <c r="FH89" s="5">
        <v>72102.576363439599</v>
      </c>
      <c r="FI89" s="5">
        <v>58294.027060042397</v>
      </c>
      <c r="FJ89" s="5">
        <v>73185.423636560401</v>
      </c>
      <c r="FK89" s="5">
        <v>82535.652579981805</v>
      </c>
      <c r="FL89" s="5">
        <v>66063.793230350595</v>
      </c>
      <c r="FM89" s="5">
        <v>81599.955714307798</v>
      </c>
      <c r="FN89">
        <v>92536.920972923399</v>
      </c>
      <c r="FO89">
        <v>70840.401835704499</v>
      </c>
      <c r="FP89">
        <v>84344.606945081905</v>
      </c>
      <c r="FQ89">
        <v>48299.314242007</v>
      </c>
      <c r="FR89">
        <v>51642.027290806203</v>
      </c>
      <c r="FS89">
        <v>65277.3627657947</v>
      </c>
      <c r="FT89">
        <v>79050.496252103403</v>
      </c>
      <c r="FU89">
        <v>66376.413033501594</v>
      </c>
      <c r="FV89">
        <v>64432.794309316203</v>
      </c>
      <c r="FW89">
        <v>68124.447483555196</v>
      </c>
      <c r="FX89">
        <v>81349.7227474377</v>
      </c>
      <c r="FY89">
        <v>80517.378308092404</v>
      </c>
      <c r="FZ89">
        <v>82312.0862781092</v>
      </c>
      <c r="GA89">
        <v>56812.786538167398</v>
      </c>
      <c r="GB89">
        <v>63425.979807251002</v>
      </c>
      <c r="GC89">
        <v>66127.487593697399</v>
      </c>
      <c r="GD89">
        <v>72939.598959767507</v>
      </c>
      <c r="GE89">
        <v>96294.139329967904</v>
      </c>
      <c r="GF89">
        <v>70662.597950130003</v>
      </c>
      <c r="GG89">
        <v>70113.628453419005</v>
      </c>
      <c r="GH89">
        <v>86421.578583448107</v>
      </c>
      <c r="GI89">
        <v>60102.158421294203</v>
      </c>
      <c r="GJ89">
        <v>60605.565672326797</v>
      </c>
      <c r="GK89">
        <v>62688.0936821172</v>
      </c>
      <c r="GL89">
        <v>65827.443536790597</v>
      </c>
      <c r="GM89">
        <v>76646.809973994197</v>
      </c>
      <c r="GN89">
        <v>87874.014073734099</v>
      </c>
      <c r="GO89">
        <v>91491.211870888801</v>
      </c>
      <c r="GP89">
        <v>59250.922319106598</v>
      </c>
      <c r="GQ89">
        <v>57143.946275049697</v>
      </c>
      <c r="GR89">
        <v>56744.9988067921</v>
      </c>
      <c r="GS89">
        <v>78407.068441181007</v>
      </c>
      <c r="GT89">
        <v>45162.186935903301</v>
      </c>
      <c r="GU89">
        <v>38152.268747131697</v>
      </c>
      <c r="GV89">
        <v>45670.039284075297</v>
      </c>
      <c r="GW89">
        <v>67179.864341441003</v>
      </c>
      <c r="GX89">
        <v>63517.104298607897</v>
      </c>
      <c r="GY89">
        <v>63242.619550252399</v>
      </c>
      <c r="GZ89">
        <v>55488.147590637898</v>
      </c>
      <c r="HA89">
        <v>52474.371730151499</v>
      </c>
      <c r="HB89">
        <v>42781.8374177757</v>
      </c>
      <c r="HC89">
        <v>52142.100718984198</v>
      </c>
      <c r="HD89">
        <v>78911.586966498406</v>
      </c>
      <c r="HE89">
        <v>37968.908490133101</v>
      </c>
      <c r="HF89">
        <v>50863.024017133197</v>
      </c>
      <c r="HG89">
        <v>60986.732752026903</v>
      </c>
      <c r="HH89">
        <v>45471.121187088902</v>
      </c>
      <c r="HI89">
        <v>67759.9495181276</v>
      </c>
      <c r="HJ89">
        <v>55594.8299219826</v>
      </c>
      <c r="HK89" s="5">
        <v>44163.151353832</v>
      </c>
      <c r="HL89" s="5">
        <v>79269.417286216907</v>
      </c>
      <c r="HM89" s="5">
        <v>77563.611258987294</v>
      </c>
      <c r="HN89" s="5">
        <v>74645.404986997106</v>
      </c>
      <c r="HO89" s="5">
        <v>61567.929202998297</v>
      </c>
      <c r="HP89" s="5">
        <v>70642.595013002894</v>
      </c>
      <c r="HQ89">
        <v>49812.308480232598</v>
      </c>
      <c r="HR89">
        <v>43753.941218259002</v>
      </c>
      <c r="HS89">
        <v>53278.3474367659</v>
      </c>
      <c r="HT89">
        <v>83801.813081332904</v>
      </c>
      <c r="HU89">
        <v>59549.141601546398</v>
      </c>
      <c r="HV89">
        <v>63031.982685985196</v>
      </c>
      <c r="HW89">
        <v>65930.349749706802</v>
      </c>
      <c r="HX89">
        <v>82175.607130466393</v>
      </c>
      <c r="HY89">
        <v>71002.1920732211</v>
      </c>
      <c r="HZ89">
        <v>50189.156206116102</v>
      </c>
      <c r="IA89">
        <v>74620.650332898294</v>
      </c>
      <c r="IB89">
        <v>70067.273670472001</v>
      </c>
      <c r="IC89">
        <v>73198.470220885894</v>
      </c>
      <c r="ID89">
        <v>83468.170827206806</v>
      </c>
      <c r="IE89">
        <v>41776.090733367499</v>
      </c>
      <c r="IF89">
        <v>18807.581886368502</v>
      </c>
      <c r="IG89">
        <v>52194.610186852602</v>
      </c>
      <c r="IH89">
        <v>55743.459630920697</v>
      </c>
      <c r="II89">
        <v>53643.193642716702</v>
      </c>
      <c r="IJ89">
        <v>54326.080126881301</v>
      </c>
      <c r="IK89">
        <v>67826.589899056693</v>
      </c>
      <c r="IL89">
        <v>58838.651621536803</v>
      </c>
      <c r="IM89">
        <v>76057.232268829801</v>
      </c>
      <c r="IN89">
        <v>81877.969436138097</v>
      </c>
      <c r="IO89">
        <v>49239.835979447897</v>
      </c>
      <c r="IP89">
        <v>60002.799054998402</v>
      </c>
      <c r="IQ89">
        <v>69694.026400568298</v>
      </c>
      <c r="IR89">
        <v>66320.399147516102</v>
      </c>
      <c r="IS89">
        <v>74777.870244015299</v>
      </c>
      <c r="IT89">
        <v>56384.340795321303</v>
      </c>
      <c r="IU89">
        <v>58100.558145682196</v>
      </c>
      <c r="IV89">
        <v>59587.546465330699</v>
      </c>
      <c r="IW89">
        <v>66826.863288671593</v>
      </c>
      <c r="IX89">
        <v>73606.521898594103</v>
      </c>
      <c r="IY89">
        <v>55479.426192403698</v>
      </c>
      <c r="IZ89">
        <v>90373.845396421602</v>
      </c>
      <c r="JA89">
        <v>55487.827256356497</v>
      </c>
      <c r="JB89">
        <v>64867.015083678903</v>
      </c>
      <c r="JC89">
        <v>71644.2733896149</v>
      </c>
      <c r="JD89">
        <v>74008.572816336004</v>
      </c>
      <c r="JE89">
        <v>53261.545308860201</v>
      </c>
      <c r="JF89">
        <v>82250.016554048503</v>
      </c>
      <c r="JG89">
        <v>57668.503428108801</v>
      </c>
      <c r="JH89">
        <v>29121.688116440098</v>
      </c>
      <c r="JI89">
        <v>71577.064877992394</v>
      </c>
      <c r="JJ89">
        <v>60114.413190371597</v>
      </c>
      <c r="JK89">
        <v>48977.002692924099</v>
      </c>
      <c r="JL89">
        <v>52653.068248277697</v>
      </c>
      <c r="JM89">
        <v>54743.733020535597</v>
      </c>
      <c r="JN89" s="5">
        <v>72644</v>
      </c>
      <c r="JO89" s="5">
        <v>64792.6056600968</v>
      </c>
      <c r="JP89" s="5">
        <v>81707.547853095195</v>
      </c>
      <c r="JQ89" s="5">
        <v>99289.774554345902</v>
      </c>
      <c r="JR89" s="5">
        <v>66279.593979745201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R97"/>
  <sheetViews>
    <sheetView topLeftCell="II1" zoomScale="80" zoomScaleNormal="80" workbookViewId="0">
      <selection activeCell="JN1" sqref="JN1:JR1048576"/>
    </sheetView>
  </sheetViews>
  <sheetFormatPr defaultRowHeight="15" x14ac:dyDescent="0.25"/>
  <cols>
    <col min="1" max="1" width="71.7109375" bestFit="1" customWidth="1"/>
  </cols>
  <sheetData>
    <row r="1" spans="1:278" x14ac:dyDescent="0.25">
      <c r="A1" s="2" t="s">
        <v>0</v>
      </c>
      <c r="B1" s="2" t="s">
        <v>224</v>
      </c>
      <c r="C1" s="2" t="s">
        <v>225</v>
      </c>
      <c r="D1" s="2" t="s">
        <v>226</v>
      </c>
      <c r="E1" s="2" t="s">
        <v>2</v>
      </c>
      <c r="F1" s="2" t="s">
        <v>3</v>
      </c>
      <c r="G1" s="2" t="s">
        <v>4</v>
      </c>
      <c r="H1" s="2">
        <v>4102</v>
      </c>
      <c r="I1" s="2" t="s">
        <v>5</v>
      </c>
      <c r="J1" s="2">
        <v>4629</v>
      </c>
      <c r="K1" s="2">
        <v>4493</v>
      </c>
      <c r="L1" s="2" t="s">
        <v>6</v>
      </c>
      <c r="M1" s="2">
        <v>4196</v>
      </c>
      <c r="N1" s="2" t="s">
        <v>7</v>
      </c>
      <c r="O1" s="2" t="s">
        <v>10</v>
      </c>
      <c r="P1" s="2" t="s">
        <v>11</v>
      </c>
      <c r="Q1" s="2" t="s">
        <v>12</v>
      </c>
      <c r="R1" s="2" t="s">
        <v>13</v>
      </c>
      <c r="S1" s="2" t="s">
        <v>14</v>
      </c>
      <c r="T1" s="2" t="s">
        <v>15</v>
      </c>
      <c r="U1" s="2">
        <v>8002</v>
      </c>
      <c r="V1" s="2" t="s">
        <v>16</v>
      </c>
      <c r="W1" s="2" t="s">
        <v>17</v>
      </c>
      <c r="X1" s="2" t="s">
        <v>18</v>
      </c>
      <c r="Y1" s="2">
        <v>8056</v>
      </c>
      <c r="Z1" s="2" t="s">
        <v>21</v>
      </c>
      <c r="AA1" s="2" t="s">
        <v>22</v>
      </c>
      <c r="AB1" s="2" t="s">
        <v>23</v>
      </c>
      <c r="AC1" s="2" t="s">
        <v>24</v>
      </c>
      <c r="AD1" s="2">
        <v>4260</v>
      </c>
      <c r="AE1" s="2" t="s">
        <v>25</v>
      </c>
      <c r="AF1" s="2">
        <v>4149</v>
      </c>
      <c r="AG1" s="2" t="s">
        <v>26</v>
      </c>
      <c r="AH1" s="2" t="s">
        <v>27</v>
      </c>
      <c r="AI1" s="2" t="s">
        <v>30</v>
      </c>
      <c r="AJ1" s="2" t="s">
        <v>31</v>
      </c>
      <c r="AK1" s="2" t="s">
        <v>32</v>
      </c>
      <c r="AL1" s="2" t="s">
        <v>33</v>
      </c>
      <c r="AM1" s="2" t="s">
        <v>34</v>
      </c>
      <c r="AN1" s="2">
        <v>4310</v>
      </c>
      <c r="AO1" s="2" t="s">
        <v>35</v>
      </c>
      <c r="AP1" s="2" t="s">
        <v>36</v>
      </c>
      <c r="AQ1" s="2" t="s">
        <v>37</v>
      </c>
      <c r="AR1" s="2">
        <v>4794</v>
      </c>
      <c r="AS1" s="2">
        <v>4534</v>
      </c>
      <c r="AT1" s="2" t="s">
        <v>40</v>
      </c>
      <c r="AU1" s="2">
        <v>4452</v>
      </c>
      <c r="AV1" s="2" t="s">
        <v>41</v>
      </c>
      <c r="AW1" s="2" t="s">
        <v>42</v>
      </c>
      <c r="AX1" s="2" t="s">
        <v>43</v>
      </c>
      <c r="AY1" s="2">
        <v>4194</v>
      </c>
      <c r="AZ1" s="2" t="s">
        <v>44</v>
      </c>
      <c r="BA1" s="2" t="s">
        <v>45</v>
      </c>
      <c r="BB1" s="5" t="s">
        <v>1</v>
      </c>
      <c r="BC1" s="5" t="s">
        <v>9</v>
      </c>
      <c r="BD1" s="5" t="s">
        <v>20</v>
      </c>
      <c r="BE1" s="5" t="s">
        <v>29</v>
      </c>
      <c r="BF1" s="5" t="s">
        <v>39</v>
      </c>
      <c r="BG1" s="5" t="s">
        <v>47</v>
      </c>
      <c r="BH1" s="2">
        <v>8376</v>
      </c>
      <c r="BI1" s="2" t="s">
        <v>50</v>
      </c>
      <c r="BJ1" s="2" t="s">
        <v>51</v>
      </c>
      <c r="BK1" s="2">
        <v>4322</v>
      </c>
      <c r="BL1" s="2" t="s">
        <v>52</v>
      </c>
      <c r="BM1" s="2">
        <v>4742</v>
      </c>
      <c r="BN1" s="2" t="s">
        <v>53</v>
      </c>
      <c r="BO1" s="2">
        <v>4120</v>
      </c>
      <c r="BP1" s="2" t="s">
        <v>54</v>
      </c>
      <c r="BQ1" s="2" t="s">
        <v>55</v>
      </c>
      <c r="BR1" s="2">
        <v>8153</v>
      </c>
      <c r="BS1" s="2">
        <v>4515</v>
      </c>
      <c r="BT1" s="2" t="s">
        <v>58</v>
      </c>
      <c r="BU1" s="2" t="s">
        <v>59</v>
      </c>
      <c r="BV1" s="2" t="s">
        <v>60</v>
      </c>
      <c r="BW1" s="2" t="s">
        <v>61</v>
      </c>
      <c r="BX1" s="2">
        <v>8029</v>
      </c>
      <c r="BY1" s="2" t="s">
        <v>62</v>
      </c>
      <c r="BZ1" s="2">
        <v>8085</v>
      </c>
      <c r="CA1" s="2" t="s">
        <v>63</v>
      </c>
      <c r="CB1" s="2" t="s">
        <v>64</v>
      </c>
      <c r="CC1" s="2">
        <v>4305</v>
      </c>
      <c r="CD1" s="2">
        <v>8248</v>
      </c>
      <c r="CE1" s="2">
        <v>8298</v>
      </c>
      <c r="CF1" s="2" t="s">
        <v>67</v>
      </c>
      <c r="CG1" s="2" t="s">
        <v>68</v>
      </c>
      <c r="CH1" s="2" t="s">
        <v>69</v>
      </c>
      <c r="CI1" s="2" t="s">
        <v>70</v>
      </c>
      <c r="CJ1" s="2">
        <v>8241</v>
      </c>
      <c r="CK1" s="2">
        <v>4073</v>
      </c>
      <c r="CL1" s="2">
        <v>4730</v>
      </c>
      <c r="CM1" s="2" t="s">
        <v>73</v>
      </c>
      <c r="CN1" s="2">
        <v>8111</v>
      </c>
      <c r="CO1" s="2" t="s">
        <v>74</v>
      </c>
      <c r="CP1" s="2">
        <v>8084</v>
      </c>
      <c r="CQ1" s="2" t="s">
        <v>75</v>
      </c>
      <c r="CR1" s="2" t="s">
        <v>76</v>
      </c>
      <c r="CS1" s="2" t="s">
        <v>77</v>
      </c>
      <c r="CT1" s="2" t="s">
        <v>78</v>
      </c>
      <c r="CU1" s="2" t="s">
        <v>79</v>
      </c>
      <c r="CV1" s="2">
        <v>4084</v>
      </c>
      <c r="CW1" s="2" t="s">
        <v>82</v>
      </c>
      <c r="CX1" s="2" t="s">
        <v>83</v>
      </c>
      <c r="CY1" s="2" t="s">
        <v>84</v>
      </c>
      <c r="CZ1" s="2" t="s">
        <v>85</v>
      </c>
      <c r="DA1" s="2" t="s">
        <v>86</v>
      </c>
      <c r="DB1" s="2" t="s">
        <v>87</v>
      </c>
      <c r="DC1" s="2" t="s">
        <v>88</v>
      </c>
      <c r="DD1" s="2">
        <v>4640</v>
      </c>
      <c r="DE1" s="5" t="s">
        <v>49</v>
      </c>
      <c r="DF1" s="5" t="s">
        <v>57</v>
      </c>
      <c r="DG1" s="5" t="s">
        <v>66</v>
      </c>
      <c r="DH1" s="5" t="s">
        <v>72</v>
      </c>
      <c r="DI1" s="5" t="s">
        <v>81</v>
      </c>
      <c r="DJ1" s="5" t="s">
        <v>91</v>
      </c>
      <c r="DK1" s="2">
        <v>4174</v>
      </c>
      <c r="DL1" s="2" t="s">
        <v>89</v>
      </c>
      <c r="DM1" s="2" t="s">
        <v>94</v>
      </c>
      <c r="DN1" s="2" t="s">
        <v>95</v>
      </c>
      <c r="DO1" s="2" t="s">
        <v>96</v>
      </c>
      <c r="DP1" s="2" t="s">
        <v>97</v>
      </c>
      <c r="DQ1" s="2">
        <v>4582</v>
      </c>
      <c r="DR1" s="2">
        <v>8117</v>
      </c>
      <c r="DS1" s="2" t="s">
        <v>98</v>
      </c>
      <c r="DT1" s="2" t="s">
        <v>99</v>
      </c>
      <c r="DU1" s="2">
        <v>8352</v>
      </c>
      <c r="DV1" s="2" t="s">
        <v>100</v>
      </c>
      <c r="DW1" s="2" t="s">
        <v>103</v>
      </c>
      <c r="DX1" s="2">
        <v>4330</v>
      </c>
      <c r="DY1" s="2">
        <v>8242</v>
      </c>
      <c r="DZ1" s="2" t="s">
        <v>104</v>
      </c>
      <c r="EA1" s="2" t="s">
        <v>105</v>
      </c>
      <c r="EB1" s="2" t="s">
        <v>106</v>
      </c>
      <c r="EC1" s="2" t="s">
        <v>107</v>
      </c>
      <c r="ED1" s="2" t="s">
        <v>108</v>
      </c>
      <c r="EE1" s="2" t="s">
        <v>109</v>
      </c>
      <c r="EF1" s="2" t="s">
        <v>110</v>
      </c>
      <c r="EG1" s="2">
        <v>8198</v>
      </c>
      <c r="EH1" s="2" t="s">
        <v>113</v>
      </c>
      <c r="EI1" s="2">
        <v>4329</v>
      </c>
      <c r="EJ1" s="2" t="s">
        <v>114</v>
      </c>
      <c r="EK1" s="2" t="s">
        <v>115</v>
      </c>
      <c r="EL1" s="2" t="s">
        <v>116</v>
      </c>
      <c r="EM1" s="2">
        <v>4045</v>
      </c>
      <c r="EN1" s="2" t="s">
        <v>117</v>
      </c>
      <c r="EO1" s="2">
        <v>8290</v>
      </c>
      <c r="EP1" s="2" t="s">
        <v>118</v>
      </c>
      <c r="EQ1" s="2" t="s">
        <v>121</v>
      </c>
      <c r="ER1" s="2">
        <v>4228</v>
      </c>
      <c r="ES1" s="2">
        <v>4573</v>
      </c>
      <c r="ET1" s="2">
        <v>4463</v>
      </c>
      <c r="EU1" s="2">
        <v>4067</v>
      </c>
      <c r="EV1" s="2" t="s">
        <v>122</v>
      </c>
      <c r="EW1" s="2" t="s">
        <v>123</v>
      </c>
      <c r="EX1" s="2">
        <v>4152</v>
      </c>
      <c r="EY1" s="2" t="s">
        <v>124</v>
      </c>
      <c r="EZ1" s="2" t="s">
        <v>125</v>
      </c>
      <c r="FA1" s="2" t="s">
        <v>128</v>
      </c>
      <c r="FB1" s="2" t="s">
        <v>129</v>
      </c>
      <c r="FC1" s="2" t="s">
        <v>130</v>
      </c>
      <c r="FD1" s="2" t="s">
        <v>131</v>
      </c>
      <c r="FE1" s="2" t="s">
        <v>132</v>
      </c>
      <c r="FF1" s="2" t="s">
        <v>133</v>
      </c>
      <c r="FG1" s="2" t="s">
        <v>134</v>
      </c>
      <c r="FH1" s="5" t="s">
        <v>93</v>
      </c>
      <c r="FI1" s="5" t="s">
        <v>102</v>
      </c>
      <c r="FJ1" s="5" t="s">
        <v>112</v>
      </c>
      <c r="FK1" s="5" t="s">
        <v>120</v>
      </c>
      <c r="FL1" s="5" t="s">
        <v>127</v>
      </c>
      <c r="FM1" s="5" t="s">
        <v>139</v>
      </c>
      <c r="FN1" s="2" t="s">
        <v>135</v>
      </c>
      <c r="FO1" s="2" t="s">
        <v>136</v>
      </c>
      <c r="FP1" s="2" t="s">
        <v>137</v>
      </c>
      <c r="FQ1" s="2">
        <v>4060</v>
      </c>
      <c r="FR1" s="2" t="s">
        <v>142</v>
      </c>
      <c r="FS1" s="2">
        <v>4478</v>
      </c>
      <c r="FT1" s="2" t="s">
        <v>143</v>
      </c>
      <c r="FU1" s="2" t="s">
        <v>144</v>
      </c>
      <c r="FV1" s="2" t="s">
        <v>145</v>
      </c>
      <c r="FW1" s="2">
        <v>4628</v>
      </c>
      <c r="FX1" s="2">
        <v>4224</v>
      </c>
      <c r="FY1" s="2" t="s">
        <v>146</v>
      </c>
      <c r="FZ1" s="2" t="s">
        <v>147</v>
      </c>
      <c r="GA1" s="2">
        <v>4093</v>
      </c>
      <c r="GB1" s="2" t="s">
        <v>150</v>
      </c>
      <c r="GC1" s="2" t="s">
        <v>151</v>
      </c>
      <c r="GD1" s="2" t="s">
        <v>152</v>
      </c>
      <c r="GE1" s="2" t="s">
        <v>153</v>
      </c>
      <c r="GF1" s="2">
        <v>4389</v>
      </c>
      <c r="GG1" s="2">
        <v>4034</v>
      </c>
      <c r="GH1" s="2" t="s">
        <v>154</v>
      </c>
      <c r="GI1" s="2" t="s">
        <v>155</v>
      </c>
      <c r="GJ1" s="2" t="s">
        <v>156</v>
      </c>
      <c r="GK1" s="2">
        <v>4089</v>
      </c>
      <c r="GL1" s="2" t="s">
        <v>159</v>
      </c>
      <c r="GM1" s="2" t="s">
        <v>160</v>
      </c>
      <c r="GN1" s="2" t="s">
        <v>161</v>
      </c>
      <c r="GO1" s="2" t="s">
        <v>162</v>
      </c>
      <c r="GP1" s="2" t="s">
        <v>163</v>
      </c>
      <c r="GQ1" s="2">
        <v>4238</v>
      </c>
      <c r="GR1" s="2">
        <v>8185</v>
      </c>
      <c r="GS1" s="2" t="s">
        <v>164</v>
      </c>
      <c r="GT1" s="2">
        <v>8193</v>
      </c>
      <c r="GU1" s="2">
        <v>4379</v>
      </c>
      <c r="GV1" s="2">
        <v>4617</v>
      </c>
      <c r="GW1" s="2" t="s">
        <v>167</v>
      </c>
      <c r="GX1" s="2" t="s">
        <v>168</v>
      </c>
      <c r="GY1" s="2" t="s">
        <v>169</v>
      </c>
      <c r="GZ1" s="2">
        <v>4595</v>
      </c>
      <c r="HA1" s="2" t="s">
        <v>170</v>
      </c>
      <c r="HB1" s="2" t="s">
        <v>171</v>
      </c>
      <c r="HC1" s="2" t="s">
        <v>172</v>
      </c>
      <c r="HD1" s="2" t="s">
        <v>173</v>
      </c>
      <c r="HE1" s="2">
        <v>4733</v>
      </c>
      <c r="HF1" s="2" t="s">
        <v>176</v>
      </c>
      <c r="HG1" s="2" t="s">
        <v>177</v>
      </c>
      <c r="HH1" s="2">
        <v>8074</v>
      </c>
      <c r="HI1" s="2" t="s">
        <v>178</v>
      </c>
      <c r="HJ1" s="2">
        <v>4681</v>
      </c>
      <c r="HK1" s="5" t="s">
        <v>141</v>
      </c>
      <c r="HL1" s="5" t="s">
        <v>149</v>
      </c>
      <c r="HM1" s="5" t="s">
        <v>158</v>
      </c>
      <c r="HN1" s="5" t="s">
        <v>166</v>
      </c>
      <c r="HO1" s="5" t="s">
        <v>175</v>
      </c>
      <c r="HP1" s="5" t="s">
        <v>183</v>
      </c>
      <c r="HQ1" s="2">
        <v>4141</v>
      </c>
      <c r="HR1" s="2" t="s">
        <v>179</v>
      </c>
      <c r="HS1" s="2" t="s">
        <v>180</v>
      </c>
      <c r="HT1" s="2" t="s">
        <v>181</v>
      </c>
      <c r="HU1" s="2">
        <v>4160</v>
      </c>
      <c r="HV1" s="2" t="s">
        <v>186</v>
      </c>
      <c r="HW1" s="2">
        <v>4295</v>
      </c>
      <c r="HX1" s="2" t="s">
        <v>187</v>
      </c>
      <c r="HY1" s="2" t="s">
        <v>188</v>
      </c>
      <c r="HZ1" s="2">
        <v>4236</v>
      </c>
      <c r="IA1" s="2" t="s">
        <v>189</v>
      </c>
      <c r="IB1" s="2">
        <v>4479</v>
      </c>
      <c r="IC1" s="2" t="s">
        <v>190</v>
      </c>
      <c r="ID1" s="2" t="s">
        <v>191</v>
      </c>
      <c r="IE1" s="2">
        <v>4027</v>
      </c>
      <c r="IF1" s="2" t="s">
        <v>194</v>
      </c>
      <c r="IG1" s="2">
        <v>8171</v>
      </c>
      <c r="IH1" s="2" t="s">
        <v>195</v>
      </c>
      <c r="II1" s="2" t="s">
        <v>196</v>
      </c>
      <c r="IJ1" s="2">
        <v>8304</v>
      </c>
      <c r="IK1" s="2" t="s">
        <v>197</v>
      </c>
      <c r="IL1" s="2" t="s">
        <v>198</v>
      </c>
      <c r="IM1" s="2" t="s">
        <v>199</v>
      </c>
      <c r="IN1" s="2" t="s">
        <v>200</v>
      </c>
      <c r="IO1" s="2" t="s">
        <v>201</v>
      </c>
      <c r="IP1" s="2" t="s">
        <v>202</v>
      </c>
      <c r="IQ1" s="2" t="s">
        <v>205</v>
      </c>
      <c r="IR1" s="2">
        <v>4066</v>
      </c>
      <c r="IS1" s="2">
        <v>4634</v>
      </c>
      <c r="IT1" s="2">
        <v>8190</v>
      </c>
      <c r="IU1" s="2" t="s">
        <v>206</v>
      </c>
      <c r="IV1" s="2" t="s">
        <v>207</v>
      </c>
      <c r="IW1" s="2">
        <v>8032</v>
      </c>
      <c r="IX1" s="2" t="s">
        <v>208</v>
      </c>
      <c r="IY1" s="2">
        <v>8191</v>
      </c>
      <c r="IZ1" s="2" t="s">
        <v>209</v>
      </c>
      <c r="JA1" s="2">
        <v>4337</v>
      </c>
      <c r="JB1" s="2" t="s">
        <v>212</v>
      </c>
      <c r="JC1" s="2">
        <v>4081</v>
      </c>
      <c r="JD1" s="2" t="s">
        <v>213</v>
      </c>
      <c r="JE1" s="2">
        <v>4166</v>
      </c>
      <c r="JF1" s="2" t="s">
        <v>214</v>
      </c>
      <c r="JG1" s="2" t="s">
        <v>215</v>
      </c>
      <c r="JH1" s="2" t="s">
        <v>216</v>
      </c>
      <c r="JI1" s="2" t="s">
        <v>217</v>
      </c>
      <c r="JJ1" s="2" t="s">
        <v>218</v>
      </c>
      <c r="JK1" s="2" t="s">
        <v>219</v>
      </c>
      <c r="JL1" s="2">
        <v>4732</v>
      </c>
      <c r="JM1" s="2" t="s">
        <v>220</v>
      </c>
      <c r="JN1" s="5" t="s">
        <v>185</v>
      </c>
      <c r="JO1" s="5" t="s">
        <v>193</v>
      </c>
      <c r="JP1" s="5" t="s">
        <v>204</v>
      </c>
      <c r="JQ1" s="5" t="s">
        <v>211</v>
      </c>
      <c r="JR1" s="5" t="s">
        <v>222</v>
      </c>
    </row>
    <row r="2" spans="1:278" x14ac:dyDescent="0.25">
      <c r="A2" s="3" t="s">
        <v>342</v>
      </c>
      <c r="B2" s="3">
        <v>6.2</v>
      </c>
      <c r="C2" s="3">
        <v>152</v>
      </c>
      <c r="D2" s="3" t="s">
        <v>343</v>
      </c>
      <c r="E2">
        <v>3984.04636548913</v>
      </c>
      <c r="F2">
        <v>3839.52955163043</v>
      </c>
      <c r="G2">
        <v>4886.20754076087</v>
      </c>
      <c r="H2">
        <v>4296.16847826087</v>
      </c>
      <c r="I2">
        <v>4261.9633152173901</v>
      </c>
      <c r="J2">
        <v>3378.61497961957</v>
      </c>
      <c r="K2">
        <v>3846.37058423913</v>
      </c>
      <c r="L2">
        <v>3318.7559442934798</v>
      </c>
      <c r="M2">
        <v>3334.1482676630399</v>
      </c>
      <c r="N2">
        <v>5096.5692934782601</v>
      </c>
      <c r="O2">
        <v>4226.0478940217399</v>
      </c>
      <c r="P2">
        <v>3993.4527853260902</v>
      </c>
      <c r="Q2">
        <v>4398.7839673913004</v>
      </c>
      <c r="R2">
        <v>3829.2680027173901</v>
      </c>
      <c r="S2">
        <v>4072.1246603260902</v>
      </c>
      <c r="T2">
        <v>2997.2274116847798</v>
      </c>
      <c r="U2">
        <v>3401.7034646739098</v>
      </c>
      <c r="V2">
        <v>3507.7394701087001</v>
      </c>
      <c r="W2">
        <v>4662.1637228260897</v>
      </c>
      <c r="X2">
        <v>2879.2195991847798</v>
      </c>
      <c r="Y2">
        <v>3547.0754076087001</v>
      </c>
      <c r="Z2">
        <v>3352.10597826087</v>
      </c>
      <c r="AA2">
        <v>5082.88722826087</v>
      </c>
      <c r="AB2">
        <v>2722.73097826087</v>
      </c>
      <c r="AC2">
        <v>4553.5623301630403</v>
      </c>
      <c r="AD2">
        <v>3209.2994225543498</v>
      </c>
      <c r="AE2">
        <v>5861.9098165760897</v>
      </c>
      <c r="AF2">
        <v>3091.2916100543498</v>
      </c>
      <c r="AG2">
        <v>3256.33152173913</v>
      </c>
      <c r="AH2">
        <v>6156.07421875</v>
      </c>
      <c r="AI2">
        <v>4325.2428668478296</v>
      </c>
      <c r="AJ2">
        <v>4000.2938179347798</v>
      </c>
      <c r="AK2">
        <v>4698.9342730978296</v>
      </c>
      <c r="AL2">
        <v>4510.8058763586996</v>
      </c>
      <c r="AM2">
        <v>4190.1324728260897</v>
      </c>
      <c r="AN2">
        <v>3742.8999660326099</v>
      </c>
      <c r="AO2">
        <v>4008.8451086956502</v>
      </c>
      <c r="AP2">
        <v>2978.41457201087</v>
      </c>
      <c r="AQ2">
        <v>3893.4026834239098</v>
      </c>
      <c r="AR2">
        <v>2947.6299252717399</v>
      </c>
      <c r="AS2">
        <v>2726.1514945652202</v>
      </c>
      <c r="AT2">
        <v>4427.0032269021704</v>
      </c>
      <c r="AU2">
        <v>2884.3503736412999</v>
      </c>
      <c r="AV2">
        <v>3304.21875</v>
      </c>
      <c r="AW2">
        <v>5043.55129076087</v>
      </c>
      <c r="AX2">
        <v>3084.4505774456502</v>
      </c>
      <c r="AY2">
        <v>4030.2233355978301</v>
      </c>
      <c r="AZ2">
        <v>3943.0001698369601</v>
      </c>
      <c r="BA2">
        <v>5930.3201426630403</v>
      </c>
      <c r="BB2" s="5">
        <v>5035.8551290760897</v>
      </c>
      <c r="BC2" s="5">
        <v>6000.4407269021704</v>
      </c>
      <c r="BD2" s="5">
        <v>5034.1448709239103</v>
      </c>
      <c r="BE2" s="5">
        <v>4946.0665760869597</v>
      </c>
      <c r="BF2" s="5">
        <v>5541.2364130434798</v>
      </c>
      <c r="BG2" s="5">
        <v>4586.9123641304304</v>
      </c>
      <c r="BH2">
        <v>2366.7252006047202</v>
      </c>
      <c r="BI2">
        <v>4249.2144435399496</v>
      </c>
      <c r="BJ2">
        <v>3274.3016629840699</v>
      </c>
      <c r="BK2">
        <v>4641.5216885684404</v>
      </c>
      <c r="BL2">
        <v>3635.5756483311998</v>
      </c>
      <c r="BM2">
        <v>4097.5613443423699</v>
      </c>
      <c r="BN2">
        <v>2621.4321432724701</v>
      </c>
      <c r="BO2">
        <v>4225.7931154785501</v>
      </c>
      <c r="BP2">
        <v>3375.0133736480998</v>
      </c>
      <c r="BQ2">
        <v>3633.8190487266002</v>
      </c>
      <c r="BR2">
        <v>2623.1887428770801</v>
      </c>
      <c r="BS2">
        <v>4290.2017676473997</v>
      </c>
      <c r="BT2">
        <v>3770.2482846842699</v>
      </c>
      <c r="BU2">
        <v>3622.1083846959</v>
      </c>
      <c r="BV2">
        <v>5463.0247703221303</v>
      </c>
      <c r="BW2">
        <v>4978.2032794510997</v>
      </c>
      <c r="BX2">
        <v>3051.21351319921</v>
      </c>
      <c r="BY2">
        <v>4693.6341435050599</v>
      </c>
      <c r="BZ2">
        <v>4725.2529363879503</v>
      </c>
      <c r="CA2">
        <v>4010.9024305151802</v>
      </c>
      <c r="CB2">
        <v>2900.7314804047001</v>
      </c>
      <c r="CC2">
        <v>4208.8126526340302</v>
      </c>
      <c r="CD2">
        <v>2285.9216187928801</v>
      </c>
      <c r="CE2">
        <v>2181.1111757181102</v>
      </c>
      <c r="CF2">
        <v>4403.7952087452004</v>
      </c>
      <c r="CG2">
        <v>4849.9715083149204</v>
      </c>
      <c r="CH2">
        <v>2462.7526456564701</v>
      </c>
      <c r="CI2">
        <v>4193.00325619258</v>
      </c>
      <c r="CJ2">
        <v>4280.2477032213101</v>
      </c>
      <c r="CK2">
        <v>3182.9584835445999</v>
      </c>
      <c r="CL2">
        <v>3544.2324688917302</v>
      </c>
      <c r="CM2">
        <v>4828.8923130596604</v>
      </c>
      <c r="CN2">
        <v>2490.8582393301599</v>
      </c>
      <c r="CO2">
        <v>3797.18281195488</v>
      </c>
      <c r="CP2">
        <v>3340.46691475753</v>
      </c>
      <c r="CQ2">
        <v>3066.4373764391198</v>
      </c>
      <c r="CR2">
        <v>3417.1717641586201</v>
      </c>
      <c r="CS2">
        <v>1802.85672752646</v>
      </c>
      <c r="CT2">
        <v>4283.7609024305202</v>
      </c>
      <c r="CU2">
        <v>4081.1664146993799</v>
      </c>
      <c r="CV2">
        <v>4296.6426328642901</v>
      </c>
      <c r="CW2">
        <v>2818.1712989882499</v>
      </c>
      <c r="CX2">
        <v>2792.9933713222499</v>
      </c>
      <c r="CY2">
        <v>3904.3353878357998</v>
      </c>
      <c r="CZ2">
        <v>3772.00488428887</v>
      </c>
      <c r="DA2">
        <v>4311.2809629026597</v>
      </c>
      <c r="DB2">
        <v>3508.5149435980902</v>
      </c>
      <c r="DC2">
        <v>3510.2715432026998</v>
      </c>
      <c r="DD2">
        <v>3460.5012210722198</v>
      </c>
      <c r="DE2" s="5">
        <v>5415.0110477962598</v>
      </c>
      <c r="DF2" s="5">
        <v>5039.6842656122799</v>
      </c>
      <c r="DG2" s="5">
        <v>5227.0548901034999</v>
      </c>
      <c r="DH2" s="5">
        <v>5030.3157343877201</v>
      </c>
      <c r="DI2" s="5">
        <v>3942.3950459355701</v>
      </c>
      <c r="DJ2" s="5">
        <v>3343.9801139667402</v>
      </c>
      <c r="DK2">
        <v>6291.25523012552</v>
      </c>
      <c r="DL2">
        <v>6307.8870292887004</v>
      </c>
      <c r="DM2">
        <v>3823.0962343096198</v>
      </c>
      <c r="DN2">
        <v>3839.7280334727998</v>
      </c>
      <c r="DO2">
        <v>3018.11715481172</v>
      </c>
      <c r="DP2">
        <v>2730.94142259414</v>
      </c>
      <c r="DQ2">
        <v>2975.9832635983298</v>
      </c>
      <c r="DR2">
        <v>4277.6987447698802</v>
      </c>
      <c r="DS2">
        <v>4078.11715481172</v>
      </c>
      <c r="DT2">
        <v>3419.4979079497898</v>
      </c>
      <c r="DU2">
        <v>3810.8995815899598</v>
      </c>
      <c r="DV2">
        <v>3957.25941422594</v>
      </c>
      <c r="DW2">
        <v>4363.0753138075297</v>
      </c>
      <c r="DX2">
        <v>3732.1757322175699</v>
      </c>
      <c r="DY2">
        <v>2941.6108786610898</v>
      </c>
      <c r="DZ2">
        <v>3481.5899581590002</v>
      </c>
      <c r="EA2">
        <v>3381.79916317992</v>
      </c>
      <c r="EB2">
        <v>4227.8033472803299</v>
      </c>
      <c r="EC2">
        <v>4905.2719665271998</v>
      </c>
      <c r="ED2">
        <v>3023.6610878661099</v>
      </c>
      <c r="EE2">
        <v>4120.2510460250996</v>
      </c>
      <c r="EF2">
        <v>4881.9874476987397</v>
      </c>
      <c r="EG2">
        <v>3568.0753138075302</v>
      </c>
      <c r="EH2">
        <v>4038.20083682008</v>
      </c>
      <c r="EI2">
        <v>4651.3598326359797</v>
      </c>
      <c r="EJ2">
        <v>3303.0753138075302</v>
      </c>
      <c r="EK2">
        <v>4081.4435146443502</v>
      </c>
      <c r="EL2">
        <v>6524.1004184100402</v>
      </c>
      <c r="EM2">
        <v>3273.1380753138101</v>
      </c>
      <c r="EN2">
        <v>2363.9330543933102</v>
      </c>
      <c r="EO2">
        <v>2432.6778242677801</v>
      </c>
      <c r="EP2">
        <v>3382.9079497908001</v>
      </c>
      <c r="EQ2">
        <v>3719.9790794979099</v>
      </c>
      <c r="ER2">
        <v>3028.0962343096198</v>
      </c>
      <c r="ES2">
        <v>2717.6359832635999</v>
      </c>
      <c r="ET2">
        <v>3087.97071129707</v>
      </c>
      <c r="EU2">
        <v>4451.7782426778203</v>
      </c>
      <c r="EV2">
        <v>2530.2510460251001</v>
      </c>
      <c r="EW2">
        <v>4513.8702928870298</v>
      </c>
      <c r="EX2">
        <v>4242.2175732217602</v>
      </c>
      <c r="EY2">
        <v>3887.4058577405899</v>
      </c>
      <c r="EZ2">
        <v>3231.0041841004199</v>
      </c>
      <c r="FA2">
        <v>3596.9037656903802</v>
      </c>
      <c r="FB2">
        <v>5569.4351464435204</v>
      </c>
      <c r="FC2">
        <v>4612.5523012552303</v>
      </c>
      <c r="FD2">
        <v>4163.4937238493703</v>
      </c>
      <c r="FE2">
        <v>4726.7573221757302</v>
      </c>
      <c r="FF2">
        <v>3904.0376569037699</v>
      </c>
      <c r="FG2">
        <v>3505.9832635983298</v>
      </c>
      <c r="FH2" s="5">
        <v>5582.7405857740596</v>
      </c>
      <c r="FI2" s="5">
        <v>5281.1506276150603</v>
      </c>
      <c r="FJ2" s="5">
        <v>5068.2635983263599</v>
      </c>
      <c r="FK2" s="5">
        <v>5001.7364016736401</v>
      </c>
      <c r="FL2" s="5">
        <v>3642.3640167364001</v>
      </c>
      <c r="FM2" s="5">
        <v>4928.5564853556498</v>
      </c>
      <c r="FN2">
        <v>3450.08845738943</v>
      </c>
      <c r="FO2">
        <v>3316.47357065804</v>
      </c>
      <c r="FP2">
        <v>3162.2189859762698</v>
      </c>
      <c r="FQ2">
        <v>5604.22114347357</v>
      </c>
      <c r="FR2">
        <v>3351.2351672060399</v>
      </c>
      <c r="FS2">
        <v>2672.2977346278299</v>
      </c>
      <c r="FT2">
        <v>3815.0852211434699</v>
      </c>
      <c r="FU2">
        <v>3028.6040992448802</v>
      </c>
      <c r="FV2">
        <v>3251.2955771305301</v>
      </c>
      <c r="FW2">
        <v>4372.3570658036697</v>
      </c>
      <c r="FX2">
        <v>4131.1984897518896</v>
      </c>
      <c r="FY2">
        <v>3478.33225458468</v>
      </c>
      <c r="FZ2">
        <v>2934.0960086299901</v>
      </c>
      <c r="GA2">
        <v>4272.4174757281598</v>
      </c>
      <c r="GB2">
        <v>2750.5113268608402</v>
      </c>
      <c r="GC2">
        <v>3802.0496224379699</v>
      </c>
      <c r="GD2">
        <v>4756.9072276159704</v>
      </c>
      <c r="GE2">
        <v>2933.0097087378599</v>
      </c>
      <c r="GF2">
        <v>3949.7864077669901</v>
      </c>
      <c r="GG2">
        <v>3827.0345199568501</v>
      </c>
      <c r="GH2">
        <v>3746.6483279395902</v>
      </c>
      <c r="GI2">
        <v>3739.04422869471</v>
      </c>
      <c r="GJ2">
        <v>2956.9083063646199</v>
      </c>
      <c r="GK2">
        <v>2858.0550161812298</v>
      </c>
      <c r="GL2">
        <v>4300.6612729234103</v>
      </c>
      <c r="GM2">
        <v>5100.1779935275099</v>
      </c>
      <c r="GN2">
        <v>3214.3613807982701</v>
      </c>
      <c r="GO2">
        <v>4927.4563106796104</v>
      </c>
      <c r="GP2">
        <v>2940.6138079827401</v>
      </c>
      <c r="GQ2">
        <v>2598.42934196332</v>
      </c>
      <c r="GR2">
        <v>4156.1833872707703</v>
      </c>
      <c r="GS2">
        <v>3852.0194174757298</v>
      </c>
      <c r="GT2">
        <v>2834.1564185544798</v>
      </c>
      <c r="GU2">
        <v>3993.2384034520001</v>
      </c>
      <c r="GV2">
        <v>2463.7281553398102</v>
      </c>
      <c r="GW2">
        <v>3054.6752966558802</v>
      </c>
      <c r="GX2">
        <v>3220.8791801510301</v>
      </c>
      <c r="GY2">
        <v>2969.9439050701199</v>
      </c>
      <c r="GZ2">
        <v>3396.8597626752999</v>
      </c>
      <c r="HA2">
        <v>2778.7551240561002</v>
      </c>
      <c r="HB2">
        <v>2786.3592233009699</v>
      </c>
      <c r="HC2">
        <v>2537.5965480043201</v>
      </c>
      <c r="HD2">
        <v>3813.9989212513501</v>
      </c>
      <c r="HE2">
        <v>3750.9935275080902</v>
      </c>
      <c r="HF2">
        <v>3053.5889967637499</v>
      </c>
      <c r="HG2">
        <v>3896.55771305286</v>
      </c>
      <c r="HH2">
        <v>2435.4843581445498</v>
      </c>
      <c r="HI2">
        <v>2700.5415318230898</v>
      </c>
      <c r="HJ2">
        <v>2761.3743257820902</v>
      </c>
      <c r="HK2" s="5">
        <v>4888.3495145631096</v>
      </c>
      <c r="HL2" s="5">
        <v>5228.3613807982701</v>
      </c>
      <c r="HM2" s="5">
        <v>5800.8414239482199</v>
      </c>
      <c r="HN2" s="5">
        <v>5181.6504854368904</v>
      </c>
      <c r="HO2" s="5">
        <v>2964.5124056094901</v>
      </c>
      <c r="HP2" s="5">
        <v>4494.0226537216804</v>
      </c>
      <c r="HQ2">
        <v>3578.8224809885901</v>
      </c>
      <c r="HR2">
        <v>3177.9847908745201</v>
      </c>
      <c r="HS2">
        <v>2667.0663022813701</v>
      </c>
      <c r="HT2">
        <v>3994.01853612167</v>
      </c>
      <c r="HU2">
        <v>3410.1116920152099</v>
      </c>
      <c r="HV2">
        <v>3448.4006653992401</v>
      </c>
      <c r="HW2">
        <v>5106.7918250950597</v>
      </c>
      <c r="HX2">
        <v>3167.2160171102701</v>
      </c>
      <c r="HY2">
        <v>4515.7057984790899</v>
      </c>
      <c r="HZ2">
        <v>3626.6836977186299</v>
      </c>
      <c r="IA2">
        <v>2925.5168726235702</v>
      </c>
      <c r="IB2">
        <v>3773.8569391635001</v>
      </c>
      <c r="IC2">
        <v>5023.0346958174896</v>
      </c>
      <c r="ID2">
        <v>3425.6665874524701</v>
      </c>
      <c r="IE2">
        <v>5866.5886406844102</v>
      </c>
      <c r="IF2">
        <v>3018.8462452471499</v>
      </c>
      <c r="IG2">
        <v>3879.1516159695798</v>
      </c>
      <c r="IH2">
        <v>2896.80014258555</v>
      </c>
      <c r="II2">
        <v>3917.44058935361</v>
      </c>
      <c r="IJ2">
        <v>3241.4009030418301</v>
      </c>
      <c r="IK2">
        <v>2028.11905893536</v>
      </c>
      <c r="IL2">
        <v>4386.4805133079799</v>
      </c>
      <c r="IM2">
        <v>3381.3949619771902</v>
      </c>
      <c r="IN2">
        <v>2528.26877376426</v>
      </c>
      <c r="IO2">
        <v>3002.0948193916402</v>
      </c>
      <c r="IP2">
        <v>4166.31891634981</v>
      </c>
      <c r="IQ2">
        <v>3303.6204847908698</v>
      </c>
      <c r="IR2">
        <v>3264.1349809885901</v>
      </c>
      <c r="IS2">
        <v>3734.3714353612199</v>
      </c>
      <c r="IT2">
        <v>2689.8003802281401</v>
      </c>
      <c r="IU2">
        <v>3462.7590304182499</v>
      </c>
      <c r="IV2">
        <v>3236.6147813688199</v>
      </c>
      <c r="IW2">
        <v>2866.8868821292799</v>
      </c>
      <c r="IX2">
        <v>4312.2956273764303</v>
      </c>
      <c r="IY2">
        <v>3398.1463878326999</v>
      </c>
      <c r="IZ2">
        <v>2830.9909695817501</v>
      </c>
      <c r="JA2">
        <v>2915.9446292775701</v>
      </c>
      <c r="JB2">
        <v>3967.6948669201502</v>
      </c>
      <c r="JC2">
        <v>3825.3077471482902</v>
      </c>
      <c r="JD2">
        <v>4271.6135931558902</v>
      </c>
      <c r="JE2">
        <v>3600.3600285171101</v>
      </c>
      <c r="JF2">
        <v>3079.8692965779501</v>
      </c>
      <c r="JG2">
        <v>2468.4422528517098</v>
      </c>
      <c r="JH2">
        <v>2560.57509505703</v>
      </c>
      <c r="JI2">
        <v>3910.2614068441098</v>
      </c>
      <c r="JJ2">
        <v>2595.2744771863099</v>
      </c>
      <c r="JK2">
        <v>2509.1242870722399</v>
      </c>
      <c r="JL2">
        <v>2937.4821768060801</v>
      </c>
      <c r="JM2">
        <v>4136.4056558935399</v>
      </c>
      <c r="JN2" s="5">
        <v>6930.3041825095097</v>
      </c>
      <c r="JO2" s="5">
        <v>5389.1730038022797</v>
      </c>
      <c r="JP2" s="5">
        <v>2897.9966730038</v>
      </c>
      <c r="JQ2" s="5">
        <v>5018.2485741444898</v>
      </c>
      <c r="JR2" s="5">
        <v>5035</v>
      </c>
    </row>
    <row r="3" spans="1:278" x14ac:dyDescent="0.25">
      <c r="A3" s="3" t="s">
        <v>375</v>
      </c>
      <c r="B3" s="3">
        <v>6.25</v>
      </c>
      <c r="C3" s="3">
        <v>117</v>
      </c>
      <c r="D3" s="3" t="s">
        <v>376</v>
      </c>
      <c r="E3">
        <v>2708.4796747967498</v>
      </c>
      <c r="F3">
        <v>816.97560975609804</v>
      </c>
      <c r="G3">
        <v>354.53658536585402</v>
      </c>
      <c r="H3">
        <v>236.35772357723599</v>
      </c>
      <c r="I3">
        <v>114.967479674797</v>
      </c>
      <c r="J3">
        <v>161.85365853658499</v>
      </c>
      <c r="K3">
        <v>370.59349593495898</v>
      </c>
      <c r="L3">
        <v>1974.35772357724</v>
      </c>
      <c r="M3">
        <v>1330.1544715447201</v>
      </c>
      <c r="N3">
        <v>584.47154471544695</v>
      </c>
      <c r="O3">
        <v>1578.71544715447</v>
      </c>
      <c r="P3">
        <v>2061.0650406504101</v>
      </c>
      <c r="Q3">
        <v>265.26016260162601</v>
      </c>
      <c r="R3">
        <v>2169.60975609756</v>
      </c>
      <c r="S3">
        <v>358.39024390243901</v>
      </c>
      <c r="T3">
        <v>696.869918699187</v>
      </c>
      <c r="U3">
        <v>178.55284552845501</v>
      </c>
      <c r="V3">
        <v>305.081300813008</v>
      </c>
      <c r="W3">
        <v>1889.5772357723599</v>
      </c>
      <c r="X3">
        <v>529.87804878048803</v>
      </c>
      <c r="Y3">
        <v>514.46341463414603</v>
      </c>
      <c r="Z3">
        <v>138.089430894309</v>
      </c>
      <c r="AA3">
        <v>316</v>
      </c>
      <c r="AB3">
        <v>1746.3495934959301</v>
      </c>
      <c r="AC3">
        <v>1934.53658536585</v>
      </c>
      <c r="AD3">
        <v>716.78048780487802</v>
      </c>
      <c r="AE3">
        <v>427.756097560976</v>
      </c>
      <c r="AF3">
        <v>226.081300813008</v>
      </c>
      <c r="AG3">
        <v>771.37398373983694</v>
      </c>
      <c r="AH3">
        <v>1456.0406504064999</v>
      </c>
      <c r="AI3">
        <v>443.81300813008102</v>
      </c>
      <c r="AJ3">
        <v>693.65853658536605</v>
      </c>
      <c r="AK3">
        <v>559.42276422764201</v>
      </c>
      <c r="AL3">
        <v>466.93495934959401</v>
      </c>
      <c r="AM3">
        <v>840.73983739837399</v>
      </c>
      <c r="AN3">
        <v>917.81300813008102</v>
      </c>
      <c r="AO3">
        <v>447.02439024390202</v>
      </c>
      <c r="AP3">
        <v>288.38211382113798</v>
      </c>
      <c r="AQ3">
        <v>108.544715447154</v>
      </c>
      <c r="AR3">
        <v>1477.23577235772</v>
      </c>
      <c r="AS3">
        <v>378.94308943089402</v>
      </c>
      <c r="AT3">
        <v>1464.39024390244</v>
      </c>
      <c r="AU3">
        <v>452.162601626016</v>
      </c>
      <c r="AV3">
        <v>969.19512195121899</v>
      </c>
      <c r="AW3">
        <v>419.40650406504102</v>
      </c>
      <c r="AX3">
        <v>508.68292682926801</v>
      </c>
      <c r="AY3">
        <v>676.95934959349597</v>
      </c>
      <c r="AZ3">
        <v>681.45528455284602</v>
      </c>
      <c r="BA3">
        <v>439.95934959349597</v>
      </c>
      <c r="BB3" s="5">
        <v>1111.1382113821101</v>
      </c>
      <c r="BC3" s="5">
        <v>955.707317073171</v>
      </c>
      <c r="BD3" s="5">
        <v>1127.19512195122</v>
      </c>
      <c r="BE3" s="5">
        <v>1078.3821138211399</v>
      </c>
      <c r="BF3" s="5">
        <v>975.61788617886202</v>
      </c>
      <c r="BG3" s="5">
        <v>867.07317073170702</v>
      </c>
      <c r="BH3">
        <v>297.21727515583302</v>
      </c>
      <c r="BI3">
        <v>4627.4443455031196</v>
      </c>
      <c r="BJ3">
        <v>877.01959038290295</v>
      </c>
      <c r="BK3">
        <v>242.34639358860201</v>
      </c>
      <c r="BL3">
        <v>6662.2395369545902</v>
      </c>
      <c r="BM3">
        <v>403.30097951914502</v>
      </c>
      <c r="BN3">
        <v>327.39626001780903</v>
      </c>
      <c r="BO3">
        <v>1285.8076580587699</v>
      </c>
      <c r="BP3">
        <v>462.74443455031201</v>
      </c>
      <c r="BQ3">
        <v>736.18432769367803</v>
      </c>
      <c r="BR3">
        <v>1087.35796972395</v>
      </c>
      <c r="BS3">
        <v>511.213713268032</v>
      </c>
      <c r="BT3">
        <v>1480.59928762244</v>
      </c>
      <c r="BU3">
        <v>198.44968833481701</v>
      </c>
      <c r="BV3">
        <v>35.666073018699898</v>
      </c>
      <c r="BW3">
        <v>542.30721282279603</v>
      </c>
      <c r="BX3">
        <v>2685.9296527159399</v>
      </c>
      <c r="BY3">
        <v>568.828138913624</v>
      </c>
      <c r="BZ3">
        <v>611.81032947462199</v>
      </c>
      <c r="CA3">
        <v>2021.9919857524501</v>
      </c>
      <c r="CB3">
        <v>678.56990204808596</v>
      </c>
      <c r="CC3">
        <v>913.60017809439</v>
      </c>
      <c r="CD3">
        <v>912.68566340160305</v>
      </c>
      <c r="CE3">
        <v>301.78984861976801</v>
      </c>
      <c r="CF3">
        <v>3010.5823686553899</v>
      </c>
      <c r="CG3">
        <v>1916.8227960819199</v>
      </c>
      <c r="CH3">
        <v>2915.4728406055201</v>
      </c>
      <c r="CI3">
        <v>1109.30632235085</v>
      </c>
      <c r="CJ3">
        <v>256.97862867319702</v>
      </c>
      <c r="CK3">
        <v>459.08637577916301</v>
      </c>
      <c r="CL3">
        <v>265.20926090828101</v>
      </c>
      <c r="CM3">
        <v>476.46215494211901</v>
      </c>
      <c r="CN3">
        <v>968.47105966162098</v>
      </c>
      <c r="CO3">
        <v>822.14870881567197</v>
      </c>
      <c r="CP3">
        <v>1882.9857524488</v>
      </c>
      <c r="CQ3">
        <v>617.29741763134496</v>
      </c>
      <c r="CR3">
        <v>939.20658949243102</v>
      </c>
      <c r="CS3">
        <v>729.78272484416698</v>
      </c>
      <c r="CT3">
        <v>2092.4096170970602</v>
      </c>
      <c r="CU3">
        <v>296.30276046304499</v>
      </c>
      <c r="CV3">
        <v>252.40605520926101</v>
      </c>
      <c r="CW3">
        <v>803.85841495992895</v>
      </c>
      <c r="CX3">
        <v>118.886910062333</v>
      </c>
      <c r="CY3">
        <v>235.030276046305</v>
      </c>
      <c r="CZ3">
        <v>427.99287622439903</v>
      </c>
      <c r="DA3">
        <v>512.128227960819</v>
      </c>
      <c r="DB3">
        <v>469.14603739982198</v>
      </c>
      <c r="DC3">
        <v>213.996438112199</v>
      </c>
      <c r="DD3">
        <v>54.870881567230597</v>
      </c>
      <c r="DE3" s="5">
        <v>1114.7934105075699</v>
      </c>
      <c r="DF3" s="5">
        <v>939.20658949243102</v>
      </c>
      <c r="DG3" s="5">
        <v>1307.7560106856599</v>
      </c>
      <c r="DH3" s="5">
        <v>1189.7836153161199</v>
      </c>
      <c r="DI3" s="5">
        <v>813.00356188780097</v>
      </c>
      <c r="DJ3" s="5">
        <v>932.80498664292099</v>
      </c>
      <c r="DK3">
        <v>404.45164506480597</v>
      </c>
      <c r="DL3">
        <v>30.717846460618102</v>
      </c>
      <c r="DM3">
        <v>35.837487537387801</v>
      </c>
      <c r="DN3">
        <v>86.0099700897308</v>
      </c>
      <c r="DO3">
        <v>104.440677966102</v>
      </c>
      <c r="DP3">
        <v>1367.9680957128601</v>
      </c>
      <c r="DQ3">
        <v>462.81555333998</v>
      </c>
      <c r="DR3">
        <v>2285.4077766699902</v>
      </c>
      <c r="DS3">
        <v>395.23629112662002</v>
      </c>
      <c r="DT3">
        <v>386.02093718843503</v>
      </c>
      <c r="DU3">
        <v>645.07477567298099</v>
      </c>
      <c r="DV3">
        <v>1252.26420737787</v>
      </c>
      <c r="DW3">
        <v>242.670987038883</v>
      </c>
      <c r="DX3">
        <v>466.91126620139602</v>
      </c>
      <c r="DY3">
        <v>248.814556331007</v>
      </c>
      <c r="DZ3">
        <v>426.97806580259203</v>
      </c>
      <c r="EA3">
        <v>303.08275174476603</v>
      </c>
      <c r="EB3">
        <v>659.40977068793597</v>
      </c>
      <c r="EC3">
        <v>244.71884346959101</v>
      </c>
      <c r="ED3">
        <v>480.22233300099703</v>
      </c>
      <c r="EE3">
        <v>2315.1016949152499</v>
      </c>
      <c r="EF3">
        <v>438.24127617148599</v>
      </c>
      <c r="EG3">
        <v>1090.4835493519399</v>
      </c>
      <c r="EH3">
        <v>446.43270189431701</v>
      </c>
      <c r="EI3">
        <v>352.23130608175501</v>
      </c>
      <c r="EJ3">
        <v>756.68295114655996</v>
      </c>
      <c r="EK3">
        <v>622.54835493519397</v>
      </c>
      <c r="EL3">
        <v>445.40877367896297</v>
      </c>
      <c r="EM3">
        <v>1632.14157527418</v>
      </c>
      <c r="EN3">
        <v>759.754735792622</v>
      </c>
      <c r="EO3">
        <v>376.80558325024901</v>
      </c>
      <c r="EP3">
        <v>558.04087736789597</v>
      </c>
      <c r="EQ3">
        <v>1241.00099700897</v>
      </c>
      <c r="ER3">
        <v>786.37686939182504</v>
      </c>
      <c r="ES3">
        <v>1140.6560319042901</v>
      </c>
      <c r="ET3">
        <v>1287.0777666998999</v>
      </c>
      <c r="EU3">
        <v>710.60618145563296</v>
      </c>
      <c r="EV3">
        <v>1228.71385842473</v>
      </c>
      <c r="EW3">
        <v>318.44167497507499</v>
      </c>
      <c r="EX3">
        <v>521.17946161515499</v>
      </c>
      <c r="EY3">
        <v>479.19840478564299</v>
      </c>
      <c r="EZ3">
        <v>649.17048853439701</v>
      </c>
      <c r="FA3">
        <v>2943.7936191425702</v>
      </c>
      <c r="FB3">
        <v>2309.9820538384802</v>
      </c>
      <c r="FC3">
        <v>1635.21335992024</v>
      </c>
      <c r="FD3">
        <v>216.04885343968101</v>
      </c>
      <c r="FE3">
        <v>280.55633100697901</v>
      </c>
      <c r="FF3">
        <v>923.58325024925205</v>
      </c>
      <c r="FG3">
        <v>261.10169491525397</v>
      </c>
      <c r="FH3" s="5">
        <v>1077.1724825523399</v>
      </c>
      <c r="FI3" s="5">
        <v>1040.3110667996</v>
      </c>
      <c r="FJ3" s="5">
        <v>1006.52143569292</v>
      </c>
      <c r="FK3" s="5">
        <v>1082.2921236291099</v>
      </c>
      <c r="FL3" s="5">
        <v>874.43469591226301</v>
      </c>
      <c r="FM3" s="5">
        <v>1013.6889332004</v>
      </c>
      <c r="FN3">
        <v>461.22754491017997</v>
      </c>
      <c r="FO3">
        <v>885.55688622754496</v>
      </c>
      <c r="FP3">
        <v>2842.1866267465098</v>
      </c>
      <c r="FQ3">
        <v>465.32734530938097</v>
      </c>
      <c r="FR3">
        <v>591.39620758482999</v>
      </c>
      <c r="FS3">
        <v>1002.40119760479</v>
      </c>
      <c r="FT3">
        <v>1965.8542914171701</v>
      </c>
      <c r="FU3">
        <v>1200.2165668662701</v>
      </c>
      <c r="FV3">
        <v>455.07784431137702</v>
      </c>
      <c r="FW3">
        <v>519.64970059880204</v>
      </c>
      <c r="FX3">
        <v>3914.2844311377298</v>
      </c>
      <c r="FY3">
        <v>284.936127744511</v>
      </c>
      <c r="FZ3">
        <v>346.433133732535</v>
      </c>
      <c r="GA3">
        <v>279.81137724550899</v>
      </c>
      <c r="GB3">
        <v>432.52894211576898</v>
      </c>
      <c r="GC3">
        <v>166.04191616766499</v>
      </c>
      <c r="GD3">
        <v>210.114770459082</v>
      </c>
      <c r="GE3">
        <v>803.560878243513</v>
      </c>
      <c r="GF3">
        <v>4180.7714570858298</v>
      </c>
      <c r="GG3">
        <v>983.95209580838298</v>
      </c>
      <c r="GH3">
        <v>424.32934131736499</v>
      </c>
      <c r="GI3">
        <v>566.79740518962103</v>
      </c>
      <c r="GJ3">
        <v>435.60379241517001</v>
      </c>
      <c r="GK3">
        <v>280.83632734530897</v>
      </c>
      <c r="GL3">
        <v>517.59980039920197</v>
      </c>
      <c r="GM3">
        <v>1462.6037924151699</v>
      </c>
      <c r="GN3">
        <v>1604.0469061876199</v>
      </c>
      <c r="GO3">
        <v>855.83333333333303</v>
      </c>
      <c r="GP3">
        <v>1172.54291417166</v>
      </c>
      <c r="GQ3">
        <v>254.187624750499</v>
      </c>
      <c r="GR3">
        <v>1023.9251497005999</v>
      </c>
      <c r="GS3">
        <v>4569.2275449101799</v>
      </c>
      <c r="GT3">
        <v>419.20459081836299</v>
      </c>
      <c r="GU3">
        <v>7196.1746506986001</v>
      </c>
      <c r="GV3">
        <v>643.66866267465105</v>
      </c>
      <c r="GW3">
        <v>472.50199600798402</v>
      </c>
      <c r="GX3">
        <v>699.01596806387204</v>
      </c>
      <c r="GY3">
        <v>487.87624750498998</v>
      </c>
      <c r="GZ3">
        <v>345.40818363273502</v>
      </c>
      <c r="HA3">
        <v>401.78043912175701</v>
      </c>
      <c r="HB3">
        <v>95.320359281437106</v>
      </c>
      <c r="HC3">
        <v>72.771457085828402</v>
      </c>
      <c r="HD3">
        <v>1789.5628742515</v>
      </c>
      <c r="HE3">
        <v>327.98403193612802</v>
      </c>
      <c r="HF3">
        <v>309.53493013972098</v>
      </c>
      <c r="HG3">
        <v>387.43113772455098</v>
      </c>
      <c r="HH3">
        <v>832.25948103792405</v>
      </c>
      <c r="HI3">
        <v>358.73253493013999</v>
      </c>
      <c r="HJ3">
        <v>231.63872255488999</v>
      </c>
      <c r="HK3" s="5">
        <v>869.15768463073903</v>
      </c>
      <c r="HL3" s="5">
        <v>1040.32435129741</v>
      </c>
      <c r="HM3" s="5">
        <v>1182.79241516966</v>
      </c>
      <c r="HN3" s="5">
        <v>1184.8423153692599</v>
      </c>
      <c r="HO3" s="5">
        <v>979.85229540918203</v>
      </c>
      <c r="HP3" s="5">
        <v>1013.67564870259</v>
      </c>
      <c r="HQ3">
        <v>1302.9971711456899</v>
      </c>
      <c r="HR3">
        <v>682.72984441301298</v>
      </c>
      <c r="HS3">
        <v>201.91371994342299</v>
      </c>
      <c r="HT3">
        <v>633.34087694483696</v>
      </c>
      <c r="HU3">
        <v>508.41584158415799</v>
      </c>
      <c r="HV3">
        <v>586.857142857143</v>
      </c>
      <c r="HW3">
        <v>1375.62800565771</v>
      </c>
      <c r="HX3">
        <v>1040.0735502121599</v>
      </c>
      <c r="HY3">
        <v>440.142857142857</v>
      </c>
      <c r="HZ3">
        <v>604.28854314002797</v>
      </c>
      <c r="IA3">
        <v>1372.72277227723</v>
      </c>
      <c r="IB3">
        <v>4106.5473833097603</v>
      </c>
      <c r="IC3">
        <v>932.57991513437105</v>
      </c>
      <c r="ID3">
        <v>13.073550212164101</v>
      </c>
      <c r="IE3">
        <v>614.45685997171097</v>
      </c>
      <c r="IF3">
        <v>979.89846716237605</v>
      </c>
      <c r="IG3">
        <v>934.03253182461106</v>
      </c>
      <c r="IH3">
        <v>119.114568599717</v>
      </c>
      <c r="II3">
        <v>1159.18811881188</v>
      </c>
      <c r="IJ3">
        <v>781.50777934936298</v>
      </c>
      <c r="IK3">
        <v>191.74540311173999</v>
      </c>
      <c r="IL3">
        <v>201.91371994342299</v>
      </c>
      <c r="IM3">
        <v>122.019801980198</v>
      </c>
      <c r="IN3">
        <v>92.967468175389001</v>
      </c>
      <c r="IO3">
        <v>496.79490806223498</v>
      </c>
      <c r="IP3">
        <v>47.936350777934898</v>
      </c>
      <c r="IQ3">
        <v>678.37199434229103</v>
      </c>
      <c r="IR3">
        <v>437.23762376237602</v>
      </c>
      <c r="IS3">
        <v>435.78500707213601</v>
      </c>
      <c r="IT3">
        <v>310.85997171145698</v>
      </c>
      <c r="IU3">
        <v>490.98444130127302</v>
      </c>
      <c r="IV3">
        <v>149.61951909476701</v>
      </c>
      <c r="IW3">
        <v>1022.64214992928</v>
      </c>
      <c r="IX3">
        <v>156.88260254596901</v>
      </c>
      <c r="IY3">
        <v>536.01555869872698</v>
      </c>
      <c r="IZ3">
        <v>745.19236209335202</v>
      </c>
      <c r="JA3">
        <v>393.65912305516298</v>
      </c>
      <c r="JB3">
        <v>152.52475247524799</v>
      </c>
      <c r="JC3">
        <v>251.30268741159799</v>
      </c>
      <c r="JD3">
        <v>1270.60630249208</v>
      </c>
      <c r="JE3">
        <v>432.87977369165498</v>
      </c>
      <c r="JF3">
        <v>85.704384724186696</v>
      </c>
      <c r="JG3">
        <v>352.98585572843001</v>
      </c>
      <c r="JH3">
        <v>107.493635077793</v>
      </c>
      <c r="JI3">
        <v>156.88260254596901</v>
      </c>
      <c r="JJ3">
        <v>181.57708628005699</v>
      </c>
      <c r="JK3">
        <v>408.18528995756702</v>
      </c>
      <c r="JL3">
        <v>251.30268741159799</v>
      </c>
      <c r="JM3">
        <v>97.325318246110299</v>
      </c>
      <c r="JN3" s="5">
        <v>2253.0084865629401</v>
      </c>
      <c r="JO3" s="5">
        <v>1317.52333804809</v>
      </c>
      <c r="JP3" s="5">
        <v>893.35926449787803</v>
      </c>
      <c r="JQ3" s="5">
        <v>393.65912305516298</v>
      </c>
      <c r="JR3" s="5">
        <v>1027</v>
      </c>
    </row>
    <row r="4" spans="1:278" x14ac:dyDescent="0.25">
      <c r="A4" s="3" t="s">
        <v>228</v>
      </c>
      <c r="B4" s="3">
        <v>6.35</v>
      </c>
      <c r="C4" s="3">
        <v>174</v>
      </c>
      <c r="D4" s="3" t="s">
        <v>229</v>
      </c>
      <c r="E4">
        <v>33275.820452098997</v>
      </c>
      <c r="F4">
        <v>29503.684391819199</v>
      </c>
      <c r="G4">
        <v>13311.580193756699</v>
      </c>
      <c r="H4">
        <v>12972.6424111948</v>
      </c>
      <c r="I4">
        <v>24239.864370290601</v>
      </c>
      <c r="J4">
        <v>14610.9907427341</v>
      </c>
      <c r="K4">
        <v>9776.4322927879402</v>
      </c>
      <c r="L4">
        <v>33485.979763186202</v>
      </c>
      <c r="M4">
        <v>17611.350269106599</v>
      </c>
      <c r="N4">
        <v>18849.948762109801</v>
      </c>
      <c r="O4">
        <v>23888.406458557602</v>
      </c>
      <c r="P4">
        <v>16895.0200215285</v>
      </c>
      <c r="Q4">
        <v>27546.072766415498</v>
      </c>
      <c r="R4">
        <v>21852.096878363802</v>
      </c>
      <c r="S4">
        <v>18001.262863293901</v>
      </c>
      <c r="T4">
        <v>16238.607534983899</v>
      </c>
      <c r="U4">
        <v>14644.9739504844</v>
      </c>
      <c r="V4">
        <v>10343.415285253001</v>
      </c>
      <c r="W4">
        <v>12887.684391819201</v>
      </c>
      <c r="X4">
        <v>20851.380839612499</v>
      </c>
      <c r="Y4">
        <v>31772.510656620001</v>
      </c>
      <c r="Z4">
        <v>34892.705705059197</v>
      </c>
      <c r="AA4">
        <v>8370.6006458557604</v>
      </c>
      <c r="AB4">
        <v>23221.262432723401</v>
      </c>
      <c r="AC4">
        <v>24339.131108719099</v>
      </c>
      <c r="AD4">
        <v>16617.788589881598</v>
      </c>
      <c r="AE4">
        <v>11615.1026910657</v>
      </c>
      <c r="AF4">
        <v>31739.421743810599</v>
      </c>
      <c r="AG4">
        <v>30983.742518837498</v>
      </c>
      <c r="AH4">
        <v>27254.532615715802</v>
      </c>
      <c r="AI4">
        <v>20460.573950484399</v>
      </c>
      <c r="AJ4">
        <v>31252.925296017202</v>
      </c>
      <c r="AK4">
        <v>44026.139935414401</v>
      </c>
      <c r="AL4">
        <v>13543.202583423001</v>
      </c>
      <c r="AM4">
        <v>33274.031862217402</v>
      </c>
      <c r="AN4">
        <v>14889.1164693219</v>
      </c>
      <c r="AO4">
        <v>26833.319698600601</v>
      </c>
      <c r="AP4">
        <v>13798.0766415501</v>
      </c>
      <c r="AQ4">
        <v>16861.036813778301</v>
      </c>
      <c r="AR4">
        <v>23700.604520990299</v>
      </c>
      <c r="AS4">
        <v>14246.1184068891</v>
      </c>
      <c r="AT4">
        <v>27762.4921420883</v>
      </c>
      <c r="AU4">
        <v>14974.074488697501</v>
      </c>
      <c r="AV4">
        <v>17211.600430570499</v>
      </c>
      <c r="AW4">
        <v>12781.2632938644</v>
      </c>
      <c r="AX4">
        <v>18304.428848223899</v>
      </c>
      <c r="AY4">
        <v>21796.650592034399</v>
      </c>
      <c r="AZ4">
        <v>19707.577610333701</v>
      </c>
      <c r="BA4">
        <v>29150.437890204499</v>
      </c>
      <c r="BB4" s="5">
        <v>22047.053175457499</v>
      </c>
      <c r="BC4" s="5">
        <v>21499.744671690001</v>
      </c>
      <c r="BD4" s="5">
        <v>24277.424757804099</v>
      </c>
      <c r="BE4" s="5">
        <v>29720.9980624327</v>
      </c>
      <c r="BF4" s="5">
        <v>23646.946824542501</v>
      </c>
      <c r="BG4" s="5">
        <v>21088.368998923601</v>
      </c>
      <c r="BH4">
        <v>7827.6335321404904</v>
      </c>
      <c r="BI4">
        <v>21162.800687935902</v>
      </c>
      <c r="BJ4">
        <v>31590.2727129288</v>
      </c>
      <c r="BK4">
        <v>13919.1574994478</v>
      </c>
      <c r="BL4">
        <v>28603.991227239701</v>
      </c>
      <c r="BM4">
        <v>5487.3463031335796</v>
      </c>
      <c r="BN4">
        <v>8999.9400738426593</v>
      </c>
      <c r="BO4">
        <v>9972.5363375303696</v>
      </c>
      <c r="BP4">
        <v>11855.0039761431</v>
      </c>
      <c r="BQ4">
        <v>11945.8469184891</v>
      </c>
      <c r="BR4">
        <v>25617.709741550701</v>
      </c>
      <c r="BS4">
        <v>13242.161286250799</v>
      </c>
      <c r="BT4">
        <v>15873.001735618</v>
      </c>
      <c r="BU4">
        <v>11353.925841774701</v>
      </c>
      <c r="BV4">
        <v>23534.810849190599</v>
      </c>
      <c r="BW4">
        <v>14601.921518507999</v>
      </c>
      <c r="BX4">
        <v>11846.3522673483</v>
      </c>
      <c r="BY4">
        <v>20299.0717599167</v>
      </c>
      <c r="BZ4">
        <v>16547.835021616302</v>
      </c>
      <c r="CA4">
        <v>15521.886553693699</v>
      </c>
      <c r="CB4">
        <v>17530.524945564699</v>
      </c>
      <c r="CC4">
        <v>14384.9078229038</v>
      </c>
      <c r="CD4">
        <v>7536.3593360472096</v>
      </c>
      <c r="CE4">
        <v>5663.9853576951</v>
      </c>
      <c r="CF4">
        <v>39293.898419009798</v>
      </c>
      <c r="CG4">
        <v>19020.7817854776</v>
      </c>
      <c r="CH4">
        <v>27490.083719902799</v>
      </c>
      <c r="CI4">
        <v>11981.1747294014</v>
      </c>
      <c r="CJ4">
        <v>7811.7720660165996</v>
      </c>
      <c r="CK4">
        <v>11675.48101865</v>
      </c>
      <c r="CL4">
        <v>10894.664299914801</v>
      </c>
      <c r="CM4">
        <v>15335.1538388715</v>
      </c>
      <c r="CN4">
        <v>18084.234308435101</v>
      </c>
      <c r="CO4">
        <v>10134.755877433799</v>
      </c>
      <c r="CP4">
        <v>19424.528195903898</v>
      </c>
      <c r="CQ4">
        <v>20710.748903405001</v>
      </c>
      <c r="CR4">
        <v>21627.109059926199</v>
      </c>
      <c r="CS4">
        <v>19492.299914796899</v>
      </c>
      <c r="CT4">
        <v>15682.6641421313</v>
      </c>
      <c r="CU4">
        <v>10325.8144466534</v>
      </c>
      <c r="CV4">
        <v>10419.541291931</v>
      </c>
      <c r="CW4">
        <v>44257.095364321998</v>
      </c>
      <c r="CX4">
        <v>16333.7052289438</v>
      </c>
      <c r="CY4">
        <v>26490.811354097601</v>
      </c>
      <c r="CZ4">
        <v>14144.8229038468</v>
      </c>
      <c r="DA4">
        <v>27390.589068762001</v>
      </c>
      <c r="DB4">
        <v>23573.743538767401</v>
      </c>
      <c r="DC4">
        <v>8113.1399223705403</v>
      </c>
      <c r="DD4">
        <v>9784.36167124239</v>
      </c>
      <c r="DE4" s="5">
        <v>23584.558174761001</v>
      </c>
      <c r="DF4" s="5">
        <v>23809.5026034271</v>
      </c>
      <c r="DG4" s="5">
        <v>25068.3262330777</v>
      </c>
      <c r="DH4" s="5">
        <v>21636.4817444539</v>
      </c>
      <c r="DI4" s="5">
        <v>22109.441825238999</v>
      </c>
      <c r="DJ4" s="5">
        <v>16408.686705165801</v>
      </c>
      <c r="DK4">
        <v>15669.0115202365</v>
      </c>
      <c r="DL4">
        <v>8855.5341477198599</v>
      </c>
      <c r="DM4">
        <v>15445.5374081642</v>
      </c>
      <c r="DN4">
        <v>6931.6703473460002</v>
      </c>
      <c r="DO4">
        <v>15503.144068165</v>
      </c>
      <c r="DP4">
        <v>21910.395165847902</v>
      </c>
      <c r="DQ4">
        <v>15062.1551536756</v>
      </c>
      <c r="DR4">
        <v>9669.9731339390491</v>
      </c>
      <c r="DS4">
        <v>15399.8493674738</v>
      </c>
      <c r="DT4">
        <v>48937.850889014502</v>
      </c>
      <c r="DU4">
        <v>13799.774725035901</v>
      </c>
      <c r="DV4">
        <v>25990.535843150901</v>
      </c>
      <c r="DW4">
        <v>13929.886319175799</v>
      </c>
      <c r="DX4">
        <v>14587.396817806401</v>
      </c>
      <c r="DY4">
        <v>7910.9835673607804</v>
      </c>
      <c r="DZ4">
        <v>7495.8183280441699</v>
      </c>
      <c r="EA4">
        <v>16551.982567491199</v>
      </c>
      <c r="EB4">
        <v>20867.515976177001</v>
      </c>
      <c r="EC4">
        <v>24651.677607268601</v>
      </c>
      <c r="ED4">
        <v>20413.615224101199</v>
      </c>
      <c r="EE4">
        <v>7829.5396687388602</v>
      </c>
      <c r="EF4">
        <v>13790.835760553</v>
      </c>
      <c r="EG4">
        <v>12734.051515019801</v>
      </c>
      <c r="EH4">
        <v>22290.7977655088</v>
      </c>
      <c r="EI4">
        <v>9378.96017910708</v>
      </c>
      <c r="EJ4">
        <v>14100.7198626266</v>
      </c>
      <c r="EK4">
        <v>18019.959179237499</v>
      </c>
      <c r="EL4">
        <v>14272.546624353299</v>
      </c>
      <c r="EM4">
        <v>9821.9355301482392</v>
      </c>
      <c r="EN4">
        <v>25433.340390383899</v>
      </c>
      <c r="EO4">
        <v>9746.4509411815907</v>
      </c>
      <c r="EP4">
        <v>26767.2325348868</v>
      </c>
      <c r="EQ4">
        <v>22344.4315524062</v>
      </c>
      <c r="ER4">
        <v>10984.994131200299</v>
      </c>
      <c r="ES4">
        <v>11772.616223970799</v>
      </c>
      <c r="ET4">
        <v>8585.3787766813002</v>
      </c>
      <c r="EU4">
        <v>13881.2186236578</v>
      </c>
      <c r="EV4">
        <v>23557.1510672521</v>
      </c>
      <c r="EW4">
        <v>9897.4201191149004</v>
      </c>
      <c r="EX4">
        <v>11358.444202930101</v>
      </c>
      <c r="EY4">
        <v>28182.5685780116</v>
      </c>
      <c r="EZ4">
        <v>6896.9077076903004</v>
      </c>
      <c r="FA4">
        <v>9867.6235708385902</v>
      </c>
      <c r="FB4">
        <v>36240.548450202201</v>
      </c>
      <c r="FC4">
        <v>12292.0693822545</v>
      </c>
      <c r="FD4">
        <v>16532.118201973699</v>
      </c>
      <c r="FE4">
        <v>31467.141416336999</v>
      </c>
      <c r="FF4">
        <v>17564.0719906099</v>
      </c>
      <c r="FG4">
        <v>7920.9157501195496</v>
      </c>
      <c r="FH4" s="5">
        <v>24346.7595965744</v>
      </c>
      <c r="FI4" s="5">
        <v>24589.104855888399</v>
      </c>
      <c r="FJ4" s="5">
        <v>23001.9420510368</v>
      </c>
      <c r="FK4" s="5">
        <v>20926.115854453801</v>
      </c>
      <c r="FL4" s="5">
        <v>21073.112159283599</v>
      </c>
      <c r="FM4" s="5">
        <v>22692.0579489632</v>
      </c>
      <c r="FN4">
        <v>21533.479742339401</v>
      </c>
      <c r="FO4">
        <v>33712.769670700101</v>
      </c>
      <c r="FP4">
        <v>23525.079044007001</v>
      </c>
      <c r="FQ4">
        <v>18218.7322858347</v>
      </c>
      <c r="FR4">
        <v>16570.986454758899</v>
      </c>
      <c r="FS4">
        <v>26480.843477213901</v>
      </c>
      <c r="FT4">
        <v>20508.796399975901</v>
      </c>
      <c r="FU4">
        <v>23274.753717416199</v>
      </c>
      <c r="FV4">
        <v>16557.232315935202</v>
      </c>
      <c r="FW4">
        <v>10836.8859791704</v>
      </c>
      <c r="FX4">
        <v>18734.512491722398</v>
      </c>
      <c r="FY4">
        <v>5657.0772981759101</v>
      </c>
      <c r="FZ4">
        <v>11546.5995424719</v>
      </c>
      <c r="GA4">
        <v>13142.079646017701</v>
      </c>
      <c r="GB4">
        <v>15308.3565107459</v>
      </c>
      <c r="GC4">
        <v>9834.2092589248095</v>
      </c>
      <c r="GD4">
        <v>18859.675155017801</v>
      </c>
      <c r="GE4">
        <v>13993.4608392029</v>
      </c>
      <c r="GF4">
        <v>12297.5755222443</v>
      </c>
      <c r="GG4">
        <v>12618.0469568358</v>
      </c>
      <c r="GH4">
        <v>22012.1237734032</v>
      </c>
      <c r="GI4">
        <v>24950.007826139299</v>
      </c>
      <c r="GJ4">
        <v>22763.0997531756</v>
      </c>
      <c r="GK4">
        <v>13745.886340376899</v>
      </c>
      <c r="GL4">
        <v>14042.9757389682</v>
      </c>
      <c r="GM4">
        <v>23901.9424477756</v>
      </c>
      <c r="GN4">
        <v>20006.770332911899</v>
      </c>
      <c r="GO4">
        <v>47805.260309433499</v>
      </c>
      <c r="GP4">
        <v>30417.278008548601</v>
      </c>
      <c r="GQ4">
        <v>12347.0904220095</v>
      </c>
      <c r="GR4">
        <v>24491.995003311102</v>
      </c>
      <c r="GS4">
        <v>38420.811390042698</v>
      </c>
      <c r="GT4">
        <v>12878.0001806032</v>
      </c>
      <c r="GU4">
        <v>7593.6600445487902</v>
      </c>
      <c r="GV4">
        <v>11030.8193365842</v>
      </c>
      <c r="GW4">
        <v>9739.3057010414796</v>
      </c>
      <c r="GX4">
        <v>36778.567214496397</v>
      </c>
      <c r="GY4">
        <v>17881.7558846547</v>
      </c>
      <c r="GZ4">
        <v>10605.8164469328</v>
      </c>
      <c r="HA4">
        <v>8180.9617723195497</v>
      </c>
      <c r="HB4">
        <v>11618.1210643549</v>
      </c>
      <c r="HC4">
        <v>7149.4013605442196</v>
      </c>
      <c r="HD4">
        <v>33249.255192342403</v>
      </c>
      <c r="HE4">
        <v>10471.0258864608</v>
      </c>
      <c r="HF4">
        <v>13809.155378965699</v>
      </c>
      <c r="HG4">
        <v>11349.915357293399</v>
      </c>
      <c r="HH4">
        <v>11964.725362711501</v>
      </c>
      <c r="HI4">
        <v>24170.148154837199</v>
      </c>
      <c r="HJ4">
        <v>12660.684787189201</v>
      </c>
      <c r="HK4" s="5">
        <v>18310.885015953299</v>
      </c>
      <c r="HL4" s="5">
        <v>28754.402624766699</v>
      </c>
      <c r="HM4" s="5">
        <v>30733.623201492999</v>
      </c>
      <c r="HN4" s="5">
        <v>16528.348624405498</v>
      </c>
      <c r="HO4" s="5">
        <v>23149.5910541208</v>
      </c>
      <c r="HP4" s="5">
        <v>22544.4089458792</v>
      </c>
      <c r="HQ4">
        <v>13069.5133850205</v>
      </c>
      <c r="HR4">
        <v>7696.9925394967804</v>
      </c>
      <c r="HS4">
        <v>60464.672396138099</v>
      </c>
      <c r="HT4">
        <v>31544.9692071387</v>
      </c>
      <c r="HU4">
        <v>15238.5746781744</v>
      </c>
      <c r="HV4">
        <v>27282.045201872399</v>
      </c>
      <c r="HW4">
        <v>11005.730105324799</v>
      </c>
      <c r="HX4">
        <v>22367.400160912799</v>
      </c>
      <c r="HY4">
        <v>27776.684757167899</v>
      </c>
      <c r="HZ4">
        <v>16329.7896430661</v>
      </c>
      <c r="IA4">
        <v>16791.0076067876</v>
      </c>
      <c r="IB4">
        <v>22425.887946167401</v>
      </c>
      <c r="IC4">
        <v>21378.121050321799</v>
      </c>
      <c r="ID4">
        <v>23695.908425980098</v>
      </c>
      <c r="IE4">
        <v>19875.820509069599</v>
      </c>
      <c r="IF4">
        <v>11878.0336454067</v>
      </c>
      <c r="IG4">
        <v>6829.7022381509696</v>
      </c>
      <c r="IH4">
        <v>26053.801711527201</v>
      </c>
      <c r="II4">
        <v>14702.1581334114</v>
      </c>
      <c r="IJ4">
        <v>12519.728203627899</v>
      </c>
      <c r="IK4">
        <v>6386.8661497951998</v>
      </c>
      <c r="IL4">
        <v>15190.113370392</v>
      </c>
      <c r="IM4">
        <v>22882.092671152699</v>
      </c>
      <c r="IN4">
        <v>15131.625585137501</v>
      </c>
      <c r="IO4">
        <v>19314.337770626102</v>
      </c>
      <c r="IP4">
        <v>18199.727691632499</v>
      </c>
      <c r="IQ4">
        <v>16744.217378583999</v>
      </c>
      <c r="IR4">
        <v>7444.6595231129304</v>
      </c>
      <c r="IS4">
        <v>10826.9245904037</v>
      </c>
      <c r="IT4">
        <v>8509.1372147454695</v>
      </c>
      <c r="IU4">
        <v>25305.158060269201</v>
      </c>
      <c r="IV4">
        <v>29273.972059684002</v>
      </c>
      <c r="IW4">
        <v>11996.6802954944</v>
      </c>
      <c r="IX4">
        <v>17608.1655207724</v>
      </c>
      <c r="IY4">
        <v>10205.282987127001</v>
      </c>
      <c r="IZ4">
        <v>29808.717524868302</v>
      </c>
      <c r="JA4">
        <v>11356.656816852001</v>
      </c>
      <c r="JB4">
        <v>29740.2032621416</v>
      </c>
      <c r="JC4">
        <v>14053.779256875399</v>
      </c>
      <c r="JD4">
        <v>8574.3093183148103</v>
      </c>
      <c r="JE4">
        <v>11829.5723376243</v>
      </c>
      <c r="JF4">
        <v>18680.9986102984</v>
      </c>
      <c r="JG4">
        <v>8677.9162521942708</v>
      </c>
      <c r="JH4">
        <v>4374.88633703921</v>
      </c>
      <c r="JI4">
        <v>23174.531597425401</v>
      </c>
      <c r="JJ4">
        <v>16388.2774283207</v>
      </c>
      <c r="JK4">
        <v>12334.238370392</v>
      </c>
      <c r="JL4">
        <v>16393.290667056801</v>
      </c>
      <c r="JM4">
        <v>13672.7731129315</v>
      </c>
      <c r="JN4" s="5">
        <v>19661.922322995899</v>
      </c>
      <c r="JO4" s="5">
        <v>26474.913765359899</v>
      </c>
      <c r="JP4" s="5">
        <v>21458.332870099501</v>
      </c>
      <c r="JQ4" s="5">
        <v>27825.146064950299</v>
      </c>
      <c r="JR4" s="5">
        <v>22847</v>
      </c>
    </row>
    <row r="5" spans="1:278" x14ac:dyDescent="0.25">
      <c r="A5" s="3" t="s">
        <v>230</v>
      </c>
      <c r="B5" s="3">
        <v>6.5</v>
      </c>
      <c r="C5" s="3">
        <v>117</v>
      </c>
      <c r="D5" s="3" t="s">
        <v>231</v>
      </c>
      <c r="E5">
        <v>591233.60176707397</v>
      </c>
      <c r="F5">
        <v>797246.93479792995</v>
      </c>
      <c r="G5">
        <v>339251.32096502499</v>
      </c>
      <c r="H5">
        <v>264934.473900721</v>
      </c>
      <c r="I5">
        <v>684128.58762624697</v>
      </c>
      <c r="J5">
        <v>334397.199223843</v>
      </c>
      <c r="K5">
        <v>191224.21322552999</v>
      </c>
      <c r="L5">
        <v>467228.88872756797</v>
      </c>
      <c r="M5">
        <v>760228.71283684694</v>
      </c>
      <c r="N5">
        <v>382119.38194753201</v>
      </c>
      <c r="O5">
        <v>849053.56125020003</v>
      </c>
      <c r="P5">
        <v>536719.511302075</v>
      </c>
      <c r="Q5">
        <v>536877.59572659701</v>
      </c>
      <c r="R5">
        <v>609990.56909646897</v>
      </c>
      <c r="S5">
        <v>508928.12640841102</v>
      </c>
      <c r="T5">
        <v>482547.34099509101</v>
      </c>
      <c r="U5">
        <v>439656.38996016397</v>
      </c>
      <c r="V5">
        <v>248500.131577753</v>
      </c>
      <c r="W5">
        <v>322463.61345783301</v>
      </c>
      <c r="X5">
        <v>515554.08126968</v>
      </c>
      <c r="Y5">
        <v>772699.49952057295</v>
      </c>
      <c r="Z5">
        <v>506951.71344482701</v>
      </c>
      <c r="AA5">
        <v>492359.30502748</v>
      </c>
      <c r="AB5">
        <v>531131.47725519701</v>
      </c>
      <c r="AC5">
        <v>889636.19356146199</v>
      </c>
      <c r="AD5">
        <v>288511.22789266898</v>
      </c>
      <c r="AE5">
        <v>288376.033520567</v>
      </c>
      <c r="AF5">
        <v>860764.68431925902</v>
      </c>
      <c r="AG5">
        <v>555433.55978318397</v>
      </c>
      <c r="AH5">
        <v>660988.17525854299</v>
      </c>
      <c r="AI5">
        <v>363860.27325825801</v>
      </c>
      <c r="AJ5">
        <v>602847.44211335096</v>
      </c>
      <c r="AK5">
        <v>669451.056826466</v>
      </c>
      <c r="AL5">
        <v>381837.548177119</v>
      </c>
      <c r="AM5">
        <v>949808.41885887296</v>
      </c>
      <c r="AN5">
        <v>357413.14693151601</v>
      </c>
      <c r="AO5">
        <v>566243.38703822996</v>
      </c>
      <c r="AP5">
        <v>307175.91969824798</v>
      </c>
      <c r="AQ5">
        <v>435176.37751321099</v>
      </c>
      <c r="AR5">
        <v>624471.38850827096</v>
      </c>
      <c r="AS5">
        <v>412479.459911132</v>
      </c>
      <c r="AT5">
        <v>683780.94495512696</v>
      </c>
      <c r="AU5">
        <v>271890.18857965601</v>
      </c>
      <c r="AV5">
        <v>323413.550633237</v>
      </c>
      <c r="AW5">
        <v>251638.93001575899</v>
      </c>
      <c r="AX5">
        <v>488963.70881389501</v>
      </c>
      <c r="AY5">
        <v>423389.43114551302</v>
      </c>
      <c r="AZ5">
        <v>375844.64632807299</v>
      </c>
      <c r="BA5">
        <v>603775.919864611</v>
      </c>
      <c r="BB5" s="5">
        <v>728691.94311606395</v>
      </c>
      <c r="BC5" s="5">
        <v>692640.11055556103</v>
      </c>
      <c r="BD5" s="5">
        <v>764130.03614607197</v>
      </c>
      <c r="BE5" s="5">
        <v>726269.88944443897</v>
      </c>
      <c r="BF5" s="5">
        <v>664379.47958729998</v>
      </c>
      <c r="BG5" s="5">
        <v>588022.55660112004</v>
      </c>
      <c r="BH5">
        <v>236840.84816755101</v>
      </c>
      <c r="BI5">
        <v>640366.56991554098</v>
      </c>
      <c r="BJ5">
        <v>659191.19215622602</v>
      </c>
      <c r="BK5">
        <v>310978.76374955103</v>
      </c>
      <c r="BL5">
        <v>757386.98563726805</v>
      </c>
      <c r="BM5">
        <v>484251.14944313897</v>
      </c>
      <c r="BN5">
        <v>364750.21781632298</v>
      </c>
      <c r="BO5">
        <v>235679.512255023</v>
      </c>
      <c r="BP5">
        <v>446099.396513735</v>
      </c>
      <c r="BQ5">
        <v>450849.96955053398</v>
      </c>
      <c r="BR5">
        <v>679033.03180158103</v>
      </c>
      <c r="BS5">
        <v>376856.17247639201</v>
      </c>
      <c r="BT5">
        <v>395753.23523689999</v>
      </c>
      <c r="BU5">
        <v>455776.68743027101</v>
      </c>
      <c r="BV5">
        <v>558724.57901168696</v>
      </c>
      <c r="BW5">
        <v>791059.62684626097</v>
      </c>
      <c r="BX5">
        <v>331141.62927748897</v>
      </c>
      <c r="BY5">
        <v>511334.753475409</v>
      </c>
      <c r="BZ5">
        <v>483076.087958435</v>
      </c>
      <c r="CA5">
        <v>862868.00781711796</v>
      </c>
      <c r="CB5">
        <v>521815.75289608497</v>
      </c>
      <c r="CC5">
        <v>497192.83894242701</v>
      </c>
      <c r="CD5">
        <v>306532.440896007</v>
      </c>
      <c r="CE5">
        <v>139987.87316448701</v>
      </c>
      <c r="CF5">
        <v>886069.562518675</v>
      </c>
      <c r="CG5">
        <v>628297.21678127802</v>
      </c>
      <c r="CH5">
        <v>847671.51182187302</v>
      </c>
      <c r="CI5">
        <v>464503.10120765999</v>
      </c>
      <c r="CJ5">
        <v>258086.508833892</v>
      </c>
      <c r="CK5">
        <v>249153.44894206099</v>
      </c>
      <c r="CL5">
        <v>469043.21547107998</v>
      </c>
      <c r="CM5">
        <v>826562.34434551396</v>
      </c>
      <c r="CN5">
        <v>485322.50660472899</v>
      </c>
      <c r="CO5">
        <v>587043.48453988298</v>
      </c>
      <c r="CP5">
        <v>382408.16642196698</v>
      </c>
      <c r="CQ5">
        <v>473107.50989903201</v>
      </c>
      <c r="CR5">
        <v>782609.24957598594</v>
      </c>
      <c r="CS5">
        <v>471374.27514579799</v>
      </c>
      <c r="CT5">
        <v>610369.33192281995</v>
      </c>
      <c r="CU5">
        <v>286265.87104495498</v>
      </c>
      <c r="CV5">
        <v>197222.746610576</v>
      </c>
      <c r="CW5">
        <v>703463.78774476203</v>
      </c>
      <c r="CX5">
        <v>471156.95358633</v>
      </c>
      <c r="CY5">
        <v>614092.01210992294</v>
      </c>
      <c r="CZ5">
        <v>488666.97102517902</v>
      </c>
      <c r="DA5">
        <v>556379.79376479203</v>
      </c>
      <c r="DB5">
        <v>451299.863305223</v>
      </c>
      <c r="DC5">
        <v>326905.002665537</v>
      </c>
      <c r="DD5">
        <v>233024.37657057101</v>
      </c>
      <c r="DE5" s="5">
        <v>748868.743037896</v>
      </c>
      <c r="DF5" s="5">
        <v>773956.03885020805</v>
      </c>
      <c r="DG5" s="5">
        <v>811898.09553801897</v>
      </c>
      <c r="DH5" s="5">
        <v>664761.48686470499</v>
      </c>
      <c r="DI5" s="5">
        <v>670041.256962104</v>
      </c>
      <c r="DJ5" s="5">
        <v>513596.42275745497</v>
      </c>
      <c r="DK5">
        <v>392801.51358953299</v>
      </c>
      <c r="DL5">
        <v>702800.84284456295</v>
      </c>
      <c r="DM5">
        <v>523444.71584562102</v>
      </c>
      <c r="DN5">
        <v>354936.98734909599</v>
      </c>
      <c r="DO5">
        <v>640275.23615654104</v>
      </c>
      <c r="DP5">
        <v>461566.297725963</v>
      </c>
      <c r="DQ5">
        <v>308307.45049761102</v>
      </c>
      <c r="DR5">
        <v>434905.72420142603</v>
      </c>
      <c r="DS5">
        <v>816364.45913215296</v>
      </c>
      <c r="DT5">
        <v>693351.68999689596</v>
      </c>
      <c r="DU5">
        <v>384294.17990848102</v>
      </c>
      <c r="DV5">
        <v>622319.74837561196</v>
      </c>
      <c r="DW5">
        <v>547938.00666437205</v>
      </c>
      <c r="DX5">
        <v>452387.80552957102</v>
      </c>
      <c r="DY5">
        <v>291491.53394585301</v>
      </c>
      <c r="DZ5">
        <v>631578.14039525902</v>
      </c>
      <c r="EA5">
        <v>367289.500024284</v>
      </c>
      <c r="EB5">
        <v>587594.28644129704</v>
      </c>
      <c r="EC5">
        <v>592010.74917170499</v>
      </c>
      <c r="ED5">
        <v>781290.43421889003</v>
      </c>
      <c r="EE5">
        <v>524292.65271991305</v>
      </c>
      <c r="EF5">
        <v>369731.43837250798</v>
      </c>
      <c r="EG5">
        <v>476697.32675483503</v>
      </c>
      <c r="EH5">
        <v>423168.44016529998</v>
      </c>
      <c r="EI5">
        <v>438580.11732335499</v>
      </c>
      <c r="EJ5">
        <v>833679.74957925302</v>
      </c>
      <c r="EK5">
        <v>654616.25568298204</v>
      </c>
      <c r="EL5">
        <v>684237.11765910801</v>
      </c>
      <c r="EM5">
        <v>468069.14459111</v>
      </c>
      <c r="EN5">
        <v>696680.51638324803</v>
      </c>
      <c r="EO5">
        <v>300691.99859363999</v>
      </c>
      <c r="EP5">
        <v>643249.50707719999</v>
      </c>
      <c r="EQ5">
        <v>798006.47599157901</v>
      </c>
      <c r="ER5">
        <v>318115.15380213398</v>
      </c>
      <c r="ES5">
        <v>467535.81327088497</v>
      </c>
      <c r="ET5">
        <v>258766.56383627901</v>
      </c>
      <c r="EU5">
        <v>377318.925338339</v>
      </c>
      <c r="EV5">
        <v>550267.08651224896</v>
      </c>
      <c r="EW5">
        <v>267342.81111488899</v>
      </c>
      <c r="EX5">
        <v>347545.25495023897</v>
      </c>
      <c r="EY5">
        <v>873449.886604317</v>
      </c>
      <c r="EZ5">
        <v>735223.19237356004</v>
      </c>
      <c r="FA5">
        <v>302750.41779024102</v>
      </c>
      <c r="FB5">
        <v>804685.10246788699</v>
      </c>
      <c r="FC5">
        <v>515560.60078595701</v>
      </c>
      <c r="FD5">
        <v>372904.46010351297</v>
      </c>
      <c r="FE5">
        <v>698167.65184357704</v>
      </c>
      <c r="FF5">
        <v>541080.604333531</v>
      </c>
      <c r="FG5">
        <v>224442.59851382</v>
      </c>
      <c r="FH5" s="5">
        <v>815795.17289146304</v>
      </c>
      <c r="FI5" s="5">
        <v>782193.30222166795</v>
      </c>
      <c r="FJ5" s="5">
        <v>708566.61384018604</v>
      </c>
      <c r="FK5" s="5">
        <v>710343.38615981396</v>
      </c>
      <c r="FL5" s="5">
        <v>639459.25921155198</v>
      </c>
      <c r="FM5" s="5">
        <v>690831.84932099795</v>
      </c>
      <c r="FN5">
        <v>779470.23726533097</v>
      </c>
      <c r="FO5">
        <v>722953.31108897203</v>
      </c>
      <c r="FP5">
        <v>651489.96713291702</v>
      </c>
      <c r="FQ5">
        <v>448403.82222603302</v>
      </c>
      <c r="FR5">
        <v>423200.870526855</v>
      </c>
      <c r="FS5">
        <v>895992.33968899201</v>
      </c>
      <c r="FT5">
        <v>795448.95630658197</v>
      </c>
      <c r="FU5">
        <v>574743.44831213704</v>
      </c>
      <c r="FV5">
        <v>517974.40481673402</v>
      </c>
      <c r="FW5">
        <v>305245.08603520301</v>
      </c>
      <c r="FX5">
        <v>766028.99750977498</v>
      </c>
      <c r="FY5">
        <v>918065.77541298198</v>
      </c>
      <c r="FZ5">
        <v>326523.28603644</v>
      </c>
      <c r="GA5">
        <v>516811.65479308699</v>
      </c>
      <c r="GB5">
        <v>340024.73291296198</v>
      </c>
      <c r="GC5">
        <v>332278.08334873</v>
      </c>
      <c r="GD5">
        <v>922641.516606363</v>
      </c>
      <c r="GE5">
        <v>597491.70551694895</v>
      </c>
      <c r="GF5">
        <v>304147.560392602</v>
      </c>
      <c r="GG5">
        <v>329340.47757161898</v>
      </c>
      <c r="GH5">
        <v>443475.61851200002</v>
      </c>
      <c r="GI5">
        <v>676917.44122069702</v>
      </c>
      <c r="GJ5">
        <v>496107.93107106199</v>
      </c>
      <c r="GK5">
        <v>539499.70487693395</v>
      </c>
      <c r="GL5">
        <v>427029.039968247</v>
      </c>
      <c r="GM5">
        <v>1811827.94299621</v>
      </c>
      <c r="GN5">
        <v>459387.85885718401</v>
      </c>
      <c r="GO5">
        <v>1341249.08552956</v>
      </c>
      <c r="GP5">
        <v>774833.03463596501</v>
      </c>
      <c r="GQ5">
        <v>295635.77866609901</v>
      </c>
      <c r="GR5">
        <v>490373.20279909403</v>
      </c>
      <c r="GS5">
        <v>748064.69779168197</v>
      </c>
      <c r="GT5">
        <v>393948.98994274298</v>
      </c>
      <c r="GU5">
        <v>559839.67724312504</v>
      </c>
      <c r="GV5">
        <v>363321.12578156602</v>
      </c>
      <c r="GW5">
        <v>334165.82745400298</v>
      </c>
      <c r="GX5">
        <v>947971.15412257402</v>
      </c>
      <c r="GY5">
        <v>472718.71889096999</v>
      </c>
      <c r="GZ5">
        <v>284403.38766096497</v>
      </c>
      <c r="HA5">
        <v>319901.75704525103</v>
      </c>
      <c r="HB5">
        <v>635619.11918339704</v>
      </c>
      <c r="HC5">
        <v>408994.498609028</v>
      </c>
      <c r="HD5">
        <v>696430.81998863199</v>
      </c>
      <c r="HE5">
        <v>357680.47113610699</v>
      </c>
      <c r="HF5">
        <v>427074.19530897099</v>
      </c>
      <c r="HG5">
        <v>321667.83259357401</v>
      </c>
      <c r="HH5">
        <v>386604.97549996799</v>
      </c>
      <c r="HI5">
        <v>721593.63360716705</v>
      </c>
      <c r="HJ5">
        <v>494324.295112458</v>
      </c>
      <c r="HK5" s="5">
        <v>633495.56385434198</v>
      </c>
      <c r="HL5" s="5">
        <v>873488.67391310097</v>
      </c>
      <c r="HM5" s="5">
        <v>888417.53128251503</v>
      </c>
      <c r="HN5" s="5">
        <v>707053.61389398901</v>
      </c>
      <c r="HO5" s="5">
        <v>640681.53460458305</v>
      </c>
      <c r="HP5" s="5">
        <v>711856.38610601099</v>
      </c>
      <c r="HQ5">
        <v>361488.33567308099</v>
      </c>
      <c r="HR5">
        <v>340326.56483144598</v>
      </c>
      <c r="HS5">
        <v>1034286.80517156</v>
      </c>
      <c r="HT5">
        <v>593213.85813159402</v>
      </c>
      <c r="HU5">
        <v>299873.18033017998</v>
      </c>
      <c r="HV5">
        <v>709007.032116869</v>
      </c>
      <c r="HW5">
        <v>343060.76362622099</v>
      </c>
      <c r="HX5">
        <v>427594.76772129</v>
      </c>
      <c r="HY5">
        <v>546375.84399502201</v>
      </c>
      <c r="HZ5">
        <v>429847.65474519198</v>
      </c>
      <c r="IA5">
        <v>370749.23805962398</v>
      </c>
      <c r="IB5">
        <v>526700.05075924296</v>
      </c>
      <c r="IC5">
        <v>578726.66377518803</v>
      </c>
      <c r="ID5">
        <v>516028.55694782501</v>
      </c>
      <c r="IE5">
        <v>476186.96029989602</v>
      </c>
      <c r="IF5">
        <v>453352.19613420498</v>
      </c>
      <c r="IG5">
        <v>466875.31721461698</v>
      </c>
      <c r="IH5">
        <v>657232.67286035698</v>
      </c>
      <c r="II5">
        <v>610838.27740416699</v>
      </c>
      <c r="IJ5">
        <v>333099.639597114</v>
      </c>
      <c r="IK5">
        <v>239510.59537894701</v>
      </c>
      <c r="IL5">
        <v>309761.81764680601</v>
      </c>
      <c r="IM5">
        <v>494269.49559534801</v>
      </c>
      <c r="IN5">
        <v>320855.18412486301</v>
      </c>
      <c r="IO5">
        <v>529734.344543688</v>
      </c>
      <c r="IP5">
        <v>680640.08205464599</v>
      </c>
      <c r="IQ5">
        <v>466904.31189960899</v>
      </c>
      <c r="IR5">
        <v>179696.00997406899</v>
      </c>
      <c r="IS5">
        <v>230030.78312071299</v>
      </c>
      <c r="IT5">
        <v>366814.65930616797</v>
      </c>
      <c r="IU5">
        <v>873836.01736113196</v>
      </c>
      <c r="IV5">
        <v>484773.73626036802</v>
      </c>
      <c r="IW5">
        <v>259325.56310268899</v>
      </c>
      <c r="IX5">
        <v>516833.15945636103</v>
      </c>
      <c r="IY5">
        <v>311768.24984827399</v>
      </c>
      <c r="IZ5">
        <v>542783.40252447501</v>
      </c>
      <c r="JA5">
        <v>476007.19325294398</v>
      </c>
      <c r="JB5">
        <v>788971.473857151</v>
      </c>
      <c r="JC5">
        <v>412710.34618048999</v>
      </c>
      <c r="JD5">
        <v>455058.53334600298</v>
      </c>
      <c r="JE5">
        <v>391131.05187496601</v>
      </c>
      <c r="JF5">
        <v>325898.80957927502</v>
      </c>
      <c r="JG5">
        <v>431959.917546882</v>
      </c>
      <c r="JH5">
        <v>131002.33599798899</v>
      </c>
      <c r="JI5">
        <v>730183.30030100001</v>
      </c>
      <c r="JJ5">
        <v>274117.20165151497</v>
      </c>
      <c r="JK5">
        <v>342037.25124599203</v>
      </c>
      <c r="JL5">
        <v>377835.53907174303</v>
      </c>
      <c r="JM5">
        <v>357605.94735261099</v>
      </c>
      <c r="JN5" s="5">
        <v>956844.90102560597</v>
      </c>
      <c r="JO5" s="5">
        <v>798997.83592749003</v>
      </c>
      <c r="JP5" s="5">
        <v>525090.84574217</v>
      </c>
      <c r="JQ5" s="5">
        <v>709455</v>
      </c>
      <c r="JR5" s="5">
        <v>700368.06572341104</v>
      </c>
    </row>
    <row r="6" spans="1:278" x14ac:dyDescent="0.25">
      <c r="A6" s="3" t="s">
        <v>232</v>
      </c>
      <c r="B6" s="3">
        <v>7.12</v>
      </c>
      <c r="C6" s="3">
        <v>116</v>
      </c>
      <c r="D6" s="3" t="s">
        <v>233</v>
      </c>
      <c r="E6">
        <v>80868.121339049103</v>
      </c>
      <c r="F6">
        <v>121756.15694230801</v>
      </c>
      <c r="G6">
        <v>51899.020255898402</v>
      </c>
      <c r="H6">
        <v>53264.532216368301</v>
      </c>
      <c r="I6">
        <v>100257.91288982</v>
      </c>
      <c r="J6">
        <v>46597.198861219302</v>
      </c>
      <c r="K6">
        <v>46782.136850027797</v>
      </c>
      <c r="L6">
        <v>94306.417094800199</v>
      </c>
      <c r="M6">
        <v>103754.994600609</v>
      </c>
      <c r="N6">
        <v>109514.37808828799</v>
      </c>
      <c r="O6">
        <v>175766.021139435</v>
      </c>
      <c r="P6">
        <v>93716.528682221295</v>
      </c>
      <c r="Q6">
        <v>124043.170260807</v>
      </c>
      <c r="R6">
        <v>121920.36912202599</v>
      </c>
      <c r="S6">
        <v>131549.101737622</v>
      </c>
      <c r="T6">
        <v>96171.739912955294</v>
      </c>
      <c r="U6">
        <v>85688.466245623204</v>
      </c>
      <c r="V6">
        <v>63045.519814129999</v>
      </c>
      <c r="W6">
        <v>98182.143394744606</v>
      </c>
      <c r="X6">
        <v>154288.50289603701</v>
      </c>
      <c r="Y6">
        <v>174995.977617069</v>
      </c>
      <c r="Z6">
        <v>71016.984848980705</v>
      </c>
      <c r="AA6">
        <v>112674.26682810301</v>
      </c>
      <c r="AB6">
        <v>115571.89436827099</v>
      </c>
      <c r="AC6">
        <v>120553.26286854901</v>
      </c>
      <c r="AD6">
        <v>76272.571746457703</v>
      </c>
      <c r="AE6">
        <v>81528.158643934701</v>
      </c>
      <c r="AF6">
        <v>83474.790405445194</v>
      </c>
      <c r="AG6">
        <v>99836.222389476097</v>
      </c>
      <c r="AH6">
        <v>136093.633953991</v>
      </c>
      <c r="AI6">
        <v>124183.46804542</v>
      </c>
      <c r="AJ6">
        <v>157874.067868713</v>
      </c>
      <c r="AK6">
        <v>230810.58149808599</v>
      </c>
      <c r="AL6">
        <v>104411.046172977</v>
      </c>
      <c r="AM6">
        <v>178367.11018030701</v>
      </c>
      <c r="AN6">
        <v>91884.686017212603</v>
      </c>
      <c r="AO6">
        <v>177722.21865898799</v>
      </c>
      <c r="AP6">
        <v>96473.8584377761</v>
      </c>
      <c r="AQ6">
        <v>58188.506168395601</v>
      </c>
      <c r="AR6">
        <v>115664.36336267499</v>
      </c>
      <c r="AS6">
        <v>63935.135312019404</v>
      </c>
      <c r="AT6">
        <v>218415.75051539601</v>
      </c>
      <c r="AU6">
        <v>69219.419483621896</v>
      </c>
      <c r="AV6">
        <v>68733.160116496001</v>
      </c>
      <c r="AW6">
        <v>88112.588762721294</v>
      </c>
      <c r="AX6">
        <v>94674.698779410304</v>
      </c>
      <c r="AY6">
        <v>110356.164795968</v>
      </c>
      <c r="AZ6">
        <v>80762.898000589004</v>
      </c>
      <c r="BA6">
        <v>120250.347197225</v>
      </c>
      <c r="BB6" s="5">
        <v>127985.059720541</v>
      </c>
      <c r="BC6" s="5">
        <v>154599.39003239601</v>
      </c>
      <c r="BD6" s="5">
        <v>184579.272881966</v>
      </c>
      <c r="BE6" s="5">
        <v>192414.42586472101</v>
      </c>
      <c r="BF6" s="5">
        <v>162080.60996760399</v>
      </c>
      <c r="BG6" s="5">
        <v>146044.413756995</v>
      </c>
      <c r="BH6">
        <v>31218.972145939599</v>
      </c>
      <c r="BI6">
        <v>110454.34444880301</v>
      </c>
      <c r="BJ6">
        <v>148090.451157317</v>
      </c>
      <c r="BK6">
        <v>125048.04550804201</v>
      </c>
      <c r="BL6">
        <v>151151.413103178</v>
      </c>
      <c r="BM6">
        <v>99596.626127893294</v>
      </c>
      <c r="BN6">
        <v>86539.9136916438</v>
      </c>
      <c r="BO6">
        <v>42743.428795606102</v>
      </c>
      <c r="BP6">
        <v>54263.152608866199</v>
      </c>
      <c r="BQ6">
        <v>111773.030992546</v>
      </c>
      <c r="BR6">
        <v>141333.143978031</v>
      </c>
      <c r="BS6">
        <v>65104.3060023539</v>
      </c>
      <c r="BT6">
        <v>114861.79835229499</v>
      </c>
      <c r="BU6">
        <v>189965.996076893</v>
      </c>
      <c r="BV6">
        <v>129761.3589643</v>
      </c>
      <c r="BW6">
        <v>98497.424872499003</v>
      </c>
      <c r="BX6">
        <v>106229.69635151001</v>
      </c>
      <c r="BY6">
        <v>85404.032954099705</v>
      </c>
      <c r="BZ6">
        <v>142775.47587289099</v>
      </c>
      <c r="CA6">
        <v>231049.382502942</v>
      </c>
      <c r="CB6">
        <v>97516.544527265607</v>
      </c>
      <c r="CC6">
        <v>68351.623381718295</v>
      </c>
      <c r="CD6">
        <v>41457.872106708499</v>
      </c>
      <c r="CE6">
        <v>47162.123185563003</v>
      </c>
      <c r="CF6">
        <v>262100.930561004</v>
      </c>
      <c r="CG6">
        <v>166853.78109062399</v>
      </c>
      <c r="CH6">
        <v>180426.96429972499</v>
      </c>
      <c r="CI6">
        <v>77543.383287563804</v>
      </c>
      <c r="CJ6">
        <v>49526.1749705767</v>
      </c>
      <c r="CK6">
        <v>87910.661435857197</v>
      </c>
      <c r="CL6">
        <v>76270.250294233003</v>
      </c>
      <c r="CM6">
        <v>160378.07767752101</v>
      </c>
      <c r="CN6">
        <v>75991.604550804201</v>
      </c>
      <c r="CO6">
        <v>61241.719890152999</v>
      </c>
      <c r="CP6">
        <v>69218.915653197299</v>
      </c>
      <c r="CQ6">
        <v>100047.428795606</v>
      </c>
      <c r="CR6">
        <v>155952.875637505</v>
      </c>
      <c r="CS6">
        <v>103010.775990585</v>
      </c>
      <c r="CT6">
        <v>113744.257355826</v>
      </c>
      <c r="CU6">
        <v>62403.039623381701</v>
      </c>
      <c r="CV6">
        <v>51138.297371518202</v>
      </c>
      <c r="CW6">
        <v>147604.15221655599</v>
      </c>
      <c r="CX6">
        <v>66745.417026284806</v>
      </c>
      <c r="CY6">
        <v>116092.33581796801</v>
      </c>
      <c r="CZ6">
        <v>102915.527657905</v>
      </c>
      <c r="DA6">
        <v>173428.874068262</v>
      </c>
      <c r="DB6">
        <v>105575.381718321</v>
      </c>
      <c r="DC6">
        <v>60594.504511573199</v>
      </c>
      <c r="DD6">
        <v>55518.537465672802</v>
      </c>
      <c r="DE6" s="5">
        <v>172198.336602589</v>
      </c>
      <c r="DF6" s="5">
        <v>216427.28442526501</v>
      </c>
      <c r="DG6" s="5">
        <v>201350.83405256999</v>
      </c>
      <c r="DH6" s="5">
        <v>144481.663397411</v>
      </c>
      <c r="DI6" s="5">
        <v>134129.17536288701</v>
      </c>
      <c r="DJ6" s="5">
        <v>93674.664574342896</v>
      </c>
      <c r="DK6">
        <v>92661.068203947303</v>
      </c>
      <c r="DL6">
        <v>73122.769206991899</v>
      </c>
      <c r="DM6">
        <v>97395.875430814602</v>
      </c>
      <c r="DN6">
        <v>86291.543576031996</v>
      </c>
      <c r="DO6">
        <v>77726.407492697399</v>
      </c>
      <c r="DP6">
        <v>138817.852402516</v>
      </c>
      <c r="DQ6">
        <v>74330.698112915896</v>
      </c>
      <c r="DR6">
        <v>90792.400228737504</v>
      </c>
      <c r="DS6">
        <v>142297.74483408799</v>
      </c>
      <c r="DT6">
        <v>172785.713799978</v>
      </c>
      <c r="DU6">
        <v>117772.089454894</v>
      </c>
      <c r="DV6">
        <v>99308.592677310196</v>
      </c>
      <c r="DW6">
        <v>186969.57915398001</v>
      </c>
      <c r="DX6">
        <v>75673.711450782794</v>
      </c>
      <c r="DY6">
        <v>57637.003168322903</v>
      </c>
      <c r="DZ6">
        <v>98853.416874024406</v>
      </c>
      <c r="EA6">
        <v>93760.3422406998</v>
      </c>
      <c r="EB6">
        <v>170061.51108913001</v>
      </c>
      <c r="EC6">
        <v>127427.689720724</v>
      </c>
      <c r="ED6">
        <v>89415.126346537305</v>
      </c>
      <c r="EE6">
        <v>101018.683275891</v>
      </c>
      <c r="EF6">
        <v>61091.444909818703</v>
      </c>
      <c r="EG6">
        <v>93370.750907994996</v>
      </c>
      <c r="EH6">
        <v>43370.912507920802</v>
      </c>
      <c r="EI6">
        <v>94085.3279755189</v>
      </c>
      <c r="EJ6">
        <v>92690.434384804394</v>
      </c>
      <c r="EK6">
        <v>137572.726334173</v>
      </c>
      <c r="EL6">
        <v>104554.371451092</v>
      </c>
      <c r="EM6">
        <v>66440.984189295705</v>
      </c>
      <c r="EN6">
        <v>122887.67816020901</v>
      </c>
      <c r="EO6">
        <v>37322.458124043696</v>
      </c>
      <c r="EP6">
        <v>115898.527116208</v>
      </c>
      <c r="EQ6">
        <v>86578.353275736794</v>
      </c>
      <c r="ER6">
        <v>81442.208243821806</v>
      </c>
      <c r="ES6">
        <v>55706.666213313103</v>
      </c>
      <c r="ET6">
        <v>72826.170780334796</v>
      </c>
      <c r="EU6">
        <v>92675.751294375805</v>
      </c>
      <c r="EV6">
        <v>94859.616277452398</v>
      </c>
      <c r="EW6">
        <v>55894.609770798903</v>
      </c>
      <c r="EX6">
        <v>45531.284546311603</v>
      </c>
      <c r="EY6">
        <v>100045.683816825</v>
      </c>
      <c r="EZ6">
        <v>65336.815789066997</v>
      </c>
      <c r="FA6">
        <v>58984.910869665997</v>
      </c>
      <c r="FB6">
        <v>178607.06971856</v>
      </c>
      <c r="FC6">
        <v>89298.640495803906</v>
      </c>
      <c r="FD6">
        <v>84575.579741279405</v>
      </c>
      <c r="FE6">
        <v>155146.427831785</v>
      </c>
      <c r="FF6">
        <v>132189.90538305801</v>
      </c>
      <c r="FG6">
        <v>55848.602754122701</v>
      </c>
      <c r="FH6" s="5">
        <v>226349.62768341499</v>
      </c>
      <c r="FI6" s="5">
        <v>164659.11268411</v>
      </c>
      <c r="FJ6" s="5">
        <v>151107.599091232</v>
      </c>
      <c r="FK6" s="5">
        <v>161880.093102329</v>
      </c>
      <c r="FL6" s="5">
        <v>123215.600513114</v>
      </c>
      <c r="FM6" s="5">
        <v>154799.906897671</v>
      </c>
      <c r="FN6">
        <v>106087.90202269</v>
      </c>
      <c r="FO6">
        <v>204203.90799014701</v>
      </c>
      <c r="FP6">
        <v>148147.933247754</v>
      </c>
      <c r="FQ6">
        <v>60705.070256392501</v>
      </c>
      <c r="FR6">
        <v>68304.975887312205</v>
      </c>
      <c r="FS6">
        <v>90748.398154251801</v>
      </c>
      <c r="FT6">
        <v>131632.814072095</v>
      </c>
      <c r="FU6">
        <v>128468.541095653</v>
      </c>
      <c r="FV6">
        <v>109807.806265829</v>
      </c>
      <c r="FW6">
        <v>60720.766054886699</v>
      </c>
      <c r="FX6">
        <v>120050.88436318201</v>
      </c>
      <c r="FY6">
        <v>121609.477153662</v>
      </c>
      <c r="FZ6">
        <v>84176.567324706004</v>
      </c>
      <c r="GA6">
        <v>121190.399333865</v>
      </c>
      <c r="GB6">
        <v>101385.44079381</v>
      </c>
      <c r="GC6">
        <v>83823.411858585197</v>
      </c>
      <c r="GD6">
        <v>159434.78194497499</v>
      </c>
      <c r="GE6">
        <v>174563.96211359001</v>
      </c>
      <c r="GF6">
        <v>120528.036637408</v>
      </c>
      <c r="GG6">
        <v>112429.00461437</v>
      </c>
      <c r="GH6">
        <v>92985.0494396836</v>
      </c>
      <c r="GI6">
        <v>208407.242826909</v>
      </c>
      <c r="GJ6">
        <v>83660.175554244895</v>
      </c>
      <c r="GK6">
        <v>86917.053741803393</v>
      </c>
      <c r="GL6">
        <v>85121.454394060303</v>
      </c>
      <c r="GM6">
        <v>109512.725254137</v>
      </c>
      <c r="GN6">
        <v>119820.15612531699</v>
      </c>
      <c r="GO6">
        <v>232247.59115983799</v>
      </c>
      <c r="GP6">
        <v>224126.58501890901</v>
      </c>
      <c r="GQ6">
        <v>90123.705374180296</v>
      </c>
      <c r="GR6">
        <v>130596.891371474</v>
      </c>
      <c r="GS6">
        <v>234908.02900461401</v>
      </c>
      <c r="GT6">
        <v>129754.02699233301</v>
      </c>
      <c r="GU6">
        <v>75611.370086389303</v>
      </c>
      <c r="GV6">
        <v>60712.9181556396</v>
      </c>
      <c r="GW6">
        <v>120854.509246088</v>
      </c>
      <c r="GX6">
        <v>162247.469035146</v>
      </c>
      <c r="GY6">
        <v>152924.16472955601</v>
      </c>
      <c r="GZ6">
        <v>77826.047253929195</v>
      </c>
      <c r="HA6">
        <v>66592.564271588693</v>
      </c>
      <c r="HB6">
        <v>42678.445685737097</v>
      </c>
      <c r="HC6">
        <v>110850.007285848</v>
      </c>
      <c r="HD6">
        <v>124362.520209555</v>
      </c>
      <c r="HE6">
        <v>79626.355341220595</v>
      </c>
      <c r="HF6">
        <v>133247.91173715401</v>
      </c>
      <c r="HG6">
        <v>97496.021926933405</v>
      </c>
      <c r="HH6">
        <v>92581.667418381097</v>
      </c>
      <c r="HI6">
        <v>101084.08146272101</v>
      </c>
      <c r="HJ6">
        <v>112924.99184678899</v>
      </c>
      <c r="HK6" s="5">
        <v>114213.616903168</v>
      </c>
      <c r="HL6" s="5">
        <v>188131.41033202599</v>
      </c>
      <c r="HM6" s="5">
        <v>192920.19845262499</v>
      </c>
      <c r="HN6" s="5">
        <v>164583.00385109099</v>
      </c>
      <c r="HO6" s="5">
        <v>110452.903583943</v>
      </c>
      <c r="HP6" s="5">
        <v>152096.99614890901</v>
      </c>
      <c r="HQ6">
        <v>59941.880772614</v>
      </c>
      <c r="HR6">
        <v>73070.625274886406</v>
      </c>
      <c r="HS6">
        <v>170020.79588769999</v>
      </c>
      <c r="HT6">
        <v>129102.464448028</v>
      </c>
      <c r="HU6">
        <v>67690.872306113495</v>
      </c>
      <c r="HV6">
        <v>114795.62948981101</v>
      </c>
      <c r="HW6">
        <v>90914.633301568698</v>
      </c>
      <c r="HX6">
        <v>145984.55871573099</v>
      </c>
      <c r="HY6">
        <v>137338.94168743599</v>
      </c>
      <c r="HZ6">
        <v>56903.800212578797</v>
      </c>
      <c r="IA6">
        <v>112731.069491277</v>
      </c>
      <c r="IB6">
        <v>120520.684833602</v>
      </c>
      <c r="IC6">
        <v>150891.334481748</v>
      </c>
      <c r="ID6">
        <v>121042.990947075</v>
      </c>
      <c r="IE6">
        <v>127480.413795631</v>
      </c>
      <c r="IF6">
        <v>45150.461809118897</v>
      </c>
      <c r="IG6">
        <v>86003.504984606407</v>
      </c>
      <c r="IH6">
        <v>195313.469432635</v>
      </c>
      <c r="II6">
        <v>161034.22903533201</v>
      </c>
      <c r="IJ6">
        <v>99741.606619263999</v>
      </c>
      <c r="IK6">
        <v>80629.555417094307</v>
      </c>
      <c r="IL6">
        <v>101994.777158774</v>
      </c>
      <c r="IM6">
        <v>119245.387406539</v>
      </c>
      <c r="IN6">
        <v>103895.39107169</v>
      </c>
      <c r="IO6">
        <v>137711.81021844299</v>
      </c>
      <c r="IP6">
        <v>163499.22372086201</v>
      </c>
      <c r="IQ6">
        <v>127098.840162733</v>
      </c>
      <c r="IR6">
        <v>79638.624651810605</v>
      </c>
      <c r="IS6">
        <v>95154.017922592</v>
      </c>
      <c r="IT6">
        <v>71001.712725406804</v>
      </c>
      <c r="IU6">
        <v>151439.755900894</v>
      </c>
      <c r="IV6">
        <v>148558.36717490101</v>
      </c>
      <c r="IW6">
        <v>107084.360064507</v>
      </c>
      <c r="IX6">
        <v>123048.066082686</v>
      </c>
      <c r="IY6">
        <v>90308.177869813793</v>
      </c>
      <c r="IZ6">
        <v>154402.39224453899</v>
      </c>
      <c r="JA6">
        <v>112770.24244978699</v>
      </c>
      <c r="JB6">
        <v>195725.510922152</v>
      </c>
      <c r="JC6">
        <v>114123.885793872</v>
      </c>
      <c r="JD6">
        <v>137172.093901188</v>
      </c>
      <c r="JE6">
        <v>117710.387773054</v>
      </c>
      <c r="JF6">
        <v>95181.584078580898</v>
      </c>
      <c r="JG6">
        <v>71686.514074182705</v>
      </c>
      <c r="JH6">
        <v>34958.238344817502</v>
      </c>
      <c r="JI6">
        <v>135925.81348042801</v>
      </c>
      <c r="JJ6">
        <v>68635.375861310706</v>
      </c>
      <c r="JK6">
        <v>51969.458290573202</v>
      </c>
      <c r="JL6">
        <v>71214.987721741694</v>
      </c>
      <c r="JM6">
        <v>81872.934137223303</v>
      </c>
      <c r="JN6" s="5">
        <v>158340</v>
      </c>
      <c r="JO6" s="5">
        <v>183731.33136636901</v>
      </c>
      <c r="JP6" s="5">
        <v>147063.99135024199</v>
      </c>
      <c r="JQ6" s="5">
        <v>193988.843094854</v>
      </c>
      <c r="JR6" s="5">
        <v>154575.043432048</v>
      </c>
    </row>
    <row r="7" spans="1:278" x14ac:dyDescent="0.25">
      <c r="A7" s="3" t="s">
        <v>377</v>
      </c>
      <c r="B7" s="3">
        <v>7.22</v>
      </c>
      <c r="C7" s="3">
        <v>89</v>
      </c>
      <c r="D7" s="3" t="s">
        <v>378</v>
      </c>
      <c r="E7">
        <v>1872.8617125984299</v>
      </c>
      <c r="F7">
        <v>1912.74311023622</v>
      </c>
      <c r="G7">
        <v>1517.83907480315</v>
      </c>
      <c r="H7">
        <v>1868.9517716535399</v>
      </c>
      <c r="I7">
        <v>1873.6437007873999</v>
      </c>
      <c r="J7">
        <v>2015.18356299213</v>
      </c>
      <c r="K7">
        <v>1550.6825787401599</v>
      </c>
      <c r="L7">
        <v>1973.7381889763799</v>
      </c>
      <c r="M7">
        <v>1923.6909448818899</v>
      </c>
      <c r="N7">
        <v>1802.4827755905501</v>
      </c>
      <c r="O7">
        <v>1682.0565944881901</v>
      </c>
      <c r="P7">
        <v>1400.5408464566899</v>
      </c>
      <c r="Q7">
        <v>2066.0127952755902</v>
      </c>
      <c r="R7">
        <v>1884.59153543307</v>
      </c>
      <c r="S7">
        <v>1675.8006889763799</v>
      </c>
      <c r="T7">
        <v>1383.3371062992101</v>
      </c>
      <c r="U7">
        <v>1654.6870078740201</v>
      </c>
      <c r="V7">
        <v>1135.4468503937001</v>
      </c>
      <c r="W7">
        <v>1499.8533464566899</v>
      </c>
      <c r="X7">
        <v>2049.5910433070899</v>
      </c>
      <c r="Y7">
        <v>2198.9507874015799</v>
      </c>
      <c r="Z7">
        <v>2299.8272637795299</v>
      </c>
      <c r="AA7">
        <v>1681.2746062992101</v>
      </c>
      <c r="AB7">
        <v>1592.90994094488</v>
      </c>
      <c r="AC7">
        <v>2145.7755905511799</v>
      </c>
      <c r="AD7">
        <v>1707.0802165354301</v>
      </c>
      <c r="AE7">
        <v>1262.91092519685</v>
      </c>
      <c r="AF7">
        <v>2023.7854330708701</v>
      </c>
      <c r="AG7">
        <v>2147.3395669291299</v>
      </c>
      <c r="AH7">
        <v>1511.58316929134</v>
      </c>
      <c r="AI7">
        <v>1894.7573818897599</v>
      </c>
      <c r="AJ7">
        <v>2305.3011811023598</v>
      </c>
      <c r="AK7">
        <v>1924.4729330708701</v>
      </c>
      <c r="AL7">
        <v>1344.23769685039</v>
      </c>
      <c r="AM7">
        <v>2184.09301181102</v>
      </c>
      <c r="AN7">
        <v>1649.9950787401599</v>
      </c>
      <c r="AO7">
        <v>1876.7716535433101</v>
      </c>
      <c r="AP7">
        <v>1639.04724409449</v>
      </c>
      <c r="AQ7">
        <v>1601.5118110236201</v>
      </c>
      <c r="AR7">
        <v>2286.53346456693</v>
      </c>
      <c r="AS7">
        <v>1434.1663385826801</v>
      </c>
      <c r="AT7">
        <v>2073.8326771653501</v>
      </c>
      <c r="AU7">
        <v>1284.8065944881901</v>
      </c>
      <c r="AV7">
        <v>1247.2711614173199</v>
      </c>
      <c r="AW7">
        <v>1595.2559055118099</v>
      </c>
      <c r="AX7">
        <v>2253.6899606299198</v>
      </c>
      <c r="AY7">
        <v>1499.0713582677199</v>
      </c>
      <c r="AZ7">
        <v>1488.90551181102</v>
      </c>
      <c r="BA7">
        <v>1753.9995078740201</v>
      </c>
      <c r="BB7" s="5">
        <v>1502.9812992126001</v>
      </c>
      <c r="BC7" s="5">
        <v>1397.4128937007899</v>
      </c>
      <c r="BD7" s="5">
        <v>1917.4350393700799</v>
      </c>
      <c r="BE7" s="5">
        <v>2140.30167322835</v>
      </c>
      <c r="BF7" s="5">
        <v>1587.43602362205</v>
      </c>
      <c r="BG7" s="5">
        <v>1590.56397637795</v>
      </c>
      <c r="BH7">
        <v>909.05068271233495</v>
      </c>
      <c r="BI7">
        <v>1406.2337421893101</v>
      </c>
      <c r="BJ7">
        <v>1906.35871326082</v>
      </c>
      <c r="BK7">
        <v>1282.6734552186999</v>
      </c>
      <c r="BL7">
        <v>1956.37121036797</v>
      </c>
      <c r="BM7">
        <v>1215.00948854432</v>
      </c>
      <c r="BN7">
        <v>1305.47327007637</v>
      </c>
      <c r="BO7">
        <v>987.01133996759995</v>
      </c>
      <c r="BP7">
        <v>1057.6172182365201</v>
      </c>
      <c r="BQ7">
        <v>1251.0479055774099</v>
      </c>
      <c r="BR7">
        <v>1747.49548715575</v>
      </c>
      <c r="BS7">
        <v>1726.16662809535</v>
      </c>
      <c r="BT7">
        <v>1432.71094654015</v>
      </c>
      <c r="BU7">
        <v>1490.0782226336501</v>
      </c>
      <c r="BV7">
        <v>1713.66350381856</v>
      </c>
      <c r="BW7">
        <v>1048.0560055542701</v>
      </c>
      <c r="BX7">
        <v>1634.2318907660299</v>
      </c>
      <c r="BY7">
        <v>1293.7056236982201</v>
      </c>
      <c r="BZ7">
        <v>1376.81462624393</v>
      </c>
      <c r="CA7">
        <v>1003.9273316362001</v>
      </c>
      <c r="CB7">
        <v>1589.36773894932</v>
      </c>
      <c r="CC7">
        <v>1584.2193936588801</v>
      </c>
      <c r="CD7">
        <v>965.68248090719806</v>
      </c>
      <c r="CE7">
        <v>786.96135153899604</v>
      </c>
      <c r="CF7">
        <v>2056.39620458227</v>
      </c>
      <c r="CG7">
        <v>871.54130988197198</v>
      </c>
      <c r="CH7">
        <v>2480.03147419579</v>
      </c>
      <c r="CI7">
        <v>1342.98264290673</v>
      </c>
      <c r="CJ7">
        <v>1217.2159222402199</v>
      </c>
      <c r="CK7">
        <v>1086.3008562832699</v>
      </c>
      <c r="CL7">
        <v>1137.04883128905</v>
      </c>
      <c r="CM7">
        <v>1230.45452441564</v>
      </c>
      <c r="CN7">
        <v>1731.3149733857899</v>
      </c>
      <c r="CO7">
        <v>1179.7065494098599</v>
      </c>
      <c r="CP7">
        <v>1469.4848414718799</v>
      </c>
      <c r="CQ7">
        <v>1494.4910900254599</v>
      </c>
      <c r="CR7">
        <v>1221.62878963203</v>
      </c>
      <c r="CS7">
        <v>1649.6769266373501</v>
      </c>
      <c r="CT7">
        <v>1371.6662809534801</v>
      </c>
      <c r="CU7">
        <v>1257.6672066651199</v>
      </c>
      <c r="CV7">
        <v>1020.10784540616</v>
      </c>
      <c r="CW7">
        <v>1788.68224947929</v>
      </c>
      <c r="CX7">
        <v>1151.0229113631101</v>
      </c>
      <c r="CY7">
        <v>1376.0791483452899</v>
      </c>
      <c r="CZ7">
        <v>2143.18259662115</v>
      </c>
      <c r="DA7">
        <v>1776.9146031011301</v>
      </c>
      <c r="DB7">
        <v>1148.8164776672099</v>
      </c>
      <c r="DC7">
        <v>950.97292293450596</v>
      </c>
      <c r="DD7">
        <v>869.33487618606796</v>
      </c>
      <c r="DE7" s="5">
        <v>1748.23096505439</v>
      </c>
      <c r="DF7" s="5">
        <v>1537.8842860448999</v>
      </c>
      <c r="DG7" s="5">
        <v>1860.02360564684</v>
      </c>
      <c r="DH7" s="5">
        <v>1588.63226105068</v>
      </c>
      <c r="DI7" s="5">
        <v>1589.36773894932</v>
      </c>
      <c r="DJ7" s="5">
        <v>1502.5813469104401</v>
      </c>
      <c r="DK7">
        <v>1481.33060195399</v>
      </c>
      <c r="DL7">
        <v>1418.2313268200401</v>
      </c>
      <c r="DM7">
        <v>1041.6388276079399</v>
      </c>
      <c r="DN7">
        <v>992.56161361487602</v>
      </c>
      <c r="DO7">
        <v>1265.9918058619601</v>
      </c>
      <c r="DP7">
        <v>1507.3715726441901</v>
      </c>
      <c r="DQ7">
        <v>1362.1430822565401</v>
      </c>
      <c r="DR7">
        <v>1245.9602899464201</v>
      </c>
      <c r="DS7">
        <v>1402.2061140876101</v>
      </c>
      <c r="DT7">
        <v>2122.3391112511799</v>
      </c>
      <c r="DU7">
        <v>1366.1493854396499</v>
      </c>
      <c r="DV7">
        <v>2121.33753545541</v>
      </c>
      <c r="DW7">
        <v>1067.67979829814</v>
      </c>
      <c r="DX7">
        <v>1472.316419792</v>
      </c>
      <c r="DY7">
        <v>898.41348881185002</v>
      </c>
      <c r="DZ7">
        <v>1562.45824141191</v>
      </c>
      <c r="EA7">
        <v>1265.9918058619601</v>
      </c>
      <c r="EB7">
        <v>1672.6315789473699</v>
      </c>
      <c r="EC7">
        <v>2175.42262842736</v>
      </c>
      <c r="ED7">
        <v>1480.3290261582099</v>
      </c>
      <c r="EE7">
        <v>1184.8641664040299</v>
      </c>
      <c r="EF7">
        <v>2184.43681058935</v>
      </c>
      <c r="EG7">
        <v>1375.1635676016399</v>
      </c>
      <c r="EH7">
        <v>1539.42199810905</v>
      </c>
      <c r="EI7">
        <v>1157.8216199180599</v>
      </c>
      <c r="EJ7">
        <v>1264.9902300661799</v>
      </c>
      <c r="EK7">
        <v>1279.0122912070599</v>
      </c>
      <c r="EL7">
        <v>1243.95713835487</v>
      </c>
      <c r="EM7">
        <v>1168.8389536715999</v>
      </c>
      <c r="EN7">
        <v>1326.0863536085701</v>
      </c>
      <c r="EO7">
        <v>1346.1178695241099</v>
      </c>
      <c r="EP7">
        <v>1427.2455089820401</v>
      </c>
      <c r="EQ7">
        <v>2011.1641979199501</v>
      </c>
      <c r="ER7">
        <v>1030.6214938543999</v>
      </c>
      <c r="ES7">
        <v>1241.95398676332</v>
      </c>
      <c r="ET7">
        <v>730.14875512133597</v>
      </c>
      <c r="EU7">
        <v>1511.3778758272899</v>
      </c>
      <c r="EV7">
        <v>1609.53230381343</v>
      </c>
      <c r="EW7">
        <v>1434.25653955247</v>
      </c>
      <c r="EX7">
        <v>1197.8846517491299</v>
      </c>
      <c r="EY7">
        <v>1299.0438071225999</v>
      </c>
      <c r="EZ7">
        <v>1914.0113457295899</v>
      </c>
      <c r="FA7">
        <v>797.25433343838597</v>
      </c>
      <c r="FB7">
        <v>1641.5827292782899</v>
      </c>
      <c r="FC7">
        <v>1368.1525370311999</v>
      </c>
      <c r="FD7">
        <v>1630.5653955247401</v>
      </c>
      <c r="FE7">
        <v>1901.99243618027</v>
      </c>
      <c r="FF7">
        <v>1489.3432083201999</v>
      </c>
      <c r="FG7">
        <v>1183.86259060826</v>
      </c>
      <c r="FH7" s="5">
        <v>1522.3952095808399</v>
      </c>
      <c r="FI7" s="5">
        <v>1591.50393948944</v>
      </c>
      <c r="FJ7" s="5">
        <v>1634.5716987078499</v>
      </c>
      <c r="FK7" s="5">
        <v>1475.32114717933</v>
      </c>
      <c r="FL7" s="5">
        <v>1586.49606051056</v>
      </c>
      <c r="FM7" s="5">
        <v>1999.1452883706299</v>
      </c>
      <c r="FN7">
        <v>2890.2798353909502</v>
      </c>
      <c r="FO7">
        <v>3465.7201646090498</v>
      </c>
      <c r="FP7">
        <v>3013.5884773662501</v>
      </c>
      <c r="FQ7">
        <v>1324.63374485597</v>
      </c>
      <c r="FR7">
        <v>1709.5061728395101</v>
      </c>
      <c r="FS7">
        <v>1511.46502057613</v>
      </c>
      <c r="FT7">
        <v>1386.28806584362</v>
      </c>
      <c r="FU7">
        <v>2057.0123456790102</v>
      </c>
      <c r="FV7">
        <v>2367.1522633744898</v>
      </c>
      <c r="FW7">
        <v>1548.83127572016</v>
      </c>
      <c r="FX7">
        <v>2585.7448559670802</v>
      </c>
      <c r="FY7">
        <v>1731.92592592593</v>
      </c>
      <c r="FZ7">
        <v>1677.74485596708</v>
      </c>
      <c r="GA7">
        <v>1662.79835390946</v>
      </c>
      <c r="GB7">
        <v>1154.61728395062</v>
      </c>
      <c r="GC7">
        <v>1150.8806584362101</v>
      </c>
      <c r="GD7">
        <v>2453.09465020576</v>
      </c>
      <c r="GE7">
        <v>1496.5185185185201</v>
      </c>
      <c r="GF7">
        <v>1593.6707818929999</v>
      </c>
      <c r="GG7">
        <v>1524.54320987654</v>
      </c>
      <c r="GH7">
        <v>2350.3374485596701</v>
      </c>
      <c r="GI7">
        <v>1972.9382716049399</v>
      </c>
      <c r="GJ7">
        <v>1578.72427983539</v>
      </c>
      <c r="GK7">
        <v>1946.7818930041201</v>
      </c>
      <c r="GL7">
        <v>1894.46913580247</v>
      </c>
      <c r="GM7">
        <v>1713.2427983539101</v>
      </c>
      <c r="GN7">
        <v>1922.4938271604899</v>
      </c>
      <c r="GO7">
        <v>2944.4609053497902</v>
      </c>
      <c r="GP7">
        <v>2948.1975308642</v>
      </c>
      <c r="GQ7">
        <v>1132.1975308642</v>
      </c>
      <c r="GR7">
        <v>2550.2469135802498</v>
      </c>
      <c r="GS7">
        <v>2671.6872427983499</v>
      </c>
      <c r="GT7">
        <v>1515.2016460905299</v>
      </c>
      <c r="GU7">
        <v>1513.3333333333301</v>
      </c>
      <c r="GV7">
        <v>1261.1111111111099</v>
      </c>
      <c r="GW7">
        <v>1524.54320987654</v>
      </c>
      <c r="GX7">
        <v>2724</v>
      </c>
      <c r="GY7">
        <v>1277.92592592593</v>
      </c>
      <c r="GZ7">
        <v>1638.5102880658401</v>
      </c>
      <c r="HA7">
        <v>1376.9465020576099</v>
      </c>
      <c r="HB7">
        <v>1180.7736625514401</v>
      </c>
      <c r="HC7">
        <v>1021.9670781893</v>
      </c>
      <c r="HD7">
        <v>1449.81069958848</v>
      </c>
      <c r="HE7">
        <v>1853.36625514403</v>
      </c>
      <c r="HF7">
        <v>1563.7777777777801</v>
      </c>
      <c r="HG7">
        <v>1313.4238683127601</v>
      </c>
      <c r="HH7">
        <v>1283.53086419753</v>
      </c>
      <c r="HI7">
        <v>1793.5802469135799</v>
      </c>
      <c r="HJ7">
        <v>1042.5185185185201</v>
      </c>
      <c r="HK7" s="5">
        <v>1449.81069958848</v>
      </c>
      <c r="HL7" s="5">
        <v>2651.1358024691399</v>
      </c>
      <c r="HM7" s="5">
        <v>2539.0370370370401</v>
      </c>
      <c r="HN7" s="5">
        <v>1272.3209876543201</v>
      </c>
      <c r="HO7" s="5">
        <v>1492.7818930041201</v>
      </c>
      <c r="HP7" s="5">
        <v>1685.2181069958799</v>
      </c>
      <c r="HQ7">
        <v>1782.9540873460201</v>
      </c>
      <c r="HR7">
        <v>1208.2094064949599</v>
      </c>
      <c r="HS7">
        <v>2710.0190369540901</v>
      </c>
      <c r="HT7">
        <v>1875.48264277716</v>
      </c>
      <c r="HU7">
        <v>1736.6898096304601</v>
      </c>
      <c r="HV7">
        <v>2546.3146696528602</v>
      </c>
      <c r="HW7">
        <v>2028.5106382978699</v>
      </c>
      <c r="HX7">
        <v>1766.93952967525</v>
      </c>
      <c r="HY7">
        <v>2542.7558790593498</v>
      </c>
      <c r="HZ7">
        <v>1841.6741321388599</v>
      </c>
      <c r="IA7">
        <v>1339.88465845465</v>
      </c>
      <c r="IB7">
        <v>1329.20828667413</v>
      </c>
      <c r="IC7">
        <v>1266.92945128779</v>
      </c>
      <c r="ID7">
        <v>1734.9104143337099</v>
      </c>
      <c r="IE7">
        <v>1912.8499440089599</v>
      </c>
      <c r="IF7">
        <v>750.90481522956304</v>
      </c>
      <c r="IG7">
        <v>1259.81187010078</v>
      </c>
      <c r="IH7">
        <v>1252.6942889137699</v>
      </c>
      <c r="II7">
        <v>1042.72564389698</v>
      </c>
      <c r="IJ7">
        <v>1293.62038073908</v>
      </c>
      <c r="IK7">
        <v>1096.10750279955</v>
      </c>
      <c r="IL7">
        <v>1494.6920492721199</v>
      </c>
      <c r="IM7">
        <v>1998.26091825308</v>
      </c>
      <c r="IN7">
        <v>1258.03247480403</v>
      </c>
      <c r="IO7">
        <v>1411.06047032475</v>
      </c>
      <c r="IP7">
        <v>1352.3404255319199</v>
      </c>
      <c r="IQ7">
        <v>1197.53303471445</v>
      </c>
      <c r="IR7">
        <v>1188.63605823068</v>
      </c>
      <c r="IS7">
        <v>1048.0638297872299</v>
      </c>
      <c r="IT7">
        <v>1033.82866741321</v>
      </c>
      <c r="IU7">
        <v>900.37402015677503</v>
      </c>
      <c r="IV7">
        <v>1224.22396416573</v>
      </c>
      <c r="IW7">
        <v>2023.1724524076101</v>
      </c>
      <c r="IX7">
        <v>1992.9227323628199</v>
      </c>
      <c r="IY7">
        <v>1453.76595744681</v>
      </c>
      <c r="IZ7">
        <v>1581.88241881299</v>
      </c>
      <c r="JA7">
        <v>1701.1019036954101</v>
      </c>
      <c r="JB7">
        <v>2439.5509518477002</v>
      </c>
      <c r="JC7">
        <v>1361.2374020156799</v>
      </c>
      <c r="JD7">
        <v>916.38857782754803</v>
      </c>
      <c r="JE7">
        <v>1131.6954087346001</v>
      </c>
      <c r="JF7">
        <v>1501.8096304591299</v>
      </c>
      <c r="JG7">
        <v>624.56774916013399</v>
      </c>
      <c r="JH7">
        <v>496.45128779395299</v>
      </c>
      <c r="JI7">
        <v>1345.2228443449001</v>
      </c>
      <c r="JJ7">
        <v>927.06494960806299</v>
      </c>
      <c r="JK7">
        <v>1300.7379619260901</v>
      </c>
      <c r="JL7">
        <v>1670.85218365062</v>
      </c>
      <c r="JM7">
        <v>2254.4938409854399</v>
      </c>
      <c r="JN7" s="5">
        <v>1295.39977603583</v>
      </c>
      <c r="JO7" s="5">
        <v>1537.39753639418</v>
      </c>
      <c r="JP7" s="5">
        <v>1589</v>
      </c>
      <c r="JQ7" s="5">
        <v>2135.2743561030202</v>
      </c>
      <c r="JR7" s="5">
        <v>1679.74916013438</v>
      </c>
    </row>
    <row r="8" spans="1:278" x14ac:dyDescent="0.25">
      <c r="A8" s="3" t="s">
        <v>282</v>
      </c>
      <c r="B8" s="3">
        <v>7.44</v>
      </c>
      <c r="C8" s="3">
        <v>102</v>
      </c>
      <c r="D8" s="3" t="s">
        <v>283</v>
      </c>
      <c r="E8">
        <v>5452.1095800179201</v>
      </c>
      <c r="F8">
        <v>10396.8834378458</v>
      </c>
      <c r="G8">
        <v>11394.0605469779</v>
      </c>
      <c r="H8">
        <v>13230.091031248399</v>
      </c>
      <c r="I8">
        <v>16205.0027401591</v>
      </c>
      <c r="J8">
        <v>13850.2652157875</v>
      </c>
      <c r="K8">
        <v>20798.1404595036</v>
      </c>
      <c r="L8">
        <v>11210.3700268746</v>
      </c>
      <c r="M8">
        <v>16735.955814933899</v>
      </c>
      <c r="N8">
        <v>23154.627417399999</v>
      </c>
      <c r="O8">
        <v>29351.120962217399</v>
      </c>
      <c r="P8">
        <v>17952.686831427502</v>
      </c>
      <c r="Q8">
        <v>20247.0688991938</v>
      </c>
      <c r="R8">
        <v>8330.8024450650792</v>
      </c>
      <c r="S8">
        <v>22111.090319860901</v>
      </c>
      <c r="T8">
        <v>13991.0946145334</v>
      </c>
      <c r="U8">
        <v>21752.456447278299</v>
      </c>
      <c r="V8">
        <v>15350.4044632977</v>
      </c>
      <c r="W8">
        <v>33897.898693154901</v>
      </c>
      <c r="X8">
        <v>17789.114796859401</v>
      </c>
      <c r="Y8">
        <v>17146.197976497901</v>
      </c>
      <c r="Z8">
        <v>14898.175897138601</v>
      </c>
      <c r="AA8">
        <v>38662.480897929097</v>
      </c>
      <c r="AB8">
        <v>15374.8965326448</v>
      </c>
      <c r="AC8">
        <v>19028.588449175299</v>
      </c>
      <c r="AD8">
        <v>22864.221452284299</v>
      </c>
      <c r="AE8">
        <v>49108.348474469101</v>
      </c>
      <c r="AF8">
        <v>16707.964878537201</v>
      </c>
      <c r="AG8">
        <v>14685.6197238763</v>
      </c>
      <c r="AH8">
        <v>24014.473994835898</v>
      </c>
      <c r="AI8">
        <v>21200.510170205998</v>
      </c>
      <c r="AJ8">
        <v>16775.318069241701</v>
      </c>
      <c r="AK8">
        <v>30123.495863413598</v>
      </c>
      <c r="AL8">
        <v>19163.2948305844</v>
      </c>
      <c r="AM8">
        <v>18985.727327817898</v>
      </c>
      <c r="AN8">
        <v>18152.1222532539</v>
      </c>
      <c r="AO8">
        <v>24499.941797965999</v>
      </c>
      <c r="AP8">
        <v>26758.460478473899</v>
      </c>
      <c r="AQ8">
        <v>25612.581519734402</v>
      </c>
      <c r="AR8">
        <v>24356.488248932899</v>
      </c>
      <c r="AS8">
        <v>18080.395478737399</v>
      </c>
      <c r="AT8">
        <v>31157.411076566401</v>
      </c>
      <c r="AU8">
        <v>20201.583627549098</v>
      </c>
      <c r="AV8">
        <v>13283.448753754499</v>
      </c>
      <c r="AW8">
        <v>33174.507930652901</v>
      </c>
      <c r="AX8">
        <v>13352.5513779839</v>
      </c>
      <c r="AY8">
        <v>23368.933024187201</v>
      </c>
      <c r="AZ8">
        <v>15073.119249617999</v>
      </c>
      <c r="BA8">
        <v>14301.619065184201</v>
      </c>
      <c r="BB8" s="5">
        <v>21344.838436001501</v>
      </c>
      <c r="BC8" s="5">
        <v>31431.1974231965</v>
      </c>
      <c r="BD8" s="5">
        <v>34966.8025768035</v>
      </c>
      <c r="BE8" s="5">
        <v>40931.496179585803</v>
      </c>
      <c r="BF8" s="5">
        <v>35224.844021710502</v>
      </c>
      <c r="BG8" s="5">
        <v>31081.310718237899</v>
      </c>
      <c r="BH8">
        <v>6426.0999569571104</v>
      </c>
      <c r="BI8">
        <v>17307.384762817401</v>
      </c>
      <c r="BJ8">
        <v>17440.037325493598</v>
      </c>
      <c r="BK8">
        <v>18165.851753794701</v>
      </c>
      <c r="BL8">
        <v>17858.486059789</v>
      </c>
      <c r="BM8">
        <v>40480.601138606202</v>
      </c>
      <c r="BN8">
        <v>16096.7953188828</v>
      </c>
      <c r="BO8">
        <v>13516.0019653545</v>
      </c>
      <c r="BP8">
        <v>10760.4954804967</v>
      </c>
      <c r="BQ8">
        <v>30208.6553401606</v>
      </c>
      <c r="BR8">
        <v>16547.059098698199</v>
      </c>
      <c r="BS8">
        <v>24952.162734604</v>
      </c>
      <c r="BT8">
        <v>26086.719612126701</v>
      </c>
      <c r="BU8">
        <v>45130.450927046397</v>
      </c>
      <c r="BV8">
        <v>24718.672654771701</v>
      </c>
      <c r="BW8">
        <v>42551.275287697099</v>
      </c>
      <c r="BX8">
        <v>15607.167160712401</v>
      </c>
      <c r="BY8">
        <v>13760.8160444398</v>
      </c>
      <c r="BZ8">
        <v>25248.7436674165</v>
      </c>
      <c r="CA8">
        <v>28199.9935679306</v>
      </c>
      <c r="CB8">
        <v>17863.3392023259</v>
      </c>
      <c r="CC8">
        <v>30124.5342028538</v>
      </c>
      <c r="CD8">
        <v>12357.1793751472</v>
      </c>
      <c r="CE8">
        <v>16391.219299456701</v>
      </c>
      <c r="CF8">
        <v>21860.171700519</v>
      </c>
      <c r="CG8">
        <v>17356.455426246401</v>
      </c>
      <c r="CH8">
        <v>13889.6939406983</v>
      </c>
      <c r="CI8">
        <v>32431.933860134999</v>
      </c>
      <c r="CJ8">
        <v>16701.281183760701</v>
      </c>
      <c r="CK8">
        <v>27023.9153598142</v>
      </c>
      <c r="CL8">
        <v>23847.263950362601</v>
      </c>
      <c r="CM8">
        <v>24300.223920476201</v>
      </c>
      <c r="CN8">
        <v>14377.7043846897</v>
      </c>
      <c r="CO8">
        <v>11752.1542722097</v>
      </c>
      <c r="CP8">
        <v>9944.6282962325295</v>
      </c>
      <c r="CQ8">
        <v>17051.2466844794</v>
      </c>
      <c r="CR8">
        <v>22753.689165373999</v>
      </c>
      <c r="CS8">
        <v>14561.0453249738</v>
      </c>
      <c r="CT8">
        <v>22451.715851965</v>
      </c>
      <c r="CU8">
        <v>21300.981832652498</v>
      </c>
      <c r="CV8">
        <v>23258.9552272746</v>
      </c>
      <c r="CW8">
        <v>20149.169337220701</v>
      </c>
      <c r="CX8">
        <v>13974.3543160647</v>
      </c>
      <c r="CY8">
        <v>27593.889988873801</v>
      </c>
      <c r="CZ8">
        <v>18550.867728391298</v>
      </c>
      <c r="DA8">
        <v>23602.4498712774</v>
      </c>
      <c r="DB8">
        <v>13894.0078451755</v>
      </c>
      <c r="DC8">
        <v>11522.438858795</v>
      </c>
      <c r="DD8">
        <v>18501.797064962298</v>
      </c>
      <c r="DE8" s="5">
        <v>35619.370030779697</v>
      </c>
      <c r="DF8" s="5">
        <v>62026.936288403602</v>
      </c>
      <c r="DG8" s="5">
        <v>35346.515572592201</v>
      </c>
      <c r="DH8" s="5">
        <v>31051.484427407799</v>
      </c>
      <c r="DI8" s="5">
        <v>27089.1631650329</v>
      </c>
      <c r="DJ8" s="5">
        <v>18711.021432109999</v>
      </c>
      <c r="DK8">
        <v>25640.142639296198</v>
      </c>
      <c r="DL8">
        <v>43896.671906158401</v>
      </c>
      <c r="DM8">
        <v>30396.0697653959</v>
      </c>
      <c r="DN8">
        <v>55227.169325513198</v>
      </c>
      <c r="DO8">
        <v>23966.562551319701</v>
      </c>
      <c r="DP8">
        <v>24492.294516129001</v>
      </c>
      <c r="DQ8">
        <v>15277.381466275699</v>
      </c>
      <c r="DR8">
        <v>32167.981202346</v>
      </c>
      <c r="DS8">
        <v>35197.755043988298</v>
      </c>
      <c r="DT8">
        <v>33530.016422287401</v>
      </c>
      <c r="DU8">
        <v>21590.059354838701</v>
      </c>
      <c r="DV8">
        <v>32813.463225806503</v>
      </c>
      <c r="DW8">
        <v>26580.618709677401</v>
      </c>
      <c r="DX8">
        <v>24335.548504398801</v>
      </c>
      <c r="DY8">
        <v>14532.594516129</v>
      </c>
      <c r="DZ8">
        <v>12233.0039589443</v>
      </c>
      <c r="EA8">
        <v>23598.5501759531</v>
      </c>
      <c r="EB8">
        <v>21965.860351906202</v>
      </c>
      <c r="EC8">
        <v>29464.355894428201</v>
      </c>
      <c r="ED8">
        <v>10626.6007331378</v>
      </c>
      <c r="EE8">
        <v>27325.4056598241</v>
      </c>
      <c r="EF8">
        <v>15707.7028152493</v>
      </c>
      <c r="EG8">
        <v>16282.113665689199</v>
      </c>
      <c r="EH8">
        <v>9332.7159530791796</v>
      </c>
      <c r="EI8">
        <v>21400.211700879801</v>
      </c>
      <c r="EJ8">
        <v>12020.7640175953</v>
      </c>
      <c r="EK8">
        <v>17490.323607038099</v>
      </c>
      <c r="EL8">
        <v>17995.610439882701</v>
      </c>
      <c r="EM8">
        <v>14725.3629032258</v>
      </c>
      <c r="EN8">
        <v>6627.1434897360696</v>
      </c>
      <c r="EO8">
        <v>11277.9242228739</v>
      </c>
      <c r="EP8">
        <v>12679.8761290323</v>
      </c>
      <c r="EQ8">
        <v>12800.5997653959</v>
      </c>
      <c r="ER8">
        <v>19415.086744868</v>
      </c>
      <c r="ES8">
        <v>11039.3976832845</v>
      </c>
      <c r="ET8">
        <v>29889.809354838701</v>
      </c>
      <c r="EU8">
        <v>20182.2659824047</v>
      </c>
      <c r="EV8">
        <v>11460.9568328446</v>
      </c>
      <c r="EW8">
        <v>13994.206041055701</v>
      </c>
      <c r="EX8">
        <v>8754.4107917888596</v>
      </c>
      <c r="EY8">
        <v>17995.610439882701</v>
      </c>
      <c r="EZ8">
        <v>28895.786510263901</v>
      </c>
      <c r="FA8">
        <v>11352.8897067449</v>
      </c>
      <c r="FB8">
        <v>17618.835865102599</v>
      </c>
      <c r="FC8">
        <v>30081.604164222899</v>
      </c>
      <c r="FD8">
        <v>31919.7188856305</v>
      </c>
      <c r="FE8">
        <v>18685.877038123199</v>
      </c>
      <c r="FF8">
        <v>22089.5047214076</v>
      </c>
      <c r="FG8">
        <v>15216.0460703812</v>
      </c>
      <c r="FH8" s="5">
        <v>49027.426451612897</v>
      </c>
      <c r="FI8" s="5">
        <v>34076.193519061599</v>
      </c>
      <c r="FJ8" s="5">
        <v>32321.806480938401</v>
      </c>
      <c r="FK8" s="5">
        <v>34157.0004692082</v>
      </c>
      <c r="FL8" s="5">
        <v>24200.221202346002</v>
      </c>
      <c r="FM8" s="5">
        <v>31538.076422287399</v>
      </c>
      <c r="FN8">
        <v>25523.1147407301</v>
      </c>
      <c r="FO8">
        <v>23510.185494315701</v>
      </c>
      <c r="FP8">
        <v>37927.154218832402</v>
      </c>
      <c r="FQ8">
        <v>12552.1426584161</v>
      </c>
      <c r="FR8">
        <v>14756.172782654599</v>
      </c>
      <c r="FS8">
        <v>16479.2656977023</v>
      </c>
      <c r="FT8">
        <v>49587.492780735804</v>
      </c>
      <c r="FU8">
        <v>18920.579411905801</v>
      </c>
      <c r="FV8">
        <v>25860.726291552699</v>
      </c>
      <c r="FW8">
        <v>19121.235333621102</v>
      </c>
      <c r="FX8">
        <v>21204.234901904401</v>
      </c>
      <c r="FY8">
        <v>34054.176428263097</v>
      </c>
      <c r="FZ8">
        <v>27200.024943637</v>
      </c>
      <c r="GA8">
        <v>19963.671703362601</v>
      </c>
      <c r="GB8">
        <v>23462.4102748597</v>
      </c>
      <c r="GC8">
        <v>43500.929822036698</v>
      </c>
      <c r="GD8">
        <v>32361.341152204201</v>
      </c>
      <c r="GE8">
        <v>50628.992564877401</v>
      </c>
      <c r="GF8">
        <v>33106.634575718301</v>
      </c>
      <c r="GG8">
        <v>33670.382165299598</v>
      </c>
      <c r="GH8">
        <v>15993.550966565899</v>
      </c>
      <c r="GI8">
        <v>28372.110327625101</v>
      </c>
      <c r="GJ8">
        <v>29888.1772916966</v>
      </c>
      <c r="GK8">
        <v>24604.238019859</v>
      </c>
      <c r="GL8">
        <v>35837.784621288403</v>
      </c>
      <c r="GM8">
        <v>23077.023504581</v>
      </c>
      <c r="GN8">
        <v>24153.558449657001</v>
      </c>
      <c r="GO8">
        <v>30686.0234566125</v>
      </c>
      <c r="GP8">
        <v>27254.170192353798</v>
      </c>
      <c r="GQ8">
        <v>21521.143857629399</v>
      </c>
      <c r="GR8">
        <v>28899.230248956701</v>
      </c>
      <c r="GS8">
        <v>39006.874178538899</v>
      </c>
      <c r="GT8">
        <v>23519.740538206901</v>
      </c>
      <c r="GU8">
        <v>17098.751043315599</v>
      </c>
      <c r="GV8">
        <v>14955.236197054701</v>
      </c>
      <c r="GW8">
        <v>22675.711661150301</v>
      </c>
      <c r="GX8">
        <v>21318.8954285988</v>
      </c>
      <c r="GY8">
        <v>24128.078332613801</v>
      </c>
      <c r="GZ8">
        <v>17132.193696934799</v>
      </c>
      <c r="HA8">
        <v>19700.907996354399</v>
      </c>
      <c r="HB8">
        <v>15534.908859788</v>
      </c>
      <c r="HC8">
        <v>16549.336019571201</v>
      </c>
      <c r="HD8">
        <v>20785.4054780064</v>
      </c>
      <c r="HE8">
        <v>23949.717513311301</v>
      </c>
      <c r="HF8">
        <v>28896.045234326299</v>
      </c>
      <c r="HG8">
        <v>72506.858061111896</v>
      </c>
      <c r="HH8">
        <v>19759.8307670168</v>
      </c>
      <c r="HI8">
        <v>14746.6177387634</v>
      </c>
      <c r="HJ8">
        <v>60055.043363553501</v>
      </c>
      <c r="HK8" s="5">
        <v>21860.347915767299</v>
      </c>
      <c r="HL8" s="5">
        <v>40994.323307910003</v>
      </c>
      <c r="HM8" s="5">
        <v>45733.625077948898</v>
      </c>
      <c r="HN8" s="5">
        <v>35324.997265793601</v>
      </c>
      <c r="HO8" s="5">
        <v>27180.9148558546</v>
      </c>
      <c r="HP8" s="5">
        <v>31073.002734206399</v>
      </c>
      <c r="HQ8">
        <v>14533.244246861899</v>
      </c>
      <c r="HR8">
        <v>15489.572055037001</v>
      </c>
      <c r="HS8">
        <v>15251.8257563566</v>
      </c>
      <c r="HT8">
        <v>21081.952687479901</v>
      </c>
      <c r="HU8">
        <v>21522.718297392999</v>
      </c>
      <c r="HV8">
        <v>28652.435951078201</v>
      </c>
      <c r="HW8">
        <v>22207.908472803399</v>
      </c>
      <c r="HX8">
        <v>23064.062278725502</v>
      </c>
      <c r="HY8">
        <v>37437.028121982599</v>
      </c>
      <c r="HZ8">
        <v>15142.30218056</v>
      </c>
      <c r="IA8">
        <v>30293.953934663699</v>
      </c>
      <c r="IB8">
        <v>35949.110275185099</v>
      </c>
      <c r="IC8">
        <v>37745.564048921799</v>
      </c>
      <c r="ID8">
        <v>43430.104763437397</v>
      </c>
      <c r="IE8">
        <v>29337.626126488602</v>
      </c>
      <c r="IF8">
        <v>7967.1723125201197</v>
      </c>
      <c r="IG8">
        <v>24880.550852912798</v>
      </c>
      <c r="IH8">
        <v>22655.352349533299</v>
      </c>
      <c r="II8">
        <v>19770.3410846476</v>
      </c>
      <c r="IJ8">
        <v>22127.769271001001</v>
      </c>
      <c r="IK8">
        <v>34405.0949871259</v>
      </c>
      <c r="IL8">
        <v>24368.995614740899</v>
      </c>
      <c r="IM8">
        <v>23845.419496298699</v>
      </c>
      <c r="IN8">
        <v>50768.184341808803</v>
      </c>
      <c r="IO8">
        <v>18058.033472803399</v>
      </c>
      <c r="IP8">
        <v>21958.141293852601</v>
      </c>
      <c r="IQ8">
        <v>27876.421346958501</v>
      </c>
      <c r="IR8">
        <v>42278.771564209899</v>
      </c>
      <c r="IS8">
        <v>39095.909599291903</v>
      </c>
      <c r="IT8">
        <v>17200.544013517901</v>
      </c>
      <c r="IU8">
        <v>34537.324670099799</v>
      </c>
      <c r="IV8">
        <v>31250.281742838801</v>
      </c>
      <c r="IW8">
        <v>25788.795140006401</v>
      </c>
      <c r="IX8">
        <v>46068.020156099097</v>
      </c>
      <c r="IY8">
        <v>24761.677703572601</v>
      </c>
      <c r="IZ8">
        <v>26205.518989378801</v>
      </c>
      <c r="JA8">
        <v>19377.658995815898</v>
      </c>
      <c r="JB8">
        <v>26713.067267460599</v>
      </c>
      <c r="JC8">
        <v>27029.61711458</v>
      </c>
      <c r="JD8">
        <v>67081.854522046997</v>
      </c>
      <c r="JE8">
        <v>21005.8204457676</v>
      </c>
      <c r="JF8">
        <v>19049.088268426101</v>
      </c>
      <c r="JG8">
        <v>22042.2874557451</v>
      </c>
      <c r="JH8">
        <v>12135.7464596073</v>
      </c>
      <c r="JI8">
        <v>25202.443313485699</v>
      </c>
      <c r="JJ8">
        <v>22376.2007965884</v>
      </c>
      <c r="JK8">
        <v>10077.504626649499</v>
      </c>
      <c r="JL8">
        <v>20732.011506276202</v>
      </c>
      <c r="JM8">
        <v>14649.446089475399</v>
      </c>
      <c r="JN8" s="5">
        <v>26918.75788542</v>
      </c>
      <c r="JO8" s="5">
        <v>37595.970872224003</v>
      </c>
      <c r="JP8" s="5">
        <v>31279.666116832999</v>
      </c>
      <c r="JQ8" s="5">
        <v>43546.306606050901</v>
      </c>
      <c r="JR8" s="5">
        <v>33199</v>
      </c>
    </row>
    <row r="9" spans="1:278" x14ac:dyDescent="0.25">
      <c r="A9" s="3" t="s">
        <v>234</v>
      </c>
      <c r="B9" s="3">
        <v>7.46</v>
      </c>
      <c r="C9" s="3">
        <v>131</v>
      </c>
      <c r="D9" s="3" t="s">
        <v>235</v>
      </c>
      <c r="E9">
        <v>32475.384019338399</v>
      </c>
      <c r="F9">
        <v>60606.922000728497</v>
      </c>
      <c r="G9">
        <v>23770.1302526574</v>
      </c>
      <c r="H9">
        <v>21096.935494552799</v>
      </c>
      <c r="I9">
        <v>63923.027351899102</v>
      </c>
      <c r="J9">
        <v>26663.991473227601</v>
      </c>
      <c r="K9">
        <v>15954.4143017981</v>
      </c>
      <c r="L9">
        <v>22663.743733236199</v>
      </c>
      <c r="M9">
        <v>27258.798304579599</v>
      </c>
      <c r="N9">
        <v>27747.471439451601</v>
      </c>
      <c r="O9">
        <v>34969.144110732101</v>
      </c>
      <c r="P9">
        <v>18911.650319547</v>
      </c>
      <c r="Q9">
        <v>41219.578926454502</v>
      </c>
      <c r="R9">
        <v>29060.780489420202</v>
      </c>
      <c r="S9">
        <v>42366.433689857302</v>
      </c>
      <c r="T9">
        <v>16806.538080731199</v>
      </c>
      <c r="U9">
        <v>17325.753286532701</v>
      </c>
      <c r="V9">
        <v>10201.0516904533</v>
      </c>
      <c r="W9">
        <v>9158.0399682108691</v>
      </c>
      <c r="X9">
        <v>64084.900327825402</v>
      </c>
      <c r="Y9">
        <v>32755.607520116599</v>
      </c>
      <c r="Z9">
        <v>60299.210636113799</v>
      </c>
      <c r="AA9">
        <v>21855.142405377701</v>
      </c>
      <c r="AB9">
        <v>31452.988194973299</v>
      </c>
      <c r="AC9">
        <v>42931.4620020531</v>
      </c>
      <c r="AD9">
        <v>15768.1076691281</v>
      </c>
      <c r="AE9">
        <v>14841.919368191</v>
      </c>
      <c r="AF9">
        <v>43696.540878837099</v>
      </c>
      <c r="AG9">
        <v>32350.161528527398</v>
      </c>
      <c r="AH9">
        <v>59407.382164972398</v>
      </c>
      <c r="AI9">
        <v>42456.532799099303</v>
      </c>
      <c r="AJ9">
        <v>97332.235189907005</v>
      </c>
      <c r="AK9">
        <v>44932.7311997086</v>
      </c>
      <c r="AL9">
        <v>11285.2952084506</v>
      </c>
      <c r="AM9">
        <v>93273.193963376296</v>
      </c>
      <c r="AN9">
        <v>23276.875807145901</v>
      </c>
      <c r="AO9">
        <v>42664.218881419903</v>
      </c>
      <c r="AP9">
        <v>28199.4940892083</v>
      </c>
      <c r="AQ9">
        <v>54341.979701314602</v>
      </c>
      <c r="AR9">
        <v>17096.687754561401</v>
      </c>
      <c r="AS9">
        <v>9674.2009669194304</v>
      </c>
      <c r="AT9">
        <v>28233.090367230699</v>
      </c>
      <c r="AU9">
        <v>13613.364565051799</v>
      </c>
      <c r="AV9">
        <v>12665.7968144641</v>
      </c>
      <c r="AW9">
        <v>31171.2375906487</v>
      </c>
      <c r="AX9">
        <v>41024.873224278999</v>
      </c>
      <c r="AY9">
        <v>15370.2971952714</v>
      </c>
      <c r="AZ9">
        <v>38525.768270472501</v>
      </c>
      <c r="BA9">
        <v>49384.238037683397</v>
      </c>
      <c r="BB9" s="5">
        <v>46855.354564720699</v>
      </c>
      <c r="BC9" s="5">
        <v>42467.222523924604</v>
      </c>
      <c r="BD9" s="5">
        <v>48964.284562402703</v>
      </c>
      <c r="BE9" s="5">
        <v>48860.441521242399</v>
      </c>
      <c r="BF9" s="5">
        <v>45378.645435279301</v>
      </c>
      <c r="BG9" s="5">
        <v>41147.041507996997</v>
      </c>
      <c r="BH9">
        <v>5793.0930712157997</v>
      </c>
      <c r="BI9">
        <v>22159.364438720298</v>
      </c>
      <c r="BJ9">
        <v>58942.480993054603</v>
      </c>
      <c r="BK9">
        <v>13070.716345736</v>
      </c>
      <c r="BL9">
        <v>40276.171666969603</v>
      </c>
      <c r="BM9">
        <v>17257.572515585602</v>
      </c>
      <c r="BN9">
        <v>18835.386894649899</v>
      </c>
      <c r="BO9">
        <v>15260.7081282248</v>
      </c>
      <c r="BP9">
        <v>38323.763019619299</v>
      </c>
      <c r="BQ9">
        <v>17679.537654374599</v>
      </c>
      <c r="BR9">
        <v>29133.814142020699</v>
      </c>
      <c r="BS9">
        <v>25217.336325350199</v>
      </c>
      <c r="BT9">
        <v>18894.418287123</v>
      </c>
      <c r="BU9">
        <v>33370.227530242802</v>
      </c>
      <c r="BV9">
        <v>30929.534525399202</v>
      </c>
      <c r="BW9">
        <v>15941.391098223001</v>
      </c>
      <c r="BX9">
        <v>18260.377405004801</v>
      </c>
      <c r="BY9">
        <v>41300.111252459297</v>
      </c>
      <c r="BZ9">
        <v>18534.399671299601</v>
      </c>
      <c r="CA9">
        <v>31162.016182175899</v>
      </c>
      <c r="CB9">
        <v>43807.852258630403</v>
      </c>
      <c r="CC9">
        <v>24691.155271454401</v>
      </c>
      <c r="CD9">
        <v>7172.6785767902702</v>
      </c>
      <c r="CE9">
        <v>5662.6409816765299</v>
      </c>
      <c r="CF9">
        <v>112442.413356616</v>
      </c>
      <c r="CG9">
        <v>33083.087176731802</v>
      </c>
      <c r="CH9">
        <v>57417.867745478397</v>
      </c>
      <c r="CI9">
        <v>15335.0439557835</v>
      </c>
      <c r="CJ9">
        <v>10357.458639843901</v>
      </c>
      <c r="CK9">
        <v>17745.856873078999</v>
      </c>
      <c r="CL9">
        <v>17138.052165393201</v>
      </c>
      <c r="CM9">
        <v>21387.583640831501</v>
      </c>
      <c r="CN9">
        <v>21891.901216033599</v>
      </c>
      <c r="CO9">
        <v>26416.183740389901</v>
      </c>
      <c r="CP9">
        <v>17578.2368697604</v>
      </c>
      <c r="CQ9">
        <v>39650.876176328798</v>
      </c>
      <c r="CR9">
        <v>22380.185573527</v>
      </c>
      <c r="CS9">
        <v>34937.110169960302</v>
      </c>
      <c r="CT9">
        <v>19142.933161608398</v>
      </c>
      <c r="CU9">
        <v>28150.686383425898</v>
      </c>
      <c r="CV9">
        <v>12335.3746790035</v>
      </c>
      <c r="CW9">
        <v>44240.749136766302</v>
      </c>
      <c r="CX9">
        <v>21877.325563571099</v>
      </c>
      <c r="CY9">
        <v>34057.469543849104</v>
      </c>
      <c r="CZ9">
        <v>50401.877432659901</v>
      </c>
      <c r="DA9">
        <v>25447.631634257501</v>
      </c>
      <c r="DB9">
        <v>34118.687284191597</v>
      </c>
      <c r="DC9">
        <v>5640.0487203596704</v>
      </c>
      <c r="DD9">
        <v>14457.5896775417</v>
      </c>
      <c r="DE9" s="5">
        <v>47040.003192187098</v>
      </c>
      <c r="DF9" s="5">
        <v>49093.712624151602</v>
      </c>
      <c r="DG9" s="5">
        <v>53181.454357256298</v>
      </c>
      <c r="DH9" s="5">
        <v>44423.673575170498</v>
      </c>
      <c r="DI9" s="5">
        <v>45193.996807812997</v>
      </c>
      <c r="DJ9" s="5">
        <v>33275.485789236598</v>
      </c>
      <c r="DK9">
        <v>15239.1767581475</v>
      </c>
      <c r="DL9">
        <v>22468.194489708399</v>
      </c>
      <c r="DM9">
        <v>12677.231067753</v>
      </c>
      <c r="DN9">
        <v>31365.2949614065</v>
      </c>
      <c r="DO9">
        <v>27848.181560891899</v>
      </c>
      <c r="DP9">
        <v>15292.571226415101</v>
      </c>
      <c r="DQ9">
        <v>18878.899678387701</v>
      </c>
      <c r="DR9">
        <v>14160.4107418525</v>
      </c>
      <c r="DS9">
        <v>23966.205960548901</v>
      </c>
      <c r="DT9">
        <v>64406.582954545498</v>
      </c>
      <c r="DU9">
        <v>26417.407568610601</v>
      </c>
      <c r="DV9">
        <v>87341.484648370504</v>
      </c>
      <c r="DW9">
        <v>45235.991273584899</v>
      </c>
      <c r="DX9">
        <v>17859.460849056599</v>
      </c>
      <c r="DY9">
        <v>14108.0050600343</v>
      </c>
      <c r="DZ9">
        <v>35048.524485420203</v>
      </c>
      <c r="EA9">
        <v>17965.2609991424</v>
      </c>
      <c r="EB9">
        <v>18376.596162092599</v>
      </c>
      <c r="EC9">
        <v>82566.634884219602</v>
      </c>
      <c r="ED9">
        <v>43321.700707547199</v>
      </c>
      <c r="EE9">
        <v>15599.095025729001</v>
      </c>
      <c r="EF9">
        <v>90246.539236706696</v>
      </c>
      <c r="EG9">
        <v>22073.668696397901</v>
      </c>
      <c r="EH9">
        <v>54103.428151801003</v>
      </c>
      <c r="EI9">
        <v>12740.513400514599</v>
      </c>
      <c r="EJ9">
        <v>51139.046376500897</v>
      </c>
      <c r="EK9">
        <v>24399.294425385899</v>
      </c>
      <c r="EL9">
        <v>9450.8208833619192</v>
      </c>
      <c r="EM9">
        <v>16054.925578902201</v>
      </c>
      <c r="EN9">
        <v>25880.496526586601</v>
      </c>
      <c r="EO9">
        <v>25034.0953259005</v>
      </c>
      <c r="EP9">
        <v>28212.054974270999</v>
      </c>
      <c r="EQ9">
        <v>136558.33016723799</v>
      </c>
      <c r="ER9">
        <v>9366.7740351629509</v>
      </c>
      <c r="ES9">
        <v>19980.407783018902</v>
      </c>
      <c r="ET9">
        <v>10316.0090265866</v>
      </c>
      <c r="EU9">
        <v>18650.4900085763</v>
      </c>
      <c r="EV9">
        <v>41201.742560034298</v>
      </c>
      <c r="EW9">
        <v>46934.726393653502</v>
      </c>
      <c r="EX9">
        <v>17277.065630360201</v>
      </c>
      <c r="EY9">
        <v>29608.221440823301</v>
      </c>
      <c r="EZ9">
        <v>30923.307418524899</v>
      </c>
      <c r="FA9">
        <v>7129.15030017153</v>
      </c>
      <c r="FB9">
        <v>38158.257868782202</v>
      </c>
      <c r="FC9">
        <v>15387.494725557501</v>
      </c>
      <c r="FD9">
        <v>47353.971848198998</v>
      </c>
      <c r="FE9">
        <v>59107.6763722127</v>
      </c>
      <c r="FF9">
        <v>20800.111749571199</v>
      </c>
      <c r="FG9">
        <v>20696.2891723842</v>
      </c>
      <c r="FH9" s="5">
        <v>53101.787478559199</v>
      </c>
      <c r="FI9" s="5">
        <v>51019.403216123501</v>
      </c>
      <c r="FJ9" s="5">
        <v>45599.864686964</v>
      </c>
      <c r="FK9" s="5">
        <v>45574.156239279597</v>
      </c>
      <c r="FL9" s="5">
        <v>40923.893567753003</v>
      </c>
      <c r="FM9" s="5">
        <v>46634.135313036</v>
      </c>
      <c r="FN9">
        <v>20766.064941392298</v>
      </c>
      <c r="FO9">
        <v>133282.398991202</v>
      </c>
      <c r="FP9">
        <v>86172.825495084995</v>
      </c>
      <c r="FQ9">
        <v>16325.256756369499</v>
      </c>
      <c r="FR9">
        <v>28661.7161608346</v>
      </c>
      <c r="FS9">
        <v>17829.316195225401</v>
      </c>
      <c r="FT9">
        <v>20443.577680336999</v>
      </c>
      <c r="FU9">
        <v>45860.596194079</v>
      </c>
      <c r="FV9">
        <v>29050.286877023998</v>
      </c>
      <c r="FW9">
        <v>14156.3977588628</v>
      </c>
      <c r="FX9">
        <v>26400.3403261399</v>
      </c>
      <c r="FY9">
        <v>22476.304760267099</v>
      </c>
      <c r="FZ9">
        <v>26532.507236408499</v>
      </c>
      <c r="GA9">
        <v>23988.2942137391</v>
      </c>
      <c r="GB9">
        <v>25398.515146304399</v>
      </c>
      <c r="GC9">
        <v>16124.3630527613</v>
      </c>
      <c r="GD9">
        <v>98600.480067635406</v>
      </c>
      <c r="GE9">
        <v>22457.8013928295</v>
      </c>
      <c r="GF9">
        <v>15101.3911672828</v>
      </c>
      <c r="GG9">
        <v>23832.337259622302</v>
      </c>
      <c r="GH9">
        <v>24921.392600235002</v>
      </c>
      <c r="GI9">
        <v>29371.4524689766</v>
      </c>
      <c r="GJ9">
        <v>17621.814146103799</v>
      </c>
      <c r="GK9">
        <v>20854.616771272202</v>
      </c>
      <c r="GL9">
        <v>25970.7978677672</v>
      </c>
      <c r="GM9">
        <v>31201.964176195801</v>
      </c>
      <c r="GN9">
        <v>16768.015905769102</v>
      </c>
      <c r="GO9">
        <v>108379.509758404</v>
      </c>
      <c r="GP9">
        <v>56320.285472730902</v>
      </c>
      <c r="GQ9">
        <v>8296.1169575559597</v>
      </c>
      <c r="GR9">
        <v>20594.247958043201</v>
      </c>
      <c r="GS9">
        <v>68474.354541025401</v>
      </c>
      <c r="GT9">
        <v>14733.9671567363</v>
      </c>
      <c r="GU9">
        <v>27162.943398389401</v>
      </c>
      <c r="GV9">
        <v>17341.620296334499</v>
      </c>
      <c r="GW9">
        <v>32653.156850944299</v>
      </c>
      <c r="GX9">
        <v>131683.179376952</v>
      </c>
      <c r="GY9">
        <v>48515.829421373899</v>
      </c>
      <c r="GZ9">
        <v>19039.965093285198</v>
      </c>
      <c r="HA9">
        <v>23828.372252314199</v>
      </c>
      <c r="HB9">
        <v>23936.749118734399</v>
      </c>
      <c r="HC9">
        <v>10987.035250623299</v>
      </c>
      <c r="HD9">
        <v>40655.863267704102</v>
      </c>
      <c r="HE9">
        <v>23443.766543432801</v>
      </c>
      <c r="HF9">
        <v>23071.055856475501</v>
      </c>
      <c r="HG9">
        <v>25461.9552632333</v>
      </c>
      <c r="HH9">
        <v>13710.9952712578</v>
      </c>
      <c r="HI9">
        <v>76660.772963058494</v>
      </c>
      <c r="HJ9">
        <v>9127.4468231450501</v>
      </c>
      <c r="HK9" s="5">
        <v>38895.400022927199</v>
      </c>
      <c r="HL9" s="5">
        <v>58549.941248961099</v>
      </c>
      <c r="HM9" s="5">
        <v>57335.327343593301</v>
      </c>
      <c r="HN9" s="5">
        <v>46160.615080388598</v>
      </c>
      <c r="HO9" s="5">
        <v>42067.405869372102</v>
      </c>
      <c r="HP9" s="5">
        <v>46073.384919611402</v>
      </c>
      <c r="HQ9">
        <v>27743.633850402501</v>
      </c>
      <c r="HR9">
        <v>13214.0284681826</v>
      </c>
      <c r="HS9">
        <v>92659.428579822605</v>
      </c>
      <c r="HT9">
        <v>31777.076150185101</v>
      </c>
      <c r="HU9">
        <v>16051.122245725401</v>
      </c>
      <c r="HV9">
        <v>48756.283036606103</v>
      </c>
      <c r="HW9">
        <v>13582.552588283699</v>
      </c>
      <c r="HX9">
        <v>35742.775045537303</v>
      </c>
      <c r="HY9">
        <v>44287.9280803808</v>
      </c>
      <c r="HZ9">
        <v>13942.9474998531</v>
      </c>
      <c r="IA9">
        <v>19080.607291850301</v>
      </c>
      <c r="IB9">
        <v>13909.075797637901</v>
      </c>
      <c r="IC9">
        <v>24711.439068100401</v>
      </c>
      <c r="ID9">
        <v>34611.460191550599</v>
      </c>
      <c r="IE9">
        <v>16255.707327104999</v>
      </c>
      <c r="IF9">
        <v>20930.002232798601</v>
      </c>
      <c r="IG9">
        <v>17097.0804101299</v>
      </c>
      <c r="IH9">
        <v>48382.339444150697</v>
      </c>
      <c r="II9">
        <v>21431.303425583199</v>
      </c>
      <c r="IJ9">
        <v>18366.591809154499</v>
      </c>
      <c r="IK9">
        <v>14932.0012045361</v>
      </c>
      <c r="IL9">
        <v>20412.442622950799</v>
      </c>
      <c r="IM9">
        <v>51295.305834655403</v>
      </c>
      <c r="IN9">
        <v>18764.923027204899</v>
      </c>
      <c r="IO9">
        <v>20993.681032963199</v>
      </c>
      <c r="IP9">
        <v>48469.051001821499</v>
      </c>
      <c r="IQ9">
        <v>14788.3851871438</v>
      </c>
      <c r="IR9">
        <v>15923.764645396301</v>
      </c>
      <c r="IS9">
        <v>14720.641782713399</v>
      </c>
      <c r="IT9">
        <v>11078.7563605382</v>
      </c>
      <c r="IU9">
        <v>22496.229743228199</v>
      </c>
      <c r="IV9">
        <v>24421.4972971385</v>
      </c>
      <c r="IW9">
        <v>18366.591809154499</v>
      </c>
      <c r="IX9">
        <v>40133.902520712101</v>
      </c>
      <c r="IY9">
        <v>10191.317762500699</v>
      </c>
      <c r="IZ9">
        <v>22704.879428873599</v>
      </c>
      <c r="JA9">
        <v>18342.204183559599</v>
      </c>
      <c r="JB9">
        <v>68918.075063164695</v>
      </c>
      <c r="JC9">
        <v>13998.497091486</v>
      </c>
      <c r="JD9">
        <v>18633.50082261</v>
      </c>
      <c r="JE9">
        <v>16299.0631059404</v>
      </c>
      <c r="JF9">
        <v>24357.818496974</v>
      </c>
      <c r="JG9">
        <v>8990.9046359950607</v>
      </c>
      <c r="JH9">
        <v>6623.9500851988996</v>
      </c>
      <c r="JI9">
        <v>27566.146130795001</v>
      </c>
      <c r="JJ9">
        <v>15395.3660908397</v>
      </c>
      <c r="JK9">
        <v>13022.9920676891</v>
      </c>
      <c r="JL9">
        <v>13132.7363828662</v>
      </c>
      <c r="JM9">
        <v>24398.464539632201</v>
      </c>
      <c r="JN9" s="5">
        <v>54129.689876020901</v>
      </c>
      <c r="JO9" s="5">
        <v>46936.6951936072</v>
      </c>
      <c r="JP9" s="5">
        <v>31686.2999882484</v>
      </c>
      <c r="JQ9" s="5">
        <v>46117</v>
      </c>
      <c r="JR9" s="5">
        <v>40144.741465421001</v>
      </c>
    </row>
    <row r="10" spans="1:278" x14ac:dyDescent="0.25">
      <c r="A10" s="3" t="s">
        <v>379</v>
      </c>
      <c r="B10" s="3">
        <v>7.57</v>
      </c>
      <c r="C10" s="3">
        <v>89</v>
      </c>
      <c r="D10" s="3" t="s">
        <v>380</v>
      </c>
      <c r="E10">
        <v>1452.0974866717399</v>
      </c>
      <c r="F10">
        <v>2068.8560548362502</v>
      </c>
      <c r="G10">
        <v>4208.7159177456197</v>
      </c>
      <c r="H10">
        <v>4615.2475247524799</v>
      </c>
      <c r="I10">
        <v>2333.3800456968802</v>
      </c>
      <c r="J10">
        <v>4750.2939832444799</v>
      </c>
      <c r="K10">
        <v>2043.79588728104</v>
      </c>
      <c r="L10">
        <v>1023.29017517136</v>
      </c>
      <c r="M10">
        <v>1259.9695354150799</v>
      </c>
      <c r="N10">
        <v>801.92536176694603</v>
      </c>
      <c r="O10">
        <v>1535.63137852247</v>
      </c>
      <c r="P10">
        <v>743.45163747143897</v>
      </c>
      <c r="Q10">
        <v>2034.05026656512</v>
      </c>
      <c r="R10">
        <v>891.02817974105096</v>
      </c>
      <c r="S10">
        <v>1244.65498857578</v>
      </c>
      <c r="T10">
        <v>629.28865194211699</v>
      </c>
      <c r="U10">
        <v>2013.1667936024401</v>
      </c>
      <c r="V10">
        <v>846.47677075399804</v>
      </c>
      <c r="W10">
        <v>471.96648895658802</v>
      </c>
      <c r="X10">
        <v>1397.80045696877</v>
      </c>
      <c r="Y10">
        <v>2068.8560548362502</v>
      </c>
      <c r="Z10">
        <v>9322.3823305407495</v>
      </c>
      <c r="AA10">
        <v>616.75856816450903</v>
      </c>
      <c r="AB10">
        <v>1257.1850723533901</v>
      </c>
      <c r="AC10">
        <v>842.30007616146202</v>
      </c>
      <c r="AD10">
        <v>970.38537699923802</v>
      </c>
      <c r="AE10">
        <v>508.16450875856799</v>
      </c>
      <c r="AF10">
        <v>2607.64965727342</v>
      </c>
      <c r="AG10">
        <v>1392.2315308453899</v>
      </c>
      <c r="AH10">
        <v>755.98172124904795</v>
      </c>
      <c r="AI10">
        <v>1166.6900228484401</v>
      </c>
      <c r="AJ10">
        <v>3248.0761614623002</v>
      </c>
      <c r="AK10">
        <v>1014.93678598629</v>
      </c>
      <c r="AL10">
        <v>679.40898705255097</v>
      </c>
      <c r="AM10">
        <v>2727.3815689261201</v>
      </c>
      <c r="AN10">
        <v>2351.4790555978698</v>
      </c>
      <c r="AO10">
        <v>1188.96572734197</v>
      </c>
      <c r="AP10">
        <v>2766.3640517897902</v>
      </c>
      <c r="AQ10">
        <v>3614.2330540746402</v>
      </c>
      <c r="AR10">
        <v>1418.6839299314499</v>
      </c>
      <c r="AS10">
        <v>469.18202589489698</v>
      </c>
      <c r="AT10">
        <v>942.54074638232998</v>
      </c>
      <c r="AU10">
        <v>1105.43183549124</v>
      </c>
      <c r="AV10">
        <v>568.03046458491997</v>
      </c>
      <c r="AW10">
        <v>1325.4044173648099</v>
      </c>
      <c r="AX10">
        <v>2297.1820258949001</v>
      </c>
      <c r="AY10">
        <v>1158.3366336633701</v>
      </c>
      <c r="AZ10">
        <v>1247.43945163747</v>
      </c>
      <c r="BA10">
        <v>562.46153846153902</v>
      </c>
      <c r="BB10" s="5">
        <v>902.16603198781399</v>
      </c>
      <c r="BC10" s="5">
        <v>907.73495811119597</v>
      </c>
      <c r="BD10" s="5">
        <v>1003.79893373953</v>
      </c>
      <c r="BE10" s="5">
        <v>1800.1553693830899</v>
      </c>
      <c r="BF10" s="5">
        <v>920.26504188880403</v>
      </c>
      <c r="BG10" s="5">
        <v>859.00685453160702</v>
      </c>
      <c r="BH10">
        <v>159.974386339381</v>
      </c>
      <c r="BI10">
        <v>762.80469583777995</v>
      </c>
      <c r="BJ10">
        <v>575.51760939167605</v>
      </c>
      <c r="BK10">
        <v>831.08644610458896</v>
      </c>
      <c r="BL10">
        <v>1083.4037709000399</v>
      </c>
      <c r="BM10">
        <v>306.29242262539998</v>
      </c>
      <c r="BN10">
        <v>565.11277125578101</v>
      </c>
      <c r="BO10">
        <v>697.77445748843797</v>
      </c>
      <c r="BP10">
        <v>1123.72251867663</v>
      </c>
      <c r="BQ10">
        <v>399.28566346495899</v>
      </c>
      <c r="BR10">
        <v>781.66346495908897</v>
      </c>
      <c r="BS10">
        <v>1223.8690857346101</v>
      </c>
      <c r="BT10">
        <v>650.30238349341903</v>
      </c>
      <c r="BU10">
        <v>901.31910352187799</v>
      </c>
      <c r="BV10">
        <v>1528.2106012095301</v>
      </c>
      <c r="BW10">
        <v>426.59836357168302</v>
      </c>
      <c r="BX10">
        <v>681.51689790110299</v>
      </c>
      <c r="BY10">
        <v>1427.41373176805</v>
      </c>
      <c r="BZ10">
        <v>514.389185343294</v>
      </c>
      <c r="CA10">
        <v>149.56954820348599</v>
      </c>
      <c r="CB10">
        <v>755.65136961935298</v>
      </c>
      <c r="CC10">
        <v>1026.8274635361099</v>
      </c>
      <c r="CD10">
        <v>801.17253646389202</v>
      </c>
      <c r="CE10">
        <v>190.53859836357199</v>
      </c>
      <c r="CF10">
        <v>954.64389896833904</v>
      </c>
      <c r="CG10">
        <v>197.69192458199899</v>
      </c>
      <c r="CH10">
        <v>1285.64781216649</v>
      </c>
      <c r="CI10">
        <v>269.87548914976901</v>
      </c>
      <c r="CJ10">
        <v>531.94734969761703</v>
      </c>
      <c r="CK10">
        <v>392.78263963002502</v>
      </c>
      <c r="CL10">
        <v>667.21024546424803</v>
      </c>
      <c r="CM10">
        <v>345.96086801849901</v>
      </c>
      <c r="CN10">
        <v>1199.1575951618599</v>
      </c>
      <c r="CO10">
        <v>2499.1120597652098</v>
      </c>
      <c r="CP10">
        <v>630.79331198861598</v>
      </c>
      <c r="CQ10">
        <v>866.20277481323399</v>
      </c>
      <c r="CR10">
        <v>589.82426182853101</v>
      </c>
      <c r="CS10">
        <v>545.60369975097797</v>
      </c>
      <c r="CT10">
        <v>643.14905727499104</v>
      </c>
      <c r="CU10">
        <v>1326.6168623265701</v>
      </c>
      <c r="CV10">
        <v>605.43151903237299</v>
      </c>
      <c r="CW10">
        <v>894.16577730345102</v>
      </c>
      <c r="CX10">
        <v>673.713269299182</v>
      </c>
      <c r="CY10">
        <v>660.05691924582004</v>
      </c>
      <c r="CZ10">
        <v>1536.0142298114599</v>
      </c>
      <c r="DA10">
        <v>662.65812877979397</v>
      </c>
      <c r="DB10">
        <v>795.97011739594495</v>
      </c>
      <c r="DC10">
        <v>143.066524368552</v>
      </c>
      <c r="DD10">
        <v>701.02596940590502</v>
      </c>
      <c r="DE10" s="5">
        <v>960.49662041977899</v>
      </c>
      <c r="DF10" s="5">
        <v>1006.66808964781</v>
      </c>
      <c r="DG10" s="5">
        <v>976.754180007115</v>
      </c>
      <c r="DH10" s="5">
        <v>867.50337958022101</v>
      </c>
      <c r="DI10" s="5">
        <v>825.88402703664201</v>
      </c>
      <c r="DJ10" s="5">
        <v>594.37637851298496</v>
      </c>
      <c r="DK10">
        <v>842.73617407071595</v>
      </c>
      <c r="DL10">
        <v>651.31822302810497</v>
      </c>
      <c r="DM10">
        <v>296.65639165911199</v>
      </c>
      <c r="DN10">
        <v>4041.3218495013598</v>
      </c>
      <c r="DO10">
        <v>782.24478694469599</v>
      </c>
      <c r="DP10">
        <v>1013.43789664551</v>
      </c>
      <c r="DQ10">
        <v>667.89120580235704</v>
      </c>
      <c r="DR10">
        <v>668.71985494107003</v>
      </c>
      <c r="DS10">
        <v>855.165911151405</v>
      </c>
      <c r="DT10">
        <v>1015.09519492294</v>
      </c>
      <c r="DU10">
        <v>522.87760652765201</v>
      </c>
      <c r="DV10">
        <v>3000.5385312783301</v>
      </c>
      <c r="DW10">
        <v>290.85584768812299</v>
      </c>
      <c r="DX10">
        <v>693.57932910244801</v>
      </c>
      <c r="DY10">
        <v>789.70262919311006</v>
      </c>
      <c r="DZ10">
        <v>609.05711695376306</v>
      </c>
      <c r="EA10">
        <v>871.73889392565695</v>
      </c>
      <c r="EB10">
        <v>582.54034451495897</v>
      </c>
      <c r="EC10">
        <v>1032.4968268359</v>
      </c>
      <c r="ED10">
        <v>600.77062556663702</v>
      </c>
      <c r="EE10">
        <v>183.131459655485</v>
      </c>
      <c r="EF10">
        <v>5703.59202175884</v>
      </c>
      <c r="EG10">
        <v>838.59292837715304</v>
      </c>
      <c r="EH10">
        <v>2043.4487760652801</v>
      </c>
      <c r="EI10">
        <v>299.97098821396202</v>
      </c>
      <c r="EJ10">
        <v>643.03173164097905</v>
      </c>
      <c r="EK10">
        <v>822.01994560290098</v>
      </c>
      <c r="EL10">
        <v>217.10607434270199</v>
      </c>
      <c r="EM10">
        <v>384.49320036264697</v>
      </c>
      <c r="EN10">
        <v>488.07434270172303</v>
      </c>
      <c r="EO10">
        <v>1750.1069809610201</v>
      </c>
      <c r="EP10">
        <v>672.03445149592005</v>
      </c>
      <c r="EQ10">
        <v>4168.9338168631002</v>
      </c>
      <c r="ER10">
        <v>275.11151405258403</v>
      </c>
      <c r="ES10">
        <v>784.73073436083405</v>
      </c>
      <c r="ET10">
        <v>422.611060743427</v>
      </c>
      <c r="EU10">
        <v>533.65004533091599</v>
      </c>
      <c r="EV10">
        <v>1094.64551223935</v>
      </c>
      <c r="EW10">
        <v>685.29283771532198</v>
      </c>
      <c r="EX10">
        <v>514.59111514052597</v>
      </c>
      <c r="EY10">
        <v>755.72801450589304</v>
      </c>
      <c r="EZ10">
        <v>1508.9700815956501</v>
      </c>
      <c r="FA10">
        <v>116.010879419764</v>
      </c>
      <c r="FB10">
        <v>1044.0979147778801</v>
      </c>
      <c r="FC10">
        <v>968.69084315503198</v>
      </c>
      <c r="FD10">
        <v>1299.32184950136</v>
      </c>
      <c r="FE10">
        <v>677.00634632819595</v>
      </c>
      <c r="FF10">
        <v>338.08884859474199</v>
      </c>
      <c r="FG10">
        <v>1049.0698096101501</v>
      </c>
      <c r="FH10" s="5">
        <v>819.53399818676303</v>
      </c>
      <c r="FI10" s="5">
        <v>1015.92384406165</v>
      </c>
      <c r="FJ10" s="5">
        <v>981.12058023572104</v>
      </c>
      <c r="FK10" s="5">
        <v>883.33998186763404</v>
      </c>
      <c r="FL10" s="5">
        <v>944.66001813236596</v>
      </c>
      <c r="FM10" s="5">
        <v>652.97552130553004</v>
      </c>
      <c r="FN10">
        <v>1501.57142857143</v>
      </c>
      <c r="FO10">
        <v>2898.93681318681</v>
      </c>
      <c r="FP10">
        <v>2168.2390109890098</v>
      </c>
      <c r="FQ10">
        <v>780.91758241758305</v>
      </c>
      <c r="FR10">
        <v>1453.86263736264</v>
      </c>
      <c r="FS10">
        <v>726.931318681319</v>
      </c>
      <c r="FT10">
        <v>413.05769230769198</v>
      </c>
      <c r="FU10">
        <v>741.99725274725301</v>
      </c>
      <c r="FV10">
        <v>699.31043956044005</v>
      </c>
      <c r="FW10">
        <v>775.89560439560398</v>
      </c>
      <c r="FX10">
        <v>901.44505494505495</v>
      </c>
      <c r="FY10">
        <v>529.818681318681</v>
      </c>
      <c r="FZ10">
        <v>458.25549450549499</v>
      </c>
      <c r="GA10">
        <v>489.642857142857</v>
      </c>
      <c r="GB10">
        <v>961.70879120879101</v>
      </c>
      <c r="GC10">
        <v>516.00824175824198</v>
      </c>
      <c r="GD10">
        <v>1023.22802197802</v>
      </c>
      <c r="GE10">
        <v>312.61813186813202</v>
      </c>
      <c r="GF10">
        <v>730.69780219780205</v>
      </c>
      <c r="GG10">
        <v>857.50274725274699</v>
      </c>
      <c r="GH10">
        <v>1462.6510989011001</v>
      </c>
      <c r="GI10">
        <v>1092.28021978022</v>
      </c>
      <c r="GJ10">
        <v>582.54945054945097</v>
      </c>
      <c r="GK10">
        <v>1009.41758241758</v>
      </c>
      <c r="GL10">
        <v>1133.7115384615399</v>
      </c>
      <c r="GM10">
        <v>307.59615384615398</v>
      </c>
      <c r="GN10">
        <v>777.15109890109898</v>
      </c>
      <c r="GO10">
        <v>2037.66758241758</v>
      </c>
      <c r="GP10">
        <v>1281.8598901098901</v>
      </c>
      <c r="GQ10">
        <v>222.22252747252699</v>
      </c>
      <c r="GR10">
        <v>1142.5</v>
      </c>
      <c r="GS10">
        <v>1615.82142857143</v>
      </c>
      <c r="GT10">
        <v>400.50274725274699</v>
      </c>
      <c r="GU10">
        <v>605.14835164835199</v>
      </c>
      <c r="GV10">
        <v>865.03571428571399</v>
      </c>
      <c r="GW10">
        <v>507.21978021977998</v>
      </c>
      <c r="GX10">
        <v>2027.62362637363</v>
      </c>
      <c r="GY10">
        <v>811.04945054945097</v>
      </c>
      <c r="GZ10">
        <v>736.97527472527497</v>
      </c>
      <c r="HA10">
        <v>1091.0247252747299</v>
      </c>
      <c r="HB10">
        <v>709.35439560439602</v>
      </c>
      <c r="HC10">
        <v>170.74725274725299</v>
      </c>
      <c r="HD10">
        <v>867.54670329670296</v>
      </c>
      <c r="HE10">
        <v>816.07142857142901</v>
      </c>
      <c r="HF10">
        <v>229.75549450549499</v>
      </c>
      <c r="HG10">
        <v>1000.62912087912</v>
      </c>
      <c r="HH10">
        <v>557.43956043955995</v>
      </c>
      <c r="HI10">
        <v>1853.1098901098901</v>
      </c>
      <c r="HJ10">
        <v>307.59615384615398</v>
      </c>
      <c r="HK10" s="5">
        <v>920.27747252747304</v>
      </c>
      <c r="HL10" s="5">
        <v>1170.1208791208801</v>
      </c>
      <c r="HM10" s="5">
        <v>1389.83241758242</v>
      </c>
      <c r="HN10" s="5">
        <v>277.46428571428601</v>
      </c>
      <c r="HO10" s="5">
        <v>680.47802197802196</v>
      </c>
      <c r="HP10" s="5">
        <v>907.72252747252799</v>
      </c>
      <c r="HQ10">
        <v>1118.9327354260099</v>
      </c>
      <c r="HR10">
        <v>438.55605381165901</v>
      </c>
      <c r="HS10">
        <v>1124.3976083707</v>
      </c>
      <c r="HT10">
        <v>755.51868460388596</v>
      </c>
      <c r="HU10">
        <v>1091.60837070254</v>
      </c>
      <c r="HV10">
        <v>1423.5994020926801</v>
      </c>
      <c r="HW10">
        <v>556.05082212257105</v>
      </c>
      <c r="HX10">
        <v>640.75635276532103</v>
      </c>
      <c r="HY10">
        <v>1019.19880418535</v>
      </c>
      <c r="HZ10">
        <v>681.74289985052303</v>
      </c>
      <c r="IA10">
        <v>427.62630792227202</v>
      </c>
      <c r="IB10">
        <v>832.02690582959599</v>
      </c>
      <c r="IC10">
        <v>631.19282511210804</v>
      </c>
      <c r="ID10">
        <v>1629.8983557548599</v>
      </c>
      <c r="IE10">
        <v>617.530642750374</v>
      </c>
      <c r="IF10">
        <v>430.35874439461901</v>
      </c>
      <c r="IG10">
        <v>730.92675635276498</v>
      </c>
      <c r="IH10">
        <v>695.40508221225696</v>
      </c>
      <c r="II10">
        <v>617.530642750374</v>
      </c>
      <c r="IJ10">
        <v>398.93572496263101</v>
      </c>
      <c r="IK10">
        <v>1576.6158445440999</v>
      </c>
      <c r="IL10">
        <v>752.78624813153999</v>
      </c>
      <c r="IM10">
        <v>1117.5665171898399</v>
      </c>
      <c r="IN10">
        <v>398.93572496263101</v>
      </c>
      <c r="IO10">
        <v>627.09417040358699</v>
      </c>
      <c r="IP10">
        <v>396.20328849028402</v>
      </c>
      <c r="IQ10">
        <v>342.92077727952199</v>
      </c>
      <c r="IR10">
        <v>1639.46188340807</v>
      </c>
      <c r="IS10">
        <v>1441.3602391629299</v>
      </c>
      <c r="IT10">
        <v>740.49028400597899</v>
      </c>
      <c r="IU10">
        <v>326.52615844544101</v>
      </c>
      <c r="IV10">
        <v>829.29446935725002</v>
      </c>
      <c r="IW10">
        <v>1180.41255605381</v>
      </c>
      <c r="IX10">
        <v>1102.53811659193</v>
      </c>
      <c r="IY10">
        <v>323.79372197309402</v>
      </c>
      <c r="IZ10">
        <v>975.47982062780295</v>
      </c>
      <c r="JA10">
        <v>618.89686098654704</v>
      </c>
      <c r="JB10">
        <v>837.49177877428997</v>
      </c>
      <c r="JC10">
        <v>1226.86397608371</v>
      </c>
      <c r="JD10">
        <v>237.72197309417001</v>
      </c>
      <c r="JE10">
        <v>424.89387144992497</v>
      </c>
      <c r="JF10">
        <v>1528.79820627803</v>
      </c>
      <c r="JG10">
        <v>135.25560538116599</v>
      </c>
      <c r="JH10">
        <v>472.645010409566</v>
      </c>
      <c r="JI10">
        <v>157.11509715994001</v>
      </c>
      <c r="JJ10">
        <v>495.93721973094199</v>
      </c>
      <c r="JK10">
        <v>405.76681614349798</v>
      </c>
      <c r="JL10">
        <v>706.33482810164401</v>
      </c>
      <c r="JM10">
        <v>1140.7922272047799</v>
      </c>
      <c r="JN10" s="5">
        <v>426.26008968609898</v>
      </c>
      <c r="JO10" s="5">
        <v>914</v>
      </c>
      <c r="JP10" s="5">
        <v>1077.9461883408101</v>
      </c>
      <c r="JQ10" s="5">
        <v>1541.0941704035899</v>
      </c>
      <c r="JR10" s="5">
        <v>786.94170403587395</v>
      </c>
    </row>
    <row r="11" spans="1:278" x14ac:dyDescent="0.25">
      <c r="A11" s="3" t="s">
        <v>236</v>
      </c>
      <c r="B11" s="3">
        <v>7.7</v>
      </c>
      <c r="C11" s="3">
        <v>190</v>
      </c>
      <c r="D11" s="3" t="s">
        <v>237</v>
      </c>
      <c r="E11">
        <v>17096.494348844299</v>
      </c>
      <c r="F11">
        <v>24852.2831687201</v>
      </c>
      <c r="G11">
        <v>21174.604147574901</v>
      </c>
      <c r="H11">
        <v>18562.3048229983</v>
      </c>
      <c r="I11">
        <v>18047.882802158601</v>
      </c>
      <c r="J11">
        <v>18272.211723178199</v>
      </c>
      <c r="K11">
        <v>18063.958490309898</v>
      </c>
      <c r="L11">
        <v>15076.803346570299</v>
      </c>
      <c r="M11">
        <v>17407.047415402401</v>
      </c>
      <c r="N11">
        <v>24577.535043953401</v>
      </c>
      <c r="O11">
        <v>18183.795438346398</v>
      </c>
      <c r="P11">
        <v>21803.017411668901</v>
      </c>
      <c r="Q11">
        <v>18918.162101619</v>
      </c>
      <c r="R11">
        <v>8902.2776702983392</v>
      </c>
      <c r="S11">
        <v>20832.630417812201</v>
      </c>
      <c r="T11">
        <v>19002.9248209619</v>
      </c>
      <c r="U11">
        <v>20111.416590299701</v>
      </c>
      <c r="V11">
        <v>16515.577436106301</v>
      </c>
      <c r="W11">
        <v>19457.428367783301</v>
      </c>
      <c r="X11">
        <v>14572.6113090995</v>
      </c>
      <c r="Y11">
        <v>11491.194175745901</v>
      </c>
      <c r="Z11">
        <v>15979.234022333099</v>
      </c>
      <c r="AA11">
        <v>17522.5000848522</v>
      </c>
      <c r="AB11">
        <v>12400.201269388701</v>
      </c>
      <c r="AC11">
        <v>20541.075891796499</v>
      </c>
      <c r="AD11">
        <v>15420.2385025286</v>
      </c>
      <c r="AE11">
        <v>21315.6317754472</v>
      </c>
      <c r="AF11">
        <v>13315.784780911699</v>
      </c>
      <c r="AG11">
        <v>18956.889895801502</v>
      </c>
      <c r="AH11">
        <v>22073.3812578488</v>
      </c>
      <c r="AI11">
        <v>17033.653022434901</v>
      </c>
      <c r="AJ11">
        <v>19128.607473780699</v>
      </c>
      <c r="AK11">
        <v>13499.1937684554</v>
      </c>
      <c r="AL11">
        <v>21647.375521841001</v>
      </c>
      <c r="AM11">
        <v>18750.0980891287</v>
      </c>
      <c r="AN11">
        <v>15841.129246852001</v>
      </c>
      <c r="AO11">
        <v>17718.331195058199</v>
      </c>
      <c r="AP11">
        <v>25070.766384957398</v>
      </c>
      <c r="AQ11">
        <v>17779.711095272</v>
      </c>
      <c r="AR11">
        <v>10655.9891049791</v>
      </c>
      <c r="AS11">
        <v>10589.494213080799</v>
      </c>
      <c r="AT11">
        <v>19566.304619353101</v>
      </c>
      <c r="AU11">
        <v>15909.085564945901</v>
      </c>
      <c r="AV11">
        <v>16448.351831110202</v>
      </c>
      <c r="AW11">
        <v>19824.246342870701</v>
      </c>
      <c r="AX11">
        <v>17891.5101992329</v>
      </c>
      <c r="AY11">
        <v>17559.766452839202</v>
      </c>
      <c r="AZ11">
        <v>12726.0993110002</v>
      </c>
      <c r="BA11">
        <v>15111.146862166101</v>
      </c>
      <c r="BB11" s="5">
        <v>22912.239894104499</v>
      </c>
      <c r="BC11" s="5">
        <v>24275.750534568801</v>
      </c>
      <c r="BD11" s="5">
        <v>22771.942979330001</v>
      </c>
      <c r="BE11" s="5">
        <v>13577.380069918199</v>
      </c>
      <c r="BF11" s="5">
        <v>20286.057020669999</v>
      </c>
      <c r="BG11" s="5">
        <v>19801.594236839399</v>
      </c>
      <c r="BH11">
        <v>10838.7109296212</v>
      </c>
      <c r="BI11">
        <v>25645.304081868799</v>
      </c>
      <c r="BJ11">
        <v>15152.554896093399</v>
      </c>
      <c r="BK11">
        <v>23142.420354786998</v>
      </c>
      <c r="BL11">
        <v>21685.252269082601</v>
      </c>
      <c r="BM11">
        <v>18420.683221187999</v>
      </c>
      <c r="BN11">
        <v>15900.714963545901</v>
      </c>
      <c r="BO11">
        <v>16664.535850678702</v>
      </c>
      <c r="BP11">
        <v>16483.0127134756</v>
      </c>
      <c r="BQ11">
        <v>21037.4638186718</v>
      </c>
      <c r="BR11">
        <v>17540.8298973333</v>
      </c>
      <c r="BS11">
        <v>21246.749318035301</v>
      </c>
      <c r="BT11">
        <v>13663.3533155885</v>
      </c>
      <c r="BU11">
        <v>20076.458974655699</v>
      </c>
      <c r="BV11">
        <v>23652.108849835498</v>
      </c>
      <c r="BW11">
        <v>20572.622216344</v>
      </c>
      <c r="BX11">
        <v>16568.435366277099</v>
      </c>
      <c r="BY11">
        <v>21300.850331476198</v>
      </c>
      <c r="BZ11">
        <v>20476.521731942401</v>
      </c>
      <c r="CA11">
        <v>22280.3634169326</v>
      </c>
      <c r="CB11">
        <v>15324.823912576299</v>
      </c>
      <c r="CC11">
        <v>18369.429629507202</v>
      </c>
      <c r="CD11">
        <v>12377.742390927</v>
      </c>
      <c r="CE11">
        <v>10447.190437614699</v>
      </c>
      <c r="CF11">
        <v>19193.758229040999</v>
      </c>
      <c r="CG11">
        <v>24488.538991849498</v>
      </c>
      <c r="CH11">
        <v>23331.0620463901</v>
      </c>
      <c r="CI11">
        <v>19406.603005604498</v>
      </c>
      <c r="CJ11">
        <v>13955.9259014334</v>
      </c>
      <c r="CK11">
        <v>14506.9020120026</v>
      </c>
      <c r="CL11">
        <v>14981.7095904905</v>
      </c>
      <c r="CM11">
        <v>21865.351695405599</v>
      </c>
      <c r="CN11">
        <v>16538.5374377966</v>
      </c>
      <c r="CO11">
        <v>20413.878453221401</v>
      </c>
      <c r="CP11">
        <v>10924.845437862699</v>
      </c>
      <c r="CQ11">
        <v>18290.413675665801</v>
      </c>
      <c r="CR11">
        <v>23378.756360870899</v>
      </c>
      <c r="CS11">
        <v>14356.7005141601</v>
      </c>
      <c r="CT11">
        <v>27369.417957577702</v>
      </c>
      <c r="CU11">
        <v>18341.6672673467</v>
      </c>
      <c r="CV11">
        <v>17762.928794617001</v>
      </c>
      <c r="CW11">
        <v>12486.6562732488</v>
      </c>
      <c r="CX11">
        <v>9290.4253475953501</v>
      </c>
      <c r="CY11">
        <v>16433.8946881148</v>
      </c>
      <c r="CZ11">
        <v>20766.246896027202</v>
      </c>
      <c r="DA11">
        <v>15188.147668094</v>
      </c>
      <c r="DB11">
        <v>13646.2687850282</v>
      </c>
      <c r="DC11">
        <v>9974.5184254467895</v>
      </c>
      <c r="DD11">
        <v>18708.272818952799</v>
      </c>
      <c r="DE11" s="5">
        <v>23923.325772479999</v>
      </c>
      <c r="DF11" s="5">
        <v>24749.789938333899</v>
      </c>
      <c r="DG11" s="5">
        <v>19992.4600327343</v>
      </c>
      <c r="DH11" s="5">
        <v>23065.5399672657</v>
      </c>
      <c r="DI11" s="5">
        <v>16548.5034139567</v>
      </c>
      <c r="DJ11" s="5">
        <v>16961.379569163601</v>
      </c>
      <c r="DK11">
        <v>26420.374661376401</v>
      </c>
      <c r="DL11">
        <v>37551.006102066</v>
      </c>
      <c r="DM11">
        <v>22455.668956081499</v>
      </c>
      <c r="DN11">
        <v>22334.312436721801</v>
      </c>
      <c r="DO11">
        <v>20503.360678615401</v>
      </c>
      <c r="DP11">
        <v>23829.471883978698</v>
      </c>
      <c r="DQ11">
        <v>18487.428594883</v>
      </c>
      <c r="DR11">
        <v>20382.004159255699</v>
      </c>
      <c r="DS11">
        <v>13945.3957586537</v>
      </c>
      <c r="DT11">
        <v>23340.511150636201</v>
      </c>
      <c r="DU11">
        <v>14362.485155288001</v>
      </c>
      <c r="DV11">
        <v>19874.191927760301</v>
      </c>
      <c r="DW11">
        <v>18989.349733205599</v>
      </c>
      <c r="DX11">
        <v>11006.918484060699</v>
      </c>
      <c r="DY11">
        <v>15399.317553700899</v>
      </c>
      <c r="DZ11">
        <v>12364.226351073999</v>
      </c>
      <c r="EA11">
        <v>23141.392201395502</v>
      </c>
      <c r="EB11">
        <v>26319.047858804199</v>
      </c>
      <c r="EC11">
        <v>22921.065316732798</v>
      </c>
      <c r="ED11">
        <v>17723.942919688099</v>
      </c>
      <c r="EE11">
        <v>25380.007607059801</v>
      </c>
      <c r="EF11">
        <v>15604.327596114401</v>
      </c>
      <c r="EG11">
        <v>19102.4587221234</v>
      </c>
      <c r="EH11">
        <v>23207.372444930901</v>
      </c>
      <c r="EI11">
        <v>18668.8742646053</v>
      </c>
      <c r="EJ11">
        <v>32141.804350800401</v>
      </c>
      <c r="EK11">
        <v>20678.915255164899</v>
      </c>
      <c r="EL11">
        <v>19538.399616910701</v>
      </c>
      <c r="EM11">
        <v>16833.209631960599</v>
      </c>
      <c r="EN11">
        <v>7747.9657408674202</v>
      </c>
      <c r="EO11">
        <v>12573.949268025701</v>
      </c>
      <c r="EP11">
        <v>18935.151676015899</v>
      </c>
      <c r="EQ11">
        <v>19569.033301409199</v>
      </c>
      <c r="ER11">
        <v>11515.9089341907</v>
      </c>
      <c r="ES11">
        <v>22602.946285401598</v>
      </c>
      <c r="ET11">
        <v>14995.1885620468</v>
      </c>
      <c r="EU11">
        <v>12764.8206868245</v>
      </c>
      <c r="EV11">
        <v>21172.588863045599</v>
      </c>
      <c r="EW11">
        <v>20298.3506362019</v>
      </c>
      <c r="EX11">
        <v>15310.9511561089</v>
      </c>
      <c r="EY11">
        <v>28950.010069776999</v>
      </c>
      <c r="EZ11">
        <v>19751.657189766</v>
      </c>
      <c r="FA11">
        <v>24089.858202216401</v>
      </c>
      <c r="FB11">
        <v>17976.0817074839</v>
      </c>
      <c r="FC11">
        <v>21641.519879600499</v>
      </c>
      <c r="FD11">
        <v>11315.6117663155</v>
      </c>
      <c r="FE11">
        <v>15687.9811191682</v>
      </c>
      <c r="FF11">
        <v>32087.606293610599</v>
      </c>
      <c r="FG11">
        <v>19173.151840196999</v>
      </c>
      <c r="FH11" s="5">
        <v>17938.378711178</v>
      </c>
      <c r="FI11" s="5">
        <v>17085.348419756501</v>
      </c>
      <c r="FJ11" s="5">
        <v>25119.621288822</v>
      </c>
      <c r="FK11" s="5">
        <v>26069.265508277502</v>
      </c>
      <c r="FL11" s="5">
        <v>17223.2</v>
      </c>
      <c r="FM11" s="5">
        <v>25365.8689834451</v>
      </c>
      <c r="FN11">
        <v>25189.920429374699</v>
      </c>
      <c r="FO11">
        <v>22159.940194240899</v>
      </c>
      <c r="FP11">
        <v>23054.994888396701</v>
      </c>
      <c r="FQ11">
        <v>19649.629692735802</v>
      </c>
      <c r="FR11">
        <v>15974.036235588101</v>
      </c>
      <c r="FS11">
        <v>16197.799909127099</v>
      </c>
      <c r="FT11">
        <v>12996.6343499744</v>
      </c>
      <c r="FU11">
        <v>18326.611688533001</v>
      </c>
      <c r="FV11">
        <v>16574.407621968501</v>
      </c>
      <c r="FW11">
        <v>19972.436303742801</v>
      </c>
      <c r="FX11">
        <v>18600.508206963099</v>
      </c>
      <c r="FY11">
        <v>19573.8190492418</v>
      </c>
      <c r="FZ11">
        <v>21024.003294144401</v>
      </c>
      <c r="GA11">
        <v>20097.157039813701</v>
      </c>
      <c r="GB11">
        <v>19262.017209064601</v>
      </c>
      <c r="GC11">
        <v>17894.980121542601</v>
      </c>
      <c r="GD11">
        <v>20717.092463224901</v>
      </c>
      <c r="GE11">
        <v>22040.110467427701</v>
      </c>
      <c r="GF11">
        <v>17641.870392457498</v>
      </c>
      <c r="GG11">
        <v>23272.644800363501</v>
      </c>
      <c r="GH11">
        <v>16737.0336797864</v>
      </c>
      <c r="GI11">
        <v>18171.3221446016</v>
      </c>
      <c r="GJ11">
        <v>17658.988924859401</v>
      </c>
      <c r="GK11">
        <v>16395.885784063201</v>
      </c>
      <c r="GL11">
        <v>21319.9093542341</v>
      </c>
      <c r="GM11">
        <v>24669.0279434316</v>
      </c>
      <c r="GN11">
        <v>21459.303118078002</v>
      </c>
      <c r="GO11">
        <v>13312.1044470949</v>
      </c>
      <c r="GP11">
        <v>15619.4380644062</v>
      </c>
      <c r="GQ11">
        <v>14301.311069461</v>
      </c>
      <c r="GR11">
        <v>19812.255750553799</v>
      </c>
      <c r="GS11">
        <v>18302.156642244601</v>
      </c>
      <c r="GT11">
        <v>14443.150337933799</v>
      </c>
      <c r="GU11">
        <v>11683.398364286901</v>
      </c>
      <c r="GV11">
        <v>16113.429999432001</v>
      </c>
      <c r="GW11">
        <v>22526.765888566999</v>
      </c>
      <c r="GX11">
        <v>15460.480263531599</v>
      </c>
      <c r="GY11">
        <v>14767.1797012552</v>
      </c>
      <c r="GZ11">
        <v>14435.8138240473</v>
      </c>
      <c r="HA11">
        <v>14463.937127278899</v>
      </c>
      <c r="HB11">
        <v>16014.387061964</v>
      </c>
      <c r="HC11">
        <v>12690.946271369299</v>
      </c>
      <c r="HD11">
        <v>17061.063043107901</v>
      </c>
      <c r="HE11">
        <v>20015.232634747499</v>
      </c>
      <c r="HF11">
        <v>18964.888396660401</v>
      </c>
      <c r="HG11">
        <v>15605.987788947599</v>
      </c>
      <c r="HH11">
        <v>11639.3792809678</v>
      </c>
      <c r="HI11">
        <v>12615.135627875299</v>
      </c>
      <c r="HJ11">
        <v>18604.176463906399</v>
      </c>
      <c r="HK11" s="5">
        <v>19257.126199806899</v>
      </c>
      <c r="HL11" s="5">
        <v>30223.991707843499</v>
      </c>
      <c r="HM11" s="5">
        <v>29057.485999886401</v>
      </c>
      <c r="HN11" s="5">
        <v>19373.2876696768</v>
      </c>
      <c r="HO11" s="5">
        <v>10142.7304481172</v>
      </c>
      <c r="HP11" s="5">
        <v>23684.7123303232</v>
      </c>
      <c r="HQ11">
        <v>19813.918712389001</v>
      </c>
      <c r="HR11">
        <v>25833.1548380934</v>
      </c>
      <c r="HS11">
        <v>25175.090075460899</v>
      </c>
      <c r="HT11">
        <v>25230.614289808</v>
      </c>
      <c r="HU11">
        <v>22333.072881841599</v>
      </c>
      <c r="HV11">
        <v>24276.4203839908</v>
      </c>
      <c r="HW11">
        <v>22855.411787181201</v>
      </c>
      <c r="HX11">
        <v>21169.120832935299</v>
      </c>
      <c r="HY11">
        <v>20883.273951666801</v>
      </c>
      <c r="HZ11">
        <v>17448.9984716783</v>
      </c>
      <c r="IA11">
        <v>17171.377399942699</v>
      </c>
      <c r="IB11">
        <v>24153.0332409972</v>
      </c>
      <c r="IC11">
        <v>19953.757474448401</v>
      </c>
      <c r="ID11">
        <v>18292.1439488012</v>
      </c>
      <c r="IE11">
        <v>22777.2665966186</v>
      </c>
      <c r="IF11">
        <v>5984.2764351896103</v>
      </c>
      <c r="IG11">
        <v>16988.3531378355</v>
      </c>
      <c r="IH11">
        <v>15279.441207374201</v>
      </c>
      <c r="II11">
        <v>11653.915655745501</v>
      </c>
      <c r="IJ11">
        <v>15573.513898175601</v>
      </c>
      <c r="IK11">
        <v>11209.7219409686</v>
      </c>
      <c r="IL11">
        <v>19795.410640939899</v>
      </c>
      <c r="IM11">
        <v>29396.986818225199</v>
      </c>
      <c r="IN11">
        <v>16075.2882796829</v>
      </c>
      <c r="IO11">
        <v>13377.2227528895</v>
      </c>
      <c r="IP11">
        <v>19863.273569586399</v>
      </c>
      <c r="IQ11">
        <v>20118.273665106499</v>
      </c>
      <c r="IR11">
        <v>11935.6496322476</v>
      </c>
      <c r="IS11">
        <v>17202.224185691099</v>
      </c>
      <c r="IT11">
        <v>17946.659948419099</v>
      </c>
      <c r="IU11">
        <v>22098.637310153801</v>
      </c>
      <c r="IV11">
        <v>11947.988346546899</v>
      </c>
      <c r="IW11">
        <v>15279.441207374201</v>
      </c>
      <c r="IX11">
        <v>16416.659375298499</v>
      </c>
      <c r="IY11">
        <v>18137.9100200592</v>
      </c>
      <c r="IZ11">
        <v>21561.903238131599</v>
      </c>
      <c r="JA11">
        <v>13811.134205750301</v>
      </c>
      <c r="JB11">
        <v>18898.797401853099</v>
      </c>
      <c r="JC11">
        <v>17921.982519820402</v>
      </c>
      <c r="JD11">
        <v>19581.539593084301</v>
      </c>
      <c r="JE11">
        <v>18271.579424969001</v>
      </c>
      <c r="JF11">
        <v>16688.111089884402</v>
      </c>
      <c r="JG11">
        <v>13368.9969433566</v>
      </c>
      <c r="JH11">
        <v>8649.43872385137</v>
      </c>
      <c r="JI11">
        <v>20249.886617633001</v>
      </c>
      <c r="JJ11">
        <v>21165.0079281689</v>
      </c>
      <c r="JK11">
        <v>19776.9025694909</v>
      </c>
      <c r="JL11">
        <v>12519.682109084</v>
      </c>
      <c r="JM11">
        <v>17590.8936861209</v>
      </c>
      <c r="JN11" s="5">
        <v>26010.009743050901</v>
      </c>
      <c r="JO11" s="5">
        <v>30639.084057694101</v>
      </c>
      <c r="JP11" s="5">
        <v>17356.458114433099</v>
      </c>
      <c r="JQ11" s="5">
        <v>21469.362880886401</v>
      </c>
      <c r="JR11" s="5">
        <v>21529</v>
      </c>
    </row>
    <row r="12" spans="1:278" x14ac:dyDescent="0.25">
      <c r="A12" s="3" t="s">
        <v>284</v>
      </c>
      <c r="B12" s="3">
        <v>7.9</v>
      </c>
      <c r="C12" s="3">
        <v>165</v>
      </c>
      <c r="D12" s="3" t="s">
        <v>285</v>
      </c>
      <c r="E12">
        <v>27891.436185717299</v>
      </c>
      <c r="F12">
        <v>15166.889027691001</v>
      </c>
      <c r="G12">
        <v>41984.836144076602</v>
      </c>
      <c r="H12">
        <v>2174.7407870081202</v>
      </c>
      <c r="I12">
        <v>3637.6781178430101</v>
      </c>
      <c r="J12">
        <v>5066.6833229231697</v>
      </c>
      <c r="K12">
        <v>4426.6000416406396</v>
      </c>
      <c r="L12">
        <v>2154.6899854257799</v>
      </c>
      <c r="M12">
        <v>3727.90672496356</v>
      </c>
      <c r="N12">
        <v>11277.8047053925</v>
      </c>
      <c r="O12">
        <v>2875.74765771393</v>
      </c>
      <c r="P12">
        <v>3702.4576306475101</v>
      </c>
      <c r="Q12">
        <v>5600.3431188840304</v>
      </c>
      <c r="R12">
        <v>4876.9718925671496</v>
      </c>
      <c r="S12">
        <v>6548.9002706641704</v>
      </c>
      <c r="T12">
        <v>5683.6310639183803</v>
      </c>
      <c r="U12">
        <v>5399.0639183843396</v>
      </c>
      <c r="V12">
        <v>2743.1038933999598</v>
      </c>
      <c r="W12">
        <v>7347.8475952529698</v>
      </c>
      <c r="X12">
        <v>5997.5032271497003</v>
      </c>
      <c r="Y12">
        <v>2670.6125338330198</v>
      </c>
      <c r="Z12">
        <v>1493.78471788466</v>
      </c>
      <c r="AA12">
        <v>281.48240682906498</v>
      </c>
      <c r="AB12">
        <v>6095.4436810326897</v>
      </c>
      <c r="AC12">
        <v>4897.7938788257297</v>
      </c>
      <c r="AD12">
        <v>6178.7316260670405</v>
      </c>
      <c r="AE12">
        <v>2372.9352488028298</v>
      </c>
      <c r="AF12">
        <v>1445.2000832812801</v>
      </c>
      <c r="AG12">
        <v>106.42348532167399</v>
      </c>
      <c r="AH12">
        <v>4458.9897980428896</v>
      </c>
      <c r="AI12">
        <v>9194.0637101811408</v>
      </c>
      <c r="AJ12">
        <v>5436.0807828440602</v>
      </c>
      <c r="AK12">
        <v>1359.5985842181999</v>
      </c>
      <c r="AL12">
        <v>2493.2400582968999</v>
      </c>
      <c r="AM12">
        <v>6841.9504476368902</v>
      </c>
      <c r="AN12">
        <v>4519.1422027899198</v>
      </c>
      <c r="AO12">
        <v>7146.5683947532798</v>
      </c>
      <c r="AP12">
        <v>5971.2829481573999</v>
      </c>
      <c r="AQ12">
        <v>2703.7734749115102</v>
      </c>
      <c r="AR12">
        <v>1574.75910889028</v>
      </c>
      <c r="AS12">
        <v>5918.8423901728102</v>
      </c>
      <c r="AT12">
        <v>3683.1780137414098</v>
      </c>
      <c r="AU12">
        <v>14404.187382885701</v>
      </c>
      <c r="AV12">
        <v>7753.4907349573195</v>
      </c>
      <c r="AW12">
        <v>1357.28503018946</v>
      </c>
      <c r="AX12">
        <v>7803.6177389131799</v>
      </c>
      <c r="AY12">
        <v>3447.9666874869899</v>
      </c>
      <c r="AZ12">
        <v>1277.08182386009</v>
      </c>
      <c r="BA12">
        <v>6107.0114511763504</v>
      </c>
      <c r="BB12" s="5">
        <v>3819.6777014365998</v>
      </c>
      <c r="BC12" s="5">
        <v>3146.4334790755802</v>
      </c>
      <c r="BD12" s="5">
        <v>3713.2542161149299</v>
      </c>
      <c r="BE12" s="5">
        <v>4557.7014366021203</v>
      </c>
      <c r="BF12" s="5">
        <v>3694.7457838850701</v>
      </c>
      <c r="BG12" s="5">
        <v>2863.4087028940198</v>
      </c>
      <c r="BH12">
        <v>1505.55005574136</v>
      </c>
      <c r="BI12">
        <v>3910.46599777035</v>
      </c>
      <c r="BJ12">
        <v>4690.9074693422499</v>
      </c>
      <c r="BK12">
        <v>2693.1424749163898</v>
      </c>
      <c r="BL12">
        <v>13682.914604236301</v>
      </c>
      <c r="BM12">
        <v>2167.06711259755</v>
      </c>
      <c r="BN12">
        <v>251.06265328873999</v>
      </c>
      <c r="BO12">
        <v>1426.2671125975501</v>
      </c>
      <c r="BP12">
        <v>5686.8994425864003</v>
      </c>
      <c r="BQ12">
        <v>2632.0285395763699</v>
      </c>
      <c r="BR12">
        <v>4107.0216276477204</v>
      </c>
      <c r="BS12">
        <v>1649.25039018952</v>
      </c>
      <c r="BT12">
        <v>8098.4222965440404</v>
      </c>
      <c r="BU12">
        <v>227.11259754738001</v>
      </c>
      <c r="BV12">
        <v>473.22006688963199</v>
      </c>
      <c r="BW12">
        <v>4367.1687848383499</v>
      </c>
      <c r="BX12">
        <v>7210.61850613155</v>
      </c>
      <c r="BY12">
        <v>3289.4162764771499</v>
      </c>
      <c r="BZ12">
        <v>4091.33021181717</v>
      </c>
      <c r="CA12">
        <v>3628.8463768115898</v>
      </c>
      <c r="CB12">
        <v>2590.7353400223001</v>
      </c>
      <c r="CC12">
        <v>1361.8497212932</v>
      </c>
      <c r="CD12">
        <v>688.77056856187301</v>
      </c>
      <c r="CE12">
        <v>2033.2771460423601</v>
      </c>
      <c r="CF12">
        <v>2876.48428093646</v>
      </c>
      <c r="CG12">
        <v>1366.80490523969</v>
      </c>
      <c r="CH12">
        <v>3523.96164994426</v>
      </c>
      <c r="CI12">
        <v>1780.56276477146</v>
      </c>
      <c r="CJ12">
        <v>8963.9277591973205</v>
      </c>
      <c r="CK12">
        <v>1560.05707915273</v>
      </c>
      <c r="CL12">
        <v>3103.5968784838401</v>
      </c>
      <c r="CM12">
        <v>2004.37190635452</v>
      </c>
      <c r="CN12">
        <v>2025.0185061315501</v>
      </c>
      <c r="CO12">
        <v>4392.7705685618703</v>
      </c>
      <c r="CP12">
        <v>7249.4341137123802</v>
      </c>
      <c r="CQ12">
        <v>3747.7707915273099</v>
      </c>
      <c r="CR12">
        <v>6261.7007803790402</v>
      </c>
      <c r="CS12">
        <v>7604.5556298773699</v>
      </c>
      <c r="CT12">
        <v>3096.1641025641002</v>
      </c>
      <c r="CU12">
        <v>2760.86332218506</v>
      </c>
      <c r="CV12">
        <v>2774.0771460423598</v>
      </c>
      <c r="CW12">
        <v>175.083166109253</v>
      </c>
      <c r="CX12">
        <v>1365.97904124861</v>
      </c>
      <c r="CY12">
        <v>4960.1391304347799</v>
      </c>
      <c r="CZ12">
        <v>2296.7277591973202</v>
      </c>
      <c r="DA12">
        <v>2849.23076923077</v>
      </c>
      <c r="DB12">
        <v>6155.1643255295403</v>
      </c>
      <c r="DC12">
        <v>2769.94782608696</v>
      </c>
      <c r="DD12">
        <v>341.907692307692</v>
      </c>
      <c r="DE12" s="5">
        <v>3239.0385730211801</v>
      </c>
      <c r="DF12" s="5">
        <v>3746.1190635451499</v>
      </c>
      <c r="DG12" s="5">
        <v>3661.8809364548501</v>
      </c>
      <c r="DH12" s="5">
        <v>4131.7975473801598</v>
      </c>
      <c r="DI12" s="5">
        <v>4032.6938684503898</v>
      </c>
      <c r="DJ12" s="5">
        <v>3240.6903010033402</v>
      </c>
      <c r="DK12">
        <v>2352.09808953522</v>
      </c>
      <c r="DL12">
        <v>2205.2899914456798</v>
      </c>
      <c r="DM12">
        <v>3980.7174222982599</v>
      </c>
      <c r="DN12">
        <v>1592.4469073647001</v>
      </c>
      <c r="DO12">
        <v>1895.83119475335</v>
      </c>
      <c r="DP12">
        <v>7973.0527516395796</v>
      </c>
      <c r="DQ12">
        <v>2372.1653835186798</v>
      </c>
      <c r="DR12">
        <v>15450.760193897901</v>
      </c>
      <c r="DS12">
        <v>296.78471628172201</v>
      </c>
      <c r="DT12">
        <v>9434.7966923296299</v>
      </c>
      <c r="DU12">
        <v>3501.21471343028</v>
      </c>
      <c r="DV12">
        <v>4733.7690333618502</v>
      </c>
      <c r="DW12">
        <v>9458.0325064157405</v>
      </c>
      <c r="DX12">
        <v>5461.4724836042196</v>
      </c>
      <c r="DY12">
        <v>6113.1314513829502</v>
      </c>
      <c r="DZ12">
        <v>8746.1716566866307</v>
      </c>
      <c r="EA12">
        <v>2150.3689763330499</v>
      </c>
      <c r="EB12">
        <v>4096.8964927288298</v>
      </c>
      <c r="EC12">
        <v>7343.5734245794101</v>
      </c>
      <c r="ED12">
        <v>3747.30310806958</v>
      </c>
      <c r="EE12">
        <v>5608.2805816937598</v>
      </c>
      <c r="EF12">
        <v>2020.45965212432</v>
      </c>
      <c r="EG12">
        <v>4078.9415454804698</v>
      </c>
      <c r="EH12">
        <v>10035.759338465899</v>
      </c>
      <c r="EI12">
        <v>2164.0992301112101</v>
      </c>
      <c r="EJ12">
        <v>7663.5939549472496</v>
      </c>
      <c r="EK12">
        <v>7185.1474194468201</v>
      </c>
      <c r="EL12">
        <v>4899.5882520672903</v>
      </c>
      <c r="EM12">
        <v>2354.2104362703199</v>
      </c>
      <c r="EN12">
        <v>39392.098089535197</v>
      </c>
      <c r="EO12">
        <v>2817.8705446250401</v>
      </c>
      <c r="EP12">
        <v>15768.668377530699</v>
      </c>
      <c r="EQ12">
        <v>13950.994011975999</v>
      </c>
      <c r="ER12">
        <v>2111.2905617336801</v>
      </c>
      <c r="ES12">
        <v>6813.3743940690101</v>
      </c>
      <c r="ET12">
        <v>6506.02794411178</v>
      </c>
      <c r="EU12">
        <v>604.13116623895098</v>
      </c>
      <c r="EV12">
        <v>4494.0176789278603</v>
      </c>
      <c r="EW12">
        <v>5041.1154833190803</v>
      </c>
      <c r="EX12">
        <v>768.89421157684603</v>
      </c>
      <c r="EY12">
        <v>1755.36013686912</v>
      </c>
      <c r="EZ12">
        <v>3040.72312517822</v>
      </c>
      <c r="FA12">
        <v>4692.5782720273701</v>
      </c>
      <c r="FB12">
        <v>817.47818648417501</v>
      </c>
      <c r="FC12">
        <v>1836.6854861705201</v>
      </c>
      <c r="FD12">
        <v>33.797547761619597</v>
      </c>
      <c r="FE12">
        <v>4310.2435129740497</v>
      </c>
      <c r="FF12">
        <v>3176.9694895922398</v>
      </c>
      <c r="FG12">
        <v>3871.93156544055</v>
      </c>
      <c r="FH12" s="5">
        <v>3638.5172512118602</v>
      </c>
      <c r="FI12" s="5">
        <v>7136.5634445394899</v>
      </c>
      <c r="FJ12" s="5">
        <v>3769.4827487881398</v>
      </c>
      <c r="FK12" s="5">
        <v>2954.1169090390699</v>
      </c>
      <c r="FL12" s="5">
        <v>3256.1824921585398</v>
      </c>
      <c r="FM12" s="5">
        <v>3912.0661534074702</v>
      </c>
      <c r="FN12">
        <v>3753.0400382836201</v>
      </c>
      <c r="FO12">
        <v>2270.02201308024</v>
      </c>
      <c r="FP12">
        <v>2710.7915137980499</v>
      </c>
      <c r="FQ12">
        <v>13047.0135587813</v>
      </c>
      <c r="FR12">
        <v>9888.3624182485291</v>
      </c>
      <c r="FS12">
        <v>840.17993300366902</v>
      </c>
      <c r="FT12">
        <v>1355.3957568990299</v>
      </c>
      <c r="FU12">
        <v>4398.2415058222996</v>
      </c>
      <c r="FV12">
        <v>16638.162386345499</v>
      </c>
      <c r="FW12">
        <v>1485.3814005423501</v>
      </c>
      <c r="FX12">
        <v>834.27149465624495</v>
      </c>
      <c r="FY12">
        <v>3782.5822300207401</v>
      </c>
      <c r="FZ12">
        <v>4127.6350295102902</v>
      </c>
      <c r="GA12">
        <v>5636.6501834423398</v>
      </c>
      <c r="GB12">
        <v>2138.8546817674301</v>
      </c>
      <c r="GC12">
        <v>1675.6331153294</v>
      </c>
      <c r="GD12">
        <v>3846.39336417291</v>
      </c>
      <c r="GE12">
        <v>6254.6728345828697</v>
      </c>
      <c r="GF12">
        <v>4628.6706013718303</v>
      </c>
      <c r="GG12">
        <v>4902.8221406923003</v>
      </c>
      <c r="GH12">
        <v>3007.39511883873</v>
      </c>
      <c r="GI12">
        <v>985.52751635029495</v>
      </c>
      <c r="GJ12">
        <v>11802.6964428138</v>
      </c>
      <c r="GK12">
        <v>1081.24421757856</v>
      </c>
      <c r="GL12">
        <v>824.81799330036699</v>
      </c>
      <c r="GM12">
        <v>7715.2387940660401</v>
      </c>
      <c r="GN12">
        <v>6494.5554314882802</v>
      </c>
      <c r="GO12">
        <v>3331.1775402775602</v>
      </c>
      <c r="GP12">
        <v>2173.1236241824899</v>
      </c>
      <c r="GQ12">
        <v>453.76806508214997</v>
      </c>
      <c r="GR12">
        <v>457.31312809060501</v>
      </c>
      <c r="GS12">
        <v>3018.03030786409</v>
      </c>
      <c r="GT12">
        <v>68.537884830116496</v>
      </c>
      <c r="GU12">
        <v>2618.6198755782402</v>
      </c>
      <c r="GV12">
        <v>6430.7442973361003</v>
      </c>
      <c r="GW12">
        <v>3741.2231615887699</v>
      </c>
      <c r="GX12">
        <v>4252.8939224756696</v>
      </c>
      <c r="GY12">
        <v>2447.2751635029499</v>
      </c>
      <c r="GZ12">
        <v>2708.4281384590799</v>
      </c>
      <c r="HA12">
        <v>6044.3324294145796</v>
      </c>
      <c r="HB12">
        <v>3263.8213431169202</v>
      </c>
      <c r="HC12">
        <v>5979.3396075929204</v>
      </c>
      <c r="HD12">
        <v>2501.63279629925</v>
      </c>
      <c r="HE12">
        <v>2346.8317115967502</v>
      </c>
      <c r="HF12">
        <v>8280.0855000797601</v>
      </c>
      <c r="HG12">
        <v>751.55335779231098</v>
      </c>
      <c r="HH12">
        <v>6239.3108948795698</v>
      </c>
      <c r="HI12">
        <v>548.30307864093197</v>
      </c>
      <c r="HJ12">
        <v>828.363056308821</v>
      </c>
      <c r="HK12" s="5">
        <v>4206.80810336577</v>
      </c>
      <c r="HL12" s="5">
        <v>3875.93555591003</v>
      </c>
      <c r="HM12" s="5">
        <v>4501.0483330674797</v>
      </c>
      <c r="HN12" s="5">
        <v>2923.4952943053099</v>
      </c>
      <c r="HO12" s="5">
        <v>2487.4525442654299</v>
      </c>
      <c r="HP12" s="5">
        <v>3532.06444408997</v>
      </c>
      <c r="HQ12">
        <v>1077.4165981922799</v>
      </c>
      <c r="HR12">
        <v>4236.62119967132</v>
      </c>
      <c r="HS12">
        <v>3157.6828266228399</v>
      </c>
      <c r="HT12">
        <v>1963.08956450288</v>
      </c>
      <c r="HU12">
        <v>598.05751848808495</v>
      </c>
      <c r="HV12">
        <v>1746.9975349219401</v>
      </c>
      <c r="HW12">
        <v>5807.09285127362</v>
      </c>
      <c r="HX12">
        <v>4198.5768282662302</v>
      </c>
      <c r="HY12">
        <v>1517.2095316351699</v>
      </c>
      <c r="HZ12">
        <v>3863.7863599013999</v>
      </c>
      <c r="IA12">
        <v>4830.1133935908001</v>
      </c>
      <c r="IB12">
        <v>1059.15529991783</v>
      </c>
      <c r="IC12">
        <v>1310.24815119145</v>
      </c>
      <c r="ID12">
        <v>3073.9852095316401</v>
      </c>
      <c r="IE12">
        <v>3346.3829087921099</v>
      </c>
      <c r="IF12">
        <v>3052.6803615447802</v>
      </c>
      <c r="IG12">
        <v>4085.9654889071498</v>
      </c>
      <c r="IH12">
        <v>2142.6589975349202</v>
      </c>
      <c r="II12">
        <v>2588.53903040263</v>
      </c>
      <c r="IJ12">
        <v>3393.5579293344299</v>
      </c>
      <c r="IK12">
        <v>625.44946589975405</v>
      </c>
      <c r="IL12">
        <v>6348.8447000821698</v>
      </c>
      <c r="IM12">
        <v>2987.2440427280198</v>
      </c>
      <c r="IN12">
        <v>2539.8422350041101</v>
      </c>
      <c r="IO12">
        <v>753.27855382087102</v>
      </c>
      <c r="IP12">
        <v>2036.1347576006599</v>
      </c>
      <c r="IQ12">
        <v>505.22925225965503</v>
      </c>
      <c r="IR12">
        <v>3898.7871815940798</v>
      </c>
      <c r="IS12">
        <v>2783.3262119967098</v>
      </c>
      <c r="IT12">
        <v>5482.9548069022203</v>
      </c>
      <c r="IU12">
        <v>543.27362366474904</v>
      </c>
      <c r="IV12">
        <v>391.096138044371</v>
      </c>
      <c r="IW12">
        <v>1556.7756778964699</v>
      </c>
      <c r="IX12">
        <v>1558.2974527526701</v>
      </c>
      <c r="IY12">
        <v>3740.5225965488899</v>
      </c>
      <c r="IZ12">
        <v>4612.4995891536601</v>
      </c>
      <c r="JA12">
        <v>1269.1602300739501</v>
      </c>
      <c r="JB12">
        <v>1141.3311421528399</v>
      </c>
      <c r="JC12">
        <v>1164.1577649958899</v>
      </c>
      <c r="JD12">
        <v>485.446179129006</v>
      </c>
      <c r="JE12">
        <v>1813.95562859491</v>
      </c>
      <c r="JF12">
        <v>547.83894823336095</v>
      </c>
      <c r="JG12">
        <v>1655.69104354971</v>
      </c>
      <c r="JH12">
        <v>900.890714872638</v>
      </c>
      <c r="JI12">
        <v>964.80525883319604</v>
      </c>
      <c r="JJ12">
        <v>3025.2884141331101</v>
      </c>
      <c r="JK12">
        <v>5689.9161873459298</v>
      </c>
      <c r="JL12">
        <v>9687.6187345932594</v>
      </c>
      <c r="JM12">
        <v>4270.10024650781</v>
      </c>
      <c r="JN12" s="5">
        <v>3279.42481511915</v>
      </c>
      <c r="JO12" s="5">
        <v>5382.5176663927696</v>
      </c>
      <c r="JP12" s="5">
        <v>3704</v>
      </c>
      <c r="JQ12" s="5">
        <v>3480.2990961380401</v>
      </c>
      <c r="JR12" s="5">
        <v>3720.73952341824</v>
      </c>
    </row>
    <row r="13" spans="1:278" x14ac:dyDescent="0.25">
      <c r="A13" s="3" t="s">
        <v>286</v>
      </c>
      <c r="B13" s="3">
        <v>7.97</v>
      </c>
      <c r="C13" s="3">
        <v>117</v>
      </c>
      <c r="D13" s="3" t="s">
        <v>287</v>
      </c>
      <c r="E13">
        <v>72382.178816089901</v>
      </c>
      <c r="F13">
        <v>55774.793167047203</v>
      </c>
      <c r="G13">
        <v>80146.423151238399</v>
      </c>
      <c r="H13">
        <v>77306.525733356699</v>
      </c>
      <c r="I13">
        <v>54186.152204461599</v>
      </c>
      <c r="J13">
        <v>62366.2596170736</v>
      </c>
      <c r="K13">
        <v>34560.642104338702</v>
      </c>
      <c r="L13">
        <v>15336.326190058</v>
      </c>
      <c r="M13">
        <v>22146.359125241499</v>
      </c>
      <c r="N13">
        <v>38805.819339539798</v>
      </c>
      <c r="O13">
        <v>16292.004479185</v>
      </c>
      <c r="P13">
        <v>5996.64289478307</v>
      </c>
      <c r="Q13">
        <v>33494.213683470902</v>
      </c>
      <c r="R13">
        <v>21387.243983839799</v>
      </c>
      <c r="S13">
        <v>8796.93430528719</v>
      </c>
      <c r="T13">
        <v>4543.6891796943601</v>
      </c>
      <c r="U13">
        <v>21947.5956437731</v>
      </c>
      <c r="V13">
        <v>6466.0474266643196</v>
      </c>
      <c r="W13">
        <v>3578.47611101353</v>
      </c>
      <c r="X13">
        <v>7001.4619708413802</v>
      </c>
      <c r="Y13">
        <v>10689.954769014599</v>
      </c>
      <c r="Z13">
        <v>82033.576058317194</v>
      </c>
      <c r="AA13">
        <v>10230.085016687201</v>
      </c>
      <c r="AB13">
        <v>9336.7495169506401</v>
      </c>
      <c r="AC13">
        <v>24299.0189706657</v>
      </c>
      <c r="AD13">
        <v>4495.2818373441096</v>
      </c>
      <c r="AE13">
        <v>15679.5782539961</v>
      </c>
      <c r="AF13">
        <v>39193.811522922901</v>
      </c>
      <c r="AG13">
        <v>21792.1053925874</v>
      </c>
      <c r="AH13">
        <v>16247.26435974</v>
      </c>
      <c r="AI13">
        <v>14381.381345512</v>
      </c>
      <c r="AJ13">
        <v>38605.5889689092</v>
      </c>
      <c r="AK13">
        <v>23382.946688916199</v>
      </c>
      <c r="AL13">
        <v>4812.1298963639601</v>
      </c>
      <c r="AM13">
        <v>58755.511944493199</v>
      </c>
      <c r="AN13">
        <v>31710.4764623222</v>
      </c>
      <c r="AO13">
        <v>22729.447567187799</v>
      </c>
      <c r="AP13">
        <v>34522.502986123298</v>
      </c>
      <c r="AQ13">
        <v>70772.267960653393</v>
      </c>
      <c r="AR13">
        <v>18203.361057439</v>
      </c>
      <c r="AS13">
        <v>11991.0854558229</v>
      </c>
      <c r="AT13">
        <v>21768.635165993299</v>
      </c>
      <c r="AU13">
        <v>17391.437906200601</v>
      </c>
      <c r="AV13">
        <v>18308.243632531201</v>
      </c>
      <c r="AW13">
        <v>17471.3833655366</v>
      </c>
      <c r="AX13">
        <v>28792.100474266601</v>
      </c>
      <c r="AY13">
        <v>14458.3930265238</v>
      </c>
      <c r="AZ13">
        <v>26516.2219392236</v>
      </c>
      <c r="BA13">
        <v>27413.224661865399</v>
      </c>
      <c r="BB13" s="5">
        <v>53936.047602318598</v>
      </c>
      <c r="BC13" s="5">
        <v>28280.889601264698</v>
      </c>
      <c r="BD13" s="5">
        <v>33485.412348498197</v>
      </c>
      <c r="BE13" s="5">
        <v>32805.509221851396</v>
      </c>
      <c r="BF13" s="5">
        <v>39471.053574565303</v>
      </c>
      <c r="BG13" s="5">
        <v>33322.587651501803</v>
      </c>
      <c r="BH13">
        <v>1606.73902519014</v>
      </c>
      <c r="BI13">
        <v>15999.573344994</v>
      </c>
      <c r="BJ13">
        <v>11082.3259256946</v>
      </c>
      <c r="BK13">
        <v>13125.1798291506</v>
      </c>
      <c r="BL13">
        <v>16160.247247513</v>
      </c>
      <c r="BM13">
        <v>3912.51386004092</v>
      </c>
      <c r="BN13">
        <v>7044.61162213234</v>
      </c>
      <c r="BO13">
        <v>11795.968453766</v>
      </c>
      <c r="BP13">
        <v>27260.309902706402</v>
      </c>
      <c r="BQ13">
        <v>3787.3134165196102</v>
      </c>
      <c r="BR13">
        <v>9966.9986413255701</v>
      </c>
      <c r="BS13">
        <v>37362.942357846703</v>
      </c>
      <c r="BT13">
        <v>6213.0720097449803</v>
      </c>
      <c r="BU13">
        <v>23520.9899895366</v>
      </c>
      <c r="BV13">
        <v>38156.921837177702</v>
      </c>
      <c r="BW13">
        <v>13267.073665141401</v>
      </c>
      <c r="BX13">
        <v>10711.9412802774</v>
      </c>
      <c r="BY13">
        <v>33644.489185263898</v>
      </c>
      <c r="BZ13">
        <v>5991.884559524</v>
      </c>
      <c r="CA13">
        <v>7975.2682523074</v>
      </c>
      <c r="CB13">
        <v>29290.643761810301</v>
      </c>
      <c r="CC13">
        <v>31956.3698717849</v>
      </c>
      <c r="CD13">
        <v>11680.1580435088</v>
      </c>
      <c r="CE13">
        <v>1712.1160651539101</v>
      </c>
      <c r="CF13">
        <v>16509.765152343301</v>
      </c>
      <c r="CG13">
        <v>7278.3191167054501</v>
      </c>
      <c r="CH13">
        <v>15798.209298330499</v>
      </c>
      <c r="CI13">
        <v>5135.3048584323697</v>
      </c>
      <c r="CJ13">
        <v>10526.227289054101</v>
      </c>
      <c r="CK13">
        <v>3986.5907891243601</v>
      </c>
      <c r="CL13">
        <v>27869.618727843499</v>
      </c>
      <c r="CM13">
        <v>6800.4707572657899</v>
      </c>
      <c r="CN13">
        <v>16328.2245092374</v>
      </c>
      <c r="CO13">
        <v>95201.373916574303</v>
      </c>
      <c r="CP13">
        <v>7378.4794715224998</v>
      </c>
      <c r="CQ13">
        <v>22421.312760607801</v>
      </c>
      <c r="CR13">
        <v>24643.620633111099</v>
      </c>
      <c r="CS13">
        <v>8705.6041728483797</v>
      </c>
      <c r="CT13">
        <v>24063.525244795699</v>
      </c>
      <c r="CU13">
        <v>56067.888619930403</v>
      </c>
      <c r="CV13">
        <v>22205.341995533599</v>
      </c>
      <c r="CW13">
        <v>17964.176971249199</v>
      </c>
      <c r="CX13">
        <v>11368.200271734901</v>
      </c>
      <c r="CY13">
        <v>17036.6503521622</v>
      </c>
      <c r="CZ13">
        <v>55864.437899208198</v>
      </c>
      <c r="DA13">
        <v>11747.974950416199</v>
      </c>
      <c r="DB13">
        <v>16347.004575765601</v>
      </c>
      <c r="DC13">
        <v>2626.0793028594599</v>
      </c>
      <c r="DD13">
        <v>27545.140911717401</v>
      </c>
      <c r="DE13" s="5">
        <v>31956.3698717849</v>
      </c>
      <c r="DF13" s="5">
        <v>34851.630128215103</v>
      </c>
      <c r="DG13" s="5">
        <v>37441.192635047599</v>
      </c>
      <c r="DH13" s="5">
        <v>29647.465025846101</v>
      </c>
      <c r="DI13" s="5">
        <v>40663.017381662597</v>
      </c>
      <c r="DJ13" s="5">
        <v>28648.991488763601</v>
      </c>
      <c r="DK13">
        <v>19500.787630840801</v>
      </c>
      <c r="DL13">
        <v>17193.564643907801</v>
      </c>
      <c r="DM13">
        <v>3074.1643839365101</v>
      </c>
      <c r="DN13">
        <v>230439.83755900699</v>
      </c>
      <c r="DO13">
        <v>13069.0836149689</v>
      </c>
      <c r="DP13">
        <v>5397.8414175275402</v>
      </c>
      <c r="DQ13">
        <v>5485.5963330368804</v>
      </c>
      <c r="DR13">
        <v>7840.3532325374599</v>
      </c>
      <c r="DS13">
        <v>11906.3309844701</v>
      </c>
      <c r="DT13">
        <v>14807.727878497601</v>
      </c>
      <c r="DU13">
        <v>6105.3654238215804</v>
      </c>
      <c r="DV13">
        <v>100748.12768694</v>
      </c>
      <c r="DW13">
        <v>18872.791516727098</v>
      </c>
      <c r="DX13">
        <v>19761.310036259201</v>
      </c>
      <c r="DY13">
        <v>23866.594677430399</v>
      </c>
      <c r="DZ13">
        <v>28683.9738934118</v>
      </c>
      <c r="EA13">
        <v>21588.6233290005</v>
      </c>
      <c r="EB13">
        <v>23745.931668605099</v>
      </c>
      <c r="EC13">
        <v>41028.165341725398</v>
      </c>
      <c r="ED13">
        <v>19441.3702401314</v>
      </c>
      <c r="EE13">
        <v>17331.5958130943</v>
      </c>
      <c r="EF13">
        <v>192395.33934459899</v>
      </c>
      <c r="EG13">
        <v>18818.858808237001</v>
      </c>
      <c r="EH13">
        <v>39344.367900390003</v>
      </c>
      <c r="EI13">
        <v>15919.2901416159</v>
      </c>
      <c r="EJ13">
        <v>14860.7464732845</v>
      </c>
      <c r="EK13">
        <v>25173.777273038198</v>
      </c>
      <c r="EL13">
        <v>16699.9432441678</v>
      </c>
      <c r="EM13">
        <v>18269.4764726004</v>
      </c>
      <c r="EN13">
        <v>13726.331367585701</v>
      </c>
      <c r="EO13">
        <v>28642.838776766799</v>
      </c>
      <c r="EP13">
        <v>21975.2934254635</v>
      </c>
      <c r="EQ13">
        <v>96200.412013409106</v>
      </c>
      <c r="ER13">
        <v>15792.228336868</v>
      </c>
      <c r="ES13">
        <v>23296.187726619701</v>
      </c>
      <c r="ET13">
        <v>11046.149989738</v>
      </c>
      <c r="EU13">
        <v>10194.1960183348</v>
      </c>
      <c r="EV13">
        <v>18195.433262639399</v>
      </c>
      <c r="EW13">
        <v>27009.317589108599</v>
      </c>
      <c r="EX13">
        <v>22829.989737976299</v>
      </c>
      <c r="EY13">
        <v>15560.9575699528</v>
      </c>
      <c r="EZ13">
        <v>67997.261927892207</v>
      </c>
      <c r="FA13">
        <v>12572.719874119201</v>
      </c>
      <c r="FB13">
        <v>24752.370855852801</v>
      </c>
      <c r="FC13">
        <v>27179.3427379079</v>
      </c>
      <c r="FD13">
        <v>54683.195840459703</v>
      </c>
      <c r="FE13">
        <v>20125.127290141601</v>
      </c>
      <c r="FF13">
        <v>11962.0919203667</v>
      </c>
      <c r="FG13">
        <v>29873.235821303999</v>
      </c>
      <c r="FH13" s="5">
        <v>24702.094602175599</v>
      </c>
      <c r="FI13" s="5">
        <v>38698.089512211802</v>
      </c>
      <c r="FJ13" s="5">
        <v>39051.851515358801</v>
      </c>
      <c r="FK13" s="5">
        <v>24646.333666278999</v>
      </c>
      <c r="FL13" s="5">
        <v>31183.160758021499</v>
      </c>
      <c r="FM13" s="5">
        <v>35624.839241978501</v>
      </c>
      <c r="FN13">
        <v>26558.265114321799</v>
      </c>
      <c r="FO13">
        <v>27127.831922819201</v>
      </c>
      <c r="FP13">
        <v>11807.838406508599</v>
      </c>
      <c r="FQ13">
        <v>34415.5798070479</v>
      </c>
      <c r="FR13">
        <v>51205.826218419301</v>
      </c>
      <c r="FS13">
        <v>20736.6051027883</v>
      </c>
      <c r="FT13">
        <v>12331.589968984301</v>
      </c>
      <c r="FU13">
        <v>30216.196006920101</v>
      </c>
      <c r="FV13">
        <v>32328.9036018765</v>
      </c>
      <c r="FW13">
        <v>23815.5978865666</v>
      </c>
      <c r="FX13">
        <v>19710.9683452565</v>
      </c>
      <c r="FY13">
        <v>24255.007746138599</v>
      </c>
      <c r="FZ13">
        <v>31841.595985100001</v>
      </c>
      <c r="GA13">
        <v>18894.623961596601</v>
      </c>
      <c r="GB13">
        <v>19062.2661118125</v>
      </c>
      <c r="GC13">
        <v>32699.590592416</v>
      </c>
      <c r="GD13">
        <v>52393.898848210003</v>
      </c>
      <c r="GE13">
        <v>10089.7666806939</v>
      </c>
      <c r="GF13">
        <v>28636.611274761901</v>
      </c>
      <c r="GG13">
        <v>22096.484905160502</v>
      </c>
      <c r="GH13">
        <v>31516.724240582302</v>
      </c>
      <c r="GI13">
        <v>30372.3843456305</v>
      </c>
      <c r="GJ13">
        <v>16892.289459328898</v>
      </c>
      <c r="GK13">
        <v>31934.267732734799</v>
      </c>
      <c r="GL13">
        <v>52403.270148532603</v>
      </c>
      <c r="GM13">
        <v>29863.2103614345</v>
      </c>
      <c r="GN13">
        <v>23974.909992051202</v>
      </c>
      <c r="GO13">
        <v>45929.784136780901</v>
      </c>
      <c r="GP13">
        <v>31016.921556708901</v>
      </c>
      <c r="GQ13">
        <v>10697.8599460732</v>
      </c>
      <c r="GR13">
        <v>17130.736989760098</v>
      </c>
      <c r="GS13">
        <v>22613.988934087702</v>
      </c>
      <c r="GT13">
        <v>10942.5550100528</v>
      </c>
      <c r="GU13">
        <v>30257.8462305762</v>
      </c>
      <c r="GV13">
        <v>21137.488505478399</v>
      </c>
      <c r="GW13">
        <v>23827.051698071999</v>
      </c>
      <c r="GX13">
        <v>41624.192266329999</v>
      </c>
      <c r="GY13">
        <v>19704.720811708001</v>
      </c>
      <c r="GZ13">
        <v>18613.484951917799</v>
      </c>
      <c r="HA13">
        <v>47940.448683779898</v>
      </c>
      <c r="HB13">
        <v>25228.581724100299</v>
      </c>
      <c r="HC13">
        <v>9635.7792428422308</v>
      </c>
      <c r="HD13">
        <v>23335.579058929899</v>
      </c>
      <c r="HE13">
        <v>31788.491949938401</v>
      </c>
      <c r="HF13">
        <v>41676.255045900201</v>
      </c>
      <c r="HG13">
        <v>36737.5797758763</v>
      </c>
      <c r="HH13">
        <v>20208.688517947001</v>
      </c>
      <c r="HI13">
        <v>29423.800501862501</v>
      </c>
      <c r="HJ13">
        <v>8245.7030283193799</v>
      </c>
      <c r="HK13" s="5">
        <v>27961.877651532901</v>
      </c>
      <c r="HL13" s="5">
        <v>38586.849706207802</v>
      </c>
      <c r="HM13" s="5">
        <v>45325.855893767199</v>
      </c>
      <c r="HN13" s="5">
        <v>34665.481148984603</v>
      </c>
      <c r="HO13" s="5">
        <v>26840.445379592002</v>
      </c>
      <c r="HP13" s="5">
        <v>32142.5188510154</v>
      </c>
      <c r="HQ13">
        <v>36073.7053401308</v>
      </c>
      <c r="HR13">
        <v>39503.726247489598</v>
      </c>
      <c r="HS13">
        <v>29666.068489623602</v>
      </c>
      <c r="HT13">
        <v>24460.831144755099</v>
      </c>
      <c r="HU13">
        <v>10178.2516092487</v>
      </c>
      <c r="HV13">
        <v>19625.430557701198</v>
      </c>
      <c r="HW13">
        <v>5139.8708481384201</v>
      </c>
      <c r="HX13">
        <v>5736.7701735413802</v>
      </c>
      <c r="HY13">
        <v>9008.5353519748696</v>
      </c>
      <c r="HZ13">
        <v>4900.7670837839196</v>
      </c>
      <c r="IA13">
        <v>6436.8797569390799</v>
      </c>
      <c r="IB13">
        <v>7689.1642206086799</v>
      </c>
      <c r="IC13">
        <v>5929.4293217982404</v>
      </c>
      <c r="ID13">
        <v>37916.008445337</v>
      </c>
      <c r="IE13">
        <v>5822.7787218703297</v>
      </c>
      <c r="IF13">
        <v>14157.0070549462</v>
      </c>
      <c r="IG13">
        <v>13081.900200834199</v>
      </c>
      <c r="IH13">
        <v>10627.216231525799</v>
      </c>
      <c r="II13">
        <v>11659.3188114733</v>
      </c>
      <c r="IJ13">
        <v>5542.3908543179396</v>
      </c>
      <c r="IK13">
        <v>24075.5128482414</v>
      </c>
      <c r="IL13">
        <v>13388.0906328853</v>
      </c>
      <c r="IM13">
        <v>9294.0837324269996</v>
      </c>
      <c r="IN13">
        <v>4960.9730676141899</v>
      </c>
      <c r="IO13">
        <v>4013.1588650290901</v>
      </c>
      <c r="IP13">
        <v>29525.014470364102</v>
      </c>
      <c r="IQ13">
        <v>3297.56774293218</v>
      </c>
      <c r="IR13">
        <v>47628.0937226428</v>
      </c>
      <c r="IS13">
        <v>27182.141613883301</v>
      </c>
      <c r="IT13">
        <v>7334.8090014933796</v>
      </c>
      <c r="IU13">
        <v>7099.1455790720402</v>
      </c>
      <c r="IV13">
        <v>14869.1578351099</v>
      </c>
      <c r="IW13">
        <v>11397.8528245533</v>
      </c>
      <c r="IX13">
        <v>26817.4653689685</v>
      </c>
      <c r="IY13">
        <v>4914.5284515165604</v>
      </c>
      <c r="IZ13">
        <v>6438.5999279056596</v>
      </c>
      <c r="JA13">
        <v>7468.98233688655</v>
      </c>
      <c r="JB13">
        <v>10379.5116123384</v>
      </c>
      <c r="JC13">
        <v>25498.094237602301</v>
      </c>
      <c r="JD13">
        <v>13725.244142334799</v>
      </c>
      <c r="JE13">
        <v>6034.3597507595696</v>
      </c>
      <c r="JF13">
        <v>28570.3195839127</v>
      </c>
      <c r="JG13">
        <v>4054.4429682269902</v>
      </c>
      <c r="JH13">
        <v>2520.0504660384199</v>
      </c>
      <c r="JI13">
        <v>5821.0585509037501</v>
      </c>
      <c r="JJ13">
        <v>6708.6667696585801</v>
      </c>
      <c r="JK13">
        <v>22979.763942530499</v>
      </c>
      <c r="JL13">
        <v>20850.192285905599</v>
      </c>
      <c r="JM13">
        <v>23900.0554096503</v>
      </c>
      <c r="JN13" s="5">
        <v>33404</v>
      </c>
      <c r="JO13" s="5">
        <v>44449.217776404599</v>
      </c>
      <c r="JP13" s="5">
        <v>15976.9479375869</v>
      </c>
      <c r="JQ13" s="5">
        <v>23279.0736907153</v>
      </c>
      <c r="JR13" s="5">
        <v>39749.710695710397</v>
      </c>
    </row>
    <row r="14" spans="1:278" x14ac:dyDescent="0.25">
      <c r="A14" s="3" t="s">
        <v>288</v>
      </c>
      <c r="B14" s="3">
        <v>8.0399999999999991</v>
      </c>
      <c r="C14" s="3">
        <v>145</v>
      </c>
      <c r="D14" s="3" t="s">
        <v>289</v>
      </c>
      <c r="E14">
        <v>7153.93626640203</v>
      </c>
      <c r="F14">
        <v>12098.918954680799</v>
      </c>
      <c r="G14">
        <v>7286.8576469291002</v>
      </c>
      <c r="H14">
        <v>4977.2526188113397</v>
      </c>
      <c r="I14">
        <v>5562.7213584739202</v>
      </c>
      <c r="J14">
        <v>4196.6276325945501</v>
      </c>
      <c r="K14">
        <v>3497.4458043885802</v>
      </c>
      <c r="L14">
        <v>5826.2591244900204</v>
      </c>
      <c r="M14">
        <v>14277.1392656302</v>
      </c>
      <c r="N14">
        <v>10576.0855662146</v>
      </c>
      <c r="O14">
        <v>9959.8835593781005</v>
      </c>
      <c r="P14">
        <v>4454.0187451758702</v>
      </c>
      <c r="Q14">
        <v>4980.3259455287198</v>
      </c>
      <c r="R14">
        <v>9754.7390009923893</v>
      </c>
      <c r="S14">
        <v>4597.6967692138096</v>
      </c>
      <c r="T14">
        <v>4091.3661925239799</v>
      </c>
      <c r="U14">
        <v>2811.3256147315001</v>
      </c>
      <c r="V14">
        <v>2348.7899437644701</v>
      </c>
      <c r="W14">
        <v>3147.08655860624</v>
      </c>
      <c r="X14">
        <v>10422.4192303451</v>
      </c>
      <c r="Y14">
        <v>7000.2699305325796</v>
      </c>
      <c r="Z14">
        <v>5722.5343477781498</v>
      </c>
      <c r="AA14">
        <v>5547.35472488698</v>
      </c>
      <c r="AB14">
        <v>5727.9126695335799</v>
      </c>
      <c r="AC14">
        <v>8279.5421766457202</v>
      </c>
      <c r="AD14">
        <v>4345.6839783879204</v>
      </c>
      <c r="AE14">
        <v>2504.7612746719601</v>
      </c>
      <c r="AF14">
        <v>20180.2315580549</v>
      </c>
      <c r="AG14">
        <v>7521.19880913</v>
      </c>
      <c r="AH14">
        <v>4578.4884772301202</v>
      </c>
      <c r="AI14">
        <v>5770.1709118976696</v>
      </c>
      <c r="AJ14">
        <v>9191.5518800308801</v>
      </c>
      <c r="AK14">
        <v>7685.6217885103097</v>
      </c>
      <c r="AL14">
        <v>5106.3323409416698</v>
      </c>
      <c r="AM14">
        <v>17291.304443709301</v>
      </c>
      <c r="AN14">
        <v>3382.9643841658399</v>
      </c>
      <c r="AO14">
        <v>6077.5035836365596</v>
      </c>
      <c r="AP14">
        <v>4846.6362333223096</v>
      </c>
      <c r="AQ14">
        <v>6233.4749145440501</v>
      </c>
      <c r="AR14">
        <v>3896.2099459697902</v>
      </c>
      <c r="AS14">
        <v>2852.8155254162498</v>
      </c>
      <c r="AT14">
        <v>6956.4750248097898</v>
      </c>
      <c r="AU14">
        <v>2124.43709339508</v>
      </c>
      <c r="AV14">
        <v>4271.1558054912302</v>
      </c>
      <c r="AW14">
        <v>4397.1622009041803</v>
      </c>
      <c r="AX14">
        <v>5966.8638218105598</v>
      </c>
      <c r="AY14">
        <v>4772.1080604256304</v>
      </c>
      <c r="AZ14">
        <v>5444.3982798544503</v>
      </c>
      <c r="BA14">
        <v>5029.4991730069496</v>
      </c>
      <c r="BB14" s="5">
        <v>7001.0382622119296</v>
      </c>
      <c r="BC14" s="5">
        <v>6572.3091851361796</v>
      </c>
      <c r="BD14" s="5">
        <v>7356.0074980703503</v>
      </c>
      <c r="BE14" s="5">
        <v>7332.1892160105899</v>
      </c>
      <c r="BF14" s="5">
        <v>6934.9617377880704</v>
      </c>
      <c r="BG14" s="5">
        <v>6457.0594332340897</v>
      </c>
      <c r="BH14">
        <v>1733.36388674672</v>
      </c>
      <c r="BI14">
        <v>3703.1653630054002</v>
      </c>
      <c r="BJ14">
        <v>4034.79211193126</v>
      </c>
      <c r="BK14">
        <v>3540.4226065880798</v>
      </c>
      <c r="BL14">
        <v>10642.7621460835</v>
      </c>
      <c r="BM14">
        <v>4664.2688112812602</v>
      </c>
      <c r="BN14">
        <v>4346.4598435606504</v>
      </c>
      <c r="BO14">
        <v>5851.83034042084</v>
      </c>
      <c r="BP14">
        <v>6644.0497961881701</v>
      </c>
      <c r="BQ14">
        <v>2332.9020601520301</v>
      </c>
      <c r="BR14">
        <v>6269.4343946237796</v>
      </c>
      <c r="BS14">
        <v>5621.5339870001098</v>
      </c>
      <c r="BT14">
        <v>3418.3655392750902</v>
      </c>
      <c r="BU14">
        <v>3107.4654621570999</v>
      </c>
      <c r="BV14">
        <v>3220.31067533326</v>
      </c>
      <c r="BW14">
        <v>4253.5736476809498</v>
      </c>
      <c r="BX14">
        <v>3572.6640960669802</v>
      </c>
      <c r="BY14">
        <v>4884.5856560537604</v>
      </c>
      <c r="BZ14">
        <v>4948.3009805001702</v>
      </c>
      <c r="CA14">
        <v>7173.7314090558602</v>
      </c>
      <c r="CB14">
        <v>3150.4541147956402</v>
      </c>
      <c r="CC14">
        <v>5539.3949542800501</v>
      </c>
      <c r="CD14">
        <v>2791.9594579707</v>
      </c>
      <c r="CE14">
        <v>1083.1605155888501</v>
      </c>
      <c r="CF14">
        <v>11519.423598105101</v>
      </c>
      <c r="CG14">
        <v>4895.3328192134004</v>
      </c>
      <c r="CH14">
        <v>16921.4083948441</v>
      </c>
      <c r="CI14">
        <v>2790.42414894789</v>
      </c>
      <c r="CJ14">
        <v>2051.1728544673401</v>
      </c>
      <c r="CK14">
        <v>3342.36774264625</v>
      </c>
      <c r="CL14">
        <v>3486.68679078991</v>
      </c>
      <c r="CM14">
        <v>5183.2032609893104</v>
      </c>
      <c r="CN14">
        <v>5897.1219565935899</v>
      </c>
      <c r="CO14">
        <v>4923.7360361352903</v>
      </c>
      <c r="CP14">
        <v>6357.7146634350602</v>
      </c>
      <c r="CQ14">
        <v>5590.8278065440099</v>
      </c>
      <c r="CR14">
        <v>5855.66861297786</v>
      </c>
      <c r="CS14">
        <v>5118.7202820315097</v>
      </c>
      <c r="CT14">
        <v>4640.4715214277903</v>
      </c>
      <c r="CU14">
        <v>3643.2883111160099</v>
      </c>
      <c r="CV14">
        <v>2843.3923102346598</v>
      </c>
      <c r="CW14">
        <v>6827.5192244133495</v>
      </c>
      <c r="CX14">
        <v>5183.2032609893104</v>
      </c>
      <c r="CY14">
        <v>5938.5753002093197</v>
      </c>
      <c r="CZ14">
        <v>7040.1595240718298</v>
      </c>
      <c r="DA14">
        <v>7500.7522309133001</v>
      </c>
      <c r="DB14">
        <v>3844.4137931034502</v>
      </c>
      <c r="DC14">
        <v>2888.6839264074001</v>
      </c>
      <c r="DD14">
        <v>2135.6148507215999</v>
      </c>
      <c r="DE14" s="5">
        <v>6893.5375123939602</v>
      </c>
      <c r="DF14" s="5">
        <v>7446.2487606037203</v>
      </c>
      <c r="DG14" s="5">
        <v>8153.2585656053798</v>
      </c>
      <c r="DH14" s="5">
        <v>6668.6147405530501</v>
      </c>
      <c r="DI14" s="5">
        <v>7042.4624876060398</v>
      </c>
      <c r="DJ14" s="5">
        <v>5374.3492343285197</v>
      </c>
      <c r="DK14">
        <v>5990.9257992565099</v>
      </c>
      <c r="DL14">
        <v>5967.09472118959</v>
      </c>
      <c r="DM14">
        <v>7289.2014869888499</v>
      </c>
      <c r="DN14">
        <v>6093.5030483271403</v>
      </c>
      <c r="DO14">
        <v>5270.81278810409</v>
      </c>
      <c r="DP14">
        <v>5619.9898884758404</v>
      </c>
      <c r="DQ14">
        <v>4898.8407434944202</v>
      </c>
      <c r="DR14">
        <v>12998.2988847584</v>
      </c>
      <c r="DS14">
        <v>4601.4703345724902</v>
      </c>
      <c r="DT14">
        <v>11266.9192565056</v>
      </c>
      <c r="DU14">
        <v>7038.4571003717501</v>
      </c>
      <c r="DV14">
        <v>6633.3287732341996</v>
      </c>
      <c r="DW14">
        <v>9530.3589591078107</v>
      </c>
      <c r="DX14">
        <v>2769.58572490706</v>
      </c>
      <c r="DY14">
        <v>1963.4736059479601</v>
      </c>
      <c r="DZ14">
        <v>4600.4342007434898</v>
      </c>
      <c r="EA14">
        <v>3136.3771003717502</v>
      </c>
      <c r="EB14">
        <v>5691.48312267658</v>
      </c>
      <c r="EC14">
        <v>11239.979776951701</v>
      </c>
      <c r="ED14">
        <v>6278.97100371747</v>
      </c>
      <c r="EE14">
        <v>3800.5388847583599</v>
      </c>
      <c r="EF14">
        <v>11632.674498141299</v>
      </c>
      <c r="EG14">
        <v>4688.5055762081802</v>
      </c>
      <c r="EH14">
        <v>4728.9147955390299</v>
      </c>
      <c r="EI14">
        <v>4342.43687732342</v>
      </c>
      <c r="EJ14">
        <v>8753.2585873606004</v>
      </c>
      <c r="EK14">
        <v>6349.4281040892201</v>
      </c>
      <c r="EL14">
        <v>4495.7846840148704</v>
      </c>
      <c r="EM14">
        <v>3557.0474349442402</v>
      </c>
      <c r="EN14">
        <v>2548.8892193308602</v>
      </c>
      <c r="EO14">
        <v>3063.8477323420102</v>
      </c>
      <c r="EP14">
        <v>4388.0267657992599</v>
      </c>
      <c r="EQ14">
        <v>16018.628996282499</v>
      </c>
      <c r="ER14">
        <v>3809.8640892193298</v>
      </c>
      <c r="ES14">
        <v>4832.5281784386598</v>
      </c>
      <c r="ET14">
        <v>2879.4159107806699</v>
      </c>
      <c r="EU14">
        <v>3432.7113754646798</v>
      </c>
      <c r="EV14">
        <v>7253.9729368029703</v>
      </c>
      <c r="EW14">
        <v>7165.9015613382899</v>
      </c>
      <c r="EX14">
        <v>5366.1371003717504</v>
      </c>
      <c r="EY14">
        <v>3877.2127881040901</v>
      </c>
      <c r="EZ14">
        <v>8042.4707806691504</v>
      </c>
      <c r="FA14">
        <v>3557.0474349442402</v>
      </c>
      <c r="FB14">
        <v>5086.3809665427498</v>
      </c>
      <c r="FC14">
        <v>7230.1418587360604</v>
      </c>
      <c r="FD14">
        <v>3705.21457249071</v>
      </c>
      <c r="FE14">
        <v>4302.0276579925703</v>
      </c>
      <c r="FF14">
        <v>5141.2960594795504</v>
      </c>
      <c r="FG14">
        <v>6331.8138289962799</v>
      </c>
      <c r="FH14" s="5">
        <v>7727.4860966542801</v>
      </c>
      <c r="FI14" s="5">
        <v>7884.9784386617102</v>
      </c>
      <c r="FJ14" s="5">
        <v>7219.7805204461001</v>
      </c>
      <c r="FK14" s="5">
        <v>6626.0758364312296</v>
      </c>
      <c r="FL14" s="5">
        <v>6293.47687732342</v>
      </c>
      <c r="FM14" s="5">
        <v>6716.2194795538999</v>
      </c>
      <c r="FN14">
        <v>6128.8923476005202</v>
      </c>
      <c r="FO14">
        <v>11516.700389105101</v>
      </c>
      <c r="FP14">
        <v>15102.5473411154</v>
      </c>
      <c r="FQ14">
        <v>3697.07911802853</v>
      </c>
      <c r="FR14">
        <v>8245.0843060959796</v>
      </c>
      <c r="FS14">
        <v>5287.6990920881999</v>
      </c>
      <c r="FT14">
        <v>3631.7302204928701</v>
      </c>
      <c r="FU14">
        <v>2969.8988326848298</v>
      </c>
      <c r="FV14">
        <v>7059.0713359273695</v>
      </c>
      <c r="FW14">
        <v>4315.8080415045397</v>
      </c>
      <c r="FX14">
        <v>18009.878080415001</v>
      </c>
      <c r="FY14">
        <v>7534.5888456549901</v>
      </c>
      <c r="FZ14">
        <v>3634.5110246433201</v>
      </c>
      <c r="GA14">
        <v>6426.4383916990901</v>
      </c>
      <c r="GB14">
        <v>4724.5862516212701</v>
      </c>
      <c r="GC14">
        <v>4313.0272373540902</v>
      </c>
      <c r="GD14">
        <v>11682.158236057099</v>
      </c>
      <c r="GE14">
        <v>5490.6977950713399</v>
      </c>
      <c r="GF14">
        <v>5575.5123216601796</v>
      </c>
      <c r="GG14">
        <v>3307.7665369649799</v>
      </c>
      <c r="GH14">
        <v>4700.9494163424097</v>
      </c>
      <c r="GI14">
        <v>4721.8054474708197</v>
      </c>
      <c r="GJ14">
        <v>4746.8326848248998</v>
      </c>
      <c r="GK14">
        <v>3261.8832684824902</v>
      </c>
      <c r="GL14">
        <v>6590.5058365758796</v>
      </c>
      <c r="GM14">
        <v>12478.8586251621</v>
      </c>
      <c r="GN14">
        <v>4926.1945525291803</v>
      </c>
      <c r="GO14">
        <v>15042.760051880699</v>
      </c>
      <c r="GP14">
        <v>5768.7782101167304</v>
      </c>
      <c r="GQ14">
        <v>3138.13748378729</v>
      </c>
      <c r="GR14">
        <v>9878.8067444876797</v>
      </c>
      <c r="GS14">
        <v>11650.178988326799</v>
      </c>
      <c r="GT14">
        <v>2021.64461738003</v>
      </c>
      <c r="GU14">
        <v>24615.678339818402</v>
      </c>
      <c r="GV14">
        <v>2943.4811932555099</v>
      </c>
      <c r="GW14">
        <v>4934.5369649805398</v>
      </c>
      <c r="GX14">
        <v>14966.2879377432</v>
      </c>
      <c r="GY14">
        <v>7658.3346303502003</v>
      </c>
      <c r="GZ14">
        <v>5702.0389105058402</v>
      </c>
      <c r="HA14">
        <v>3691.5175097276301</v>
      </c>
      <c r="HB14">
        <v>3514.9364461738001</v>
      </c>
      <c r="HC14">
        <v>2534.7029831387799</v>
      </c>
      <c r="HD14">
        <v>3439.85473411154</v>
      </c>
      <c r="HE14">
        <v>5120.85084306096</v>
      </c>
      <c r="HF14">
        <v>3886.1738002594002</v>
      </c>
      <c r="HG14">
        <v>4262.9727626459098</v>
      </c>
      <c r="HH14">
        <v>4053.0220492866401</v>
      </c>
      <c r="HI14">
        <v>20750.3605706874</v>
      </c>
      <c r="HJ14">
        <v>4228.2127107652404</v>
      </c>
      <c r="HK14" s="5">
        <v>5982.9001297016903</v>
      </c>
      <c r="HL14" s="5">
        <v>8941.6757457846907</v>
      </c>
      <c r="HM14" s="5">
        <v>8688.6225680933894</v>
      </c>
      <c r="HN14" s="5">
        <v>6922.8119325551197</v>
      </c>
      <c r="HO14" s="5">
        <v>6458.4176394293099</v>
      </c>
      <c r="HP14" s="5">
        <v>7013.1880674448803</v>
      </c>
      <c r="HQ14">
        <v>11085.0612582781</v>
      </c>
      <c r="HR14">
        <v>3162.4221854304601</v>
      </c>
      <c r="HS14">
        <v>6306.0976821192098</v>
      </c>
      <c r="HT14">
        <v>6065.2748344370902</v>
      </c>
      <c r="HU14">
        <v>6311.8658940397399</v>
      </c>
      <c r="HV14">
        <v>4053.6109271523201</v>
      </c>
      <c r="HW14">
        <v>4206.4685430463596</v>
      </c>
      <c r="HX14">
        <v>3136.46523178808</v>
      </c>
      <c r="HY14">
        <v>4479.0165562913899</v>
      </c>
      <c r="HZ14">
        <v>10038.130794702</v>
      </c>
      <c r="IA14">
        <v>1866.0165562913901</v>
      </c>
      <c r="IB14">
        <v>2855.2649006622501</v>
      </c>
      <c r="IC14">
        <v>3884.8907284768202</v>
      </c>
      <c r="ID14">
        <v>4790.5</v>
      </c>
      <c r="IE14">
        <v>4216.5629139072898</v>
      </c>
      <c r="IF14">
        <v>2969.1870860927202</v>
      </c>
      <c r="IG14">
        <v>3739.2433774834399</v>
      </c>
      <c r="IH14">
        <v>5021.2284768211903</v>
      </c>
      <c r="II14">
        <v>3473.9056291390698</v>
      </c>
      <c r="IJ14">
        <v>4989.5033112582796</v>
      </c>
      <c r="IK14">
        <v>2615.8841059602701</v>
      </c>
      <c r="IL14">
        <v>2561.0860927152298</v>
      </c>
      <c r="IM14">
        <v>9683.3857615894103</v>
      </c>
      <c r="IN14">
        <v>2307.28476821192</v>
      </c>
      <c r="IO14">
        <v>3818.5562913907302</v>
      </c>
      <c r="IP14">
        <v>4307.4122516556299</v>
      </c>
      <c r="IQ14">
        <v>1842.9437086092701</v>
      </c>
      <c r="IR14">
        <v>2357.7566225165601</v>
      </c>
      <c r="IS14">
        <v>1669.8973509933801</v>
      </c>
      <c r="IT14">
        <v>5032.7649006622496</v>
      </c>
      <c r="IU14">
        <v>2085.2086092715199</v>
      </c>
      <c r="IV14">
        <v>2985.04966887417</v>
      </c>
      <c r="IW14">
        <v>3509.9569536423801</v>
      </c>
      <c r="IX14">
        <v>4601.5910596026497</v>
      </c>
      <c r="IY14">
        <v>3782.5049668874199</v>
      </c>
      <c r="IZ14">
        <v>4833.76158940397</v>
      </c>
      <c r="JA14">
        <v>3882.0066225165601</v>
      </c>
      <c r="JB14">
        <v>6595.9503311258304</v>
      </c>
      <c r="JC14">
        <v>3445.0645695364201</v>
      </c>
      <c r="JD14">
        <v>3646.9519867549702</v>
      </c>
      <c r="JE14">
        <v>4631.8741721854303</v>
      </c>
      <c r="JF14">
        <v>4093.98841059603</v>
      </c>
      <c r="JG14">
        <v>2700.96523178808</v>
      </c>
      <c r="JH14">
        <v>1410.3278145695399</v>
      </c>
      <c r="JI14">
        <v>4228.0993377483501</v>
      </c>
      <c r="JJ14">
        <v>1766.5149006622501</v>
      </c>
      <c r="JK14">
        <v>2382.2715231788102</v>
      </c>
      <c r="JL14">
        <v>1779.4933774834401</v>
      </c>
      <c r="JM14">
        <v>3284.9966887417199</v>
      </c>
      <c r="JN14" s="5">
        <v>7443.8774834437099</v>
      </c>
      <c r="JO14" s="5">
        <v>6968</v>
      </c>
      <c r="JP14" s="5">
        <v>5015.4602649006601</v>
      </c>
      <c r="JQ14" s="5">
        <v>7011.26158940397</v>
      </c>
      <c r="JR14" s="5">
        <v>6199.3857615894003</v>
      </c>
    </row>
    <row r="15" spans="1:278" x14ac:dyDescent="0.25">
      <c r="A15" s="3" t="s">
        <v>354</v>
      </c>
      <c r="B15" s="3">
        <v>8.1300000000000008</v>
      </c>
      <c r="C15" s="3">
        <v>130</v>
      </c>
      <c r="D15" s="3" t="s">
        <v>355</v>
      </c>
      <c r="E15">
        <v>6238.1551699412003</v>
      </c>
      <c r="F15">
        <v>12057.2172665997</v>
      </c>
      <c r="G15">
        <v>7166.7930589416301</v>
      </c>
      <c r="H15">
        <v>6127.3517854581996</v>
      </c>
      <c r="I15">
        <v>17699.144700989498</v>
      </c>
      <c r="J15">
        <v>7681.6142263014499</v>
      </c>
      <c r="K15">
        <v>6465.0382905492597</v>
      </c>
      <c r="L15">
        <v>6534.3846264161803</v>
      </c>
      <c r="M15">
        <v>7382.3697117453003</v>
      </c>
      <c r="N15">
        <v>13430.576222572799</v>
      </c>
      <c r="O15">
        <v>11351.6936756059</v>
      </c>
      <c r="P15">
        <v>6061.7742721927398</v>
      </c>
      <c r="Q15">
        <v>9741.6526602610102</v>
      </c>
      <c r="R15">
        <v>8644.1715187150403</v>
      </c>
      <c r="S15">
        <v>12847.9162483866</v>
      </c>
      <c r="T15">
        <v>5824.3384483005902</v>
      </c>
      <c r="U15">
        <v>6789.1570342750601</v>
      </c>
      <c r="V15">
        <v>6308.25527032841</v>
      </c>
      <c r="W15">
        <v>5404.4916104976301</v>
      </c>
      <c r="X15">
        <v>16107.1940341317</v>
      </c>
      <c r="Y15">
        <v>9912.0034418471205</v>
      </c>
      <c r="Z15">
        <v>13548.1634877384</v>
      </c>
      <c r="AA15">
        <v>7035.6380324107304</v>
      </c>
      <c r="AB15">
        <v>6923.3271188871404</v>
      </c>
      <c r="AC15">
        <v>10498.432238634699</v>
      </c>
      <c r="AD15">
        <v>6523.0781586117901</v>
      </c>
      <c r="AE15">
        <v>8861.2557005593007</v>
      </c>
      <c r="AF15">
        <v>13176.557579234201</v>
      </c>
      <c r="AG15">
        <v>11019.2835221569</v>
      </c>
      <c r="AH15">
        <v>17496.382045030801</v>
      </c>
      <c r="AI15">
        <v>12813.2430804532</v>
      </c>
      <c r="AJ15">
        <v>15858.4517424351</v>
      </c>
      <c r="AK15">
        <v>17785.073856302901</v>
      </c>
      <c r="AL15">
        <v>5437.6572493905096</v>
      </c>
      <c r="AM15">
        <v>21785.302165495501</v>
      </c>
      <c r="AN15">
        <v>9902.2045030833197</v>
      </c>
      <c r="AO15">
        <v>14766.246952531201</v>
      </c>
      <c r="AP15">
        <v>18666.978345045201</v>
      </c>
      <c r="AQ15">
        <v>12864.4990678331</v>
      </c>
      <c r="AR15">
        <v>9074.5710598020905</v>
      </c>
      <c r="AS15">
        <v>5436.9034848702104</v>
      </c>
      <c r="AT15">
        <v>17203.921411157298</v>
      </c>
      <c r="AU15">
        <v>8165.5310483292697</v>
      </c>
      <c r="AV15">
        <v>5862.0266743152197</v>
      </c>
      <c r="AW15">
        <v>11823.550265309101</v>
      </c>
      <c r="AX15">
        <v>11898.9267173383</v>
      </c>
      <c r="AY15">
        <v>7237.64692384913</v>
      </c>
      <c r="AZ15">
        <v>8377.3388785314801</v>
      </c>
      <c r="BA15">
        <v>9872.0539222716197</v>
      </c>
      <c r="BB15" s="5">
        <v>12921.031406855</v>
      </c>
      <c r="BC15" s="5">
        <v>14841.6234045604</v>
      </c>
      <c r="BD15" s="5">
        <v>17524.2713322817</v>
      </c>
      <c r="BE15" s="5">
        <v>17797.134088627601</v>
      </c>
      <c r="BF15" s="5">
        <v>16516.4881686505</v>
      </c>
      <c r="BG15" s="5">
        <v>15019.5118313495</v>
      </c>
      <c r="BH15">
        <v>2288.1242366896199</v>
      </c>
      <c r="BI15">
        <v>7827.2429521821396</v>
      </c>
      <c r="BJ15">
        <v>12756.646389761399</v>
      </c>
      <c r="BK15">
        <v>9177.7223013442108</v>
      </c>
      <c r="BL15">
        <v>12065.1025225823</v>
      </c>
      <c r="BM15">
        <v>6657.6478529761798</v>
      </c>
      <c r="BN15">
        <v>9215.2527069473399</v>
      </c>
      <c r="BO15">
        <v>3989.91279239909</v>
      </c>
      <c r="BP15">
        <v>6896.9810952650396</v>
      </c>
      <c r="BQ15">
        <v>7561.4538502058303</v>
      </c>
      <c r="BR15">
        <v>9126.0410870710402</v>
      </c>
      <c r="BS15">
        <v>13090.113272333499</v>
      </c>
      <c r="BT15">
        <v>16123.9236006789</v>
      </c>
      <c r="BU15">
        <v>17297.210215190102</v>
      </c>
      <c r="BV15">
        <v>9845.8865715902193</v>
      </c>
      <c r="BW15">
        <v>15779.997424742</v>
      </c>
      <c r="BX15">
        <v>7848.1615389117596</v>
      </c>
      <c r="BY15">
        <v>7977.9798271455602</v>
      </c>
      <c r="BZ15">
        <v>13374.359950836</v>
      </c>
      <c r="CA15">
        <v>10525.125387751899</v>
      </c>
      <c r="CB15">
        <v>18715.9825974989</v>
      </c>
      <c r="CC15">
        <v>9597.3245410383006</v>
      </c>
      <c r="CD15">
        <v>4202.7901750004903</v>
      </c>
      <c r="CE15">
        <v>2745.8721345377198</v>
      </c>
      <c r="CF15">
        <v>29930.806094777301</v>
      </c>
      <c r="CG15">
        <v>13030.433774899</v>
      </c>
      <c r="CH15">
        <v>10688.1673137328</v>
      </c>
      <c r="CI15">
        <v>8359.4364086856403</v>
      </c>
      <c r="CJ15">
        <v>3596.7664123924501</v>
      </c>
      <c r="CK15">
        <v>6932.6657432155598</v>
      </c>
      <c r="CL15">
        <v>5633.8676083266701</v>
      </c>
      <c r="CM15">
        <v>8554.4714673117796</v>
      </c>
      <c r="CN15">
        <v>7980.4408373490496</v>
      </c>
      <c r="CO15">
        <v>7021.8773630918704</v>
      </c>
      <c r="CP15">
        <v>6009.7869169089099</v>
      </c>
      <c r="CQ15">
        <v>8404.9650974501001</v>
      </c>
      <c r="CR15">
        <v>9589.9415104278396</v>
      </c>
      <c r="CS15">
        <v>9506.2671635093702</v>
      </c>
      <c r="CT15">
        <v>6398.6265290594501</v>
      </c>
      <c r="CU15">
        <v>9832.3510154710602</v>
      </c>
      <c r="CV15">
        <v>6028.8597459859102</v>
      </c>
      <c r="CW15">
        <v>17902.618725247299</v>
      </c>
      <c r="CX15">
        <v>5315.1667869754401</v>
      </c>
      <c r="CY15">
        <v>10985.9495483544</v>
      </c>
      <c r="CZ15">
        <v>14393.833427629401</v>
      </c>
      <c r="DA15">
        <v>10242.7244669021</v>
      </c>
      <c r="DB15">
        <v>9262.0119008135498</v>
      </c>
      <c r="DC15">
        <v>3901.93167762452</v>
      </c>
      <c r="DD15">
        <v>8031.5067990713496</v>
      </c>
      <c r="DE15" s="5">
        <v>16688.7254423786</v>
      </c>
      <c r="DF15" s="5">
        <v>18022.5929726672</v>
      </c>
      <c r="DG15" s="5">
        <v>19995.0926507599</v>
      </c>
      <c r="DH15" s="5">
        <v>14847.2745576214</v>
      </c>
      <c r="DI15" s="5">
        <v>14448.5909046569</v>
      </c>
      <c r="DJ15" s="5">
        <v>10255.0295179195</v>
      </c>
      <c r="DK15">
        <v>7591.5716153723497</v>
      </c>
      <c r="DL15">
        <v>8700.9387976399303</v>
      </c>
      <c r="DM15">
        <v>6580.7701483017099</v>
      </c>
      <c r="DN15">
        <v>14156.2494020092</v>
      </c>
      <c r="DO15">
        <v>10295.0883750598</v>
      </c>
      <c r="DP15">
        <v>8911.1452718864603</v>
      </c>
      <c r="DQ15">
        <v>8114.5733694785504</v>
      </c>
      <c r="DR15">
        <v>3784.7223090416201</v>
      </c>
      <c r="DS15">
        <v>17667.401562749201</v>
      </c>
      <c r="DT15">
        <v>23221.2778823154</v>
      </c>
      <c r="DU15">
        <v>13860.552256418399</v>
      </c>
      <c r="DV15">
        <v>23270.560739913901</v>
      </c>
      <c r="DW15">
        <v>18433.800287035599</v>
      </c>
      <c r="DX15">
        <v>9066.0342529102199</v>
      </c>
      <c r="DY15">
        <v>6719.5667676606599</v>
      </c>
      <c r="DZ15">
        <v>7627.7794291181599</v>
      </c>
      <c r="EA15">
        <v>16618.380736724601</v>
      </c>
      <c r="EB15">
        <v>11695.1238398979</v>
      </c>
      <c r="EC15">
        <v>19611.560006378601</v>
      </c>
      <c r="ED15">
        <v>6834.2248445224004</v>
      </c>
      <c r="EE15">
        <v>6342.4020411417596</v>
      </c>
      <c r="EF15">
        <v>19460.694115770999</v>
      </c>
      <c r="EG15">
        <v>8877.9547759527995</v>
      </c>
      <c r="EH15">
        <v>4589.3403922819298</v>
      </c>
      <c r="EI15">
        <v>8912.1510444905107</v>
      </c>
      <c r="EJ15">
        <v>10335.3192792218</v>
      </c>
      <c r="EK15">
        <v>7904.3668952320204</v>
      </c>
      <c r="EL15">
        <v>5656.4651251794003</v>
      </c>
      <c r="EM15">
        <v>4846.8181789188302</v>
      </c>
      <c r="EN15">
        <v>8307.6817094562302</v>
      </c>
      <c r="EO15">
        <v>7905.3726678360699</v>
      </c>
      <c r="EP15">
        <v>7922.47080210493</v>
      </c>
      <c r="EQ15">
        <v>22970.8405039069</v>
      </c>
      <c r="ER15">
        <v>7019.2870036676804</v>
      </c>
      <c r="ES15">
        <v>7111.8180832403104</v>
      </c>
      <c r="ET15">
        <v>7134.9508531334704</v>
      </c>
      <c r="EU15">
        <v>7126.9046723010697</v>
      </c>
      <c r="EV15">
        <v>9800.2482538670101</v>
      </c>
      <c r="EW15">
        <v>9623.2322755541409</v>
      </c>
      <c r="EX15">
        <v>4893.0837187051502</v>
      </c>
      <c r="EY15">
        <v>9846.5137936533301</v>
      </c>
      <c r="EZ15">
        <v>9584.0071439961703</v>
      </c>
      <c r="FA15">
        <v>2914.7290065380298</v>
      </c>
      <c r="FB15">
        <v>14027.510508690801</v>
      </c>
      <c r="FC15">
        <v>10070.801084356601</v>
      </c>
      <c r="FD15">
        <v>11322.987976399299</v>
      </c>
      <c r="FE15">
        <v>12952.3395949609</v>
      </c>
      <c r="FF15">
        <v>7198.3145271886497</v>
      </c>
      <c r="FG15">
        <v>7183.2279381278904</v>
      </c>
      <c r="FH15" s="5">
        <v>21007.572380800499</v>
      </c>
      <c r="FI15" s="5">
        <v>17486.362494020101</v>
      </c>
      <c r="FJ15" s="5">
        <v>15859.022420666601</v>
      </c>
      <c r="FK15" s="5">
        <v>15676.977579333399</v>
      </c>
      <c r="FL15" s="5">
        <v>13054.928400574099</v>
      </c>
      <c r="FM15" s="5">
        <v>15413.4651570722</v>
      </c>
      <c r="FN15">
        <v>11420.450201854401</v>
      </c>
      <c r="FO15">
        <v>40499.7173151147</v>
      </c>
      <c r="FP15">
        <v>21520.196619493399</v>
      </c>
      <c r="FQ15">
        <v>3294.7642074442101</v>
      </c>
      <c r="FR15">
        <v>8867.1828224124893</v>
      </c>
      <c r="FS15">
        <v>6497.1910740428602</v>
      </c>
      <c r="FT15">
        <v>4861.7009005811597</v>
      </c>
      <c r="FU15">
        <v>20554.8516924715</v>
      </c>
      <c r="FV15">
        <v>7444.3483430193901</v>
      </c>
      <c r="FW15">
        <v>5832.6420300785203</v>
      </c>
      <c r="FX15">
        <v>10292.8154030433</v>
      </c>
      <c r="FY15">
        <v>8928.7410496428693</v>
      </c>
      <c r="FZ15">
        <v>13506.434674593</v>
      </c>
      <c r="GA15">
        <v>7070.8018277804904</v>
      </c>
      <c r="GB15">
        <v>9987.8223681291893</v>
      </c>
      <c r="GC15">
        <v>10699.9391331352</v>
      </c>
      <c r="GD15">
        <v>22335.8431302959</v>
      </c>
      <c r="GE15">
        <v>13317.562841045199</v>
      </c>
      <c r="GF15">
        <v>12150.7546249057</v>
      </c>
      <c r="GG15">
        <v>8972.1116188279102</v>
      </c>
      <c r="GH15">
        <v>7282.0584712301998</v>
      </c>
      <c r="GI15">
        <v>8832.2065569406896</v>
      </c>
      <c r="GJ15">
        <v>10299.810656137701</v>
      </c>
      <c r="GK15">
        <v>7296.04897741893</v>
      </c>
      <c r="GL15">
        <v>7742.3461248391804</v>
      </c>
      <c r="GM15">
        <v>11630.307794685201</v>
      </c>
      <c r="GN15">
        <v>8899.3609866465595</v>
      </c>
      <c r="GO15">
        <v>17262.885586265002</v>
      </c>
      <c r="GP15">
        <v>13761.061887227699</v>
      </c>
      <c r="GQ15">
        <v>4559.5059669047496</v>
      </c>
      <c r="GR15">
        <v>10045.183443503</v>
      </c>
      <c r="GS15">
        <v>22060.230158378101</v>
      </c>
      <c r="GT15">
        <v>9780.7628765360896</v>
      </c>
      <c r="GU15">
        <v>6083.07209085666</v>
      </c>
      <c r="GV15">
        <v>6558.7493012732402</v>
      </c>
      <c r="GW15">
        <v>15705.742247460201</v>
      </c>
      <c r="GX15">
        <v>20514.279224524202</v>
      </c>
      <c r="GY15">
        <v>20880.830486668699</v>
      </c>
      <c r="GZ15">
        <v>7368.7996096002798</v>
      </c>
      <c r="HA15">
        <v>8020.7571979947697</v>
      </c>
      <c r="HB15">
        <v>7746.5432766958002</v>
      </c>
      <c r="HC15">
        <v>5089.7461514573497</v>
      </c>
      <c r="HD15">
        <v>6921.1034115611601</v>
      </c>
      <c r="HE15">
        <v>7795.5100483563301</v>
      </c>
      <c r="HF15">
        <v>12517.305887050299</v>
      </c>
      <c r="HG15">
        <v>13500.838472117501</v>
      </c>
      <c r="HH15">
        <v>6252.3572157402104</v>
      </c>
      <c r="HI15">
        <v>17464.348875382599</v>
      </c>
      <c r="HJ15">
        <v>5135.9148218801301</v>
      </c>
      <c r="HK15" s="5">
        <v>10926.585333392501</v>
      </c>
      <c r="HL15" s="5">
        <v>16584.346036112001</v>
      </c>
      <c r="HM15" s="5">
        <v>20438.7304911051</v>
      </c>
      <c r="HN15" s="5">
        <v>16269.5596468657</v>
      </c>
      <c r="HO15" s="5">
        <v>9842.3211037664696</v>
      </c>
      <c r="HP15" s="5">
        <v>15266.4403531343</v>
      </c>
      <c r="HQ15">
        <v>8816.8561531449395</v>
      </c>
      <c r="HR15">
        <v>6399.1919781221504</v>
      </c>
      <c r="HS15">
        <v>19245.009298085701</v>
      </c>
      <c r="HT15">
        <v>11355.259799453101</v>
      </c>
      <c r="HU15">
        <v>5980.9159525980003</v>
      </c>
      <c r="HV15">
        <v>13844.7927073838</v>
      </c>
      <c r="HW15">
        <v>8458.9498632634495</v>
      </c>
      <c r="HX15">
        <v>15297.9784867821</v>
      </c>
      <c r="HY15">
        <v>15082.372288058301</v>
      </c>
      <c r="HZ15">
        <v>5091.1810391978097</v>
      </c>
      <c r="IA15">
        <v>8664.4944393801306</v>
      </c>
      <c r="IB15">
        <v>10712.7533272562</v>
      </c>
      <c r="IC15">
        <v>13436.578304466701</v>
      </c>
      <c r="ID15">
        <v>14401.0567000912</v>
      </c>
      <c r="IE15">
        <v>9009.4643573382</v>
      </c>
      <c r="IF15">
        <v>6400.62935278031</v>
      </c>
      <c r="IG15">
        <v>9299.8140382862402</v>
      </c>
      <c r="IH15">
        <v>16016.665815861399</v>
      </c>
      <c r="II15">
        <v>12081.1340018232</v>
      </c>
      <c r="IJ15">
        <v>7600.8371923427503</v>
      </c>
      <c r="IK15">
        <v>13105.9821330902</v>
      </c>
      <c r="IL15">
        <v>13236.783226982699</v>
      </c>
      <c r="IM15">
        <v>26776.8525068368</v>
      </c>
      <c r="IN15">
        <v>10915.4231540565</v>
      </c>
      <c r="IO15">
        <v>7694.2665451230596</v>
      </c>
      <c r="IP15">
        <v>13683.806745669999</v>
      </c>
      <c r="IQ15">
        <v>5929.1704649042904</v>
      </c>
      <c r="IR15">
        <v>13425.0793072015</v>
      </c>
      <c r="IS15">
        <v>10551.767365542401</v>
      </c>
      <c r="IT15">
        <v>5421.7772105742897</v>
      </c>
      <c r="IU15">
        <v>15453.214949863301</v>
      </c>
      <c r="IV15">
        <v>12722.203099361899</v>
      </c>
      <c r="IW15">
        <v>12548.280765724699</v>
      </c>
      <c r="IX15">
        <v>20698.195077484001</v>
      </c>
      <c r="IY15">
        <v>7337.7976298997301</v>
      </c>
      <c r="IZ15">
        <v>9702.2789425706505</v>
      </c>
      <c r="JA15">
        <v>9249.5059252506799</v>
      </c>
      <c r="JB15">
        <v>16031.039562443</v>
      </c>
      <c r="JC15">
        <v>6598.9870556061996</v>
      </c>
      <c r="JD15">
        <v>9036.7744758432109</v>
      </c>
      <c r="JE15">
        <v>9880.5134001823208</v>
      </c>
      <c r="JF15">
        <v>8979.2794895168608</v>
      </c>
      <c r="JG15">
        <v>5046.6224247949003</v>
      </c>
      <c r="JH15">
        <v>5142.9265268915196</v>
      </c>
      <c r="JI15">
        <v>8569.6277119416609</v>
      </c>
      <c r="JJ15">
        <v>7419.72798541477</v>
      </c>
      <c r="JK15">
        <v>6820.3427529626297</v>
      </c>
      <c r="JL15">
        <v>5624.4470373746599</v>
      </c>
      <c r="JM15">
        <v>9984.0043755697407</v>
      </c>
      <c r="JN15" s="5">
        <v>15768</v>
      </c>
      <c r="JO15" s="5">
        <v>18125.294439380101</v>
      </c>
      <c r="JP15" s="5">
        <v>13906.599817684601</v>
      </c>
      <c r="JQ15" s="5">
        <v>19085.4607110301</v>
      </c>
      <c r="JR15" s="5">
        <v>14717.279124886099</v>
      </c>
    </row>
    <row r="16" spans="1:278" s="14" customFormat="1" x14ac:dyDescent="0.25">
      <c r="A16" s="13" t="s">
        <v>290</v>
      </c>
      <c r="B16" s="13">
        <v>8.26</v>
      </c>
      <c r="C16" s="13">
        <v>89</v>
      </c>
      <c r="D16" s="13" t="s">
        <v>291</v>
      </c>
      <c r="E16" s="14">
        <v>3749.4253533568899</v>
      </c>
      <c r="F16" s="14">
        <v>3145.7742932862202</v>
      </c>
      <c r="G16" s="14">
        <v>281.64266784452298</v>
      </c>
      <c r="H16" s="14">
        <v>1297.2075971731399</v>
      </c>
      <c r="I16" s="14">
        <v>2952.2022968197898</v>
      </c>
      <c r="J16" s="14">
        <v>1943.0591872791499</v>
      </c>
      <c r="K16" s="14">
        <v>1528.3931095406399</v>
      </c>
      <c r="L16" s="14">
        <v>2494.4182862190801</v>
      </c>
      <c r="M16" s="14">
        <v>2595.3325971731401</v>
      </c>
      <c r="N16" s="14">
        <v>2273.324204947</v>
      </c>
      <c r="O16" s="14">
        <v>2004.52517667845</v>
      </c>
      <c r="P16" s="14">
        <v>1139.4143109540601</v>
      </c>
      <c r="Q16" s="14">
        <v>2743.0344522968198</v>
      </c>
      <c r="R16" s="14">
        <v>2490.7486749116601</v>
      </c>
      <c r="S16" s="14">
        <v>2647.6245583038899</v>
      </c>
      <c r="T16" s="14">
        <v>2589.82818021201</v>
      </c>
      <c r="U16" s="14">
        <v>1438.4876325088301</v>
      </c>
      <c r="V16" s="14">
        <v>1159.5971731448799</v>
      </c>
      <c r="W16" s="14">
        <v>1491.6969964664299</v>
      </c>
      <c r="X16" s="14">
        <v>4500.7782685512402</v>
      </c>
      <c r="Y16" s="14">
        <v>2879.7274734982302</v>
      </c>
      <c r="Z16" s="14">
        <v>4393.4421378091902</v>
      </c>
      <c r="AA16" s="14">
        <v>2123.7875441696101</v>
      </c>
      <c r="AB16" s="14">
        <v>2780.6479681978799</v>
      </c>
      <c r="AC16" s="14">
        <v>2790.7393992932898</v>
      </c>
      <c r="AD16" s="14">
        <v>2419.19125441696</v>
      </c>
      <c r="AE16" s="14">
        <v>1357.7561837455801</v>
      </c>
      <c r="AF16" s="14">
        <v>2887.9840989399299</v>
      </c>
      <c r="AG16" s="14">
        <v>3957.675795053</v>
      </c>
      <c r="AH16" s="14">
        <v>1860.4929328621899</v>
      </c>
      <c r="AI16" s="14">
        <v>2164.1532685512402</v>
      </c>
      <c r="AJ16" s="14">
        <v>3095.3171378091902</v>
      </c>
      <c r="AK16" s="14">
        <v>4266.8405477031802</v>
      </c>
      <c r="AL16" s="14">
        <v>1933.8851590106001</v>
      </c>
      <c r="AM16" s="14">
        <v>3083.3909010600701</v>
      </c>
      <c r="AN16" s="14">
        <v>1619.21598939929</v>
      </c>
      <c r="AO16" s="14">
        <v>2012.7818021201399</v>
      </c>
      <c r="AP16" s="14">
        <v>1553.16298586572</v>
      </c>
      <c r="AQ16" s="14">
        <v>2042.13869257951</v>
      </c>
      <c r="AR16" s="14">
        <v>2621.9372791519399</v>
      </c>
      <c r="AS16" s="14">
        <v>1808.20097173145</v>
      </c>
      <c r="AT16" s="14">
        <v>4133.8171378091902</v>
      </c>
      <c r="AU16" s="14">
        <v>1280.69434628975</v>
      </c>
      <c r="AV16" s="14">
        <v>1142.1665194346299</v>
      </c>
      <c r="AW16" s="14">
        <v>1721.04770318021</v>
      </c>
      <c r="AX16" s="14">
        <v>3332.0070671378098</v>
      </c>
      <c r="AY16" s="14">
        <v>1749.48719081272</v>
      </c>
      <c r="AZ16" s="14">
        <v>1370.59982332155</v>
      </c>
      <c r="BA16" s="14">
        <v>2045.8083038869299</v>
      </c>
      <c r="BB16" s="15">
        <v>1977.00309187279</v>
      </c>
      <c r="BC16" s="15">
        <v>2032.96466431095</v>
      </c>
      <c r="BD16" s="15">
        <v>2255.8935512367502</v>
      </c>
      <c r="BE16" s="15">
        <v>2796.2438162544199</v>
      </c>
      <c r="BF16" s="15">
        <v>2121.03533568905</v>
      </c>
      <c r="BG16" s="15">
        <v>1712.79107773852</v>
      </c>
      <c r="BH16" s="14">
        <v>245.196645840184</v>
      </c>
      <c r="BI16" s="14">
        <v>1400.1479776389299</v>
      </c>
      <c r="BJ16" s="14">
        <v>2955.3367313383801</v>
      </c>
      <c r="BK16" s="14">
        <v>861.26175600131501</v>
      </c>
      <c r="BL16" s="14">
        <v>2516.1683656691898</v>
      </c>
      <c r="BM16" s="14">
        <v>1068.2104570864799</v>
      </c>
      <c r="BN16" s="14">
        <v>2029.19006905623</v>
      </c>
      <c r="BO16" s="14">
        <v>1185.00328839198</v>
      </c>
      <c r="BP16" s="14">
        <v>895.41170667543599</v>
      </c>
      <c r="BQ16" s="14">
        <v>1835.9013482407099</v>
      </c>
      <c r="BR16" s="14">
        <v>2073.58500493259</v>
      </c>
      <c r="BS16" s="14">
        <v>1562.01874383427</v>
      </c>
      <c r="BT16" s="14">
        <v>2090.6599802696501</v>
      </c>
      <c r="BU16" s="14">
        <v>2098.1729694179598</v>
      </c>
      <c r="BV16" s="14">
        <v>1723.8895100295999</v>
      </c>
      <c r="BW16" s="14">
        <v>728.75994738572797</v>
      </c>
      <c r="BX16" s="14">
        <v>1867.3193028609001</v>
      </c>
      <c r="BY16" s="14">
        <v>810.71982900361695</v>
      </c>
      <c r="BZ16" s="14">
        <v>2035.33706017757</v>
      </c>
      <c r="CA16" s="14">
        <v>1415.8569549490301</v>
      </c>
      <c r="CB16" s="14">
        <v>1877.5642880631401</v>
      </c>
      <c r="CC16" s="14">
        <v>1340.0440644524799</v>
      </c>
      <c r="CD16" s="14">
        <v>1088.70042749096</v>
      </c>
      <c r="CE16" s="14">
        <v>713.73396908911604</v>
      </c>
      <c r="CF16" s="14">
        <v>2837.8609010194</v>
      </c>
      <c r="CG16" s="14">
        <v>977.37158829332498</v>
      </c>
      <c r="CH16" s="14">
        <v>3251.7583031897402</v>
      </c>
      <c r="CI16" s="14">
        <v>700.07398881946699</v>
      </c>
      <c r="CJ16" s="14">
        <v>1155.63433081223</v>
      </c>
      <c r="CK16" s="14">
        <v>1213.0062479447599</v>
      </c>
      <c r="CL16" s="14">
        <v>1233.49621834923</v>
      </c>
      <c r="CM16" s="14">
        <v>1095.53041762578</v>
      </c>
      <c r="CN16" s="14">
        <v>2593.3472541926999</v>
      </c>
      <c r="CO16" s="14">
        <v>1654.90660966787</v>
      </c>
      <c r="CP16" s="14">
        <v>2744.29003617231</v>
      </c>
      <c r="CQ16" s="14">
        <v>1508.7448207826401</v>
      </c>
      <c r="CR16" s="14">
        <v>1268.32916803683</v>
      </c>
      <c r="CS16" s="14">
        <v>2310.5856626109799</v>
      </c>
      <c r="CT16" s="14">
        <v>1300.4301216705001</v>
      </c>
      <c r="CU16" s="14">
        <v>1303.1621177244299</v>
      </c>
      <c r="CV16" s="14">
        <v>846.23577770470195</v>
      </c>
      <c r="CW16" s="14">
        <v>2181.4988490628102</v>
      </c>
      <c r="CX16" s="14">
        <v>747.88391976323601</v>
      </c>
      <c r="CY16" s="14">
        <v>2001.1871095034501</v>
      </c>
      <c r="CZ16" s="14">
        <v>2135.7379151594901</v>
      </c>
      <c r="DA16" s="14">
        <v>3744.8835909240402</v>
      </c>
      <c r="DB16" s="14">
        <v>1480.74186122986</v>
      </c>
      <c r="DC16" s="14">
        <v>1215.0552449852</v>
      </c>
      <c r="DD16" s="14">
        <v>867.40874712265702</v>
      </c>
      <c r="DE16" s="15">
        <v>2112.5159487010901</v>
      </c>
      <c r="DF16" s="15">
        <v>2098.1729694179598</v>
      </c>
      <c r="DG16" s="15">
        <v>2078.3659980269699</v>
      </c>
      <c r="DH16" s="15">
        <v>2075.6340019730401</v>
      </c>
      <c r="DI16" s="15">
        <v>1755.3074646497901</v>
      </c>
      <c r="DJ16" s="15">
        <v>1751.2094705688901</v>
      </c>
      <c r="DK16" s="14">
        <v>1313.67614213198</v>
      </c>
      <c r="DL16" s="14">
        <v>1904.0923857867999</v>
      </c>
      <c r="DM16" s="14">
        <v>1275.72081218274</v>
      </c>
      <c r="DN16" s="14">
        <v>1570.92893401015</v>
      </c>
      <c r="DO16" s="14">
        <v>1336.87106598985</v>
      </c>
      <c r="DP16" s="14">
        <v>2014.7954314720801</v>
      </c>
      <c r="DQ16" s="14">
        <v>1297.8614213198</v>
      </c>
      <c r="DR16" s="14">
        <v>1600.44974619289</v>
      </c>
      <c r="DS16" s="14">
        <v>1577.25482233503</v>
      </c>
      <c r="DT16" s="14">
        <v>5132.4040609137101</v>
      </c>
      <c r="DU16" s="14">
        <v>2249.9076142131998</v>
      </c>
      <c r="DV16" s="14">
        <v>3273.6472081218299</v>
      </c>
      <c r="DW16" s="14">
        <v>1563.54873096447</v>
      </c>
      <c r="DX16" s="14">
        <v>1452.8456852791901</v>
      </c>
      <c r="DY16" s="14">
        <v>984.72994923857902</v>
      </c>
      <c r="DZ16" s="14">
        <v>2941.5380710659902</v>
      </c>
      <c r="EA16" s="14">
        <v>1641.5680203045699</v>
      </c>
      <c r="EB16" s="14">
        <v>2327.9269035532998</v>
      </c>
      <c r="EC16" s="14">
        <v>3433.9030456852802</v>
      </c>
      <c r="ED16" s="14">
        <v>2389.0771573604102</v>
      </c>
      <c r="EE16" s="14">
        <v>1239.8741116751301</v>
      </c>
      <c r="EF16" s="14">
        <v>3289.4619289340098</v>
      </c>
      <c r="EG16" s="14">
        <v>1676.3604060913699</v>
      </c>
      <c r="EH16" s="14">
        <v>1438.0852791878201</v>
      </c>
      <c r="EI16" s="14">
        <v>1891.4406091370599</v>
      </c>
      <c r="EJ16" s="14">
        <v>2047.47918781726</v>
      </c>
      <c r="EK16" s="14">
        <v>1500.2898477157401</v>
      </c>
      <c r="EL16" s="14">
        <v>2227.7670050761399</v>
      </c>
      <c r="EM16" s="14">
        <v>1365.3375634517799</v>
      </c>
      <c r="EN16" s="14">
        <v>1707.9898477157401</v>
      </c>
      <c r="EO16" s="14">
        <v>1321.05634517767</v>
      </c>
      <c r="EP16" s="14">
        <v>2093.869035533</v>
      </c>
      <c r="EQ16" s="14">
        <v>2417.5436548223402</v>
      </c>
      <c r="ER16" s="14">
        <v>1584.63502538071</v>
      </c>
      <c r="ES16" s="14">
        <v>884.57005076142104</v>
      </c>
      <c r="ET16" s="14">
        <v>966.80659898477199</v>
      </c>
      <c r="EU16" s="14">
        <v>1348.46852791878</v>
      </c>
      <c r="EV16" s="14">
        <v>1952.5908629441601</v>
      </c>
      <c r="EW16" s="14">
        <v>1732.2390862944201</v>
      </c>
      <c r="EX16" s="14">
        <v>1165.0177664974599</v>
      </c>
      <c r="EY16" s="14">
        <v>1666.8715736040599</v>
      </c>
      <c r="EZ16" s="14">
        <v>2370.0994923857902</v>
      </c>
      <c r="FA16" s="14">
        <v>1176.6152284264001</v>
      </c>
      <c r="FB16" s="14">
        <v>2277.3197969543198</v>
      </c>
      <c r="FC16" s="14">
        <v>934.12284263959396</v>
      </c>
      <c r="FD16" s="14">
        <v>2102.30355329949</v>
      </c>
      <c r="FE16" s="14">
        <v>3434.9573604060902</v>
      </c>
      <c r="FF16" s="14">
        <v>1835.56192893401</v>
      </c>
      <c r="FG16" s="14">
        <v>1566.7116751269</v>
      </c>
      <c r="FH16" s="15">
        <v>2139.2045685279199</v>
      </c>
      <c r="FI16" s="15">
        <v>2321.6010152284298</v>
      </c>
      <c r="FJ16" s="15">
        <v>2189.8116751268999</v>
      </c>
      <c r="FK16" s="15">
        <v>2014.7954314720801</v>
      </c>
      <c r="FL16" s="15">
        <v>1981.0573604060901</v>
      </c>
      <c r="FM16" s="15">
        <v>1082.78121827411</v>
      </c>
      <c r="FN16" s="14">
        <v>2348.4390243902399</v>
      </c>
      <c r="FO16" s="14">
        <v>2414.9756097560999</v>
      </c>
      <c r="FP16" s="14">
        <v>2709.85365853659</v>
      </c>
      <c r="FQ16" s="14">
        <v>1527.3170731707301</v>
      </c>
      <c r="FR16" s="14">
        <v>3648.92682926829</v>
      </c>
      <c r="FS16" s="14">
        <v>1844.87804878049</v>
      </c>
      <c r="FT16" s="14">
        <v>1445.65853658537</v>
      </c>
      <c r="FU16" s="14">
        <v>3425.1219512195098</v>
      </c>
      <c r="FV16" s="14">
        <v>2714.39024390244</v>
      </c>
      <c r="FW16" s="14">
        <v>1078.19512195122</v>
      </c>
      <c r="FX16" s="14">
        <v>4925.2195121951199</v>
      </c>
      <c r="FY16" s="14">
        <v>2575.2682926829302</v>
      </c>
      <c r="FZ16" s="14">
        <v>2280.39024390244</v>
      </c>
      <c r="GA16" s="14">
        <v>2572.2439024390201</v>
      </c>
      <c r="GB16" s="14">
        <v>1645.26829268293</v>
      </c>
      <c r="GC16" s="14">
        <v>1911.4146341463399</v>
      </c>
      <c r="GD16" s="14">
        <v>3054.6341463414601</v>
      </c>
      <c r="GE16" s="14">
        <v>2349.9512195122002</v>
      </c>
      <c r="GF16" s="14">
        <v>2006.6829268292699</v>
      </c>
      <c r="GG16" s="14">
        <v>2554.0975609756101</v>
      </c>
      <c r="GH16" s="14">
        <v>3763.85365853659</v>
      </c>
      <c r="GI16" s="14">
        <v>2321.2195121951199</v>
      </c>
      <c r="GJ16" s="14">
        <v>2044.4878048780499</v>
      </c>
      <c r="GK16" s="14">
        <v>2154.8780487804902</v>
      </c>
      <c r="GL16" s="14">
        <v>2256.1951219512198</v>
      </c>
      <c r="GM16" s="14">
        <v>2123.1219512195098</v>
      </c>
      <c r="GN16" s="14">
        <v>2407.4146341463402</v>
      </c>
      <c r="GO16" s="14">
        <v>4524.4878048780502</v>
      </c>
      <c r="GP16" s="14">
        <v>2839.9024390243899</v>
      </c>
      <c r="GQ16" s="14">
        <v>1444.14634146341</v>
      </c>
      <c r="GR16" s="14">
        <v>3828.8780487804902</v>
      </c>
      <c r="GS16" s="14">
        <v>2605.5121951219498</v>
      </c>
      <c r="GT16" s="14">
        <v>1672.4878048780499</v>
      </c>
      <c r="GU16" s="14">
        <v>2351.46341463415</v>
      </c>
      <c r="GV16" s="14">
        <v>1677.0243902438999</v>
      </c>
      <c r="GW16" s="14">
        <v>2032.39024390244</v>
      </c>
      <c r="GX16" s="14">
        <v>3895.4146341463402</v>
      </c>
      <c r="GY16" s="14">
        <v>2266.7804878048801</v>
      </c>
      <c r="GZ16" s="14">
        <v>2126.14634146342</v>
      </c>
      <c r="HA16" s="14">
        <v>2166.9756097560999</v>
      </c>
      <c r="HB16" s="14">
        <v>1247.5609756097599</v>
      </c>
      <c r="HC16" s="14">
        <v>1944.6829268292699</v>
      </c>
      <c r="HD16" s="14">
        <v>1226.39024390244</v>
      </c>
      <c r="HE16" s="14">
        <v>1773.80487804878</v>
      </c>
      <c r="HF16" s="14">
        <v>1710.2926829268299</v>
      </c>
      <c r="HG16" s="14">
        <v>1944.6829268292699</v>
      </c>
      <c r="HH16" s="14">
        <v>1448.6829268292699</v>
      </c>
      <c r="HI16" s="14">
        <v>3348</v>
      </c>
      <c r="HJ16" s="14">
        <v>541.36585365853705</v>
      </c>
      <c r="HK16" s="15">
        <v>1534.87804878049</v>
      </c>
      <c r="HL16" s="15">
        <v>3196.7804878048801</v>
      </c>
      <c r="HM16" s="15">
        <v>3570.2926829268299</v>
      </c>
      <c r="HN16" s="15">
        <v>2046</v>
      </c>
      <c r="HO16" s="15">
        <v>874.04878048780495</v>
      </c>
      <c r="HP16" s="15">
        <v>2108</v>
      </c>
      <c r="HQ16" s="14">
        <v>2390.28305519897</v>
      </c>
      <c r="HR16" s="14">
        <v>1581.0795892169399</v>
      </c>
      <c r="HS16" s="14">
        <v>4536.6052631578996</v>
      </c>
      <c r="HT16" s="14">
        <v>2500.93196405648</v>
      </c>
      <c r="HU16" s="14">
        <v>2087.6649550706002</v>
      </c>
      <c r="HV16" s="14">
        <v>2855.5417201540399</v>
      </c>
      <c r="HW16" s="14">
        <v>2502.2650834403098</v>
      </c>
      <c r="HX16" s="14">
        <v>2536.92618741977</v>
      </c>
      <c r="HY16" s="14">
        <v>3003.5179717586602</v>
      </c>
      <c r="HZ16" s="14">
        <v>2132.9910141206701</v>
      </c>
      <c r="IA16" s="14">
        <v>1918.35879332478</v>
      </c>
      <c r="IB16" s="14">
        <v>1686.39602053915</v>
      </c>
      <c r="IC16" s="14">
        <v>1643.7362002567399</v>
      </c>
      <c r="ID16" s="14">
        <v>2500.93196405648</v>
      </c>
      <c r="IE16" s="14">
        <v>2283.6335044929401</v>
      </c>
      <c r="IF16" s="14">
        <v>909.187419768935</v>
      </c>
      <c r="IG16" s="14">
        <v>1847.7034659820299</v>
      </c>
      <c r="IH16" s="14">
        <v>2080.99935815148</v>
      </c>
      <c r="II16" s="14">
        <v>1830.3729139923</v>
      </c>
      <c r="IJ16" s="14">
        <v>2346.2901155327299</v>
      </c>
      <c r="IK16" s="14">
        <v>1425.10462130937</v>
      </c>
      <c r="IL16" s="14">
        <v>1815.7086007702201</v>
      </c>
      <c r="IM16" s="14">
        <v>3014.1829268292699</v>
      </c>
      <c r="IN16" s="14">
        <v>1471.7637997432601</v>
      </c>
      <c r="IO16" s="14">
        <v>2268.9691912708599</v>
      </c>
      <c r="IP16" s="14">
        <v>1127.8189987163</v>
      </c>
      <c r="IQ16" s="14">
        <v>1179.8106546854899</v>
      </c>
      <c r="IR16" s="14">
        <v>1433.10333761232</v>
      </c>
      <c r="IS16" s="14">
        <v>439.929396662388</v>
      </c>
      <c r="IT16" s="14">
        <v>1013.17073170732</v>
      </c>
      <c r="IU16" s="14">
        <v>1315.78883183569</v>
      </c>
      <c r="IV16" s="14">
        <v>1413.10654685494</v>
      </c>
      <c r="IW16" s="14">
        <v>2372.9525032092401</v>
      </c>
      <c r="IX16" s="14">
        <v>2934.1957637997398</v>
      </c>
      <c r="IY16" s="14">
        <v>1519.7560975609799</v>
      </c>
      <c r="IZ16" s="14">
        <v>1015.83697047497</v>
      </c>
      <c r="JA16" s="14">
        <v>2186.3157894736801</v>
      </c>
      <c r="JB16" s="14">
        <v>4223.3222079589204</v>
      </c>
      <c r="JC16" s="14">
        <v>1163.8132220795901</v>
      </c>
      <c r="JD16" s="14">
        <v>1127.8189987163</v>
      </c>
      <c r="JE16" s="14">
        <v>1517.08985879332</v>
      </c>
      <c r="JF16" s="14">
        <v>1431.7702182285</v>
      </c>
      <c r="JG16" s="14">
        <v>758.54492939666204</v>
      </c>
      <c r="JH16" s="14">
        <v>406.601412066752</v>
      </c>
      <c r="JI16" s="14">
        <v>1731.7220795892199</v>
      </c>
      <c r="JJ16" s="14">
        <v>1269.1296534017999</v>
      </c>
      <c r="JK16" s="14">
        <v>787.87355584082195</v>
      </c>
      <c r="JL16" s="14">
        <v>1539.75288831836</v>
      </c>
      <c r="JM16" s="14">
        <v>2399.6148908857499</v>
      </c>
      <c r="JN16" s="15">
        <v>1557.0834403080901</v>
      </c>
      <c r="JO16" s="15">
        <v>2077</v>
      </c>
      <c r="JP16" s="15">
        <v>2175.6508344030799</v>
      </c>
      <c r="JQ16" s="15">
        <v>2758.2240051347899</v>
      </c>
      <c r="JR16" s="15">
        <v>1634.4043645699601</v>
      </c>
    </row>
    <row r="17" spans="1:278" s="14" customFormat="1" x14ac:dyDescent="0.25">
      <c r="A17" s="13" t="s">
        <v>346</v>
      </c>
      <c r="B17" s="13">
        <v>8.76</v>
      </c>
      <c r="C17" s="13">
        <v>200</v>
      </c>
      <c r="D17" s="13" t="s">
        <v>291</v>
      </c>
      <c r="E17" s="14">
        <v>4832.7944389275099</v>
      </c>
      <c r="F17" s="14">
        <v>4868.2732869910596</v>
      </c>
      <c r="G17" s="14">
        <v>1793.12015888779</v>
      </c>
      <c r="H17" s="14">
        <v>2711.7346573982099</v>
      </c>
      <c r="I17" s="14">
        <v>3975.54875868918</v>
      </c>
      <c r="J17" s="14">
        <v>2714.6113207547201</v>
      </c>
      <c r="K17" s="14">
        <v>2264.8929493545202</v>
      </c>
      <c r="L17" s="14">
        <v>2820.08897715988</v>
      </c>
      <c r="M17" s="14">
        <v>3729.1145978152899</v>
      </c>
      <c r="N17" s="14">
        <v>2868.03336643496</v>
      </c>
      <c r="O17" s="14">
        <v>2891.04667328699</v>
      </c>
      <c r="P17" s="14">
        <v>2045.30764647468</v>
      </c>
      <c r="Q17" s="14">
        <v>3838.4278053624598</v>
      </c>
      <c r="R17" s="14">
        <v>3208.43853028798</v>
      </c>
      <c r="S17" s="14">
        <v>3074.19424031778</v>
      </c>
      <c r="T17" s="14">
        <v>3221.8629592850102</v>
      </c>
      <c r="U17" s="14">
        <v>2565.0248262164901</v>
      </c>
      <c r="V17" s="14">
        <v>1850.6534260178801</v>
      </c>
      <c r="W17" s="14">
        <v>2141.1964250248302</v>
      </c>
      <c r="X17" s="14">
        <v>5387.0315789473698</v>
      </c>
      <c r="Y17" s="14">
        <v>4313.0772591857003</v>
      </c>
      <c r="Z17" s="14">
        <v>4992.92869910626</v>
      </c>
      <c r="AA17" s="14">
        <v>2664.7491559086402</v>
      </c>
      <c r="AB17" s="14">
        <v>3174.87745779543</v>
      </c>
      <c r="AC17" s="14">
        <v>4101.1630585898702</v>
      </c>
      <c r="AD17" s="14">
        <v>3297.6150943396201</v>
      </c>
      <c r="AE17" s="14">
        <v>1622.4381330685201</v>
      </c>
      <c r="AF17" s="14">
        <v>5069.6397219463797</v>
      </c>
      <c r="AG17" s="14">
        <v>7132.2073485600804</v>
      </c>
      <c r="AH17" s="14">
        <v>2255.3040714995</v>
      </c>
      <c r="AI17" s="14">
        <v>3658.1569016881799</v>
      </c>
      <c r="AJ17" s="14">
        <v>4294.8583912611703</v>
      </c>
      <c r="AK17" s="14">
        <v>5072.5163853028798</v>
      </c>
      <c r="AL17" s="14">
        <v>2861.32115193645</v>
      </c>
      <c r="AM17" s="14">
        <v>3720.4846077457801</v>
      </c>
      <c r="AN17" s="14">
        <v>2429.8216484607701</v>
      </c>
      <c r="AO17" s="14">
        <v>2944.7443892750798</v>
      </c>
      <c r="AP17" s="14">
        <v>3066.52313803376</v>
      </c>
      <c r="AQ17" s="14">
        <v>3202.6852035749798</v>
      </c>
      <c r="AR17" s="14">
        <v>2275.4407149950398</v>
      </c>
      <c r="AS17" s="14">
        <v>2067.3620655412101</v>
      </c>
      <c r="AT17" s="14">
        <v>4760.8778550149</v>
      </c>
      <c r="AU17" s="14">
        <v>2111.4709036742802</v>
      </c>
      <c r="AV17" s="14">
        <v>1966.6788480635601</v>
      </c>
      <c r="AW17" s="14">
        <v>2780.7745779543202</v>
      </c>
      <c r="AX17" s="14">
        <v>4429.1026812313803</v>
      </c>
      <c r="AY17" s="14">
        <v>2180.51082423039</v>
      </c>
      <c r="AZ17" s="14">
        <v>1971.4732869910599</v>
      </c>
      <c r="BA17" s="14">
        <v>2565.0248262164901</v>
      </c>
      <c r="BB17" s="15">
        <v>2413.5205561072498</v>
      </c>
      <c r="BC17" s="15">
        <v>2199.6885799404199</v>
      </c>
      <c r="BD17" s="15">
        <v>2611.0514399205599</v>
      </c>
      <c r="BE17" s="15">
        <v>3722.4023833167798</v>
      </c>
      <c r="BF17" s="15">
        <v>2374.2061569016901</v>
      </c>
      <c r="BG17" s="15">
        <v>2414.4794438927502</v>
      </c>
      <c r="BH17" s="14">
        <v>655.34475014037105</v>
      </c>
      <c r="BI17" s="14">
        <v>1966.0342504211101</v>
      </c>
      <c r="BJ17" s="14">
        <v>3638.6204379562</v>
      </c>
      <c r="BK17" s="14">
        <v>1669.87535092645</v>
      </c>
      <c r="BL17" s="14">
        <v>3112.7181358787202</v>
      </c>
      <c r="BM17" s="14">
        <v>1535.6889387984299</v>
      </c>
      <c r="BN17" s="14">
        <v>2521.7557551937098</v>
      </c>
      <c r="BO17" s="14">
        <v>1755.2667040988199</v>
      </c>
      <c r="BP17" s="14">
        <v>1886.0645704660301</v>
      </c>
      <c r="BQ17" s="14">
        <v>2185.6120157215</v>
      </c>
      <c r="BR17" s="14">
        <v>2648.4873666479498</v>
      </c>
      <c r="BS17" s="14">
        <v>2108.3531723750698</v>
      </c>
      <c r="BT17" s="14">
        <v>2537.3430656934302</v>
      </c>
      <c r="BU17" s="14">
        <v>2329.2863559797902</v>
      </c>
      <c r="BV17" s="14">
        <v>1928.0825379000601</v>
      </c>
      <c r="BW17" s="14">
        <v>1116.1869736103299</v>
      </c>
      <c r="BX17" s="14">
        <v>1778.98652442448</v>
      </c>
      <c r="BY17" s="14">
        <v>1195.47894441325</v>
      </c>
      <c r="BZ17" s="14">
        <v>2559.0297585626099</v>
      </c>
      <c r="CA17" s="14">
        <v>1468.5957327344199</v>
      </c>
      <c r="CB17" s="14">
        <v>3141.1819202695101</v>
      </c>
      <c r="CC17" s="14">
        <v>1983.6546883773201</v>
      </c>
      <c r="CD17" s="14">
        <v>1371.0056148231299</v>
      </c>
      <c r="CE17" s="14">
        <v>1404.2133632790601</v>
      </c>
      <c r="CF17" s="14">
        <v>3508.5002807411602</v>
      </c>
      <c r="CG17" s="14">
        <v>1348.6412128018001</v>
      </c>
      <c r="CH17" s="14">
        <v>3485.4581695676602</v>
      </c>
      <c r="CI17" s="14">
        <v>1664.45367770915</v>
      </c>
      <c r="CJ17" s="14">
        <v>1424.5446378439101</v>
      </c>
      <c r="CK17" s="14">
        <v>1423.1892195395801</v>
      </c>
      <c r="CL17" s="14">
        <v>1766.11005053341</v>
      </c>
      <c r="CM17" s="14">
        <v>1514.00224592925</v>
      </c>
      <c r="CN17" s="14">
        <v>2653.2313307130798</v>
      </c>
      <c r="CO17" s="14">
        <v>1797.2846715328501</v>
      </c>
      <c r="CP17" s="14">
        <v>3207.59741718136</v>
      </c>
      <c r="CQ17" s="14">
        <v>1949.0915216170699</v>
      </c>
      <c r="CR17" s="14">
        <v>1773.56485120719</v>
      </c>
      <c r="CS17" s="14">
        <v>2589.5266704098799</v>
      </c>
      <c r="CT17" s="14">
        <v>1509.2582818641199</v>
      </c>
      <c r="CU17" s="14">
        <v>1678.0078607523899</v>
      </c>
      <c r="CV17" s="14">
        <v>958.95845030881503</v>
      </c>
      <c r="CW17" s="14">
        <v>3019.87198203257</v>
      </c>
      <c r="CX17" s="14">
        <v>1796.60696238069</v>
      </c>
      <c r="CY17" s="14">
        <v>2602.4031443009499</v>
      </c>
      <c r="CZ17" s="14">
        <v>2243.2172936552502</v>
      </c>
      <c r="DA17" s="14">
        <v>3858.1982032566002</v>
      </c>
      <c r="DB17" s="14">
        <v>2306.9219539584501</v>
      </c>
      <c r="DC17" s="14">
        <v>1263.92756878158</v>
      </c>
      <c r="DD17" s="14">
        <v>1154.1386861313899</v>
      </c>
      <c r="DE17" s="15">
        <v>2564.4514317798998</v>
      </c>
      <c r="DF17" s="15">
        <v>2512.2678270634501</v>
      </c>
      <c r="DG17" s="15">
        <v>2741.3335204941</v>
      </c>
      <c r="DH17" s="15">
        <v>2315.7321729365499</v>
      </c>
      <c r="DI17" s="15">
        <v>2163.2476137001699</v>
      </c>
      <c r="DJ17" s="15">
        <v>2081.92251544076</v>
      </c>
      <c r="DK17" s="14">
        <v>2044.9745901639301</v>
      </c>
      <c r="DL17" s="14">
        <v>2384.3196721311501</v>
      </c>
      <c r="DM17" s="14">
        <v>1301.9770491803299</v>
      </c>
      <c r="DN17" s="14">
        <v>1138.7352459016399</v>
      </c>
      <c r="DO17" s="14">
        <v>2086.5270491803299</v>
      </c>
      <c r="DP17" s="14">
        <v>1757.0754098360701</v>
      </c>
      <c r="DQ17" s="14">
        <v>1350.4549180327899</v>
      </c>
      <c r="DR17" s="14">
        <v>1981.6565573770499</v>
      </c>
      <c r="DS17" s="14">
        <v>1946.04016393443</v>
      </c>
      <c r="DT17" s="14">
        <v>4524.2713114754097</v>
      </c>
      <c r="DU17" s="14">
        <v>2223.05655737705</v>
      </c>
      <c r="DV17" s="14">
        <v>3259.8893442622998</v>
      </c>
      <c r="DW17" s="14">
        <v>1368.2631147540999</v>
      </c>
      <c r="DX17" s="14">
        <v>1334.62540983607</v>
      </c>
      <c r="DY17" s="14">
        <v>899.31393442623005</v>
      </c>
      <c r="DZ17" s="14">
        <v>3218.3368852458998</v>
      </c>
      <c r="EA17" s="14">
        <v>1942.08278688525</v>
      </c>
      <c r="EB17" s="14">
        <v>2401.1385245901602</v>
      </c>
      <c r="EC17" s="14">
        <v>4168.1073770491803</v>
      </c>
      <c r="ED17" s="14">
        <v>2549.54016393443</v>
      </c>
      <c r="EE17" s="14">
        <v>1378.1565573770499</v>
      </c>
      <c r="EF17" s="14">
        <v>3090.7114754098402</v>
      </c>
      <c r="EG17" s="14">
        <v>1659.1303278688499</v>
      </c>
      <c r="EH17" s="14">
        <v>1441.4745901639301</v>
      </c>
      <c r="EI17" s="14">
        <v>1743.2245901639301</v>
      </c>
      <c r="EJ17" s="14">
        <v>2585.1565573770499</v>
      </c>
      <c r="EK17" s="14">
        <v>1909.4344262295101</v>
      </c>
      <c r="EL17" s="14">
        <v>2342.7672131147501</v>
      </c>
      <c r="EM17" s="14">
        <v>1423.6663934426199</v>
      </c>
      <c r="EN17" s="14">
        <v>1671.00245901639</v>
      </c>
      <c r="EO17" s="14">
        <v>1269.32868852459</v>
      </c>
      <c r="EP17" s="14">
        <v>2498.0942622950802</v>
      </c>
      <c r="EQ17" s="14">
        <v>2891.8532786885198</v>
      </c>
      <c r="ER17" s="14">
        <v>1424.6557377049201</v>
      </c>
      <c r="ES17" s="14">
        <v>2047.9426229508199</v>
      </c>
      <c r="ET17" s="14">
        <v>981.42950819672103</v>
      </c>
      <c r="EU17" s="14">
        <v>1429.60245901639</v>
      </c>
      <c r="EV17" s="14">
        <v>1914.38114754098</v>
      </c>
      <c r="EW17" s="14">
        <v>1680.8959016393401</v>
      </c>
      <c r="EX17" s="14">
        <v>1892.6155737704901</v>
      </c>
      <c r="EY17" s="14">
        <v>1859.9672131147499</v>
      </c>
      <c r="EZ17" s="14">
        <v>2060.8040983606602</v>
      </c>
      <c r="FA17" s="14">
        <v>1282.1901639344301</v>
      </c>
      <c r="FB17" s="14">
        <v>2155.7811475409799</v>
      </c>
      <c r="FC17" s="14">
        <v>1145.6606557377099</v>
      </c>
      <c r="FD17" s="14">
        <v>1757.0754098360701</v>
      </c>
      <c r="FE17" s="14">
        <v>4212.6278688524599</v>
      </c>
      <c r="FF17" s="14">
        <v>1710.5762295082</v>
      </c>
      <c r="FG17" s="14">
        <v>1500.8352459016401</v>
      </c>
      <c r="FH17" s="15">
        <v>2606.9221311475399</v>
      </c>
      <c r="FI17" s="15">
        <v>2491.1688524590199</v>
      </c>
      <c r="FJ17" s="15">
        <v>2439.7229508196701</v>
      </c>
      <c r="FK17" s="15">
        <v>2145.8877049180301</v>
      </c>
      <c r="FL17" s="15">
        <v>2192.3868852459</v>
      </c>
      <c r="FM17" s="15">
        <v>2388.2770491803299</v>
      </c>
      <c r="FN17" s="14">
        <v>1730.5140316754701</v>
      </c>
      <c r="FO17" s="14">
        <v>2813.0914142817501</v>
      </c>
      <c r="FP17" s="14">
        <v>2599.7954987496501</v>
      </c>
      <c r="FQ17" s="14">
        <v>1015.50319533204</v>
      </c>
      <c r="FR17" s="14">
        <v>2507.2331203111999</v>
      </c>
      <c r="FS17" s="14">
        <v>2571.62434009447</v>
      </c>
      <c r="FT17" s="14">
        <v>1051.72325646013</v>
      </c>
      <c r="FU17" s="14">
        <v>2473.6960266740798</v>
      </c>
      <c r="FV17" s="14">
        <v>2403.9388719088602</v>
      </c>
      <c r="FW17" s="14">
        <v>1773.4415115309801</v>
      </c>
      <c r="FX17" s="14">
        <v>3957.3770491803298</v>
      </c>
      <c r="FY17" s="14">
        <v>2882.8485690469602</v>
      </c>
      <c r="FZ17" s="14">
        <v>2367.7188107807701</v>
      </c>
      <c r="GA17" s="14">
        <v>2289.9127535426501</v>
      </c>
      <c r="GB17" s="14">
        <v>1996.12781328147</v>
      </c>
      <c r="GC17" s="14">
        <v>1903.5654348430101</v>
      </c>
      <c r="GD17" s="14">
        <v>3388.58794109475</v>
      </c>
      <c r="GE17" s="14">
        <v>2391.8655181995</v>
      </c>
      <c r="GF17" s="14">
        <v>1953.20033342595</v>
      </c>
      <c r="GG17" s="14">
        <v>1806.9786051681001</v>
      </c>
      <c r="GH17" s="14">
        <v>2322.1083634342899</v>
      </c>
      <c r="GI17" s="14">
        <v>1934.4195609891599</v>
      </c>
      <c r="GJ17" s="14">
        <v>1542.7063073075899</v>
      </c>
      <c r="GK17" s="14">
        <v>2232.2289524868002</v>
      </c>
      <c r="GL17" s="14">
        <v>2110.1539316476801</v>
      </c>
      <c r="GM17" s="14">
        <v>1709.0502917477099</v>
      </c>
      <c r="GN17" s="14">
        <v>2010.8841344817999</v>
      </c>
      <c r="GO17" s="14">
        <v>3901.0347318699601</v>
      </c>
      <c r="GP17" s="14">
        <v>2768.8224506807401</v>
      </c>
      <c r="GQ17" s="14">
        <v>1507.8277299249801</v>
      </c>
      <c r="GR17" s="14">
        <v>3069.3148096693499</v>
      </c>
      <c r="GS17" s="14">
        <v>2399.91442067241</v>
      </c>
      <c r="GT17" s="14">
        <v>1695.63545429286</v>
      </c>
      <c r="GU17" s="14">
        <v>2664.1867185329302</v>
      </c>
      <c r="GV17" s="14">
        <v>1773.4415115309801</v>
      </c>
      <c r="GW17" s="14">
        <v>2071.2509030286201</v>
      </c>
      <c r="GX17" s="14">
        <v>3765.5448735759901</v>
      </c>
      <c r="GY17" s="14">
        <v>3051.8755209780502</v>
      </c>
      <c r="GZ17" s="14">
        <v>2543.4531814392899</v>
      </c>
      <c r="HA17" s="14">
        <v>2061.8605168102299</v>
      </c>
      <c r="HB17" s="14">
        <v>1361.6060016671299</v>
      </c>
      <c r="HC17" s="14">
        <v>2269.79049736038</v>
      </c>
      <c r="HD17" s="14">
        <v>1275.7510419560999</v>
      </c>
      <c r="HE17" s="14">
        <v>2009.54265073632</v>
      </c>
      <c r="HF17" s="14">
        <v>1487.70547374271</v>
      </c>
      <c r="HG17" s="14">
        <v>1789.5393164768</v>
      </c>
      <c r="HH17" s="14">
        <v>1535.9988885801599</v>
      </c>
      <c r="HI17" s="14">
        <v>2434.7929980550198</v>
      </c>
      <c r="HJ17" s="14">
        <v>1235.5065295915499</v>
      </c>
      <c r="HK17" s="15">
        <v>2065.8849680466801</v>
      </c>
      <c r="HL17" s="15">
        <v>3031.7532647957801</v>
      </c>
      <c r="HM17" s="15">
        <v>3073.3392609058101</v>
      </c>
      <c r="HN17" s="15">
        <v>1935.7610447346501</v>
      </c>
      <c r="HO17" s="15">
        <v>2323.4498471797701</v>
      </c>
      <c r="HP17" s="15">
        <v>2504.5501528202299</v>
      </c>
      <c r="HQ17" s="14">
        <v>2711.1295641931702</v>
      </c>
      <c r="HR17" s="14">
        <v>1825.42756183746</v>
      </c>
      <c r="HS17" s="14">
        <v>4937.46878680801</v>
      </c>
      <c r="HT17" s="14">
        <v>3231.4617196702002</v>
      </c>
      <c r="HU17" s="14">
        <v>2240.5559481743198</v>
      </c>
      <c r="HV17" s="14">
        <v>3065.1260306242598</v>
      </c>
      <c r="HW17" s="14">
        <v>2635.7809187279199</v>
      </c>
      <c r="HX17" s="14">
        <v>2347.1813898704399</v>
      </c>
      <c r="HY17" s="14">
        <v>3096.4028268551201</v>
      </c>
      <c r="HZ17" s="14">
        <v>2450.9634864546501</v>
      </c>
      <c r="IA17" s="14">
        <v>1969.01648998822</v>
      </c>
      <c r="IB17" s="14">
        <v>1154.3981154299199</v>
      </c>
      <c r="IC17" s="14">
        <v>2180.8457008245</v>
      </c>
      <c r="ID17" s="14">
        <v>2385.56654888104</v>
      </c>
      <c r="IE17" s="14">
        <v>2378.4581861012998</v>
      </c>
      <c r="IF17" s="14">
        <v>1077.62779740872</v>
      </c>
      <c r="IG17" s="14">
        <v>1970.4381625441699</v>
      </c>
      <c r="IH17" s="14">
        <v>2762.3097762072998</v>
      </c>
      <c r="II17" s="14">
        <v>2101.2320376913999</v>
      </c>
      <c r="IJ17" s="14">
        <v>2011.6666666666699</v>
      </c>
      <c r="IK17" s="14">
        <v>1327.8421672555901</v>
      </c>
      <c r="IL17" s="14">
        <v>2246.2426383981201</v>
      </c>
      <c r="IM17" s="14">
        <v>2232.0259128386301</v>
      </c>
      <c r="IN17" s="14">
        <v>1946.26972909305</v>
      </c>
      <c r="IO17" s="14">
        <v>3160.3780918727898</v>
      </c>
      <c r="IP17" s="14">
        <v>1660.51354534747</v>
      </c>
      <c r="IQ17" s="14">
        <v>1637.7667844523</v>
      </c>
      <c r="IR17" s="14">
        <v>1833.9575971731499</v>
      </c>
      <c r="IS17" s="14">
        <v>1089.0011778563</v>
      </c>
      <c r="IT17" s="14">
        <v>1707.42873969376</v>
      </c>
      <c r="IU17" s="14">
        <v>1532.5630153121299</v>
      </c>
      <c r="IV17" s="14">
        <v>1236.8551236749099</v>
      </c>
      <c r="IW17" s="14">
        <v>2254.7726737338098</v>
      </c>
      <c r="IX17" s="14">
        <v>2829.1283863368699</v>
      </c>
      <c r="IY17" s="14">
        <v>1684.6819787985901</v>
      </c>
      <c r="IZ17" s="14">
        <v>2681.2744405182598</v>
      </c>
      <c r="JA17" s="14">
        <v>2367.0848056537102</v>
      </c>
      <c r="JB17" s="14">
        <v>4651.7126030624304</v>
      </c>
      <c r="JC17" s="14">
        <v>1080.4711425206101</v>
      </c>
      <c r="JD17" s="14">
        <v>1209.8433451118999</v>
      </c>
      <c r="JE17" s="14">
        <v>1882.2944640753799</v>
      </c>
      <c r="JF17" s="14">
        <v>1349.1672555948201</v>
      </c>
      <c r="JG17" s="14">
        <v>884.28032979976399</v>
      </c>
      <c r="JH17" s="14">
        <v>619.849234393404</v>
      </c>
      <c r="JI17" s="14">
        <v>1607.9116607773899</v>
      </c>
      <c r="JJ17" s="14">
        <v>1626.39340400471</v>
      </c>
      <c r="JK17" s="14">
        <v>1728.75382803298</v>
      </c>
      <c r="JL17" s="14">
        <v>2023.04004711425</v>
      </c>
      <c r="JM17" s="14">
        <v>2412.57832744405</v>
      </c>
      <c r="JN17" s="15">
        <v>1681.8386336866899</v>
      </c>
      <c r="JO17" s="15">
        <v>2773.6831566548899</v>
      </c>
      <c r="JP17" s="15">
        <v>2270.4110718492302</v>
      </c>
      <c r="JQ17" s="15">
        <v>2527.7338044758499</v>
      </c>
      <c r="JR17" s="15">
        <v>2414</v>
      </c>
    </row>
    <row r="18" spans="1:278" s="14" customFormat="1" x14ac:dyDescent="0.25">
      <c r="A18" s="13" t="s">
        <v>390</v>
      </c>
      <c r="B18" s="13"/>
      <c r="C18" s="13"/>
      <c r="D18" s="13"/>
      <c r="E18" s="14">
        <f>SUM(E16:E17)</f>
        <v>8582.2197922843989</v>
      </c>
      <c r="F18" s="14">
        <f t="shared" ref="F18:BQ18" si="0">SUM(F16:F17)</f>
        <v>8014.0475802772798</v>
      </c>
      <c r="G18" s="14">
        <f t="shared" si="0"/>
        <v>2074.762826732313</v>
      </c>
      <c r="H18" s="14">
        <f t="shared" si="0"/>
        <v>4008.9422545713496</v>
      </c>
      <c r="I18" s="14">
        <f t="shared" si="0"/>
        <v>6927.7510555089702</v>
      </c>
      <c r="J18" s="14">
        <f t="shared" si="0"/>
        <v>4657.6705080338697</v>
      </c>
      <c r="K18" s="14">
        <f t="shared" si="0"/>
        <v>3793.2860588951598</v>
      </c>
      <c r="L18" s="14">
        <f t="shared" si="0"/>
        <v>5314.5072633789605</v>
      </c>
      <c r="M18" s="14">
        <f t="shared" si="0"/>
        <v>6324.4471949884301</v>
      </c>
      <c r="N18" s="14">
        <f t="shared" si="0"/>
        <v>5141.35757138196</v>
      </c>
      <c r="O18" s="14">
        <f t="shared" si="0"/>
        <v>4895.5718499654395</v>
      </c>
      <c r="P18" s="14">
        <f t="shared" si="0"/>
        <v>3184.7219574287401</v>
      </c>
      <c r="Q18" s="14">
        <f t="shared" si="0"/>
        <v>6581.4622576592792</v>
      </c>
      <c r="R18" s="14">
        <f t="shared" si="0"/>
        <v>5699.1872051996397</v>
      </c>
      <c r="S18" s="14">
        <f t="shared" si="0"/>
        <v>5721.8187986216699</v>
      </c>
      <c r="T18" s="14">
        <f t="shared" si="0"/>
        <v>5811.6911394970202</v>
      </c>
      <c r="U18" s="14">
        <f t="shared" si="0"/>
        <v>4003.5124587253204</v>
      </c>
      <c r="V18" s="14">
        <f t="shared" si="0"/>
        <v>3010.25059916276</v>
      </c>
      <c r="W18" s="14">
        <f t="shared" si="0"/>
        <v>3632.8934214912601</v>
      </c>
      <c r="X18" s="14">
        <f t="shared" si="0"/>
        <v>9887.8098474986109</v>
      </c>
      <c r="Y18" s="14">
        <f t="shared" si="0"/>
        <v>7192.8047326839305</v>
      </c>
      <c r="Z18" s="14">
        <f t="shared" si="0"/>
        <v>9386.3708369154501</v>
      </c>
      <c r="AA18" s="14">
        <f t="shared" si="0"/>
        <v>4788.5367000782499</v>
      </c>
      <c r="AB18" s="14">
        <f t="shared" si="0"/>
        <v>5955.5254259933099</v>
      </c>
      <c r="AC18" s="14">
        <f t="shared" si="0"/>
        <v>6891.9024578831595</v>
      </c>
      <c r="AD18" s="14">
        <f t="shared" si="0"/>
        <v>5716.8063487565796</v>
      </c>
      <c r="AE18" s="14">
        <f t="shared" si="0"/>
        <v>2980.1943168141001</v>
      </c>
      <c r="AF18" s="14">
        <f t="shared" si="0"/>
        <v>7957.6238208863097</v>
      </c>
      <c r="AG18" s="14">
        <f t="shared" si="0"/>
        <v>11089.88314361308</v>
      </c>
      <c r="AH18" s="14">
        <f t="shared" si="0"/>
        <v>4115.7970043616897</v>
      </c>
      <c r="AI18" s="14">
        <f t="shared" si="0"/>
        <v>5822.3101702394197</v>
      </c>
      <c r="AJ18" s="14">
        <f t="shared" si="0"/>
        <v>7390.1755290703604</v>
      </c>
      <c r="AK18" s="14">
        <f t="shared" si="0"/>
        <v>9339.35693300606</v>
      </c>
      <c r="AL18" s="14">
        <f t="shared" si="0"/>
        <v>4795.20631094705</v>
      </c>
      <c r="AM18" s="14">
        <f t="shared" si="0"/>
        <v>6803.8755088058497</v>
      </c>
      <c r="AN18" s="14">
        <f t="shared" si="0"/>
        <v>4049.0376378600604</v>
      </c>
      <c r="AO18" s="14">
        <f t="shared" si="0"/>
        <v>4957.5261913952199</v>
      </c>
      <c r="AP18" s="14">
        <f t="shared" si="0"/>
        <v>4619.6861238994798</v>
      </c>
      <c r="AQ18" s="14">
        <f t="shared" si="0"/>
        <v>5244.8238961544903</v>
      </c>
      <c r="AR18" s="14">
        <f t="shared" si="0"/>
        <v>4897.3779941469802</v>
      </c>
      <c r="AS18" s="14">
        <f t="shared" si="0"/>
        <v>3875.56303727266</v>
      </c>
      <c r="AT18" s="14">
        <f t="shared" si="0"/>
        <v>8894.6949928240901</v>
      </c>
      <c r="AU18" s="14">
        <f t="shared" si="0"/>
        <v>3392.1652499640304</v>
      </c>
      <c r="AV18" s="14">
        <f t="shared" si="0"/>
        <v>3108.8453674981902</v>
      </c>
      <c r="AW18" s="14">
        <f t="shared" si="0"/>
        <v>4501.8222811345304</v>
      </c>
      <c r="AX18" s="14">
        <f t="shared" si="0"/>
        <v>7761.1097483691901</v>
      </c>
      <c r="AY18" s="14">
        <f t="shared" si="0"/>
        <v>3929.9980150431102</v>
      </c>
      <c r="AZ18" s="14">
        <f t="shared" si="0"/>
        <v>3342.07311031261</v>
      </c>
      <c r="BA18" s="14">
        <f t="shared" si="0"/>
        <v>4610.8331301034195</v>
      </c>
      <c r="BB18" s="14">
        <f t="shared" si="0"/>
        <v>4390.5236479800396</v>
      </c>
      <c r="BC18" s="14">
        <f t="shared" si="0"/>
        <v>4232.6532442513699</v>
      </c>
      <c r="BD18" s="14">
        <f t="shared" si="0"/>
        <v>4866.9449911573101</v>
      </c>
      <c r="BE18" s="14">
        <f t="shared" si="0"/>
        <v>6518.6461995711998</v>
      </c>
      <c r="BF18" s="14">
        <f t="shared" si="0"/>
        <v>4495.2414925907397</v>
      </c>
      <c r="BG18" s="14">
        <f t="shared" si="0"/>
        <v>4127.2705216312697</v>
      </c>
      <c r="BH18" s="14">
        <f t="shared" si="0"/>
        <v>900.54139598055508</v>
      </c>
      <c r="BI18" s="14">
        <f t="shared" si="0"/>
        <v>3366.18222806004</v>
      </c>
      <c r="BJ18" s="14">
        <f t="shared" si="0"/>
        <v>6593.9571692945801</v>
      </c>
      <c r="BK18" s="14">
        <f t="shared" si="0"/>
        <v>2531.1371069277648</v>
      </c>
      <c r="BL18" s="14">
        <f t="shared" si="0"/>
        <v>5628.8865015479096</v>
      </c>
      <c r="BM18" s="14">
        <f t="shared" si="0"/>
        <v>2603.8993958849096</v>
      </c>
      <c r="BN18" s="14">
        <f t="shared" si="0"/>
        <v>4550.9458242499395</v>
      </c>
      <c r="BO18" s="14">
        <f t="shared" si="0"/>
        <v>2940.2699924908002</v>
      </c>
      <c r="BP18" s="14">
        <f t="shared" si="0"/>
        <v>2781.4762771414662</v>
      </c>
      <c r="BQ18" s="14">
        <f t="shared" si="0"/>
        <v>4021.51336396221</v>
      </c>
      <c r="BR18" s="14">
        <f t="shared" ref="BR18:EC18" si="1">SUM(BR16:BR17)</f>
        <v>4722.0723715805398</v>
      </c>
      <c r="BS18" s="14">
        <f t="shared" si="1"/>
        <v>3670.3719162093398</v>
      </c>
      <c r="BT18" s="14">
        <f t="shared" si="1"/>
        <v>4628.0030459630798</v>
      </c>
      <c r="BU18" s="14">
        <f t="shared" si="1"/>
        <v>4427.45932539775</v>
      </c>
      <c r="BV18" s="14">
        <f t="shared" si="1"/>
        <v>3651.9720479296602</v>
      </c>
      <c r="BW18" s="14">
        <f t="shared" si="1"/>
        <v>1844.946920996058</v>
      </c>
      <c r="BX18" s="14">
        <f t="shared" si="1"/>
        <v>3646.30582728538</v>
      </c>
      <c r="BY18" s="14">
        <f t="shared" si="1"/>
        <v>2006.198773416867</v>
      </c>
      <c r="BZ18" s="14">
        <f t="shared" si="1"/>
        <v>4594.36681874018</v>
      </c>
      <c r="CA18" s="14">
        <f t="shared" si="1"/>
        <v>2884.4526876834498</v>
      </c>
      <c r="CB18" s="14">
        <f t="shared" si="1"/>
        <v>5018.74620833265</v>
      </c>
      <c r="CC18" s="14">
        <f t="shared" si="1"/>
        <v>3323.6987528298</v>
      </c>
      <c r="CD18" s="14">
        <f t="shared" si="1"/>
        <v>2459.7060423140902</v>
      </c>
      <c r="CE18" s="14">
        <f t="shared" si="1"/>
        <v>2117.9473323681759</v>
      </c>
      <c r="CF18" s="14">
        <f t="shared" si="1"/>
        <v>6346.3611817605597</v>
      </c>
      <c r="CG18" s="14">
        <f t="shared" si="1"/>
        <v>2326.0128010951248</v>
      </c>
      <c r="CH18" s="14">
        <f t="shared" si="1"/>
        <v>6737.2164727574</v>
      </c>
      <c r="CI18" s="14">
        <f t="shared" si="1"/>
        <v>2364.5276665286169</v>
      </c>
      <c r="CJ18" s="14">
        <f t="shared" si="1"/>
        <v>2580.1789686561401</v>
      </c>
      <c r="CK18" s="14">
        <f t="shared" si="1"/>
        <v>2636.19546748434</v>
      </c>
      <c r="CL18" s="14">
        <f t="shared" si="1"/>
        <v>2999.6062688826401</v>
      </c>
      <c r="CM18" s="14">
        <f t="shared" si="1"/>
        <v>2609.53266355503</v>
      </c>
      <c r="CN18" s="14">
        <f t="shared" si="1"/>
        <v>5246.5785849057793</v>
      </c>
      <c r="CO18" s="14">
        <f t="shared" si="1"/>
        <v>3452.1912812007204</v>
      </c>
      <c r="CP18" s="14">
        <f t="shared" si="1"/>
        <v>5951.88745335367</v>
      </c>
      <c r="CQ18" s="14">
        <f t="shared" si="1"/>
        <v>3457.8363423997098</v>
      </c>
      <c r="CR18" s="14">
        <f t="shared" si="1"/>
        <v>3041.89401924402</v>
      </c>
      <c r="CS18" s="14">
        <f t="shared" si="1"/>
        <v>4900.1123330208593</v>
      </c>
      <c r="CT18" s="14">
        <f t="shared" si="1"/>
        <v>2809.6884035346202</v>
      </c>
      <c r="CU18" s="14">
        <f t="shared" si="1"/>
        <v>2981.1699784768198</v>
      </c>
      <c r="CV18" s="14">
        <f t="shared" si="1"/>
        <v>1805.194228013517</v>
      </c>
      <c r="CW18" s="14">
        <f t="shared" si="1"/>
        <v>5201.3708310953807</v>
      </c>
      <c r="CX18" s="14">
        <f t="shared" si="1"/>
        <v>2544.4908821439258</v>
      </c>
      <c r="CY18" s="14">
        <f t="shared" si="1"/>
        <v>4603.5902538044002</v>
      </c>
      <c r="CZ18" s="14">
        <f t="shared" si="1"/>
        <v>4378.9552088147402</v>
      </c>
      <c r="DA18" s="14">
        <f t="shared" si="1"/>
        <v>7603.0817941806399</v>
      </c>
      <c r="DB18" s="14">
        <f t="shared" si="1"/>
        <v>3787.6638151883099</v>
      </c>
      <c r="DC18" s="14">
        <f t="shared" si="1"/>
        <v>2478.9828137667801</v>
      </c>
      <c r="DD18" s="14">
        <f t="shared" si="1"/>
        <v>2021.5474332540471</v>
      </c>
      <c r="DE18" s="14">
        <f t="shared" si="1"/>
        <v>4676.96738048099</v>
      </c>
      <c r="DF18" s="14">
        <f t="shared" si="1"/>
        <v>4610.44079648141</v>
      </c>
      <c r="DG18" s="14">
        <f t="shared" si="1"/>
        <v>4819.6995185210699</v>
      </c>
      <c r="DH18" s="14">
        <f t="shared" si="1"/>
        <v>4391.36617490959</v>
      </c>
      <c r="DI18" s="14">
        <f t="shared" si="1"/>
        <v>3918.5550783499602</v>
      </c>
      <c r="DJ18" s="14">
        <f t="shared" si="1"/>
        <v>3833.1319860096501</v>
      </c>
      <c r="DK18" s="14">
        <f t="shared" si="1"/>
        <v>3358.6507322959101</v>
      </c>
      <c r="DL18" s="14">
        <f t="shared" si="1"/>
        <v>4288.4120579179498</v>
      </c>
      <c r="DM18" s="14">
        <f t="shared" si="1"/>
        <v>2577.6978613630699</v>
      </c>
      <c r="DN18" s="14">
        <f t="shared" si="1"/>
        <v>2709.6641799117897</v>
      </c>
      <c r="DO18" s="14">
        <f t="shared" si="1"/>
        <v>3423.3981151701801</v>
      </c>
      <c r="DP18" s="14">
        <f t="shared" si="1"/>
        <v>3771.8708413081504</v>
      </c>
      <c r="DQ18" s="14">
        <f t="shared" si="1"/>
        <v>2648.3163393525901</v>
      </c>
      <c r="DR18" s="14">
        <f t="shared" si="1"/>
        <v>3582.1063035699399</v>
      </c>
      <c r="DS18" s="14">
        <f t="shared" si="1"/>
        <v>3523.29498626946</v>
      </c>
      <c r="DT18" s="14">
        <f t="shared" si="1"/>
        <v>9656.6753723891197</v>
      </c>
      <c r="DU18" s="14">
        <f t="shared" si="1"/>
        <v>4472.9641715902499</v>
      </c>
      <c r="DV18" s="14">
        <f t="shared" si="1"/>
        <v>6533.5365523841301</v>
      </c>
      <c r="DW18" s="14">
        <f t="shared" si="1"/>
        <v>2931.8118457185701</v>
      </c>
      <c r="DX18" s="14">
        <f t="shared" si="1"/>
        <v>2787.4710951152601</v>
      </c>
      <c r="DY18" s="14">
        <f t="shared" si="1"/>
        <v>1884.0438836648091</v>
      </c>
      <c r="DZ18" s="14">
        <f t="shared" si="1"/>
        <v>6159.8749563118899</v>
      </c>
      <c r="EA18" s="14">
        <f t="shared" si="1"/>
        <v>3583.6508071898197</v>
      </c>
      <c r="EB18" s="14">
        <f t="shared" si="1"/>
        <v>4729.0654281434599</v>
      </c>
      <c r="EC18" s="14">
        <f t="shared" si="1"/>
        <v>7602.01042273446</v>
      </c>
      <c r="ED18" s="14">
        <f t="shared" ref="ED18:GO18" si="2">SUM(ED16:ED17)</f>
        <v>4938.6173212948397</v>
      </c>
      <c r="EE18" s="14">
        <f t="shared" si="2"/>
        <v>2618.0306690521802</v>
      </c>
      <c r="EF18" s="14">
        <f t="shared" si="2"/>
        <v>6380.1734043438501</v>
      </c>
      <c r="EG18" s="14">
        <f t="shared" si="2"/>
        <v>3335.4907339602196</v>
      </c>
      <c r="EH18" s="14">
        <f t="shared" si="2"/>
        <v>2879.5598693517504</v>
      </c>
      <c r="EI18" s="14">
        <f t="shared" si="2"/>
        <v>3634.66519930099</v>
      </c>
      <c r="EJ18" s="14">
        <f t="shared" si="2"/>
        <v>4632.6357451943095</v>
      </c>
      <c r="EK18" s="14">
        <f t="shared" si="2"/>
        <v>3409.7242739452504</v>
      </c>
      <c r="EL18" s="14">
        <f t="shared" si="2"/>
        <v>4570.53421819089</v>
      </c>
      <c r="EM18" s="14">
        <f t="shared" si="2"/>
        <v>2789.0039568943998</v>
      </c>
      <c r="EN18" s="14">
        <f t="shared" si="2"/>
        <v>3378.9923067321301</v>
      </c>
      <c r="EO18" s="14">
        <f t="shared" si="2"/>
        <v>2590.38503370226</v>
      </c>
      <c r="EP18" s="14">
        <f t="shared" si="2"/>
        <v>4591.9632978280806</v>
      </c>
      <c r="EQ18" s="14">
        <f t="shared" si="2"/>
        <v>5309.3969335108595</v>
      </c>
      <c r="ER18" s="14">
        <f t="shared" si="2"/>
        <v>3009.2907630856298</v>
      </c>
      <c r="ES18" s="14">
        <f t="shared" si="2"/>
        <v>2932.5126737122409</v>
      </c>
      <c r="ET18" s="14">
        <f t="shared" si="2"/>
        <v>1948.236107181493</v>
      </c>
      <c r="EU18" s="14">
        <f t="shared" si="2"/>
        <v>2778.0709869351699</v>
      </c>
      <c r="EV18" s="14">
        <f t="shared" si="2"/>
        <v>3866.9720104851403</v>
      </c>
      <c r="EW18" s="14">
        <f t="shared" si="2"/>
        <v>3413.1349879337604</v>
      </c>
      <c r="EX18" s="14">
        <f t="shared" si="2"/>
        <v>3057.6333402679502</v>
      </c>
      <c r="EY18" s="14">
        <f t="shared" si="2"/>
        <v>3526.8387867188098</v>
      </c>
      <c r="EZ18" s="14">
        <f t="shared" si="2"/>
        <v>4430.9035907464504</v>
      </c>
      <c r="FA18" s="14">
        <f t="shared" si="2"/>
        <v>2458.8053923608304</v>
      </c>
      <c r="FB18" s="14">
        <f t="shared" si="2"/>
        <v>4433.1009444952997</v>
      </c>
      <c r="FC18" s="14">
        <f t="shared" si="2"/>
        <v>2079.7834983773037</v>
      </c>
      <c r="FD18" s="14">
        <f t="shared" si="2"/>
        <v>3859.3789631355603</v>
      </c>
      <c r="FE18" s="14">
        <f t="shared" si="2"/>
        <v>7647.5852292585496</v>
      </c>
      <c r="FF18" s="14">
        <f t="shared" si="2"/>
        <v>3546.1381584422097</v>
      </c>
      <c r="FG18" s="14">
        <f t="shared" si="2"/>
        <v>3067.5469210285401</v>
      </c>
      <c r="FH18" s="14">
        <f t="shared" si="2"/>
        <v>4746.1266996754603</v>
      </c>
      <c r="FI18" s="14">
        <f t="shared" si="2"/>
        <v>4812.7698676874497</v>
      </c>
      <c r="FJ18" s="14">
        <f t="shared" si="2"/>
        <v>4629.5346259465696</v>
      </c>
      <c r="FK18" s="14">
        <f t="shared" si="2"/>
        <v>4160.6831363901101</v>
      </c>
      <c r="FL18" s="14">
        <f t="shared" si="2"/>
        <v>4173.4442456519901</v>
      </c>
      <c r="FM18" s="14">
        <f t="shared" si="2"/>
        <v>3471.0582674544398</v>
      </c>
      <c r="FN18" s="14">
        <f t="shared" si="2"/>
        <v>4078.9530560657099</v>
      </c>
      <c r="FO18" s="14">
        <f t="shared" si="2"/>
        <v>5228.0670240378495</v>
      </c>
      <c r="FP18" s="14">
        <f t="shared" si="2"/>
        <v>5309.6491572862396</v>
      </c>
      <c r="FQ18" s="14">
        <f t="shared" si="2"/>
        <v>2542.82026850277</v>
      </c>
      <c r="FR18" s="14">
        <f t="shared" si="2"/>
        <v>6156.1599495794899</v>
      </c>
      <c r="FS18" s="14">
        <f t="shared" si="2"/>
        <v>4416.5023888749602</v>
      </c>
      <c r="FT18" s="14">
        <f t="shared" si="2"/>
        <v>2497.3817930454998</v>
      </c>
      <c r="FU18" s="14">
        <f t="shared" si="2"/>
        <v>5898.8179778935901</v>
      </c>
      <c r="FV18" s="14">
        <f t="shared" si="2"/>
        <v>5118.3291158113007</v>
      </c>
      <c r="FW18" s="14">
        <f t="shared" si="2"/>
        <v>2851.6366334822001</v>
      </c>
      <c r="FX18" s="14">
        <f t="shared" si="2"/>
        <v>8882.5965613754488</v>
      </c>
      <c r="FY18" s="14">
        <f t="shared" si="2"/>
        <v>5458.1168617298899</v>
      </c>
      <c r="FZ18" s="14">
        <f t="shared" si="2"/>
        <v>4648.1090546832102</v>
      </c>
      <c r="GA18" s="14">
        <f t="shared" si="2"/>
        <v>4862.1566559816702</v>
      </c>
      <c r="GB18" s="14">
        <f t="shared" si="2"/>
        <v>3641.3961059643998</v>
      </c>
      <c r="GC18" s="14">
        <f t="shared" si="2"/>
        <v>3814.98006898935</v>
      </c>
      <c r="GD18" s="14">
        <f t="shared" si="2"/>
        <v>6443.2220874362101</v>
      </c>
      <c r="GE18" s="14">
        <f t="shared" si="2"/>
        <v>4741.8167377117006</v>
      </c>
      <c r="GF18" s="14">
        <f t="shared" si="2"/>
        <v>3959.8832602552202</v>
      </c>
      <c r="GG18" s="14">
        <f t="shared" si="2"/>
        <v>4361.07616614371</v>
      </c>
      <c r="GH18" s="14">
        <f t="shared" si="2"/>
        <v>6085.9620219708795</v>
      </c>
      <c r="GI18" s="14">
        <f t="shared" si="2"/>
        <v>4255.6390731842803</v>
      </c>
      <c r="GJ18" s="14">
        <f t="shared" si="2"/>
        <v>3587.1941121856398</v>
      </c>
      <c r="GK18" s="14">
        <f t="shared" si="2"/>
        <v>4387.1070012672899</v>
      </c>
      <c r="GL18" s="14">
        <f t="shared" si="2"/>
        <v>4366.3490535989004</v>
      </c>
      <c r="GM18" s="14">
        <f t="shared" si="2"/>
        <v>3832.17224296722</v>
      </c>
      <c r="GN18" s="14">
        <f t="shared" si="2"/>
        <v>4418.2987686281404</v>
      </c>
      <c r="GO18" s="14">
        <f t="shared" si="2"/>
        <v>8425.5225367480107</v>
      </c>
      <c r="GP18" s="14">
        <f t="shared" ref="GP18:JA18" si="3">SUM(GP16:GP17)</f>
        <v>5608.7248897051304</v>
      </c>
      <c r="GQ18" s="14">
        <f t="shared" si="3"/>
        <v>2951.9740713883903</v>
      </c>
      <c r="GR18" s="14">
        <f t="shared" si="3"/>
        <v>6898.1928584498401</v>
      </c>
      <c r="GS18" s="14">
        <f t="shared" si="3"/>
        <v>5005.4266157943603</v>
      </c>
      <c r="GT18" s="14">
        <f t="shared" si="3"/>
        <v>3368.1232591709099</v>
      </c>
      <c r="GU18" s="14">
        <f t="shared" si="3"/>
        <v>5015.6501331670806</v>
      </c>
      <c r="GV18" s="14">
        <f t="shared" si="3"/>
        <v>3450.46590177488</v>
      </c>
      <c r="GW18" s="14">
        <f t="shared" si="3"/>
        <v>4103.6411469310606</v>
      </c>
      <c r="GX18" s="14">
        <f t="shared" si="3"/>
        <v>7660.9595077223303</v>
      </c>
      <c r="GY18" s="14">
        <f t="shared" si="3"/>
        <v>5318.6560087829303</v>
      </c>
      <c r="GZ18" s="14">
        <f t="shared" si="3"/>
        <v>4669.5995229027103</v>
      </c>
      <c r="HA18" s="14">
        <f t="shared" si="3"/>
        <v>4228.8361265663298</v>
      </c>
      <c r="HB18" s="14">
        <f t="shared" si="3"/>
        <v>2609.1669772768901</v>
      </c>
      <c r="HC18" s="14">
        <f t="shared" si="3"/>
        <v>4214.4734241896494</v>
      </c>
      <c r="HD18" s="14">
        <f t="shared" si="3"/>
        <v>2502.14128585854</v>
      </c>
      <c r="HE18" s="14">
        <f t="shared" si="3"/>
        <v>3783.3475287850997</v>
      </c>
      <c r="HF18" s="14">
        <f t="shared" si="3"/>
        <v>3197.9981566695396</v>
      </c>
      <c r="HG18" s="14">
        <f t="shared" si="3"/>
        <v>3734.2222433060697</v>
      </c>
      <c r="HH18" s="14">
        <f t="shared" si="3"/>
        <v>2984.6818154094299</v>
      </c>
      <c r="HI18" s="14">
        <f t="shared" si="3"/>
        <v>5782.7929980550198</v>
      </c>
      <c r="HJ18" s="14">
        <f t="shared" si="3"/>
        <v>1776.8723832500868</v>
      </c>
      <c r="HK18" s="14">
        <f t="shared" si="3"/>
        <v>3600.7630168271698</v>
      </c>
      <c r="HL18" s="14">
        <f t="shared" si="3"/>
        <v>6228.5337526006606</v>
      </c>
      <c r="HM18" s="14">
        <f t="shared" si="3"/>
        <v>6643.63194383264</v>
      </c>
      <c r="HN18" s="14">
        <f t="shared" si="3"/>
        <v>3981.7610447346501</v>
      </c>
      <c r="HO18" s="14">
        <f t="shared" si="3"/>
        <v>3197.498627667575</v>
      </c>
      <c r="HP18" s="14">
        <f t="shared" si="3"/>
        <v>4612.5501528202294</v>
      </c>
      <c r="HQ18" s="14">
        <f t="shared" si="3"/>
        <v>5101.4126193921402</v>
      </c>
      <c r="HR18" s="14">
        <f t="shared" si="3"/>
        <v>3406.5071510543999</v>
      </c>
      <c r="HS18" s="14">
        <f t="shared" si="3"/>
        <v>9474.0740499659096</v>
      </c>
      <c r="HT18" s="14">
        <f t="shared" si="3"/>
        <v>5732.3936837266801</v>
      </c>
      <c r="HU18" s="14">
        <f t="shared" si="3"/>
        <v>4328.22090324492</v>
      </c>
      <c r="HV18" s="14">
        <f t="shared" si="3"/>
        <v>5920.6677507782997</v>
      </c>
      <c r="HW18" s="14">
        <f t="shared" si="3"/>
        <v>5138.0460021682302</v>
      </c>
      <c r="HX18" s="14">
        <f t="shared" si="3"/>
        <v>4884.1075772902095</v>
      </c>
      <c r="HY18" s="14">
        <f t="shared" si="3"/>
        <v>6099.9207986137808</v>
      </c>
      <c r="HZ18" s="14">
        <f t="shared" si="3"/>
        <v>4583.9545005753207</v>
      </c>
      <c r="IA18" s="14">
        <f t="shared" si="3"/>
        <v>3887.3752833130002</v>
      </c>
      <c r="IB18" s="14">
        <f t="shared" si="3"/>
        <v>2840.7941359690699</v>
      </c>
      <c r="IC18" s="14">
        <f t="shared" si="3"/>
        <v>3824.5819010812402</v>
      </c>
      <c r="ID18" s="14">
        <f t="shared" si="3"/>
        <v>4886.49851293752</v>
      </c>
      <c r="IE18" s="14">
        <f t="shared" si="3"/>
        <v>4662.0916905942395</v>
      </c>
      <c r="IF18" s="14">
        <f t="shared" si="3"/>
        <v>1986.8152171776551</v>
      </c>
      <c r="IG18" s="14">
        <f t="shared" si="3"/>
        <v>3818.1416285261998</v>
      </c>
      <c r="IH18" s="14">
        <f t="shared" si="3"/>
        <v>4843.3091343587803</v>
      </c>
      <c r="II18" s="14">
        <f t="shared" si="3"/>
        <v>3931.6049516837002</v>
      </c>
      <c r="IJ18" s="14">
        <f t="shared" si="3"/>
        <v>4357.9567821993996</v>
      </c>
      <c r="IK18" s="14">
        <f t="shared" si="3"/>
        <v>2752.9467885649601</v>
      </c>
      <c r="IL18" s="14">
        <f t="shared" si="3"/>
        <v>4061.9512391683402</v>
      </c>
      <c r="IM18" s="14">
        <f t="shared" si="3"/>
        <v>5246.2088396679001</v>
      </c>
      <c r="IN18" s="14">
        <f t="shared" si="3"/>
        <v>3418.0335288363103</v>
      </c>
      <c r="IO18" s="14">
        <f t="shared" si="3"/>
        <v>5429.3472831436502</v>
      </c>
      <c r="IP18" s="14">
        <f t="shared" si="3"/>
        <v>2788.33254406377</v>
      </c>
      <c r="IQ18" s="14">
        <f t="shared" si="3"/>
        <v>2817.57743913779</v>
      </c>
      <c r="IR18" s="14">
        <f t="shared" si="3"/>
        <v>3267.0609347854697</v>
      </c>
      <c r="IS18" s="14">
        <f t="shared" si="3"/>
        <v>1528.930574518688</v>
      </c>
      <c r="IT18" s="14">
        <f t="shared" si="3"/>
        <v>2720.5994714010799</v>
      </c>
      <c r="IU18" s="14">
        <f t="shared" si="3"/>
        <v>2848.3518471478201</v>
      </c>
      <c r="IV18" s="14">
        <f t="shared" si="3"/>
        <v>2649.9616705298499</v>
      </c>
      <c r="IW18" s="14">
        <f t="shared" si="3"/>
        <v>4627.7251769430495</v>
      </c>
      <c r="IX18" s="14">
        <f t="shared" si="3"/>
        <v>5763.3241501366101</v>
      </c>
      <c r="IY18" s="14">
        <f t="shared" si="3"/>
        <v>3204.43807635957</v>
      </c>
      <c r="IZ18" s="14">
        <f t="shared" si="3"/>
        <v>3697.1114109932296</v>
      </c>
      <c r="JA18" s="14">
        <f t="shared" si="3"/>
        <v>4553.4005951273903</v>
      </c>
      <c r="JB18" s="14">
        <f t="shared" ref="JB18:JR18" si="4">SUM(JB16:JB17)</f>
        <v>8875.0348110213508</v>
      </c>
      <c r="JC18" s="14">
        <f t="shared" si="4"/>
        <v>2244.2843646002002</v>
      </c>
      <c r="JD18" s="14">
        <f t="shared" si="4"/>
        <v>2337.6623438281999</v>
      </c>
      <c r="JE18" s="14">
        <f t="shared" si="4"/>
        <v>3399.3843228687001</v>
      </c>
      <c r="JF18" s="14">
        <f t="shared" si="4"/>
        <v>2780.93747382332</v>
      </c>
      <c r="JG18" s="14">
        <f t="shared" si="4"/>
        <v>1642.825259196426</v>
      </c>
      <c r="JH18" s="14">
        <f t="shared" si="4"/>
        <v>1026.4506464601559</v>
      </c>
      <c r="JI18" s="14">
        <f t="shared" si="4"/>
        <v>3339.6337403666098</v>
      </c>
      <c r="JJ18" s="14">
        <f t="shared" si="4"/>
        <v>2895.5230574065099</v>
      </c>
      <c r="JK18" s="14">
        <f t="shared" si="4"/>
        <v>2516.627383873802</v>
      </c>
      <c r="JL18" s="14">
        <f t="shared" si="4"/>
        <v>3562.7929354326097</v>
      </c>
      <c r="JM18" s="14">
        <f t="shared" si="4"/>
        <v>4812.1932183297995</v>
      </c>
      <c r="JN18" s="14">
        <f t="shared" si="4"/>
        <v>3238.92207399478</v>
      </c>
      <c r="JO18" s="14">
        <f t="shared" si="4"/>
        <v>4850.6831566548899</v>
      </c>
      <c r="JP18" s="14">
        <f t="shared" si="4"/>
        <v>4446.0619062523101</v>
      </c>
      <c r="JQ18" s="14">
        <f t="shared" si="4"/>
        <v>5285.9578096106397</v>
      </c>
      <c r="JR18" s="14">
        <f t="shared" si="4"/>
        <v>4048.4043645699603</v>
      </c>
    </row>
    <row r="19" spans="1:278" x14ac:dyDescent="0.25">
      <c r="A19" s="3" t="s">
        <v>344</v>
      </c>
      <c r="B19" s="3">
        <v>8.31</v>
      </c>
      <c r="C19" s="3">
        <v>241</v>
      </c>
      <c r="D19" s="3" t="s">
        <v>345</v>
      </c>
      <c r="E19">
        <v>1393.86929209954</v>
      </c>
      <c r="F19">
        <v>3448.2568253201298</v>
      </c>
      <c r="G19">
        <v>2233.7069340420398</v>
      </c>
      <c r="H19">
        <v>1984.56849480551</v>
      </c>
      <c r="I19">
        <v>2551.6598212128501</v>
      </c>
      <c r="J19">
        <v>2412.5240396231002</v>
      </c>
      <c r="K19">
        <v>2973.58782314569</v>
      </c>
      <c r="L19">
        <v>3150.3957477651602</v>
      </c>
      <c r="M19">
        <v>3333.73351050979</v>
      </c>
      <c r="N19">
        <v>2927.8789562696302</v>
      </c>
      <c r="O19">
        <v>1666.1133123943</v>
      </c>
      <c r="P19">
        <v>2552.66441169365</v>
      </c>
      <c r="Q19">
        <v>3328.7105581058199</v>
      </c>
      <c r="R19">
        <v>2664.67625030201</v>
      </c>
      <c r="S19">
        <v>2278.9135056777</v>
      </c>
      <c r="T19">
        <v>2761.6192316984798</v>
      </c>
      <c r="U19">
        <v>2758.6054602560998</v>
      </c>
      <c r="V19">
        <v>2728.4677458323299</v>
      </c>
      <c r="W19">
        <v>3092.6317951195902</v>
      </c>
      <c r="X19">
        <v>3152.4049287267499</v>
      </c>
      <c r="Y19">
        <v>2980.6199565112302</v>
      </c>
      <c r="Z19">
        <v>3540.17685431264</v>
      </c>
      <c r="AA19">
        <v>3005.73471853105</v>
      </c>
      <c r="AB19">
        <v>2656.1372312152698</v>
      </c>
      <c r="AC19">
        <v>3177.5196907465602</v>
      </c>
      <c r="AD19">
        <v>2331.6545059192999</v>
      </c>
      <c r="AE19">
        <v>1958.9514375453</v>
      </c>
      <c r="AF19">
        <v>1684.6982362889601</v>
      </c>
      <c r="AG19">
        <v>2186.4911814447901</v>
      </c>
      <c r="AH19">
        <v>1727.8956269630301</v>
      </c>
      <c r="AI19">
        <v>2131.2387050012098</v>
      </c>
      <c r="AJ19">
        <v>2821.3923653056299</v>
      </c>
      <c r="AK19">
        <v>2446.6801159700399</v>
      </c>
      <c r="AL19">
        <v>1269.80236772167</v>
      </c>
      <c r="AM19">
        <v>1833.37762744624</v>
      </c>
      <c r="AN19">
        <v>1610.3585407103201</v>
      </c>
      <c r="AO19">
        <v>1938.85962792945</v>
      </c>
      <c r="AP19">
        <v>2015.2085044696801</v>
      </c>
      <c r="AQ19">
        <v>1663.60183619232</v>
      </c>
      <c r="AR19">
        <v>2738.51365064025</v>
      </c>
      <c r="AS19">
        <v>1293.91253926069</v>
      </c>
      <c r="AT19">
        <v>2031.78424740275</v>
      </c>
      <c r="AU19">
        <v>911.16356607876298</v>
      </c>
      <c r="AV19">
        <v>1614.3769026334901</v>
      </c>
      <c r="AW19">
        <v>1237.15317709592</v>
      </c>
      <c r="AX19">
        <v>1545.5624546992001</v>
      </c>
      <c r="AY19">
        <v>1390.3532254167701</v>
      </c>
      <c r="AZ19">
        <v>1652.0490456632001</v>
      </c>
      <c r="BA19">
        <v>2965.0488040589498</v>
      </c>
      <c r="BB19" s="5">
        <v>1834.3822179270401</v>
      </c>
      <c r="BC19" s="5">
        <v>2166.3993718289398</v>
      </c>
      <c r="BD19" s="5">
        <v>3004.7301280502502</v>
      </c>
      <c r="BE19" s="5">
        <v>1991.60062817106</v>
      </c>
      <c r="BF19" s="5">
        <v>2502.4348876540198</v>
      </c>
      <c r="BG19" s="5">
        <v>1900.68518965934</v>
      </c>
      <c r="BH19">
        <v>1012.79479768786</v>
      </c>
      <c r="BI19">
        <v>2751.9710982658999</v>
      </c>
      <c r="BJ19">
        <v>3027.7023121387301</v>
      </c>
      <c r="BK19">
        <v>3021.0260115606902</v>
      </c>
      <c r="BL19">
        <v>4073.2109826589599</v>
      </c>
      <c r="BM19">
        <v>2657.1676300578001</v>
      </c>
      <c r="BN19">
        <v>3651.2687861271702</v>
      </c>
      <c r="BO19">
        <v>2892.17341040462</v>
      </c>
      <c r="BP19">
        <v>2908.1965317919098</v>
      </c>
      <c r="BQ19">
        <v>2858.1242774566499</v>
      </c>
      <c r="BR19">
        <v>2823.4075144508702</v>
      </c>
      <c r="BS19">
        <v>2930.2283236994199</v>
      </c>
      <c r="BT19">
        <v>3066.4248554913302</v>
      </c>
      <c r="BU19">
        <v>3674.6358381502901</v>
      </c>
      <c r="BV19">
        <v>4151.3236994219696</v>
      </c>
      <c r="BW19">
        <v>4525.8641618497104</v>
      </c>
      <c r="BX19">
        <v>2564.3670520231199</v>
      </c>
      <c r="BY19">
        <v>3172.5780346820802</v>
      </c>
      <c r="BZ19">
        <v>3441.6329479768801</v>
      </c>
      <c r="CA19">
        <v>2757.9797687861301</v>
      </c>
      <c r="CB19">
        <v>1596.30346820809</v>
      </c>
      <c r="CC19">
        <v>2318.6791907514498</v>
      </c>
      <c r="CD19">
        <v>1629.01734104046</v>
      </c>
      <c r="CE19">
        <v>1750.52601156069</v>
      </c>
      <c r="CF19">
        <v>3181.25722543353</v>
      </c>
      <c r="CG19">
        <v>2862.7976878612699</v>
      </c>
      <c r="CH19">
        <v>2078.3323699421999</v>
      </c>
      <c r="CI19">
        <v>1711.1358381502901</v>
      </c>
      <c r="CJ19">
        <v>1938.13005780347</v>
      </c>
      <c r="CK19">
        <v>1563.5895953757199</v>
      </c>
      <c r="CL19">
        <v>2727.9364161849699</v>
      </c>
      <c r="CM19">
        <v>2808.05202312139</v>
      </c>
      <c r="CN19">
        <v>957.38150289017403</v>
      </c>
      <c r="CO19">
        <v>1329.9190751445101</v>
      </c>
      <c r="CP19">
        <v>1038.8323699422001</v>
      </c>
      <c r="CQ19">
        <v>1583.6184971098301</v>
      </c>
      <c r="CR19">
        <v>2070.9884393063599</v>
      </c>
      <c r="CS19">
        <v>1350.6156069364199</v>
      </c>
      <c r="CT19">
        <v>2220.5375722543399</v>
      </c>
      <c r="CU19">
        <v>1151.6618497109801</v>
      </c>
      <c r="CV19">
        <v>1322.5751445086701</v>
      </c>
      <c r="CW19">
        <v>1348.61271676301</v>
      </c>
      <c r="CX19">
        <v>1140.31213872832</v>
      </c>
      <c r="CY19">
        <v>1864.0231213872801</v>
      </c>
      <c r="CZ19">
        <v>1458.7716763005801</v>
      </c>
      <c r="DA19">
        <v>1436.0722543352599</v>
      </c>
      <c r="DB19">
        <v>1138.30924855491</v>
      </c>
      <c r="DC19">
        <v>1474.79479768786</v>
      </c>
      <c r="DD19">
        <v>1174.3612716763</v>
      </c>
      <c r="DE19" s="5">
        <v>943.36127167630104</v>
      </c>
      <c r="DF19" s="5">
        <v>2900.1849710982701</v>
      </c>
      <c r="DG19" s="5">
        <v>2768.6618497109798</v>
      </c>
      <c r="DH19" s="5">
        <v>3081.7803468208099</v>
      </c>
      <c r="DI19" s="5">
        <v>1389.3381502890199</v>
      </c>
      <c r="DJ19" s="5">
        <v>1115.6098265896001</v>
      </c>
      <c r="DK19">
        <v>1862.1277435265099</v>
      </c>
      <c r="DL19">
        <v>1882.6357583230599</v>
      </c>
      <c r="DM19">
        <v>2688.60073982737</v>
      </c>
      <c r="DN19">
        <v>2950.0779284833502</v>
      </c>
      <c r="DO19">
        <v>2949.0525277435299</v>
      </c>
      <c r="DP19">
        <v>4683.00517879162</v>
      </c>
      <c r="DQ19">
        <v>4378.4611590628901</v>
      </c>
      <c r="DR19">
        <v>3634.0202219482098</v>
      </c>
      <c r="DS19">
        <v>3938.5642416769401</v>
      </c>
      <c r="DT19">
        <v>5270.5598027126998</v>
      </c>
      <c r="DU19">
        <v>3936.51344019729</v>
      </c>
      <c r="DV19">
        <v>5330.0330456226902</v>
      </c>
      <c r="DW19">
        <v>1472.4754623921101</v>
      </c>
      <c r="DX19">
        <v>637.79926017262596</v>
      </c>
      <c r="DY19">
        <v>770.07595561035805</v>
      </c>
      <c r="DZ19">
        <v>1637.56498150432</v>
      </c>
      <c r="EA19">
        <v>1599.6251541306999</v>
      </c>
      <c r="EB19">
        <v>1599.6251541306999</v>
      </c>
      <c r="EC19">
        <v>2048.7506781750899</v>
      </c>
      <c r="ED19">
        <v>1407.8752157829799</v>
      </c>
      <c r="EE19">
        <v>1774.9686806411801</v>
      </c>
      <c r="EF19">
        <v>1759.5876695437701</v>
      </c>
      <c r="EG19">
        <v>1972.8710234278701</v>
      </c>
      <c r="EH19">
        <v>2450.7077681874198</v>
      </c>
      <c r="EI19">
        <v>3121.31985203453</v>
      </c>
      <c r="EJ19">
        <v>2672.1943279901402</v>
      </c>
      <c r="EK19">
        <v>2117.45252774353</v>
      </c>
      <c r="EL19">
        <v>1624.2347718865601</v>
      </c>
      <c r="EM19">
        <v>3596.0803945746002</v>
      </c>
      <c r="EN19">
        <v>2326.6342786683099</v>
      </c>
      <c r="EO19">
        <v>1494.0088779284799</v>
      </c>
      <c r="EP19">
        <v>1579.1171393341599</v>
      </c>
      <c r="EQ19">
        <v>2920.34130702836</v>
      </c>
      <c r="ER19">
        <v>1964.66781750925</v>
      </c>
      <c r="ES19">
        <v>1264.3191122071501</v>
      </c>
      <c r="ET19">
        <v>1448.89124537608</v>
      </c>
      <c r="EU19">
        <v>1407.8752157829799</v>
      </c>
      <c r="EV19">
        <v>2325.6088779284801</v>
      </c>
      <c r="EW19">
        <v>2544.0192355117101</v>
      </c>
      <c r="EX19">
        <v>1904.16917385943</v>
      </c>
      <c r="EY19">
        <v>1713.44463625154</v>
      </c>
      <c r="EZ19">
        <v>1281.7509247842199</v>
      </c>
      <c r="FA19">
        <v>2183.0781750924798</v>
      </c>
      <c r="FB19">
        <v>1428.3832305795299</v>
      </c>
      <c r="FC19">
        <v>2088.7413070283601</v>
      </c>
      <c r="FD19">
        <v>2192.30678175093</v>
      </c>
      <c r="FE19">
        <v>1887.7627620221999</v>
      </c>
      <c r="FF19">
        <v>2151.29075215783</v>
      </c>
      <c r="FG19">
        <v>1895.9659679408101</v>
      </c>
      <c r="FH19" s="5">
        <v>2627.07669543773</v>
      </c>
      <c r="FI19" s="5">
        <v>1555.53292231813</v>
      </c>
      <c r="FJ19" s="5">
        <v>1611.92996300863</v>
      </c>
      <c r="FK19" s="5">
        <v>2195.3829839704099</v>
      </c>
      <c r="FL19" s="5">
        <v>2062.0808877928498</v>
      </c>
      <c r="FM19" s="5">
        <v>2095.9191122071502</v>
      </c>
      <c r="FN19">
        <v>3050.6</v>
      </c>
      <c r="FO19">
        <v>2758</v>
      </c>
      <c r="FP19">
        <v>2648.8</v>
      </c>
      <c r="FQ19">
        <v>1878.8</v>
      </c>
      <c r="FR19">
        <v>1432.2</v>
      </c>
      <c r="FS19">
        <v>1215.2</v>
      </c>
      <c r="FT19">
        <v>2755.2</v>
      </c>
      <c r="FU19">
        <v>2499</v>
      </c>
      <c r="FV19">
        <v>2571.8000000000002</v>
      </c>
      <c r="FW19">
        <v>2836.4</v>
      </c>
      <c r="FX19">
        <v>2987.6</v>
      </c>
      <c r="FY19">
        <v>3253.6</v>
      </c>
      <c r="FZ19">
        <v>3075.8</v>
      </c>
      <c r="GA19">
        <v>2291.8000000000002</v>
      </c>
      <c r="GB19">
        <v>2359</v>
      </c>
      <c r="GC19">
        <v>2790.2</v>
      </c>
      <c r="GD19">
        <v>3756.2</v>
      </c>
      <c r="GE19">
        <v>3091.2</v>
      </c>
      <c r="GF19">
        <v>3731</v>
      </c>
      <c r="GG19">
        <v>3320.8</v>
      </c>
      <c r="GH19">
        <v>4534.6000000000004</v>
      </c>
      <c r="GI19">
        <v>2347.8000000000002</v>
      </c>
      <c r="GJ19">
        <v>2437.4</v>
      </c>
      <c r="GK19">
        <v>2555</v>
      </c>
      <c r="GL19">
        <v>2332.4</v>
      </c>
      <c r="GM19">
        <v>3466.4</v>
      </c>
      <c r="GN19">
        <v>2646</v>
      </c>
      <c r="GO19">
        <v>3642.8</v>
      </c>
      <c r="GP19">
        <v>2398.1999999999998</v>
      </c>
      <c r="GQ19">
        <v>1950.2</v>
      </c>
      <c r="GR19">
        <v>3029.6</v>
      </c>
      <c r="GS19">
        <v>2853.2</v>
      </c>
      <c r="GT19">
        <v>1695.4</v>
      </c>
      <c r="GU19">
        <v>996.8</v>
      </c>
      <c r="GV19">
        <v>1351</v>
      </c>
      <c r="GW19">
        <v>1204</v>
      </c>
      <c r="GX19">
        <v>1415.4</v>
      </c>
      <c r="GY19">
        <v>1478.4</v>
      </c>
      <c r="GZ19">
        <v>1544.2</v>
      </c>
      <c r="HA19">
        <v>1710.8</v>
      </c>
      <c r="HB19">
        <v>2865.8</v>
      </c>
      <c r="HC19">
        <v>841.4</v>
      </c>
      <c r="HD19">
        <v>1122.8</v>
      </c>
      <c r="HE19">
        <v>1446.2</v>
      </c>
      <c r="HF19">
        <v>1787.8</v>
      </c>
      <c r="HG19">
        <v>803.6</v>
      </c>
      <c r="HH19">
        <v>903</v>
      </c>
      <c r="HI19">
        <v>1355.2</v>
      </c>
      <c r="HJ19">
        <v>1325.8</v>
      </c>
      <c r="HK19" s="5">
        <v>1373.4</v>
      </c>
      <c r="HL19" s="5">
        <v>3540.6</v>
      </c>
      <c r="HM19" s="5">
        <v>3274.6</v>
      </c>
      <c r="HN19" s="5">
        <v>2472.4</v>
      </c>
      <c r="HO19" s="5">
        <v>1685.6</v>
      </c>
      <c r="HP19" s="5">
        <v>1607.2</v>
      </c>
      <c r="HQ19">
        <v>1746.29867256637</v>
      </c>
      <c r="HR19">
        <v>1083.9623893805301</v>
      </c>
      <c r="HS19">
        <v>1160.62168141593</v>
      </c>
      <c r="HT19">
        <v>1675.77212389381</v>
      </c>
      <c r="HU19">
        <v>52.128318584070797</v>
      </c>
      <c r="HV19">
        <v>355.699115044248</v>
      </c>
      <c r="HW19">
        <v>622.47345132743396</v>
      </c>
      <c r="HX19">
        <v>878.515486725664</v>
      </c>
      <c r="HY19">
        <v>809.52212389380497</v>
      </c>
      <c r="HZ19">
        <v>732.86283185840705</v>
      </c>
      <c r="IA19">
        <v>585.67699115044195</v>
      </c>
      <c r="IB19">
        <v>2010.0066371681401</v>
      </c>
      <c r="IC19">
        <v>2059.0685840708002</v>
      </c>
      <c r="ID19">
        <v>2123.4623893805301</v>
      </c>
      <c r="IE19">
        <v>1272.5442477876099</v>
      </c>
      <c r="IF19">
        <v>521.28318584070803</v>
      </c>
      <c r="IG19">
        <v>545.81415929203501</v>
      </c>
      <c r="IH19">
        <v>823.32079646017701</v>
      </c>
      <c r="II19">
        <v>1139.1570796460201</v>
      </c>
      <c r="IJ19">
        <v>847.85176991150399</v>
      </c>
      <c r="IK19">
        <v>1168.2876106194699</v>
      </c>
      <c r="IL19">
        <v>1698.76991150442</v>
      </c>
      <c r="IM19">
        <v>2779.6659292035401</v>
      </c>
      <c r="IN19">
        <v>2330.4424778761099</v>
      </c>
      <c r="IO19">
        <v>1706.4358407079601</v>
      </c>
      <c r="IP19">
        <v>3652.04867256637</v>
      </c>
      <c r="IQ19">
        <v>2115.79646017699</v>
      </c>
      <c r="IR19">
        <v>2195.5221238938102</v>
      </c>
      <c r="IS19">
        <v>2224.65265486726</v>
      </c>
      <c r="IT19">
        <v>1692.6371681415901</v>
      </c>
      <c r="IU19">
        <v>2905.3871681415899</v>
      </c>
      <c r="IV19">
        <v>1321.6061946902701</v>
      </c>
      <c r="IW19">
        <v>1941.0132743362799</v>
      </c>
      <c r="IX19">
        <v>2353.4402654867299</v>
      </c>
      <c r="IY19">
        <v>1789.22787610619</v>
      </c>
      <c r="IZ19">
        <v>2453.09734513274</v>
      </c>
      <c r="JA19">
        <v>2045.26991150442</v>
      </c>
      <c r="JB19">
        <v>2157.1924778761099</v>
      </c>
      <c r="JC19">
        <v>2095.8650442477901</v>
      </c>
      <c r="JD19">
        <v>1450.3938053097299</v>
      </c>
      <c r="JE19">
        <v>1479.52433628319</v>
      </c>
      <c r="JF19">
        <v>1769.29646017699</v>
      </c>
      <c r="JG19">
        <v>1658.9070796460201</v>
      </c>
      <c r="JH19">
        <v>1789.22787610619</v>
      </c>
      <c r="JI19">
        <v>2331.9756637168098</v>
      </c>
      <c r="JJ19">
        <v>1080.89601769912</v>
      </c>
      <c r="JK19">
        <v>1839.82300884956</v>
      </c>
      <c r="JL19">
        <v>1727.90044247788</v>
      </c>
      <c r="JM19">
        <v>1493.32300884956</v>
      </c>
      <c r="JN19" s="5">
        <v>147.18584070796501</v>
      </c>
      <c r="JO19" s="5">
        <v>3187.4933628318599</v>
      </c>
      <c r="JP19" s="5">
        <v>1741.69911504425</v>
      </c>
      <c r="JQ19" s="5">
        <v>2079</v>
      </c>
      <c r="JR19" s="5">
        <v>2117.3296460176998</v>
      </c>
    </row>
    <row r="20" spans="1:278" x14ac:dyDescent="0.25">
      <c r="A20" s="3" t="s">
        <v>238</v>
      </c>
      <c r="B20" s="3">
        <v>8.81</v>
      </c>
      <c r="C20" s="3">
        <v>144</v>
      </c>
      <c r="D20" s="3" t="s">
        <v>239</v>
      </c>
      <c r="E20">
        <v>109768.70178472099</v>
      </c>
      <c r="F20">
        <v>176272.85745687701</v>
      </c>
      <c r="G20">
        <v>91856.457009891601</v>
      </c>
      <c r="H20">
        <v>92636.746501607195</v>
      </c>
      <c r="I20">
        <v>169013.09789061701</v>
      </c>
      <c r="J20">
        <v>91188.385565881996</v>
      </c>
      <c r="K20">
        <v>75804.039345709694</v>
      </c>
      <c r="L20">
        <v>85515.389194185496</v>
      </c>
      <c r="M20">
        <v>91866.182574026097</v>
      </c>
      <c r="N20">
        <v>152143.73283913601</v>
      </c>
      <c r="O20">
        <v>258835.41575575899</v>
      </c>
      <c r="P20">
        <v>71567.433984649804</v>
      </c>
      <c r="Q20">
        <v>127023.34879999299</v>
      </c>
      <c r="R20">
        <v>157356.635215238</v>
      </c>
      <c r="S20">
        <v>132899.085777878</v>
      </c>
      <c r="T20">
        <v>104252.810679813</v>
      </c>
      <c r="U20">
        <v>111750.472507208</v>
      </c>
      <c r="V20">
        <v>77411.749909177495</v>
      </c>
      <c r="W20">
        <v>92647.2201860598</v>
      </c>
      <c r="X20">
        <v>119579.551635496</v>
      </c>
      <c r="Y20">
        <v>164951.55268397901</v>
      </c>
      <c r="Z20">
        <v>120785.52158817599</v>
      </c>
      <c r="AA20">
        <v>134942.950486763</v>
      </c>
      <c r="AB20">
        <v>111451.224379992</v>
      </c>
      <c r="AC20">
        <v>137705.75882128399</v>
      </c>
      <c r="AD20">
        <v>86072.7388311252</v>
      </c>
      <c r="AE20">
        <v>100451.611343852</v>
      </c>
      <c r="AF20">
        <v>140685.522048037</v>
      </c>
      <c r="AG20">
        <v>150238.27038908799</v>
      </c>
      <c r="AH20">
        <v>107035.070142603</v>
      </c>
      <c r="AI20">
        <v>114562.65678272001</v>
      </c>
      <c r="AJ20">
        <v>171124.29342812599</v>
      </c>
      <c r="AK20">
        <v>159357.85706599499</v>
      </c>
      <c r="AL20">
        <v>103985.731726272</v>
      </c>
      <c r="AM20">
        <v>161171.300716923</v>
      </c>
      <c r="AN20">
        <v>126023.111934773</v>
      </c>
      <c r="AO20">
        <v>149490.15007104899</v>
      </c>
      <c r="AP20">
        <v>109518.82959849499</v>
      </c>
      <c r="AQ20">
        <v>113829.498871041</v>
      </c>
      <c r="AR20">
        <v>153661.66896443901</v>
      </c>
      <c r="AS20">
        <v>86552.283954988801</v>
      </c>
      <c r="AT20">
        <v>238714.719802076</v>
      </c>
      <c r="AU20">
        <v>104757.043774171</v>
      </c>
      <c r="AV20">
        <v>72691.858822663795</v>
      </c>
      <c r="AW20">
        <v>127927.826264503</v>
      </c>
      <c r="AX20">
        <v>136245.42796047</v>
      </c>
      <c r="AY20">
        <v>99093.772966609497</v>
      </c>
      <c r="AZ20">
        <v>98448.893252459093</v>
      </c>
      <c r="BA20">
        <v>115359.404921433</v>
      </c>
      <c r="BB20" s="5">
        <v>155743.687809544</v>
      </c>
      <c r="BC20" s="5">
        <v>156214.25548959101</v>
      </c>
      <c r="BD20" s="5">
        <v>179980.54175308201</v>
      </c>
      <c r="BE20" s="5">
        <v>188008.620885968</v>
      </c>
      <c r="BF20" s="5">
        <v>169153.74451040899</v>
      </c>
      <c r="BG20" s="5">
        <v>153137.23662149301</v>
      </c>
      <c r="BH20">
        <v>38219.040651106698</v>
      </c>
      <c r="BI20">
        <v>141523.00701920601</v>
      </c>
      <c r="BJ20">
        <v>139741.24989234301</v>
      </c>
      <c r="BK20">
        <v>131809.16139867401</v>
      </c>
      <c r="BL20">
        <v>215306.55042632</v>
      </c>
      <c r="BM20">
        <v>96322.304022048105</v>
      </c>
      <c r="BN20">
        <v>115152.768021704</v>
      </c>
      <c r="BO20">
        <v>77141.560115407803</v>
      </c>
      <c r="BP20">
        <v>75809.912669020807</v>
      </c>
      <c r="BQ20">
        <v>96712.866118336096</v>
      </c>
      <c r="BR20">
        <v>157969.23245198501</v>
      </c>
      <c r="BS20">
        <v>134730.49582292701</v>
      </c>
      <c r="BT20">
        <v>110043.935578331</v>
      </c>
      <c r="BU20">
        <v>91163.848591852598</v>
      </c>
      <c r="BV20">
        <v>142254.50822495899</v>
      </c>
      <c r="BW20">
        <v>149285.20975798799</v>
      </c>
      <c r="BX20">
        <v>130086.36805615399</v>
      </c>
      <c r="BY20">
        <v>90931.496253552701</v>
      </c>
      <c r="BZ20">
        <v>183892.864568082</v>
      </c>
      <c r="CA20">
        <v>132035.09193867899</v>
      </c>
      <c r="CB20">
        <v>114203.509473775</v>
      </c>
      <c r="CC20">
        <v>102815.9096977</v>
      </c>
      <c r="CD20">
        <v>71544.087201791393</v>
      </c>
      <c r="CE20">
        <v>38572.823357161302</v>
      </c>
      <c r="CF20">
        <v>208328.39087933899</v>
      </c>
      <c r="CG20">
        <v>98994.9397123417</v>
      </c>
      <c r="CH20">
        <v>151866.772672466</v>
      </c>
      <c r="CI20">
        <v>97124.445009043193</v>
      </c>
      <c r="CJ20">
        <v>72892.664843682694</v>
      </c>
      <c r="CK20">
        <v>89147.403927310297</v>
      </c>
      <c r="CL20">
        <v>77056.909137886498</v>
      </c>
      <c r="CM20">
        <v>136168.978640944</v>
      </c>
      <c r="CN20">
        <v>123055.08272327999</v>
      </c>
      <c r="CO20">
        <v>105832.987296529</v>
      </c>
      <c r="CP20">
        <v>107882.12475238999</v>
      </c>
      <c r="CQ20">
        <v>101971.15132202199</v>
      </c>
      <c r="CR20">
        <v>156702.38678838999</v>
      </c>
      <c r="CS20">
        <v>105015.667513565</v>
      </c>
      <c r="CT20">
        <v>156512.65183877401</v>
      </c>
      <c r="CU20">
        <v>82803.251011971399</v>
      </c>
      <c r="CV20">
        <v>73648.101843079799</v>
      </c>
      <c r="CW20">
        <v>117412.65722160001</v>
      </c>
      <c r="CX20">
        <v>93754.168504004803</v>
      </c>
      <c r="CY20">
        <v>116992.905133063</v>
      </c>
      <c r="CZ20">
        <v>148809.996684179</v>
      </c>
      <c r="DA20">
        <v>141222.35009904401</v>
      </c>
      <c r="DB20">
        <v>96004.133106536901</v>
      </c>
      <c r="DC20">
        <v>71767.682542416704</v>
      </c>
      <c r="DD20">
        <v>75174.1546378434</v>
      </c>
      <c r="DE20" s="5">
        <v>176074.03324433701</v>
      </c>
      <c r="DF20" s="5">
        <v>188521.22973904101</v>
      </c>
      <c r="DG20" s="5">
        <v>196098.95172681101</v>
      </c>
      <c r="DH20" s="5">
        <v>149293.96675566299</v>
      </c>
      <c r="DI20" s="5">
        <v>138640.20338472101</v>
      </c>
      <c r="DJ20" s="5">
        <v>99596.8373525106</v>
      </c>
      <c r="DK20">
        <v>156677.79912308999</v>
      </c>
      <c r="DL20">
        <v>121154.166834356</v>
      </c>
      <c r="DM20">
        <v>128291.129256473</v>
      </c>
      <c r="DN20">
        <v>101791.56475746501</v>
      </c>
      <c r="DO20">
        <v>139841.01499976899</v>
      </c>
      <c r="DP20">
        <v>146353.28047260799</v>
      </c>
      <c r="DQ20">
        <v>111504.40097844601</v>
      </c>
      <c r="DR20">
        <v>120757.724539622</v>
      </c>
      <c r="DS20">
        <v>147485.543693174</v>
      </c>
      <c r="DT20">
        <v>170944.716148982</v>
      </c>
      <c r="DU20">
        <v>151449.96664051301</v>
      </c>
      <c r="DV20">
        <v>183860.12535191799</v>
      </c>
      <c r="DW20">
        <v>199877.99584621799</v>
      </c>
      <c r="DX20">
        <v>110235.98585867901</v>
      </c>
      <c r="DY20">
        <v>74244.831974892702</v>
      </c>
      <c r="DZ20">
        <v>119579.40994138599</v>
      </c>
      <c r="EA20">
        <v>142973.50979831099</v>
      </c>
      <c r="EB20">
        <v>146698.665805141</v>
      </c>
      <c r="EC20">
        <v>157267.45698066201</v>
      </c>
      <c r="ED20">
        <v>90665.151465362098</v>
      </c>
      <c r="EE20">
        <v>129927.955397609</v>
      </c>
      <c r="EF20">
        <v>135152.78452946901</v>
      </c>
      <c r="EG20">
        <v>102018.818295103</v>
      </c>
      <c r="EH20">
        <v>69810.885198689299</v>
      </c>
      <c r="EI20">
        <v>112839.89093090899</v>
      </c>
      <c r="EJ20">
        <v>98253.617612036702</v>
      </c>
      <c r="EK20">
        <v>99909.464974385002</v>
      </c>
      <c r="EL20">
        <v>113109.191378594</v>
      </c>
      <c r="EM20">
        <v>104831.95680066499</v>
      </c>
      <c r="EN20">
        <v>87973.148105413798</v>
      </c>
      <c r="EO20">
        <v>84060.783237180993</v>
      </c>
      <c r="EP20">
        <v>153169.885484839</v>
      </c>
      <c r="EQ20">
        <v>188971.828273411</v>
      </c>
      <c r="ER20">
        <v>95050.043513176701</v>
      </c>
      <c r="ES20">
        <v>145677.52656113001</v>
      </c>
      <c r="ET20">
        <v>107628.076318826</v>
      </c>
      <c r="EU20">
        <v>115298.634051784</v>
      </c>
      <c r="EV20">
        <v>115073.38274795801</v>
      </c>
      <c r="EW20">
        <v>86181.148843863906</v>
      </c>
      <c r="EX20">
        <v>66578.278709558304</v>
      </c>
      <c r="EY20">
        <v>113354.465020538</v>
      </c>
      <c r="EZ20">
        <v>141660.044417778</v>
      </c>
      <c r="FA20">
        <v>74211.795116998197</v>
      </c>
      <c r="FB20">
        <v>151686.23023030401</v>
      </c>
      <c r="FC20">
        <v>107222.623971939</v>
      </c>
      <c r="FD20">
        <v>69647.703143028601</v>
      </c>
      <c r="FE20">
        <v>122421.580837218</v>
      </c>
      <c r="FF20">
        <v>110061.79151705399</v>
      </c>
      <c r="FG20">
        <v>101233.942640882</v>
      </c>
      <c r="FH20" s="5">
        <v>219784.204403009</v>
      </c>
      <c r="FI20" s="5">
        <v>176448.856897586</v>
      </c>
      <c r="FJ20" s="5">
        <v>162502.29728157999</v>
      </c>
      <c r="FK20" s="5">
        <v>162865.70271842001</v>
      </c>
      <c r="FL20" s="5">
        <v>139251.35714219799</v>
      </c>
      <c r="FM20" s="5">
        <v>159497.94544699299</v>
      </c>
      <c r="FN20">
        <v>112005.86137306401</v>
      </c>
      <c r="FO20">
        <v>228331.876034877</v>
      </c>
      <c r="FP20">
        <v>151731.44051468701</v>
      </c>
      <c r="FQ20">
        <v>73343.450334377398</v>
      </c>
      <c r="FR20">
        <v>117270.746939812</v>
      </c>
      <c r="FS20">
        <v>121283.793380174</v>
      </c>
      <c r="FT20">
        <v>85812.2638110556</v>
      </c>
      <c r="FU20">
        <v>110632.832100229</v>
      </c>
      <c r="FV20">
        <v>114902.03044104</v>
      </c>
      <c r="FW20">
        <v>112750.905341573</v>
      </c>
      <c r="FX20">
        <v>135077.43550325901</v>
      </c>
      <c r="FY20">
        <v>123422.524032845</v>
      </c>
      <c r="FZ20">
        <v>121723.10766105101</v>
      </c>
      <c r="GA20">
        <v>111534.872394819</v>
      </c>
      <c r="GB20">
        <v>108992.63364090399</v>
      </c>
      <c r="GC20">
        <v>94316.231473800101</v>
      </c>
      <c r="GD20">
        <v>168211.923270973</v>
      </c>
      <c r="GE20">
        <v>121095.122356726</v>
      </c>
      <c r="GF20">
        <v>150348.77111656699</v>
      </c>
      <c r="GG20">
        <v>124971.829882333</v>
      </c>
      <c r="GH20">
        <v>102047.611952933</v>
      </c>
      <c r="GI20">
        <v>127333.66057733</v>
      </c>
      <c r="GJ20">
        <v>99779.428189283004</v>
      </c>
      <c r="GK20">
        <v>112976.759705409</v>
      </c>
      <c r="GL20">
        <v>97357.002421061596</v>
      </c>
      <c r="GM20">
        <v>140642.54211462001</v>
      </c>
      <c r="GN20">
        <v>138005.279268602</v>
      </c>
      <c r="GO20">
        <v>216637.02690256501</v>
      </c>
      <c r="GP20">
        <v>139364.536933886</v>
      </c>
      <c r="GQ20">
        <v>69790.375586218594</v>
      </c>
      <c r="GR20">
        <v>164985.235621773</v>
      </c>
      <c r="GS20">
        <v>211947.79453144799</v>
      </c>
      <c r="GT20">
        <v>119733.110369931</v>
      </c>
      <c r="GU20">
        <v>109079.394768475</v>
      </c>
      <c r="GV20">
        <v>95316.050182002902</v>
      </c>
      <c r="GW20">
        <v>136685.95926521599</v>
      </c>
      <c r="GX20">
        <v>220907.602404131</v>
      </c>
      <c r="GY20">
        <v>151589.59295691201</v>
      </c>
      <c r="GZ20">
        <v>124930.51505967999</v>
      </c>
      <c r="HA20">
        <v>85217.3303648523</v>
      </c>
      <c r="HB20">
        <v>90221.932548886805</v>
      </c>
      <c r="HC20">
        <v>82887.1743672226</v>
      </c>
      <c r="HD20">
        <v>105044.313756032</v>
      </c>
      <c r="HE20">
        <v>105370.70085499001</v>
      </c>
      <c r="HF20">
        <v>147927.72250909999</v>
      </c>
      <c r="HG20">
        <v>83694.190569711296</v>
      </c>
      <c r="HH20">
        <v>105895.399102683</v>
      </c>
      <c r="HI20">
        <v>119380.557216626</v>
      </c>
      <c r="HJ20">
        <v>76859.341742148506</v>
      </c>
      <c r="HK20" s="5">
        <v>120136.618471176</v>
      </c>
      <c r="HL20" s="5">
        <v>182534.39512401601</v>
      </c>
      <c r="HM20" s="5">
        <v>198512.21420469001</v>
      </c>
      <c r="HN20" s="5">
        <v>165447.96163548599</v>
      </c>
      <c r="HO20" s="5">
        <v>102638.413916871</v>
      </c>
      <c r="HP20" s="5">
        <v>159920.03836451401</v>
      </c>
      <c r="HQ20">
        <v>117494.284585229</v>
      </c>
      <c r="HR20">
        <v>83382.0492151707</v>
      </c>
      <c r="HS20">
        <v>134346.14122203499</v>
      </c>
      <c r="HT20">
        <v>105045.246028622</v>
      </c>
      <c r="HU20">
        <v>88819.619188563694</v>
      </c>
      <c r="HV20">
        <v>142246.369475888</v>
      </c>
      <c r="HW20">
        <v>116465.935859691</v>
      </c>
      <c r="HX20">
        <v>103924.691688839</v>
      </c>
      <c r="HY20">
        <v>119048.973692082</v>
      </c>
      <c r="HZ20">
        <v>97992.797172410501</v>
      </c>
      <c r="IA20">
        <v>73015.320780263603</v>
      </c>
      <c r="IB20">
        <v>109549.234157785</v>
      </c>
      <c r="IC20">
        <v>102996.232378733</v>
      </c>
      <c r="ID20">
        <v>124290.606735205</v>
      </c>
      <c r="IE20">
        <v>142930.227781539</v>
      </c>
      <c r="IF20">
        <v>62464.181116866399</v>
      </c>
      <c r="IG20">
        <v>100478.506856432</v>
      </c>
      <c r="IH20">
        <v>122073.830092731</v>
      </c>
      <c r="II20">
        <v>127577.993009745</v>
      </c>
      <c r="IJ20">
        <v>111299.860194908</v>
      </c>
      <c r="IK20">
        <v>100929.289859408</v>
      </c>
      <c r="IL20">
        <v>106594.812601351</v>
      </c>
      <c r="IM20">
        <v>159821.78405781099</v>
      </c>
      <c r="IN20">
        <v>90233.438606987096</v>
      </c>
      <c r="IO20">
        <v>113138.84994568401</v>
      </c>
      <c r="IP20">
        <v>113918.755766173</v>
      </c>
      <c r="IQ20">
        <v>85906.177905127799</v>
      </c>
      <c r="IR20">
        <v>104125.751153235</v>
      </c>
      <c r="IS20">
        <v>97522.8046664672</v>
      </c>
      <c r="IT20">
        <v>96170.4556575405</v>
      </c>
      <c r="IU20">
        <v>111474.02635514901</v>
      </c>
      <c r="IV20">
        <v>63822.933293449001</v>
      </c>
      <c r="IW20">
        <v>144428.56901301999</v>
      </c>
      <c r="IX20">
        <v>139849.02350551801</v>
      </c>
      <c r="IY20">
        <v>116804.023111923</v>
      </c>
      <c r="IZ20">
        <v>146573.63017774801</v>
      </c>
      <c r="JA20">
        <v>135996.87784372701</v>
      </c>
      <c r="JB20">
        <v>152438.931750555</v>
      </c>
      <c r="JC20">
        <v>97543.294802966106</v>
      </c>
      <c r="JD20">
        <v>95817.000802934694</v>
      </c>
      <c r="JE20">
        <v>120018.413275186</v>
      </c>
      <c r="JF20">
        <v>97900.591558165499</v>
      </c>
      <c r="JG20">
        <v>68038.778878095603</v>
      </c>
      <c r="JH20">
        <v>58553.126312640699</v>
      </c>
      <c r="JI20">
        <v>124357.199678826</v>
      </c>
      <c r="JJ20">
        <v>69338.621912243994</v>
      </c>
      <c r="JK20">
        <v>90307.715351795603</v>
      </c>
      <c r="JL20">
        <v>89402.307445250903</v>
      </c>
      <c r="JM20">
        <v>119652.152085269</v>
      </c>
      <c r="JN20" s="5">
        <v>163230.830517814</v>
      </c>
      <c r="JO20" s="5">
        <v>162684</v>
      </c>
      <c r="JP20" s="5">
        <v>130718.1064282</v>
      </c>
      <c r="JQ20" s="5">
        <v>184406.10595588601</v>
      </c>
      <c r="JR20" s="5">
        <v>137520.83174583199</v>
      </c>
    </row>
    <row r="21" spans="1:278" x14ac:dyDescent="0.25">
      <c r="A21" s="3" t="s">
        <v>240</v>
      </c>
      <c r="B21" s="3">
        <v>9.24</v>
      </c>
      <c r="C21" s="3">
        <v>189</v>
      </c>
      <c r="D21" s="3" t="s">
        <v>241</v>
      </c>
      <c r="E21">
        <v>531002.83360780403</v>
      </c>
      <c r="F21">
        <v>1144973.2615555101</v>
      </c>
      <c r="G21">
        <v>2439090.1725955298</v>
      </c>
      <c r="H21">
        <v>855943.96091568202</v>
      </c>
      <c r="I21">
        <v>2015523.9617450901</v>
      </c>
      <c r="J21">
        <v>1469393.3981129001</v>
      </c>
      <c r="K21">
        <v>1231963.37213868</v>
      </c>
      <c r="L21">
        <v>2201850.8599254899</v>
      </c>
      <c r="M21">
        <v>1852383.70941959</v>
      </c>
      <c r="N21">
        <v>2311000.9796111798</v>
      </c>
      <c r="O21">
        <v>2655300.60334644</v>
      </c>
      <c r="P21">
        <v>1418806.1461533599</v>
      </c>
      <c r="Q21">
        <v>2250202.8935039002</v>
      </c>
      <c r="R21">
        <v>1801381.41854522</v>
      </c>
      <c r="S21">
        <v>1954071.1663637001</v>
      </c>
      <c r="T21">
        <v>1174316.07441304</v>
      </c>
      <c r="U21">
        <v>1737916.99969103</v>
      </c>
      <c r="V21">
        <v>1325804.5476259</v>
      </c>
      <c r="W21">
        <v>1356789.2485849001</v>
      </c>
      <c r="X21">
        <v>1665494.1704567601</v>
      </c>
      <c r="Y21">
        <v>1388551.4168068999</v>
      </c>
      <c r="Z21">
        <v>1647838.2104229799</v>
      </c>
      <c r="AA21">
        <v>1283050.42448158</v>
      </c>
      <c r="AB21">
        <v>2022749.14623435</v>
      </c>
      <c r="AC21">
        <v>1698208.44379501</v>
      </c>
      <c r="AD21">
        <v>1103588.4745492199</v>
      </c>
      <c r="AE21">
        <v>842634.21825064695</v>
      </c>
      <c r="AF21">
        <v>2152695.0538007398</v>
      </c>
      <c r="AG21">
        <v>1628492.86663727</v>
      </c>
      <c r="AH21">
        <v>1820296.3786674801</v>
      </c>
      <c r="AI21">
        <v>2416328.7954878798</v>
      </c>
      <c r="AJ21">
        <v>2317860.8129430199</v>
      </c>
      <c r="AK21">
        <v>1232414.2154669501</v>
      </c>
      <c r="AL21">
        <v>1165036.1550144099</v>
      </c>
      <c r="AM21">
        <v>2795944.7235045801</v>
      </c>
      <c r="AN21">
        <v>1686308.2258953301</v>
      </c>
      <c r="AO21">
        <v>1887552.4118334299</v>
      </c>
      <c r="AP21">
        <v>2092953.56324073</v>
      </c>
      <c r="AQ21">
        <v>967625.23342002404</v>
      </c>
      <c r="AR21">
        <v>1425270.6695328599</v>
      </c>
      <c r="AS21">
        <v>1352038.95283605</v>
      </c>
      <c r="AT21">
        <v>1606189.63988103</v>
      </c>
      <c r="AU21">
        <v>1748038.6881563701</v>
      </c>
      <c r="AV21">
        <v>1326503.0990389001</v>
      </c>
      <c r="AW21">
        <v>1369344.1757586901</v>
      </c>
      <c r="AX21">
        <v>3545656.9897800898</v>
      </c>
      <c r="AY21">
        <v>983471.97452222602</v>
      </c>
      <c r="AZ21">
        <v>1384897.90523264</v>
      </c>
      <c r="BA21">
        <v>1079111.4084063</v>
      </c>
      <c r="BB21" s="5">
        <v>1467296.2824692801</v>
      </c>
      <c r="BC21" s="5">
        <v>1455825.7175307199</v>
      </c>
      <c r="BD21" s="5">
        <v>1701269.3557919301</v>
      </c>
      <c r="BE21" s="5">
        <v>1830914.9447069201</v>
      </c>
      <c r="BF21" s="5">
        <v>1428121.8699654101</v>
      </c>
      <c r="BG21" s="5">
        <v>1339090.9078168599</v>
      </c>
      <c r="BH21">
        <v>373379.70617967198</v>
      </c>
      <c r="BI21">
        <v>2091467.0664989201</v>
      </c>
      <c r="BJ21">
        <v>1626636.28100223</v>
      </c>
      <c r="BK21">
        <v>1142879.8840777299</v>
      </c>
      <c r="BL21">
        <v>2260698.48796255</v>
      </c>
      <c r="BM21">
        <v>705856.34428746905</v>
      </c>
      <c r="BN21">
        <v>1841914.41581227</v>
      </c>
      <c r="BO21">
        <v>1492715.1953177699</v>
      </c>
      <c r="BP21">
        <v>2924320.4922899501</v>
      </c>
      <c r="BQ21">
        <v>902989.55609292595</v>
      </c>
      <c r="BR21">
        <v>2077753.22809765</v>
      </c>
      <c r="BS21">
        <v>1054969.3623202799</v>
      </c>
      <c r="BT21">
        <v>2006777.31897542</v>
      </c>
      <c r="BU21">
        <v>1175032.70710694</v>
      </c>
      <c r="BV21">
        <v>1070642.9163627101</v>
      </c>
      <c r="BW21">
        <v>1099276.03726662</v>
      </c>
      <c r="BX21">
        <v>1539726.8200902101</v>
      </c>
      <c r="BY21">
        <v>1865478.97100505</v>
      </c>
      <c r="BZ21">
        <v>2174270.78758239</v>
      </c>
      <c r="CA21">
        <v>1334730.4143801101</v>
      </c>
      <c r="CB21">
        <v>1327931.5428048901</v>
      </c>
      <c r="CC21">
        <v>1406813.05188147</v>
      </c>
      <c r="CD21">
        <v>574262.72506864101</v>
      </c>
      <c r="CE21">
        <v>450652.56609212997</v>
      </c>
      <c r="CF21">
        <v>2188738.2023423002</v>
      </c>
      <c r="CG21">
        <v>1052700.9862517801</v>
      </c>
      <c r="CH21">
        <v>2015989.1642968201</v>
      </c>
      <c r="CI21">
        <v>880880.71021288598</v>
      </c>
      <c r="CJ21">
        <v>1006422.08240371</v>
      </c>
      <c r="CK21">
        <v>1049806.94715488</v>
      </c>
      <c r="CL21">
        <v>1049218.82390819</v>
      </c>
      <c r="CM21">
        <v>1246388.88031421</v>
      </c>
      <c r="CN21">
        <v>1602007.4034800399</v>
      </c>
      <c r="CO21">
        <v>995773.99284157401</v>
      </c>
      <c r="CP21">
        <v>1442920.0652501199</v>
      </c>
      <c r="CQ21">
        <v>1908416.83428149</v>
      </c>
      <c r="CR21">
        <v>1775386.2756407801</v>
      </c>
      <c r="CS21">
        <v>1274577.7804679601</v>
      </c>
      <c r="CT21">
        <v>1949705.7278875399</v>
      </c>
      <c r="CU21">
        <v>799901.83962890296</v>
      </c>
      <c r="CV21">
        <v>895706.83844241197</v>
      </c>
      <c r="CW21">
        <v>2224584.5227824599</v>
      </c>
      <c r="CX21">
        <v>720731.83037812402</v>
      </c>
      <c r="CY21">
        <v>1353596.2402296399</v>
      </c>
      <c r="CZ21">
        <v>1296525.3443229001</v>
      </c>
      <c r="DA21">
        <v>1221101.6662499199</v>
      </c>
      <c r="DB21">
        <v>1882842.5104052799</v>
      </c>
      <c r="DC21">
        <v>620579.16869841504</v>
      </c>
      <c r="DD21">
        <v>651746.92004846805</v>
      </c>
      <c r="DE21" s="5">
        <v>1571212.26922245</v>
      </c>
      <c r="DF21" s="5">
        <v>1540321.8951483199</v>
      </c>
      <c r="DG21" s="5">
        <v>1663434.3044266901</v>
      </c>
      <c r="DH21" s="5">
        <v>1382800.1048516801</v>
      </c>
      <c r="DI21" s="5">
        <v>1291881.53428993</v>
      </c>
      <c r="DJ21" s="5">
        <v>1224345.3814615801</v>
      </c>
      <c r="DK21">
        <v>1024561.2774864699</v>
      </c>
      <c r="DL21">
        <v>1064842.4328048001</v>
      </c>
      <c r="DM21">
        <v>921059.65847123903</v>
      </c>
      <c r="DN21">
        <v>449886.88945192099</v>
      </c>
      <c r="DO21">
        <v>1320377.8391967099</v>
      </c>
      <c r="DP21">
        <v>1745829.26883359</v>
      </c>
      <c r="DQ21">
        <v>824333.064828665</v>
      </c>
      <c r="DR21">
        <v>1747630.9013248</v>
      </c>
      <c r="DS21">
        <v>1555767.62698797</v>
      </c>
      <c r="DT21">
        <v>2979689.4291084898</v>
      </c>
      <c r="DU21">
        <v>1537075.8159151899</v>
      </c>
      <c r="DV21">
        <v>1608195.4349386999</v>
      </c>
      <c r="DW21">
        <v>1141147.16425265</v>
      </c>
      <c r="DX21">
        <v>1307933.77101595</v>
      </c>
      <c r="DY21">
        <v>811353.64866086899</v>
      </c>
      <c r="DZ21">
        <v>1277129.58571295</v>
      </c>
      <c r="EA21">
        <v>752982.57068457</v>
      </c>
      <c r="EB21">
        <v>1939821.8368589701</v>
      </c>
      <c r="EC21">
        <v>2387053.15833</v>
      </c>
      <c r="ED21">
        <v>1247395.08819572</v>
      </c>
      <c r="EE21">
        <v>1563365.3340130199</v>
      </c>
      <c r="EF21">
        <v>837244.93238039396</v>
      </c>
      <c r="EG21">
        <v>840195.89953303803</v>
      </c>
      <c r="EH21">
        <v>1394558.31789751</v>
      </c>
      <c r="EI21">
        <v>1282072.7329454101</v>
      </c>
      <c r="EJ21">
        <v>1450603.50546686</v>
      </c>
      <c r="EK21">
        <v>1510627.00406604</v>
      </c>
      <c r="EL21">
        <v>1273287.3801035499</v>
      </c>
      <c r="EM21">
        <v>842457.26588882296</v>
      </c>
      <c r="EN21">
        <v>756043.43036185997</v>
      </c>
      <c r="EO21">
        <v>1148726.7238883099</v>
      </c>
      <c r="EP21">
        <v>2314434.36330513</v>
      </c>
      <c r="EQ21">
        <v>3960904.6588461502</v>
      </c>
      <c r="ER21">
        <v>725143.46717040602</v>
      </c>
      <c r="ES21">
        <v>1373060.7187872201</v>
      </c>
      <c r="ET21">
        <v>1044515.34031022</v>
      </c>
      <c r="EU21">
        <v>1112000.4405140299</v>
      </c>
      <c r="EV21">
        <v>1753084.19183681</v>
      </c>
      <c r="EW21">
        <v>917620.72818163596</v>
      </c>
      <c r="EX21">
        <v>456875.65074407298</v>
      </c>
      <c r="EY21">
        <v>752033.86549473798</v>
      </c>
      <c r="EZ21">
        <v>984392.03106939001</v>
      </c>
      <c r="FA21">
        <v>866492.47494896303</v>
      </c>
      <c r="FB21">
        <v>2090313.09613742</v>
      </c>
      <c r="FC21">
        <v>1023672.05540631</v>
      </c>
      <c r="FD21">
        <v>659256.34542131599</v>
      </c>
      <c r="FE21">
        <v>1492216.47752882</v>
      </c>
      <c r="FF21">
        <v>822536.47327895195</v>
      </c>
      <c r="FG21">
        <v>832358.24369270599</v>
      </c>
      <c r="FH21" s="5">
        <v>1783668.5920905201</v>
      </c>
      <c r="FI21" s="5">
        <v>1473528.69920925</v>
      </c>
      <c r="FJ21" s="5">
        <v>1428024.1203111999</v>
      </c>
      <c r="FK21" s="5">
        <v>1449593.30079076</v>
      </c>
      <c r="FL21" s="5">
        <v>1317615.4032560701</v>
      </c>
      <c r="FM21" s="5">
        <v>1485461.61592216</v>
      </c>
      <c r="FN21">
        <v>1666778.67912277</v>
      </c>
      <c r="FO21">
        <v>2209434.8671517102</v>
      </c>
      <c r="FP21">
        <v>1399426.5508156</v>
      </c>
      <c r="FQ21">
        <v>1189496.5921807</v>
      </c>
      <c r="FR21">
        <v>686545.94892413297</v>
      </c>
      <c r="FS21">
        <v>2535171.5910492698</v>
      </c>
      <c r="FT21">
        <v>996958.58464197896</v>
      </c>
      <c r="FU21">
        <v>2355002.10936605</v>
      </c>
      <c r="FV21">
        <v>1557199.9819835899</v>
      </c>
      <c r="FW21">
        <v>1838774.62663648</v>
      </c>
      <c r="FX21">
        <v>1063135.35152134</v>
      </c>
      <c r="FY21">
        <v>1399576.00383635</v>
      </c>
      <c r="FZ21">
        <v>1225218.4409171101</v>
      </c>
      <c r="GA21">
        <v>1276337.8159555099</v>
      </c>
      <c r="GB21">
        <v>1247137.7878316501</v>
      </c>
      <c r="GC21">
        <v>1544331.56154143</v>
      </c>
      <c r="GD21">
        <v>4184861.09028169</v>
      </c>
      <c r="GE21">
        <v>1442595.28282751</v>
      </c>
      <c r="GF21">
        <v>1331943.3583927499</v>
      </c>
      <c r="GG21">
        <v>1265316.9440630199</v>
      </c>
      <c r="GH21">
        <v>688791.60939977202</v>
      </c>
      <c r="GI21">
        <v>922194.71100981499</v>
      </c>
      <c r="GJ21">
        <v>1109416.82920689</v>
      </c>
      <c r="GK21">
        <v>1345019.2093206099</v>
      </c>
      <c r="GL21">
        <v>1133642.39083824</v>
      </c>
      <c r="GM21">
        <v>2032506.96995312</v>
      </c>
      <c r="GN21">
        <v>1311380.6841579799</v>
      </c>
      <c r="GO21">
        <v>2984901.4982601102</v>
      </c>
      <c r="GP21">
        <v>1309937.6894748399</v>
      </c>
      <c r="GQ21">
        <v>792955.21131283604</v>
      </c>
      <c r="GR21">
        <v>1323945.04500619</v>
      </c>
      <c r="GS21">
        <v>1946494.179733</v>
      </c>
      <c r="GT21">
        <v>1093737.14590882</v>
      </c>
      <c r="GU21">
        <v>729225.09345426504</v>
      </c>
      <c r="GV21">
        <v>1243720.98256407</v>
      </c>
      <c r="GW21">
        <v>1124247.4647405001</v>
      </c>
      <c r="GX21">
        <v>2087396.16860123</v>
      </c>
      <c r="GY21">
        <v>2089708.82525858</v>
      </c>
      <c r="GZ21">
        <v>1591938.79059212</v>
      </c>
      <c r="HA21">
        <v>1382529.34075363</v>
      </c>
      <c r="HB21">
        <v>437294.38517362101</v>
      </c>
      <c r="HC21">
        <v>714196.04615172395</v>
      </c>
      <c r="HD21">
        <v>1328958.1631420001</v>
      </c>
      <c r="HE21">
        <v>1250452.8104385501</v>
      </c>
      <c r="HF21">
        <v>1081073.57917614</v>
      </c>
      <c r="HG21">
        <v>305615.96678451099</v>
      </c>
      <c r="HH21">
        <v>1634462.04016095</v>
      </c>
      <c r="HI21">
        <v>1064575.7694282599</v>
      </c>
      <c r="HJ21">
        <v>504901.26285502501</v>
      </c>
      <c r="HK21" s="5">
        <v>1000242.68593424</v>
      </c>
      <c r="HL21" s="5">
        <v>1741150.8827695099</v>
      </c>
      <c r="HM21" s="5">
        <v>1649390.5931909101</v>
      </c>
      <c r="HN21" s="5">
        <v>1364994.37857724</v>
      </c>
      <c r="HO21" s="5">
        <v>1425163.3916999199</v>
      </c>
      <c r="HP21" s="5">
        <v>1497958.6083000801</v>
      </c>
      <c r="HQ21">
        <v>1044961.12611836</v>
      </c>
      <c r="HR21">
        <v>921776.39852697705</v>
      </c>
      <c r="HS21">
        <v>1055340.3805092</v>
      </c>
      <c r="HT21">
        <v>1272124.71467707</v>
      </c>
      <c r="HU21">
        <v>1414027.3356429699</v>
      </c>
      <c r="HV21">
        <v>1351888.69530039</v>
      </c>
      <c r="HW21">
        <v>1046733.03937253</v>
      </c>
      <c r="HX21">
        <v>912384.49780208606</v>
      </c>
      <c r="HY21">
        <v>1152714.49185744</v>
      </c>
      <c r="HZ21">
        <v>822885.13398471498</v>
      </c>
      <c r="IA21">
        <v>780455.54307156405</v>
      </c>
      <c r="IB21">
        <v>1049593.7033315201</v>
      </c>
      <c r="IC21">
        <v>1093132.32435725</v>
      </c>
      <c r="ID21">
        <v>659681.53007920098</v>
      </c>
      <c r="IE21">
        <v>1091984.00289211</v>
      </c>
      <c r="IF21">
        <v>614866.57382674597</v>
      </c>
      <c r="IG21">
        <v>1404934.55618273</v>
      </c>
      <c r="IH21">
        <v>1207245.81935916</v>
      </c>
      <c r="II21">
        <v>1560388.89139297</v>
      </c>
      <c r="IJ21">
        <v>766816.37388120603</v>
      </c>
      <c r="IK21">
        <v>1081933.0214145901</v>
      </c>
      <c r="IL21">
        <v>1074707.2149324601</v>
      </c>
      <c r="IM21">
        <v>1353756.93574148</v>
      </c>
      <c r="IN21">
        <v>1272011.9104713299</v>
      </c>
      <c r="IO21">
        <v>1348963.39072913</v>
      </c>
      <c r="IP21">
        <v>815986.33295292198</v>
      </c>
      <c r="IQ21">
        <v>669034.13945153204</v>
      </c>
      <c r="IR21">
        <v>1550434.23710238</v>
      </c>
      <c r="IS21">
        <v>1247822.3793870499</v>
      </c>
      <c r="IT21">
        <v>1157472.5479061899</v>
      </c>
      <c r="IU21">
        <v>1125116.7528043</v>
      </c>
      <c r="IV21">
        <v>867150.01130132598</v>
      </c>
      <c r="IW21">
        <v>1658686.98325787</v>
      </c>
      <c r="IX21">
        <v>1039342.46270224</v>
      </c>
      <c r="IY21">
        <v>1452667.2122285301</v>
      </c>
      <c r="IZ21">
        <v>2408506.6784993</v>
      </c>
      <c r="JA21">
        <v>1700376.3757873101</v>
      </c>
      <c r="JB21">
        <v>1110658.8025251101</v>
      </c>
      <c r="JC21">
        <v>430543.23418859299</v>
      </c>
      <c r="JD21">
        <v>479120.020582948</v>
      </c>
      <c r="JE21">
        <v>815102.91125180898</v>
      </c>
      <c r="JF21">
        <v>737194.49643971794</v>
      </c>
      <c r="JG21">
        <v>477038.84636023903</v>
      </c>
      <c r="JH21">
        <v>402002.50267400499</v>
      </c>
      <c r="JI21">
        <v>636827.90498196695</v>
      </c>
      <c r="JJ21">
        <v>603160.28568975604</v>
      </c>
      <c r="JK21">
        <v>810930.42310250504</v>
      </c>
      <c r="JL21">
        <v>1481404.4005059199</v>
      </c>
      <c r="JM21">
        <v>1150777.80841512</v>
      </c>
      <c r="JN21" s="5">
        <v>1675593.6720256601</v>
      </c>
      <c r="JO21" s="5">
        <v>1418013.50673336</v>
      </c>
      <c r="JP21" s="5">
        <v>1461561</v>
      </c>
      <c r="JQ21" s="5">
        <v>1594713.0565118301</v>
      </c>
      <c r="JR21" s="5">
        <v>1260936.8189012799</v>
      </c>
    </row>
    <row r="22" spans="1:278" x14ac:dyDescent="0.25">
      <c r="A22" s="3" t="s">
        <v>242</v>
      </c>
      <c r="B22" s="3">
        <v>9.32</v>
      </c>
      <c r="C22" s="3">
        <v>179</v>
      </c>
      <c r="D22" s="3" t="s">
        <v>243</v>
      </c>
      <c r="E22">
        <v>11316.90594515</v>
      </c>
      <c r="F22">
        <v>11345.0671820357</v>
      </c>
      <c r="G22">
        <v>11542.195840235599</v>
      </c>
      <c r="H22">
        <v>14261.319712865799</v>
      </c>
      <c r="I22">
        <v>15113.979385238399</v>
      </c>
      <c r="J22">
        <v>16070.679182771901</v>
      </c>
      <c r="K22">
        <v>10080.940548499901</v>
      </c>
      <c r="L22">
        <v>14461.5773973863</v>
      </c>
      <c r="M22">
        <v>18536.351923430899</v>
      </c>
      <c r="N22">
        <v>14106.432909994501</v>
      </c>
      <c r="O22">
        <v>15282.1645499724</v>
      </c>
      <c r="P22">
        <v>13500.966316952001</v>
      </c>
      <c r="Q22">
        <v>4630.1766979569302</v>
      </c>
      <c r="R22">
        <v>11320.034971470601</v>
      </c>
      <c r="S22">
        <v>6870.5595435302803</v>
      </c>
      <c r="T22">
        <v>9635.0542978096801</v>
      </c>
      <c r="U22">
        <v>11952.880544818699</v>
      </c>
      <c r="V22">
        <v>12553.653598380301</v>
      </c>
      <c r="W22">
        <v>16924.9033683048</v>
      </c>
      <c r="X22">
        <v>16191.146696116301</v>
      </c>
      <c r="Y22">
        <v>11632.155346953799</v>
      </c>
      <c r="Z22">
        <v>14587.5207067918</v>
      </c>
      <c r="AA22">
        <v>9506.7642186637204</v>
      </c>
      <c r="AB22">
        <v>11817.5501564513</v>
      </c>
      <c r="AC22">
        <v>10308.577213326</v>
      </c>
      <c r="AD22">
        <v>11476.486287502299</v>
      </c>
      <c r="AE22">
        <v>8155.8071047303501</v>
      </c>
      <c r="AF22">
        <v>12846.9998159396</v>
      </c>
      <c r="AG22">
        <v>10692.665194183701</v>
      </c>
      <c r="AH22">
        <v>11608.6876495491</v>
      </c>
      <c r="AI22">
        <v>14739.278483342499</v>
      </c>
      <c r="AJ22">
        <v>10286.6740290815</v>
      </c>
      <c r="AK22">
        <v>8195.7021903184195</v>
      </c>
      <c r="AL22">
        <v>11788.606662985499</v>
      </c>
      <c r="AM22">
        <v>14372.4001472483</v>
      </c>
      <c r="AN22">
        <v>12958.0802503221</v>
      </c>
      <c r="AO22">
        <v>15424.5352475612</v>
      </c>
      <c r="AP22">
        <v>7243.6959322657804</v>
      </c>
      <c r="AQ22">
        <v>6355.0524572059603</v>
      </c>
      <c r="AR22">
        <v>12831.3546843365</v>
      </c>
      <c r="AS22">
        <v>7056.7366096079504</v>
      </c>
      <c r="AT22">
        <v>4848.4262838210898</v>
      </c>
      <c r="AU22">
        <v>6466.9151481686004</v>
      </c>
      <c r="AV22">
        <v>7981.3638873550499</v>
      </c>
      <c r="AW22">
        <v>10593.3186085036</v>
      </c>
      <c r="AX22">
        <v>13547.119455181301</v>
      </c>
      <c r="AY22">
        <v>9678.8606662985494</v>
      </c>
      <c r="AZ22">
        <v>5291.1835081906902</v>
      </c>
      <c r="BA22">
        <v>11315.3414319897</v>
      </c>
      <c r="BB22" s="5">
        <v>12109.3318608504</v>
      </c>
      <c r="BC22" s="5">
        <v>10984.446898582701</v>
      </c>
      <c r="BD22" s="5">
        <v>10265.553101417299</v>
      </c>
      <c r="BE22" s="5">
        <v>16206.009571139301</v>
      </c>
      <c r="BF22" s="5">
        <v>7672.3725381925296</v>
      </c>
      <c r="BG22" s="5">
        <v>10182.6339039205</v>
      </c>
      <c r="BH22">
        <v>6078.11445419346</v>
      </c>
      <c r="BI22">
        <v>7747.8597563141602</v>
      </c>
      <c r="BJ22">
        <v>10944.682249298399</v>
      </c>
      <c r="BK22">
        <v>3020.94064154026</v>
      </c>
      <c r="BL22">
        <v>13029.5993037548</v>
      </c>
      <c r="BM22">
        <v>3940.3573585307799</v>
      </c>
      <c r="BN22">
        <v>11136.4161131043</v>
      </c>
      <c r="BO22">
        <v>6487.24734467692</v>
      </c>
      <c r="BP22">
        <v>5059.0565166423903</v>
      </c>
      <c r="BQ22">
        <v>9554.2343078398608</v>
      </c>
      <c r="BR22">
        <v>4855.9997868637001</v>
      </c>
      <c r="BS22">
        <v>16650.651841852901</v>
      </c>
      <c r="BT22">
        <v>11580.2724592377</v>
      </c>
      <c r="BU22">
        <v>16001.4741927463</v>
      </c>
      <c r="BV22">
        <v>17488.543923839301</v>
      </c>
      <c r="BW22">
        <v>10516.677915527</v>
      </c>
      <c r="BX22">
        <v>8446.1031579695209</v>
      </c>
      <c r="BY22">
        <v>3297.97342900785</v>
      </c>
      <c r="BZ22">
        <v>7492.71784306064</v>
      </c>
      <c r="CA22">
        <v>19138.662924940501</v>
      </c>
      <c r="CB22">
        <v>15078.283187098101</v>
      </c>
      <c r="CC22">
        <v>9481.7679656140099</v>
      </c>
      <c r="CD22">
        <v>3690.4994493978902</v>
      </c>
      <c r="CE22">
        <v>6460.0724663422297</v>
      </c>
      <c r="CF22">
        <v>15546.294980640099</v>
      </c>
      <c r="CG22">
        <v>5005.46161770452</v>
      </c>
      <c r="CH22">
        <v>2863.1753756527301</v>
      </c>
      <c r="CI22">
        <v>14710.667471848201</v>
      </c>
      <c r="CJ22">
        <v>2315.1486625697098</v>
      </c>
      <c r="CK22">
        <v>3227.0168022450398</v>
      </c>
      <c r="CL22">
        <v>4363.07768818159</v>
      </c>
      <c r="CM22">
        <v>2600.4848850840099</v>
      </c>
      <c r="CN22">
        <v>9039.4213349436995</v>
      </c>
      <c r="CO22">
        <v>11416.468331497999</v>
      </c>
      <c r="CP22">
        <v>11372.686583069901</v>
      </c>
      <c r="CQ22">
        <v>3430.07353202373</v>
      </c>
      <c r="CR22">
        <v>4166.8146779865701</v>
      </c>
      <c r="CS22">
        <v>13927.880004262701</v>
      </c>
      <c r="CT22">
        <v>9311.1701182906509</v>
      </c>
      <c r="CU22">
        <v>4545.7532592092602</v>
      </c>
      <c r="CV22">
        <v>6461.58218180526</v>
      </c>
      <c r="CW22">
        <v>8287.5830343504695</v>
      </c>
      <c r="CX22">
        <v>13424.389897339301</v>
      </c>
      <c r="CY22">
        <v>13086.2136336187</v>
      </c>
      <c r="CZ22">
        <v>10149.817058008601</v>
      </c>
      <c r="DA22">
        <v>11425.526624276201</v>
      </c>
      <c r="DB22">
        <v>1881.8603246776299</v>
      </c>
      <c r="DC22">
        <v>9083.9579411033392</v>
      </c>
      <c r="DD22">
        <v>4665.7756385208304</v>
      </c>
      <c r="DE22" s="5">
        <v>11458.740364463099</v>
      </c>
      <c r="DF22" s="5">
        <v>13034.1284501439</v>
      </c>
      <c r="DG22" s="5">
        <v>8934.4961102625093</v>
      </c>
      <c r="DH22" s="5">
        <v>12422.6936876132</v>
      </c>
      <c r="DI22" s="5">
        <v>9415.3404852403091</v>
      </c>
      <c r="DJ22" s="5">
        <v>9791.2596355369296</v>
      </c>
      <c r="DK22">
        <v>3247.81200553797</v>
      </c>
      <c r="DL22">
        <v>14211.1476463608</v>
      </c>
      <c r="DM22">
        <v>6898.0542919303798</v>
      </c>
      <c r="DN22">
        <v>13428.352452531601</v>
      </c>
      <c r="DO22">
        <v>5814.7498022151904</v>
      </c>
      <c r="DP22">
        <v>14289.9525316456</v>
      </c>
      <c r="DQ22">
        <v>12065.5533030063</v>
      </c>
      <c r="DR22">
        <v>11635.8039952532</v>
      </c>
      <c r="DS22">
        <v>7211.1723694620296</v>
      </c>
      <c r="DT22">
        <v>12651.861649525301</v>
      </c>
      <c r="DU22">
        <v>11652.615704113899</v>
      </c>
      <c r="DV22">
        <v>12774.797270569599</v>
      </c>
      <c r="DW22">
        <v>12167.474287974699</v>
      </c>
      <c r="DX22">
        <v>5319.8551226265799</v>
      </c>
      <c r="DY22">
        <v>8242.9910007911403</v>
      </c>
      <c r="DZ22">
        <v>10083.8731210443</v>
      </c>
      <c r="EA22">
        <v>4655.7926226265799</v>
      </c>
      <c r="EB22">
        <v>11954.1757318038</v>
      </c>
      <c r="EC22">
        <v>15502.497033227801</v>
      </c>
      <c r="ED22">
        <v>7678.7480221518999</v>
      </c>
      <c r="EE22">
        <v>6460.94986155063</v>
      </c>
      <c r="EF22">
        <v>11021.125890031601</v>
      </c>
      <c r="EG22">
        <v>10869.820510284801</v>
      </c>
      <c r="EH22">
        <v>7832.1548655063298</v>
      </c>
      <c r="EI22">
        <v>15655.903876582301</v>
      </c>
      <c r="EJ22">
        <v>9189.7003560126595</v>
      </c>
      <c r="EK22">
        <v>6289.6805775316498</v>
      </c>
      <c r="EL22">
        <v>12397.5845530063</v>
      </c>
      <c r="EM22">
        <v>5376.5946400316498</v>
      </c>
      <c r="EN22">
        <v>12405.9904074367</v>
      </c>
      <c r="EO22">
        <v>5424.9283030063298</v>
      </c>
      <c r="EP22">
        <v>10825.689774525301</v>
      </c>
      <c r="EQ22">
        <v>8814.5891020569597</v>
      </c>
      <c r="ER22">
        <v>7327.8035996835397</v>
      </c>
      <c r="ES22">
        <v>8844.0095925632904</v>
      </c>
      <c r="ET22">
        <v>4766.11946202532</v>
      </c>
      <c r="EU22">
        <v>9214.9179193037999</v>
      </c>
      <c r="EV22">
        <v>10028.184335443</v>
      </c>
      <c r="EW22">
        <v>6908.5616099683502</v>
      </c>
      <c r="EX22">
        <v>9003.7208267405094</v>
      </c>
      <c r="EY22">
        <v>14023.066653481001</v>
      </c>
      <c r="EZ22">
        <v>7609.39972310127</v>
      </c>
      <c r="FA22">
        <v>5456.4502571202502</v>
      </c>
      <c r="FB22">
        <v>9439.7745253164594</v>
      </c>
      <c r="FC22">
        <v>8294.4768591772208</v>
      </c>
      <c r="FD22">
        <v>11451.9259295886</v>
      </c>
      <c r="FE22">
        <v>11434.063488924099</v>
      </c>
      <c r="FF22">
        <v>9166.5842563291098</v>
      </c>
      <c r="FG22">
        <v>6092.1429984177203</v>
      </c>
      <c r="FH22" s="5">
        <v>12601.426522943</v>
      </c>
      <c r="FI22" s="5">
        <v>11851.204015031601</v>
      </c>
      <c r="FJ22" s="5">
        <v>5453.2980617088597</v>
      </c>
      <c r="FK22" s="5">
        <v>10085.9745846519</v>
      </c>
      <c r="FL22" s="5">
        <v>7534.7977650316498</v>
      </c>
      <c r="FM22" s="5">
        <v>11164.0254153481</v>
      </c>
      <c r="FN22">
        <v>10894.157694743501</v>
      </c>
      <c r="FO22">
        <v>10613.224350855</v>
      </c>
      <c r="FP22">
        <v>13124.802089930299</v>
      </c>
      <c r="FQ22">
        <v>9280.8937618746004</v>
      </c>
      <c r="FR22">
        <v>5886.1423369221002</v>
      </c>
      <c r="FS22">
        <v>9045.3807789740295</v>
      </c>
      <c r="FT22">
        <v>9383.5101329955705</v>
      </c>
      <c r="FU22">
        <v>20967.384420519302</v>
      </c>
      <c r="FV22">
        <v>18058.7990816973</v>
      </c>
      <c r="FW22">
        <v>11148.1752691577</v>
      </c>
      <c r="FX22">
        <v>7514.5463901203302</v>
      </c>
      <c r="FY22">
        <v>21231.4954084864</v>
      </c>
      <c r="FZ22">
        <v>13345.1749525016</v>
      </c>
      <c r="GA22">
        <v>6981.2777074097503</v>
      </c>
      <c r="GB22">
        <v>11625.9301773274</v>
      </c>
      <c r="GC22">
        <v>14159.3769791007</v>
      </c>
      <c r="GD22">
        <v>12574.7110512983</v>
      </c>
      <c r="GE22">
        <v>8904.0729892336894</v>
      </c>
      <c r="GF22">
        <v>11689.855129829</v>
      </c>
      <c r="GG22">
        <v>10007.6195376821</v>
      </c>
      <c r="GH22">
        <v>13107.979734008901</v>
      </c>
      <c r="GI22">
        <v>11215.4646928436</v>
      </c>
      <c r="GJ22">
        <v>8248.0011082963902</v>
      </c>
      <c r="GK22">
        <v>4856.6141545281798</v>
      </c>
      <c r="GL22">
        <v>8814.9145028499006</v>
      </c>
      <c r="GM22">
        <v>10502.1968017733</v>
      </c>
      <c r="GN22">
        <v>15760.8652628246</v>
      </c>
      <c r="GO22">
        <v>12532.6551614946</v>
      </c>
      <c r="GP22">
        <v>19409.634262191299</v>
      </c>
      <c r="GQ22">
        <v>13789.2851488284</v>
      </c>
      <c r="GR22">
        <v>16687.777074097499</v>
      </c>
      <c r="GS22">
        <v>19185.896928435701</v>
      </c>
      <c r="GT22">
        <v>11748.7333755541</v>
      </c>
      <c r="GU22">
        <v>7632.3028815706102</v>
      </c>
      <c r="GV22">
        <v>6363.89724509183</v>
      </c>
      <c r="GW22">
        <v>7112.4920835972098</v>
      </c>
      <c r="GX22">
        <v>14339.376187460401</v>
      </c>
      <c r="GY22">
        <v>16978.803831539</v>
      </c>
      <c r="GZ22">
        <v>7511.1819189360403</v>
      </c>
      <c r="HA22">
        <v>8823.3256808106398</v>
      </c>
      <c r="HB22">
        <v>13355.268366054501</v>
      </c>
      <c r="HC22">
        <v>8012.4881253958201</v>
      </c>
      <c r="HD22">
        <v>13535.2675744142</v>
      </c>
      <c r="HE22">
        <v>9375.0989550348295</v>
      </c>
      <c r="HF22">
        <v>8301.8326472450899</v>
      </c>
      <c r="HG22">
        <v>13200.502691576899</v>
      </c>
      <c r="HH22">
        <v>6656.6062381253996</v>
      </c>
      <c r="HI22">
        <v>6935.8573464217898</v>
      </c>
      <c r="HJ22">
        <v>10729.298606713101</v>
      </c>
      <c r="HK22" s="5">
        <v>5553.0596896770103</v>
      </c>
      <c r="HL22" s="5">
        <v>5653.99382520583</v>
      </c>
      <c r="HM22" s="5">
        <v>16684.412602913198</v>
      </c>
      <c r="HN22" s="5">
        <v>10835.279449018401</v>
      </c>
      <c r="HO22" s="5">
        <v>10414.720550981599</v>
      </c>
      <c r="HP22" s="5">
        <v>19835.239867004399</v>
      </c>
      <c r="HQ22">
        <v>6694.30410691004</v>
      </c>
      <c r="HR22">
        <v>12285.5891460235</v>
      </c>
      <c r="HS22">
        <v>7698.6228813559301</v>
      </c>
      <c r="HT22">
        <v>9992.9718057366408</v>
      </c>
      <c r="HU22">
        <v>8588.6571056062603</v>
      </c>
      <c r="HV22">
        <v>15421.4879400261</v>
      </c>
      <c r="HW22">
        <v>12340.999837027401</v>
      </c>
      <c r="HX22">
        <v>5714.2275097783604</v>
      </c>
      <c r="HY22">
        <v>13433.629400260799</v>
      </c>
      <c r="HZ22">
        <v>12318.489243807</v>
      </c>
      <c r="IA22">
        <v>5726.3485984354602</v>
      </c>
      <c r="IB22">
        <v>6718.5462842242496</v>
      </c>
      <c r="IC22">
        <v>9064.8427314211203</v>
      </c>
      <c r="ID22">
        <v>13785.1409713168</v>
      </c>
      <c r="IE22">
        <v>7071.7894393741799</v>
      </c>
      <c r="IF22">
        <v>7669.1859517600997</v>
      </c>
      <c r="IG22">
        <v>9792.1080508474606</v>
      </c>
      <c r="IH22">
        <v>6903.82578226858</v>
      </c>
      <c r="II22">
        <v>9373.0647001303805</v>
      </c>
      <c r="IJ22">
        <v>4992.15694263364</v>
      </c>
      <c r="IK22">
        <v>7341.9165580182498</v>
      </c>
      <c r="IL22">
        <v>7193.0003259452396</v>
      </c>
      <c r="IM22">
        <v>8739.3049217731404</v>
      </c>
      <c r="IN22">
        <v>6654.4776727509798</v>
      </c>
      <c r="IO22">
        <v>8141.9084093872198</v>
      </c>
      <c r="IP22">
        <v>7075.2526075619298</v>
      </c>
      <c r="IQ22">
        <v>10983.4379074316</v>
      </c>
      <c r="IR22">
        <v>11527.1553129074</v>
      </c>
      <c r="IS22">
        <v>10457.0363428944</v>
      </c>
      <c r="IT22">
        <v>6905.55736636245</v>
      </c>
      <c r="IU22">
        <v>5908.1649282920498</v>
      </c>
      <c r="IV22">
        <v>7118.54220990874</v>
      </c>
      <c r="IW22">
        <v>9857.9082464145995</v>
      </c>
      <c r="IX22">
        <v>9942.7558670143408</v>
      </c>
      <c r="IY22">
        <v>12176.499348109501</v>
      </c>
      <c r="IZ22">
        <v>9355.7488591916608</v>
      </c>
      <c r="JA22">
        <v>7334.9902216427599</v>
      </c>
      <c r="JB22">
        <v>15708.9308996089</v>
      </c>
      <c r="JC22">
        <v>9549.6862777053502</v>
      </c>
      <c r="JD22">
        <v>7451.0063559321998</v>
      </c>
      <c r="JE22">
        <v>5693.4485006518898</v>
      </c>
      <c r="JF22">
        <v>7075.2526075619298</v>
      </c>
      <c r="JG22">
        <v>4647.5717079530596</v>
      </c>
      <c r="JH22">
        <v>3180.9199804432901</v>
      </c>
      <c r="JI22">
        <v>5087.3940677966102</v>
      </c>
      <c r="JJ22">
        <v>7722.8650586701397</v>
      </c>
      <c r="JK22">
        <v>10656.168513689699</v>
      </c>
      <c r="JL22">
        <v>7925.4603976531898</v>
      </c>
      <c r="JM22">
        <v>7670.9175358539796</v>
      </c>
      <c r="JN22" s="5">
        <v>11464.818285527999</v>
      </c>
      <c r="JO22" s="5">
        <v>10625</v>
      </c>
      <c r="JP22" s="5">
        <v>7128.9317144719698</v>
      </c>
      <c r="JQ22" s="5">
        <v>16541.8228487614</v>
      </c>
      <c r="JR22" s="5">
        <v>10309.8516949153</v>
      </c>
    </row>
    <row r="23" spans="1:278" x14ac:dyDescent="0.25">
      <c r="A23" s="3" t="s">
        <v>292</v>
      </c>
      <c r="B23" s="3">
        <v>9.5399999999999991</v>
      </c>
      <c r="C23" s="3">
        <v>174</v>
      </c>
      <c r="D23" s="3" t="s">
        <v>293</v>
      </c>
      <c r="E23">
        <v>1285.97997597117</v>
      </c>
      <c r="F23">
        <v>1894.7444933920699</v>
      </c>
      <c r="G23">
        <v>928.01521826191401</v>
      </c>
      <c r="H23">
        <v>855.07569082899499</v>
      </c>
      <c r="I23">
        <v>1649.55546655987</v>
      </c>
      <c r="J23">
        <v>1174.32639167</v>
      </c>
      <c r="K23">
        <v>753.52142571085301</v>
      </c>
      <c r="L23">
        <v>996.46615939127003</v>
      </c>
      <c r="M23">
        <v>1255.1209451341599</v>
      </c>
      <c r="N23">
        <v>1506.4817781337599</v>
      </c>
      <c r="O23">
        <v>1450.93552262715</v>
      </c>
      <c r="P23">
        <v>738.93352022426905</v>
      </c>
      <c r="Q23">
        <v>824.21665999199001</v>
      </c>
      <c r="R23">
        <v>2856.4241089307202</v>
      </c>
      <c r="S23">
        <v>1064.9171005206199</v>
      </c>
      <c r="T23">
        <v>758.01001201441704</v>
      </c>
      <c r="U23">
        <v>1464.4012815378501</v>
      </c>
      <c r="V23">
        <v>997.58830596716098</v>
      </c>
      <c r="W23">
        <v>736.12815378454104</v>
      </c>
      <c r="X23">
        <v>942.04205046055301</v>
      </c>
      <c r="Y23">
        <v>1435.2254705646801</v>
      </c>
      <c r="Z23">
        <v>1553.6119343211899</v>
      </c>
      <c r="AA23">
        <v>1245.5826992390901</v>
      </c>
      <c r="AB23">
        <v>741.17781337605095</v>
      </c>
      <c r="AC23">
        <v>915.67160592711298</v>
      </c>
      <c r="AD23">
        <v>774.28113736483795</v>
      </c>
      <c r="AE23">
        <v>773.15899078894699</v>
      </c>
      <c r="AF23">
        <v>1147.3948738486199</v>
      </c>
      <c r="AG23">
        <v>2405.3211854225101</v>
      </c>
      <c r="AH23">
        <v>891.54545454545496</v>
      </c>
      <c r="AI23">
        <v>690.68121746095301</v>
      </c>
      <c r="AJ23">
        <v>928.57629154986</v>
      </c>
      <c r="AK23">
        <v>1505.35963155787</v>
      </c>
      <c r="AL23">
        <v>804.57909491389705</v>
      </c>
      <c r="AM23">
        <v>1108.6808169803801</v>
      </c>
      <c r="AN23">
        <v>1085.6768121746099</v>
      </c>
      <c r="AO23">
        <v>937.55346415698796</v>
      </c>
      <c r="AP23">
        <v>971.77893472166602</v>
      </c>
      <c r="AQ23">
        <v>981.31718061673996</v>
      </c>
      <c r="AR23">
        <v>1852.6639967961601</v>
      </c>
      <c r="AS23">
        <v>755.76571886263503</v>
      </c>
      <c r="AT23">
        <v>1470.5730877052499</v>
      </c>
      <c r="AU23">
        <v>863.49179014817798</v>
      </c>
      <c r="AV23">
        <v>820.85022026431704</v>
      </c>
      <c r="AW23">
        <v>861.80857028434104</v>
      </c>
      <c r="AX23">
        <v>1919.9927913496199</v>
      </c>
      <c r="AY23">
        <v>607.08129755706796</v>
      </c>
      <c r="AZ23">
        <v>1046.9627553063699</v>
      </c>
      <c r="BA23">
        <v>1292.1517821385701</v>
      </c>
      <c r="BB23" s="5">
        <v>1382.4845814978</v>
      </c>
      <c r="BC23" s="5">
        <v>945.96956347617095</v>
      </c>
      <c r="BD23" s="5">
        <v>1437.46976371646</v>
      </c>
      <c r="BE23" s="5">
        <v>1741.57148578294</v>
      </c>
      <c r="BF23" s="5">
        <v>1419.5154185022</v>
      </c>
      <c r="BG23" s="5">
        <v>1290.4685622747299</v>
      </c>
      <c r="BH23">
        <v>442.06103143118702</v>
      </c>
      <c r="BI23">
        <v>563.47818126335096</v>
      </c>
      <c r="BJ23">
        <v>931.14983216356404</v>
      </c>
      <c r="BK23">
        <v>991.00335672871495</v>
      </c>
      <c r="BL23">
        <v>983.30790357033902</v>
      </c>
      <c r="BM23">
        <v>776.38571864510197</v>
      </c>
      <c r="BN23">
        <v>2043.57033872444</v>
      </c>
      <c r="BO23">
        <v>501.91455599633798</v>
      </c>
      <c r="BP23">
        <v>764.415013732072</v>
      </c>
      <c r="BQ23">
        <v>848.20994812328297</v>
      </c>
      <c r="BR23">
        <v>1963.19560573695</v>
      </c>
      <c r="BS23">
        <v>631.02715898687802</v>
      </c>
      <c r="BT23">
        <v>1661.3628318584099</v>
      </c>
      <c r="BU23">
        <v>1516.8593225511099</v>
      </c>
      <c r="BV23">
        <v>967.061946902655</v>
      </c>
      <c r="BW23">
        <v>1721.21635642356</v>
      </c>
      <c r="BX23">
        <v>2079.48245346353</v>
      </c>
      <c r="BY23">
        <v>766.12511443393396</v>
      </c>
      <c r="BZ23">
        <v>705.41653951785202</v>
      </c>
      <c r="CA23">
        <v>851.63014952700598</v>
      </c>
      <c r="CB23">
        <v>1173.98413182789</v>
      </c>
      <c r="CC23">
        <v>862.74580408910595</v>
      </c>
      <c r="CD23">
        <v>921.74427830332604</v>
      </c>
      <c r="CE23">
        <v>429.235276167226</v>
      </c>
      <c r="CF23">
        <v>1081.63869392737</v>
      </c>
      <c r="CG23">
        <v>580.579188281965</v>
      </c>
      <c r="CH23">
        <v>1954.6451022276501</v>
      </c>
      <c r="CI23">
        <v>817.42813548977699</v>
      </c>
      <c r="CJ23">
        <v>907.20842233750398</v>
      </c>
      <c r="CK23">
        <v>815.71803478791605</v>
      </c>
      <c r="CL23">
        <v>729.35794934391197</v>
      </c>
      <c r="CM23">
        <v>847.35489777235296</v>
      </c>
      <c r="CN23">
        <v>1388.6017699115</v>
      </c>
      <c r="CO23">
        <v>1185.95483674092</v>
      </c>
      <c r="CP23">
        <v>735.34330180042696</v>
      </c>
      <c r="CQ23">
        <v>1358.67500762893</v>
      </c>
      <c r="CR23">
        <v>1053.42203234666</v>
      </c>
      <c r="CS23">
        <v>2056.3960939884</v>
      </c>
      <c r="CT23">
        <v>1225.28715288374</v>
      </c>
      <c r="CU23">
        <v>789.21147390906299</v>
      </c>
      <c r="CV23">
        <v>571.173634421727</v>
      </c>
      <c r="CW23">
        <v>1283.43057674702</v>
      </c>
      <c r="CX23">
        <v>741.32865425694195</v>
      </c>
      <c r="CY23">
        <v>1366.3704607873101</v>
      </c>
      <c r="CZ23">
        <v>1152.6078730546201</v>
      </c>
      <c r="DA23">
        <v>1220.1568507781501</v>
      </c>
      <c r="DB23">
        <v>519.87061336588295</v>
      </c>
      <c r="DC23">
        <v>449.75648458956402</v>
      </c>
      <c r="DD23">
        <v>587.41959108941103</v>
      </c>
      <c r="DE23" s="5">
        <v>1311.6472383277401</v>
      </c>
      <c r="DF23" s="5">
        <v>1458.7158986878201</v>
      </c>
      <c r="DG23" s="5">
        <v>1575.85779676533</v>
      </c>
      <c r="DH23" s="5">
        <v>1440.75984131828</v>
      </c>
      <c r="DI23" s="5">
        <v>1361.24015868172</v>
      </c>
      <c r="DJ23" s="5">
        <v>1107.29020445529</v>
      </c>
      <c r="DK23">
        <v>1029.2187857961101</v>
      </c>
      <c r="DL23">
        <v>997.12256586483397</v>
      </c>
      <c r="DM23">
        <v>1191.83963344788</v>
      </c>
      <c r="DN23">
        <v>1236.77434135166</v>
      </c>
      <c r="DO23">
        <v>1045.26689576174</v>
      </c>
      <c r="DP23">
        <v>1582.34364261168</v>
      </c>
      <c r="DQ23">
        <v>1626.2084765177599</v>
      </c>
      <c r="DR23">
        <v>2012.43298969072</v>
      </c>
      <c r="DS23">
        <v>1290.2680412371101</v>
      </c>
      <c r="DT23">
        <v>3096.2153493699898</v>
      </c>
      <c r="DU23">
        <v>1526.7101947308099</v>
      </c>
      <c r="DV23">
        <v>1448.6093928980499</v>
      </c>
      <c r="DW23">
        <v>1440.0504009163801</v>
      </c>
      <c r="DX23">
        <v>1121.2279495990799</v>
      </c>
      <c r="DY23">
        <v>807.75486827033205</v>
      </c>
      <c r="DZ23">
        <v>871.94730813287504</v>
      </c>
      <c r="EA23">
        <v>1881.9083619702201</v>
      </c>
      <c r="EB23">
        <v>2303.43871706758</v>
      </c>
      <c r="EC23">
        <v>1754.5933562428399</v>
      </c>
      <c r="ED23">
        <v>1043.1271477663199</v>
      </c>
      <c r="EE23">
        <v>1154.3940435280599</v>
      </c>
      <c r="EF23">
        <v>957.53722794959901</v>
      </c>
      <c r="EG23">
        <v>791.70675830469702</v>
      </c>
      <c r="EH23">
        <v>720.02520045819006</v>
      </c>
      <c r="EI23">
        <v>893.34478808705603</v>
      </c>
      <c r="EJ23">
        <v>1037.7777777777801</v>
      </c>
      <c r="EK23">
        <v>772.44902634593404</v>
      </c>
      <c r="EL23">
        <v>1847.6723940435299</v>
      </c>
      <c r="EM23">
        <v>891.20504009163801</v>
      </c>
      <c r="EN23">
        <v>4536.2657502863703</v>
      </c>
      <c r="EO23">
        <v>926.51088201603704</v>
      </c>
      <c r="EP23">
        <v>1304.1764032073299</v>
      </c>
      <c r="EQ23">
        <v>1379.06758304696</v>
      </c>
      <c r="ER23">
        <v>907.25315005727396</v>
      </c>
      <c r="ES23">
        <v>1024.9392898052699</v>
      </c>
      <c r="ET23">
        <v>1265.6609392898099</v>
      </c>
      <c r="EU23">
        <v>541.35624284077903</v>
      </c>
      <c r="EV23">
        <v>1410.0939289805301</v>
      </c>
      <c r="EW23">
        <v>447.20733104238298</v>
      </c>
      <c r="EX23">
        <v>513.53951890034398</v>
      </c>
      <c r="EY23">
        <v>835.57159221076802</v>
      </c>
      <c r="EZ23">
        <v>1094.4810996563599</v>
      </c>
      <c r="FA23">
        <v>654.76288659793795</v>
      </c>
      <c r="FB23">
        <v>2946.4329896907202</v>
      </c>
      <c r="FC23">
        <v>1055.9656357388301</v>
      </c>
      <c r="FD23">
        <v>913.67239404352802</v>
      </c>
      <c r="FE23">
        <v>928.65063001145495</v>
      </c>
      <c r="FF23">
        <v>1278.4994272623101</v>
      </c>
      <c r="FG23">
        <v>598.05956471935895</v>
      </c>
      <c r="FH23" s="5">
        <v>1671.1431844215399</v>
      </c>
      <c r="FI23" s="5">
        <v>1558.80641466208</v>
      </c>
      <c r="FJ23" s="5">
        <v>1303.10652920962</v>
      </c>
      <c r="FK23" s="5">
        <v>1167.2325315005701</v>
      </c>
      <c r="FL23" s="5">
        <v>1253.8923253150101</v>
      </c>
      <c r="FM23" s="5">
        <v>1498.89347079038</v>
      </c>
      <c r="FN23">
        <v>2746.64381173736</v>
      </c>
      <c r="FO23">
        <v>745.68041836141799</v>
      </c>
      <c r="FP23">
        <v>1009.4363742010499</v>
      </c>
      <c r="FQ23">
        <v>1157.59558396281</v>
      </c>
      <c r="FR23">
        <v>1932.5822196397401</v>
      </c>
      <c r="FS23">
        <v>1580.90761185357</v>
      </c>
      <c r="FT23">
        <v>1007.80825101685</v>
      </c>
      <c r="FU23">
        <v>2901.3155142359101</v>
      </c>
      <c r="FV23">
        <v>1411.5828006972699</v>
      </c>
      <c r="FW23">
        <v>1426.2359093550299</v>
      </c>
      <c r="FX23">
        <v>1859.3166763509601</v>
      </c>
      <c r="FY23">
        <v>1877.2260313771101</v>
      </c>
      <c r="FZ23">
        <v>1370.8797210923899</v>
      </c>
      <c r="GA23">
        <v>1175.50493898896</v>
      </c>
      <c r="GB23">
        <v>1286.21731551424</v>
      </c>
      <c r="GC23">
        <v>1066.42068564788</v>
      </c>
      <c r="GD23">
        <v>3088.5496804183599</v>
      </c>
      <c r="GE23">
        <v>1297.6141778035999</v>
      </c>
      <c r="GF23">
        <v>1440.8890180127801</v>
      </c>
      <c r="GG23">
        <v>1649.28878558977</v>
      </c>
      <c r="GH23">
        <v>2508.93782684486</v>
      </c>
      <c r="GI23">
        <v>1400.1859384079</v>
      </c>
      <c r="GJ23">
        <v>3576.9866356769298</v>
      </c>
      <c r="GK23">
        <v>1536.9482858803001</v>
      </c>
      <c r="GL23">
        <v>1040.3707147007599</v>
      </c>
      <c r="GM23">
        <v>1629.75130737943</v>
      </c>
      <c r="GN23">
        <v>975.24578733294595</v>
      </c>
      <c r="GO23">
        <v>2038.4102266124301</v>
      </c>
      <c r="GP23">
        <v>1893.50726321906</v>
      </c>
      <c r="GQ23">
        <v>280.03718768158001</v>
      </c>
      <c r="GR23">
        <v>2150.75072632191</v>
      </c>
      <c r="GS23">
        <v>1479.96397443347</v>
      </c>
      <c r="GT23">
        <v>1002.92388146426</v>
      </c>
      <c r="GU23">
        <v>1105.4956420685601</v>
      </c>
      <c r="GV23">
        <v>1193.41429401511</v>
      </c>
      <c r="GW23">
        <v>1577.6513654851799</v>
      </c>
      <c r="GX23">
        <v>1255.2829750145299</v>
      </c>
      <c r="GY23">
        <v>1854.4323067983701</v>
      </c>
      <c r="GZ23">
        <v>1063.1644392794899</v>
      </c>
      <c r="HA23">
        <v>1421.3515398024399</v>
      </c>
      <c r="HB23">
        <v>1281.33294596165</v>
      </c>
      <c r="HC23">
        <v>950.82393957001705</v>
      </c>
      <c r="HD23">
        <v>460.75886112725198</v>
      </c>
      <c r="HE23">
        <v>1172.24869262057</v>
      </c>
      <c r="HF23">
        <v>1525.55142359094</v>
      </c>
      <c r="HG23">
        <v>1092.470656595</v>
      </c>
      <c r="HH23">
        <v>1084.33004067403</v>
      </c>
      <c r="HI23">
        <v>2269.60371876816</v>
      </c>
      <c r="HJ23">
        <v>1434.3765252759999</v>
      </c>
      <c r="HK23" s="5">
        <v>1180.38930854155</v>
      </c>
      <c r="HL23" s="5">
        <v>2116.5601394538098</v>
      </c>
      <c r="HM23" s="5">
        <v>2370.54735618826</v>
      </c>
      <c r="HN23" s="5">
        <v>1388.7890761185399</v>
      </c>
      <c r="HO23" s="5">
        <v>677.29924462521797</v>
      </c>
      <c r="HP23" s="5">
        <v>1413.2109238814601</v>
      </c>
      <c r="HQ23">
        <v>1203.1694480102699</v>
      </c>
      <c r="HR23">
        <v>1109.6495507060299</v>
      </c>
      <c r="HS23">
        <v>3271.3979460847199</v>
      </c>
      <c r="HT23">
        <v>1758.89345314506</v>
      </c>
      <c r="HU23">
        <v>897.43132220795906</v>
      </c>
      <c r="HV23">
        <v>1034.1142490372299</v>
      </c>
      <c r="HW23">
        <v>1314.6739409499401</v>
      </c>
      <c r="HX23">
        <v>1654.5827984595601</v>
      </c>
      <c r="HY23">
        <v>1140.2233632862601</v>
      </c>
      <c r="HZ23">
        <v>1048.50192554557</v>
      </c>
      <c r="IA23">
        <v>561.119383825417</v>
      </c>
      <c r="IB23">
        <v>2113.1899871630299</v>
      </c>
      <c r="IC23">
        <v>1210.3632862644399</v>
      </c>
      <c r="ID23">
        <v>1330.86007702182</v>
      </c>
      <c r="IE23">
        <v>978.36200256739403</v>
      </c>
      <c r="IF23">
        <v>611.47625160462098</v>
      </c>
      <c r="IG23">
        <v>832.68677792041103</v>
      </c>
      <c r="IH23">
        <v>1109.6495507060299</v>
      </c>
      <c r="II23">
        <v>856.06675224646995</v>
      </c>
      <c r="IJ23">
        <v>904.62516046213102</v>
      </c>
      <c r="IK23">
        <v>1044.9050064184901</v>
      </c>
      <c r="IL23">
        <v>1037.71116816431</v>
      </c>
      <c r="IM23">
        <v>1321.8677792041101</v>
      </c>
      <c r="IN23">
        <v>974.76508344030799</v>
      </c>
      <c r="IO23">
        <v>1082.6726572528901</v>
      </c>
      <c r="IP23">
        <v>597.08857509627705</v>
      </c>
      <c r="IQ23">
        <v>737.36842105263202</v>
      </c>
      <c r="IR23">
        <v>582.70089858793301</v>
      </c>
      <c r="IS23">
        <v>919.01283697047495</v>
      </c>
      <c r="IT23">
        <v>348.90115532734302</v>
      </c>
      <c r="IU23">
        <v>1372.2246469833101</v>
      </c>
      <c r="IV23">
        <v>713.98844672657196</v>
      </c>
      <c r="IW23">
        <v>1546.67522464698</v>
      </c>
      <c r="IX23">
        <v>926.20667522464703</v>
      </c>
      <c r="IY23">
        <v>1129.43260590501</v>
      </c>
      <c r="IZ23">
        <v>1722.9242618742001</v>
      </c>
      <c r="JA23">
        <v>1107.8510911424901</v>
      </c>
      <c r="JB23">
        <v>1052.0988446726601</v>
      </c>
      <c r="JC23">
        <v>798.516046213094</v>
      </c>
      <c r="JD23">
        <v>1028.7188703465999</v>
      </c>
      <c r="JE23">
        <v>679.81771501925505</v>
      </c>
      <c r="JF23">
        <v>532.34403080872903</v>
      </c>
      <c r="JG23">
        <v>197.83055198973</v>
      </c>
      <c r="JH23">
        <v>257.17971758664999</v>
      </c>
      <c r="JI23">
        <v>721.18228498074495</v>
      </c>
      <c r="JJ23">
        <v>600.68549422336298</v>
      </c>
      <c r="JK23">
        <v>1316.4724005134799</v>
      </c>
      <c r="JL23">
        <v>992.74967907573796</v>
      </c>
      <c r="JM23">
        <v>895.63286264441604</v>
      </c>
      <c r="JN23" s="5">
        <v>1107.8510911424901</v>
      </c>
      <c r="JO23" s="5">
        <v>1677.96277278562</v>
      </c>
      <c r="JP23" s="5">
        <v>1600.6290115532699</v>
      </c>
      <c r="JQ23" s="5">
        <v>1401</v>
      </c>
      <c r="JR23" s="5">
        <v>1368.62772785623</v>
      </c>
    </row>
    <row r="24" spans="1:278" x14ac:dyDescent="0.25">
      <c r="A24" s="3" t="s">
        <v>356</v>
      </c>
      <c r="B24" s="3">
        <v>9.59</v>
      </c>
      <c r="C24" s="3">
        <v>205</v>
      </c>
      <c r="D24" s="3" t="s">
        <v>357</v>
      </c>
      <c r="E24">
        <v>29203.088784963598</v>
      </c>
      <c r="F24">
        <v>22662.549478101599</v>
      </c>
      <c r="G24">
        <v>31473.9234489749</v>
      </c>
      <c r="H24">
        <v>81072.249906645098</v>
      </c>
      <c r="I24">
        <v>20214.8673115565</v>
      </c>
      <c r="J24">
        <v>46169.175880647999</v>
      </c>
      <c r="K24">
        <v>31665.566957696901</v>
      </c>
      <c r="L24">
        <v>28641.545121539199</v>
      </c>
      <c r="M24">
        <v>36687.049629247602</v>
      </c>
      <c r="N24">
        <v>40185.248235147701</v>
      </c>
      <c r="O24">
        <v>17986.306950939801</v>
      </c>
      <c r="P24">
        <v>15330.776126037999</v>
      </c>
      <c r="Q24">
        <v>20759.501253623101</v>
      </c>
      <c r="R24">
        <v>27197.8776606149</v>
      </c>
      <c r="S24">
        <v>20078.180397247401</v>
      </c>
      <c r="T24">
        <v>12356.0743105073</v>
      </c>
      <c r="U24">
        <v>45671.748244038601</v>
      </c>
      <c r="V24">
        <v>16596.891512705199</v>
      </c>
      <c r="W24">
        <v>16351.700553016701</v>
      </c>
      <c r="X24">
        <v>18764.858705122999</v>
      </c>
      <c r="Y24">
        <v>40941.958265910303</v>
      </c>
      <c r="Z24">
        <v>31513.379465476501</v>
      </c>
      <c r="AA24">
        <v>20495.286857407002</v>
      </c>
      <c r="AB24">
        <v>21404.888952113401</v>
      </c>
      <c r="AC24">
        <v>29048.787577573501</v>
      </c>
      <c r="AD24">
        <v>18317.455660863801</v>
      </c>
      <c r="AE24">
        <v>16053.666714085</v>
      </c>
      <c r="AF24">
        <v>36742.006223660603</v>
      </c>
      <c r="AG24">
        <v>72832.283603321703</v>
      </c>
      <c r="AH24">
        <v>47171.076871099103</v>
      </c>
      <c r="AI24">
        <v>25947.262851859101</v>
      </c>
      <c r="AJ24">
        <v>33698.960950975299</v>
      </c>
      <c r="AK24">
        <v>46480.596582321297</v>
      </c>
      <c r="AL24">
        <v>17487.470170883898</v>
      </c>
      <c r="AM24">
        <v>39164.323808169</v>
      </c>
      <c r="AN24">
        <v>30556.571065312899</v>
      </c>
      <c r="AO24">
        <v>28723.980013158602</v>
      </c>
      <c r="AP24">
        <v>22458.223678361199</v>
      </c>
      <c r="AQ24">
        <v>83876.445365151099</v>
      </c>
      <c r="AR24">
        <v>22544.181428596799</v>
      </c>
      <c r="AS24">
        <v>26230.500684602699</v>
      </c>
      <c r="AT24">
        <v>22764.712377971799</v>
      </c>
      <c r="AU24">
        <v>30569.9579280545</v>
      </c>
      <c r="AV24">
        <v>19813.261429308099</v>
      </c>
      <c r="AW24">
        <v>22527.9762789622</v>
      </c>
      <c r="AX24">
        <v>18379.457972509201</v>
      </c>
      <c r="AY24">
        <v>18939.592492487202</v>
      </c>
      <c r="AZ24">
        <v>23192.387413980101</v>
      </c>
      <c r="BA24">
        <v>41538.7305154969</v>
      </c>
      <c r="BB24" s="5">
        <v>39024.1140352437</v>
      </c>
      <c r="BC24" s="5">
        <v>37431.781940715198</v>
      </c>
      <c r="BD24" s="5">
        <v>42634.339545139301</v>
      </c>
      <c r="BE24" s="5">
        <v>46663.080658641098</v>
      </c>
      <c r="BF24" s="5">
        <v>40221.8859647563</v>
      </c>
      <c r="BG24" s="5">
        <v>36194.553994700997</v>
      </c>
      <c r="BH24">
        <v>10407.420340558599</v>
      </c>
      <c r="BI24">
        <v>42673.035129082702</v>
      </c>
      <c r="BJ24">
        <v>29369.270089153699</v>
      </c>
      <c r="BK24">
        <v>61245.803659103403</v>
      </c>
      <c r="BL24">
        <v>39455.916068787803</v>
      </c>
      <c r="BM24">
        <v>20305.887624118001</v>
      </c>
      <c r="BN24">
        <v>24183.9759834369</v>
      </c>
      <c r="BO24">
        <v>21754.394811340699</v>
      </c>
      <c r="BP24">
        <v>39442.5225672878</v>
      </c>
      <c r="BQ24">
        <v>16252.344395149399</v>
      </c>
      <c r="BR24">
        <v>54718.480703088702</v>
      </c>
      <c r="BS24">
        <v>37647.7933662906</v>
      </c>
      <c r="BT24">
        <v>37254.0244221912</v>
      </c>
      <c r="BU24">
        <v>19890.019402543599</v>
      </c>
      <c r="BV24">
        <v>34255.219436346</v>
      </c>
      <c r="BW24">
        <v>30177.567904677398</v>
      </c>
      <c r="BX24">
        <v>34606.129175645401</v>
      </c>
      <c r="BY24">
        <v>116394.215760341</v>
      </c>
      <c r="BZ24">
        <v>16483.382296024</v>
      </c>
      <c r="CA24">
        <v>65697.133882621405</v>
      </c>
      <c r="CB24">
        <v>34856.587653695002</v>
      </c>
      <c r="CC24">
        <v>30426.687032577</v>
      </c>
      <c r="CD24">
        <v>18075.199949296501</v>
      </c>
      <c r="CE24">
        <v>10140.219985633999</v>
      </c>
      <c r="CF24">
        <v>42839.114547682402</v>
      </c>
      <c r="CG24">
        <v>32027.210461824499</v>
      </c>
      <c r="CH24">
        <v>22426.748586639598</v>
      </c>
      <c r="CI24">
        <v>23447.333400938001</v>
      </c>
      <c r="CJ24">
        <v>34069.719440571302</v>
      </c>
      <c r="CK24">
        <v>29042.468652554198</v>
      </c>
      <c r="CL24">
        <v>31844.3891663498</v>
      </c>
      <c r="CM24">
        <v>37491.759073815898</v>
      </c>
      <c r="CN24">
        <v>28360.739426205299</v>
      </c>
      <c r="CO24">
        <v>58658.179169307499</v>
      </c>
      <c r="CP24">
        <v>24202.726885536798</v>
      </c>
      <c r="CQ24">
        <v>69863.852199264802</v>
      </c>
      <c r="CR24">
        <v>13662.0412050534</v>
      </c>
      <c r="CS24">
        <v>26754.858596357801</v>
      </c>
      <c r="CT24">
        <v>51228.803887269198</v>
      </c>
      <c r="CU24">
        <v>42408.513474458101</v>
      </c>
      <c r="CV24">
        <v>31000.5985718511</v>
      </c>
      <c r="CW24">
        <v>60694.661072379298</v>
      </c>
      <c r="CX24">
        <v>27434.578797481699</v>
      </c>
      <c r="CY24">
        <v>23928.829779862299</v>
      </c>
      <c r="CZ24">
        <v>27535.030058731601</v>
      </c>
      <c r="DA24">
        <v>20327.9869015929</v>
      </c>
      <c r="DB24">
        <v>32692.867486373401</v>
      </c>
      <c r="DC24">
        <v>10446.9311699835</v>
      </c>
      <c r="DD24">
        <v>25205.900147885201</v>
      </c>
      <c r="DE24" s="5">
        <v>41000.186791735301</v>
      </c>
      <c r="DF24" s="5">
        <v>43853.672286305802</v>
      </c>
      <c r="DG24" s="5">
        <v>44832.067570879299</v>
      </c>
      <c r="DH24" s="5">
        <v>38212.999129589698</v>
      </c>
      <c r="DI24" s="5">
        <v>38245.813208264699</v>
      </c>
      <c r="DJ24" s="5">
        <v>31111.094959225898</v>
      </c>
      <c r="DK24">
        <v>41069.980538543299</v>
      </c>
      <c r="DL24">
        <v>35891.735562079302</v>
      </c>
      <c r="DM24">
        <v>19608.942779774301</v>
      </c>
      <c r="DN24">
        <v>54024.617806347102</v>
      </c>
      <c r="DO24">
        <v>32158.4656071266</v>
      </c>
      <c r="DP24">
        <v>25097.040137672699</v>
      </c>
      <c r="DQ24">
        <v>27112.584754770502</v>
      </c>
      <c r="DR24">
        <v>34862.905324694999</v>
      </c>
      <c r="DS24">
        <v>36605.699625449197</v>
      </c>
      <c r="DT24">
        <v>73744.866781393896</v>
      </c>
      <c r="DU24">
        <v>33237.433770309297</v>
      </c>
      <c r="DV24">
        <v>25847.103507617601</v>
      </c>
      <c r="DW24">
        <v>26867.911676873999</v>
      </c>
      <c r="DX24">
        <v>45423.958014880802</v>
      </c>
      <c r="DY24">
        <v>28317.900490965199</v>
      </c>
      <c r="DZ24">
        <v>22241.183884192898</v>
      </c>
      <c r="EA24">
        <v>61620.5135648125</v>
      </c>
      <c r="EB24">
        <v>44750.104292149597</v>
      </c>
      <c r="EC24">
        <v>66332.475831350894</v>
      </c>
      <c r="ED24">
        <v>33913.293010072397</v>
      </c>
      <c r="EE24">
        <v>29799.977577567399</v>
      </c>
      <c r="EF24">
        <v>38484.869084375197</v>
      </c>
      <c r="EG24">
        <v>26983.228906210501</v>
      </c>
      <c r="EH24">
        <v>29871.173432201202</v>
      </c>
      <c r="EI24">
        <v>20532.4833729817</v>
      </c>
      <c r="EJ24">
        <v>27781.4246849218</v>
      </c>
      <c r="EK24">
        <v>22974.200359366299</v>
      </c>
      <c r="EL24">
        <v>30859.893328946699</v>
      </c>
      <c r="EM24">
        <v>26451.766892746899</v>
      </c>
      <c r="EN24">
        <v>26433.717239459402</v>
      </c>
      <c r="EO24">
        <v>28660.843903426601</v>
      </c>
      <c r="EP24">
        <v>38593.1670040998</v>
      </c>
      <c r="EQ24">
        <v>59069.495900187299</v>
      </c>
      <c r="ER24">
        <v>37332.699549526798</v>
      </c>
      <c r="ES24">
        <v>25271.520119451299</v>
      </c>
      <c r="ET24">
        <v>28974.707318924899</v>
      </c>
      <c r="EU24">
        <v>28509.427367515302</v>
      </c>
      <c r="EV24">
        <v>20771.1398997824</v>
      </c>
      <c r="EW24">
        <v>33406.899959508002</v>
      </c>
      <c r="EX24">
        <v>36285.8196588551</v>
      </c>
      <c r="EY24">
        <v>49293.603128005299</v>
      </c>
      <c r="EZ24">
        <v>38557.067697524901</v>
      </c>
      <c r="FA24">
        <v>22636.270739484698</v>
      </c>
      <c r="FB24">
        <v>62484.8914055778</v>
      </c>
      <c r="FC24">
        <v>55220.9087158982</v>
      </c>
      <c r="FD24">
        <v>23783.4264817533</v>
      </c>
      <c r="FE24">
        <v>19576.854507263201</v>
      </c>
      <c r="FF24">
        <v>26238.179328845501</v>
      </c>
      <c r="FG24">
        <v>27463.550235359598</v>
      </c>
      <c r="FH24" s="5">
        <v>47681.167434327101</v>
      </c>
      <c r="FI24" s="5">
        <v>44616.737409525696</v>
      </c>
      <c r="FJ24" s="5">
        <v>38199.082907324002</v>
      </c>
      <c r="FK24" s="5">
        <v>39513.699321759399</v>
      </c>
      <c r="FL24" s="5">
        <v>36845.358910765797</v>
      </c>
      <c r="FM24" s="5">
        <v>39732.300678240601</v>
      </c>
      <c r="FN24">
        <v>40956.256036096602</v>
      </c>
      <c r="FO24">
        <v>47104.576073217198</v>
      </c>
      <c r="FP24">
        <v>39120.255332085297</v>
      </c>
      <c r="FQ24">
        <v>74431.569977119594</v>
      </c>
      <c r="FR24">
        <v>30631.287988607801</v>
      </c>
      <c r="FS24">
        <v>21504.5386326181</v>
      </c>
      <c r="FT24">
        <v>59970.528520456297</v>
      </c>
      <c r="FU24">
        <v>22844.768428294901</v>
      </c>
      <c r="FV24">
        <v>41951.6017216275</v>
      </c>
      <c r="FW24">
        <v>48566.529672474797</v>
      </c>
      <c r="FX24">
        <v>37795.241011856197</v>
      </c>
      <c r="FY24">
        <v>23007.066833069301</v>
      </c>
      <c r="FZ24">
        <v>43115.585593369498</v>
      </c>
      <c r="GA24">
        <v>39959.6423942783</v>
      </c>
      <c r="GB24">
        <v>41180.6842989488</v>
      </c>
      <c r="GC24">
        <v>28998.1602905646</v>
      </c>
      <c r="GD24">
        <v>60808.647626361999</v>
      </c>
      <c r="GE24">
        <v>19518.919086705399</v>
      </c>
      <c r="GF24">
        <v>31002.7991807869</v>
      </c>
      <c r="GG24">
        <v>39179.849277588401</v>
      </c>
      <c r="GH24">
        <v>46397.056464903399</v>
      </c>
      <c r="GI24">
        <v>73802.663658618505</v>
      </c>
      <c r="GJ24">
        <v>23591.5946815149</v>
      </c>
      <c r="GK24">
        <v>30098.7463479416</v>
      </c>
      <c r="GL24">
        <v>33248.3497655963</v>
      </c>
      <c r="GM24">
        <v>20864.220707531302</v>
      </c>
      <c r="GN24">
        <v>22426.342853485701</v>
      </c>
      <c r="GO24">
        <v>37430.069601113602</v>
      </c>
      <c r="GP24">
        <v>50672.605065681098</v>
      </c>
      <c r="GQ24">
        <v>18545.1286580585</v>
      </c>
      <c r="GR24">
        <v>21670.640906254499</v>
      </c>
      <c r="GS24">
        <v>31772.4486471784</v>
      </c>
      <c r="GT24">
        <v>32280.8991183859</v>
      </c>
      <c r="GU24">
        <v>34475.731451703199</v>
      </c>
      <c r="GV24">
        <v>17816.053792860701</v>
      </c>
      <c r="GW24">
        <v>25042.136674186801</v>
      </c>
      <c r="GX24">
        <v>44609.238099809598</v>
      </c>
      <c r="GY24">
        <v>20420.436006976099</v>
      </c>
      <c r="GZ24">
        <v>36075.892286276598</v>
      </c>
      <c r="HA24">
        <v>28582.270628330101</v>
      </c>
      <c r="HB24">
        <v>33382.7531320501</v>
      </c>
      <c r="HC24">
        <v>13900.604777676401</v>
      </c>
      <c r="HD24">
        <v>33403.0404326469</v>
      </c>
      <c r="HE24">
        <v>28135.9500152002</v>
      </c>
      <c r="HF24">
        <v>58029.287444599096</v>
      </c>
      <c r="HG24">
        <v>22255.168754700098</v>
      </c>
      <c r="HH24">
        <v>31531.536952591199</v>
      </c>
      <c r="HI24">
        <v>43443.986271780399</v>
      </c>
      <c r="HJ24">
        <v>33834.145570329099</v>
      </c>
      <c r="HK24" s="5">
        <v>31463.067313077001</v>
      </c>
      <c r="HL24" s="5">
        <v>48164.587529400502</v>
      </c>
      <c r="HM24" s="5">
        <v>47235.1755708091</v>
      </c>
      <c r="HN24" s="5">
        <v>39280.017824285198</v>
      </c>
      <c r="HO24" s="5">
        <v>37419.925950815203</v>
      </c>
      <c r="HP24" s="5">
        <v>39965.982175714802</v>
      </c>
      <c r="HQ24">
        <v>26868.635865619399</v>
      </c>
      <c r="HR24">
        <v>32586.785789716901</v>
      </c>
      <c r="HS24">
        <v>24280.8886212131</v>
      </c>
      <c r="HT24">
        <v>33124.210811167599</v>
      </c>
      <c r="HU24">
        <v>30136.336908454901</v>
      </c>
      <c r="HV24">
        <v>25860.473599102399</v>
      </c>
      <c r="HW24">
        <v>22761.4534024157</v>
      </c>
      <c r="HX24">
        <v>28901.959243614299</v>
      </c>
      <c r="HY24">
        <v>25844.782357600201</v>
      </c>
      <c r="HZ24">
        <v>15955.3774008316</v>
      </c>
      <c r="IA24">
        <v>25758.480529338001</v>
      </c>
      <c r="IB24">
        <v>24964.765230017802</v>
      </c>
      <c r="IC24">
        <v>16830.1641145799</v>
      </c>
      <c r="ID24">
        <v>29946.734406969801</v>
      </c>
      <c r="IE24">
        <v>24190.663982575399</v>
      </c>
      <c r="IF24">
        <v>57537.167381690997</v>
      </c>
      <c r="IG24">
        <v>18989.017424592399</v>
      </c>
      <c r="IH24">
        <v>20755.589697049701</v>
      </c>
      <c r="II24">
        <v>29996.423338393499</v>
      </c>
      <c r="IJ24">
        <v>22522.161969507</v>
      </c>
      <c r="IK24">
        <v>17608.188172397899</v>
      </c>
      <c r="IL24">
        <v>58614.632631509499</v>
      </c>
      <c r="IM24">
        <v>21130.871889644201</v>
      </c>
      <c r="IN24">
        <v>31615.236420038302</v>
      </c>
      <c r="IO24">
        <v>19994.564484192499</v>
      </c>
      <c r="IP24">
        <v>54300.848821859901</v>
      </c>
      <c r="IQ24">
        <v>22862.1388687215</v>
      </c>
      <c r="IR24">
        <v>30121.953270411199</v>
      </c>
      <c r="IS24">
        <v>35445.2069500363</v>
      </c>
      <c r="IT24">
        <v>27487.132301498299</v>
      </c>
      <c r="IU24">
        <v>63831.970430994697</v>
      </c>
      <c r="IV24">
        <v>35600.8117615999</v>
      </c>
      <c r="IW24">
        <v>30395.242393241399</v>
      </c>
      <c r="IX24">
        <v>49053.436142828898</v>
      </c>
      <c r="IY24">
        <v>19964.489604646598</v>
      </c>
      <c r="IZ24">
        <v>34188.600026400898</v>
      </c>
      <c r="JA24">
        <v>64727.6788000792</v>
      </c>
      <c r="JB24">
        <v>27608.7394231404</v>
      </c>
      <c r="JC24">
        <v>42990.0789056828</v>
      </c>
      <c r="JD24">
        <v>33094.135931621699</v>
      </c>
      <c r="JE24">
        <v>30354.706686027301</v>
      </c>
      <c r="JF24">
        <v>62396.221833542302</v>
      </c>
      <c r="JG24">
        <v>10667.4290145865</v>
      </c>
      <c r="JH24">
        <v>12477.1522011748</v>
      </c>
      <c r="JI24">
        <v>33593.640452775398</v>
      </c>
      <c r="JJ24">
        <v>24580.329813213699</v>
      </c>
      <c r="JK24">
        <v>20258.700382813</v>
      </c>
      <c r="JL24">
        <v>22038.348689855498</v>
      </c>
      <c r="JM24">
        <v>32610.3226519702</v>
      </c>
      <c r="JN24" s="5">
        <v>43226.755131674501</v>
      </c>
      <c r="JO24" s="5">
        <v>39653.0748795459</v>
      </c>
      <c r="JP24" s="5">
        <v>31262.1834862385</v>
      </c>
      <c r="JQ24" s="5">
        <v>39623</v>
      </c>
      <c r="JR24" s="5">
        <v>35255.604448551298</v>
      </c>
    </row>
    <row r="25" spans="1:278" x14ac:dyDescent="0.25">
      <c r="A25" s="3" t="s">
        <v>347</v>
      </c>
      <c r="B25" s="3">
        <v>9.61</v>
      </c>
      <c r="C25" s="3">
        <v>158</v>
      </c>
      <c r="D25" s="3" t="s">
        <v>348</v>
      </c>
      <c r="E25">
        <v>71054.053167690698</v>
      </c>
      <c r="F25">
        <v>133762.11530303699</v>
      </c>
      <c r="G25">
        <v>66026.790823464195</v>
      </c>
      <c r="H25">
        <v>67122.906706723501</v>
      </c>
      <c r="I25">
        <v>141287.01879919801</v>
      </c>
      <c r="J25">
        <v>75321.789553422394</v>
      </c>
      <c r="K25">
        <v>61229.784769812999</v>
      </c>
      <c r="L25">
        <v>80195.547703931996</v>
      </c>
      <c r="M25">
        <v>72851.331435792003</v>
      </c>
      <c r="N25">
        <v>121261.91702823099</v>
      </c>
      <c r="O25">
        <v>165705.37861430101</v>
      </c>
      <c r="P25">
        <v>61171.421196160198</v>
      </c>
      <c r="Q25">
        <v>99174.102654193994</v>
      </c>
      <c r="R25">
        <v>123188.714459781</v>
      </c>
      <c r="S25">
        <v>129465.596880984</v>
      </c>
      <c r="T25">
        <v>105630.0733014</v>
      </c>
      <c r="U25">
        <v>81775.361697601096</v>
      </c>
      <c r="V25">
        <v>73311.044515933594</v>
      </c>
      <c r="W25">
        <v>97356.037359860202</v>
      </c>
      <c r="X25">
        <v>122998.433219653</v>
      </c>
      <c r="Y25">
        <v>117113.306292832</v>
      </c>
      <c r="Z25">
        <v>112036.474886051</v>
      </c>
      <c r="AA25">
        <v>115910.856775383</v>
      </c>
      <c r="AB25">
        <v>95724.255800609899</v>
      </c>
      <c r="AC25">
        <v>115150.53131587899</v>
      </c>
      <c r="AD25">
        <v>72777.777342969304</v>
      </c>
      <c r="AE25">
        <v>79763.817159103404</v>
      </c>
      <c r="AF25">
        <v>135302.753747268</v>
      </c>
      <c r="AG25">
        <v>151853.22413337399</v>
      </c>
      <c r="AH25">
        <v>105064.02658706901</v>
      </c>
      <c r="AI25">
        <v>114684.422227666</v>
      </c>
      <c r="AJ25">
        <v>159086.309761271</v>
      </c>
      <c r="AK25">
        <v>143860.61254698201</v>
      </c>
      <c r="AL25">
        <v>88659.065384590605</v>
      </c>
      <c r="AM25">
        <v>137842.76845267601</v>
      </c>
      <c r="AN25">
        <v>106659.031099908</v>
      </c>
      <c r="AO25">
        <v>123625.242010663</v>
      </c>
      <c r="AP25">
        <v>100275.815044516</v>
      </c>
      <c r="AQ25">
        <v>96092.026264723099</v>
      </c>
      <c r="AR25">
        <v>111068.279164222</v>
      </c>
      <c r="AS25">
        <v>65185.715762057298</v>
      </c>
      <c r="AT25">
        <v>178866.76422350199</v>
      </c>
      <c r="AU25">
        <v>87179.1890170392</v>
      </c>
      <c r="AV25">
        <v>76799.267417946903</v>
      </c>
      <c r="AW25">
        <v>96848.354219182205</v>
      </c>
      <c r="AX25">
        <v>134730.31102486601</v>
      </c>
      <c r="AY25">
        <v>64283.878623970901</v>
      </c>
      <c r="AZ25">
        <v>96194.362393867705</v>
      </c>
      <c r="BA25">
        <v>79268.126533559407</v>
      </c>
      <c r="BB25" s="5">
        <v>115285.646986391</v>
      </c>
      <c r="BC25" s="5">
        <v>118020.73993798099</v>
      </c>
      <c r="BD25" s="5">
        <v>139947.055108211</v>
      </c>
      <c r="BE25" s="5">
        <v>151509.43869952901</v>
      </c>
      <c r="BF25" s="5">
        <v>128998.68829176101</v>
      </c>
      <c r="BG25" s="5">
        <v>119027.31170823899</v>
      </c>
      <c r="BH25">
        <v>26066.8258280804</v>
      </c>
      <c r="BI25">
        <v>83182.429010553198</v>
      </c>
      <c r="BJ25">
        <v>112556.502396298</v>
      </c>
      <c r="BK25">
        <v>91499.735014283404</v>
      </c>
      <c r="BL25">
        <v>133949.967254527</v>
      </c>
      <c r="BM25">
        <v>73590.357083834999</v>
      </c>
      <c r="BN25">
        <v>109061.28981278199</v>
      </c>
      <c r="BO25">
        <v>59457.8464952664</v>
      </c>
      <c r="BP25">
        <v>62089.356857190098</v>
      </c>
      <c r="BQ25">
        <v>81386.513950468594</v>
      </c>
      <c r="BR25">
        <v>104748.63431310101</v>
      </c>
      <c r="BS25">
        <v>88977.1389664046</v>
      </c>
      <c r="BT25">
        <v>97077.201902873203</v>
      </c>
      <c r="BU25">
        <v>78428.260646410301</v>
      </c>
      <c r="BV25">
        <v>108336.365507472</v>
      </c>
      <c r="BW25">
        <v>113584.74721061499</v>
      </c>
      <c r="BX25">
        <v>101667.998795949</v>
      </c>
      <c r="BY25">
        <v>61544.785286965598</v>
      </c>
      <c r="BZ25">
        <v>139504.01170998899</v>
      </c>
      <c r="CA25">
        <v>118870.019245933</v>
      </c>
      <c r="CB25">
        <v>108436.496409094</v>
      </c>
      <c r="CC25">
        <v>74909.0400689378</v>
      </c>
      <c r="CD25">
        <v>68350.173232287503</v>
      </c>
      <c r="CE25">
        <v>35612.052888542603</v>
      </c>
      <c r="CF25">
        <v>175959.857751965</v>
      </c>
      <c r="CG25">
        <v>87062.940619023997</v>
      </c>
      <c r="CH25">
        <v>115934.017253347</v>
      </c>
      <c r="CI25">
        <v>70446.480997237799</v>
      </c>
      <c r="CJ25">
        <v>56980.338631159</v>
      </c>
      <c r="CK25">
        <v>70519.090539934405</v>
      </c>
      <c r="CL25">
        <v>64636.546459853198</v>
      </c>
      <c r="CM25">
        <v>96579.475198904605</v>
      </c>
      <c r="CN25">
        <v>95578.751743513494</v>
      </c>
      <c r="CO25">
        <v>93440.869159761103</v>
      </c>
      <c r="CP25">
        <v>103979.792945676</v>
      </c>
      <c r="CQ25">
        <v>93568.521420308301</v>
      </c>
      <c r="CR25">
        <v>114020.404466794</v>
      </c>
      <c r="CS25">
        <v>86534.764751989103</v>
      </c>
      <c r="CT25">
        <v>114245.259824822</v>
      </c>
      <c r="CU25">
        <v>69675.297386500504</v>
      </c>
      <c r="CV25">
        <v>50634.615935972797</v>
      </c>
      <c r="CW25">
        <v>97802.126208182803</v>
      </c>
      <c r="CX25">
        <v>72606.029331633501</v>
      </c>
      <c r="CY25">
        <v>105132.762216399</v>
      </c>
      <c r="CZ25">
        <v>110042.689760842</v>
      </c>
      <c r="DA25">
        <v>125099.800897136</v>
      </c>
      <c r="DB25">
        <v>86552.9171376632</v>
      </c>
      <c r="DC25">
        <v>61191.692107561903</v>
      </c>
      <c r="DD25">
        <v>54569.584701466098</v>
      </c>
      <c r="DE25" s="5">
        <v>131348.320494841</v>
      </c>
      <c r="DF25" s="5">
        <v>134654.39693084999</v>
      </c>
      <c r="DG25" s="5">
        <v>144322.59176523401</v>
      </c>
      <c r="DH25" s="5">
        <v>116677.679505159</v>
      </c>
      <c r="DI25" s="5">
        <v>107393.027013245</v>
      </c>
      <c r="DJ25" s="5">
        <v>85402.875671081507</v>
      </c>
      <c r="DK25">
        <v>105890.625221369</v>
      </c>
      <c r="DL25">
        <v>96170.054429476702</v>
      </c>
      <c r="DM25">
        <v>113512.82673213301</v>
      </c>
      <c r="DN25">
        <v>87974.3402828486</v>
      </c>
      <c r="DO25">
        <v>113571.11476772001</v>
      </c>
      <c r="DP25">
        <v>116868.55220949301</v>
      </c>
      <c r="DQ25">
        <v>81057.8403457971</v>
      </c>
      <c r="DR25">
        <v>100759.196374166</v>
      </c>
      <c r="DS25">
        <v>139057.55832808799</v>
      </c>
      <c r="DT25">
        <v>154574.66608754001</v>
      </c>
      <c r="DU25">
        <v>126027.059801083</v>
      </c>
      <c r="DV25">
        <v>173764.960946746</v>
      </c>
      <c r="DW25">
        <v>166960.873649755</v>
      </c>
      <c r="DX25">
        <v>81722.948466154703</v>
      </c>
      <c r="DY25">
        <v>50504.501120483401</v>
      </c>
      <c r="DZ25">
        <v>100984.021654287</v>
      </c>
      <c r="EA25">
        <v>101716.785530236</v>
      </c>
      <c r="EB25">
        <v>111274.982508708</v>
      </c>
      <c r="EC25">
        <v>128813.43607369201</v>
      </c>
      <c r="ED25">
        <v>83572.552738260099</v>
      </c>
      <c r="EE25">
        <v>121184.989416258</v>
      </c>
      <c r="EF25">
        <v>114062.39963909501</v>
      </c>
      <c r="EG25">
        <v>71166.568878257604</v>
      </c>
      <c r="EH25">
        <v>55694.218003273301</v>
      </c>
      <c r="EI25">
        <v>87137.490629065403</v>
      </c>
      <c r="EJ25">
        <v>85124.471685761106</v>
      </c>
      <c r="EK25">
        <v>83595.451609383497</v>
      </c>
      <c r="EL25">
        <v>104639.51417180699</v>
      </c>
      <c r="EM25">
        <v>70810.595518066199</v>
      </c>
      <c r="EN25">
        <v>71746.326660791499</v>
      </c>
      <c r="EO25">
        <v>53843.572873389603</v>
      </c>
      <c r="EP25">
        <v>134648.48477905101</v>
      </c>
      <c r="EQ25">
        <v>141237.11451592599</v>
      </c>
      <c r="ER25">
        <v>68811.107725880196</v>
      </c>
      <c r="ES25">
        <v>102718.090712997</v>
      </c>
      <c r="ET25">
        <v>76035.701565319599</v>
      </c>
      <c r="EU25">
        <v>73833.246506357798</v>
      </c>
      <c r="EV25">
        <v>93034.990801124703</v>
      </c>
      <c r="EW25">
        <v>77887.387552981701</v>
      </c>
      <c r="EX25">
        <v>43401.687641109602</v>
      </c>
      <c r="EY25">
        <v>81192.110999202705</v>
      </c>
      <c r="EZ25">
        <v>87799.476176088006</v>
      </c>
      <c r="FA25">
        <v>52131.361828024703</v>
      </c>
      <c r="FB25">
        <v>119900.57091778899</v>
      </c>
      <c r="FC25">
        <v>77590.743086155504</v>
      </c>
      <c r="FD25">
        <v>58361.9364891519</v>
      </c>
      <c r="FE25">
        <v>104026.448940367</v>
      </c>
      <c r="FF25">
        <v>87308.191304712804</v>
      </c>
      <c r="FG25">
        <v>68297.964841159905</v>
      </c>
      <c r="FH25" s="5">
        <v>172579.42393721899</v>
      </c>
      <c r="FI25" s="5">
        <v>137517.088816148</v>
      </c>
      <c r="FJ25" s="5">
        <v>122109.271123421</v>
      </c>
      <c r="FK25" s="5">
        <v>125916.728876579</v>
      </c>
      <c r="FL25" s="5">
        <v>98969.961853204106</v>
      </c>
      <c r="FM25" s="5">
        <v>121657.538847623</v>
      </c>
      <c r="FN25">
        <v>100572.36650732601</v>
      </c>
      <c r="FO25">
        <v>160855.00726526001</v>
      </c>
      <c r="FP25">
        <v>140969.09779626201</v>
      </c>
      <c r="FQ25">
        <v>44949.460311433999</v>
      </c>
      <c r="FR25">
        <v>81860.664492265903</v>
      </c>
      <c r="FS25">
        <v>89797.622045432305</v>
      </c>
      <c r="FT25">
        <v>83729.694582980999</v>
      </c>
      <c r="FU25">
        <v>81813.582054866201</v>
      </c>
      <c r="FV25">
        <v>66373.396068821501</v>
      </c>
      <c r="FW25">
        <v>75149.277052018806</v>
      </c>
      <c r="FX25">
        <v>110877.71333574899</v>
      </c>
      <c r="FY25">
        <v>94046.455335622799</v>
      </c>
      <c r="FZ25">
        <v>93538.535707917006</v>
      </c>
      <c r="GA25">
        <v>84062.125125833394</v>
      </c>
      <c r="GB25">
        <v>88252.462054406104</v>
      </c>
      <c r="GC25">
        <v>77507.679143585206</v>
      </c>
      <c r="GD25">
        <v>151107.515982996</v>
      </c>
      <c r="GE25">
        <v>98933.041641500007</v>
      </c>
      <c r="GF25">
        <v>102170.315897861</v>
      </c>
      <c r="GG25">
        <v>90227.070944138599</v>
      </c>
      <c r="GH25">
        <v>79784.757025097599</v>
      </c>
      <c r="GI25">
        <v>92385.729361888196</v>
      </c>
      <c r="GJ25">
        <v>71268.542817862297</v>
      </c>
      <c r="GK25">
        <v>90104.371258793995</v>
      </c>
      <c r="GL25">
        <v>67464.852572178002</v>
      </c>
      <c r="GM25">
        <v>102686.79596873</v>
      </c>
      <c r="GN25">
        <v>91551.086153439101</v>
      </c>
      <c r="GO25">
        <v>140646.65443710101</v>
      </c>
      <c r="GP25">
        <v>100345.514763491</v>
      </c>
      <c r="GQ25">
        <v>57713.081068332598</v>
      </c>
      <c r="GR25">
        <v>129973.208552643</v>
      </c>
      <c r="GS25">
        <v>130950.52581381801</v>
      </c>
      <c r="GT25">
        <v>78897.324417139796</v>
      </c>
      <c r="GU25">
        <v>81436.922555668702</v>
      </c>
      <c r="GV25">
        <v>75220.614078382001</v>
      </c>
      <c r="GW25">
        <v>108596.355232655</v>
      </c>
      <c r="GX25">
        <v>164859.86792528801</v>
      </c>
      <c r="GY25">
        <v>131479.84654943299</v>
      </c>
      <c r="GZ25">
        <v>92438.518761396903</v>
      </c>
      <c r="HA25">
        <v>82765.217986550895</v>
      </c>
      <c r="HB25">
        <v>58446.425699346</v>
      </c>
      <c r="HC25">
        <v>78273.838806725704</v>
      </c>
      <c r="HD25">
        <v>92631.128732577505</v>
      </c>
      <c r="HE25">
        <v>64728.364240886804</v>
      </c>
      <c r="HF25">
        <v>117818.806000886</v>
      </c>
      <c r="HG25">
        <v>70386.8171720135</v>
      </c>
      <c r="HH25">
        <v>86416.246995818001</v>
      </c>
      <c r="HI25">
        <v>102170.315897861</v>
      </c>
      <c r="HJ25">
        <v>56095.157310415801</v>
      </c>
      <c r="HK25" s="5">
        <v>87638.963627682795</v>
      </c>
      <c r="HL25" s="5">
        <v>132561.31586909899</v>
      </c>
      <c r="HM25" s="5">
        <v>138945.97972860301</v>
      </c>
      <c r="HN25" s="5">
        <v>127883.033680202</v>
      </c>
      <c r="HO25" s="5">
        <v>80754.940583636795</v>
      </c>
      <c r="HP25" s="5">
        <v>120142.966319798</v>
      </c>
      <c r="HQ25">
        <v>77123.614862626593</v>
      </c>
      <c r="HR25">
        <v>53224.5436613497</v>
      </c>
      <c r="HS25">
        <v>102435.616880314</v>
      </c>
      <c r="HT25">
        <v>94078.784659552897</v>
      </c>
      <c r="HU25">
        <v>70391.341862496105</v>
      </c>
      <c r="HV25">
        <v>123849.921641454</v>
      </c>
      <c r="HW25">
        <v>78856.478031299295</v>
      </c>
      <c r="HX25">
        <v>98464.472118772494</v>
      </c>
      <c r="HY25">
        <v>88341.165159256794</v>
      </c>
      <c r="HZ25">
        <v>86012.007839869897</v>
      </c>
      <c r="IA25">
        <v>65892.370963370398</v>
      </c>
      <c r="IB25">
        <v>64612.641554321999</v>
      </c>
      <c r="IC25">
        <v>93816.116463726794</v>
      </c>
      <c r="ID25">
        <v>88613.792338810905</v>
      </c>
      <c r="IE25">
        <v>106467.76041719</v>
      </c>
      <c r="IF25">
        <v>47532.984460795597</v>
      </c>
      <c r="IG25">
        <v>86949.397183268302</v>
      </c>
      <c r="IH25">
        <v>115331.255935113</v>
      </c>
      <c r="II25">
        <v>115321.296951385</v>
      </c>
      <c r="IJ25">
        <v>91774.524799485996</v>
      </c>
      <c r="IK25">
        <v>76071.697206356199</v>
      </c>
      <c r="IL25">
        <v>91175.740902839796</v>
      </c>
      <c r="IM25">
        <v>129471.767955912</v>
      </c>
      <c r="IN25">
        <v>79147.778305343396</v>
      </c>
      <c r="IO25">
        <v>109179.093737139</v>
      </c>
      <c r="IP25">
        <v>85332.307200433701</v>
      </c>
      <c r="IQ25">
        <v>73936.740069665393</v>
      </c>
      <c r="IR25">
        <v>81186.880223652101</v>
      </c>
      <c r="IS25">
        <v>72943.331442797105</v>
      </c>
      <c r="IT25">
        <v>70902.984651522303</v>
      </c>
      <c r="IU25">
        <v>81031.271102902101</v>
      </c>
      <c r="IV25">
        <v>48206.460735401903</v>
      </c>
      <c r="IW25">
        <v>116879.877904817</v>
      </c>
      <c r="IX25">
        <v>124753.69941477</v>
      </c>
      <c r="IY25">
        <v>93248.454391230596</v>
      </c>
      <c r="IZ25">
        <v>122511.68320300301</v>
      </c>
      <c r="JA25">
        <v>118005.243066082</v>
      </c>
      <c r="JB25">
        <v>138911.639657094</v>
      </c>
      <c r="JC25">
        <v>69920.779881347902</v>
      </c>
      <c r="JD25">
        <v>80464.853903371899</v>
      </c>
      <c r="JE25">
        <v>90364.0837290075</v>
      </c>
      <c r="JF25">
        <v>79933.2931468897</v>
      </c>
      <c r="JG25">
        <v>55294.767403808502</v>
      </c>
      <c r="JH25">
        <v>44380.966110882502</v>
      </c>
      <c r="JI25">
        <v>110463.802638051</v>
      </c>
      <c r="JJ25">
        <v>55315.930244230498</v>
      </c>
      <c r="JK25">
        <v>67554.276372981098</v>
      </c>
      <c r="JL25">
        <v>69521.175659261804</v>
      </c>
      <c r="JM25">
        <v>95484.246238167398</v>
      </c>
      <c r="JN25" s="5">
        <v>124013</v>
      </c>
      <c r="JO25" s="5">
        <v>124606.804404782</v>
      </c>
      <c r="JP25" s="5">
        <v>112214.094028248</v>
      </c>
      <c r="JQ25" s="5">
        <v>154380.43113261499</v>
      </c>
      <c r="JR25" s="5">
        <v>104363.925104649</v>
      </c>
    </row>
    <row r="26" spans="1:278" x14ac:dyDescent="0.25">
      <c r="A26" s="3" t="s">
        <v>244</v>
      </c>
      <c r="B26" s="3">
        <v>9.67</v>
      </c>
      <c r="C26" s="3">
        <v>299</v>
      </c>
      <c r="D26" s="3" t="s">
        <v>245</v>
      </c>
      <c r="E26">
        <v>48687.899536760699</v>
      </c>
      <c r="F26">
        <v>123006.04976023</v>
      </c>
      <c r="G26">
        <v>79734.128504307504</v>
      </c>
      <c r="H26">
        <v>52205.052652447201</v>
      </c>
      <c r="I26">
        <v>47619.3850173026</v>
      </c>
      <c r="J26">
        <v>36116.082435894299</v>
      </c>
      <c r="K26">
        <v>39403.7820241995</v>
      </c>
      <c r="L26">
        <v>52142.341836701002</v>
      </c>
      <c r="M26">
        <v>31877.998004304201</v>
      </c>
      <c r="N26">
        <v>176969.92203569799</v>
      </c>
      <c r="O26">
        <v>156907.80843082399</v>
      </c>
      <c r="P26">
        <v>44715.728409148498</v>
      </c>
      <c r="Q26">
        <v>77501.817915885593</v>
      </c>
      <c r="R26">
        <v>161226.10437092601</v>
      </c>
      <c r="S26">
        <v>48845.8919020127</v>
      </c>
      <c r="T26">
        <v>27920.410787330598</v>
      </c>
      <c r="U26">
        <v>45968.486333008099</v>
      </c>
      <c r="V26">
        <v>25194.191758613299</v>
      </c>
      <c r="W26">
        <v>62113.847670697003</v>
      </c>
      <c r="X26">
        <v>49590.643605292797</v>
      </c>
      <c r="Y26">
        <v>65162.371124528298</v>
      </c>
      <c r="Z26">
        <v>49217.781623298099</v>
      </c>
      <c r="AA26">
        <v>127509.56136544399</v>
      </c>
      <c r="AB26">
        <v>37773.300814798997</v>
      </c>
      <c r="AC26">
        <v>144747.74374032201</v>
      </c>
      <c r="AD26">
        <v>36972.644120737401</v>
      </c>
      <c r="AE26">
        <v>132530.80179832899</v>
      </c>
      <c r="AF26">
        <v>26526.188930276199</v>
      </c>
      <c r="AG26">
        <v>95307.314414606895</v>
      </c>
      <c r="AH26">
        <v>168068.87524257801</v>
      </c>
      <c r="AI26">
        <v>46477.4648142968</v>
      </c>
      <c r="AJ26">
        <v>112317.015522813</v>
      </c>
      <c r="AK26">
        <v>249457.305343663</v>
      </c>
      <c r="AL26">
        <v>54577.854913354699</v>
      </c>
      <c r="AM26">
        <v>108925.28403861899</v>
      </c>
      <c r="AN26">
        <v>37611.905537064697</v>
      </c>
      <c r="AO26">
        <v>69534.627533994004</v>
      </c>
      <c r="AP26">
        <v>65961.083297171397</v>
      </c>
      <c r="AQ26">
        <v>44951.015500785303</v>
      </c>
      <c r="AR26">
        <v>49692.730979763299</v>
      </c>
      <c r="AS26">
        <v>26163.049555374</v>
      </c>
      <c r="AT26">
        <v>260158.00670959099</v>
      </c>
      <c r="AU26">
        <v>31056.923835348502</v>
      </c>
      <c r="AV26">
        <v>107234.52266524499</v>
      </c>
      <c r="AW26">
        <v>52084.492324501</v>
      </c>
      <c r="AX26">
        <v>35984.341109791902</v>
      </c>
      <c r="AY26">
        <v>41201.005945235098</v>
      </c>
      <c r="AZ26">
        <v>64496.372538696902</v>
      </c>
      <c r="BA26">
        <v>337912.12627952499</v>
      </c>
      <c r="BB26" s="5">
        <v>227772.488615062</v>
      </c>
      <c r="BC26" s="5">
        <v>215456.376080727</v>
      </c>
      <c r="BD26" s="5">
        <v>214497.240891058</v>
      </c>
      <c r="BE26" s="5">
        <v>187871.39523808501</v>
      </c>
      <c r="BF26" s="5">
        <v>269517.47442711901</v>
      </c>
      <c r="BG26" s="5">
        <v>225927.623919273</v>
      </c>
      <c r="BH26">
        <v>23622.004161289002</v>
      </c>
      <c r="BI26">
        <v>134177.659922561</v>
      </c>
      <c r="BJ26">
        <v>169297.111697999</v>
      </c>
      <c r="BK26">
        <v>143932.98810863399</v>
      </c>
      <c r="BL26">
        <v>197854.89565085599</v>
      </c>
      <c r="BM26">
        <v>92751.303328571899</v>
      </c>
      <c r="BN26">
        <v>93996.060499446496</v>
      </c>
      <c r="BO26">
        <v>99544.082417405807</v>
      </c>
      <c r="BP26">
        <v>138574.18009287101</v>
      </c>
      <c r="BQ26">
        <v>133034.26734214899</v>
      </c>
      <c r="BR26">
        <v>107890.442796056</v>
      </c>
      <c r="BS26">
        <v>117186.25150536701</v>
      </c>
      <c r="BT26">
        <v>117770.78731036501</v>
      </c>
      <c r="BU26">
        <v>120021.75698255999</v>
      </c>
      <c r="BV26">
        <v>103370.933589318</v>
      </c>
      <c r="BW26">
        <v>240109.73883088899</v>
      </c>
      <c r="BX26">
        <v>69494.887456882905</v>
      </c>
      <c r="BY26">
        <v>117827.551481024</v>
      </c>
      <c r="BZ26">
        <v>111990.978362216</v>
      </c>
      <c r="CA26">
        <v>338290.129624611</v>
      </c>
      <c r="CB26">
        <v>67593.963503750201</v>
      </c>
      <c r="CC26">
        <v>112549.159373694</v>
      </c>
      <c r="CD26">
        <v>45234.286375682597</v>
      </c>
      <c r="CE26">
        <v>46823.007390191997</v>
      </c>
      <c r="CF26">
        <v>158374.06342980199</v>
      </c>
      <c r="CG26">
        <v>358799.56509477698</v>
      </c>
      <c r="CH26">
        <v>212617.63460575699</v>
      </c>
      <c r="CI26">
        <v>80530.112538524103</v>
      </c>
      <c r="CJ26">
        <v>63237.313405688903</v>
      </c>
      <c r="CK26">
        <v>39952.5154486705</v>
      </c>
      <c r="CL26">
        <v>64101.615480362503</v>
      </c>
      <c r="CM26">
        <v>595227.06623614603</v>
      </c>
      <c r="CN26">
        <v>58473.853417906401</v>
      </c>
      <c r="CO26">
        <v>90400.996357723896</v>
      </c>
      <c r="CP26">
        <v>43513.1156296361</v>
      </c>
      <c r="CQ26">
        <v>66620.1876713776</v>
      </c>
      <c r="CR26">
        <v>211348.54993317099</v>
      </c>
      <c r="CS26">
        <v>70286.882790360105</v>
      </c>
      <c r="CT26">
        <v>281093.47004652699</v>
      </c>
      <c r="CU26">
        <v>71605.298230303903</v>
      </c>
      <c r="CV26">
        <v>96362.585804768503</v>
      </c>
      <c r="CW26">
        <v>96820.753753657205</v>
      </c>
      <c r="CX26">
        <v>75532.162464805893</v>
      </c>
      <c r="CY26">
        <v>126088.08983974899</v>
      </c>
      <c r="CZ26">
        <v>107068.03808544</v>
      </c>
      <c r="DA26">
        <v>95094.852660055796</v>
      </c>
      <c r="DB26">
        <v>70858.5790805664</v>
      </c>
      <c r="DC26">
        <v>43831.400443687096</v>
      </c>
      <c r="DD26">
        <v>66325.554595101101</v>
      </c>
      <c r="DE26" s="5">
        <v>222285.11348009601</v>
      </c>
      <c r="DF26" s="5">
        <v>219098.88651990399</v>
      </c>
      <c r="DG26" s="5">
        <v>286243.46700593899</v>
      </c>
      <c r="DH26" s="5">
        <v>243946.050697912</v>
      </c>
      <c r="DI26" s="5">
        <v>199219.93880241201</v>
      </c>
      <c r="DJ26" s="5">
        <v>100573.270892564</v>
      </c>
      <c r="DK26">
        <v>165013.67521818401</v>
      </c>
      <c r="DL26">
        <v>162890.51743070901</v>
      </c>
      <c r="DM26">
        <v>111937.376210799</v>
      </c>
      <c r="DN26">
        <v>108094.526757457</v>
      </c>
      <c r="DO26">
        <v>74084.316965570193</v>
      </c>
      <c r="DP26">
        <v>113252.278915316</v>
      </c>
      <c r="DQ26">
        <v>69544.3309676801</v>
      </c>
      <c r="DR26">
        <v>132929.520092069</v>
      </c>
      <c r="DS26">
        <v>147488.69430325099</v>
      </c>
      <c r="DT26">
        <v>249674.095928839</v>
      </c>
      <c r="DU26">
        <v>77441.684233240594</v>
      </c>
      <c r="DV26">
        <v>182271.442505035</v>
      </c>
      <c r="DW26">
        <v>593382.25498705299</v>
      </c>
      <c r="DX26">
        <v>79810.890212908795</v>
      </c>
      <c r="DY26">
        <v>61562.315958569103</v>
      </c>
      <c r="DZ26">
        <v>105533.509015057</v>
      </c>
      <c r="EA26">
        <v>124383.97535245</v>
      </c>
      <c r="EB26">
        <v>177003.89464850901</v>
      </c>
      <c r="EC26">
        <v>210621.22103673199</v>
      </c>
      <c r="ED26">
        <v>58706.304953486098</v>
      </c>
      <c r="EE26">
        <v>254187.62513186899</v>
      </c>
      <c r="EF26">
        <v>118955.041047281</v>
      </c>
      <c r="EG26">
        <v>80031.804449985604</v>
      </c>
      <c r="EH26">
        <v>198234.149683514</v>
      </c>
      <c r="EI26">
        <v>88454.325093507199</v>
      </c>
      <c r="EJ26">
        <v>141558.40373549401</v>
      </c>
      <c r="EK26">
        <v>94967.987987916</v>
      </c>
      <c r="EL26">
        <v>20470.945022537599</v>
      </c>
      <c r="EM26">
        <v>104967.33360506401</v>
      </c>
      <c r="EN26">
        <v>110439.921621751</v>
      </c>
      <c r="EO26">
        <v>68553.524000191799</v>
      </c>
      <c r="EP26">
        <v>111061.65630094901</v>
      </c>
      <c r="EQ26">
        <v>98763.215210511204</v>
      </c>
      <c r="ER26">
        <v>88867.0510933154</v>
      </c>
      <c r="ES26">
        <v>77940.394816342203</v>
      </c>
      <c r="ET26">
        <v>84258.277428790607</v>
      </c>
      <c r="EU26">
        <v>55215.330871775201</v>
      </c>
      <c r="EV26">
        <v>99383.627049966395</v>
      </c>
      <c r="EW26">
        <v>92215.158482785104</v>
      </c>
      <c r="EX26">
        <v>57899.372710271396</v>
      </c>
      <c r="EY26">
        <v>89078.705452191396</v>
      </c>
      <c r="EZ26">
        <v>81410.203462165504</v>
      </c>
      <c r="FA26">
        <v>74530.113958952701</v>
      </c>
      <c r="FB26">
        <v>20181.2431188261</v>
      </c>
      <c r="FC26">
        <v>103030.696221348</v>
      </c>
      <c r="FD26">
        <v>96018.3227438381</v>
      </c>
      <c r="FE26">
        <v>107415.90996931</v>
      </c>
      <c r="FF26">
        <v>157686.46588184501</v>
      </c>
      <c r="FG26">
        <v>98150.740409513804</v>
      </c>
      <c r="FH26" s="5">
        <v>274835.83067996602</v>
      </c>
      <c r="FI26" s="5">
        <v>340559.80046993401</v>
      </c>
      <c r="FJ26" s="5">
        <v>163754.33178287101</v>
      </c>
      <c r="FK26" s="5">
        <v>228599.93598350399</v>
      </c>
      <c r="FL26" s="5">
        <v>142034.62604296501</v>
      </c>
      <c r="FM26" s="5">
        <v>212784.06401649601</v>
      </c>
      <c r="FN26">
        <v>97289.289819132304</v>
      </c>
      <c r="FO26">
        <v>89397.999291465996</v>
      </c>
      <c r="FP26">
        <v>75067.102957650699</v>
      </c>
      <c r="FQ26">
        <v>75344.972740590398</v>
      </c>
      <c r="FR26">
        <v>45663.6198427821</v>
      </c>
      <c r="FS26">
        <v>38837.320726534599</v>
      </c>
      <c r="FT26">
        <v>58605.1672618991</v>
      </c>
      <c r="FU26">
        <v>88753.510441301798</v>
      </c>
      <c r="FV26">
        <v>62138.234007717299</v>
      </c>
      <c r="FW26">
        <v>64698.228243697398</v>
      </c>
      <c r="FX26">
        <v>98615.246387912804</v>
      </c>
      <c r="FY26">
        <v>50243.716835342399</v>
      </c>
      <c r="FZ26">
        <v>75198.113805880799</v>
      </c>
      <c r="GA26">
        <v>44711.678114916598</v>
      </c>
      <c r="GB26">
        <v>75216.0749705575</v>
      </c>
      <c r="GC26">
        <v>70490.175582386204</v>
      </c>
      <c r="GD26">
        <v>140309.44883714299</v>
      </c>
      <c r="GE26">
        <v>83788.833216840096</v>
      </c>
      <c r="GF26">
        <v>65046.886146245299</v>
      </c>
      <c r="GG26">
        <v>91642.0883369558</v>
      </c>
      <c r="GH26">
        <v>108484.378108214</v>
      </c>
      <c r="GI26">
        <v>77577.439855995297</v>
      </c>
      <c r="GJ26">
        <v>69828.782106643906</v>
      </c>
      <c r="GK26">
        <v>43651.969398990797</v>
      </c>
      <c r="GL26">
        <v>66926.469202707696</v>
      </c>
      <c r="GM26">
        <v>208480.521098036</v>
      </c>
      <c r="GN26">
        <v>66176.326442680598</v>
      </c>
      <c r="GO26">
        <v>124298.655336506</v>
      </c>
      <c r="GP26">
        <v>46077.783169445</v>
      </c>
      <c r="GQ26">
        <v>34872.129489376799</v>
      </c>
      <c r="GR26">
        <v>50328.239963232802</v>
      </c>
      <c r="GS26">
        <v>91286.034660717502</v>
      </c>
      <c r="GT26">
        <v>38123.100295860801</v>
      </c>
      <c r="GU26">
        <v>30345.915990846501</v>
      </c>
      <c r="GV26">
        <v>39268.388678775598</v>
      </c>
      <c r="GW26">
        <v>65933.3224499957</v>
      </c>
      <c r="GX26">
        <v>57414.447697743199</v>
      </c>
      <c r="GY26">
        <v>54071.557989678397</v>
      </c>
      <c r="GZ26">
        <v>48109.507856110198</v>
      </c>
      <c r="HA26">
        <v>46876.526728009099</v>
      </c>
      <c r="HB26">
        <v>89361.020423013993</v>
      </c>
      <c r="HC26">
        <v>51964.819027010497</v>
      </c>
      <c r="HD26">
        <v>81934.607098744804</v>
      </c>
      <c r="HE26">
        <v>71643.916278089993</v>
      </c>
      <c r="HF26">
        <v>179688.77412127401</v>
      </c>
      <c r="HG26">
        <v>105357.02237627</v>
      </c>
      <c r="HH26">
        <v>36805.596039869401</v>
      </c>
      <c r="HI26">
        <v>73191.746057582699</v>
      </c>
      <c r="HJ26">
        <v>65825.555461935495</v>
      </c>
      <c r="HK26" s="5">
        <v>113320.157562643</v>
      </c>
      <c r="HL26" s="5">
        <v>227740.17232695999</v>
      </c>
      <c r="HM26" s="5">
        <v>244675.437538898</v>
      </c>
      <c r="HN26" s="5">
        <v>233169.72675481901</v>
      </c>
      <c r="HO26" s="5">
        <v>122166.559435471</v>
      </c>
      <c r="HP26" s="5">
        <v>213643.82767304001</v>
      </c>
      <c r="HQ26">
        <v>68460.338901593001</v>
      </c>
      <c r="HR26">
        <v>57215.177241192199</v>
      </c>
      <c r="HS26">
        <v>127641.423588233</v>
      </c>
      <c r="HT26">
        <v>116002.79531801101</v>
      </c>
      <c r="HU26">
        <v>53601.271966202898</v>
      </c>
      <c r="HV26">
        <v>51672.430215883098</v>
      </c>
      <c r="HW26">
        <v>66892.174876942794</v>
      </c>
      <c r="HX26">
        <v>104408.36076121101</v>
      </c>
      <c r="HY26">
        <v>68855.231115073097</v>
      </c>
      <c r="HZ26">
        <v>35159.6630363164</v>
      </c>
      <c r="IA26">
        <v>46123.9807759389</v>
      </c>
      <c r="IB26">
        <v>96969.560869733701</v>
      </c>
      <c r="IC26">
        <v>64896.329754660699</v>
      </c>
      <c r="ID26">
        <v>86535.567691174801</v>
      </c>
      <c r="IE26">
        <v>54083.126002868099</v>
      </c>
      <c r="IF26">
        <v>12515.374520367401</v>
      </c>
      <c r="IG26">
        <v>37511.909073291703</v>
      </c>
      <c r="IH26">
        <v>67573.6134258362</v>
      </c>
      <c r="II26">
        <v>62204.790046897397</v>
      </c>
      <c r="IJ26">
        <v>50884.071392581704</v>
      </c>
      <c r="IK26">
        <v>71898.894926553199</v>
      </c>
      <c r="IL26">
        <v>71178.965078872905</v>
      </c>
      <c r="IM26">
        <v>115703.418549669</v>
      </c>
      <c r="IN26">
        <v>98931.191504205301</v>
      </c>
      <c r="IO26">
        <v>45037.670787953997</v>
      </c>
      <c r="IP26">
        <v>163951.54877717901</v>
      </c>
      <c r="IQ26">
        <v>88304.741831711901</v>
      </c>
      <c r="IR26">
        <v>80194.482616952795</v>
      </c>
      <c r="IS26">
        <v>85413.617611720503</v>
      </c>
      <c r="IT26">
        <v>72722.893841323996</v>
      </c>
      <c r="IU26">
        <v>227834.274330452</v>
      </c>
      <c r="IV26">
        <v>71877.510871671606</v>
      </c>
      <c r="IW26">
        <v>85363.721483663394</v>
      </c>
      <c r="IX26">
        <v>123745.248788807</v>
      </c>
      <c r="IY26">
        <v>70344.986938490794</v>
      </c>
      <c r="IZ26">
        <v>115039.08724468001</v>
      </c>
      <c r="JA26">
        <v>54955.595442037098</v>
      </c>
      <c r="JB26">
        <v>101330.48246191999</v>
      </c>
      <c r="JC26">
        <v>86983.2072400295</v>
      </c>
      <c r="JD26">
        <v>73899.0168598116</v>
      </c>
      <c r="JE26">
        <v>58823.258168288099</v>
      </c>
      <c r="JF26">
        <v>64050.946785008302</v>
      </c>
      <c r="JG26">
        <v>82234.521452656903</v>
      </c>
      <c r="JH26">
        <v>94340.747722956497</v>
      </c>
      <c r="JI26">
        <v>265598.51525134698</v>
      </c>
      <c r="JJ26">
        <v>90260.670051548397</v>
      </c>
      <c r="JK26">
        <v>68916.532072400296</v>
      </c>
      <c r="JL26">
        <v>66688.313553738204</v>
      </c>
      <c r="JM26">
        <v>62445.717065229997</v>
      </c>
      <c r="JN26" s="5">
        <v>366067.93310336798</v>
      </c>
      <c r="JO26" s="5">
        <v>306346.54463005299</v>
      </c>
      <c r="JP26" s="5">
        <v>94179.654509515094</v>
      </c>
      <c r="JQ26" s="5">
        <v>98931.191504205301</v>
      </c>
      <c r="JR26" s="5">
        <v>220692</v>
      </c>
    </row>
    <row r="27" spans="1:278" x14ac:dyDescent="0.25">
      <c r="A27" s="3" t="s">
        <v>246</v>
      </c>
      <c r="B27" s="3">
        <v>9.92</v>
      </c>
      <c r="C27" s="3">
        <v>158</v>
      </c>
      <c r="D27" s="3" t="s">
        <v>247</v>
      </c>
      <c r="E27">
        <v>28590.1755971415</v>
      </c>
      <c r="F27">
        <v>52036.145719211403</v>
      </c>
      <c r="G27">
        <v>28562.678085810399</v>
      </c>
      <c r="H27">
        <v>26969.9932847649</v>
      </c>
      <c r="I27">
        <v>59718.805661374201</v>
      </c>
      <c r="J27">
        <v>25713.067569446401</v>
      </c>
      <c r="K27">
        <v>22743.3363456886</v>
      </c>
      <c r="L27">
        <v>30363.0414592776</v>
      </c>
      <c r="M27">
        <v>27930.235325195299</v>
      </c>
      <c r="N27">
        <v>47635.096668798498</v>
      </c>
      <c r="O27">
        <v>69133.085198676403</v>
      </c>
      <c r="P27">
        <v>25165.2881989823</v>
      </c>
      <c r="Q27">
        <v>34846.5830436838</v>
      </c>
      <c r="R27">
        <v>50391.360370380702</v>
      </c>
      <c r="S27">
        <v>53846.639754747899</v>
      </c>
      <c r="T27">
        <v>40543.633220254203</v>
      </c>
      <c r="U27">
        <v>29550.417637572002</v>
      </c>
      <c r="V27">
        <v>23548.000361482598</v>
      </c>
      <c r="W27">
        <v>32533.173998276001</v>
      </c>
      <c r="X27">
        <v>47847.840572254798</v>
      </c>
      <c r="Y27">
        <v>44919.355615493703</v>
      </c>
      <c r="Z27">
        <v>45750.069905180302</v>
      </c>
      <c r="AA27">
        <v>37395.1681728443</v>
      </c>
      <c r="AB27">
        <v>40036.376498067497</v>
      </c>
      <c r="AC27">
        <v>46090.894321942003</v>
      </c>
      <c r="AD27">
        <v>28625.632914384201</v>
      </c>
      <c r="AE27">
        <v>30172.729736117701</v>
      </c>
      <c r="AF27">
        <v>41192.719211411699</v>
      </c>
      <c r="AG27">
        <v>60391.047451547398</v>
      </c>
      <c r="AH27">
        <v>43181.223451881102</v>
      </c>
      <c r="AI27">
        <v>42878.750827239099</v>
      </c>
      <c r="AJ27">
        <v>58273.015460334202</v>
      </c>
      <c r="AK27">
        <v>55081.856908489302</v>
      </c>
      <c r="AL27">
        <v>34709.8191057476</v>
      </c>
      <c r="AM27">
        <v>54656.369101576602</v>
      </c>
      <c r="AN27">
        <v>36079.629341267399</v>
      </c>
      <c r="AO27">
        <v>49043.258696438003</v>
      </c>
      <c r="AP27">
        <v>40668.0956399633</v>
      </c>
      <c r="AQ27">
        <v>40115.974557183799</v>
      </c>
      <c r="AR27">
        <v>52824.166504462897</v>
      </c>
      <c r="AS27">
        <v>28970.075424742099</v>
      </c>
      <c r="AT27">
        <v>78716.691516280596</v>
      </c>
      <c r="AU27">
        <v>29407.864749881799</v>
      </c>
      <c r="AV27">
        <v>27315.159413842001</v>
      </c>
      <c r="AW27">
        <v>37804.7363679337</v>
      </c>
      <c r="AX27">
        <v>45491.014403692701</v>
      </c>
      <c r="AY27">
        <v>26674.756847315301</v>
      </c>
      <c r="AZ27">
        <v>35622.302310708197</v>
      </c>
      <c r="BA27">
        <v>32035.324319439402</v>
      </c>
      <c r="BB27" s="5">
        <v>52356.708811834404</v>
      </c>
      <c r="BC27" s="5">
        <v>47319.598907210202</v>
      </c>
      <c r="BD27" s="5">
        <v>55076.067958735402</v>
      </c>
      <c r="BE27" s="5">
        <v>58233.940049495301</v>
      </c>
      <c r="BF27" s="5">
        <v>51737.291188165596</v>
      </c>
      <c r="BG27" s="5">
        <v>47581.548883574796</v>
      </c>
      <c r="BH27">
        <v>11236.198074370301</v>
      </c>
      <c r="BI27">
        <v>39589.640817972599</v>
      </c>
      <c r="BJ27">
        <v>42964.814679145697</v>
      </c>
      <c r="BK27">
        <v>34980.770655150998</v>
      </c>
      <c r="BL27">
        <v>58069.431922437099</v>
      </c>
      <c r="BM27">
        <v>27031.125535597301</v>
      </c>
      <c r="BN27">
        <v>37584.009779375898</v>
      </c>
      <c r="BO27">
        <v>23481.625023104199</v>
      </c>
      <c r="BP27">
        <v>25640.010518710202</v>
      </c>
      <c r="BQ27">
        <v>32265.006301144302</v>
      </c>
      <c r="BR27">
        <v>45054.985398148303</v>
      </c>
      <c r="BS27">
        <v>30891.965284895701</v>
      </c>
      <c r="BT27">
        <v>39797.7833414548</v>
      </c>
      <c r="BU27">
        <v>30349.745265740301</v>
      </c>
      <c r="BV27">
        <v>45102.794044998598</v>
      </c>
      <c r="BW27">
        <v>41675.147278745797</v>
      </c>
      <c r="BX27">
        <v>48067.513181993898</v>
      </c>
      <c r="BY27">
        <v>26536.131131013401</v>
      </c>
      <c r="BZ27">
        <v>59496.694940601199</v>
      </c>
      <c r="CA27">
        <v>53277.489624115697</v>
      </c>
      <c r="CB27">
        <v>42840.628803790802</v>
      </c>
      <c r="CC27">
        <v>27500.466519919999</v>
      </c>
      <c r="CD27">
        <v>22509.710214575</v>
      </c>
      <c r="CE27">
        <v>14037.0851410616</v>
      </c>
      <c r="CF27">
        <v>77068.121754910695</v>
      </c>
      <c r="CG27">
        <v>40066.561221917902</v>
      </c>
      <c r="CH27">
        <v>51744.114731235197</v>
      </c>
      <c r="CI27">
        <v>32190.3781694756</v>
      </c>
      <c r="CJ27">
        <v>24046.000268848798</v>
      </c>
      <c r="CK27">
        <v>26624.169005091298</v>
      </c>
      <c r="CL27">
        <v>23627.3830927696</v>
      </c>
      <c r="CM27">
        <v>35600.533967368501</v>
      </c>
      <c r="CN27">
        <v>38375.184581519999</v>
      </c>
      <c r="CO27">
        <v>45091.716431704001</v>
      </c>
      <c r="CP27">
        <v>43172.3741703493</v>
      </c>
      <c r="CQ27">
        <v>35532.319190765098</v>
      </c>
      <c r="CR27">
        <v>45582.046578058602</v>
      </c>
      <c r="CS27">
        <v>39844.425923747804</v>
      </c>
      <c r="CT27">
        <v>52294.497202291903</v>
      </c>
      <c r="CU27">
        <v>25108.2850805706</v>
      </c>
      <c r="CV27">
        <v>23964.375749836199</v>
      </c>
      <c r="CW27">
        <v>44945.375329759903</v>
      </c>
      <c r="CX27">
        <v>28414.6611328617</v>
      </c>
      <c r="CY27">
        <v>43375.269403323698</v>
      </c>
      <c r="CZ27">
        <v>50206.658612403997</v>
      </c>
      <c r="DA27">
        <v>59205.178801270296</v>
      </c>
      <c r="DB27">
        <v>34984.851881101597</v>
      </c>
      <c r="DC27">
        <v>26884.7844336532</v>
      </c>
      <c r="DD27">
        <v>21599.5968275839</v>
      </c>
      <c r="DE27" s="5">
        <v>55338.508729185203</v>
      </c>
      <c r="DF27" s="5">
        <v>60674.420143498101</v>
      </c>
      <c r="DG27" s="5">
        <v>61396.214104481398</v>
      </c>
      <c r="DH27" s="5">
        <v>48755.491270814797</v>
      </c>
      <c r="DI27" s="5">
        <v>46214.053568128002</v>
      </c>
      <c r="DJ27" s="5">
        <v>34981.353687429597</v>
      </c>
      <c r="DK27">
        <v>46573.907473796302</v>
      </c>
      <c r="DL27">
        <v>34606.8241591857</v>
      </c>
      <c r="DM27">
        <v>41787.684246515098</v>
      </c>
      <c r="DN27">
        <v>52210.201365621098</v>
      </c>
      <c r="DO27">
        <v>40581.722753514201</v>
      </c>
      <c r="DP27">
        <v>47295.8574400953</v>
      </c>
      <c r="DQ27">
        <v>28707.1710543025</v>
      </c>
      <c r="DR27">
        <v>36325.2684451651</v>
      </c>
      <c r="DS27">
        <v>54953.611237557503</v>
      </c>
      <c r="DT27">
        <v>65112.769143605103</v>
      </c>
      <c r="DU27">
        <v>52392.214103603597</v>
      </c>
      <c r="DV27">
        <v>76054.886872258707</v>
      </c>
      <c r="DW27">
        <v>72797.977376405397</v>
      </c>
      <c r="DX27">
        <v>32177.6150472302</v>
      </c>
      <c r="DY27">
        <v>19530.271834797</v>
      </c>
      <c r="DZ27">
        <v>38113.874065897602</v>
      </c>
      <c r="EA27">
        <v>40842.031473757197</v>
      </c>
      <c r="EB27">
        <v>43489.859237479403</v>
      </c>
      <c r="EC27">
        <v>52527.452618417301</v>
      </c>
      <c r="ED27">
        <v>33400.862666184803</v>
      </c>
      <c r="EE27">
        <v>49634.568598528902</v>
      </c>
      <c r="EF27">
        <v>47779.868966797199</v>
      </c>
      <c r="EG27">
        <v>28073.685379648501</v>
      </c>
      <c r="EH27">
        <v>21050.434087778802</v>
      </c>
      <c r="EI27">
        <v>37162.120307509002</v>
      </c>
      <c r="EJ27">
        <v>36353.739711441704</v>
      </c>
      <c r="EK27">
        <v>32813.134383760997</v>
      </c>
      <c r="EL27">
        <v>43998.274706704098</v>
      </c>
      <c r="EM27">
        <v>28560.747399165801</v>
      </c>
      <c r="EN27">
        <v>29078.314346836501</v>
      </c>
      <c r="EO27">
        <v>21843.562219769301</v>
      </c>
      <c r="EP27">
        <v>52038.3569370232</v>
      </c>
      <c r="EQ27">
        <v>68538.472575241001</v>
      </c>
      <c r="ER27">
        <v>26987.709937384599</v>
      </c>
      <c r="ES27">
        <v>45227.623311289302</v>
      </c>
      <c r="ET27">
        <v>25836.6573150599</v>
      </c>
      <c r="EU27">
        <v>28711.2383780563</v>
      </c>
      <c r="EV27">
        <v>31700.721337097399</v>
      </c>
      <c r="EW27">
        <v>31462.782897500299</v>
      </c>
      <c r="EX27">
        <v>16578.411620478499</v>
      </c>
      <c r="EY27">
        <v>36062.926063045197</v>
      </c>
      <c r="EZ27">
        <v>36703.529554268302</v>
      </c>
      <c r="FA27">
        <v>25792.9335847066</v>
      </c>
      <c r="FB27">
        <v>49193.263971241897</v>
      </c>
      <c r="FC27">
        <v>33061.241132742703</v>
      </c>
      <c r="FD27">
        <v>22346.8935343017</v>
      </c>
      <c r="FE27">
        <v>39504.898789696301</v>
      </c>
      <c r="FF27">
        <v>30558.820193218799</v>
      </c>
      <c r="FG27">
        <v>28968.496605484001</v>
      </c>
      <c r="FH27" s="5">
        <v>71061.2301335339</v>
      </c>
      <c r="FI27" s="5">
        <v>57313.675845698497</v>
      </c>
      <c r="FJ27" s="5">
        <v>50551.7501050102</v>
      </c>
      <c r="FK27" s="5">
        <v>52922.999853474103</v>
      </c>
      <c r="FL27" s="5">
        <v>45085.266979906402</v>
      </c>
      <c r="FM27" s="5">
        <v>51171.000146525897</v>
      </c>
      <c r="FN27">
        <v>34547.475475448598</v>
      </c>
      <c r="FO27">
        <v>63590.786370473797</v>
      </c>
      <c r="FP27">
        <v>59871.945175674198</v>
      </c>
      <c r="FQ27">
        <v>19347.760637154799</v>
      </c>
      <c r="FR27">
        <v>38415.909154399902</v>
      </c>
      <c r="FS27">
        <v>36840.294858708497</v>
      </c>
      <c r="FT27">
        <v>32618.151848071298</v>
      </c>
      <c r="FU27">
        <v>36378.9348608574</v>
      </c>
      <c r="FV27">
        <v>37804.9566723971</v>
      </c>
      <c r="FW27">
        <v>30428.788949178001</v>
      </c>
      <c r="FX27">
        <v>47459.963172880598</v>
      </c>
      <c r="FY27">
        <v>34224.523476952803</v>
      </c>
      <c r="FZ27">
        <v>34009.222144622297</v>
      </c>
      <c r="GA27">
        <v>32721.608332438002</v>
      </c>
      <c r="GB27">
        <v>35572.253894917798</v>
      </c>
      <c r="GC27">
        <v>31059.314279574501</v>
      </c>
      <c r="GD27">
        <v>67505.356049210299</v>
      </c>
      <c r="GE27">
        <v>41207.836171698698</v>
      </c>
      <c r="GF27">
        <v>40420.728054152802</v>
      </c>
      <c r="GG27">
        <v>43054.674223702597</v>
      </c>
      <c r="GH27">
        <v>36711.673283550001</v>
      </c>
      <c r="GI27">
        <v>38239.7535188568</v>
      </c>
      <c r="GJ27">
        <v>29740.943134200101</v>
      </c>
      <c r="GK27">
        <v>29781.486891586999</v>
      </c>
      <c r="GL27">
        <v>28881.135865477601</v>
      </c>
      <c r="GM27">
        <v>44732.346943161101</v>
      </c>
      <c r="GN27">
        <v>36622.1974051789</v>
      </c>
      <c r="GO27">
        <v>58707.3606962501</v>
      </c>
      <c r="GP27">
        <v>41251.176050284703</v>
      </c>
      <c r="GQ27">
        <v>23102.9514075427</v>
      </c>
      <c r="GR27">
        <v>59150.545906307103</v>
      </c>
      <c r="GS27">
        <v>57001.726764800696</v>
      </c>
      <c r="GT27">
        <v>26968.588965294901</v>
      </c>
      <c r="GU27">
        <v>41354.632534651297</v>
      </c>
      <c r="GV27">
        <v>28630.883018158402</v>
      </c>
      <c r="GW27">
        <v>43833.393977651198</v>
      </c>
      <c r="GX27">
        <v>70790.798458149802</v>
      </c>
      <c r="GY27">
        <v>50334.375765552802</v>
      </c>
      <c r="GZ27">
        <v>35963.7108627915</v>
      </c>
      <c r="HA27">
        <v>32141.413183625202</v>
      </c>
      <c r="HB27">
        <v>20249.509723863801</v>
      </c>
      <c r="HC27">
        <v>31734.5775491565</v>
      </c>
      <c r="HD27">
        <v>33254.269420866003</v>
      </c>
      <c r="HE27">
        <v>27410.3761147523</v>
      </c>
      <c r="HF27">
        <v>51761.795637692099</v>
      </c>
      <c r="HG27">
        <v>33856.833539271502</v>
      </c>
      <c r="HH27">
        <v>35744.215348662299</v>
      </c>
      <c r="HI27">
        <v>42062.051198023</v>
      </c>
      <c r="HJ27">
        <v>24790.410551198001</v>
      </c>
      <c r="HK27" s="5">
        <v>35716.254136671298</v>
      </c>
      <c r="HL27" s="5">
        <v>56373.997555603302</v>
      </c>
      <c r="HM27" s="5">
        <v>59384.022026431703</v>
      </c>
      <c r="HN27" s="5">
        <v>53997.2945363705</v>
      </c>
      <c r="HO27" s="5">
        <v>32774.734635220797</v>
      </c>
      <c r="HP27" s="5">
        <v>50096.7054636295</v>
      </c>
      <c r="HQ27">
        <v>30926.370341226098</v>
      </c>
      <c r="HR27">
        <v>22638.465483940199</v>
      </c>
      <c r="HS27">
        <v>42603.653480220302</v>
      </c>
      <c r="HT27">
        <v>34565.204878746699</v>
      </c>
      <c r="HU27">
        <v>25388.689677373201</v>
      </c>
      <c r="HV27">
        <v>48050.735603405097</v>
      </c>
      <c r="HW27">
        <v>34887.884612633199</v>
      </c>
      <c r="HX27">
        <v>37979.404678446197</v>
      </c>
      <c r="HY27">
        <v>34146.962300593797</v>
      </c>
      <c r="HZ27">
        <v>24451.6773732027</v>
      </c>
      <c r="IA27">
        <v>27744.251734745001</v>
      </c>
      <c r="IB27">
        <v>30576.3869375492</v>
      </c>
      <c r="IC27">
        <v>29448.2489448458</v>
      </c>
      <c r="ID27">
        <v>37676.582158952697</v>
      </c>
      <c r="IE27">
        <v>42429.902854281398</v>
      </c>
      <c r="IF27">
        <v>19637.543958795301</v>
      </c>
      <c r="IG27">
        <v>30123.394234208499</v>
      </c>
      <c r="IH27">
        <v>42022.829959224597</v>
      </c>
      <c r="II27">
        <v>40631.583875813703</v>
      </c>
      <c r="IJ27">
        <v>42115.910651691796</v>
      </c>
      <c r="IK27">
        <v>27649.929966378098</v>
      </c>
      <c r="IL27">
        <v>31868.346948994898</v>
      </c>
      <c r="IM27">
        <v>66428.587524143397</v>
      </c>
      <c r="IN27">
        <v>26241.308820373401</v>
      </c>
      <c r="IO27">
        <v>39404.159811145299</v>
      </c>
      <c r="IP27">
        <v>30791.093068173701</v>
      </c>
      <c r="IQ27">
        <v>26643.417411832001</v>
      </c>
      <c r="IR27">
        <v>31399.2202589599</v>
      </c>
      <c r="IS27">
        <v>23338.432291294099</v>
      </c>
      <c r="IT27">
        <v>25453.225624150498</v>
      </c>
      <c r="IU27">
        <v>31364.470133772102</v>
      </c>
      <c r="IV27">
        <v>21691.5245725731</v>
      </c>
      <c r="IW27">
        <v>46501.872880749703</v>
      </c>
      <c r="IX27">
        <v>54894.028113599001</v>
      </c>
      <c r="IY27">
        <v>35575.440660991502</v>
      </c>
      <c r="IZ27">
        <v>48940.587023392203</v>
      </c>
      <c r="JA27">
        <v>44444.169039273198</v>
      </c>
      <c r="JB27">
        <v>57566.064525359499</v>
      </c>
      <c r="JC27">
        <v>29247.1946491165</v>
      </c>
      <c r="JD27">
        <v>36713.507260891303</v>
      </c>
      <c r="JE27">
        <v>35973.826024751397</v>
      </c>
      <c r="JF27">
        <v>32858.725516846702</v>
      </c>
      <c r="JG27">
        <v>21315.4785750054</v>
      </c>
      <c r="JH27">
        <v>16689.988697331701</v>
      </c>
      <c r="JI27">
        <v>44966.661992989502</v>
      </c>
      <c r="JJ27">
        <v>20763.1997996996</v>
      </c>
      <c r="JK27">
        <v>27221.7587810287</v>
      </c>
      <c r="JL27">
        <v>25356.421703984601</v>
      </c>
      <c r="JM27">
        <v>35612.672937978401</v>
      </c>
      <c r="JN27" s="5">
        <v>54333.0618069962</v>
      </c>
      <c r="JO27" s="5">
        <v>52047</v>
      </c>
      <c r="JP27" s="5">
        <v>45001.412118177301</v>
      </c>
      <c r="JQ27" s="5">
        <v>63818.604907361099</v>
      </c>
      <c r="JR27" s="5">
        <v>44131.417912583202</v>
      </c>
    </row>
    <row r="28" spans="1:278" x14ac:dyDescent="0.25">
      <c r="A28" s="3" t="s">
        <v>248</v>
      </c>
      <c r="B28" s="3">
        <v>10</v>
      </c>
      <c r="C28" s="3">
        <v>142</v>
      </c>
      <c r="D28" s="3" t="s">
        <v>249</v>
      </c>
      <c r="E28">
        <v>26439.409152165001</v>
      </c>
      <c r="F28">
        <v>53809.964649128</v>
      </c>
      <c r="G28">
        <v>45782.921661686298</v>
      </c>
      <c r="H28">
        <v>39623.630345761499</v>
      </c>
      <c r="I28">
        <v>75126.509195783903</v>
      </c>
      <c r="J28">
        <v>37898.592058748902</v>
      </c>
      <c r="K28">
        <v>44871.271680891703</v>
      </c>
      <c r="L28">
        <v>41025.808844879299</v>
      </c>
      <c r="M28">
        <v>106868.929356849</v>
      </c>
      <c r="N28">
        <v>77772.555718312797</v>
      </c>
      <c r="O28">
        <v>130411.958672682</v>
      </c>
      <c r="P28">
        <v>90295.460244917107</v>
      </c>
      <c r="Q28">
        <v>97182.355865445294</v>
      </c>
      <c r="R28">
        <v>94219.688391502801</v>
      </c>
      <c r="S28">
        <v>151200.541682129</v>
      </c>
      <c r="T28">
        <v>78728.657409035004</v>
      </c>
      <c r="U28">
        <v>56197.879312252997</v>
      </c>
      <c r="V28">
        <v>79296.391528811306</v>
      </c>
      <c r="W28">
        <v>54197.5523655137</v>
      </c>
      <c r="X28">
        <v>124422.675650866</v>
      </c>
      <c r="Y28">
        <v>116860.425981263</v>
      </c>
      <c r="Z28">
        <v>73819.472953002201</v>
      </c>
      <c r="AA28">
        <v>93680.029035891203</v>
      </c>
      <c r="AB28">
        <v>81285.020657148605</v>
      </c>
      <c r="AC28">
        <v>61467.3565750669</v>
      </c>
      <c r="AD28">
        <v>102520.460329551</v>
      </c>
      <c r="AE28">
        <v>81162.583491207901</v>
      </c>
      <c r="AF28">
        <v>90166.0043879351</v>
      </c>
      <c r="AG28">
        <v>70752.304968001903</v>
      </c>
      <c r="AH28">
        <v>75231.789561401805</v>
      </c>
      <c r="AI28">
        <v>83768.077576609794</v>
      </c>
      <c r="AJ28">
        <v>91841.911837659398</v>
      </c>
      <c r="AK28">
        <v>149502.01845015999</v>
      </c>
      <c r="AL28">
        <v>108783.472301973</v>
      </c>
      <c r="AM28">
        <v>118540.232703788</v>
      </c>
      <c r="AN28">
        <v>107051.41532391901</v>
      </c>
      <c r="AO28">
        <v>88207.789587442996</v>
      </c>
      <c r="AP28">
        <v>76178.532997402406</v>
      </c>
      <c r="AQ28">
        <v>63625.993997513098</v>
      </c>
      <c r="AR28">
        <v>140712.27770290899</v>
      </c>
      <c r="AS28">
        <v>90743.876616993206</v>
      </c>
      <c r="AT28">
        <v>155648.832093123</v>
      </c>
      <c r="AU28">
        <v>56849.057869963501</v>
      </c>
      <c r="AV28">
        <v>21352.4178564221</v>
      </c>
      <c r="AW28">
        <v>90102.056314004294</v>
      </c>
      <c r="AX28">
        <v>68967.997734419201</v>
      </c>
      <c r="AY28">
        <v>131959.96997454501</v>
      </c>
      <c r="AZ28">
        <v>78150.785179977</v>
      </c>
      <c r="BA28">
        <v>54628.811937266903</v>
      </c>
      <c r="BB28" s="5">
        <v>105453.493330208</v>
      </c>
      <c r="BC28" s="5">
        <v>121844.47647506899</v>
      </c>
      <c r="BD28" s="5">
        <v>137949.252996361</v>
      </c>
      <c r="BE28" s="5">
        <v>145936.52340123599</v>
      </c>
      <c r="BF28" s="5">
        <v>117731.52352493101</v>
      </c>
      <c r="BG28" s="5">
        <v>109578.144098748</v>
      </c>
      <c r="BH28">
        <v>40567.4533147619</v>
      </c>
      <c r="BI28">
        <v>86716.992889084402</v>
      </c>
      <c r="BJ28">
        <v>82377.777015370302</v>
      </c>
      <c r="BK28">
        <v>127937.78739584101</v>
      </c>
      <c r="BL28">
        <v>134553.15968037501</v>
      </c>
      <c r="BM28">
        <v>66892.536988979293</v>
      </c>
      <c r="BN28">
        <v>86906.672589986105</v>
      </c>
      <c r="BO28">
        <v>62221.967069862898</v>
      </c>
      <c r="BP28">
        <v>42456.639718495702</v>
      </c>
      <c r="BQ28">
        <v>67906.503785157503</v>
      </c>
      <c r="BR28">
        <v>120897.39207780499</v>
      </c>
      <c r="BS28">
        <v>82597.899137404398</v>
      </c>
      <c r="BT28">
        <v>69298.073689612196</v>
      </c>
      <c r="BU28">
        <v>125045.17195709</v>
      </c>
      <c r="BV28">
        <v>101671.832270361</v>
      </c>
      <c r="BW28">
        <v>129473.37336949899</v>
      </c>
      <c r="BX28">
        <v>85672.583671773798</v>
      </c>
      <c r="BY28">
        <v>36525.636478264103</v>
      </c>
      <c r="BZ28">
        <v>307548.072076827</v>
      </c>
      <c r="CA28">
        <v>125624.163389781</v>
      </c>
      <c r="CB28">
        <v>89752.453534687098</v>
      </c>
      <c r="CC28">
        <v>118082.053554236</v>
      </c>
      <c r="CD28">
        <v>48307.4388876671</v>
      </c>
      <c r="CE28">
        <v>33353.770368741301</v>
      </c>
      <c r="CF28">
        <v>275337.06336290098</v>
      </c>
      <c r="CG28">
        <v>66224.560017594005</v>
      </c>
      <c r="CH28">
        <v>81436.989116145007</v>
      </c>
      <c r="CI28">
        <v>86380.369963101402</v>
      </c>
      <c r="CJ28">
        <v>41481.311379908599</v>
      </c>
      <c r="CK28">
        <v>65564.193651491805</v>
      </c>
      <c r="CL28">
        <v>68713.227945165301</v>
      </c>
      <c r="CM28">
        <v>64225.312552843199</v>
      </c>
      <c r="CN28">
        <v>72546.045851965901</v>
      </c>
      <c r="CO28">
        <v>57988.128807760899</v>
      </c>
      <c r="CP28">
        <v>93100.534428072206</v>
      </c>
      <c r="CQ28">
        <v>41882.331735209998</v>
      </c>
      <c r="CR28">
        <v>72999.169581897702</v>
      </c>
      <c r="CS28">
        <v>72314.800537595002</v>
      </c>
      <c r="CT28">
        <v>83961.368345429204</v>
      </c>
      <c r="CU28">
        <v>62132.3960999927</v>
      </c>
      <c r="CV28">
        <v>66115.669818928203</v>
      </c>
      <c r="CW28">
        <v>45172.454942208497</v>
      </c>
      <c r="CX28">
        <v>49185.585651100802</v>
      </c>
      <c r="CY28">
        <v>105228.32666226799</v>
      </c>
      <c r="CZ28">
        <v>97443.848320015604</v>
      </c>
      <c r="DA28">
        <v>164996.75167509701</v>
      </c>
      <c r="DB28">
        <v>63720.085448280901</v>
      </c>
      <c r="DC28">
        <v>56915.033462844898</v>
      </c>
      <c r="DD28">
        <v>63703.693375363502</v>
      </c>
      <c r="DE28" s="5">
        <v>130404.794369914</v>
      </c>
      <c r="DF28" s="5">
        <v>145734.89513476501</v>
      </c>
      <c r="DG28" s="5">
        <v>149853.988886445</v>
      </c>
      <c r="DH28" s="5">
        <v>109171.205630086</v>
      </c>
      <c r="DI28" s="5">
        <v>101514.936715295</v>
      </c>
      <c r="DJ28" s="5">
        <v>74371.420257556907</v>
      </c>
      <c r="DK28">
        <v>94166.356462960393</v>
      </c>
      <c r="DL28">
        <v>77391.657401020799</v>
      </c>
      <c r="DM28">
        <v>127330.521071872</v>
      </c>
      <c r="DN28">
        <v>94322.308904676494</v>
      </c>
      <c r="DO28">
        <v>132306.54004000599</v>
      </c>
      <c r="DP28">
        <v>122161.36894744101</v>
      </c>
      <c r="DQ28">
        <v>73458.764036418797</v>
      </c>
      <c r="DR28">
        <v>110940.022727273</v>
      </c>
      <c r="DS28">
        <v>270349.23810180702</v>
      </c>
      <c r="DT28">
        <v>74845.811249827602</v>
      </c>
      <c r="DU28">
        <v>141135.926955442</v>
      </c>
      <c r="DV28">
        <v>154823.593909505</v>
      </c>
      <c r="DW28">
        <v>92165.827458959902</v>
      </c>
      <c r="DX28">
        <v>74797.269761346397</v>
      </c>
      <c r="DY28">
        <v>51348.632432059603</v>
      </c>
      <c r="DZ28">
        <v>52957.731135328999</v>
      </c>
      <c r="EA28">
        <v>89795.556904400597</v>
      </c>
      <c r="EB28">
        <v>95126.8582563112</v>
      </c>
      <c r="EC28">
        <v>84933.145675265594</v>
      </c>
      <c r="ED28">
        <v>42390.145813215597</v>
      </c>
      <c r="EE28">
        <v>98492.745723548098</v>
      </c>
      <c r="EF28">
        <v>49336.742654159199</v>
      </c>
      <c r="EG28">
        <v>72081.012001655399</v>
      </c>
      <c r="EH28">
        <v>13525.517726583001</v>
      </c>
      <c r="EI28">
        <v>92589.274486135997</v>
      </c>
      <c r="EJ28">
        <v>44137.6393985377</v>
      </c>
      <c r="EK28">
        <v>57644.566767830001</v>
      </c>
      <c r="EL28">
        <v>111414.07683818501</v>
      </c>
      <c r="EM28">
        <v>50013.225100013799</v>
      </c>
      <c r="EN28">
        <v>85830.646813353596</v>
      </c>
      <c r="EO28">
        <v>33323.2154435095</v>
      </c>
      <c r="EP28">
        <v>78239.584253000401</v>
      </c>
      <c r="EQ28">
        <v>62070.104600634601</v>
      </c>
      <c r="ER28">
        <v>79247.594737205101</v>
      </c>
      <c r="ES28">
        <v>77008.489481307799</v>
      </c>
      <c r="ET28">
        <v>94706.509622016805</v>
      </c>
      <c r="EU28">
        <v>93981.485687681095</v>
      </c>
      <c r="EV28">
        <v>60255.479169540602</v>
      </c>
      <c r="EW28">
        <v>38157.741136708501</v>
      </c>
      <c r="EX28">
        <v>29223.008863291499</v>
      </c>
      <c r="EY28">
        <v>84663.585494550993</v>
      </c>
      <c r="EZ28">
        <v>98436.974651676093</v>
      </c>
      <c r="FA28">
        <v>37956.345599392997</v>
      </c>
      <c r="FB28">
        <v>99198.146502965901</v>
      </c>
      <c r="FC28">
        <v>126109.754276452</v>
      </c>
      <c r="FD28">
        <v>71942.617119602699</v>
      </c>
      <c r="FE28">
        <v>76276.235963581203</v>
      </c>
      <c r="FF28">
        <v>98332.662091322898</v>
      </c>
      <c r="FG28">
        <v>59121.467374810301</v>
      </c>
      <c r="FH28" s="5">
        <v>178305.28076286399</v>
      </c>
      <c r="FI28" s="5">
        <v>132998.51445026899</v>
      </c>
      <c r="FJ28" s="5">
        <v>113518.91840253799</v>
      </c>
      <c r="FK28" s="5">
        <v>123716.762174093</v>
      </c>
      <c r="FL28" s="5">
        <v>96452.970409711706</v>
      </c>
      <c r="FM28" s="5">
        <v>115859.237825907</v>
      </c>
      <c r="FN28">
        <v>68429.360552941798</v>
      </c>
      <c r="FO28">
        <v>108127.964210887</v>
      </c>
      <c r="FP28">
        <v>87013.966045079404</v>
      </c>
      <c r="FQ28">
        <v>63111.5625377463</v>
      </c>
      <c r="FR28">
        <v>71546.444038503105</v>
      </c>
      <c r="FS28">
        <v>69231.406676160695</v>
      </c>
      <c r="FT28">
        <v>85036.538298078594</v>
      </c>
      <c r="FU28">
        <v>89870.250568525007</v>
      </c>
      <c r="FV28">
        <v>105519.97458973</v>
      </c>
      <c r="FW28">
        <v>54773.140927087101</v>
      </c>
      <c r="FX28">
        <v>179681.55342643501</v>
      </c>
      <c r="FY28">
        <v>92976.616288519901</v>
      </c>
      <c r="FZ28">
        <v>76235.466473803099</v>
      </c>
      <c r="GA28">
        <v>88133.9725467682</v>
      </c>
      <c r="GB28">
        <v>88657.356765260702</v>
      </c>
      <c r="GC28">
        <v>86167.262565333804</v>
      </c>
      <c r="GD28">
        <v>102536.86317374901</v>
      </c>
      <c r="GE28">
        <v>126641.117932582</v>
      </c>
      <c r="GF28">
        <v>128034.42745621401</v>
      </c>
      <c r="GG28">
        <v>136980.18911563599</v>
      </c>
      <c r="GH28">
        <v>77207.210551823402</v>
      </c>
      <c r="GI28">
        <v>143239.364206414</v>
      </c>
      <c r="GJ28">
        <v>98476.616318344197</v>
      </c>
      <c r="GK28">
        <v>153172.946592205</v>
      </c>
      <c r="GL28">
        <v>97008.2824357473</v>
      </c>
      <c r="GM28">
        <v>102149.237319097</v>
      </c>
      <c r="GN28">
        <v>145734.81728912401</v>
      </c>
      <c r="GO28">
        <v>137591.10175292101</v>
      </c>
      <c r="GP28">
        <v>187528.744115301</v>
      </c>
      <c r="GQ28">
        <v>97674.570195125198</v>
      </c>
      <c r="GR28">
        <v>155412.959595583</v>
      </c>
      <c r="GS28">
        <v>180533.615788964</v>
      </c>
      <c r="GT28">
        <v>93103.443181055598</v>
      </c>
      <c r="GU28">
        <v>88432.283688366297</v>
      </c>
      <c r="GV28">
        <v>44007.145415638399</v>
      </c>
      <c r="GW28">
        <v>93328.516257950003</v>
      </c>
      <c r="GX28">
        <v>99512.666989762802</v>
      </c>
      <c r="GY28">
        <v>115966.22342844799</v>
      </c>
      <c r="GZ28">
        <v>93065.931001573204</v>
      </c>
      <c r="HA28">
        <v>81624.716259441193</v>
      </c>
      <c r="HB28">
        <v>43833.874872314896</v>
      </c>
      <c r="HC28">
        <v>98206.885884923104</v>
      </c>
      <c r="HD28">
        <v>67589.802250240493</v>
      </c>
      <c r="HE28">
        <v>149175.22003593799</v>
      </c>
      <c r="HF28">
        <v>147271.03035364099</v>
      </c>
      <c r="HG28">
        <v>142037.18816871601</v>
      </c>
      <c r="HH28">
        <v>142455.18102580501</v>
      </c>
      <c r="HI28">
        <v>59513.965895958099</v>
      </c>
      <c r="HJ28">
        <v>113176.031792662</v>
      </c>
      <c r="HK28" s="5">
        <v>80629.7503560271</v>
      </c>
      <c r="HL28" s="5">
        <v>146727.99689827699</v>
      </c>
      <c r="HM28" s="5">
        <v>144655.89555543999</v>
      </c>
      <c r="HN28" s="5">
        <v>129638.519702652</v>
      </c>
      <c r="HO28" s="5">
        <v>84663.202797515594</v>
      </c>
      <c r="HP28" s="5">
        <v>109937.480297348</v>
      </c>
      <c r="HQ28">
        <v>56744.5891462414</v>
      </c>
      <c r="HR28">
        <v>70607.650899610002</v>
      </c>
      <c r="HS28">
        <v>89186.415247856305</v>
      </c>
      <c r="HT28">
        <v>85081.882786599701</v>
      </c>
      <c r="HU28">
        <v>70105.522133441205</v>
      </c>
      <c r="HV28">
        <v>111311.043322882</v>
      </c>
      <c r="HW28">
        <v>95275.231358798905</v>
      </c>
      <c r="HX28">
        <v>69421.657754852</v>
      </c>
      <c r="HY28">
        <v>61706.644460177798</v>
      </c>
      <c r="HZ28">
        <v>63883.4332400571</v>
      </c>
      <c r="IA28">
        <v>49204.580515379297</v>
      </c>
      <c r="IB28">
        <v>66594.659339424397</v>
      </c>
      <c r="IC28">
        <v>129911.346706674</v>
      </c>
      <c r="ID28">
        <v>102244.45554768899</v>
      </c>
      <c r="IE28">
        <v>102937.74325432901</v>
      </c>
      <c r="IF28">
        <v>43660.971241697902</v>
      </c>
      <c r="IG28">
        <v>93662.496072283495</v>
      </c>
      <c r="IH28">
        <v>117821.216816695</v>
      </c>
      <c r="II28">
        <v>126905.30505826999</v>
      </c>
      <c r="IJ28">
        <v>108609.24055156601</v>
      </c>
      <c r="IK28">
        <v>63723.236663182899</v>
      </c>
      <c r="IL28">
        <v>88980.448220446604</v>
      </c>
      <c r="IM28">
        <v>112786.467257791</v>
      </c>
      <c r="IN28">
        <v>61387.597496151</v>
      </c>
      <c r="IO28">
        <v>108099.034647067</v>
      </c>
      <c r="IP28">
        <v>236922.66005866299</v>
      </c>
      <c r="IQ28">
        <v>57331.527864873096</v>
      </c>
      <c r="IR28">
        <v>63549.578189092303</v>
      </c>
      <c r="IS28">
        <v>78309.202297067997</v>
      </c>
      <c r="IT28">
        <v>91408.974478271106</v>
      </c>
      <c r="IU28">
        <v>81758.140363889703</v>
      </c>
      <c r="IV28">
        <v>108120.57368261401</v>
      </c>
      <c r="IW28">
        <v>98152.038793926899</v>
      </c>
      <c r="IX28">
        <v>114603.82338199401</v>
      </c>
      <c r="IY28">
        <v>116760.419316049</v>
      </c>
      <c r="IZ28">
        <v>68615.290111594397</v>
      </c>
      <c r="JA28">
        <v>117374.281829113</v>
      </c>
      <c r="JB28">
        <v>106033.979614084</v>
      </c>
      <c r="JC28">
        <v>82509.314228560499</v>
      </c>
      <c r="JD28">
        <v>92786.126563500904</v>
      </c>
      <c r="JE28">
        <v>121870.555499365</v>
      </c>
      <c r="JF28">
        <v>57194.216513266598</v>
      </c>
      <c r="JG28">
        <v>59089.651641324701</v>
      </c>
      <c r="JH28">
        <v>31379.6824112471</v>
      </c>
      <c r="JI28">
        <v>90443.756447860796</v>
      </c>
      <c r="JJ28">
        <v>62928.984727419796</v>
      </c>
      <c r="JK28">
        <v>44956.005753908103</v>
      </c>
      <c r="JL28">
        <v>55123.7767213962</v>
      </c>
      <c r="JM28">
        <v>83256.449524066396</v>
      </c>
      <c r="JN28" s="5">
        <v>125242.760752054</v>
      </c>
      <c r="JO28" s="5">
        <v>119788</v>
      </c>
      <c r="JP28" s="5">
        <v>97890.877987930304</v>
      </c>
      <c r="JQ28" s="5">
        <v>152671.37633031001</v>
      </c>
      <c r="JR28" s="5">
        <v>102743.891934414</v>
      </c>
    </row>
    <row r="29" spans="1:278" x14ac:dyDescent="0.25">
      <c r="A29" s="3" t="s">
        <v>250</v>
      </c>
      <c r="B29" s="3">
        <v>10.1</v>
      </c>
      <c r="C29" s="3">
        <v>174</v>
      </c>
      <c r="D29" s="3" t="s">
        <v>251</v>
      </c>
      <c r="E29">
        <v>5248.3288868086402</v>
      </c>
      <c r="F29">
        <v>11435.8979639597</v>
      </c>
      <c r="G29">
        <v>10427.641781730201</v>
      </c>
      <c r="H29">
        <v>6314.7037990482904</v>
      </c>
      <c r="I29">
        <v>8604.1666276620599</v>
      </c>
      <c r="J29">
        <v>8495.7129261252794</v>
      </c>
      <c r="K29">
        <v>9110.62984632187</v>
      </c>
      <c r="L29">
        <v>6082.7477962399598</v>
      </c>
      <c r="M29">
        <v>9433.3963647710407</v>
      </c>
      <c r="N29">
        <v>15084.923941024999</v>
      </c>
      <c r="O29">
        <v>15361.5068258054</v>
      </c>
      <c r="P29">
        <v>5843.0080349481204</v>
      </c>
      <c r="Q29">
        <v>8864.1441610109996</v>
      </c>
      <c r="R29">
        <v>29327.6452141353</v>
      </c>
      <c r="S29">
        <v>6530.57336765738</v>
      </c>
      <c r="T29">
        <v>4500.0502379280797</v>
      </c>
      <c r="U29">
        <v>10651.2951088228</v>
      </c>
      <c r="V29">
        <v>4343.3372337935898</v>
      </c>
      <c r="W29">
        <v>10900.3753802949</v>
      </c>
      <c r="X29">
        <v>5377.5392776347599</v>
      </c>
      <c r="Y29">
        <v>6792.6265699352498</v>
      </c>
      <c r="Z29">
        <v>7572.5591699820598</v>
      </c>
      <c r="AA29">
        <v>18993.408534206999</v>
      </c>
      <c r="AB29">
        <v>4328.2886340588202</v>
      </c>
      <c r="AC29">
        <v>7201.5333489351697</v>
      </c>
      <c r="AD29">
        <v>7902.5905296825003</v>
      </c>
      <c r="AE29">
        <v>20497.230673219401</v>
      </c>
      <c r="AF29">
        <v>5578.8791637413196</v>
      </c>
      <c r="AG29">
        <v>7956.5579218347802</v>
      </c>
      <c r="AH29">
        <v>8833.0091270770008</v>
      </c>
      <c r="AI29">
        <v>5182.9453155472402</v>
      </c>
      <c r="AJ29">
        <v>4709.6927997503699</v>
      </c>
      <c r="AK29">
        <v>19749.989858803299</v>
      </c>
      <c r="AL29">
        <v>5142.4697714330296</v>
      </c>
      <c r="AM29">
        <v>8777.4849832280197</v>
      </c>
      <c r="AN29">
        <v>5133.1292612528296</v>
      </c>
      <c r="AO29">
        <v>8113.7898432014999</v>
      </c>
      <c r="AP29">
        <v>15419.1066385834</v>
      </c>
      <c r="AQ29">
        <v>8563.1721663156204</v>
      </c>
      <c r="AR29">
        <v>22040.490521881598</v>
      </c>
      <c r="AS29">
        <v>7284.0411888602903</v>
      </c>
      <c r="AT29">
        <v>15016.426866370201</v>
      </c>
      <c r="AU29">
        <v>8086.2872298931297</v>
      </c>
      <c r="AV29">
        <v>4788.0493018176103</v>
      </c>
      <c r="AW29">
        <v>11124.547624619699</v>
      </c>
      <c r="AX29">
        <v>11819.8967158125</v>
      </c>
      <c r="AY29">
        <v>8058.2656993525197</v>
      </c>
      <c r="AZ29">
        <v>5105.6266479444603</v>
      </c>
      <c r="BA29">
        <v>9784.7033309930594</v>
      </c>
      <c r="BB29" s="5">
        <v>16118.0881504017</v>
      </c>
      <c r="BC29" s="5">
        <v>12076.2418285358</v>
      </c>
      <c r="BD29" s="5">
        <v>17019.9663000234</v>
      </c>
      <c r="BE29" s="5">
        <v>19526.855448942999</v>
      </c>
      <c r="BF29" s="5">
        <v>17137.241594508199</v>
      </c>
      <c r="BG29" s="5">
        <v>16240.0336999766</v>
      </c>
      <c r="BH29">
        <v>4695.4876258109298</v>
      </c>
      <c r="BI29">
        <v>7078.7494994260096</v>
      </c>
      <c r="BJ29">
        <v>7982.68414448568</v>
      </c>
      <c r="BK29">
        <v>6244.9630242678304</v>
      </c>
      <c r="BL29">
        <v>10088.905144565801</v>
      </c>
      <c r="BM29">
        <v>14267.6049870518</v>
      </c>
      <c r="BN29">
        <v>12792.7175160851</v>
      </c>
      <c r="BO29">
        <v>4128.0866059748496</v>
      </c>
      <c r="BP29">
        <v>7137.3542995968701</v>
      </c>
      <c r="BQ29">
        <v>10854.3193528579</v>
      </c>
      <c r="BR29">
        <v>13250.9004992391</v>
      </c>
      <c r="BS29">
        <v>7595.53728275089</v>
      </c>
      <c r="BT29">
        <v>14035.8496409216</v>
      </c>
      <c r="BU29">
        <v>21443.141201911501</v>
      </c>
      <c r="BV29">
        <v>8715.2441466214605</v>
      </c>
      <c r="BW29">
        <v>17895.774888538901</v>
      </c>
      <c r="BX29">
        <v>12746.544037162599</v>
      </c>
      <c r="BY29">
        <v>5073.7549723683196</v>
      </c>
      <c r="BZ29">
        <v>8558.9646794991604</v>
      </c>
      <c r="CA29">
        <v>10581.7182369117</v>
      </c>
      <c r="CB29">
        <v>10240.744854099399</v>
      </c>
      <c r="CC29">
        <v>10937.786795525501</v>
      </c>
      <c r="CD29">
        <v>6482.0460795045001</v>
      </c>
      <c r="CE29">
        <v>9268.4379421736903</v>
      </c>
      <c r="CF29">
        <v>9520.6161732119508</v>
      </c>
      <c r="CG29">
        <v>7424.162639827</v>
      </c>
      <c r="CH29">
        <v>13519.9498091145</v>
      </c>
      <c r="CI29">
        <v>12841.5548495608</v>
      </c>
      <c r="CJ29">
        <v>7340.6951971594099</v>
      </c>
      <c r="CK29">
        <v>12763.4151159997</v>
      </c>
      <c r="CL29">
        <v>10887.1735590143</v>
      </c>
      <c r="CM29">
        <v>10910.260298475599</v>
      </c>
      <c r="CN29">
        <v>9095.2873962143294</v>
      </c>
      <c r="CO29">
        <v>6720.9050377766498</v>
      </c>
      <c r="CP29">
        <v>4444.1973462904098</v>
      </c>
      <c r="CQ29">
        <v>8535.8779400379099</v>
      </c>
      <c r="CR29">
        <v>16045.283925567999</v>
      </c>
      <c r="CS29">
        <v>29485.318098085801</v>
      </c>
      <c r="CT29">
        <v>10799.266358757999</v>
      </c>
      <c r="CU29">
        <v>8098.11784179192</v>
      </c>
      <c r="CV29">
        <v>10978.632565341601</v>
      </c>
      <c r="CW29">
        <v>11165.9903355848</v>
      </c>
      <c r="CX29">
        <v>6234.3076060549402</v>
      </c>
      <c r="CY29">
        <v>19095.397389006099</v>
      </c>
      <c r="CZ29">
        <v>10278.038817844499</v>
      </c>
      <c r="DA29">
        <v>9514.4005125877702</v>
      </c>
      <c r="DB29">
        <v>5320.60549430013</v>
      </c>
      <c r="DC29">
        <v>4248.8480123875397</v>
      </c>
      <c r="DD29">
        <v>8413.3406305897406</v>
      </c>
      <c r="DE29" s="5">
        <v>16425.327175160899</v>
      </c>
      <c r="DF29" s="5">
        <v>26915.5864057453</v>
      </c>
      <c r="DG29" s="5">
        <v>20368.719865445699</v>
      </c>
      <c r="DH29" s="5">
        <v>16263.7199989321</v>
      </c>
      <c r="DI29" s="5">
        <v>16834.672824839199</v>
      </c>
      <c r="DJ29" s="5">
        <v>10688.272419040501</v>
      </c>
      <c r="DK29">
        <v>9786.5335672141591</v>
      </c>
      <c r="DL29">
        <v>14854.825067772301</v>
      </c>
      <c r="DM29">
        <v>11364.9382873545</v>
      </c>
      <c r="DN29">
        <v>18395.6281294849</v>
      </c>
      <c r="DO29">
        <v>9398.29692234094</v>
      </c>
      <c r="DP29">
        <v>18581.260405039098</v>
      </c>
      <c r="DQ29">
        <v>15733.1309201084</v>
      </c>
      <c r="DR29">
        <v>14411.429118163</v>
      </c>
      <c r="DS29">
        <v>12464.942114495299</v>
      </c>
      <c r="DT29">
        <v>24574.531015787001</v>
      </c>
      <c r="DU29">
        <v>8173.1239036836196</v>
      </c>
      <c r="DV29">
        <v>17976.6295646627</v>
      </c>
      <c r="DW29">
        <v>16256.083559241</v>
      </c>
      <c r="DX29">
        <v>13568.128209217</v>
      </c>
      <c r="DY29">
        <v>9725.0097273162191</v>
      </c>
      <c r="DZ29">
        <v>6179.96364216233</v>
      </c>
      <c r="EA29">
        <v>16282.6024557487</v>
      </c>
      <c r="EB29">
        <v>12442.6662414288</v>
      </c>
      <c r="EC29">
        <v>18819.9304736087</v>
      </c>
      <c r="ED29">
        <v>5195.5822037952503</v>
      </c>
      <c r="EE29">
        <v>12761.953755381899</v>
      </c>
      <c r="EF29">
        <v>7370.13171742944</v>
      </c>
      <c r="EG29">
        <v>8800.0306171264601</v>
      </c>
      <c r="EH29">
        <v>6697.6125019932997</v>
      </c>
      <c r="EI29">
        <v>9546.8027427842408</v>
      </c>
      <c r="EJ29">
        <v>6096.16392919789</v>
      </c>
      <c r="EK29">
        <v>8668.4968904480902</v>
      </c>
      <c r="EL29">
        <v>9673.0326901610606</v>
      </c>
      <c r="EM29">
        <v>7730.7887099346199</v>
      </c>
      <c r="EN29">
        <v>74258.214000956796</v>
      </c>
      <c r="EO29">
        <v>11384.031892840099</v>
      </c>
      <c r="EP29">
        <v>8686.5297400733507</v>
      </c>
      <c r="EQ29">
        <v>11289.6246212725</v>
      </c>
      <c r="ER29">
        <v>10079.3021846595</v>
      </c>
      <c r="ES29">
        <v>6121.6220698453199</v>
      </c>
      <c r="ET29">
        <v>19952.817732419098</v>
      </c>
      <c r="EU29">
        <v>6816.4171583479501</v>
      </c>
      <c r="EV29">
        <v>13367.645351618599</v>
      </c>
      <c r="EW29">
        <v>5895.6810715994297</v>
      </c>
      <c r="EX29">
        <v>3949.1940679317499</v>
      </c>
      <c r="EY29">
        <v>9110.8320841970999</v>
      </c>
      <c r="EZ29">
        <v>14221.553819167601</v>
      </c>
      <c r="FA29">
        <v>6707.1593047360902</v>
      </c>
      <c r="FB29">
        <v>18249.2438207622</v>
      </c>
      <c r="FC29">
        <v>16141.521926327499</v>
      </c>
      <c r="FD29">
        <v>17799.483335991099</v>
      </c>
      <c r="FE29">
        <v>8926.2605645032709</v>
      </c>
      <c r="FF29">
        <v>12139.290065380301</v>
      </c>
      <c r="FG29">
        <v>6811.1133790464</v>
      </c>
      <c r="FH29" s="5">
        <v>21937.491947057901</v>
      </c>
      <c r="FI29" s="5">
        <v>19445.7764311912</v>
      </c>
      <c r="FJ29" s="5">
        <v>15113.6494976878</v>
      </c>
      <c r="FK29" s="5">
        <v>15046.821878488299</v>
      </c>
      <c r="FL29" s="5">
        <v>14012.5849146867</v>
      </c>
      <c r="FM29" s="5">
        <v>18146.350502312202</v>
      </c>
      <c r="FN29">
        <v>19926.918272662399</v>
      </c>
      <c r="FO29">
        <v>10751.336545324801</v>
      </c>
      <c r="FP29">
        <v>13408.7535688794</v>
      </c>
      <c r="FQ29">
        <v>9869.9821556031402</v>
      </c>
      <c r="FR29">
        <v>12594.1684511064</v>
      </c>
      <c r="FS29">
        <v>10828.492148465401</v>
      </c>
      <c r="FT29">
        <v>25333.745538900799</v>
      </c>
      <c r="FU29">
        <v>36239.3932905068</v>
      </c>
      <c r="FV29">
        <v>20719.246966452502</v>
      </c>
      <c r="FW29">
        <v>9273.5099928622403</v>
      </c>
      <c r="FX29">
        <v>10637.086902212701</v>
      </c>
      <c r="FY29">
        <v>16481.6238401142</v>
      </c>
      <c r="FZ29">
        <v>14441.4516416845</v>
      </c>
      <c r="GA29">
        <v>8030.1177730192703</v>
      </c>
      <c r="GB29">
        <v>12011.050142755201</v>
      </c>
      <c r="GC29">
        <v>18293.296752319799</v>
      </c>
      <c r="GD29">
        <v>16852.564239828698</v>
      </c>
      <c r="GE29">
        <v>19193.940042826602</v>
      </c>
      <c r="GF29">
        <v>13425.074946466801</v>
      </c>
      <c r="GG29">
        <v>15291.6470378301</v>
      </c>
      <c r="GH29">
        <v>15368.8026409707</v>
      </c>
      <c r="GI29">
        <v>13626.8665239115</v>
      </c>
      <c r="GJ29">
        <v>38113.384189864402</v>
      </c>
      <c r="GK29">
        <v>11261.750535331899</v>
      </c>
      <c r="GL29">
        <v>16437.1109921485</v>
      </c>
      <c r="GM29">
        <v>8742.32334047109</v>
      </c>
      <c r="GN29">
        <v>11332.971092077099</v>
      </c>
      <c r="GO29">
        <v>11634.174696645299</v>
      </c>
      <c r="GP29">
        <v>13890.9760885082</v>
      </c>
      <c r="GQ29">
        <v>6866.84867951463</v>
      </c>
      <c r="GR29">
        <v>18647.915774446799</v>
      </c>
      <c r="GS29">
        <v>17597.4125624554</v>
      </c>
      <c r="GT29">
        <v>10096.9976802284</v>
      </c>
      <c r="GU29">
        <v>7874.3228051391898</v>
      </c>
      <c r="GV29">
        <v>8687.4241613133509</v>
      </c>
      <c r="GW29">
        <v>10951.6443611706</v>
      </c>
      <c r="GX29">
        <v>9858.1120628122808</v>
      </c>
      <c r="GY29">
        <v>13864.268379728799</v>
      </c>
      <c r="GZ29">
        <v>8757.1609564596693</v>
      </c>
      <c r="HA29">
        <v>12800.4113133476</v>
      </c>
      <c r="HB29">
        <v>21105.024982155599</v>
      </c>
      <c r="HC29">
        <v>7957.4134546752302</v>
      </c>
      <c r="HD29">
        <v>7200.69503925767</v>
      </c>
      <c r="HE29">
        <v>12214.3254817987</v>
      </c>
      <c r="HF29">
        <v>20464.039971449001</v>
      </c>
      <c r="HG29">
        <v>30912.6891506067</v>
      </c>
      <c r="HH29">
        <v>10454.584225553201</v>
      </c>
      <c r="HI29">
        <v>9663.7392933618903</v>
      </c>
      <c r="HJ29">
        <v>28845.809243397602</v>
      </c>
      <c r="HK29" s="5">
        <v>14342.039614560999</v>
      </c>
      <c r="HL29" s="5">
        <v>21431.452533904401</v>
      </c>
      <c r="HM29" s="5">
        <v>24674.955389007901</v>
      </c>
      <c r="HN29" s="5">
        <v>18917.960385439001</v>
      </c>
      <c r="HO29" s="5">
        <v>7365.3925767309102</v>
      </c>
      <c r="HP29" s="5">
        <v>12769.2523197716</v>
      </c>
      <c r="HQ29">
        <v>14252.065420560701</v>
      </c>
      <c r="HR29">
        <v>13140.808411215001</v>
      </c>
      <c r="HS29">
        <v>24929.457943925201</v>
      </c>
      <c r="HT29">
        <v>12254.911214953299</v>
      </c>
      <c r="HU29">
        <v>7842.91004672897</v>
      </c>
      <c r="HV29">
        <v>11862.474299065399</v>
      </c>
      <c r="HW29">
        <v>8536.4742990654195</v>
      </c>
      <c r="HX29">
        <v>15598.396028037399</v>
      </c>
      <c r="HY29">
        <v>16334.700934579399</v>
      </c>
      <c r="HZ29">
        <v>5771.9310747663603</v>
      </c>
      <c r="IA29">
        <v>9198.9544392523403</v>
      </c>
      <c r="IB29">
        <v>38087.751168224298</v>
      </c>
      <c r="IC29">
        <v>13690.6086448598</v>
      </c>
      <c r="ID29">
        <v>24381.6004672897</v>
      </c>
      <c r="IE29">
        <v>7100.7768691588799</v>
      </c>
      <c r="IF29">
        <v>2832.5397196261702</v>
      </c>
      <c r="IG29">
        <v>8179.0070093457998</v>
      </c>
      <c r="IH29">
        <v>8581.1577102803803</v>
      </c>
      <c r="II29">
        <v>7127.9754672897197</v>
      </c>
      <c r="IJ29">
        <v>5915.6950934579399</v>
      </c>
      <c r="IK29">
        <v>24851.747663551399</v>
      </c>
      <c r="IL29">
        <v>6947.2990654205596</v>
      </c>
      <c r="IM29">
        <v>15495.4299065421</v>
      </c>
      <c r="IN29">
        <v>18479.504672897201</v>
      </c>
      <c r="IO29">
        <v>6051.6880841121501</v>
      </c>
      <c r="IP29">
        <v>6558.7476635514004</v>
      </c>
      <c r="IQ29">
        <v>7823.4824766355096</v>
      </c>
      <c r="IR29">
        <v>16262.8189252336</v>
      </c>
      <c r="IS29">
        <v>15137.9626168224</v>
      </c>
      <c r="IT29">
        <v>4130.3014018691601</v>
      </c>
      <c r="IU29">
        <v>16497.892523364499</v>
      </c>
      <c r="IV29">
        <v>11689.5689252336</v>
      </c>
      <c r="IW29">
        <v>13950.9380841122</v>
      </c>
      <c r="IX29">
        <v>16824.275700934599</v>
      </c>
      <c r="IY29">
        <v>8157.63668224299</v>
      </c>
      <c r="IZ29">
        <v>14562.9065420561</v>
      </c>
      <c r="JA29">
        <v>6562.6331775700901</v>
      </c>
      <c r="JB29">
        <v>7164.8878504672903</v>
      </c>
      <c r="JC29">
        <v>8212.0338785046697</v>
      </c>
      <c r="JD29">
        <v>22277.5946261682</v>
      </c>
      <c r="JE29">
        <v>5775.81658878505</v>
      </c>
      <c r="JF29">
        <v>4812.2091121495296</v>
      </c>
      <c r="JG29">
        <v>6117.7418224299099</v>
      </c>
      <c r="JH29">
        <v>8316.9427570093503</v>
      </c>
      <c r="JI29">
        <v>7469.9007009345796</v>
      </c>
      <c r="JJ29">
        <v>9259.1799065420601</v>
      </c>
      <c r="JK29">
        <v>11234.963785046701</v>
      </c>
      <c r="JL29">
        <v>12048.978971962601</v>
      </c>
      <c r="JM29">
        <v>6346.9871495327097</v>
      </c>
      <c r="JN29" s="5">
        <v>16414.353971962599</v>
      </c>
      <c r="JO29" s="5">
        <v>19617.960280373802</v>
      </c>
      <c r="JP29" s="5">
        <v>17546.981308411199</v>
      </c>
      <c r="JQ29" s="5">
        <v>14139.385514018701</v>
      </c>
      <c r="JR29" s="5">
        <v>16630</v>
      </c>
    </row>
    <row r="30" spans="1:278" x14ac:dyDescent="0.25">
      <c r="A30" s="3" t="s">
        <v>349</v>
      </c>
      <c r="B30" s="3">
        <v>10.41</v>
      </c>
      <c r="C30" s="3">
        <v>189</v>
      </c>
      <c r="D30" s="3" t="s">
        <v>350</v>
      </c>
      <c r="E30">
        <v>458.77035236938002</v>
      </c>
      <c r="F30">
        <v>643.88821385176198</v>
      </c>
      <c r="G30">
        <v>395.72296476306201</v>
      </c>
      <c r="H30">
        <v>321.27339003645199</v>
      </c>
      <c r="I30">
        <v>279.68894289185903</v>
      </c>
      <c r="J30">
        <v>317.249088699879</v>
      </c>
      <c r="K30">
        <v>242.799513973269</v>
      </c>
      <c r="L30">
        <v>337.37059538274599</v>
      </c>
      <c r="M30">
        <v>606.99878493317101</v>
      </c>
      <c r="N30">
        <v>418.52733900364501</v>
      </c>
      <c r="O30">
        <v>1158.3280680437399</v>
      </c>
      <c r="P30">
        <v>227.373025516403</v>
      </c>
      <c r="Q30">
        <v>614.37667071688895</v>
      </c>
      <c r="R30">
        <v>442.00243013365701</v>
      </c>
      <c r="S30">
        <v>337.37059538274599</v>
      </c>
      <c r="T30">
        <v>331.33414337788599</v>
      </c>
      <c r="U30">
        <v>420.53948967193202</v>
      </c>
      <c r="V30">
        <v>201.88578371810399</v>
      </c>
      <c r="W30">
        <v>138.16767922235701</v>
      </c>
      <c r="X30">
        <v>376.942891859052</v>
      </c>
      <c r="Y30">
        <v>710.28918590522505</v>
      </c>
      <c r="Z30">
        <v>336.69987849331699</v>
      </c>
      <c r="AA30">
        <v>586.20656136087496</v>
      </c>
      <c r="AB30">
        <v>305.84690157958698</v>
      </c>
      <c r="AC30">
        <v>733.09356014580806</v>
      </c>
      <c r="AD30">
        <v>360.84568651275799</v>
      </c>
      <c r="AE30">
        <v>580.17010935601502</v>
      </c>
      <c r="AF30">
        <v>344.74848116646399</v>
      </c>
      <c r="AG30">
        <v>508.40340218711998</v>
      </c>
      <c r="AH30">
        <v>472.85540704738798</v>
      </c>
      <c r="AI30">
        <v>321.27339003645199</v>
      </c>
      <c r="AJ30">
        <v>418.52733900364501</v>
      </c>
      <c r="AK30">
        <v>720.34993924665901</v>
      </c>
      <c r="AL30">
        <v>349.443499392467</v>
      </c>
      <c r="AM30">
        <v>742.48359659781295</v>
      </c>
      <c r="AN30">
        <v>385.662211421628</v>
      </c>
      <c r="AO30">
        <v>486.26974483596598</v>
      </c>
      <c r="AP30">
        <v>476.87970838396097</v>
      </c>
      <c r="AQ30">
        <v>262.92102065613602</v>
      </c>
      <c r="AR30">
        <v>600.29161603888201</v>
      </c>
      <c r="AS30">
        <v>405.78371810449602</v>
      </c>
      <c r="AT30">
        <v>820.28675577156696</v>
      </c>
      <c r="AU30">
        <v>440.66099635479901</v>
      </c>
      <c r="AV30">
        <v>352.12636695018199</v>
      </c>
      <c r="AW30">
        <v>454.07533414337797</v>
      </c>
      <c r="AX30">
        <v>339.382746051033</v>
      </c>
      <c r="AY30">
        <v>323.28554070473899</v>
      </c>
      <c r="AZ30">
        <v>396.39368165249101</v>
      </c>
      <c r="BA30">
        <v>583.52369380315895</v>
      </c>
      <c r="BB30" s="5">
        <v>812.90886998784902</v>
      </c>
      <c r="BC30" s="5">
        <v>843.09113001215098</v>
      </c>
      <c r="BD30" s="5">
        <v>871.93195625759404</v>
      </c>
      <c r="BE30" s="5">
        <v>869.24908869987905</v>
      </c>
      <c r="BF30" s="5">
        <v>789.43377885783696</v>
      </c>
      <c r="BG30" s="5">
        <v>800.83596597812902</v>
      </c>
      <c r="BH30">
        <v>94.969996202050893</v>
      </c>
      <c r="BI30">
        <v>444.66084314470203</v>
      </c>
      <c r="BJ30">
        <v>254.72085074060001</v>
      </c>
      <c r="BK30">
        <v>657.24268894796796</v>
      </c>
      <c r="BL30">
        <v>542.77554120774801</v>
      </c>
      <c r="BM30">
        <v>694.35017090770998</v>
      </c>
      <c r="BN30">
        <v>308.80972274971498</v>
      </c>
      <c r="BO30">
        <v>385.540448157995</v>
      </c>
      <c r="BP30">
        <v>454.72388909988598</v>
      </c>
      <c r="BQ30">
        <v>411.95594379035299</v>
      </c>
      <c r="BR30">
        <v>593.71971135586796</v>
      </c>
      <c r="BS30">
        <v>461.01329282187601</v>
      </c>
      <c r="BT30">
        <v>324.53323205469098</v>
      </c>
      <c r="BU30">
        <v>499.37865552601602</v>
      </c>
      <c r="BV30">
        <v>393.08773262438302</v>
      </c>
      <c r="BW30">
        <v>736.48917584504397</v>
      </c>
      <c r="BX30">
        <v>367.93011773642201</v>
      </c>
      <c r="BY30">
        <v>550.32282567413597</v>
      </c>
      <c r="BZ30">
        <v>488.05772882643402</v>
      </c>
      <c r="CA30">
        <v>445.91872388910002</v>
      </c>
      <c r="CB30">
        <v>462.900113938473</v>
      </c>
      <c r="CC30">
        <v>705.67109760729204</v>
      </c>
      <c r="CD30">
        <v>195.60045575389299</v>
      </c>
      <c r="CE30">
        <v>110.693505507026</v>
      </c>
      <c r="CF30">
        <v>383.02468666919901</v>
      </c>
      <c r="CG30">
        <v>492.46031143182699</v>
      </c>
      <c r="CH30">
        <v>641.51917964299298</v>
      </c>
      <c r="CI30">
        <v>632.08507406000797</v>
      </c>
      <c r="CJ30">
        <v>532.083554880365</v>
      </c>
      <c r="CK30">
        <v>364.78541587542702</v>
      </c>
      <c r="CL30">
        <v>335.85415875427299</v>
      </c>
      <c r="CM30">
        <v>1091.2115457652901</v>
      </c>
      <c r="CN30">
        <v>367.93011773642201</v>
      </c>
      <c r="CO30">
        <v>447.80554500569701</v>
      </c>
      <c r="CP30">
        <v>198.116217242689</v>
      </c>
      <c r="CQ30">
        <v>269.81541967337603</v>
      </c>
      <c r="CR30">
        <v>542.14660083554895</v>
      </c>
      <c r="CS30">
        <v>140.882643372579</v>
      </c>
      <c r="CT30">
        <v>725.16824914546203</v>
      </c>
      <c r="CU30">
        <v>433.33991644512002</v>
      </c>
      <c r="CV30">
        <v>444.03190277250297</v>
      </c>
      <c r="CW30">
        <v>440.88720091150799</v>
      </c>
      <c r="CX30">
        <v>322.64641093809303</v>
      </c>
      <c r="CY30">
        <v>617.61944549942996</v>
      </c>
      <c r="CZ30">
        <v>632.71401443220702</v>
      </c>
      <c r="DA30">
        <v>408.811241929358</v>
      </c>
      <c r="DB30">
        <v>216.984428408659</v>
      </c>
      <c r="DC30">
        <v>216.984428408659</v>
      </c>
      <c r="DD30">
        <v>298.11773642233197</v>
      </c>
      <c r="DE30" s="5">
        <v>816.99354348651696</v>
      </c>
      <c r="DF30" s="5">
        <v>839.00645651348304</v>
      </c>
      <c r="DG30" s="5">
        <v>865.42195214584103</v>
      </c>
      <c r="DH30" s="5">
        <v>728.31295100645696</v>
      </c>
      <c r="DI30" s="5">
        <v>848.44056209646806</v>
      </c>
      <c r="DJ30" s="5">
        <v>371.70375996961599</v>
      </c>
      <c r="DK30">
        <v>715.46096009253904</v>
      </c>
      <c r="DL30">
        <v>1171.36379410064</v>
      </c>
      <c r="DM30">
        <v>638.83863504916098</v>
      </c>
      <c r="DN30">
        <v>339.053788316946</v>
      </c>
      <c r="DO30">
        <v>542.10294968189703</v>
      </c>
      <c r="DP30">
        <v>586.16078658183903</v>
      </c>
      <c r="DQ30">
        <v>344.8004626952</v>
      </c>
      <c r="DR30">
        <v>455.90283400809699</v>
      </c>
      <c r="DS30">
        <v>689.60092539039897</v>
      </c>
      <c r="DT30">
        <v>512.41179872758801</v>
      </c>
      <c r="DU30">
        <v>332.34933487565098</v>
      </c>
      <c r="DV30">
        <v>610.10526315789502</v>
      </c>
      <c r="DW30">
        <v>609.14748409485196</v>
      </c>
      <c r="DX30">
        <v>542.10294968189703</v>
      </c>
      <c r="DY30">
        <v>428.12724117987301</v>
      </c>
      <c r="DZ30">
        <v>287.33371891266597</v>
      </c>
      <c r="EA30">
        <v>594.78079814921898</v>
      </c>
      <c r="EB30">
        <v>716.41873915558097</v>
      </c>
      <c r="EC30">
        <v>408.97165991902801</v>
      </c>
      <c r="ED30">
        <v>375.449392712551</v>
      </c>
      <c r="EE30">
        <v>561.25853094274203</v>
      </c>
      <c r="EF30">
        <v>320.85598611914401</v>
      </c>
      <c r="EG30">
        <v>437.705031810295</v>
      </c>
      <c r="EH30">
        <v>415.676113360324</v>
      </c>
      <c r="EI30">
        <v>440.57836899942203</v>
      </c>
      <c r="EJ30">
        <v>735.57432041642596</v>
      </c>
      <c r="EK30">
        <v>633.09196067090795</v>
      </c>
      <c r="EL30">
        <v>187.72469635627499</v>
      </c>
      <c r="EM30">
        <v>444.40948525159001</v>
      </c>
      <c r="EN30">
        <v>303.615962984384</v>
      </c>
      <c r="EO30">
        <v>221.246963562753</v>
      </c>
      <c r="EP30">
        <v>498.04511278195503</v>
      </c>
      <c r="EQ30">
        <v>499.96067090803899</v>
      </c>
      <c r="ER30">
        <v>462.60728744939303</v>
      </c>
      <c r="ES30">
        <v>340.96934644303099</v>
      </c>
      <c r="ET30">
        <v>651.28976286871</v>
      </c>
      <c r="EU30">
        <v>287.33371891266597</v>
      </c>
      <c r="EV30">
        <v>369.702718334297</v>
      </c>
      <c r="EW30">
        <v>89.073452862926501</v>
      </c>
      <c r="EX30">
        <v>78.537883169462106</v>
      </c>
      <c r="EY30">
        <v>400.35164835164801</v>
      </c>
      <c r="EZ30">
        <v>284.46038172354002</v>
      </c>
      <c r="FA30">
        <v>618.72527472527497</v>
      </c>
      <c r="FB30">
        <v>324.68710237131302</v>
      </c>
      <c r="FC30">
        <v>308.40485829959499</v>
      </c>
      <c r="FD30">
        <v>479.84731058415298</v>
      </c>
      <c r="FE30">
        <v>636.92307692307702</v>
      </c>
      <c r="FF30">
        <v>768.13880855986099</v>
      </c>
      <c r="FG30">
        <v>256.68478889531502</v>
      </c>
      <c r="FH30" s="5">
        <v>929.04569115095399</v>
      </c>
      <c r="FI30" s="5">
        <v>880.19895893580099</v>
      </c>
      <c r="FJ30" s="5">
        <v>720.24985540775003</v>
      </c>
      <c r="FK30" s="5">
        <v>793.04106419895902</v>
      </c>
      <c r="FL30" s="5">
        <v>674.27646038172395</v>
      </c>
      <c r="FM30" s="5">
        <v>862.95893580104098</v>
      </c>
      <c r="FN30">
        <v>1193.0757946210299</v>
      </c>
      <c r="FO30">
        <v>665.36919315403395</v>
      </c>
      <c r="FP30">
        <v>650.52322738386295</v>
      </c>
      <c r="FQ30">
        <v>230.78728606357001</v>
      </c>
      <c r="FR30">
        <v>233.486552567237</v>
      </c>
      <c r="FS30">
        <v>530.40586797065998</v>
      </c>
      <c r="FT30">
        <v>110.669926650367</v>
      </c>
      <c r="FU30">
        <v>481.81907090464603</v>
      </c>
      <c r="FV30">
        <v>454.826405867971</v>
      </c>
      <c r="FW30">
        <v>944.74327628361902</v>
      </c>
      <c r="FX30">
        <v>759.84352078239601</v>
      </c>
      <c r="FY30">
        <v>391.39364303178502</v>
      </c>
      <c r="FZ30">
        <v>348.20537897310498</v>
      </c>
      <c r="GA30">
        <v>272.62591687041601</v>
      </c>
      <c r="GB30">
        <v>674.81662591686995</v>
      </c>
      <c r="GC30">
        <v>345.50611246943799</v>
      </c>
      <c r="GD30">
        <v>526.35696821515899</v>
      </c>
      <c r="GE30">
        <v>616.78239608802005</v>
      </c>
      <c r="GF30">
        <v>388.694376528117</v>
      </c>
      <c r="GG30">
        <v>433.23227383863099</v>
      </c>
      <c r="GH30">
        <v>178.151589242054</v>
      </c>
      <c r="GI30">
        <v>695.06112469437699</v>
      </c>
      <c r="GJ30">
        <v>422.43520782396098</v>
      </c>
      <c r="GK30">
        <v>348.20537897310498</v>
      </c>
      <c r="GL30">
        <v>205.14425427872899</v>
      </c>
      <c r="GM30">
        <v>780.08801955990202</v>
      </c>
      <c r="GN30">
        <v>457.525672371638</v>
      </c>
      <c r="GO30">
        <v>751.74572127139402</v>
      </c>
      <c r="GP30">
        <v>674.81662591686995</v>
      </c>
      <c r="GQ30">
        <v>41.838630806845998</v>
      </c>
      <c r="GR30">
        <v>601.93643031784904</v>
      </c>
      <c r="GS30">
        <v>581.69193154034201</v>
      </c>
      <c r="GT30">
        <v>147.11002444987801</v>
      </c>
      <c r="GU30">
        <v>125.51589242053799</v>
      </c>
      <c r="GV30">
        <v>529.05623471882598</v>
      </c>
      <c r="GW30">
        <v>82.327628361858203</v>
      </c>
      <c r="GX30">
        <v>607.33496332518303</v>
      </c>
      <c r="GY30">
        <v>214.591687041565</v>
      </c>
      <c r="GZ30">
        <v>257.779951100245</v>
      </c>
      <c r="HA30">
        <v>373.848410757946</v>
      </c>
      <c r="HB30">
        <v>506.11246943765298</v>
      </c>
      <c r="HC30">
        <v>363.05134474327599</v>
      </c>
      <c r="HD30">
        <v>364.40097799511</v>
      </c>
      <c r="HE30">
        <v>493.96577017114902</v>
      </c>
      <c r="HF30">
        <v>423.78484107579499</v>
      </c>
      <c r="HG30">
        <v>323.91198044009798</v>
      </c>
      <c r="HH30">
        <v>377.897310513447</v>
      </c>
      <c r="HI30">
        <v>411.63814180929103</v>
      </c>
      <c r="HJ30">
        <v>604.63569682151604</v>
      </c>
      <c r="HK30" s="5">
        <v>803.03178484107605</v>
      </c>
      <c r="HL30" s="5">
        <v>1045.9657701711501</v>
      </c>
      <c r="HM30" s="5">
        <v>716.65525672371598</v>
      </c>
      <c r="HN30" s="5">
        <v>852.96821515892395</v>
      </c>
      <c r="HO30" s="5">
        <v>740.94865525672401</v>
      </c>
      <c r="HP30" s="5">
        <v>915.05134474327599</v>
      </c>
      <c r="HQ30">
        <v>249.61764705882399</v>
      </c>
      <c r="HR30">
        <v>158.29411764705901</v>
      </c>
      <c r="HS30">
        <v>549.15882352941196</v>
      </c>
      <c r="HT30">
        <v>482.18823529411799</v>
      </c>
      <c r="HU30">
        <v>187.517647058824</v>
      </c>
      <c r="HV30">
        <v>319.02352941176503</v>
      </c>
      <c r="HW30">
        <v>487.058823529412</v>
      </c>
      <c r="HX30">
        <v>371.38235294117601</v>
      </c>
      <c r="HY30">
        <v>270.31764705882398</v>
      </c>
      <c r="HZ30">
        <v>136.37647058823501</v>
      </c>
      <c r="IA30">
        <v>37.7470588235294</v>
      </c>
      <c r="IB30">
        <v>476.1</v>
      </c>
      <c r="IC30">
        <v>562.55294117647099</v>
      </c>
      <c r="ID30">
        <v>316.58823529411802</v>
      </c>
      <c r="IE30">
        <v>112.023529411765</v>
      </c>
      <c r="IF30">
        <v>172.67015477117599</v>
      </c>
      <c r="IG30">
        <v>87.670588235294105</v>
      </c>
      <c r="IH30">
        <v>82.8</v>
      </c>
      <c r="II30">
        <v>166.81764705882401</v>
      </c>
      <c r="IJ30">
        <v>69.405882352941205</v>
      </c>
      <c r="IK30">
        <v>383.558823529412</v>
      </c>
      <c r="IL30">
        <v>238.65882352941199</v>
      </c>
      <c r="IM30">
        <v>308.064705882353</v>
      </c>
      <c r="IN30">
        <v>221.611764705882</v>
      </c>
      <c r="IO30">
        <v>77.929411764705904</v>
      </c>
      <c r="IP30">
        <v>505.32352941176498</v>
      </c>
      <c r="IQ30">
        <v>102.282352941176</v>
      </c>
      <c r="IR30">
        <v>314.15294117647102</v>
      </c>
      <c r="IS30">
        <v>259.35882352941201</v>
      </c>
      <c r="IT30">
        <v>254.488235294118</v>
      </c>
      <c r="IU30">
        <v>815.82352941176498</v>
      </c>
      <c r="IV30">
        <v>40.182352941176497</v>
      </c>
      <c r="IW30">
        <v>215.523529411765</v>
      </c>
      <c r="IX30">
        <v>381.12352941176499</v>
      </c>
      <c r="IY30">
        <v>200.91176470588201</v>
      </c>
      <c r="IZ30">
        <v>340.941176470588</v>
      </c>
      <c r="JA30">
        <v>207</v>
      </c>
      <c r="JB30">
        <v>367.72941176470601</v>
      </c>
      <c r="JC30">
        <v>336.070588235294</v>
      </c>
      <c r="JD30">
        <v>273.97058823529397</v>
      </c>
      <c r="JE30">
        <v>224.047058823529</v>
      </c>
      <c r="JF30">
        <v>121.764705882353</v>
      </c>
      <c r="JG30">
        <v>289.8</v>
      </c>
      <c r="JH30">
        <v>52.358823529411801</v>
      </c>
      <c r="JI30">
        <v>303.19411764705899</v>
      </c>
      <c r="JJ30">
        <v>192.388235294118</v>
      </c>
      <c r="JK30">
        <v>146.11764705882399</v>
      </c>
      <c r="JL30">
        <v>62.1</v>
      </c>
      <c r="JM30">
        <v>120.547058823529</v>
      </c>
      <c r="JN30" s="5">
        <v>894.97058823529403</v>
      </c>
      <c r="JO30" s="5">
        <v>828</v>
      </c>
      <c r="JP30" s="5">
        <v>277.62352941176499</v>
      </c>
      <c r="JQ30" s="5">
        <v>521.15294117647102</v>
      </c>
      <c r="JR30" s="5">
        <v>835.30588235294101</v>
      </c>
    </row>
    <row r="31" spans="1:278" x14ac:dyDescent="0.25">
      <c r="A31" s="3" t="s">
        <v>351</v>
      </c>
      <c r="B31" s="3">
        <v>10.71</v>
      </c>
      <c r="C31" s="3">
        <v>245</v>
      </c>
      <c r="D31" s="3" t="s">
        <v>352</v>
      </c>
      <c r="E31">
        <v>1439.3878020713501</v>
      </c>
      <c r="F31">
        <v>1834.03912543153</v>
      </c>
      <c r="G31">
        <v>2566.4441887226699</v>
      </c>
      <c r="H31">
        <v>2612.4464902186401</v>
      </c>
      <c r="I31">
        <v>2411.4890678941301</v>
      </c>
      <c r="J31">
        <v>1401.8596087456799</v>
      </c>
      <c r="K31">
        <v>1923.6225546605301</v>
      </c>
      <c r="L31">
        <v>1321.96087456847</v>
      </c>
      <c r="M31">
        <v>1894.56846950518</v>
      </c>
      <c r="N31">
        <v>1906.67433831991</v>
      </c>
      <c r="O31">
        <v>2163.3187571921799</v>
      </c>
      <c r="P31">
        <v>1991.41542002302</v>
      </c>
      <c r="Q31">
        <v>2393.3302646720399</v>
      </c>
      <c r="R31">
        <v>1538.16162314845</v>
      </c>
      <c r="S31">
        <v>1440.59838895282</v>
      </c>
      <c r="T31">
        <v>1243.27272727273</v>
      </c>
      <c r="U31">
        <v>2297.69390103567</v>
      </c>
      <c r="V31">
        <v>1096.7917146145001</v>
      </c>
      <c r="W31">
        <v>1187.5857307249701</v>
      </c>
      <c r="X31">
        <v>1895.7790563866499</v>
      </c>
      <c r="Y31">
        <v>3208.05523590334</v>
      </c>
      <c r="Z31">
        <v>1480.5477560414299</v>
      </c>
      <c r="AA31">
        <v>1514.4441887226701</v>
      </c>
      <c r="AB31">
        <v>1216.6398158803199</v>
      </c>
      <c r="AC31">
        <v>1814.6697353279601</v>
      </c>
      <c r="AD31">
        <v>1401.8596087456799</v>
      </c>
      <c r="AE31">
        <v>1819.51208285386</v>
      </c>
      <c r="AF31">
        <v>2265.0080552359</v>
      </c>
      <c r="AG31">
        <v>1513.2336018412</v>
      </c>
      <c r="AH31">
        <v>1290.4856156501701</v>
      </c>
      <c r="AI31">
        <v>2196.0046029919499</v>
      </c>
      <c r="AJ31">
        <v>2021.68009205984</v>
      </c>
      <c r="AK31">
        <v>1853.4085155350999</v>
      </c>
      <c r="AL31">
        <v>1518.0759493670901</v>
      </c>
      <c r="AM31">
        <v>3229.8457997698501</v>
      </c>
      <c r="AN31">
        <v>1807.40621403913</v>
      </c>
      <c r="AO31">
        <v>2570.0759493670898</v>
      </c>
      <c r="AP31">
        <v>2042.2600690448801</v>
      </c>
      <c r="AQ31">
        <v>2798.8768699654802</v>
      </c>
      <c r="AR31">
        <v>1377.6478711162299</v>
      </c>
      <c r="AS31">
        <v>1576.18411967779</v>
      </c>
      <c r="AT31">
        <v>1566.4994246260101</v>
      </c>
      <c r="AU31">
        <v>1352.22554660529</v>
      </c>
      <c r="AV31">
        <v>1308.6444188722701</v>
      </c>
      <c r="AW31">
        <v>1252.9574223245099</v>
      </c>
      <c r="AX31">
        <v>1098.00230149597</v>
      </c>
      <c r="AY31">
        <v>1956.3084004602999</v>
      </c>
      <c r="AZ31">
        <v>2019.25891829689</v>
      </c>
      <c r="BA31">
        <v>2088.26237054085</v>
      </c>
      <c r="BB31" s="5">
        <v>1520.4971231300301</v>
      </c>
      <c r="BC31" s="5">
        <v>1522.9182968929799</v>
      </c>
      <c r="BD31" s="5">
        <v>1611.2911392405099</v>
      </c>
      <c r="BE31" s="5">
        <v>1969.6248561565001</v>
      </c>
      <c r="BF31" s="5">
        <v>1679.08400460299</v>
      </c>
      <c r="BG31" s="5">
        <v>1544.7088607594901</v>
      </c>
      <c r="BH31">
        <v>241.56822866565901</v>
      </c>
      <c r="BI31">
        <v>1282.0030232238601</v>
      </c>
      <c r="BJ31">
        <v>860.45128487013903</v>
      </c>
      <c r="BK31">
        <v>1458.0832760753101</v>
      </c>
      <c r="BL31">
        <v>851.77738078878701</v>
      </c>
      <c r="BM31">
        <v>1036.53153772159</v>
      </c>
      <c r="BN31">
        <v>410.27566304795897</v>
      </c>
      <c r="BO31">
        <v>1016.58155833448</v>
      </c>
      <c r="BP31">
        <v>719.50034354816603</v>
      </c>
      <c r="BQ31">
        <v>760.26769273052105</v>
      </c>
      <c r="BR31">
        <v>779.78397691356304</v>
      </c>
      <c r="BS31">
        <v>1356.59859832349</v>
      </c>
      <c r="BT31">
        <v>1124.1379689432499</v>
      </c>
      <c r="BU31">
        <v>1584.7222756630499</v>
      </c>
      <c r="BV31">
        <v>1595.5646557647401</v>
      </c>
      <c r="BW31">
        <v>1245.57262608218</v>
      </c>
      <c r="BX31">
        <v>407.673491823554</v>
      </c>
      <c r="BY31">
        <v>1808.50900096194</v>
      </c>
      <c r="BZ31">
        <v>1722.63735055655</v>
      </c>
      <c r="CA31">
        <v>268.02363611378303</v>
      </c>
      <c r="CB31">
        <v>1912.59584993816</v>
      </c>
      <c r="CC31">
        <v>1220.8519994503199</v>
      </c>
      <c r="CD31">
        <v>620.184141816683</v>
      </c>
      <c r="CE31">
        <v>316.59749896935602</v>
      </c>
      <c r="CF31">
        <v>1365.27250240484</v>
      </c>
      <c r="CG31">
        <v>639.70042599972498</v>
      </c>
      <c r="CH31">
        <v>529.54184416655198</v>
      </c>
      <c r="CI31">
        <v>1054.31304108836</v>
      </c>
      <c r="CJ31">
        <v>1357.0322935275501</v>
      </c>
      <c r="CK31">
        <v>621.48522742888599</v>
      </c>
      <c r="CL31">
        <v>744.22097018001898</v>
      </c>
      <c r="CM31">
        <v>817.08176446337802</v>
      </c>
      <c r="CN31">
        <v>558.59942283908197</v>
      </c>
      <c r="CO31">
        <v>1117.6325408822299</v>
      </c>
      <c r="CP31">
        <v>812.74481242270201</v>
      </c>
      <c r="CQ31">
        <v>1144.52164353442</v>
      </c>
      <c r="CR31">
        <v>1037.83262333379</v>
      </c>
      <c r="CS31">
        <v>207.740002748385</v>
      </c>
      <c r="CT31">
        <v>1350.09317026247</v>
      </c>
      <c r="CU31">
        <v>1285.4725848564001</v>
      </c>
      <c r="CV31">
        <v>1401.70289954652</v>
      </c>
      <c r="CW31">
        <v>807.10677476982301</v>
      </c>
      <c r="CX31">
        <v>783.25353854610398</v>
      </c>
      <c r="CY31">
        <v>896.44798680775102</v>
      </c>
      <c r="CZ31">
        <v>1446.3735055654799</v>
      </c>
      <c r="DA31">
        <v>1220.8519994503199</v>
      </c>
      <c r="DB31">
        <v>1010.07613027346</v>
      </c>
      <c r="DC31">
        <v>694.77971691631205</v>
      </c>
      <c r="DD31">
        <v>944.58815445925495</v>
      </c>
      <c r="DE31" s="5">
        <v>1726.5406073931599</v>
      </c>
      <c r="DF31" s="5">
        <v>1578.2168476020299</v>
      </c>
      <c r="DG31" s="5">
        <v>1562.6038202556001</v>
      </c>
      <c r="DH31" s="5">
        <v>1625.92332004947</v>
      </c>
      <c r="DI31" s="5">
        <v>1577.7831523979701</v>
      </c>
      <c r="DJ31" s="5">
        <v>1097.24886629105</v>
      </c>
      <c r="DK31">
        <v>1713.11625</v>
      </c>
      <c r="DL31">
        <v>2718.105</v>
      </c>
      <c r="DM31">
        <v>1312.69875</v>
      </c>
      <c r="DN31">
        <v>886.63874999999996</v>
      </c>
      <c r="DO31">
        <v>1008.93375</v>
      </c>
      <c r="DP31">
        <v>237.68625</v>
      </c>
      <c r="DQ31">
        <v>449.73</v>
      </c>
      <c r="DR31">
        <v>1042.4662499999999</v>
      </c>
      <c r="DS31">
        <v>1420.2</v>
      </c>
      <c r="DT31">
        <v>645.00750000000005</v>
      </c>
      <c r="DU31">
        <v>1290.0150000000001</v>
      </c>
      <c r="DV31">
        <v>1040.4937500000001</v>
      </c>
      <c r="DW31">
        <v>743.63250000000005</v>
      </c>
      <c r="DX31">
        <v>942.85500000000002</v>
      </c>
      <c r="DY31">
        <v>948.77250000000004</v>
      </c>
      <c r="DZ31">
        <v>718.97625000000005</v>
      </c>
      <c r="EA31">
        <v>1037.5350000000001</v>
      </c>
      <c r="EB31">
        <v>2115.5062499999999</v>
      </c>
      <c r="EC31">
        <v>1569.12375</v>
      </c>
      <c r="ED31">
        <v>336.31124999999997</v>
      </c>
      <c r="EE31">
        <v>433.95</v>
      </c>
      <c r="EF31">
        <v>2315.7150000000001</v>
      </c>
      <c r="EG31">
        <v>1291.9875</v>
      </c>
      <c r="EH31">
        <v>686.43</v>
      </c>
      <c r="EI31">
        <v>1086.8475000000001</v>
      </c>
      <c r="EJ31">
        <v>1255.4962499999999</v>
      </c>
      <c r="EK31">
        <v>786.04124999999999</v>
      </c>
      <c r="EL31">
        <v>853.10625000000005</v>
      </c>
      <c r="EM31">
        <v>1225.9087500000001</v>
      </c>
      <c r="EN31">
        <v>1222.1973827625</v>
      </c>
      <c r="EO31">
        <v>425.07375000000002</v>
      </c>
      <c r="EP31">
        <v>483.26249999999999</v>
      </c>
      <c r="EQ31">
        <v>1534.605</v>
      </c>
      <c r="ER31">
        <v>1031.6175000000001</v>
      </c>
      <c r="ES31">
        <v>751.52250000000004</v>
      </c>
      <c r="ET31">
        <v>593.72249999999997</v>
      </c>
      <c r="EU31">
        <v>1023.7275</v>
      </c>
      <c r="EV31">
        <v>352.09125</v>
      </c>
      <c r="EW31">
        <v>1030.6312499999999</v>
      </c>
      <c r="EX31">
        <v>877.76250000000005</v>
      </c>
      <c r="EY31">
        <v>1330.4512500000001</v>
      </c>
      <c r="EZ31">
        <v>1015.8375</v>
      </c>
      <c r="FA31">
        <v>512.85</v>
      </c>
      <c r="FB31">
        <v>435.92250000000001</v>
      </c>
      <c r="FC31">
        <v>2238.7874999999999</v>
      </c>
      <c r="FD31">
        <v>1318.61625</v>
      </c>
      <c r="FE31">
        <v>959.62125000000003</v>
      </c>
      <c r="FF31">
        <v>968.49749999999995</v>
      </c>
      <c r="FG31">
        <v>1192.37625</v>
      </c>
      <c r="FH31" s="5">
        <v>1841.3287499999999</v>
      </c>
      <c r="FI31" s="5">
        <v>1587.8625</v>
      </c>
      <c r="FJ31" s="5">
        <v>1568.1375</v>
      </c>
      <c r="FK31" s="5">
        <v>1599.6975</v>
      </c>
      <c r="FL31" s="5">
        <v>1308.7537500000001</v>
      </c>
      <c r="FM31" s="5">
        <v>1561.2337500000001</v>
      </c>
      <c r="FN31">
        <v>538.590425531915</v>
      </c>
      <c r="FO31">
        <v>1590.5904255319199</v>
      </c>
      <c r="FP31">
        <v>1459.0904255319199</v>
      </c>
      <c r="FQ31">
        <v>1645.1489361702099</v>
      </c>
      <c r="FR31">
        <v>1256.2446808510599</v>
      </c>
      <c r="FS31">
        <v>395.89893617021301</v>
      </c>
      <c r="FT31">
        <v>1424.1170212766001</v>
      </c>
      <c r="FU31">
        <v>512.01063829787199</v>
      </c>
      <c r="FV31">
        <v>1745.87234042553</v>
      </c>
      <c r="FW31">
        <v>2020.0638297872299</v>
      </c>
      <c r="FX31">
        <v>1705.30319148936</v>
      </c>
      <c r="FY31">
        <v>1505.2553191489401</v>
      </c>
      <c r="FZ31">
        <v>987.64893617021301</v>
      </c>
      <c r="GA31">
        <v>1789.2393617021301</v>
      </c>
      <c r="GB31">
        <v>1035.2127659574501</v>
      </c>
      <c r="GC31">
        <v>1308.0053191489401</v>
      </c>
      <c r="GD31">
        <v>2049.4414893617</v>
      </c>
      <c r="GE31">
        <v>698.06914893617</v>
      </c>
      <c r="GF31">
        <v>1598.98404255319</v>
      </c>
      <c r="GG31">
        <v>1713.69680851064</v>
      </c>
      <c r="GH31">
        <v>426.67553191489401</v>
      </c>
      <c r="GI31">
        <v>1578</v>
      </c>
      <c r="GJ31">
        <v>898.11702127659601</v>
      </c>
      <c r="GK31">
        <v>1204.48404255319</v>
      </c>
      <c r="GL31">
        <v>1316.3989361702099</v>
      </c>
      <c r="GM31">
        <v>962.468085106383</v>
      </c>
      <c r="GN31">
        <v>829.56914893617</v>
      </c>
      <c r="GO31">
        <v>2278.8670212766001</v>
      </c>
      <c r="GP31">
        <v>1243.65425531915</v>
      </c>
      <c r="GQ31">
        <v>549.781914893617</v>
      </c>
      <c r="GR31">
        <v>1218.47340425532</v>
      </c>
      <c r="GS31">
        <v>1727.6861702127701</v>
      </c>
      <c r="GT31">
        <v>1284.22340425532</v>
      </c>
      <c r="GU31">
        <v>1419.9202127659601</v>
      </c>
      <c r="GV31">
        <v>545.58510638297901</v>
      </c>
      <c r="GW31">
        <v>1783.6436170212801</v>
      </c>
      <c r="GX31">
        <v>1383.5478723404301</v>
      </c>
      <c r="GY31">
        <v>1873.1755319148899</v>
      </c>
      <c r="GZ31">
        <v>793.19680851063799</v>
      </c>
      <c r="HA31">
        <v>1082.77659574468</v>
      </c>
      <c r="HB31">
        <v>1575.2021276595699</v>
      </c>
      <c r="HC31">
        <v>984.85106382978699</v>
      </c>
      <c r="HD31">
        <v>1032.41489361702</v>
      </c>
      <c r="HE31">
        <v>1696.9095744680901</v>
      </c>
      <c r="HF31">
        <v>986.25</v>
      </c>
      <c r="HG31">
        <v>531.595744680851</v>
      </c>
      <c r="HH31">
        <v>1315</v>
      </c>
      <c r="HI31">
        <v>826.77127659574501</v>
      </c>
      <c r="HJ31">
        <v>1789.2393617021301</v>
      </c>
      <c r="HK31" s="5">
        <v>1407.3297872340399</v>
      </c>
      <c r="HL31" s="5">
        <v>2218.7127659574498</v>
      </c>
      <c r="HM31" s="5">
        <v>2207.5212765957499</v>
      </c>
      <c r="HN31" s="5">
        <v>1116.3510638297901</v>
      </c>
      <c r="HO31" s="5">
        <v>149.686170212766</v>
      </c>
      <c r="HP31" s="5">
        <v>1748.6702127659601</v>
      </c>
      <c r="HQ31">
        <v>1253.76784523015</v>
      </c>
      <c r="HR31">
        <v>1104.2841894596399</v>
      </c>
      <c r="HS31">
        <v>666.36024016010697</v>
      </c>
      <c r="HT31">
        <v>839.00333555703799</v>
      </c>
      <c r="HU31">
        <v>895.84923282188095</v>
      </c>
      <c r="HV31">
        <v>1114.8112074716501</v>
      </c>
      <c r="HW31">
        <v>790.57905270180095</v>
      </c>
      <c r="HX31">
        <v>764.26150767178103</v>
      </c>
      <c r="HY31">
        <v>1063.2288192128101</v>
      </c>
      <c r="HZ31">
        <v>667.41294196130798</v>
      </c>
      <c r="IA31">
        <v>862.16277518345601</v>
      </c>
      <c r="IB31">
        <v>457.92528352234802</v>
      </c>
      <c r="IC31">
        <v>907.42895263509001</v>
      </c>
      <c r="ID31">
        <v>1131.6544362908601</v>
      </c>
      <c r="IE31">
        <v>1119.02201467645</v>
      </c>
      <c r="IF31">
        <v>616.88325550366903</v>
      </c>
      <c r="IG31">
        <v>999.01400933955995</v>
      </c>
      <c r="IH31">
        <v>851.63575717144795</v>
      </c>
      <c r="II31">
        <v>1153.7611741160799</v>
      </c>
      <c r="IJ31">
        <v>1059.0180120080099</v>
      </c>
      <c r="IK31">
        <v>326.337558372248</v>
      </c>
      <c r="IL31">
        <v>1222.1867911941299</v>
      </c>
      <c r="IM31">
        <v>756.89259506337601</v>
      </c>
      <c r="IN31">
        <v>1077.9666444296199</v>
      </c>
      <c r="IO31">
        <v>692.677785190127</v>
      </c>
      <c r="IP31">
        <v>1104.2841894596399</v>
      </c>
      <c r="IQ31">
        <v>945.32621747831899</v>
      </c>
      <c r="IR31">
        <v>1045.3328885924</v>
      </c>
      <c r="IS31">
        <v>997.96130753835905</v>
      </c>
      <c r="IT31">
        <v>101.059372915277</v>
      </c>
      <c r="IU31">
        <v>764.26150767178103</v>
      </c>
      <c r="IV31">
        <v>1463.2555036691101</v>
      </c>
      <c r="IW31">
        <v>657.93862575050002</v>
      </c>
      <c r="IX31">
        <v>1791.6984656437601</v>
      </c>
      <c r="IY31">
        <v>876.90060040026697</v>
      </c>
      <c r="IZ31">
        <v>778.99933288859199</v>
      </c>
      <c r="JA31">
        <v>1210.6070713809199</v>
      </c>
      <c r="JB31">
        <v>1330.6150767178101</v>
      </c>
      <c r="JC31">
        <v>1174.8152101400899</v>
      </c>
      <c r="JD31">
        <v>897.95463642428297</v>
      </c>
      <c r="JE31">
        <v>483.19012675116699</v>
      </c>
      <c r="JF31">
        <v>895.84923282188095</v>
      </c>
      <c r="JG31">
        <v>532.66711140760503</v>
      </c>
      <c r="JH31">
        <v>151.58905937291499</v>
      </c>
      <c r="JI31">
        <v>765.31420947298204</v>
      </c>
      <c r="JJ31">
        <v>611.61974649766501</v>
      </c>
      <c r="JK31">
        <v>292.651100733823</v>
      </c>
      <c r="JL31">
        <v>524.245496997999</v>
      </c>
      <c r="JM31">
        <v>1321.1407605070001</v>
      </c>
      <c r="JN31" s="5">
        <v>940.06270847231497</v>
      </c>
      <c r="JO31" s="5">
        <v>1669.5850567044699</v>
      </c>
      <c r="JP31" s="5">
        <v>625.30486991327598</v>
      </c>
      <c r="JQ31" s="5">
        <v>1578</v>
      </c>
      <c r="JR31" s="5">
        <v>1660.1107404936599</v>
      </c>
    </row>
    <row r="32" spans="1:278" x14ac:dyDescent="0.25">
      <c r="A32" s="3" t="s">
        <v>252</v>
      </c>
      <c r="B32" s="3">
        <v>10.85</v>
      </c>
      <c r="C32" s="3">
        <v>204</v>
      </c>
      <c r="D32" s="3" t="s">
        <v>253</v>
      </c>
      <c r="E32">
        <v>9506.1369064483297</v>
      </c>
      <c r="F32">
        <v>3494.4868044515101</v>
      </c>
      <c r="G32">
        <v>3553.47662957075</v>
      </c>
      <c r="H32">
        <v>3869.5564387917302</v>
      </c>
      <c r="I32">
        <v>9680.4944356120795</v>
      </c>
      <c r="J32">
        <v>2832.3920508744</v>
      </c>
      <c r="K32">
        <v>4776.41494435612</v>
      </c>
      <c r="L32">
        <v>2741.7062003179699</v>
      </c>
      <c r="M32">
        <v>6749.4925278219398</v>
      </c>
      <c r="N32">
        <v>8364.2289348171707</v>
      </c>
      <c r="O32">
        <v>12607.094117647101</v>
      </c>
      <c r="P32">
        <v>6335.6833068362503</v>
      </c>
      <c r="Q32">
        <v>8661.8193958664597</v>
      </c>
      <c r="R32">
        <v>7707.4168521462598</v>
      </c>
      <c r="S32">
        <v>12718.910651828301</v>
      </c>
      <c r="T32">
        <v>5402.4114467408599</v>
      </c>
      <c r="U32">
        <v>9158.39046104929</v>
      </c>
      <c r="V32">
        <v>6760.05786963434</v>
      </c>
      <c r="W32">
        <v>8563.2095389507194</v>
      </c>
      <c r="X32">
        <v>9455.9809220985699</v>
      </c>
      <c r="Y32">
        <v>10081.0969793323</v>
      </c>
      <c r="Z32">
        <v>4843.3287758346596</v>
      </c>
      <c r="AA32">
        <v>11595.462639109701</v>
      </c>
      <c r="AB32">
        <v>3751.57678855326</v>
      </c>
      <c r="AC32">
        <v>12182.719554849</v>
      </c>
      <c r="AD32">
        <v>8932.9965023847399</v>
      </c>
      <c r="AE32">
        <v>25456.310651828298</v>
      </c>
      <c r="AF32">
        <v>7008.3434022257597</v>
      </c>
      <c r="AG32">
        <v>4611.7717011128798</v>
      </c>
      <c r="AH32">
        <v>10360.198092209899</v>
      </c>
      <c r="AI32">
        <v>8618.6775834658201</v>
      </c>
      <c r="AJ32">
        <v>8778.9186009539008</v>
      </c>
      <c r="AK32">
        <v>15103.156120826699</v>
      </c>
      <c r="AL32">
        <v>7899.3538950715401</v>
      </c>
      <c r="AM32">
        <v>7899.3538950715401</v>
      </c>
      <c r="AN32">
        <v>8623.0798092209898</v>
      </c>
      <c r="AO32">
        <v>7633.45945945946</v>
      </c>
      <c r="AP32">
        <v>14103.850874403801</v>
      </c>
      <c r="AQ32">
        <v>9232.3478537360897</v>
      </c>
      <c r="AR32">
        <v>9750.9300476947501</v>
      </c>
      <c r="AS32">
        <v>5582.9027027026996</v>
      </c>
      <c r="AT32">
        <v>16580.543084260698</v>
      </c>
      <c r="AU32">
        <v>8214.5532591414994</v>
      </c>
      <c r="AV32">
        <v>3125.5802861685202</v>
      </c>
      <c r="AW32">
        <v>12437.1682034976</v>
      </c>
      <c r="AX32">
        <v>4474.4222575516696</v>
      </c>
      <c r="AY32">
        <v>9416.3608903020704</v>
      </c>
      <c r="AZ32">
        <v>4984.2</v>
      </c>
      <c r="BA32">
        <v>5034.3853736089004</v>
      </c>
      <c r="BB32" s="5">
        <v>11361.2642289348</v>
      </c>
      <c r="BC32" s="5">
        <v>16373.6384737679</v>
      </c>
      <c r="BD32" s="5">
        <v>17997.179332273499</v>
      </c>
      <c r="BE32" s="5">
        <v>20528.459141494401</v>
      </c>
      <c r="BF32" s="5">
        <v>16854.3615262321</v>
      </c>
      <c r="BG32" s="5">
        <v>16191.386327504</v>
      </c>
      <c r="BH32">
        <v>1729.6640755136</v>
      </c>
      <c r="BI32">
        <v>6921.21876735147</v>
      </c>
      <c r="BJ32">
        <v>10697.7801221544</v>
      </c>
      <c r="BK32">
        <v>10849.990560799601</v>
      </c>
      <c r="BL32">
        <v>10425.646307606899</v>
      </c>
      <c r="BM32">
        <v>12708.802887284801</v>
      </c>
      <c r="BN32">
        <v>6507.1243753470299</v>
      </c>
      <c r="BO32">
        <v>4940.4330927262599</v>
      </c>
      <c r="BP32">
        <v>7348.6379789006096</v>
      </c>
      <c r="BQ32">
        <v>11804.7651304831</v>
      </c>
      <c r="BR32">
        <v>9633.84453081621</v>
      </c>
      <c r="BS32">
        <v>10614.7562465297</v>
      </c>
      <c r="BT32">
        <v>9363.7606885063906</v>
      </c>
      <c r="BU32">
        <v>15729.9494725153</v>
      </c>
      <c r="BV32">
        <v>12669.3409217102</v>
      </c>
      <c r="BW32">
        <v>17560.574680732901</v>
      </c>
      <c r="BX32">
        <v>6587.0732926152104</v>
      </c>
      <c r="BY32">
        <v>7665.8711826762901</v>
      </c>
      <c r="BZ32">
        <v>12222.446973903399</v>
      </c>
      <c r="CA32">
        <v>14937.6352026652</v>
      </c>
      <c r="CB32">
        <v>10380.0344253193</v>
      </c>
      <c r="CC32">
        <v>13678.439755691301</v>
      </c>
      <c r="CD32">
        <v>5875.2204330927298</v>
      </c>
      <c r="CE32">
        <v>4657.5369239311503</v>
      </c>
      <c r="CF32">
        <v>11718.6662965019</v>
      </c>
      <c r="CG32">
        <v>10934.039422542999</v>
      </c>
      <c r="CH32">
        <v>5978.74403109384</v>
      </c>
      <c r="CI32">
        <v>14288.3064963909</v>
      </c>
      <c r="CJ32">
        <v>7392.7123820099896</v>
      </c>
      <c r="CK32">
        <v>7577.7223764575201</v>
      </c>
      <c r="CL32">
        <v>7747.8700721821197</v>
      </c>
      <c r="CM32">
        <v>13597.4658523043</v>
      </c>
      <c r="CN32">
        <v>8594.5086063298204</v>
      </c>
      <c r="CO32">
        <v>6451.7751249305902</v>
      </c>
      <c r="CP32">
        <v>4214.7429205996696</v>
      </c>
      <c r="CQ32">
        <v>7796.5569128262096</v>
      </c>
      <c r="CR32">
        <v>12337.2454192116</v>
      </c>
      <c r="CS32">
        <v>6902.2565241532502</v>
      </c>
      <c r="CT32">
        <v>14588.627429206001</v>
      </c>
      <c r="CU32">
        <v>10792.591338145499</v>
      </c>
      <c r="CV32">
        <v>8896.3670183231498</v>
      </c>
      <c r="CW32">
        <v>8909.6918378678492</v>
      </c>
      <c r="CX32">
        <v>6639.3475846751799</v>
      </c>
      <c r="CY32">
        <v>10387.7218212104</v>
      </c>
      <c r="CZ32">
        <v>13563.128817323701</v>
      </c>
      <c r="DA32">
        <v>18325.2143253748</v>
      </c>
      <c r="DB32">
        <v>5659.9733481399198</v>
      </c>
      <c r="DC32">
        <v>5072.6563020544099</v>
      </c>
      <c r="DD32">
        <v>9784.0049972237703</v>
      </c>
      <c r="DE32" s="5">
        <v>16200.418101055</v>
      </c>
      <c r="DF32" s="5">
        <v>72797.589117157098</v>
      </c>
      <c r="DG32" s="5">
        <v>21770.705163797898</v>
      </c>
      <c r="DH32" s="5">
        <v>17027.581898945002</v>
      </c>
      <c r="DI32" s="5">
        <v>15162.619655746799</v>
      </c>
      <c r="DJ32" s="5">
        <v>9254.5996668517491</v>
      </c>
      <c r="DK32">
        <v>14208.740031134001</v>
      </c>
      <c r="DL32">
        <v>19375.373727697301</v>
      </c>
      <c r="DM32">
        <v>14115.2353011615</v>
      </c>
      <c r="DN32">
        <v>18964.549754520402</v>
      </c>
      <c r="DO32">
        <v>10521.2715842414</v>
      </c>
      <c r="DP32">
        <v>10539.176745299999</v>
      </c>
      <c r="DQ32">
        <v>6926.3131361513597</v>
      </c>
      <c r="DR32">
        <v>11781.595976529799</v>
      </c>
      <c r="DS32">
        <v>16988.018919889801</v>
      </c>
      <c r="DT32">
        <v>13086.683271464501</v>
      </c>
      <c r="DU32">
        <v>9387.2780505328701</v>
      </c>
      <c r="DV32">
        <v>16631.905161058599</v>
      </c>
      <c r="DW32">
        <v>16601.068494791001</v>
      </c>
      <c r="DX32">
        <v>11309.098670817901</v>
      </c>
      <c r="DY32">
        <v>4520.0584361154397</v>
      </c>
      <c r="DZ32">
        <v>4434.5115555023403</v>
      </c>
      <c r="EA32">
        <v>9449.9461142378204</v>
      </c>
      <c r="EB32">
        <v>11141.983834271299</v>
      </c>
      <c r="EC32">
        <v>13469.654771883599</v>
      </c>
      <c r="ED32">
        <v>4582.72649982038</v>
      </c>
      <c r="EE32">
        <v>13693.4692851156</v>
      </c>
      <c r="EF32">
        <v>3128.4295293976802</v>
      </c>
      <c r="EG32">
        <v>5725.6726140582005</v>
      </c>
      <c r="EH32">
        <v>1699.0008382229701</v>
      </c>
      <c r="EI32">
        <v>9916.4750329301896</v>
      </c>
      <c r="EJ32">
        <v>5465.0530475392197</v>
      </c>
      <c r="EK32">
        <v>7558.9621602203297</v>
      </c>
      <c r="EL32">
        <v>7095.4174350377198</v>
      </c>
      <c r="EM32">
        <v>5394.4271344749104</v>
      </c>
      <c r="EN32">
        <v>4967.6874625793298</v>
      </c>
      <c r="EO32">
        <v>3844.63597173991</v>
      </c>
      <c r="EP32">
        <v>6308.5850796311797</v>
      </c>
      <c r="EQ32">
        <v>3700.3999521015398</v>
      </c>
      <c r="ER32">
        <v>7898.1654891629696</v>
      </c>
      <c r="ES32">
        <v>5537.6684229433604</v>
      </c>
      <c r="ET32">
        <v>11290.1987785894</v>
      </c>
      <c r="EU32">
        <v>9509.6299844330006</v>
      </c>
      <c r="EV32">
        <v>3511.40102981679</v>
      </c>
      <c r="EW32">
        <v>5355.6326188480398</v>
      </c>
      <c r="EX32">
        <v>4069.4452161417798</v>
      </c>
      <c r="EY32">
        <v>7703.1981798587003</v>
      </c>
      <c r="EZ32">
        <v>8793.4235420907698</v>
      </c>
      <c r="FA32">
        <v>2747.4474913184099</v>
      </c>
      <c r="FB32">
        <v>9099.8007424260595</v>
      </c>
      <c r="FC32">
        <v>10698.333732487101</v>
      </c>
      <c r="FD32">
        <v>6983.0128128367896</v>
      </c>
      <c r="FE32">
        <v>8163.75871153155</v>
      </c>
      <c r="FF32">
        <v>9023.2064423422307</v>
      </c>
      <c r="FG32">
        <v>5619.2363788767798</v>
      </c>
      <c r="FH32" s="5">
        <v>23435.8663633098</v>
      </c>
      <c r="FI32" s="5">
        <v>17693.283319362999</v>
      </c>
      <c r="FJ32" s="5">
        <v>15245.2499101904</v>
      </c>
      <c r="FK32" s="5">
        <v>16526.463657047101</v>
      </c>
      <c r="FL32" s="5">
        <v>10733.1493234343</v>
      </c>
      <c r="FM32" s="5">
        <v>16701.536342952899</v>
      </c>
      <c r="FN32">
        <v>13430.119322033899</v>
      </c>
      <c r="FO32">
        <v>14053.378983050799</v>
      </c>
      <c r="FP32">
        <v>14824.944406779699</v>
      </c>
      <c r="FQ32">
        <v>3551.8291525423701</v>
      </c>
      <c r="FR32">
        <v>3397.8915254237299</v>
      </c>
      <c r="FS32">
        <v>3925.40949152542</v>
      </c>
      <c r="FT32">
        <v>4533.6508474576303</v>
      </c>
      <c r="FU32">
        <v>3009.2928813559301</v>
      </c>
      <c r="FV32">
        <v>6945.9661016949203</v>
      </c>
      <c r="FW32">
        <v>4849.0352542372902</v>
      </c>
      <c r="FX32">
        <v>5900.3166101694896</v>
      </c>
      <c r="FY32">
        <v>11875.7247457627</v>
      </c>
      <c r="FZ32">
        <v>12345.046779660999</v>
      </c>
      <c r="GA32">
        <v>6148.1186440678002</v>
      </c>
      <c r="GB32">
        <v>11393.2616949153</v>
      </c>
      <c r="GC32">
        <v>12675.4494915254</v>
      </c>
      <c r="GD32">
        <v>9622.9789830508507</v>
      </c>
      <c r="GE32">
        <v>22435.470508474598</v>
      </c>
      <c r="GF32">
        <v>14881.263050847499</v>
      </c>
      <c r="GG32">
        <v>19274.1172881356</v>
      </c>
      <c r="GH32">
        <v>6178.1552542372901</v>
      </c>
      <c r="GI32">
        <v>10019.086779661</v>
      </c>
      <c r="GJ32">
        <v>10801.915932203399</v>
      </c>
      <c r="GK32">
        <v>6555.4901694915297</v>
      </c>
      <c r="GL32">
        <v>9241.8894915254205</v>
      </c>
      <c r="GM32">
        <v>8483.4650847457597</v>
      </c>
      <c r="GN32">
        <v>7786.9911864406804</v>
      </c>
      <c r="GO32">
        <v>11543.444745762699</v>
      </c>
      <c r="GP32">
        <v>11682.3640677966</v>
      </c>
      <c r="GQ32">
        <v>7186.2589830508496</v>
      </c>
      <c r="GR32">
        <v>8720.0033898305101</v>
      </c>
      <c r="GS32">
        <v>12671.6949152542</v>
      </c>
      <c r="GT32">
        <v>10377.648813559301</v>
      </c>
      <c r="GU32">
        <v>4283.9715254237299</v>
      </c>
      <c r="GV32">
        <v>8350.17762711865</v>
      </c>
      <c r="GW32">
        <v>13773.663050847499</v>
      </c>
      <c r="GX32">
        <v>10599.168813559299</v>
      </c>
      <c r="GY32">
        <v>14751.7301694915</v>
      </c>
      <c r="GZ32">
        <v>8594.2250847457599</v>
      </c>
      <c r="HA32">
        <v>10169.2698305085</v>
      </c>
      <c r="HB32">
        <v>292.85694915254197</v>
      </c>
      <c r="HC32">
        <v>6474.7667796610203</v>
      </c>
      <c r="HD32">
        <v>7907.13762711864</v>
      </c>
      <c r="HE32">
        <v>15033.323389830501</v>
      </c>
      <c r="HF32">
        <v>10803.793220338999</v>
      </c>
      <c r="HG32">
        <v>32276.214915254201</v>
      </c>
      <c r="HH32">
        <v>10591.6596610169</v>
      </c>
      <c r="HI32">
        <v>8314.5091525423704</v>
      </c>
      <c r="HJ32">
        <v>13918.214237288101</v>
      </c>
      <c r="HK32" s="5">
        <v>7726.9179661016997</v>
      </c>
      <c r="HL32" s="5">
        <v>19968.713898305101</v>
      </c>
      <c r="HM32" s="5">
        <v>17516.975593220301</v>
      </c>
      <c r="HN32" s="5">
        <v>17250.400677966099</v>
      </c>
      <c r="HO32" s="5">
        <v>10403.930847457599</v>
      </c>
      <c r="HP32" s="5">
        <v>15977.599322033901</v>
      </c>
      <c r="HQ32">
        <v>4479.2058752708899</v>
      </c>
      <c r="HR32">
        <v>6274.0886106429098</v>
      </c>
      <c r="HS32">
        <v>7302.2123765952301</v>
      </c>
      <c r="HT32">
        <v>7566.2441608475801</v>
      </c>
      <c r="HU32">
        <v>4983.2665542981003</v>
      </c>
      <c r="HV32">
        <v>7607.5824705032501</v>
      </c>
      <c r="HW32">
        <v>7906.2850951119699</v>
      </c>
      <c r="HX32">
        <v>9753.1740910185399</v>
      </c>
      <c r="HY32">
        <v>11153.3426438719</v>
      </c>
      <c r="HZ32">
        <v>4497.8747893089303</v>
      </c>
      <c r="IA32">
        <v>5045.9407657115298</v>
      </c>
      <c r="IB32">
        <v>8566.3645557428408</v>
      </c>
      <c r="IC32">
        <v>14888.458945340701</v>
      </c>
      <c r="ID32">
        <v>13851.000722369399</v>
      </c>
      <c r="IE32">
        <v>9023.7529496749303</v>
      </c>
      <c r="IF32">
        <v>1296.15603178425</v>
      </c>
      <c r="IG32">
        <v>7047.5150493619103</v>
      </c>
      <c r="IH32">
        <v>11310.694919335399</v>
      </c>
      <c r="II32">
        <v>7276.8759932578896</v>
      </c>
      <c r="IJ32">
        <v>7722.2629424512397</v>
      </c>
      <c r="IK32">
        <v>13049.570912593301</v>
      </c>
      <c r="IL32">
        <v>8415.6797495786195</v>
      </c>
      <c r="IM32">
        <v>11043.996147363399</v>
      </c>
      <c r="IN32">
        <v>10437.2564411269</v>
      </c>
      <c r="IO32">
        <v>5812.6997351312302</v>
      </c>
      <c r="IP32">
        <v>10485.262220081901</v>
      </c>
      <c r="IQ32">
        <v>8501.0233566096795</v>
      </c>
      <c r="IR32">
        <v>12020.1136527811</v>
      </c>
      <c r="IS32">
        <v>12882.884180110799</v>
      </c>
      <c r="IT32">
        <v>5265.9672525884898</v>
      </c>
      <c r="IU32">
        <v>11014.659282446401</v>
      </c>
      <c r="IV32">
        <v>11440.0438237419</v>
      </c>
      <c r="IW32">
        <v>7382.22200818685</v>
      </c>
      <c r="IX32">
        <v>15921.9166867325</v>
      </c>
      <c r="IY32">
        <v>9743.8396339995197</v>
      </c>
      <c r="IZ32">
        <v>6827.4885624849503</v>
      </c>
      <c r="JA32">
        <v>7036.8470984830201</v>
      </c>
      <c r="JB32">
        <v>11420.041415844</v>
      </c>
      <c r="JC32">
        <v>6550.121839634</v>
      </c>
      <c r="JD32">
        <v>15784.566819166899</v>
      </c>
      <c r="JE32">
        <v>5528.6655429809798</v>
      </c>
      <c r="JF32">
        <v>6540.7873826149798</v>
      </c>
      <c r="JG32">
        <v>7323.5482783529997</v>
      </c>
      <c r="JH32">
        <v>5695.3522754635196</v>
      </c>
      <c r="JI32">
        <v>9186.4392005778991</v>
      </c>
      <c r="JJ32">
        <v>5265.9672525884898</v>
      </c>
      <c r="JK32">
        <v>3353.7370575487598</v>
      </c>
      <c r="JL32">
        <v>6419.4394413676901</v>
      </c>
      <c r="JM32">
        <v>6227.4163255477997</v>
      </c>
      <c r="JN32" s="5">
        <v>16614</v>
      </c>
      <c r="JO32" s="5">
        <v>18196.857211654198</v>
      </c>
      <c r="JP32" s="5">
        <v>10689.286780640499</v>
      </c>
      <c r="JQ32" s="5">
        <v>16644.670358776799</v>
      </c>
      <c r="JR32" s="5">
        <v>14979.136527811201</v>
      </c>
    </row>
    <row r="33" spans="1:278" x14ac:dyDescent="0.25">
      <c r="A33" s="3" t="s">
        <v>294</v>
      </c>
      <c r="B33" s="3">
        <v>10.89</v>
      </c>
      <c r="C33" s="3">
        <v>215</v>
      </c>
      <c r="D33" s="3" t="s">
        <v>295</v>
      </c>
      <c r="E33">
        <v>1464.31573054674</v>
      </c>
      <c r="F33">
        <v>1972.0977794364601</v>
      </c>
      <c r="G33">
        <v>1650.44224668781</v>
      </c>
      <c r="H33">
        <v>1729.35025191267</v>
      </c>
      <c r="I33">
        <v>1853.4345960067201</v>
      </c>
      <c r="J33">
        <v>1556.4754618398999</v>
      </c>
      <c r="K33">
        <v>1597.43534241463</v>
      </c>
      <c r="L33">
        <v>1540.2119798469901</v>
      </c>
      <c r="M33">
        <v>1589.60477701064</v>
      </c>
      <c r="N33">
        <v>2069.0763202089902</v>
      </c>
      <c r="O33">
        <v>1875.72158984885</v>
      </c>
      <c r="P33">
        <v>1614.90352677738</v>
      </c>
      <c r="Q33">
        <v>1436.6075760403101</v>
      </c>
      <c r="R33">
        <v>1682.3668594887099</v>
      </c>
      <c r="S33">
        <v>1701.6420974062301</v>
      </c>
      <c r="T33">
        <v>1785.3689121104701</v>
      </c>
      <c r="U33">
        <v>1932.3426012315699</v>
      </c>
      <c r="V33">
        <v>1441.42638551969</v>
      </c>
      <c r="W33">
        <v>2139.5514088449299</v>
      </c>
      <c r="X33">
        <v>1804.04179884307</v>
      </c>
      <c r="Y33">
        <v>1632.37171114014</v>
      </c>
      <c r="Z33">
        <v>1855.8440007464101</v>
      </c>
      <c r="AA33">
        <v>1546.83784288113</v>
      </c>
      <c r="AB33">
        <v>2240.74640791192</v>
      </c>
      <c r="AC33">
        <v>2135.3349505504798</v>
      </c>
      <c r="AD33">
        <v>1602.25415189401</v>
      </c>
      <c r="AE33">
        <v>1984.7471543198401</v>
      </c>
      <c r="AF33">
        <v>1725.1337936182099</v>
      </c>
      <c r="AG33">
        <v>1651.6469490576601</v>
      </c>
      <c r="AH33">
        <v>2299.17447284941</v>
      </c>
      <c r="AI33">
        <v>1551.65665236052</v>
      </c>
      <c r="AJ33">
        <v>1701.6420974062301</v>
      </c>
      <c r="AK33">
        <v>2017.2741183056501</v>
      </c>
      <c r="AL33">
        <v>1843.1946258630301</v>
      </c>
      <c r="AM33">
        <v>2083.5327486471401</v>
      </c>
      <c r="AN33">
        <v>1204.1000186602</v>
      </c>
      <c r="AO33">
        <v>1810.6676618772201</v>
      </c>
      <c r="AP33">
        <v>1601.6518007090899</v>
      </c>
      <c r="AQ33">
        <v>1416.12763575294</v>
      </c>
      <c r="AR33">
        <v>1985.95185668968</v>
      </c>
      <c r="AS33">
        <v>1422.7534987870899</v>
      </c>
      <c r="AT33">
        <v>1610.084717298</v>
      </c>
      <c r="AU33">
        <v>1019.78055607389</v>
      </c>
      <c r="AV33">
        <v>1420.3440940473999</v>
      </c>
      <c r="AW33">
        <v>1788.98301922</v>
      </c>
      <c r="AX33">
        <v>1267.9492442619901</v>
      </c>
      <c r="AY33">
        <v>1798.6206381787599</v>
      </c>
      <c r="AZ33">
        <v>1680.55980593394</v>
      </c>
      <c r="BA33">
        <v>1637.1905206195199</v>
      </c>
      <c r="BB33" s="5">
        <v>2009.44355290166</v>
      </c>
      <c r="BC33" s="5">
        <v>1369.7465945138999</v>
      </c>
      <c r="BD33" s="5">
        <v>1455.2804627729099</v>
      </c>
      <c r="BE33" s="5">
        <v>1397.4547490203399</v>
      </c>
      <c r="BF33" s="5">
        <v>2054.6198917708498</v>
      </c>
      <c r="BG33" s="5">
        <v>1772.7195372270901</v>
      </c>
      <c r="BH33">
        <v>1351.5085209341501</v>
      </c>
      <c r="BI33">
        <v>2192.2962339575001</v>
      </c>
      <c r="BJ33">
        <v>1409.23627182832</v>
      </c>
      <c r="BK33">
        <v>4337.0519671786196</v>
      </c>
      <c r="BL33">
        <v>8998.7376393856503</v>
      </c>
      <c r="BM33">
        <v>5063.0633284241503</v>
      </c>
      <c r="BN33">
        <v>1338.60467073427</v>
      </c>
      <c r="BO33">
        <v>5769.3793393646101</v>
      </c>
      <c r="BP33">
        <v>1577.6654744371999</v>
      </c>
      <c r="BQ33">
        <v>8027.5531243425203</v>
      </c>
      <c r="BR33">
        <v>4955.7576267620498</v>
      </c>
      <c r="BS33">
        <v>9153.5838417841405</v>
      </c>
      <c r="BT33">
        <v>2159.0178834420399</v>
      </c>
      <c r="BU33">
        <v>2108.7607826635799</v>
      </c>
      <c r="BV33">
        <v>1715.53292657269</v>
      </c>
      <c r="BW33">
        <v>2240.5158847043999</v>
      </c>
      <c r="BX33">
        <v>7036.6732589943203</v>
      </c>
      <c r="BY33">
        <v>4310.56511676836</v>
      </c>
      <c r="BZ33">
        <v>6800.32905533347</v>
      </c>
      <c r="CA33">
        <v>10736.6825163055</v>
      </c>
      <c r="CB33">
        <v>1336.5672207027101</v>
      </c>
      <c r="CC33">
        <v>6693.0233536713704</v>
      </c>
      <c r="CD33">
        <v>4560.4923206395997</v>
      </c>
      <c r="CE33">
        <v>5579.2173364191003</v>
      </c>
      <c r="CF33">
        <v>1646.2596254996799</v>
      </c>
      <c r="CG33">
        <v>1305.32632021881</v>
      </c>
      <c r="CH33">
        <v>3438.5365032610998</v>
      </c>
      <c r="CI33">
        <v>1517.2211235009499</v>
      </c>
      <c r="CJ33">
        <v>4177.4517147064998</v>
      </c>
      <c r="CK33">
        <v>3849.4222596254999</v>
      </c>
      <c r="CL33">
        <v>4176.7725646959798</v>
      </c>
      <c r="CM33">
        <v>4464.7321691563202</v>
      </c>
      <c r="CN33">
        <v>1933.5400799495101</v>
      </c>
      <c r="CO33">
        <v>2014.3589312013501</v>
      </c>
      <c r="CP33">
        <v>1119.2392173364201</v>
      </c>
      <c r="CQ33">
        <v>5539.8266358089604</v>
      </c>
      <c r="CR33">
        <v>5087.5127288028598</v>
      </c>
      <c r="CS33">
        <v>1492.77172312224</v>
      </c>
      <c r="CT33">
        <v>2064.6160319798</v>
      </c>
      <c r="CU33">
        <v>4684.7767725647</v>
      </c>
      <c r="CV33">
        <v>5284.4662318535702</v>
      </c>
      <c r="CW33">
        <v>7719.8981695771099</v>
      </c>
      <c r="CX33">
        <v>1991.9469808542001</v>
      </c>
      <c r="CY33">
        <v>1754.9236271828299</v>
      </c>
      <c r="CZ33">
        <v>1527.4083736587399</v>
      </c>
      <c r="DA33">
        <v>2044.24153166421</v>
      </c>
      <c r="DB33">
        <v>3010.67199663371</v>
      </c>
      <c r="DC33">
        <v>1373.9204712813</v>
      </c>
      <c r="DD33">
        <v>4157.0772143909098</v>
      </c>
      <c r="DE33" s="5">
        <v>1520.61687355355</v>
      </c>
      <c r="DF33" s="5">
        <v>1625.2059751735701</v>
      </c>
      <c r="DG33" s="5">
        <v>2017.0755312434301</v>
      </c>
      <c r="DH33" s="5">
        <v>1602.7940248264299</v>
      </c>
      <c r="DI33" s="5">
        <v>1726.3993267410101</v>
      </c>
      <c r="DJ33" s="5">
        <v>1360.3374710708999</v>
      </c>
      <c r="DK33">
        <v>4692.2474226804097</v>
      </c>
      <c r="DL33">
        <v>3384.30740393627</v>
      </c>
      <c r="DM33">
        <v>1572.14995313964</v>
      </c>
      <c r="DN33">
        <v>1413.8256794751601</v>
      </c>
      <c r="DO33">
        <v>1141.54826616682</v>
      </c>
      <c r="DP33">
        <v>1867.6213683224</v>
      </c>
      <c r="DQ33">
        <v>1502.5679475164</v>
      </c>
      <c r="DR33">
        <v>1565.0909090909099</v>
      </c>
      <c r="DS33">
        <v>1414.8341143392699</v>
      </c>
      <c r="DT33">
        <v>1718.3730084348599</v>
      </c>
      <c r="DU33">
        <v>1624.5885660731001</v>
      </c>
      <c r="DV33">
        <v>1405.7582005623201</v>
      </c>
      <c r="DW33">
        <v>1252.4761012183701</v>
      </c>
      <c r="DX33">
        <v>1171.80131208997</v>
      </c>
      <c r="DY33">
        <v>1205.07966260544</v>
      </c>
      <c r="DZ33">
        <v>1394.6654170571701</v>
      </c>
      <c r="EA33">
        <v>1443.07029053421</v>
      </c>
      <c r="EB33">
        <v>1536.8547328959701</v>
      </c>
      <c r="EC33">
        <v>1648.79100281162</v>
      </c>
      <c r="ED33">
        <v>1351.3027179006599</v>
      </c>
      <c r="EE33">
        <v>1337.1846298031901</v>
      </c>
      <c r="EF33">
        <v>1753.6682286785399</v>
      </c>
      <c r="EG33">
        <v>1429.9606373008401</v>
      </c>
      <c r="EH33">
        <v>1329.1171508903501</v>
      </c>
      <c r="EI33">
        <v>1684.0862230553</v>
      </c>
      <c r="EJ33">
        <v>1477.3570759137799</v>
      </c>
      <c r="EK33">
        <v>1469.2895970009399</v>
      </c>
      <c r="EL33">
        <v>1416.8509840674801</v>
      </c>
      <c r="EM33">
        <v>1133.48078725398</v>
      </c>
      <c r="EN33">
        <v>1080.0337394564201</v>
      </c>
      <c r="EO33">
        <v>1258.5267104029999</v>
      </c>
      <c r="EP33">
        <v>1049.7806935332701</v>
      </c>
      <c r="EQ33">
        <v>1191.9700093720701</v>
      </c>
      <c r="ER33">
        <v>1154.6579194001899</v>
      </c>
      <c r="ES33">
        <v>1456.17994376757</v>
      </c>
      <c r="ET33">
        <v>1056.83973758201</v>
      </c>
      <c r="EU33">
        <v>1418.8678537956901</v>
      </c>
      <c r="EV33">
        <v>2049.1396438612901</v>
      </c>
      <c r="EW33">
        <v>964.063730084349</v>
      </c>
      <c r="EX33">
        <v>1303.9062792877201</v>
      </c>
      <c r="EY33">
        <v>1400.7160262417999</v>
      </c>
      <c r="EZ33">
        <v>1153.6494845360801</v>
      </c>
      <c r="FA33">
        <v>1380.5473289597001</v>
      </c>
      <c r="FB33">
        <v>1406.76663542643</v>
      </c>
      <c r="FC33">
        <v>1519.71134020619</v>
      </c>
      <c r="FD33">
        <v>1217.1808809746999</v>
      </c>
      <c r="FE33">
        <v>1069.94939081537</v>
      </c>
      <c r="FF33">
        <v>1800.0562324273701</v>
      </c>
      <c r="FG33">
        <v>1142.5567010309301</v>
      </c>
      <c r="FH33" s="5">
        <v>1600.3861293345799</v>
      </c>
      <c r="FI33" s="5">
        <v>1627.6138706654201</v>
      </c>
      <c r="FJ33" s="5">
        <v>1524.75351452671</v>
      </c>
      <c r="FK33" s="5">
        <v>1573.1583880037499</v>
      </c>
      <c r="FL33" s="5">
        <v>1746.6091846298</v>
      </c>
      <c r="FM33" s="5">
        <v>1691.1452671040299</v>
      </c>
      <c r="FN33">
        <v>3346.6935832732502</v>
      </c>
      <c r="FO33">
        <v>3898.2696467195401</v>
      </c>
      <c r="FP33">
        <v>3549.1708723864499</v>
      </c>
      <c r="FQ33">
        <v>1133.4073540014399</v>
      </c>
      <c r="FR33">
        <v>1745.4938716654699</v>
      </c>
      <c r="FS33">
        <v>1596.5450612833499</v>
      </c>
      <c r="FT33">
        <v>1540.68925739005</v>
      </c>
      <c r="FU33">
        <v>1491.8154289834199</v>
      </c>
      <c r="FV33">
        <v>1596.5450612833499</v>
      </c>
      <c r="FW33">
        <v>1424.32299927902</v>
      </c>
      <c r="FX33">
        <v>1812.98630136986</v>
      </c>
      <c r="FY33">
        <v>1608.1816870944499</v>
      </c>
      <c r="FZ33">
        <v>1317.26604181687</v>
      </c>
      <c r="GA33">
        <v>1449.9235760634499</v>
      </c>
      <c r="GB33">
        <v>1675.67411679885</v>
      </c>
      <c r="GC33">
        <v>2043.3914924297001</v>
      </c>
      <c r="GD33">
        <v>1959.6077865897601</v>
      </c>
      <c r="GE33">
        <v>1666.36481614996</v>
      </c>
      <c r="GF33">
        <v>1508.10670511896</v>
      </c>
      <c r="GG33">
        <v>1545.3439077144899</v>
      </c>
      <c r="GH33">
        <v>1661.7101658255201</v>
      </c>
      <c r="GI33">
        <v>1775.7490987743299</v>
      </c>
      <c r="GJ33">
        <v>1182.28118240808</v>
      </c>
      <c r="GK33">
        <v>1368.4671953857201</v>
      </c>
      <c r="GL33">
        <v>1363.8125450612799</v>
      </c>
      <c r="GM33">
        <v>2236.55948089402</v>
      </c>
      <c r="GN33">
        <v>1647.7462148522</v>
      </c>
      <c r="GO33">
        <v>1380.10382119683</v>
      </c>
      <c r="GP33">
        <v>1529.05263157895</v>
      </c>
      <c r="GQ33">
        <v>1405.7043979812499</v>
      </c>
      <c r="GR33">
        <v>1559.30785868782</v>
      </c>
      <c r="GS33">
        <v>1880.4787310742599</v>
      </c>
      <c r="GT33">
        <v>1526.7253064167301</v>
      </c>
      <c r="GU33">
        <v>1084.53352559481</v>
      </c>
      <c r="GV33">
        <v>1487.16077865898</v>
      </c>
      <c r="GW33">
        <v>1084.53352559481</v>
      </c>
      <c r="GX33">
        <v>1328.90266762797</v>
      </c>
      <c r="GY33">
        <v>1296.32011535689</v>
      </c>
      <c r="GZ33">
        <v>1501.1247296322999</v>
      </c>
      <c r="HA33">
        <v>1615.16366258111</v>
      </c>
      <c r="HB33">
        <v>1221.84571016583</v>
      </c>
      <c r="HC33">
        <v>961.185291997116</v>
      </c>
      <c r="HD33">
        <v>1207.8817591925001</v>
      </c>
      <c r="HE33">
        <v>1252.1009372746901</v>
      </c>
      <c r="HF33">
        <v>1689.63806777217</v>
      </c>
      <c r="HG33">
        <v>1312.6113914924299</v>
      </c>
      <c r="HH33">
        <v>1568.6171593367001</v>
      </c>
      <c r="HI33">
        <v>1186.9358327325201</v>
      </c>
      <c r="HJ33">
        <v>1307.95674116799</v>
      </c>
      <c r="HK33" s="5">
        <v>1105.47945205479</v>
      </c>
      <c r="HL33" s="5">
        <v>1596.5450612833499</v>
      </c>
      <c r="HM33" s="5">
        <v>1789.7130497476601</v>
      </c>
      <c r="HN33" s="5">
        <v>1687.31074260995</v>
      </c>
      <c r="HO33" s="5">
        <v>1631.4549387166501</v>
      </c>
      <c r="HP33" s="5">
        <v>1533.7072819033899</v>
      </c>
      <c r="HQ33">
        <v>1086.1127819548899</v>
      </c>
      <c r="HR33">
        <v>1243.8721804511299</v>
      </c>
      <c r="HS33">
        <v>1520.96240601504</v>
      </c>
      <c r="HT33">
        <v>1241.8496240601501</v>
      </c>
      <c r="HU33">
        <v>1868.84210526316</v>
      </c>
      <c r="HV33">
        <v>2008.3984962406</v>
      </c>
      <c r="HW33">
        <v>1276.2330827067699</v>
      </c>
      <c r="HX33">
        <v>1496.69172932331</v>
      </c>
      <c r="HY33">
        <v>1387.4736842105301</v>
      </c>
      <c r="HZ33">
        <v>1468.37593984962</v>
      </c>
      <c r="IA33">
        <v>1152.8571428571399</v>
      </c>
      <c r="IB33">
        <v>1971.9924812030099</v>
      </c>
      <c r="IC33">
        <v>1581.63909774436</v>
      </c>
      <c r="ID33">
        <v>2131.7744360902302</v>
      </c>
      <c r="IE33">
        <v>1411.74436090226</v>
      </c>
      <c r="IF33">
        <v>1134.65413533835</v>
      </c>
      <c r="IG33">
        <v>1063.86466165414</v>
      </c>
      <c r="IH33">
        <v>1266.12030075188</v>
      </c>
      <c r="II33">
        <v>1603.8872180451101</v>
      </c>
      <c r="IJ33">
        <v>1090.15789473684</v>
      </c>
      <c r="IK33">
        <v>1108.36090225564</v>
      </c>
      <c r="IL33">
        <v>1747.4887218045101</v>
      </c>
      <c r="IM33">
        <v>1359.15789473684</v>
      </c>
      <c r="IN33">
        <v>1164.9924812030099</v>
      </c>
      <c r="IO33">
        <v>1565.4586466165399</v>
      </c>
      <c r="IP33">
        <v>1425.9022556391001</v>
      </c>
      <c r="IQ33">
        <v>1773.7819548872201</v>
      </c>
      <c r="IR33">
        <v>1735.3533834586499</v>
      </c>
      <c r="IS33">
        <v>1945.6992481202999</v>
      </c>
      <c r="IT33">
        <v>1557.3684210526301</v>
      </c>
      <c r="IU33">
        <v>1328.8195488721799</v>
      </c>
      <c r="IV33">
        <v>1349.0451127819599</v>
      </c>
      <c r="IW33">
        <v>1484.5563909774401</v>
      </c>
      <c r="IX33">
        <v>1436.01503759399</v>
      </c>
      <c r="IY33">
        <v>1802.0977443608999</v>
      </c>
      <c r="IZ33">
        <v>1251.96240601504</v>
      </c>
      <c r="JA33">
        <v>1506.8045112781999</v>
      </c>
      <c r="JB33">
        <v>1013.3007518797</v>
      </c>
      <c r="JC33">
        <v>1947.72180451128</v>
      </c>
      <c r="JD33">
        <v>1086.1127819548899</v>
      </c>
      <c r="JE33">
        <v>1498.7142857142901</v>
      </c>
      <c r="JF33">
        <v>809.02255639097802</v>
      </c>
      <c r="JG33">
        <v>1308.5939849624101</v>
      </c>
      <c r="JH33">
        <v>523.84210526315803</v>
      </c>
      <c r="JI33">
        <v>1233.75939849624</v>
      </c>
      <c r="JJ33">
        <v>1320.7293233082701</v>
      </c>
      <c r="JK33">
        <v>1767.7142857142901</v>
      </c>
      <c r="JL33">
        <v>1525.0075187969901</v>
      </c>
      <c r="JM33">
        <v>1120.4962406014999</v>
      </c>
      <c r="JN33" s="5">
        <v>1765.69172932331</v>
      </c>
      <c r="JO33" s="5">
        <v>1702.9924812030099</v>
      </c>
      <c r="JP33" s="5">
        <v>1557.3684210526301</v>
      </c>
      <c r="JQ33" s="5">
        <v>1614</v>
      </c>
      <c r="JR33" s="5">
        <v>1541.18796992481</v>
      </c>
    </row>
    <row r="34" spans="1:278" x14ac:dyDescent="0.25">
      <c r="A34" s="3" t="s">
        <v>254</v>
      </c>
      <c r="B34" s="3">
        <v>11.19</v>
      </c>
      <c r="C34" s="3">
        <v>218</v>
      </c>
      <c r="D34" s="3" t="s">
        <v>255</v>
      </c>
      <c r="E34">
        <v>6740.1073137126104</v>
      </c>
      <c r="F34">
        <v>5152.9711282918597</v>
      </c>
      <c r="G34">
        <v>4985.9380285093002</v>
      </c>
      <c r="H34">
        <v>3929.45367238463</v>
      </c>
      <c r="I34">
        <v>9772.2715027784507</v>
      </c>
      <c r="J34">
        <v>3056.7057260207798</v>
      </c>
      <c r="K34">
        <v>4133.2340541193498</v>
      </c>
      <c r="L34">
        <v>3728.1787871466499</v>
      </c>
      <c r="M34">
        <v>6299.6533582991096</v>
      </c>
      <c r="N34">
        <v>9839.9199081903807</v>
      </c>
      <c r="O34">
        <v>14190.296992027101</v>
      </c>
      <c r="P34">
        <v>8986.3807683015202</v>
      </c>
      <c r="Q34">
        <v>9304.57882338729</v>
      </c>
      <c r="R34">
        <v>8555.4353708625295</v>
      </c>
      <c r="S34">
        <v>10998.2944551824</v>
      </c>
      <c r="T34">
        <v>5274.90529113312</v>
      </c>
      <c r="U34">
        <v>7772.8852983812503</v>
      </c>
      <c r="V34">
        <v>5997.32344769268</v>
      </c>
      <c r="W34">
        <v>5584.7516912297697</v>
      </c>
      <c r="X34">
        <v>9949.3265885479595</v>
      </c>
      <c r="Y34">
        <v>9066.55665619715</v>
      </c>
      <c r="Z34">
        <v>4294.4209954095204</v>
      </c>
      <c r="AA34">
        <v>9586.8647620198099</v>
      </c>
      <c r="AB34">
        <v>4200.0472940323698</v>
      </c>
      <c r="AC34">
        <v>15012.099842957199</v>
      </c>
      <c r="AD34">
        <v>8086.9075259724596</v>
      </c>
      <c r="AE34">
        <v>15385.418820971199</v>
      </c>
      <c r="AF34">
        <v>5839.4771683981598</v>
      </c>
      <c r="AG34">
        <v>6662.1151848272502</v>
      </c>
      <c r="AH34">
        <v>9633.6340299589301</v>
      </c>
      <c r="AI34">
        <v>8691.5673471853097</v>
      </c>
      <c r="AJ34">
        <v>7797.9402633486297</v>
      </c>
      <c r="AK34">
        <v>13377.6809615849</v>
      </c>
      <c r="AL34">
        <v>7924.0502536844597</v>
      </c>
      <c r="AM34">
        <v>9554.2933075622095</v>
      </c>
      <c r="AN34">
        <v>8008.40196907466</v>
      </c>
      <c r="AO34">
        <v>8630.6002657646804</v>
      </c>
      <c r="AP34">
        <v>13456.1865184827</v>
      </c>
      <c r="AQ34">
        <v>4661.0586494322297</v>
      </c>
      <c r="AR34">
        <v>11171.1737134574</v>
      </c>
      <c r="AS34">
        <v>6603.6535999033604</v>
      </c>
      <c r="AT34">
        <v>17009.815716356599</v>
      </c>
      <c r="AU34">
        <v>7098.0715752597198</v>
      </c>
      <c r="AV34">
        <v>3203.69485382943</v>
      </c>
      <c r="AW34">
        <v>9765.5901787871499</v>
      </c>
      <c r="AX34">
        <v>5390.1581299830896</v>
      </c>
      <c r="AY34">
        <v>12348.7570669244</v>
      </c>
      <c r="AZ34">
        <v>5811.08154143513</v>
      </c>
      <c r="BA34">
        <v>4569.1904445518203</v>
      </c>
      <c r="BB34" s="5">
        <v>10131.3926673109</v>
      </c>
      <c r="BC34" s="5">
        <v>13227.3511717806</v>
      </c>
      <c r="BD34" s="5">
        <v>14447.527965692199</v>
      </c>
      <c r="BE34" s="5">
        <v>16165.4633969558</v>
      </c>
      <c r="BF34" s="5">
        <v>14426.6488282194</v>
      </c>
      <c r="BG34" s="5">
        <v>13140.4939598937</v>
      </c>
      <c r="BH34">
        <v>1609.87572412952</v>
      </c>
      <c r="BI34">
        <v>8522.6730898225505</v>
      </c>
      <c r="BJ34">
        <v>8904.3440453686198</v>
      </c>
      <c r="BK34">
        <v>8827.8974327702908</v>
      </c>
      <c r="BL34">
        <v>8664.8862735532693</v>
      </c>
      <c r="BM34">
        <v>8588.4396609549403</v>
      </c>
      <c r="BN34">
        <v>7179.2362948960299</v>
      </c>
      <c r="BO34">
        <v>4894.2695286297903</v>
      </c>
      <c r="BP34">
        <v>7413.0729922556302</v>
      </c>
      <c r="BQ34">
        <v>8693.5537532776398</v>
      </c>
      <c r="BR34">
        <v>8322.0007317519394</v>
      </c>
      <c r="BS34">
        <v>10485.552289773799</v>
      </c>
      <c r="BT34">
        <v>8897.0366485761297</v>
      </c>
      <c r="BU34">
        <v>17012.181840356101</v>
      </c>
      <c r="BV34">
        <v>12525.4402097689</v>
      </c>
      <c r="BW34">
        <v>13187.040673211801</v>
      </c>
      <c r="BX34">
        <v>6844.2202573327604</v>
      </c>
      <c r="BY34">
        <v>5189.3759375571699</v>
      </c>
      <c r="BZ34">
        <v>12391.658637721799</v>
      </c>
      <c r="CA34">
        <v>16260.6441856211</v>
      </c>
      <c r="CB34">
        <v>7427.6877858405996</v>
      </c>
      <c r="CC34">
        <v>13097.103481919599</v>
      </c>
      <c r="CD34">
        <v>4860.54308189524</v>
      </c>
      <c r="CE34">
        <v>4671.1128727361402</v>
      </c>
      <c r="CF34">
        <v>14116.766388194401</v>
      </c>
      <c r="CG34">
        <v>9218</v>
      </c>
      <c r="CH34">
        <v>7152.2551375083804</v>
      </c>
      <c r="CI34">
        <v>10744.1217147387</v>
      </c>
      <c r="CJ34">
        <v>4184.3278248673696</v>
      </c>
      <c r="CK34">
        <v>5913.9324349045701</v>
      </c>
      <c r="CL34">
        <v>4782.4101469601801</v>
      </c>
      <c r="CM34">
        <v>10514.7818769437</v>
      </c>
      <c r="CN34">
        <v>9095.4605768644396</v>
      </c>
      <c r="CO34">
        <v>5203.9907311421402</v>
      </c>
      <c r="CP34">
        <v>5523.2677602292797</v>
      </c>
      <c r="CQ34">
        <v>6533.3748399292599</v>
      </c>
      <c r="CR34">
        <v>13721.0427465089</v>
      </c>
      <c r="CS34">
        <v>7580.5810110372604</v>
      </c>
      <c r="CT34">
        <v>11515.333130068901</v>
      </c>
      <c r="CU34">
        <v>6691.88913958168</v>
      </c>
      <c r="CV34">
        <v>5921.2398316970603</v>
      </c>
      <c r="CW34">
        <v>7346.7443136776601</v>
      </c>
      <c r="CX34">
        <v>3824.0169522531901</v>
      </c>
      <c r="CY34">
        <v>12235.954875297301</v>
      </c>
      <c r="CZ34">
        <v>10404.608817610801</v>
      </c>
      <c r="DA34">
        <v>19504.566254039899</v>
      </c>
      <c r="DB34">
        <v>6558.6696749801804</v>
      </c>
      <c r="DC34">
        <v>4213.5574120373203</v>
      </c>
      <c r="DD34">
        <v>5841.4205744252704</v>
      </c>
      <c r="DE34" s="5">
        <v>14260.6658942618</v>
      </c>
      <c r="DF34" s="5">
        <v>23026.169400573199</v>
      </c>
      <c r="DG34" s="5">
        <v>17209.4815537533</v>
      </c>
      <c r="DH34" s="5">
        <v>13393.3341057382</v>
      </c>
      <c r="DI34" s="5">
        <v>13152.7521190316</v>
      </c>
      <c r="DJ34" s="5">
        <v>7865.5694859442701</v>
      </c>
      <c r="DK34">
        <v>10311.239892183299</v>
      </c>
      <c r="DL34">
        <v>7863.3763881401601</v>
      </c>
      <c r="DM34">
        <v>12565.3017789757</v>
      </c>
      <c r="DN34">
        <v>10800.216280323501</v>
      </c>
      <c r="DO34">
        <v>7945.8663072776299</v>
      </c>
      <c r="DP34">
        <v>11358.7624797844</v>
      </c>
      <c r="DQ34">
        <v>4878.8314824797799</v>
      </c>
      <c r="DR34">
        <v>9623.4926145552508</v>
      </c>
      <c r="DS34">
        <v>15039.9993530997</v>
      </c>
      <c r="DT34">
        <v>10560.697358490601</v>
      </c>
      <c r="DU34">
        <v>13341.5021024259</v>
      </c>
      <c r="DV34">
        <v>9982.2740700808608</v>
      </c>
      <c r="DW34">
        <v>14165.407439353099</v>
      </c>
      <c r="DX34">
        <v>7321.7257142857097</v>
      </c>
      <c r="DY34">
        <v>3944.6083018867898</v>
      </c>
      <c r="DZ34">
        <v>4698.94382749326</v>
      </c>
      <c r="EA34">
        <v>7991.5836118598399</v>
      </c>
      <c r="EB34">
        <v>12277.083989218299</v>
      </c>
      <c r="EC34">
        <v>10772.388355795099</v>
      </c>
      <c r="ED34">
        <v>4894.7331536388101</v>
      </c>
      <c r="EE34">
        <v>12703.447547169801</v>
      </c>
      <c r="EF34">
        <v>2414.0724528301898</v>
      </c>
      <c r="EG34">
        <v>10430.502425876</v>
      </c>
      <c r="EH34">
        <v>1535.5051212937999</v>
      </c>
      <c r="EI34">
        <v>10128.370673854401</v>
      </c>
      <c r="EJ34">
        <v>4191.0842048517497</v>
      </c>
      <c r="EK34">
        <v>8101.9014555256099</v>
      </c>
      <c r="EL34">
        <v>6532.6052830188701</v>
      </c>
      <c r="EM34">
        <v>4393.8305121293797</v>
      </c>
      <c r="EN34">
        <v>6065.4936927223698</v>
      </c>
      <c r="EO34">
        <v>3729.9357412398899</v>
      </c>
      <c r="EP34">
        <v>8223.1516981132099</v>
      </c>
      <c r="EQ34">
        <v>3956.5345552560598</v>
      </c>
      <c r="ER34">
        <v>9506.2177897574093</v>
      </c>
      <c r="ES34">
        <v>6509.74663072776</v>
      </c>
      <c r="ET34">
        <v>10617.3470619946</v>
      </c>
      <c r="EU34">
        <v>8929.7822102425907</v>
      </c>
      <c r="EV34">
        <v>4338.1746630727803</v>
      </c>
      <c r="EW34">
        <v>5054.7437196765504</v>
      </c>
      <c r="EX34">
        <v>2492.5869541779002</v>
      </c>
      <c r="EY34">
        <v>9161.3502964959607</v>
      </c>
      <c r="EZ34">
        <v>5292.2749326145604</v>
      </c>
      <c r="FA34">
        <v>4813.2370889487902</v>
      </c>
      <c r="FB34">
        <v>7391.2955256064697</v>
      </c>
      <c r="FC34">
        <v>8423.9102964959602</v>
      </c>
      <c r="FD34">
        <v>4815.2247978436699</v>
      </c>
      <c r="FE34">
        <v>7182.5860916441998</v>
      </c>
      <c r="FF34">
        <v>9222.9692722372001</v>
      </c>
      <c r="FG34">
        <v>4374.94727762803</v>
      </c>
      <c r="FH34" s="5">
        <v>19374.1985983827</v>
      </c>
      <c r="FI34" s="5">
        <v>15143.3602156334</v>
      </c>
      <c r="FJ34" s="5">
        <v>11477.031159029601</v>
      </c>
      <c r="FK34" s="5">
        <v>13911.9745552561</v>
      </c>
      <c r="FL34" s="5">
        <v>9656.2898113207502</v>
      </c>
      <c r="FM34" s="5">
        <v>13742.0254447439</v>
      </c>
      <c r="FN34">
        <v>10981.934173568599</v>
      </c>
      <c r="FO34">
        <v>12334.261577241599</v>
      </c>
      <c r="FP34">
        <v>12818.2314728124</v>
      </c>
      <c r="FQ34">
        <v>5238.0280878645999</v>
      </c>
      <c r="FR34">
        <v>617.41015484335605</v>
      </c>
      <c r="FS34">
        <v>4146.6062657544098</v>
      </c>
      <c r="FT34">
        <v>4092.8318329132198</v>
      </c>
      <c r="FU34">
        <v>6606.2886568239101</v>
      </c>
      <c r="FV34">
        <v>6243.8091465610396</v>
      </c>
      <c r="FW34">
        <v>6184.0597767374902</v>
      </c>
      <c r="FX34">
        <v>8147.8223982715199</v>
      </c>
      <c r="FY34">
        <v>9970.1781778898094</v>
      </c>
      <c r="FZ34">
        <v>8830.9568599207796</v>
      </c>
      <c r="GA34">
        <v>5461.09240187252</v>
      </c>
      <c r="GB34">
        <v>6345.3830752610702</v>
      </c>
      <c r="GC34">
        <v>10583.6050414116</v>
      </c>
      <c r="GD34">
        <v>9922.3786820309706</v>
      </c>
      <c r="GE34">
        <v>19056.065682391101</v>
      </c>
      <c r="GF34">
        <v>19052.0823910695</v>
      </c>
      <c r="GG34">
        <v>16604.3498739647</v>
      </c>
      <c r="GH34">
        <v>7277.4732445084601</v>
      </c>
      <c r="GI34">
        <v>10272.9083183291</v>
      </c>
      <c r="GJ34">
        <v>9344.8014404033092</v>
      </c>
      <c r="GK34">
        <v>8018.3654303204903</v>
      </c>
      <c r="GL34">
        <v>6536.5810586964399</v>
      </c>
      <c r="GM34">
        <v>7637.9611091105498</v>
      </c>
      <c r="GN34">
        <v>7385.0221101908501</v>
      </c>
      <c r="GO34">
        <v>11238.8564638099</v>
      </c>
      <c r="GP34">
        <v>8482.4188692833995</v>
      </c>
      <c r="GQ34">
        <v>9402.5591645660807</v>
      </c>
      <c r="GR34">
        <v>10193.242491897699</v>
      </c>
      <c r="GS34">
        <v>15293.847029168201</v>
      </c>
      <c r="GT34">
        <v>15477.0784299604</v>
      </c>
      <c r="GU34">
        <v>5660.2569679510298</v>
      </c>
      <c r="GV34">
        <v>6865.2025927259601</v>
      </c>
      <c r="GW34">
        <v>8990.2885127835798</v>
      </c>
      <c r="GX34">
        <v>9794.9133597407308</v>
      </c>
      <c r="GY34">
        <v>14222.3416636658</v>
      </c>
      <c r="GZ34">
        <v>8717.4330572560302</v>
      </c>
      <c r="HA34">
        <v>7010.5927259632699</v>
      </c>
      <c r="HB34">
        <v>8625.5607034418408</v>
      </c>
      <c r="HC34">
        <v>6831.3446164926199</v>
      </c>
      <c r="HD34">
        <v>6636.1633417356898</v>
      </c>
      <c r="HE34">
        <v>9966.1948865682407</v>
      </c>
      <c r="HF34">
        <v>10882.3518905293</v>
      </c>
      <c r="HG34">
        <v>24142.728700036001</v>
      </c>
      <c r="HH34">
        <v>10063.785523946701</v>
      </c>
      <c r="HI34">
        <v>6438.9904213179698</v>
      </c>
      <c r="HJ34">
        <v>12208.7879006122</v>
      </c>
      <c r="HK34" s="5">
        <v>8412.7112711559203</v>
      </c>
      <c r="HL34" s="5">
        <v>17144.085848037499</v>
      </c>
      <c r="HM34" s="5">
        <v>15076.7576521426</v>
      </c>
      <c r="HN34" s="5">
        <v>14503.1637018365</v>
      </c>
      <c r="HO34" s="5">
        <v>7544.3537630536603</v>
      </c>
      <c r="HP34" s="5">
        <v>13150.8362981635</v>
      </c>
      <c r="HQ34">
        <v>5399.0725602027896</v>
      </c>
      <c r="HR34">
        <v>7740.0823827629902</v>
      </c>
      <c r="HS34">
        <v>7193.8954372623602</v>
      </c>
      <c r="HT34">
        <v>8952.2084917617303</v>
      </c>
      <c r="HU34">
        <v>3956.2043726235702</v>
      </c>
      <c r="HV34">
        <v>8484.8827629911302</v>
      </c>
      <c r="HW34">
        <v>7456.7661596958196</v>
      </c>
      <c r="HX34">
        <v>8070.13117870722</v>
      </c>
      <c r="HY34">
        <v>7518.1026615969604</v>
      </c>
      <c r="HZ34">
        <v>4207.3919518377697</v>
      </c>
      <c r="IA34">
        <v>6138.03136882129</v>
      </c>
      <c r="IB34">
        <v>14037.2965779468</v>
      </c>
      <c r="IC34">
        <v>15246.5019011407</v>
      </c>
      <c r="ID34">
        <v>7472.8304816223099</v>
      </c>
      <c r="IE34">
        <v>10763.095690747799</v>
      </c>
      <c r="IF34">
        <v>1323.1159695817501</v>
      </c>
      <c r="IG34">
        <v>10320.5966413181</v>
      </c>
      <c r="IH34">
        <v>12097.894803548799</v>
      </c>
      <c r="II34">
        <v>9323.1482889733907</v>
      </c>
      <c r="IJ34">
        <v>10405.2994296578</v>
      </c>
      <c r="IK34">
        <v>9549.5091888466395</v>
      </c>
      <c r="IL34">
        <v>7545.85012674271</v>
      </c>
      <c r="IM34">
        <v>15015.7598225602</v>
      </c>
      <c r="IN34">
        <v>6939.7870722433499</v>
      </c>
      <c r="IO34">
        <v>6770.38149556401</v>
      </c>
      <c r="IP34">
        <v>9640.0535487959405</v>
      </c>
      <c r="IQ34">
        <v>11245.0253485425</v>
      </c>
      <c r="IR34">
        <v>7741.5427756653999</v>
      </c>
      <c r="IS34">
        <v>9356.7373257287709</v>
      </c>
      <c r="IT34">
        <v>5226.7461977186304</v>
      </c>
      <c r="IU34">
        <v>8607.5557667934099</v>
      </c>
      <c r="IV34">
        <v>9029.6093155893504</v>
      </c>
      <c r="IW34">
        <v>9967.1815589353591</v>
      </c>
      <c r="IX34">
        <v>12481.9781368821</v>
      </c>
      <c r="IY34">
        <v>7358.9198352344802</v>
      </c>
      <c r="IZ34">
        <v>8544.7588719898595</v>
      </c>
      <c r="JA34">
        <v>6783.52503168568</v>
      </c>
      <c r="JB34">
        <v>12058.4641951838</v>
      </c>
      <c r="JC34">
        <v>8036.5421419518398</v>
      </c>
      <c r="JD34">
        <v>8690.7981622306706</v>
      </c>
      <c r="JE34">
        <v>6438.8723067173596</v>
      </c>
      <c r="JF34">
        <v>4357.8124207858</v>
      </c>
      <c r="JG34">
        <v>5308.5282002534896</v>
      </c>
      <c r="JH34">
        <v>4582.7129277566601</v>
      </c>
      <c r="JI34">
        <v>7582.3599493029196</v>
      </c>
      <c r="JJ34">
        <v>3680.1901140684399</v>
      </c>
      <c r="JK34">
        <v>3623.2347908745301</v>
      </c>
      <c r="JL34">
        <v>5134.7414448669197</v>
      </c>
      <c r="JM34">
        <v>5349.4192015209101</v>
      </c>
      <c r="JN34" s="5">
        <v>15426.130228136901</v>
      </c>
      <c r="JO34" s="5">
        <v>16268.7769328264</v>
      </c>
      <c r="JP34" s="5">
        <v>9689.7069074778192</v>
      </c>
      <c r="JQ34" s="5">
        <v>13515.9363117871</v>
      </c>
      <c r="JR34" s="5">
        <v>13827</v>
      </c>
    </row>
    <row r="35" spans="1:278" x14ac:dyDescent="0.25">
      <c r="A35" s="3" t="s">
        <v>353</v>
      </c>
      <c r="B35" s="3">
        <v>11.28</v>
      </c>
      <c r="C35" s="3">
        <v>191</v>
      </c>
      <c r="D35" s="3"/>
      <c r="E35">
        <v>2503.9498394249899</v>
      </c>
      <c r="F35">
        <v>1597.2252638018001</v>
      </c>
      <c r="G35">
        <v>1020.6282306163</v>
      </c>
      <c r="H35">
        <v>917.66447469032005</v>
      </c>
      <c r="I35">
        <v>1458.2241933017301</v>
      </c>
      <c r="J35">
        <v>1324.37131059795</v>
      </c>
      <c r="K35">
        <v>924.74323291023097</v>
      </c>
      <c r="L35">
        <v>1077.2582963755899</v>
      </c>
      <c r="M35">
        <v>2310.8927970637701</v>
      </c>
      <c r="N35">
        <v>1483.3216088086899</v>
      </c>
      <c r="O35">
        <v>1630.0449610032099</v>
      </c>
      <c r="P35">
        <v>1066.9619207829901</v>
      </c>
      <c r="Q35">
        <v>1371.99204771372</v>
      </c>
      <c r="R35">
        <v>1369.4179538155699</v>
      </c>
      <c r="S35">
        <v>1113.2956109496899</v>
      </c>
      <c r="T35">
        <v>789.60330325737903</v>
      </c>
      <c r="U35">
        <v>1330.1630218687901</v>
      </c>
      <c r="V35">
        <v>1313.43141153082</v>
      </c>
      <c r="W35">
        <v>846.23336901666903</v>
      </c>
      <c r="X35">
        <v>1458.2241933017301</v>
      </c>
      <c r="Y35">
        <v>1977.5476372533999</v>
      </c>
      <c r="Z35">
        <v>1054.7349747667799</v>
      </c>
      <c r="AA35">
        <v>1086.91114849365</v>
      </c>
      <c r="AB35">
        <v>1258.73191619514</v>
      </c>
      <c r="AC35">
        <v>709.80639241474205</v>
      </c>
      <c r="AD35">
        <v>1296.05627771831</v>
      </c>
      <c r="AE35">
        <v>1825.0325737880401</v>
      </c>
      <c r="AF35">
        <v>734.26028444716303</v>
      </c>
      <c r="AG35">
        <v>1075.32772595198</v>
      </c>
      <c r="AH35">
        <v>1187.3008105214899</v>
      </c>
      <c r="AI35">
        <v>833.36289952592097</v>
      </c>
      <c r="AJ35">
        <v>1316.0055054289601</v>
      </c>
      <c r="AK35">
        <v>1102.9992353570899</v>
      </c>
      <c r="AL35">
        <v>981.37329866952098</v>
      </c>
      <c r="AM35">
        <v>1645.4895243921101</v>
      </c>
      <c r="AN35">
        <v>2207.2855176632502</v>
      </c>
      <c r="AO35">
        <v>1193.09252179232</v>
      </c>
      <c r="AP35">
        <v>1132.6013151858101</v>
      </c>
      <c r="AQ35">
        <v>1482.67808533415</v>
      </c>
      <c r="AR35">
        <v>892.56705918336104</v>
      </c>
      <c r="AS35">
        <v>929.24789723199297</v>
      </c>
      <c r="AT35">
        <v>781.23749808839295</v>
      </c>
      <c r="AU35">
        <v>2115.9051842789399</v>
      </c>
      <c r="AV35">
        <v>1596.5817403272699</v>
      </c>
      <c r="AW35">
        <v>1640.3413365958099</v>
      </c>
      <c r="AX35">
        <v>3270.3862975990201</v>
      </c>
      <c r="AY35">
        <v>991.02615078758197</v>
      </c>
      <c r="AZ35">
        <v>740.05199571799994</v>
      </c>
      <c r="BA35">
        <v>1058.5961156140099</v>
      </c>
      <c r="BB35" s="5">
        <v>864.25202630371598</v>
      </c>
      <c r="BC35" s="5">
        <v>2326.98088392721</v>
      </c>
      <c r="BD35" s="5">
        <v>3467.3044808074601</v>
      </c>
      <c r="BE35" s="5">
        <v>4440.9554977825401</v>
      </c>
      <c r="BF35" s="5">
        <v>1881.01911607279</v>
      </c>
      <c r="BG35" s="5">
        <v>939.54427282459096</v>
      </c>
      <c r="BH35">
        <v>492.55491329479798</v>
      </c>
      <c r="BI35">
        <v>1437.1252408477801</v>
      </c>
      <c r="BJ35">
        <v>1985.08413615928</v>
      </c>
      <c r="BK35">
        <v>427.01605651894698</v>
      </c>
      <c r="BL35">
        <v>288.50610147719999</v>
      </c>
      <c r="BM35">
        <v>229.04816955684001</v>
      </c>
      <c r="BN35">
        <v>2915.4656390494501</v>
      </c>
      <c r="BO35">
        <v>224.31856133590199</v>
      </c>
      <c r="BP35">
        <v>929.70584457289704</v>
      </c>
      <c r="BQ35">
        <v>215.535003211304</v>
      </c>
      <c r="BR35">
        <v>138.50995504174699</v>
      </c>
      <c r="BS35">
        <v>194.58959537572301</v>
      </c>
      <c r="BT35">
        <v>1035.78420038536</v>
      </c>
      <c r="BU35">
        <v>1076.9993577392399</v>
      </c>
      <c r="BV35">
        <v>3922.8721901091799</v>
      </c>
      <c r="BW35">
        <v>1530.3660886319799</v>
      </c>
      <c r="BX35">
        <v>381.07129094412301</v>
      </c>
      <c r="BY35">
        <v>237.15606936416199</v>
      </c>
      <c r="BZ35">
        <v>366.20680796403298</v>
      </c>
      <c r="CA35">
        <v>187.833012202954</v>
      </c>
      <c r="CB35">
        <v>3227.6197816313402</v>
      </c>
      <c r="CC35">
        <v>297.28965960179801</v>
      </c>
      <c r="CD35">
        <v>334.450867052023</v>
      </c>
      <c r="CE35">
        <v>149.320488118176</v>
      </c>
      <c r="CF35">
        <v>2591.1496467565798</v>
      </c>
      <c r="CG35">
        <v>1806.03468208092</v>
      </c>
      <c r="CH35">
        <v>256.07450224791302</v>
      </c>
      <c r="CI35">
        <v>2684.3904945407799</v>
      </c>
      <c r="CJ35">
        <v>264.18240205523398</v>
      </c>
      <c r="CK35">
        <v>342.55876685934498</v>
      </c>
      <c r="CL35">
        <v>308.77585099550402</v>
      </c>
      <c r="CM35">
        <v>279.72254335260101</v>
      </c>
      <c r="CN35">
        <v>1004.02825947335</v>
      </c>
      <c r="CO35">
        <v>685.79319203596697</v>
      </c>
      <c r="CP35">
        <v>2667.49903660886</v>
      </c>
      <c r="CQ35">
        <v>249.993577392421</v>
      </c>
      <c r="CR35">
        <v>335.1265253693</v>
      </c>
      <c r="CS35">
        <v>1931.70712909441</v>
      </c>
      <c r="CT35">
        <v>1883.7353885677601</v>
      </c>
      <c r="CU35">
        <v>213.50802825947301</v>
      </c>
      <c r="CV35">
        <v>314.85677585099597</v>
      </c>
      <c r="CW35">
        <v>174.99550417469499</v>
      </c>
      <c r="CX35">
        <v>1822.25048169557</v>
      </c>
      <c r="CY35">
        <v>2658.7154784842601</v>
      </c>
      <c r="CZ35">
        <v>2906.0064226075801</v>
      </c>
      <c r="DA35">
        <v>1053.3513166345499</v>
      </c>
      <c r="DB35">
        <v>183.103403982017</v>
      </c>
      <c r="DC35">
        <v>955.38086062941602</v>
      </c>
      <c r="DD35">
        <v>195.94091201027601</v>
      </c>
      <c r="DE35" s="5">
        <v>1994.54335260116</v>
      </c>
      <c r="DF35" s="5">
        <v>2851.2780989081598</v>
      </c>
      <c r="DG35" s="5">
        <v>2218.8619139370599</v>
      </c>
      <c r="DH35" s="5">
        <v>2007.3808606294201</v>
      </c>
      <c r="DI35" s="5">
        <v>2200.6191393705799</v>
      </c>
      <c r="DJ35" s="5">
        <v>1324.9659601798301</v>
      </c>
      <c r="DK35">
        <v>352.54188948306597</v>
      </c>
      <c r="DL35">
        <v>1775.8360071301199</v>
      </c>
      <c r="DM35">
        <v>1938.98039215686</v>
      </c>
      <c r="DN35">
        <v>1374.5383244206801</v>
      </c>
      <c r="DO35">
        <v>1582.6880570410001</v>
      </c>
      <c r="DP35">
        <v>2287.7718360071299</v>
      </c>
      <c r="DQ35">
        <v>1820.8413547237101</v>
      </c>
      <c r="DR35">
        <v>1774.89839572193</v>
      </c>
      <c r="DS35">
        <v>2134.9411764705901</v>
      </c>
      <c r="DT35">
        <v>2737.8253119429601</v>
      </c>
      <c r="DU35">
        <v>1756.1461675579301</v>
      </c>
      <c r="DV35">
        <v>2124.6274509803902</v>
      </c>
      <c r="DW35">
        <v>1784.27450980392</v>
      </c>
      <c r="DX35">
        <v>1957.73262032086</v>
      </c>
      <c r="DY35">
        <v>1747.7076648841401</v>
      </c>
      <c r="DZ35">
        <v>1996.1746880570399</v>
      </c>
      <c r="EA35">
        <v>2012.1140819964301</v>
      </c>
      <c r="EB35">
        <v>1627.69340463458</v>
      </c>
      <c r="EC35">
        <v>2253.0802139037401</v>
      </c>
      <c r="ED35">
        <v>1701.76470588235</v>
      </c>
      <c r="EE35">
        <v>2382.4705882352901</v>
      </c>
      <c r="EF35">
        <v>2174.3208556149698</v>
      </c>
      <c r="EG35">
        <v>1775.8360071301199</v>
      </c>
      <c r="EH35">
        <v>1738.3315508021401</v>
      </c>
      <c r="EI35">
        <v>2558.7415329768301</v>
      </c>
      <c r="EJ35">
        <v>2235.2655971479498</v>
      </c>
      <c r="EK35">
        <v>1899.6007130124799</v>
      </c>
      <c r="EL35">
        <v>2133.0659536541898</v>
      </c>
      <c r="EM35">
        <v>1615.5044563279901</v>
      </c>
      <c r="EN35">
        <v>1387.6648841354699</v>
      </c>
      <c r="EO35">
        <v>1990.5490196078399</v>
      </c>
      <c r="EP35">
        <v>1527.3689839572201</v>
      </c>
      <c r="EQ35">
        <v>2288.70944741533</v>
      </c>
      <c r="ER35">
        <v>2329.0267379679099</v>
      </c>
      <c r="ES35">
        <v>1562.0606060606101</v>
      </c>
      <c r="ET35">
        <v>1492.67736185383</v>
      </c>
      <c r="EU35">
        <v>1564.8734402852001</v>
      </c>
      <c r="EV35">
        <v>2343.0909090909099</v>
      </c>
      <c r="EW35">
        <v>2088.9982174688098</v>
      </c>
      <c r="EX35">
        <v>1728.01782531194</v>
      </c>
      <c r="EY35">
        <v>1821.77896613191</v>
      </c>
      <c r="EZ35">
        <v>1746.7700534759399</v>
      </c>
      <c r="FA35">
        <v>1170.13903743316</v>
      </c>
      <c r="FB35">
        <v>1251.71122994652</v>
      </c>
      <c r="FC35">
        <v>1728.01782531194</v>
      </c>
      <c r="FD35">
        <v>1951.16934046346</v>
      </c>
      <c r="FE35">
        <v>1893.03743315508</v>
      </c>
      <c r="FF35">
        <v>1980.23529411765</v>
      </c>
      <c r="FG35">
        <v>2751.8894830659501</v>
      </c>
      <c r="FH35" s="5">
        <v>1792.71301247772</v>
      </c>
      <c r="FI35" s="5">
        <v>2235.2655971479498</v>
      </c>
      <c r="FJ35" s="5">
        <v>1972.7344028520499</v>
      </c>
      <c r="FK35" s="5">
        <v>1972.7344028520499</v>
      </c>
      <c r="FL35" s="5">
        <v>2251.2049910873402</v>
      </c>
      <c r="FM35" s="5">
        <v>2319.6506238859201</v>
      </c>
      <c r="FN35">
        <v>2778.23317788141</v>
      </c>
      <c r="FO35">
        <v>2867.9440373084599</v>
      </c>
      <c r="FP35">
        <v>5151.3657561625596</v>
      </c>
      <c r="FQ35">
        <v>2499.2884743504301</v>
      </c>
      <c r="FR35">
        <v>2661.8894070619599</v>
      </c>
      <c r="FS35">
        <v>1000.83677548301</v>
      </c>
      <c r="FT35">
        <v>1700.30113257828</v>
      </c>
      <c r="FU35">
        <v>4471.5256495669601</v>
      </c>
      <c r="FV35">
        <v>2618.4357095269802</v>
      </c>
      <c r="FW35">
        <v>1781.6015989340401</v>
      </c>
      <c r="FX35">
        <v>1980.6475682878099</v>
      </c>
      <c r="FY35">
        <v>3326.31045969354</v>
      </c>
      <c r="FZ35">
        <v>1302.2091938707499</v>
      </c>
      <c r="GA35">
        <v>944.76748834110595</v>
      </c>
      <c r="GB35">
        <v>1560.12791472352</v>
      </c>
      <c r="GC35">
        <v>1661.05263157895</v>
      </c>
      <c r="GD35">
        <v>1155.02731512325</v>
      </c>
      <c r="GE35">
        <v>1375.0992671552301</v>
      </c>
      <c r="GF35">
        <v>1892.3384410393101</v>
      </c>
      <c r="GG35">
        <v>2021.2978014656901</v>
      </c>
      <c r="GH35">
        <v>2244.17321785476</v>
      </c>
      <c r="GI35">
        <v>1055.50433044637</v>
      </c>
      <c r="GJ35">
        <v>2572.17854763491</v>
      </c>
      <c r="GK35">
        <v>528.45303131245805</v>
      </c>
      <c r="GL35">
        <v>953.17788141239203</v>
      </c>
      <c r="GM35">
        <v>1954.0146568954001</v>
      </c>
      <c r="GN35">
        <v>1939.99733510993</v>
      </c>
      <c r="GO35">
        <v>1480.2291805463001</v>
      </c>
      <c r="GP35">
        <v>2804.8660892738199</v>
      </c>
      <c r="GQ35">
        <v>815.80812791472397</v>
      </c>
      <c r="GR35">
        <v>3254.82211858761</v>
      </c>
      <c r="GS35">
        <v>2031.10992671552</v>
      </c>
      <c r="GT35">
        <v>1153.6255829447</v>
      </c>
      <c r="GU35">
        <v>982.61425716189206</v>
      </c>
      <c r="GV35">
        <v>1876.9193870752799</v>
      </c>
      <c r="GW35">
        <v>894.30512991339106</v>
      </c>
      <c r="GX35">
        <v>1348.4663557628201</v>
      </c>
      <c r="GY35">
        <v>2931.0219853430999</v>
      </c>
      <c r="GZ35">
        <v>923.74150566289097</v>
      </c>
      <c r="HA35">
        <v>1075.1285809460401</v>
      </c>
      <c r="HB35">
        <v>3218.3770819453698</v>
      </c>
      <c r="HC35">
        <v>1020.46102598268</v>
      </c>
      <c r="HD35">
        <v>2717.95869420386</v>
      </c>
      <c r="HE35">
        <v>2230.1558960692901</v>
      </c>
      <c r="HF35">
        <v>2064.7514990006698</v>
      </c>
      <c r="HG35">
        <v>1153.6255829447</v>
      </c>
      <c r="HH35">
        <v>1037.2818121252501</v>
      </c>
      <c r="HI35">
        <v>1637.2231845436399</v>
      </c>
      <c r="HJ35">
        <v>2192.3091272484999</v>
      </c>
      <c r="HK35" s="5">
        <v>1370.8940706195899</v>
      </c>
      <c r="HL35" s="5">
        <v>1812.4397068620899</v>
      </c>
      <c r="HM35" s="5">
        <v>3020.7328447701502</v>
      </c>
      <c r="HN35" s="5">
        <v>2506.29713524317</v>
      </c>
      <c r="HO35" s="5">
        <v>818.61159227181895</v>
      </c>
      <c r="HP35" s="5">
        <v>2395.5602931379099</v>
      </c>
      <c r="HQ35">
        <v>3833.0096339113702</v>
      </c>
      <c r="HR35">
        <v>1343.8843930635801</v>
      </c>
      <c r="HS35">
        <v>2592.50096339114</v>
      </c>
      <c r="HT35">
        <v>3685.0404624277498</v>
      </c>
      <c r="HU35">
        <v>701.33333333333303</v>
      </c>
      <c r="HV35">
        <v>2219.5375722543399</v>
      </c>
      <c r="HW35">
        <v>1465.5028901734099</v>
      </c>
      <c r="HX35">
        <v>1378.3429672447</v>
      </c>
      <c r="HY35">
        <v>2069.5414258188798</v>
      </c>
      <c r="HZ35">
        <v>839.16763005780297</v>
      </c>
      <c r="IA35">
        <v>1530.3660886319799</v>
      </c>
      <c r="IB35">
        <v>1382.39691714836</v>
      </c>
      <c r="IC35">
        <v>2266.1579961464399</v>
      </c>
      <c r="ID35">
        <v>1883.05973025048</v>
      </c>
      <c r="IE35">
        <v>602.01156069364197</v>
      </c>
      <c r="IF35">
        <v>1183.7533718689799</v>
      </c>
      <c r="IG35">
        <v>1526.31213872832</v>
      </c>
      <c r="IH35">
        <v>1254.69749518304</v>
      </c>
      <c r="II35">
        <v>1603.33718689788</v>
      </c>
      <c r="IJ35">
        <v>1414.82851637765</v>
      </c>
      <c r="IK35">
        <v>1175.64547206166</v>
      </c>
      <c r="IL35">
        <v>1787.79190751445</v>
      </c>
      <c r="IM35">
        <v>1382.39691714836</v>
      </c>
      <c r="IN35">
        <v>1826.3044315992299</v>
      </c>
      <c r="IO35">
        <v>537.14836223506802</v>
      </c>
      <c r="IP35">
        <v>1305.37186897881</v>
      </c>
      <c r="IQ35">
        <v>1676.3082851637801</v>
      </c>
      <c r="IR35">
        <v>1698.60500963391</v>
      </c>
      <c r="IS35">
        <v>869.57225433526003</v>
      </c>
      <c r="IT35">
        <v>539.17533718689799</v>
      </c>
      <c r="IU35">
        <v>749.98073217726403</v>
      </c>
      <c r="IV35">
        <v>2251.9691714836199</v>
      </c>
      <c r="IW35">
        <v>1039.8381502890199</v>
      </c>
      <c r="IX35">
        <v>472.28516377649299</v>
      </c>
      <c r="IY35">
        <v>2095.8921001926801</v>
      </c>
      <c r="IZ35">
        <v>1212.13102119461</v>
      </c>
      <c r="JA35">
        <v>908.08477842003799</v>
      </c>
      <c r="JB35">
        <v>1384.42389210019</v>
      </c>
      <c r="JC35">
        <v>827.00578034682098</v>
      </c>
      <c r="JD35">
        <v>1504.01541425819</v>
      </c>
      <c r="JE35">
        <v>1759.41425818882</v>
      </c>
      <c r="JF35">
        <v>1651.98458574181</v>
      </c>
      <c r="JG35">
        <v>869.57225433526003</v>
      </c>
      <c r="JH35">
        <v>158.10404624277501</v>
      </c>
      <c r="JI35">
        <v>1741.17148362235</v>
      </c>
      <c r="JJ35">
        <v>573.63391136801499</v>
      </c>
      <c r="JK35">
        <v>1576.9865125240799</v>
      </c>
      <c r="JL35">
        <v>1149.29479768786</v>
      </c>
      <c r="JM35">
        <v>1317.53371868979</v>
      </c>
      <c r="JN35" s="5">
        <v>2104</v>
      </c>
      <c r="JO35" s="5">
        <v>1155.3757225433501</v>
      </c>
      <c r="JP35" s="5">
        <v>2322.91329479769</v>
      </c>
      <c r="JQ35" s="5">
        <v>3139.7842003853598</v>
      </c>
      <c r="JR35" s="5">
        <v>575.66088631984599</v>
      </c>
    </row>
    <row r="36" spans="1:278" x14ac:dyDescent="0.25">
      <c r="A36" s="3" t="s">
        <v>358</v>
      </c>
      <c r="B36" s="3">
        <v>12.17</v>
      </c>
      <c r="C36" s="3">
        <v>229</v>
      </c>
      <c r="D36" s="3" t="s">
        <v>359</v>
      </c>
      <c r="E36">
        <v>473.35443037974699</v>
      </c>
      <c r="F36">
        <v>488.05063291139197</v>
      </c>
      <c r="G36">
        <v>400.21518987341801</v>
      </c>
      <c r="H36">
        <v>454.21518987341801</v>
      </c>
      <c r="I36">
        <v>432.68354430379799</v>
      </c>
      <c r="J36">
        <v>509.240506329114</v>
      </c>
      <c r="K36">
        <v>460.02531645569599</v>
      </c>
      <c r="L36">
        <v>373.55696202531601</v>
      </c>
      <c r="M36">
        <v>508.55696202531601</v>
      </c>
      <c r="N36">
        <v>441.22784810126598</v>
      </c>
      <c r="O36">
        <v>367.40506329113902</v>
      </c>
      <c r="P36">
        <v>314.77215189873402</v>
      </c>
      <c r="Q36">
        <v>456.94936708860803</v>
      </c>
      <c r="R36">
        <v>418.670886075949</v>
      </c>
      <c r="S36">
        <v>464.810126582279</v>
      </c>
      <c r="T36">
        <v>426.87341772151899</v>
      </c>
      <c r="U36">
        <v>479.50632911392398</v>
      </c>
      <c r="V36">
        <v>352.02531645569599</v>
      </c>
      <c r="W36">
        <v>379.02531645569599</v>
      </c>
      <c r="X36">
        <v>451.13924050632897</v>
      </c>
      <c r="Y36">
        <v>354.07594936708898</v>
      </c>
      <c r="Z36">
        <v>426.87341772151899</v>
      </c>
      <c r="AA36">
        <v>511.97468354430401</v>
      </c>
      <c r="AB36">
        <v>377.65822784810098</v>
      </c>
      <c r="AC36">
        <v>437.46835443037997</v>
      </c>
      <c r="AD36">
        <v>482.240506329114</v>
      </c>
      <c r="AE36">
        <v>460.02531645569599</v>
      </c>
      <c r="AF36">
        <v>515.39240506329099</v>
      </c>
      <c r="AG36">
        <v>524.27848101265795</v>
      </c>
      <c r="AH36">
        <v>430.29113924050603</v>
      </c>
      <c r="AI36">
        <v>518.46835443038003</v>
      </c>
      <c r="AJ36">
        <v>474.03797468354401</v>
      </c>
      <c r="AK36">
        <v>468.911392405063</v>
      </c>
      <c r="AL36">
        <v>475.06329113924102</v>
      </c>
      <c r="AM36">
        <v>416.27848101265801</v>
      </c>
      <c r="AN36">
        <v>454.55696202531601</v>
      </c>
      <c r="AO36">
        <v>398.50632911392398</v>
      </c>
      <c r="AP36">
        <v>432.68354430379799</v>
      </c>
      <c r="AQ36">
        <v>545.81012658227905</v>
      </c>
      <c r="AR36">
        <v>442.59493670886098</v>
      </c>
      <c r="AS36">
        <v>397.13924050632897</v>
      </c>
      <c r="AT36">
        <v>345.18987341772203</v>
      </c>
      <c r="AU36">
        <v>404.31645569620298</v>
      </c>
      <c r="AV36">
        <v>404.31645569620298</v>
      </c>
      <c r="AW36">
        <v>386.20253164556999</v>
      </c>
      <c r="AX36">
        <v>406.36708860759501</v>
      </c>
      <c r="AY36">
        <v>394.40506329113902</v>
      </c>
      <c r="AZ36">
        <v>472.329113924051</v>
      </c>
      <c r="BA36">
        <v>447.37974683544297</v>
      </c>
      <c r="BB36" s="5">
        <v>469.93670886076001</v>
      </c>
      <c r="BC36" s="5">
        <v>398.50632911392398</v>
      </c>
      <c r="BD36" s="5">
        <v>499.670886075949</v>
      </c>
      <c r="BE36" s="5">
        <v>501.03797468354401</v>
      </c>
      <c r="BF36" s="5">
        <v>508.89873417721498</v>
      </c>
      <c r="BG36" s="5">
        <v>472.329113924051</v>
      </c>
      <c r="BH36">
        <v>347.45051698670602</v>
      </c>
      <c r="BI36">
        <v>471.283604135894</v>
      </c>
      <c r="BJ36">
        <v>515.43279172821303</v>
      </c>
      <c r="BK36">
        <v>655.77695716395897</v>
      </c>
      <c r="BL36">
        <v>579.32348596750398</v>
      </c>
      <c r="BM36">
        <v>506.81831610044298</v>
      </c>
      <c r="BN36">
        <v>541.99409158050196</v>
      </c>
      <c r="BO36">
        <v>455.49039881831601</v>
      </c>
      <c r="BP36">
        <v>453.33677991137398</v>
      </c>
      <c r="BQ36">
        <v>489.58936484490403</v>
      </c>
      <c r="BR36">
        <v>601.21861152141798</v>
      </c>
      <c r="BS36">
        <v>575.01624815361902</v>
      </c>
      <c r="BT36">
        <v>508.25406203840498</v>
      </c>
      <c r="BU36">
        <v>474.51403249630698</v>
      </c>
      <c r="BV36">
        <v>536.25110782865602</v>
      </c>
      <c r="BW36">
        <v>520.09896602658796</v>
      </c>
      <c r="BX36">
        <v>589.73264401772497</v>
      </c>
      <c r="BY36">
        <v>611.62776957163999</v>
      </c>
      <c r="BZ36">
        <v>533.73855243722301</v>
      </c>
      <c r="CA36">
        <v>2551.3205317577599</v>
      </c>
      <c r="CB36">
        <v>445.799113737075</v>
      </c>
      <c r="CC36">
        <v>587.22008862629195</v>
      </c>
      <c r="CD36">
        <v>503.22895125553902</v>
      </c>
      <c r="CE36">
        <v>449.02954209748901</v>
      </c>
      <c r="CF36">
        <v>560.29985228951296</v>
      </c>
      <c r="CG36">
        <v>475.94977843426898</v>
      </c>
      <c r="CH36">
        <v>495.33234859675002</v>
      </c>
      <c r="CI36">
        <v>440.77400295421</v>
      </c>
      <c r="CJ36">
        <v>633.16395864106403</v>
      </c>
      <c r="CK36">
        <v>517.58641063515495</v>
      </c>
      <c r="CL36">
        <v>553.12112259970502</v>
      </c>
      <c r="CM36">
        <v>751.61299852289505</v>
      </c>
      <c r="CN36">
        <v>422.82717872968999</v>
      </c>
      <c r="CO36">
        <v>454.05465288035401</v>
      </c>
      <c r="CP36">
        <v>449.74741506647001</v>
      </c>
      <c r="CQ36">
        <v>494.25553914327901</v>
      </c>
      <c r="CR36">
        <v>458.36189069423898</v>
      </c>
      <c r="CS36">
        <v>385.13884785819801</v>
      </c>
      <c r="CT36">
        <v>444.36336779911397</v>
      </c>
      <c r="CU36">
        <v>549.89069423929095</v>
      </c>
      <c r="CV36">
        <v>488.87149187592303</v>
      </c>
      <c r="CW36">
        <v>620.60118168389999</v>
      </c>
      <c r="CX36">
        <v>404.16248153618898</v>
      </c>
      <c r="CY36">
        <v>454.05465288035401</v>
      </c>
      <c r="CZ36">
        <v>498.56277695716398</v>
      </c>
      <c r="DA36">
        <v>496.76809453471202</v>
      </c>
      <c r="DB36">
        <v>448.31166912850802</v>
      </c>
      <c r="DC36">
        <v>449.38847858197897</v>
      </c>
      <c r="DD36">
        <v>495.33234859675002</v>
      </c>
      <c r="DE36" s="5">
        <v>491.38404726735598</v>
      </c>
      <c r="DF36" s="5">
        <v>499.99852289512597</v>
      </c>
      <c r="DG36" s="5">
        <v>571.78581979320495</v>
      </c>
      <c r="DH36" s="5">
        <v>479.539143279173</v>
      </c>
      <c r="DI36" s="5">
        <v>455.13146233382599</v>
      </c>
      <c r="DJ36" s="5">
        <v>480.61595273264402</v>
      </c>
      <c r="DK36">
        <v>1693.4455958549199</v>
      </c>
      <c r="DL36">
        <v>1624.1968911917099</v>
      </c>
      <c r="DM36">
        <v>752.92227979274605</v>
      </c>
      <c r="DN36">
        <v>810.83937823834196</v>
      </c>
      <c r="DO36">
        <v>474.66839378238302</v>
      </c>
      <c r="DP36">
        <v>266.922279792746</v>
      </c>
      <c r="DQ36">
        <v>445.70984455958501</v>
      </c>
      <c r="DR36">
        <v>455.78238341968898</v>
      </c>
      <c r="DS36">
        <v>430.60103626942998</v>
      </c>
      <c r="DT36">
        <v>739.07253886010403</v>
      </c>
      <c r="DU36">
        <v>486</v>
      </c>
      <c r="DV36">
        <v>440.67357512953402</v>
      </c>
      <c r="DW36">
        <v>346.24352331606201</v>
      </c>
      <c r="DX36">
        <v>609.38860103626905</v>
      </c>
      <c r="DY36">
        <v>480.96373056994798</v>
      </c>
      <c r="DZ36">
        <v>326.09844559585503</v>
      </c>
      <c r="EA36">
        <v>474.66839378238302</v>
      </c>
      <c r="EB36">
        <v>608.12953367875605</v>
      </c>
      <c r="EC36">
        <v>468.37305699481902</v>
      </c>
      <c r="ED36">
        <v>355.05699481865298</v>
      </c>
      <c r="EE36">
        <v>269.440414507772</v>
      </c>
      <c r="EF36">
        <v>329.87564766839398</v>
      </c>
      <c r="EG36">
        <v>426.82383419689103</v>
      </c>
      <c r="EH36">
        <v>392.829015544041</v>
      </c>
      <c r="EI36">
        <v>474.66839378238302</v>
      </c>
      <c r="EJ36">
        <v>472.15025906735701</v>
      </c>
      <c r="EK36">
        <v>445.70984455958501</v>
      </c>
      <c r="EL36">
        <v>321.06217616580301</v>
      </c>
      <c r="EM36">
        <v>445.70984455958501</v>
      </c>
      <c r="EN36">
        <v>361.352331606218</v>
      </c>
      <c r="EO36">
        <v>173.75129533678799</v>
      </c>
      <c r="EP36">
        <v>270.69948186528501</v>
      </c>
      <c r="EQ36">
        <v>382.75647668393799</v>
      </c>
      <c r="ER36">
        <v>368.906735751295</v>
      </c>
      <c r="ES36">
        <v>169.97409326424901</v>
      </c>
      <c r="ET36">
        <v>316.02590673575099</v>
      </c>
      <c r="EU36">
        <v>305.95336787564798</v>
      </c>
      <c r="EV36">
        <v>203.96891191709801</v>
      </c>
      <c r="EW36">
        <v>104.502590673575</v>
      </c>
      <c r="EX36">
        <v>710.11398963730596</v>
      </c>
      <c r="EY36">
        <v>448.22797927461102</v>
      </c>
      <c r="EZ36">
        <v>333.65284974093299</v>
      </c>
      <c r="FA36">
        <v>40.290155440414502</v>
      </c>
      <c r="FB36">
        <v>416.75129533678802</v>
      </c>
      <c r="FC36">
        <v>550.21243523316105</v>
      </c>
      <c r="FD36">
        <v>444.45077720207303</v>
      </c>
      <c r="FE36">
        <v>465.85492227979302</v>
      </c>
      <c r="FF36">
        <v>343.725388601036</v>
      </c>
      <c r="FG36">
        <v>382.75647668393799</v>
      </c>
      <c r="FH36" s="5">
        <v>371.42487046632101</v>
      </c>
      <c r="FI36" s="5">
        <v>463.33678756476701</v>
      </c>
      <c r="FJ36" s="5">
        <v>443.19170984456002</v>
      </c>
      <c r="FK36" s="5">
        <v>508.66321243523299</v>
      </c>
      <c r="FL36" s="5">
        <v>611.90673575129495</v>
      </c>
      <c r="FM36" s="5">
        <v>629.533678756477</v>
      </c>
      <c r="FN36">
        <v>1161.0673316708201</v>
      </c>
      <c r="FO36">
        <v>460.548628428928</v>
      </c>
      <c r="FP36">
        <v>1066.5336658354099</v>
      </c>
      <c r="FQ36">
        <v>477.51620947630897</v>
      </c>
      <c r="FR36">
        <v>509.02743142144601</v>
      </c>
      <c r="FS36">
        <v>261.78553615960101</v>
      </c>
      <c r="FT36">
        <v>407.22194513715698</v>
      </c>
      <c r="FU36">
        <v>441.15710723192001</v>
      </c>
      <c r="FV36">
        <v>957.45635910224405</v>
      </c>
      <c r="FW36">
        <v>972</v>
      </c>
      <c r="FX36">
        <v>1427.7007481296801</v>
      </c>
      <c r="FY36">
        <v>945.336658354115</v>
      </c>
      <c r="FZ36">
        <v>247.241895261845</v>
      </c>
      <c r="GA36">
        <v>710.21446384039905</v>
      </c>
      <c r="GB36">
        <v>630.22443890274303</v>
      </c>
      <c r="GC36">
        <v>450.85286783042397</v>
      </c>
      <c r="GD36">
        <v>843.53117206982597</v>
      </c>
      <c r="GE36">
        <v>230.274314214464</v>
      </c>
      <c r="GF36">
        <v>700.51870324189497</v>
      </c>
      <c r="GG36">
        <v>923.52119700748096</v>
      </c>
      <c r="GH36">
        <v>409.64588528678303</v>
      </c>
      <c r="GI36">
        <v>264.209476309227</v>
      </c>
      <c r="GJ36">
        <v>489.63591022443899</v>
      </c>
      <c r="GK36">
        <v>690.82294264339203</v>
      </c>
      <c r="GL36">
        <v>516.29925187032404</v>
      </c>
      <c r="GM36">
        <v>1098.04488778055</v>
      </c>
      <c r="GN36">
        <v>501.755610972569</v>
      </c>
      <c r="GO36">
        <v>482.36408977556101</v>
      </c>
      <c r="GP36">
        <v>656.88778054862905</v>
      </c>
      <c r="GQ36">
        <v>92.109725685785506</v>
      </c>
      <c r="GR36">
        <v>848.37905236907704</v>
      </c>
      <c r="GS36">
        <v>601.13715710723204</v>
      </c>
      <c r="GT36">
        <v>336.92768079800499</v>
      </c>
      <c r="GU36">
        <v>719.91022443890301</v>
      </c>
      <c r="GV36">
        <v>690.82294264339203</v>
      </c>
      <c r="GW36">
        <v>666.583541147132</v>
      </c>
      <c r="GX36">
        <v>79.990024937655903</v>
      </c>
      <c r="GY36">
        <v>254.51371571072301</v>
      </c>
      <c r="GZ36">
        <v>685.97506234414004</v>
      </c>
      <c r="HA36">
        <v>1253.17705735661</v>
      </c>
      <c r="HB36">
        <v>181.79551122194499</v>
      </c>
      <c r="HC36">
        <v>87.261845386533693</v>
      </c>
      <c r="HD36">
        <v>6993.0673316708198</v>
      </c>
      <c r="HE36">
        <v>559.93017456359098</v>
      </c>
      <c r="HF36">
        <v>1158.6433915212001</v>
      </c>
      <c r="HG36">
        <v>589.01745635910197</v>
      </c>
      <c r="HH36">
        <v>249.66583541147099</v>
      </c>
      <c r="HI36">
        <v>300.56857855361602</v>
      </c>
      <c r="HJ36">
        <v>266.63341645885299</v>
      </c>
      <c r="HK36" s="5">
        <v>509.02743142144601</v>
      </c>
      <c r="HL36" s="5">
        <v>351.47132169576099</v>
      </c>
      <c r="HM36" s="5">
        <v>804.74812967581101</v>
      </c>
      <c r="HN36" s="5">
        <v>676.27930174563596</v>
      </c>
      <c r="HO36" s="5">
        <v>462.97256857855399</v>
      </c>
      <c r="HP36" s="5">
        <v>453.27680798005002</v>
      </c>
      <c r="HQ36">
        <v>64.620498614958507</v>
      </c>
      <c r="HR36">
        <v>410.60941828254801</v>
      </c>
      <c r="HS36">
        <v>96.930747922437703</v>
      </c>
      <c r="HT36">
        <v>335.21883656509698</v>
      </c>
      <c r="HU36">
        <v>390.41551246537398</v>
      </c>
      <c r="HV36">
        <v>666.39889196675904</v>
      </c>
      <c r="HW36">
        <v>708.13296398891998</v>
      </c>
      <c r="HX36">
        <v>180.39889196675901</v>
      </c>
      <c r="HY36">
        <v>615.24099722991696</v>
      </c>
      <c r="HZ36">
        <v>459.07479224376698</v>
      </c>
      <c r="IA36">
        <v>109.04709141274201</v>
      </c>
      <c r="IB36">
        <v>398.49307479224399</v>
      </c>
      <c r="IC36">
        <v>337.91135734071997</v>
      </c>
      <c r="ID36">
        <v>566.77562326869804</v>
      </c>
      <c r="IE36">
        <v>257.13573407202199</v>
      </c>
      <c r="IF36">
        <v>301.56232686980599</v>
      </c>
      <c r="IG36">
        <v>380.99168975069301</v>
      </c>
      <c r="IH36">
        <v>347.33518005540202</v>
      </c>
      <c r="II36">
        <v>250.40443213296399</v>
      </c>
      <c r="IJ36">
        <v>397.14681440443201</v>
      </c>
      <c r="IK36">
        <v>258.48199445983403</v>
      </c>
      <c r="IL36">
        <v>635.43490304709098</v>
      </c>
      <c r="IM36">
        <v>347.33518005540202</v>
      </c>
      <c r="IN36">
        <v>507.54016620498601</v>
      </c>
      <c r="IO36">
        <v>333.872576177285</v>
      </c>
      <c r="IP36">
        <v>449.65096952908601</v>
      </c>
      <c r="IQ36">
        <v>444.265927977839</v>
      </c>
      <c r="IR36">
        <v>422.72576177285299</v>
      </c>
      <c r="IS36">
        <v>569.46814404432098</v>
      </c>
      <c r="IT36">
        <v>247.71191135734099</v>
      </c>
      <c r="IU36">
        <v>643.51246537396105</v>
      </c>
      <c r="IV36">
        <v>931.61218836565104</v>
      </c>
      <c r="IW36">
        <v>549.27423822714695</v>
      </c>
      <c r="IX36">
        <v>681.20775623268696</v>
      </c>
      <c r="IY36">
        <v>288.09972299168999</v>
      </c>
      <c r="IZ36">
        <v>511.57894736842098</v>
      </c>
      <c r="JA36">
        <v>531.77285318559598</v>
      </c>
      <c r="JB36">
        <v>230.210526315789</v>
      </c>
      <c r="JC36">
        <v>401.18559556786698</v>
      </c>
      <c r="JD36">
        <v>273.29085872576201</v>
      </c>
      <c r="JE36">
        <v>257.13573407202199</v>
      </c>
      <c r="JF36">
        <v>554.65927977839306</v>
      </c>
      <c r="JG36">
        <v>107.70083102493101</v>
      </c>
      <c r="JH36">
        <v>39.041551246537402</v>
      </c>
      <c r="JI36">
        <v>319.06371191135702</v>
      </c>
      <c r="JJ36">
        <v>292.13850415512502</v>
      </c>
      <c r="JK36">
        <v>243.67313019390599</v>
      </c>
      <c r="JL36">
        <v>359.45152354570598</v>
      </c>
      <c r="JM36">
        <v>312.33240997229899</v>
      </c>
      <c r="JN36" s="5">
        <v>696.016620498615</v>
      </c>
      <c r="JO36" s="5">
        <v>562.73684210526301</v>
      </c>
      <c r="JP36" s="5">
        <v>231.55678670360101</v>
      </c>
      <c r="JQ36" s="5">
        <v>486</v>
      </c>
      <c r="JR36" s="5">
        <v>351.373961218837</v>
      </c>
    </row>
    <row r="37" spans="1:278" x14ac:dyDescent="0.25">
      <c r="A37" s="3" t="s">
        <v>296</v>
      </c>
      <c r="B37" s="3">
        <v>12.32</v>
      </c>
      <c r="C37" s="3">
        <v>218</v>
      </c>
      <c r="D37" s="3" t="s">
        <v>297</v>
      </c>
      <c r="E37">
        <v>39.9206851878509</v>
      </c>
      <c r="F37">
        <v>383.14409097452102</v>
      </c>
      <c r="G37">
        <v>271.88585000719701</v>
      </c>
      <c r="H37">
        <v>144.092413991651</v>
      </c>
      <c r="I37">
        <v>174.32819922268601</v>
      </c>
      <c r="J37">
        <v>134.643731106953</v>
      </c>
      <c r="K37">
        <v>1752.0220238952099</v>
      </c>
      <c r="L37">
        <v>94.723045919101807</v>
      </c>
      <c r="M37">
        <v>195.58773571325801</v>
      </c>
      <c r="N37">
        <v>724.47776018425202</v>
      </c>
      <c r="O37">
        <v>469.12710522527698</v>
      </c>
      <c r="P37">
        <v>791.79962573772798</v>
      </c>
      <c r="Q37">
        <v>226.53217216064499</v>
      </c>
      <c r="R37">
        <v>901.87678134446503</v>
      </c>
      <c r="S37">
        <v>189.68230891032101</v>
      </c>
      <c r="T37">
        <v>110.785806823089</v>
      </c>
      <c r="U37">
        <v>229.366777026054</v>
      </c>
      <c r="V37">
        <v>124.013962861667</v>
      </c>
      <c r="W37">
        <v>251.09874766086099</v>
      </c>
      <c r="X37">
        <v>173.85576507845099</v>
      </c>
      <c r="Y37">
        <v>791.09097452137598</v>
      </c>
      <c r="Z37">
        <v>192.98934791996501</v>
      </c>
      <c r="AA37">
        <v>1309.82366489132</v>
      </c>
      <c r="AB37">
        <v>149.28918957823501</v>
      </c>
      <c r="AC37">
        <v>949.356412840075</v>
      </c>
      <c r="AD37">
        <v>175.509284583273</v>
      </c>
      <c r="AE37">
        <v>2167.5278537498202</v>
      </c>
      <c r="AF37">
        <v>129.44695552036899</v>
      </c>
      <c r="AG37">
        <v>796.76018425219502</v>
      </c>
      <c r="AH37">
        <v>905.42003742622705</v>
      </c>
      <c r="AI37">
        <v>224.64243558370501</v>
      </c>
      <c r="AJ37">
        <v>115.982582409673</v>
      </c>
      <c r="AK37">
        <v>552.74794875485804</v>
      </c>
      <c r="AL37">
        <v>261.01986468979402</v>
      </c>
      <c r="AM37">
        <v>294.79890600259102</v>
      </c>
      <c r="AN37">
        <v>170.54872606880701</v>
      </c>
      <c r="AO37">
        <v>285.58644019001002</v>
      </c>
      <c r="AP37">
        <v>555.34633654815002</v>
      </c>
      <c r="AQ37">
        <v>263.38203541096902</v>
      </c>
      <c r="AR37">
        <v>428.02533467683901</v>
      </c>
      <c r="AS37">
        <v>185.66661868432399</v>
      </c>
      <c r="AT37">
        <v>417.63178350367099</v>
      </c>
      <c r="AU37">
        <v>217.08348927594599</v>
      </c>
      <c r="AV37">
        <v>3681.20685187851</v>
      </c>
      <c r="AW37">
        <v>493.69368072549298</v>
      </c>
      <c r="AX37">
        <v>296.68864257953101</v>
      </c>
      <c r="AY37">
        <v>333.53850582985501</v>
      </c>
      <c r="AZ37">
        <v>176.45415287174299</v>
      </c>
      <c r="BA37">
        <v>577.78695839930901</v>
      </c>
      <c r="BB37" s="5">
        <v>2043.75010796027</v>
      </c>
      <c r="BC37" s="5">
        <v>1582.1819490427499</v>
      </c>
      <c r="BD37" s="5">
        <v>1699.8180509572501</v>
      </c>
      <c r="BE37" s="5">
        <v>374.16784223405801</v>
      </c>
      <c r="BF37" s="5">
        <v>1860.68187706924</v>
      </c>
      <c r="BG37" s="5">
        <v>1523.6001151576199</v>
      </c>
      <c r="BH37">
        <v>354.29260858521701</v>
      </c>
      <c r="BI37">
        <v>1596.4008128016301</v>
      </c>
      <c r="BJ37">
        <v>369.29794259588499</v>
      </c>
      <c r="BK37">
        <v>2421.6941833883702</v>
      </c>
      <c r="BL37">
        <v>583.540767081534</v>
      </c>
      <c r="BM37">
        <v>821.12522225044404</v>
      </c>
      <c r="BN37">
        <v>465.99898399796803</v>
      </c>
      <c r="BO37">
        <v>13322.2357124714</v>
      </c>
      <c r="BP37">
        <v>14935.309118618199</v>
      </c>
      <c r="BQ37">
        <v>1341.31013462027</v>
      </c>
      <c r="BR37">
        <v>393.47320294640599</v>
      </c>
      <c r="BS37">
        <v>510.18135636271302</v>
      </c>
      <c r="BT37">
        <v>2209.1186182372398</v>
      </c>
      <c r="BU37">
        <v>1432.17576835154</v>
      </c>
      <c r="BV37">
        <v>474.33528067056102</v>
      </c>
      <c r="BW37">
        <v>1392.9951739903499</v>
      </c>
      <c r="BX37">
        <v>591.04343408686805</v>
      </c>
      <c r="BY37">
        <v>394.30683261366499</v>
      </c>
      <c r="BZ37">
        <v>661.90195580391196</v>
      </c>
      <c r="CA37">
        <v>9547.5605791211601</v>
      </c>
      <c r="CB37">
        <v>653.56565913131794</v>
      </c>
      <c r="CC37">
        <v>831.12877825755595</v>
      </c>
      <c r="CD37">
        <v>342.62179324358601</v>
      </c>
      <c r="CE37">
        <v>741.93040386080804</v>
      </c>
      <c r="CF37">
        <v>862.80670561341105</v>
      </c>
      <c r="CG37">
        <v>4980.1036322072596</v>
      </c>
      <c r="CH37">
        <v>1608.0716281432601</v>
      </c>
      <c r="CI37">
        <v>1538.88036576073</v>
      </c>
      <c r="CJ37">
        <v>537.691135382271</v>
      </c>
      <c r="CK37">
        <v>917.82626365252702</v>
      </c>
      <c r="CL37">
        <v>4265.6830073660103</v>
      </c>
      <c r="CM37">
        <v>8907.3329946659906</v>
      </c>
      <c r="CN37">
        <v>683.57632715265402</v>
      </c>
      <c r="CO37">
        <v>1853.1587503175001</v>
      </c>
      <c r="CP37">
        <v>99.2019304038608</v>
      </c>
      <c r="CQ37">
        <v>844.46685293370604</v>
      </c>
      <c r="CR37">
        <v>2134.0919481839001</v>
      </c>
      <c r="CS37">
        <v>957.00685801371606</v>
      </c>
      <c r="CT37">
        <v>2870.1869443738901</v>
      </c>
      <c r="CU37">
        <v>713.58699517398998</v>
      </c>
      <c r="CV37">
        <v>1043.70434340869</v>
      </c>
      <c r="CW37">
        <v>2731.8044196088399</v>
      </c>
      <c r="CX37">
        <v>445.99187198374398</v>
      </c>
      <c r="CY37">
        <v>1350.48006096012</v>
      </c>
      <c r="CZ37">
        <v>945.336042672085</v>
      </c>
      <c r="DA37">
        <v>992.85293370586703</v>
      </c>
      <c r="DB37">
        <v>348.45720091440199</v>
      </c>
      <c r="DC37">
        <v>290.10312420624803</v>
      </c>
      <c r="DD37">
        <v>2618.4307848615699</v>
      </c>
      <c r="DE37" s="5">
        <v>987.01752603505201</v>
      </c>
      <c r="DF37" s="5">
        <v>1853.1587503175001</v>
      </c>
      <c r="DG37" s="5">
        <v>9124.9103378206801</v>
      </c>
      <c r="DH37" s="5">
        <v>1461.35280670561</v>
      </c>
      <c r="DI37" s="5">
        <v>1820.64719329439</v>
      </c>
      <c r="DJ37" s="5">
        <v>1257.9471678943401</v>
      </c>
      <c r="DK37">
        <v>3767.0169971671398</v>
      </c>
      <c r="DL37">
        <v>30351.5269121813</v>
      </c>
      <c r="DM37">
        <v>1377.5722379603401</v>
      </c>
      <c r="DN37">
        <v>1546.4759206798899</v>
      </c>
      <c r="DO37">
        <v>723.65155807365397</v>
      </c>
      <c r="DP37">
        <v>1462.7988668555199</v>
      </c>
      <c r="DQ37">
        <v>435.43059490085</v>
      </c>
      <c r="DR37">
        <v>979.33144475920699</v>
      </c>
      <c r="DS37">
        <v>844.51841359773402</v>
      </c>
      <c r="DT37">
        <v>2217.4419263456102</v>
      </c>
      <c r="DU37">
        <v>1104.8470254957499</v>
      </c>
      <c r="DV37">
        <v>1764.9660056657201</v>
      </c>
      <c r="DW37">
        <v>8262.3342776204008</v>
      </c>
      <c r="DX37">
        <v>587.28895184136002</v>
      </c>
      <c r="DY37">
        <v>787.18413597733695</v>
      </c>
      <c r="DZ37">
        <v>316.11331444759202</v>
      </c>
      <c r="EA37">
        <v>1080.0538243626099</v>
      </c>
      <c r="EB37">
        <v>1447.30311614731</v>
      </c>
      <c r="EC37">
        <v>2015.99716713881</v>
      </c>
      <c r="ED37">
        <v>285.12181303116199</v>
      </c>
      <c r="EE37">
        <v>6680.2181303116204</v>
      </c>
      <c r="EF37">
        <v>925.09631728045304</v>
      </c>
      <c r="EG37">
        <v>889.45609065155804</v>
      </c>
      <c r="EH37">
        <v>261.87818696883897</v>
      </c>
      <c r="EI37">
        <v>525.30594900849906</v>
      </c>
      <c r="EJ37">
        <v>13120.2521246459</v>
      </c>
      <c r="EK37">
        <v>666.31728045325804</v>
      </c>
      <c r="EL37">
        <v>852.26628895184103</v>
      </c>
      <c r="EM37">
        <v>1008.7733711048199</v>
      </c>
      <c r="EN37">
        <v>430.78186968838497</v>
      </c>
      <c r="EO37">
        <v>2668.36827195467</v>
      </c>
      <c r="EP37">
        <v>579.54107648725198</v>
      </c>
      <c r="EQ37">
        <v>2883.7592067988699</v>
      </c>
      <c r="ER37">
        <v>691.11048158640199</v>
      </c>
      <c r="ES37">
        <v>6533.0084985835701</v>
      </c>
      <c r="ET37">
        <v>1789.7592067988701</v>
      </c>
      <c r="EU37">
        <v>1318.6883852691201</v>
      </c>
      <c r="EV37">
        <v>1230.3626062322901</v>
      </c>
      <c r="EW37">
        <v>519.10764872521304</v>
      </c>
      <c r="EX37">
        <v>326.960339943343</v>
      </c>
      <c r="EY37">
        <v>2978.28328611898</v>
      </c>
      <c r="EZ37">
        <v>1546.4759206798899</v>
      </c>
      <c r="FA37">
        <v>1923.02266288952</v>
      </c>
      <c r="FB37">
        <v>3866.1898016997202</v>
      </c>
      <c r="FC37">
        <v>2880.6600566572201</v>
      </c>
      <c r="FD37">
        <v>1816.1019830028299</v>
      </c>
      <c r="FE37">
        <v>2702.4589235127501</v>
      </c>
      <c r="FF37">
        <v>3179.7280453257799</v>
      </c>
      <c r="FG37">
        <v>883.25779036827203</v>
      </c>
      <c r="FH37" s="5">
        <v>1267.5524079320101</v>
      </c>
      <c r="FI37" s="5">
        <v>1138.9376770538199</v>
      </c>
      <c r="FJ37" s="5">
        <v>1402.3654390934801</v>
      </c>
      <c r="FK37" s="5">
        <v>1879.6345609065199</v>
      </c>
      <c r="FL37" s="5">
        <v>1916.8243626062299</v>
      </c>
      <c r="FM37" s="5">
        <v>2542.8526912181301</v>
      </c>
      <c r="FN37">
        <v>1276.2772825084501</v>
      </c>
      <c r="FO37">
        <v>1007.90593298494</v>
      </c>
      <c r="FP37">
        <v>1268.2059637257901</v>
      </c>
      <c r="FQ37">
        <v>89.793421457116494</v>
      </c>
      <c r="FR37">
        <v>90.802336304949307</v>
      </c>
      <c r="FS37">
        <v>1218.76913618199</v>
      </c>
      <c r="FT37">
        <v>331.93298493698097</v>
      </c>
      <c r="FU37">
        <v>986.71872118044905</v>
      </c>
      <c r="FV37">
        <v>719.35628650476497</v>
      </c>
      <c r="FW37">
        <v>119.051952044267</v>
      </c>
      <c r="FX37">
        <v>844.46172763602794</v>
      </c>
      <c r="FY37">
        <v>451.993851829081</v>
      </c>
      <c r="FZ37">
        <v>515.55548724254504</v>
      </c>
      <c r="GA37">
        <v>292.58530587150301</v>
      </c>
      <c r="GB37">
        <v>6582.1604672609901</v>
      </c>
      <c r="GC37">
        <v>672.94620350445803</v>
      </c>
      <c r="GD37">
        <v>462.08300030740901</v>
      </c>
      <c r="GE37">
        <v>743.57024285275099</v>
      </c>
      <c r="GF37">
        <v>231.04150015370399</v>
      </c>
      <c r="GG37">
        <v>766.77528435290503</v>
      </c>
      <c r="GH37">
        <v>176.56009837073501</v>
      </c>
      <c r="GI37">
        <v>240.12173378419899</v>
      </c>
      <c r="GJ37">
        <v>892.88964033200102</v>
      </c>
      <c r="GK37">
        <v>403.56593913310797</v>
      </c>
      <c r="GL37">
        <v>713.30279741776803</v>
      </c>
      <c r="GM37">
        <v>10543.160159852399</v>
      </c>
      <c r="GN37">
        <v>428.78881032892701</v>
      </c>
      <c r="GO37">
        <v>367.24500461112802</v>
      </c>
      <c r="GP37">
        <v>366.23608976329501</v>
      </c>
      <c r="GQ37">
        <v>614.42914233015699</v>
      </c>
      <c r="GR37">
        <v>889.86289578850301</v>
      </c>
      <c r="GS37">
        <v>855.55979096218903</v>
      </c>
      <c r="GT37">
        <v>403.56593913310797</v>
      </c>
      <c r="GU37">
        <v>107.953888718106</v>
      </c>
      <c r="GV37">
        <v>3056.00307408546</v>
      </c>
      <c r="GW37">
        <v>2569.7061174300602</v>
      </c>
      <c r="GX37">
        <v>453.00276667691401</v>
      </c>
      <c r="GY37">
        <v>705.23147863510599</v>
      </c>
      <c r="GZ37">
        <v>401.54810943744201</v>
      </c>
      <c r="HA37">
        <v>647.72333230863796</v>
      </c>
      <c r="HB37">
        <v>831.34583461420198</v>
      </c>
      <c r="HC37">
        <v>439.88687365508798</v>
      </c>
      <c r="HD37">
        <v>267.36243467568403</v>
      </c>
      <c r="HE37">
        <v>631.58069474331398</v>
      </c>
      <c r="HF37">
        <v>1553.7288656624701</v>
      </c>
      <c r="HG37">
        <v>1954.26806025208</v>
      </c>
      <c r="HH37">
        <v>563.98339993851801</v>
      </c>
      <c r="HI37">
        <v>484.27912695972901</v>
      </c>
      <c r="HJ37">
        <v>1961.3304641868999</v>
      </c>
      <c r="HK37" s="5">
        <v>120.06086689209999</v>
      </c>
      <c r="HL37" s="5">
        <v>1031.1109744850901</v>
      </c>
      <c r="HM37" s="5">
        <v>1313.6071318782699</v>
      </c>
      <c r="HN37" s="5">
        <v>3487.8186289578898</v>
      </c>
      <c r="HO37" s="5">
        <v>1968.3928681217301</v>
      </c>
      <c r="HP37" s="5">
        <v>13678.8675069167</v>
      </c>
      <c r="HQ37">
        <v>971.70996978851997</v>
      </c>
      <c r="HR37">
        <v>1398.0725075528701</v>
      </c>
      <c r="HS37">
        <v>2248.3187311178299</v>
      </c>
      <c r="HT37">
        <v>1747.5906344410901</v>
      </c>
      <c r="HU37">
        <v>441.23564954682797</v>
      </c>
      <c r="HV37">
        <v>317.29305135951699</v>
      </c>
      <c r="HW37">
        <v>151.20996978852</v>
      </c>
      <c r="HX37">
        <v>532.95317220543802</v>
      </c>
      <c r="HY37">
        <v>347.03927492447099</v>
      </c>
      <c r="HZ37">
        <v>89.238670694864098</v>
      </c>
      <c r="IA37">
        <v>527.99546827794597</v>
      </c>
      <c r="IB37">
        <v>1531.9305135951699</v>
      </c>
      <c r="IC37">
        <v>510.64350453172199</v>
      </c>
      <c r="ID37">
        <v>1891.3640483383699</v>
      </c>
      <c r="IE37">
        <v>190.871601208459</v>
      </c>
      <c r="IF37">
        <v>1332.39392025589</v>
      </c>
      <c r="IG37">
        <v>252.842900302115</v>
      </c>
      <c r="IH37">
        <v>366.870090634441</v>
      </c>
      <c r="II37">
        <v>161.125377643505</v>
      </c>
      <c r="IJ37">
        <v>94.196374622356501</v>
      </c>
      <c r="IK37">
        <v>1239.42598187311</v>
      </c>
      <c r="IL37">
        <v>302.41993957703897</v>
      </c>
      <c r="IM37">
        <v>15059.025679758301</v>
      </c>
      <c r="IN37">
        <v>1489.7900302114799</v>
      </c>
      <c r="IO37">
        <v>309.85649546827801</v>
      </c>
      <c r="IP37">
        <v>12436.4003021148</v>
      </c>
      <c r="IQ37">
        <v>731.26132930513597</v>
      </c>
      <c r="IR37">
        <v>1323.7069486404801</v>
      </c>
      <c r="IS37">
        <v>949.40030211480405</v>
      </c>
      <c r="IT37">
        <v>8133.1132930513604</v>
      </c>
      <c r="IU37">
        <v>26821.1782477341</v>
      </c>
      <c r="IV37">
        <v>1043.5966767371599</v>
      </c>
      <c r="IW37">
        <v>1046.0755287009099</v>
      </c>
      <c r="IX37">
        <v>1410.4667673716001</v>
      </c>
      <c r="IY37">
        <v>5133.7024169184297</v>
      </c>
      <c r="IZ37">
        <v>1583.98640483384</v>
      </c>
      <c r="JA37">
        <v>193.35045317220499</v>
      </c>
      <c r="JB37">
        <v>674.24773413897299</v>
      </c>
      <c r="JC37">
        <v>761.00755287009099</v>
      </c>
      <c r="JD37">
        <v>2005.3912386707</v>
      </c>
      <c r="JE37">
        <v>260.27945619335401</v>
      </c>
      <c r="JF37">
        <v>337.12386706948598</v>
      </c>
      <c r="JG37">
        <v>805.62688821752295</v>
      </c>
      <c r="JH37">
        <v>3428.2522658610301</v>
      </c>
      <c r="JI37">
        <v>5138.6601208459197</v>
      </c>
      <c r="JJ37">
        <v>24183.679758308201</v>
      </c>
      <c r="JK37">
        <v>1125.3987915407899</v>
      </c>
      <c r="JL37">
        <v>1135.3141993957699</v>
      </c>
      <c r="JM37">
        <v>431.32024169184302</v>
      </c>
      <c r="JN37" s="5">
        <v>14020.3867069486</v>
      </c>
      <c r="JO37" s="5">
        <v>7766.2432024169202</v>
      </c>
      <c r="JP37" s="5">
        <v>1083.2583081570999</v>
      </c>
      <c r="JQ37" s="5">
        <v>949.40030211480405</v>
      </c>
      <c r="JR37" s="5">
        <v>1641</v>
      </c>
    </row>
    <row r="38" spans="1:278" x14ac:dyDescent="0.25">
      <c r="A38" s="3" t="s">
        <v>298</v>
      </c>
      <c r="B38" s="3">
        <v>12.78</v>
      </c>
      <c r="C38" s="3">
        <v>217</v>
      </c>
      <c r="D38" s="3" t="s">
        <v>299</v>
      </c>
      <c r="E38">
        <v>1184.2974408498301</v>
      </c>
      <c r="F38">
        <v>1270.5610816030901</v>
      </c>
      <c r="G38">
        <v>2052.0511830033802</v>
      </c>
      <c r="H38">
        <v>1013.96330275229</v>
      </c>
      <c r="I38">
        <v>1286.6441332689501</v>
      </c>
      <c r="J38">
        <v>780.02800579430198</v>
      </c>
      <c r="K38">
        <v>974.48672139063297</v>
      </c>
      <c r="L38">
        <v>1064.40560115886</v>
      </c>
      <c r="M38">
        <v>1473.7923708353501</v>
      </c>
      <c r="N38">
        <v>2517.72863351038</v>
      </c>
      <c r="O38">
        <v>1714.3070980202799</v>
      </c>
      <c r="P38">
        <v>930.62385321100896</v>
      </c>
      <c r="Q38">
        <v>1280.7957508449999</v>
      </c>
      <c r="R38">
        <v>1231.0845002414301</v>
      </c>
      <c r="S38">
        <v>933.54804442298405</v>
      </c>
      <c r="T38">
        <v>801.95943988411398</v>
      </c>
      <c r="U38">
        <v>1469.40608401738</v>
      </c>
      <c r="V38">
        <v>826.81506518590095</v>
      </c>
      <c r="W38">
        <v>1076.83341380975</v>
      </c>
      <c r="X38">
        <v>1109.73056494447</v>
      </c>
      <c r="Y38">
        <v>1622.19507484307</v>
      </c>
      <c r="Z38">
        <v>1201.11154031869</v>
      </c>
      <c r="AA38">
        <v>1208.42201834862</v>
      </c>
      <c r="AB38">
        <v>1955.5528730082101</v>
      </c>
      <c r="AC38">
        <v>1524.2346692419101</v>
      </c>
      <c r="AD38">
        <v>753.71028488652803</v>
      </c>
      <c r="AE38">
        <v>564.36890391115401</v>
      </c>
      <c r="AF38">
        <v>674.75712216320596</v>
      </c>
      <c r="AG38">
        <v>1257.4022211491999</v>
      </c>
      <c r="AH38">
        <v>1595.8773539353001</v>
      </c>
      <c r="AI38">
        <v>1207.6909705456301</v>
      </c>
      <c r="AJ38">
        <v>1484.0270400772599</v>
      </c>
      <c r="AK38">
        <v>1414.5774987928501</v>
      </c>
      <c r="AL38">
        <v>887.49203283437998</v>
      </c>
      <c r="AM38">
        <v>2685.8696281989401</v>
      </c>
      <c r="AN38">
        <v>937.93433124094599</v>
      </c>
      <c r="AO38">
        <v>961.32786093674599</v>
      </c>
      <c r="AP38">
        <v>1213.53935296958</v>
      </c>
      <c r="AQ38">
        <v>706.92322549492997</v>
      </c>
      <c r="AR38">
        <v>1286.6441332689501</v>
      </c>
      <c r="AS38">
        <v>1244.24336069532</v>
      </c>
      <c r="AT38">
        <v>1256.67117334621</v>
      </c>
      <c r="AU38">
        <v>1185.02848865282</v>
      </c>
      <c r="AV38">
        <v>1242.78126508933</v>
      </c>
      <c r="AW38">
        <v>965.71414775470805</v>
      </c>
      <c r="AX38">
        <v>961.32786093674599</v>
      </c>
      <c r="AY38">
        <v>1033.70159343312</v>
      </c>
      <c r="AZ38">
        <v>1644.1265089328799</v>
      </c>
      <c r="BA38">
        <v>1618.5398358281</v>
      </c>
      <c r="BB38" s="5">
        <v>1647.05070014486</v>
      </c>
      <c r="BC38" s="5">
        <v>1321.0033800096601</v>
      </c>
      <c r="BD38" s="5">
        <v>1538.1245774987899</v>
      </c>
      <c r="BE38" s="5">
        <v>1621.4640270400801</v>
      </c>
      <c r="BF38" s="5">
        <v>1489.8754225012101</v>
      </c>
      <c r="BG38" s="5">
        <v>1472.33027522936</v>
      </c>
      <c r="BH38">
        <v>341.88224428538399</v>
      </c>
      <c r="BI38">
        <v>1706.61463865158</v>
      </c>
      <c r="BJ38">
        <v>1325.5802355114299</v>
      </c>
      <c r="BK38">
        <v>1364.7323943662</v>
      </c>
      <c r="BL38">
        <v>1634.60263218656</v>
      </c>
      <c r="BM38">
        <v>948.74070653428805</v>
      </c>
      <c r="BN38">
        <v>942.44839528977195</v>
      </c>
      <c r="BO38">
        <v>1257.0639575155899</v>
      </c>
      <c r="BP38">
        <v>1672.35649965366</v>
      </c>
      <c r="BQ38">
        <v>700.54398522281201</v>
      </c>
      <c r="BR38">
        <v>1728.2881551604701</v>
      </c>
      <c r="BS38">
        <v>1209.5220503348</v>
      </c>
      <c r="BT38">
        <v>1673.0556453474901</v>
      </c>
      <c r="BU38">
        <v>878.826137150774</v>
      </c>
      <c r="BV38">
        <v>1048.7185407527099</v>
      </c>
      <c r="BW38">
        <v>1161.98014315401</v>
      </c>
      <c r="BX38">
        <v>2318.3671207573302</v>
      </c>
      <c r="BY38">
        <v>1691.9325790810401</v>
      </c>
      <c r="BZ38">
        <v>1143.10320942046</v>
      </c>
      <c r="CA38">
        <v>1580.76841376126</v>
      </c>
      <c r="CB38">
        <v>1556.99746017086</v>
      </c>
      <c r="CC38">
        <v>1022.85015008081</v>
      </c>
      <c r="CD38">
        <v>657.19695220503399</v>
      </c>
      <c r="CE38">
        <v>397.81389979219603</v>
      </c>
      <c r="CF38">
        <v>1721.2966982221201</v>
      </c>
      <c r="CG38">
        <v>1192.0434079889201</v>
      </c>
      <c r="CH38">
        <v>1787.01639344262</v>
      </c>
      <c r="CI38">
        <v>890.71161394597095</v>
      </c>
      <c r="CJ38">
        <v>1008.16809051027</v>
      </c>
      <c r="CK38">
        <v>1170.36989148003</v>
      </c>
      <c r="CL38">
        <v>1274.5425998614601</v>
      </c>
      <c r="CM38">
        <v>1199.7340106211</v>
      </c>
      <c r="CN38">
        <v>1088.5698453013199</v>
      </c>
      <c r="CO38">
        <v>1543.7136919879899</v>
      </c>
      <c r="CP38">
        <v>1537.4213807434801</v>
      </c>
      <c r="CQ38">
        <v>1375.9187254675601</v>
      </c>
      <c r="CR38">
        <v>1355.64350034634</v>
      </c>
      <c r="CS38">
        <v>875.33040868159799</v>
      </c>
      <c r="CT38">
        <v>1455.62133456477</v>
      </c>
      <c r="CU38">
        <v>555.12168090510295</v>
      </c>
      <c r="CV38">
        <v>1016.5578388363</v>
      </c>
      <c r="CW38">
        <v>2289.7021473100899</v>
      </c>
      <c r="CX38">
        <v>909.58854767952005</v>
      </c>
      <c r="CY38">
        <v>1002.57492495959</v>
      </c>
      <c r="CZ38">
        <v>1512.9512814592499</v>
      </c>
      <c r="DA38">
        <v>759.97136919879904</v>
      </c>
      <c r="DB38">
        <v>1252.1699376587401</v>
      </c>
      <c r="DC38">
        <v>719.42091895636099</v>
      </c>
      <c r="DD38">
        <v>677.47217732625302</v>
      </c>
      <c r="DE38" s="5">
        <v>1671.6573539598201</v>
      </c>
      <c r="DF38" s="5">
        <v>1556.2983144770301</v>
      </c>
      <c r="DG38" s="5">
        <v>1710.11036712076</v>
      </c>
      <c r="DH38" s="5">
        <v>1471.7016855229699</v>
      </c>
      <c r="DI38" s="5">
        <v>1438.8418379127199</v>
      </c>
      <c r="DJ38" s="5">
        <v>1205.3271761717899</v>
      </c>
      <c r="DK38">
        <v>1292.5130260521</v>
      </c>
      <c r="DL38">
        <v>1426.0120240481001</v>
      </c>
      <c r="DM38">
        <v>977.98129592518399</v>
      </c>
      <c r="DN38">
        <v>749.41482965931903</v>
      </c>
      <c r="DO38">
        <v>1226.7748830995299</v>
      </c>
      <c r="DP38">
        <v>1463.43219772879</v>
      </c>
      <c r="DQ38">
        <v>938.53841015364105</v>
      </c>
      <c r="DR38">
        <v>2033.8370073480301</v>
      </c>
      <c r="DS38">
        <v>980.004008016032</v>
      </c>
      <c r="DT38">
        <v>2192.6199064796301</v>
      </c>
      <c r="DU38">
        <v>1220.70674682699</v>
      </c>
      <c r="DV38">
        <v>1112.4916499666001</v>
      </c>
      <c r="DW38">
        <v>1134.7414829659299</v>
      </c>
      <c r="DX38">
        <v>1049.7875751503</v>
      </c>
      <c r="DY38">
        <v>901.11823647294602</v>
      </c>
      <c r="DZ38">
        <v>1171.1503006011999</v>
      </c>
      <c r="EA38">
        <v>663.44956579826305</v>
      </c>
      <c r="EB38">
        <v>1541.3066132264501</v>
      </c>
      <c r="EC38">
        <v>1464.4435537742199</v>
      </c>
      <c r="ED38">
        <v>1220.70674682699</v>
      </c>
      <c r="EE38">
        <v>1140.8096192384801</v>
      </c>
      <c r="EF38">
        <v>1256.10420841683</v>
      </c>
      <c r="EG38">
        <v>1113.50300601202</v>
      </c>
      <c r="EH38">
        <v>2717.51369405478</v>
      </c>
      <c r="EI38">
        <v>765.59652638610601</v>
      </c>
      <c r="EJ38">
        <v>1224.7521710086801</v>
      </c>
      <c r="EK38">
        <v>1274.3086172344699</v>
      </c>
      <c r="EL38">
        <v>1161.03674014696</v>
      </c>
      <c r="EM38">
        <v>860.66399465597897</v>
      </c>
      <c r="EN38">
        <v>1278.35404141617</v>
      </c>
      <c r="EO38">
        <v>838.41416165664702</v>
      </c>
      <c r="EP38">
        <v>1678.85103540414</v>
      </c>
      <c r="EQ38">
        <v>6089.3747494990002</v>
      </c>
      <c r="ER38">
        <v>939.54976619906495</v>
      </c>
      <c r="ES38">
        <v>735.25584502337995</v>
      </c>
      <c r="ET38">
        <v>1071.0260521042101</v>
      </c>
      <c r="EU38">
        <v>1317.79692718771</v>
      </c>
      <c r="EV38">
        <v>1378.4782899131601</v>
      </c>
      <c r="EW38">
        <v>1089.2304609218399</v>
      </c>
      <c r="EX38">
        <v>578.495657982632</v>
      </c>
      <c r="EY38">
        <v>1143.8436873747501</v>
      </c>
      <c r="EZ38">
        <v>941.57247828991297</v>
      </c>
      <c r="FA38">
        <v>1164.07080828323</v>
      </c>
      <c r="FB38">
        <v>2173.4041416165701</v>
      </c>
      <c r="FC38">
        <v>1601.9879759518999</v>
      </c>
      <c r="FD38">
        <v>725.14228456913804</v>
      </c>
      <c r="FE38">
        <v>1367.3533734134901</v>
      </c>
      <c r="FF38">
        <v>1412.86439545758</v>
      </c>
      <c r="FG38">
        <v>958.76553106212396</v>
      </c>
      <c r="FH38" s="5">
        <v>1714.2484969939901</v>
      </c>
      <c r="FI38" s="5">
        <v>1531.19305277221</v>
      </c>
      <c r="FJ38" s="5">
        <v>1496.80694722779</v>
      </c>
      <c r="FK38" s="5">
        <v>1475.5684702738799</v>
      </c>
      <c r="FL38" s="5">
        <v>1477.59118236473</v>
      </c>
      <c r="FM38" s="5">
        <v>1666.7147628590501</v>
      </c>
      <c r="FN38">
        <v>1290.3604080090699</v>
      </c>
      <c r="FO38">
        <v>1455.0872686059699</v>
      </c>
      <c r="FP38">
        <v>1449.3675859463499</v>
      </c>
      <c r="FQ38">
        <v>1286.9285984133001</v>
      </c>
      <c r="FR38">
        <v>992.93690970910495</v>
      </c>
      <c r="FS38">
        <v>1023.82319607102</v>
      </c>
      <c r="FT38">
        <v>1437.92822062713</v>
      </c>
      <c r="FU38">
        <v>1253.75443898753</v>
      </c>
      <c r="FV38">
        <v>3069.1817151492301</v>
      </c>
      <c r="FW38">
        <v>840.79335096335501</v>
      </c>
      <c r="FX38">
        <v>1353.27691726483</v>
      </c>
      <c r="FY38">
        <v>1145.08046845485</v>
      </c>
      <c r="FZ38">
        <v>918.58103513411402</v>
      </c>
      <c r="GA38">
        <v>1282.35285228561</v>
      </c>
      <c r="GB38">
        <v>1275.48923309407</v>
      </c>
      <c r="GC38">
        <v>625.733282961844</v>
      </c>
      <c r="GD38">
        <v>2375.9561768039298</v>
      </c>
      <c r="GE38">
        <v>1050.1337363052501</v>
      </c>
      <c r="GF38">
        <v>1158.80770683793</v>
      </c>
      <c r="GG38">
        <v>1350.9890442009801</v>
      </c>
      <c r="GH38">
        <v>1076.4442765394799</v>
      </c>
      <c r="GI38">
        <v>1776.53343407631</v>
      </c>
      <c r="GJ38">
        <v>1004.37627502833</v>
      </c>
      <c r="GK38">
        <v>909.42954287873101</v>
      </c>
      <c r="GL38">
        <v>783.59652436720796</v>
      </c>
      <c r="GM38">
        <v>1852.0332451832301</v>
      </c>
      <c r="GN38">
        <v>1393.3146958821301</v>
      </c>
      <c r="GO38">
        <v>1969.85870797129</v>
      </c>
      <c r="GP38">
        <v>1252.61050245561</v>
      </c>
      <c r="GQ38">
        <v>525.06686815262594</v>
      </c>
      <c r="GR38">
        <v>1553.46581035134</v>
      </c>
      <c r="GS38">
        <v>2148.31280695127</v>
      </c>
      <c r="GT38">
        <v>807.61919153759004</v>
      </c>
      <c r="GU38">
        <v>705.80884019644895</v>
      </c>
      <c r="GV38">
        <v>575.40007555723503</v>
      </c>
      <c r="GW38">
        <v>901.42198715527002</v>
      </c>
      <c r="GX38">
        <v>1642.6928598413299</v>
      </c>
      <c r="GY38">
        <v>867.10389119758202</v>
      </c>
      <c r="GZ38">
        <v>860.24027200604496</v>
      </c>
      <c r="HA38">
        <v>710.38458632414097</v>
      </c>
      <c r="HB38">
        <v>695.51341140914303</v>
      </c>
      <c r="HC38">
        <v>644.03626747261103</v>
      </c>
      <c r="HD38">
        <v>1451.6554590102</v>
      </c>
      <c r="HE38">
        <v>793.89195315451502</v>
      </c>
      <c r="HF38">
        <v>1153.08802417832</v>
      </c>
      <c r="HG38">
        <v>401.52172270494901</v>
      </c>
      <c r="HH38">
        <v>918.58103513411402</v>
      </c>
      <c r="HI38">
        <v>1083.3078957310199</v>
      </c>
      <c r="HJ38">
        <v>1404.7540612013599</v>
      </c>
      <c r="HK38" s="5">
        <v>1070.7245938798601</v>
      </c>
      <c r="HL38" s="5">
        <v>1691.8821307140199</v>
      </c>
      <c r="HM38" s="5">
        <v>1616.3823196071</v>
      </c>
      <c r="HN38" s="5">
        <v>1505.4204760105799</v>
      </c>
      <c r="HO38" s="5">
        <v>1162.2395164336999</v>
      </c>
      <c r="HP38" s="5">
        <v>1522.5795239894201</v>
      </c>
      <c r="HQ38">
        <v>988.23378839590396</v>
      </c>
      <c r="HR38">
        <v>1293.10068259386</v>
      </c>
      <c r="HS38">
        <v>1123.87372013652</v>
      </c>
      <c r="HT38">
        <v>1240.13651877133</v>
      </c>
      <c r="HU38">
        <v>790.58703071672403</v>
      </c>
      <c r="HV38">
        <v>844.84300341296898</v>
      </c>
      <c r="HW38">
        <v>607.15017064846404</v>
      </c>
      <c r="HX38">
        <v>1002.44368600683</v>
      </c>
      <c r="HY38">
        <v>985.65017064846404</v>
      </c>
      <c r="HZ38">
        <v>879.72184300341303</v>
      </c>
      <c r="IA38">
        <v>757</v>
      </c>
      <c r="IB38">
        <v>1724.5648464163801</v>
      </c>
      <c r="IC38">
        <v>1015.36177474403</v>
      </c>
      <c r="ID38">
        <v>1335.73037542662</v>
      </c>
      <c r="IE38">
        <v>906.84982935153596</v>
      </c>
      <c r="IF38">
        <v>607.15017064846404</v>
      </c>
      <c r="IG38">
        <v>1076.07679180887</v>
      </c>
      <c r="IH38">
        <v>861.636518771331</v>
      </c>
      <c r="II38">
        <v>811.25597269624598</v>
      </c>
      <c r="IJ38">
        <v>645.90443686006802</v>
      </c>
      <c r="IK38">
        <v>521.89078498293497</v>
      </c>
      <c r="IL38">
        <v>918.476109215017</v>
      </c>
      <c r="IM38">
        <v>1170.3788395904401</v>
      </c>
      <c r="IN38">
        <v>631.69453924914706</v>
      </c>
      <c r="IO38">
        <v>820.29863481228699</v>
      </c>
      <c r="IP38">
        <v>828.04948805460799</v>
      </c>
      <c r="IQ38">
        <v>831.92491467576804</v>
      </c>
      <c r="IR38">
        <v>714.37030716723598</v>
      </c>
      <c r="IS38">
        <v>1309.8941979522201</v>
      </c>
      <c r="IT38">
        <v>835.80034129692797</v>
      </c>
      <c r="IU38">
        <v>1176.83788395904</v>
      </c>
      <c r="IV38">
        <v>1003.73549488055</v>
      </c>
      <c r="IW38">
        <v>1203.96587030717</v>
      </c>
      <c r="IX38">
        <v>554.18600682593899</v>
      </c>
      <c r="IY38">
        <v>679.49146757679205</v>
      </c>
      <c r="IZ38">
        <v>1777.5290102389099</v>
      </c>
      <c r="JA38">
        <v>1144.54266211604</v>
      </c>
      <c r="JB38">
        <v>890.05631399317394</v>
      </c>
      <c r="JC38">
        <v>918.476109215017</v>
      </c>
      <c r="JD38">
        <v>589.06484641638201</v>
      </c>
      <c r="JE38">
        <v>881.01365187713304</v>
      </c>
      <c r="JF38">
        <v>967.56484641638201</v>
      </c>
      <c r="JG38">
        <v>461.17576791808898</v>
      </c>
      <c r="JH38">
        <v>86.551194539249195</v>
      </c>
      <c r="JI38">
        <v>1042.48976109215</v>
      </c>
      <c r="JJ38">
        <v>661.40614334471002</v>
      </c>
      <c r="JK38">
        <v>886.18088737201401</v>
      </c>
      <c r="JL38">
        <v>943.02047781570002</v>
      </c>
      <c r="JM38">
        <v>802.21331058020496</v>
      </c>
      <c r="JN38" s="5">
        <v>1870.5392491467601</v>
      </c>
      <c r="JO38" s="5">
        <v>1552.7542662116</v>
      </c>
      <c r="JP38" s="5">
        <v>940.43686006825897</v>
      </c>
      <c r="JQ38" s="5">
        <v>1514</v>
      </c>
      <c r="JR38" s="5">
        <v>1263.38907849829</v>
      </c>
    </row>
    <row r="39" spans="1:278" x14ac:dyDescent="0.25">
      <c r="A39" s="3" t="s">
        <v>300</v>
      </c>
      <c r="B39" s="3">
        <v>12.95</v>
      </c>
      <c r="C39" s="3">
        <v>176</v>
      </c>
      <c r="D39" s="3" t="s">
        <v>301</v>
      </c>
      <c r="E39">
        <v>2750.2920013042499</v>
      </c>
      <c r="F39">
        <v>24.8631926715723</v>
      </c>
      <c r="G39">
        <v>1144.5948340591699</v>
      </c>
      <c r="H39">
        <v>1049.5819192070901</v>
      </c>
      <c r="I39">
        <v>5868.6014416579101</v>
      </c>
      <c r="J39">
        <v>1423.41778044751</v>
      </c>
      <c r="K39">
        <v>1899.3703258747601</v>
      </c>
      <c r="L39">
        <v>2214.60009010362</v>
      </c>
      <c r="M39">
        <v>3521.6936476948499</v>
      </c>
      <c r="N39">
        <v>3589.1794563748299</v>
      </c>
      <c r="O39">
        <v>8861.9522450818404</v>
      </c>
      <c r="P39">
        <v>3368.96260699805</v>
      </c>
      <c r="Q39">
        <v>3878.65805676528</v>
      </c>
      <c r="R39">
        <v>4086.44330980628</v>
      </c>
      <c r="S39">
        <v>8048.5706562546902</v>
      </c>
      <c r="T39">
        <v>5358.01802072383</v>
      </c>
      <c r="U39">
        <v>4330.6353806877896</v>
      </c>
      <c r="V39">
        <v>3555.4365520348401</v>
      </c>
      <c r="W39">
        <v>5376.6654152275096</v>
      </c>
      <c r="X39">
        <v>10795.9534464634</v>
      </c>
      <c r="Y39">
        <v>4652.9689142513898</v>
      </c>
      <c r="Z39">
        <v>3242.8707013065</v>
      </c>
      <c r="AA39">
        <v>4529.5409220603697</v>
      </c>
      <c r="AB39">
        <v>3105.2351704460102</v>
      </c>
      <c r="AC39">
        <v>5461.0226760774904</v>
      </c>
      <c r="AD39">
        <v>4265.8134855083299</v>
      </c>
      <c r="AE39">
        <v>5160.0004505180996</v>
      </c>
      <c r="AF39">
        <v>5203.5110376933499</v>
      </c>
      <c r="AG39">
        <v>4533.09280672774</v>
      </c>
      <c r="AH39">
        <v>6191.8229463883499</v>
      </c>
      <c r="AI39">
        <v>7183.6867397507103</v>
      </c>
      <c r="AJ39">
        <v>6349.8818140862004</v>
      </c>
      <c r="AK39">
        <v>8654.1669920408494</v>
      </c>
      <c r="AL39">
        <v>4975.30244781499</v>
      </c>
      <c r="AM39">
        <v>5982.2617510136697</v>
      </c>
      <c r="AN39">
        <v>4524.21309505932</v>
      </c>
      <c r="AO39">
        <v>5422.8399159032897</v>
      </c>
      <c r="AP39">
        <v>4659.18471241928</v>
      </c>
      <c r="AQ39">
        <v>2719.85568403664</v>
      </c>
      <c r="AR39">
        <v>3699.2878810632201</v>
      </c>
      <c r="AS39">
        <v>3164.7292386244198</v>
      </c>
      <c r="AT39">
        <v>7305.3387896080503</v>
      </c>
      <c r="AU39">
        <v>3257.0782399759701</v>
      </c>
      <c r="AV39">
        <v>2939.1845622465798</v>
      </c>
      <c r="AW39">
        <v>3848.4670370926601</v>
      </c>
      <c r="AX39">
        <v>3694.8480252290101</v>
      </c>
      <c r="AY39">
        <v>2992.4628322571002</v>
      </c>
      <c r="AZ39">
        <v>3462.1995795164398</v>
      </c>
      <c r="BA39">
        <v>1662.28202432798</v>
      </c>
      <c r="BB39" s="5">
        <v>3521.6936476948499</v>
      </c>
      <c r="BC39" s="5">
        <v>6090.5942333683697</v>
      </c>
      <c r="BD39" s="5">
        <v>7230.7492115933301</v>
      </c>
      <c r="BE39" s="5">
        <v>8612.4323471992793</v>
      </c>
      <c r="BF39" s="5">
        <v>5735.4057666316303</v>
      </c>
      <c r="BG39" s="5">
        <v>5656.3763327827</v>
      </c>
      <c r="BH39">
        <v>690.65527396408004</v>
      </c>
      <c r="BI39">
        <v>3619.5633995603298</v>
      </c>
      <c r="BJ39">
        <v>5625.7992450951897</v>
      </c>
      <c r="BK39">
        <v>3996.2844580861902</v>
      </c>
      <c r="BL39">
        <v>5277.5284748434196</v>
      </c>
      <c r="BM39">
        <v>3469.4636028039299</v>
      </c>
      <c r="BN39">
        <v>4620.2287112696504</v>
      </c>
      <c r="BO39">
        <v>2589.46675515368</v>
      </c>
      <c r="BP39">
        <v>3967.8341698120998</v>
      </c>
      <c r="BQ39">
        <v>4289.1262184246498</v>
      </c>
      <c r="BR39">
        <v>4381.3443942096301</v>
      </c>
      <c r="BS39">
        <v>3361.05819403542</v>
      </c>
      <c r="BT39">
        <v>7159.6622008378599</v>
      </c>
      <c r="BU39">
        <v>6445.9523829275404</v>
      </c>
      <c r="BV39">
        <v>5290.2820523456003</v>
      </c>
      <c r="BW39">
        <v>5145.0874777054196</v>
      </c>
      <c r="BX39">
        <v>4176.7966319631696</v>
      </c>
      <c r="BY39">
        <v>2991.2044464722699</v>
      </c>
      <c r="BZ39">
        <v>5606.1783566303002</v>
      </c>
      <c r="CA39">
        <v>7678.1441785225397</v>
      </c>
      <c r="CB39">
        <v>4891.9780165083603</v>
      </c>
      <c r="CC39">
        <v>4238.11190841594</v>
      </c>
      <c r="CD39">
        <v>3058.8965116761401</v>
      </c>
      <c r="CE39">
        <v>1742.3348956821101</v>
      </c>
      <c r="CF39">
        <v>9537.7138827823601</v>
      </c>
      <c r="CG39">
        <v>4782.5915633165996</v>
      </c>
      <c r="CH39">
        <v>3630.8454104276402</v>
      </c>
      <c r="CI39">
        <v>3977.1540918329301</v>
      </c>
      <c r="CJ39">
        <v>2559.0543780331</v>
      </c>
      <c r="CK39">
        <v>3057.4249450412699</v>
      </c>
      <c r="CL39">
        <v>2514.9073789870999</v>
      </c>
      <c r="CM39">
        <v>4493.1834584594999</v>
      </c>
      <c r="CN39">
        <v>3768.6821518934798</v>
      </c>
      <c r="CO39">
        <v>2153.8830312331502</v>
      </c>
      <c r="CP39">
        <v>3110.8918661080902</v>
      </c>
      <c r="CQ39">
        <v>4362.7045501679904</v>
      </c>
      <c r="CR39">
        <v>5903.9253390849899</v>
      </c>
      <c r="CS39">
        <v>4893.9401053548499</v>
      </c>
      <c r="CT39">
        <v>3842.26048363682</v>
      </c>
      <c r="CU39">
        <v>2710.1352192127401</v>
      </c>
      <c r="CV39">
        <v>1985.6339126467301</v>
      </c>
      <c r="CW39">
        <v>5026.8716247044704</v>
      </c>
      <c r="CX39">
        <v>1931.1859471566599</v>
      </c>
      <c r="CY39">
        <v>6193.3334439420996</v>
      </c>
      <c r="CZ39">
        <v>4231.2445974532302</v>
      </c>
      <c r="DA39">
        <v>11306.536977892099</v>
      </c>
      <c r="DB39">
        <v>3991.86975818159</v>
      </c>
      <c r="DC39">
        <v>1750.6737732796901</v>
      </c>
      <c r="DD39">
        <v>2106.7928989174202</v>
      </c>
      <c r="DE39" s="5">
        <v>6281.1369198224702</v>
      </c>
      <c r="DF39" s="5">
        <v>7301.9136422083002</v>
      </c>
      <c r="DG39" s="5">
        <v>7765.9476544029203</v>
      </c>
      <c r="DH39" s="5">
        <v>5544.8630801775298</v>
      </c>
      <c r="DI39" s="5">
        <v>4793.3830519722896</v>
      </c>
      <c r="DJ39" s="5">
        <v>3642.1274212949502</v>
      </c>
      <c r="DK39">
        <v>4315.6112101910803</v>
      </c>
      <c r="DL39">
        <v>3870.69248407643</v>
      </c>
      <c r="DM39">
        <v>4634.98853503185</v>
      </c>
      <c r="DN39">
        <v>4731.4043312101903</v>
      </c>
      <c r="DO39">
        <v>3174.6909554140102</v>
      </c>
      <c r="DP39">
        <v>5391.2499363057304</v>
      </c>
      <c r="DQ39">
        <v>2307.9531210191099</v>
      </c>
      <c r="DR39">
        <v>6206.7668789808904</v>
      </c>
      <c r="DS39">
        <v>6861.5908280254798</v>
      </c>
      <c r="DT39">
        <v>8471.5337579617808</v>
      </c>
      <c r="DU39">
        <v>6104.3250955413996</v>
      </c>
      <c r="DV39">
        <v>4665.1184713375796</v>
      </c>
      <c r="DW39">
        <v>7203.06343949045</v>
      </c>
      <c r="DX39">
        <v>3080.2838216560499</v>
      </c>
      <c r="DY39">
        <v>471.03133757961803</v>
      </c>
      <c r="DZ39">
        <v>1203.1887898089201</v>
      </c>
      <c r="EA39">
        <v>2366.20433121019</v>
      </c>
      <c r="EB39">
        <v>5680.4973248407596</v>
      </c>
      <c r="EC39">
        <v>5329.9857324840796</v>
      </c>
      <c r="ED39">
        <v>3911.8700636942699</v>
      </c>
      <c r="EE39">
        <v>5607.1811464968196</v>
      </c>
      <c r="EF39">
        <v>3004.0747486119699</v>
      </c>
      <c r="EG39">
        <v>2751.86751592357</v>
      </c>
      <c r="EH39">
        <v>571.46445859872597</v>
      </c>
      <c r="EI39">
        <v>2679.5556687898102</v>
      </c>
      <c r="EJ39">
        <v>2621.30445859873</v>
      </c>
      <c r="EK39">
        <v>4338.7108280254797</v>
      </c>
      <c r="EL39">
        <v>3350.4489171974501</v>
      </c>
      <c r="EM39">
        <v>625.69834394904501</v>
      </c>
      <c r="EN39">
        <v>2056.8703184713399</v>
      </c>
      <c r="EO39">
        <v>799.44764331210195</v>
      </c>
      <c r="EP39">
        <v>6516.1008917197496</v>
      </c>
      <c r="EQ39">
        <v>1437.19796178344</v>
      </c>
      <c r="ER39">
        <v>2401.3559235668799</v>
      </c>
      <c r="ES39">
        <v>2165.3380891719698</v>
      </c>
      <c r="ET39">
        <v>3367.5225477706999</v>
      </c>
      <c r="EU39">
        <v>3174.6909554140102</v>
      </c>
      <c r="EV39">
        <v>2488.7327388535</v>
      </c>
      <c r="EW39">
        <v>2361.1826751592398</v>
      </c>
      <c r="EX39">
        <v>756.26140127388499</v>
      </c>
      <c r="EY39">
        <v>2737.8068789808899</v>
      </c>
      <c r="EZ39">
        <v>1992.59312101911</v>
      </c>
      <c r="FA39">
        <v>786.39133757961804</v>
      </c>
      <c r="FB39">
        <v>3602.5360509554098</v>
      </c>
      <c r="FC39">
        <v>3428.7867515923599</v>
      </c>
      <c r="FD39">
        <v>1723.4323566879</v>
      </c>
      <c r="FE39">
        <v>5255.6652229299398</v>
      </c>
      <c r="FF39">
        <v>3141.5480254777099</v>
      </c>
      <c r="FG39">
        <v>1052.53910828025</v>
      </c>
      <c r="FH39" s="5">
        <v>8978.7210191082795</v>
      </c>
      <c r="FI39" s="5">
        <v>5887.3895541401298</v>
      </c>
      <c r="FJ39" s="5">
        <v>5165.2754140127399</v>
      </c>
      <c r="FK39" s="5">
        <v>6187.6845859872601</v>
      </c>
      <c r="FL39" s="5">
        <v>3903.8354140127399</v>
      </c>
      <c r="FM39" s="5">
        <v>5938.6104458598702</v>
      </c>
      <c r="FN39">
        <v>4560.3529411764703</v>
      </c>
      <c r="FO39">
        <v>7108.3935091277899</v>
      </c>
      <c r="FP39">
        <v>9851.00202839757</v>
      </c>
      <c r="FQ39">
        <v>450.43813387423899</v>
      </c>
      <c r="FR39">
        <v>5591.4412649695696</v>
      </c>
      <c r="FS39">
        <v>277.19269776876303</v>
      </c>
      <c r="FT39">
        <v>2190.8884381338698</v>
      </c>
      <c r="FU39">
        <v>1703.13590263692</v>
      </c>
      <c r="FV39">
        <v>1364.6409736308301</v>
      </c>
      <c r="FW39">
        <v>1532.5557809330601</v>
      </c>
      <c r="FX39">
        <v>2612.0081135902601</v>
      </c>
      <c r="FY39">
        <v>4576.3448275862102</v>
      </c>
      <c r="FZ39">
        <v>3512.8843813387398</v>
      </c>
      <c r="GA39">
        <v>3019.80121703854</v>
      </c>
      <c r="GB39">
        <v>3363.6267748478699</v>
      </c>
      <c r="GC39">
        <v>3539.5375253549701</v>
      </c>
      <c r="GD39">
        <v>4888.1866125760698</v>
      </c>
      <c r="GE39">
        <v>7729.4117647058802</v>
      </c>
      <c r="GF39">
        <v>6663.2860040568003</v>
      </c>
      <c r="GG39">
        <v>8686.2596348884399</v>
      </c>
      <c r="GH39">
        <v>2484.0730223123701</v>
      </c>
      <c r="GI39">
        <v>4048.6125760649102</v>
      </c>
      <c r="GJ39">
        <v>3115.7525354969598</v>
      </c>
      <c r="GK39">
        <v>3448.9168356997998</v>
      </c>
      <c r="GL39">
        <v>2302.83164300203</v>
      </c>
      <c r="GM39">
        <v>3326.3123732251502</v>
      </c>
      <c r="GN39">
        <v>4061.9391480730201</v>
      </c>
      <c r="GO39">
        <v>7886.66531440162</v>
      </c>
      <c r="GP39">
        <v>4560.3529411764703</v>
      </c>
      <c r="GQ39">
        <v>2753.26977687627</v>
      </c>
      <c r="GR39">
        <v>6047.59837728195</v>
      </c>
      <c r="GS39">
        <v>6929.8174442190702</v>
      </c>
      <c r="GT39">
        <v>4277.8296146044604</v>
      </c>
      <c r="GU39">
        <v>1929.6876267748501</v>
      </c>
      <c r="GV39">
        <v>2646.6572008113599</v>
      </c>
      <c r="GW39">
        <v>6018.2799188641002</v>
      </c>
      <c r="GX39">
        <v>5573.1724137930996</v>
      </c>
      <c r="GY39">
        <v>9795.0304259634904</v>
      </c>
      <c r="GZ39">
        <v>4149.8945233265704</v>
      </c>
      <c r="HA39">
        <v>3838.0527383367098</v>
      </c>
      <c r="HB39">
        <v>4903.4775239634901</v>
      </c>
      <c r="HC39">
        <v>4355.1237322515199</v>
      </c>
      <c r="HD39">
        <v>2113.5943204868199</v>
      </c>
      <c r="HE39">
        <v>3267.6754563894501</v>
      </c>
      <c r="HF39">
        <v>4480.3935091277899</v>
      </c>
      <c r="HG39">
        <v>4909.5091277890497</v>
      </c>
      <c r="HH39">
        <v>4648.3083164300197</v>
      </c>
      <c r="HI39">
        <v>4019.2941176470599</v>
      </c>
      <c r="HJ39">
        <v>3838.0527383367098</v>
      </c>
      <c r="HK39" s="5">
        <v>2548.0405679513201</v>
      </c>
      <c r="HL39" s="5">
        <v>6580.6612576064899</v>
      </c>
      <c r="HM39" s="5">
        <v>5461.2292089249504</v>
      </c>
      <c r="HN39" s="5">
        <v>6364.7707910750496</v>
      </c>
      <c r="HO39" s="5">
        <v>3233.0263691683599</v>
      </c>
      <c r="HP39" s="5">
        <v>7113.7241379310299</v>
      </c>
      <c r="HQ39">
        <v>1138.40756118881</v>
      </c>
      <c r="HR39">
        <v>1275.37827797203</v>
      </c>
      <c r="HS39">
        <v>2700.6490384615399</v>
      </c>
      <c r="HT39">
        <v>3496.6298076923099</v>
      </c>
      <c r="HU39">
        <v>2328.50218531469</v>
      </c>
      <c r="HV39">
        <v>4035.4674388111898</v>
      </c>
      <c r="HW39">
        <v>3417.80703671329</v>
      </c>
      <c r="HX39">
        <v>4026.4222027972</v>
      </c>
      <c r="HY39">
        <v>4991.6781031468499</v>
      </c>
      <c r="HZ39">
        <v>2349.1770104895099</v>
      </c>
      <c r="IA39">
        <v>3397.1322115384601</v>
      </c>
      <c r="IB39">
        <v>4155.6398601398596</v>
      </c>
      <c r="IC39">
        <v>6135.25437062937</v>
      </c>
      <c r="ID39">
        <v>3111.5611888111898</v>
      </c>
      <c r="IE39">
        <v>5133.8175262237801</v>
      </c>
      <c r="IF39">
        <v>785.64335664335704</v>
      </c>
      <c r="IG39">
        <v>3939.8463723776199</v>
      </c>
      <c r="IH39">
        <v>8520.6123251748304</v>
      </c>
      <c r="II39">
        <v>7258.1558129370596</v>
      </c>
      <c r="IJ39">
        <v>4389.5238199300702</v>
      </c>
      <c r="IK39">
        <v>2753.62827797203</v>
      </c>
      <c r="IL39">
        <v>5270.7882430069903</v>
      </c>
      <c r="IM39">
        <v>8493.4766171328702</v>
      </c>
      <c r="IN39">
        <v>4178.8990384615399</v>
      </c>
      <c r="IO39">
        <v>6488.0185751748304</v>
      </c>
      <c r="IP39">
        <v>4478.6840034964998</v>
      </c>
      <c r="IQ39">
        <v>4992.9702797202799</v>
      </c>
      <c r="IR39">
        <v>3556.0699300699298</v>
      </c>
      <c r="IS39">
        <v>3703.3780594405598</v>
      </c>
      <c r="IT39">
        <v>3022.4010052447602</v>
      </c>
      <c r="IU39">
        <v>4576.8894230769201</v>
      </c>
      <c r="IV39">
        <v>5194.5498251748304</v>
      </c>
      <c r="IW39">
        <v>5027.8590472028</v>
      </c>
      <c r="IX39">
        <v>6442.7923951048997</v>
      </c>
      <c r="IY39">
        <v>3974.73513986014</v>
      </c>
      <c r="IZ39">
        <v>7949.4702797202799</v>
      </c>
      <c r="JA39">
        <v>5181.6280594405598</v>
      </c>
      <c r="JB39">
        <v>8225.9960664335704</v>
      </c>
      <c r="JC39">
        <v>3796.4147727272698</v>
      </c>
      <c r="JD39">
        <v>4386.9394667832203</v>
      </c>
      <c r="JE39">
        <v>3842.93312937063</v>
      </c>
      <c r="JF39">
        <v>2449.9667832167802</v>
      </c>
      <c r="JG39">
        <v>3013.35576923077</v>
      </c>
      <c r="JH39">
        <v>1661.73907342657</v>
      </c>
      <c r="JI39">
        <v>4827.5716783216803</v>
      </c>
      <c r="JJ39">
        <v>1845.2281468531501</v>
      </c>
      <c r="JK39">
        <v>912.27666083916097</v>
      </c>
      <c r="JL39">
        <v>1881.4090909090901</v>
      </c>
      <c r="JM39">
        <v>1958.93968531469</v>
      </c>
      <c r="JN39" s="5">
        <v>5913</v>
      </c>
      <c r="JO39" s="5">
        <v>6114.5795454545496</v>
      </c>
      <c r="JP39" s="5">
        <v>5847.0989947552498</v>
      </c>
      <c r="JQ39" s="5">
        <v>9312.7165646853191</v>
      </c>
      <c r="JR39" s="5">
        <v>4676.3870192307704</v>
      </c>
    </row>
    <row r="40" spans="1:278" x14ac:dyDescent="0.25">
      <c r="A40" s="3" t="s">
        <v>256</v>
      </c>
      <c r="B40" s="3">
        <v>13</v>
      </c>
      <c r="C40" s="3">
        <v>156</v>
      </c>
      <c r="D40" s="3" t="s">
        <v>257</v>
      </c>
      <c r="E40">
        <v>12846.168858310701</v>
      </c>
      <c r="F40">
        <v>32102.470842811999</v>
      </c>
      <c r="G40">
        <v>54838.864118071397</v>
      </c>
      <c r="H40">
        <v>28145.4668664114</v>
      </c>
      <c r="I40">
        <v>58343.334332057202</v>
      </c>
      <c r="J40">
        <v>30478.986924115499</v>
      </c>
      <c r="K40">
        <v>36465.536259224296</v>
      </c>
      <c r="L40">
        <v>26873.191810464399</v>
      </c>
      <c r="M40">
        <v>42397.233017070801</v>
      </c>
      <c r="N40">
        <v>53922.368972978998</v>
      </c>
      <c r="O40">
        <v>76354.787549242596</v>
      </c>
      <c r="P40">
        <v>32011.049880708</v>
      </c>
      <c r="Q40">
        <v>51992.6248312342</v>
      </c>
      <c r="R40">
        <v>38521.746065213003</v>
      </c>
      <c r="S40">
        <v>56560.625571029603</v>
      </c>
      <c r="T40">
        <v>28501.2467772661</v>
      </c>
      <c r="U40">
        <v>54845.720690229202</v>
      </c>
      <c r="V40">
        <v>32553.480922524901</v>
      </c>
      <c r="W40">
        <v>41366.461669348399</v>
      </c>
      <c r="X40">
        <v>36073.949804878997</v>
      </c>
      <c r="Y40">
        <v>53077.486914868001</v>
      </c>
      <c r="Z40">
        <v>43112.602045534397</v>
      </c>
      <c r="AA40">
        <v>40776.796463777799</v>
      </c>
      <c r="AB40">
        <v>22223.674046126202</v>
      </c>
      <c r="AC40">
        <v>48040.191902938801</v>
      </c>
      <c r="AD40">
        <v>44182.227302150997</v>
      </c>
      <c r="AE40">
        <v>45172.6210582774</v>
      </c>
      <c r="AF40">
        <v>28530.9585899499</v>
      </c>
      <c r="AG40">
        <v>55081.129667646899</v>
      </c>
      <c r="AH40">
        <v>49297.991973219403</v>
      </c>
      <c r="AI40">
        <v>31425.9557232425</v>
      </c>
      <c r="AJ40">
        <v>32513.8651722799</v>
      </c>
      <c r="AK40">
        <v>66276.388318629906</v>
      </c>
      <c r="AL40">
        <v>36301.740368788</v>
      </c>
      <c r="AM40">
        <v>53774.571750910902</v>
      </c>
      <c r="AN40">
        <v>46530.984186872302</v>
      </c>
      <c r="AO40">
        <v>37421.647154561797</v>
      </c>
      <c r="AP40">
        <v>45941.318981301702</v>
      </c>
      <c r="AQ40">
        <v>43790.640847805596</v>
      </c>
      <c r="AR40">
        <v>68603.051804176095</v>
      </c>
      <c r="AS40">
        <v>31801.5435092197</v>
      </c>
      <c r="AT40">
        <v>59524.950267251101</v>
      </c>
      <c r="AU40">
        <v>37490.974717490601</v>
      </c>
      <c r="AV40">
        <v>44882.359503597298</v>
      </c>
      <c r="AW40">
        <v>43760.167193770903</v>
      </c>
      <c r="AX40">
        <v>43423.433316687901</v>
      </c>
      <c r="AY40">
        <v>47634.892304277899</v>
      </c>
      <c r="AZ40">
        <v>35510.187205237802</v>
      </c>
      <c r="BA40">
        <v>48812.699032717501</v>
      </c>
      <c r="BB40" s="5">
        <v>59113.555937783203</v>
      </c>
      <c r="BC40" s="5">
        <v>55524.521333851197</v>
      </c>
      <c r="BD40" s="5">
        <v>68282.316595461394</v>
      </c>
      <c r="BE40" s="5">
        <v>80311.791525643202</v>
      </c>
      <c r="BF40" s="5">
        <v>64462.444062216797</v>
      </c>
      <c r="BG40" s="5">
        <v>53894.9426843478</v>
      </c>
      <c r="BH40">
        <v>17735.366132343901</v>
      </c>
      <c r="BI40">
        <v>34860.887086200099</v>
      </c>
      <c r="BJ40">
        <v>38249.311537768801</v>
      </c>
      <c r="BK40">
        <v>37205.897597348798</v>
      </c>
      <c r="BL40">
        <v>51914.294960556203</v>
      </c>
      <c r="BM40">
        <v>36781.231684737599</v>
      </c>
      <c r="BN40">
        <v>32612.027347718002</v>
      </c>
      <c r="BO40">
        <v>31255.233111199199</v>
      </c>
      <c r="BP40">
        <v>37991.128907460101</v>
      </c>
      <c r="BQ40">
        <v>41739.228471596798</v>
      </c>
      <c r="BR40">
        <v>51926.758949605603</v>
      </c>
      <c r="BS40">
        <v>42103.355008825303</v>
      </c>
      <c r="BT40">
        <v>48419.0363171356</v>
      </c>
      <c r="BU40">
        <v>65698.576564244795</v>
      </c>
      <c r="BV40">
        <v>58934.191650156703</v>
      </c>
      <c r="BW40">
        <v>52911.414084507</v>
      </c>
      <c r="BX40">
        <v>52379.0236951119</v>
      </c>
      <c r="BY40">
        <v>33748.921206008403</v>
      </c>
      <c r="BZ40">
        <v>53442.914188970099</v>
      </c>
      <c r="CA40">
        <v>44913.0942545297</v>
      </c>
      <c r="CB40">
        <v>52324.716314253797</v>
      </c>
      <c r="CC40">
        <v>48697.695500882503</v>
      </c>
      <c r="CD40">
        <v>24413.393408018401</v>
      </c>
      <c r="CE40">
        <v>20843.350830301501</v>
      </c>
      <c r="CF40">
        <v>40630.823731133598</v>
      </c>
      <c r="CG40">
        <v>39657.742300349397</v>
      </c>
      <c r="CH40">
        <v>47242.0796369007</v>
      </c>
      <c r="CI40">
        <v>44951.376506610002</v>
      </c>
      <c r="CJ40">
        <v>34483.406274990099</v>
      </c>
      <c r="CK40">
        <v>35689.7423579842</v>
      </c>
      <c r="CL40">
        <v>30237.637433809999</v>
      </c>
      <c r="CM40">
        <v>68205.618933035599</v>
      </c>
      <c r="CN40">
        <v>39607.886344151899</v>
      </c>
      <c r="CO40">
        <v>31316.662771513998</v>
      </c>
      <c r="CP40">
        <v>23020.987774215599</v>
      </c>
      <c r="CQ40">
        <v>33742.689211483703</v>
      </c>
      <c r="CR40">
        <v>52920.316933827999</v>
      </c>
      <c r="CS40">
        <v>29015.276222038101</v>
      </c>
      <c r="CT40">
        <v>44075.3361334246</v>
      </c>
      <c r="CU40">
        <v>35644.337826447198</v>
      </c>
      <c r="CV40">
        <v>33628.732740175103</v>
      </c>
      <c r="CW40">
        <v>42214.640625337699</v>
      </c>
      <c r="CX40">
        <v>23700.275177407198</v>
      </c>
      <c r="CY40">
        <v>45809.611181153399</v>
      </c>
      <c r="CZ40">
        <v>60934.661892583099</v>
      </c>
      <c r="DA40">
        <v>68779.852714239401</v>
      </c>
      <c r="DB40">
        <v>25430.098800475502</v>
      </c>
      <c r="DC40">
        <v>26922.216346673398</v>
      </c>
      <c r="DD40">
        <v>39979.135160837199</v>
      </c>
      <c r="DE40" s="5">
        <v>63524.500760059098</v>
      </c>
      <c r="DF40" s="5">
        <v>151303.92421022299</v>
      </c>
      <c r="DG40" s="5">
        <v>60687.162681459602</v>
      </c>
      <c r="DH40" s="5">
        <v>62888.837318540398</v>
      </c>
      <c r="DI40" s="5">
        <v>56850.034624113003</v>
      </c>
      <c r="DJ40" s="5">
        <v>37240.618709700699</v>
      </c>
      <c r="DK40">
        <v>33206.002041948399</v>
      </c>
      <c r="DL40">
        <v>37949.716619369603</v>
      </c>
      <c r="DM40">
        <v>74824.522417216707</v>
      </c>
      <c r="DN40">
        <v>36257.874540762597</v>
      </c>
      <c r="DO40">
        <v>38386.833774147701</v>
      </c>
      <c r="DP40">
        <v>54491.620583482698</v>
      </c>
      <c r="DQ40">
        <v>37032.764042414601</v>
      </c>
      <c r="DR40">
        <v>73605.561624233305</v>
      </c>
      <c r="DS40">
        <v>46029.429846210704</v>
      </c>
      <c r="DT40">
        <v>55978.812357807197</v>
      </c>
      <c r="DU40">
        <v>51950.380397295601</v>
      </c>
      <c r="DV40">
        <v>60170.169803281598</v>
      </c>
      <c r="DW40">
        <v>43340.165896246501</v>
      </c>
      <c r="DX40">
        <v>40194.9092780024</v>
      </c>
      <c r="DY40">
        <v>26884.691915009898</v>
      </c>
      <c r="DZ40">
        <v>25007.0750456223</v>
      </c>
      <c r="EA40">
        <v>46954.330007798002</v>
      </c>
      <c r="EB40">
        <v>49698.233602109503</v>
      </c>
      <c r="EC40">
        <v>45655.893368491299</v>
      </c>
      <c r="ED40">
        <v>24564.990650448999</v>
      </c>
      <c r="EE40">
        <v>44637.6090874742</v>
      </c>
      <c r="EF40">
        <v>28913.312892411799</v>
      </c>
      <c r="EG40">
        <v>46559.931120418703</v>
      </c>
      <c r="EH40">
        <v>22479.743132541698</v>
      </c>
      <c r="EI40">
        <v>39545.194234309602</v>
      </c>
      <c r="EJ40">
        <v>26894.6263958003</v>
      </c>
      <c r="EK40">
        <v>43414.674502174603</v>
      </c>
      <c r="EL40">
        <v>52559.364069747797</v>
      </c>
      <c r="EM40">
        <v>25944.890032237101</v>
      </c>
      <c r="EN40">
        <v>51118.864355138197</v>
      </c>
      <c r="EO40">
        <v>45873.458497801301</v>
      </c>
      <c r="EP40">
        <v>39298.819110707402</v>
      </c>
      <c r="EQ40">
        <v>36667.175149327501</v>
      </c>
      <c r="ER40">
        <v>34075.269111109301</v>
      </c>
      <c r="ES40">
        <v>29135.845262117</v>
      </c>
      <c r="ET40">
        <v>44413.089821610898</v>
      </c>
      <c r="EU40">
        <v>44872.062834127901</v>
      </c>
      <c r="EV40">
        <v>28644.088462991702</v>
      </c>
      <c r="EW40">
        <v>24947.468160879798</v>
      </c>
      <c r="EX40">
        <v>19547.084403212499</v>
      </c>
      <c r="EY40">
        <v>34763.728629884798</v>
      </c>
      <c r="EZ40">
        <v>33441.449236681103</v>
      </c>
      <c r="FA40">
        <v>23555.6474021432</v>
      </c>
      <c r="FB40">
        <v>45473.098921947698</v>
      </c>
      <c r="FC40">
        <v>60465.2238827568</v>
      </c>
      <c r="FD40">
        <v>44604.825300865799</v>
      </c>
      <c r="FE40">
        <v>42238.43197659</v>
      </c>
      <c r="FF40">
        <v>45806.897476505503</v>
      </c>
      <c r="FG40">
        <v>31227.0534684985</v>
      </c>
      <c r="FH40" s="5">
        <v>81830.3182706144</v>
      </c>
      <c r="FI40" s="5">
        <v>63194.225755882697</v>
      </c>
      <c r="FJ40" s="5">
        <v>62192.830092209202</v>
      </c>
      <c r="FK40" s="5">
        <v>51720.8938910371</v>
      </c>
      <c r="FL40" s="5">
        <v>54191.599263612297</v>
      </c>
      <c r="FM40" s="5">
        <v>61383.169907790798</v>
      </c>
      <c r="FN40">
        <v>63564.365189400698</v>
      </c>
      <c r="FO40">
        <v>50141.206063347498</v>
      </c>
      <c r="FP40">
        <v>35935.484299885298</v>
      </c>
      <c r="FQ40">
        <v>33286.210786531003</v>
      </c>
      <c r="FR40">
        <v>29704.881773139899</v>
      </c>
      <c r="FS40">
        <v>45265.138865804802</v>
      </c>
      <c r="FT40">
        <v>41388.723940965501</v>
      </c>
      <c r="FU40">
        <v>59546.257029548797</v>
      </c>
      <c r="FV40">
        <v>60514.710791790698</v>
      </c>
      <c r="FW40">
        <v>42069.8914193745</v>
      </c>
      <c r="FX40">
        <v>40296.776074813497</v>
      </c>
      <c r="FY40">
        <v>47588.127957249402</v>
      </c>
      <c r="FZ40">
        <v>39450.516478545796</v>
      </c>
      <c r="GA40">
        <v>35017.728117143401</v>
      </c>
      <c r="GB40">
        <v>57796.540567834003</v>
      </c>
      <c r="GC40">
        <v>40486.567013454202</v>
      </c>
      <c r="GD40">
        <v>69280.192293531698</v>
      </c>
      <c r="GE40">
        <v>38770.648938072598</v>
      </c>
      <c r="GF40">
        <v>65362.179354743697</v>
      </c>
      <c r="GG40">
        <v>60891.692793200302</v>
      </c>
      <c r="GH40">
        <v>40305.8756403648</v>
      </c>
      <c r="GI40">
        <v>54372.504044686197</v>
      </c>
      <c r="GJ40">
        <v>54718.287535634299</v>
      </c>
      <c r="GK40">
        <v>36044.679086500502</v>
      </c>
      <c r="GL40">
        <v>36069.377907282498</v>
      </c>
      <c r="GM40">
        <v>102398.711086332</v>
      </c>
      <c r="GN40">
        <v>46409.084249392501</v>
      </c>
      <c r="GO40">
        <v>63091.187780734901</v>
      </c>
      <c r="GP40">
        <v>43480.324079820799</v>
      </c>
      <c r="GQ40">
        <v>28282.749671270602</v>
      </c>
      <c r="GR40">
        <v>52566.890251727797</v>
      </c>
      <c r="GS40">
        <v>45152.044265381897</v>
      </c>
      <c r="GT40">
        <v>40750.454414440901</v>
      </c>
      <c r="GU40">
        <v>34220.866162439597</v>
      </c>
      <c r="GV40">
        <v>34595.248287977498</v>
      </c>
      <c r="GW40">
        <v>38253.273639586398</v>
      </c>
      <c r="GX40">
        <v>35802.890630424001</v>
      </c>
      <c r="GY40">
        <v>40248.6783711854</v>
      </c>
      <c r="GZ40">
        <v>38739.450427611198</v>
      </c>
      <c r="HA40">
        <v>39670.2059897121</v>
      </c>
      <c r="HB40">
        <v>24501.230215751701</v>
      </c>
      <c r="HC40">
        <v>36194.171949128497</v>
      </c>
      <c r="HD40">
        <v>32272.259196532799</v>
      </c>
      <c r="HE40">
        <v>36773.9442685377</v>
      </c>
      <c r="HF40">
        <v>46069.800448123897</v>
      </c>
      <c r="HG40">
        <v>43511.522590282199</v>
      </c>
      <c r="HH40">
        <v>39510.313623597001</v>
      </c>
      <c r="HI40">
        <v>39676.705679391598</v>
      </c>
      <c r="HJ40">
        <v>39897.695128493702</v>
      </c>
      <c r="HK40" s="5">
        <v>42821.255546321903</v>
      </c>
      <c r="HL40" s="5">
        <v>74847.826472970599</v>
      </c>
      <c r="HM40" s="5">
        <v>77582.895890093903</v>
      </c>
      <c r="HN40" s="5">
        <v>49831.820834604398</v>
      </c>
      <c r="HO40" s="5">
        <v>42774.457780629702</v>
      </c>
      <c r="HP40" s="5">
        <v>73744.179165395602</v>
      </c>
      <c r="HQ40">
        <v>36194.106833234597</v>
      </c>
      <c r="HR40">
        <v>41454.288191266001</v>
      </c>
      <c r="HS40">
        <v>72000.603844704106</v>
      </c>
      <c r="HT40">
        <v>54739.490065155398</v>
      </c>
      <c r="HU40">
        <v>32700.627752948101</v>
      </c>
      <c r="HV40">
        <v>44462.007323245904</v>
      </c>
      <c r="HW40">
        <v>49807.030316084201</v>
      </c>
      <c r="HX40">
        <v>52157.642668676999</v>
      </c>
      <c r="HY40">
        <v>47774.158203650899</v>
      </c>
      <c r="HZ40">
        <v>29516.571105487099</v>
      </c>
      <c r="IA40">
        <v>28849.482957298998</v>
      </c>
      <c r="IB40">
        <v>75379.297183781193</v>
      </c>
      <c r="IC40">
        <v>43670.152065047703</v>
      </c>
      <c r="ID40">
        <v>40682.395670669299</v>
      </c>
      <c r="IE40">
        <v>47265.108394809104</v>
      </c>
      <c r="IF40">
        <v>10299.109040977901</v>
      </c>
      <c r="IG40">
        <v>41760.383501157703</v>
      </c>
      <c r="IH40">
        <v>42038.198266113803</v>
      </c>
      <c r="II40">
        <v>40629.161703731603</v>
      </c>
      <c r="IJ40">
        <v>34810.023692854498</v>
      </c>
      <c r="IK40">
        <v>37844.359808303299</v>
      </c>
      <c r="IL40">
        <v>37049.177427171402</v>
      </c>
      <c r="IM40">
        <v>88652.854127402898</v>
      </c>
      <c r="IN40">
        <v>42053.170319315097</v>
      </c>
      <c r="IO40">
        <v>38122.174573259399</v>
      </c>
      <c r="IP40">
        <v>53385.351031177699</v>
      </c>
      <c r="IQ40">
        <v>36157.508480965</v>
      </c>
      <c r="IR40">
        <v>40700.694846804203</v>
      </c>
      <c r="IS40">
        <v>41544.120510473302</v>
      </c>
      <c r="IT40">
        <v>33311.154811264903</v>
      </c>
      <c r="IU40">
        <v>85934.5946906467</v>
      </c>
      <c r="IV40">
        <v>58445.905013192598</v>
      </c>
      <c r="IW40">
        <v>41178.136987776597</v>
      </c>
      <c r="IX40">
        <v>61689.849873458603</v>
      </c>
      <c r="IY40">
        <v>52332.316622691302</v>
      </c>
      <c r="IZ40">
        <v>37860.995422971297</v>
      </c>
      <c r="JA40">
        <v>40930.266329222999</v>
      </c>
      <c r="JB40">
        <v>41429.3347692639</v>
      </c>
      <c r="JC40">
        <v>39652.651122718198</v>
      </c>
      <c r="JD40">
        <v>37348.618491196001</v>
      </c>
      <c r="JE40">
        <v>29598.085617360401</v>
      </c>
      <c r="JF40">
        <v>28947.633083840399</v>
      </c>
      <c r="JG40">
        <v>23627.563513004199</v>
      </c>
      <c r="JH40">
        <v>12975.779441064</v>
      </c>
      <c r="JI40">
        <v>39707.548651122699</v>
      </c>
      <c r="JJ40">
        <v>39587.772225512897</v>
      </c>
      <c r="JK40">
        <v>36852.8771740886</v>
      </c>
      <c r="JL40">
        <v>30621.1759194443</v>
      </c>
      <c r="JM40">
        <v>37110.7292014431</v>
      </c>
      <c r="JN40" s="5">
        <v>61788</v>
      </c>
      <c r="JO40" s="5">
        <v>60101.1486726617</v>
      </c>
      <c r="JP40" s="5">
        <v>50192.976576382498</v>
      </c>
      <c r="JQ40" s="5">
        <v>65324.731678423399</v>
      </c>
      <c r="JR40" s="5">
        <v>64266.706585536602</v>
      </c>
    </row>
    <row r="41" spans="1:278" x14ac:dyDescent="0.25">
      <c r="A41" s="3" t="s">
        <v>360</v>
      </c>
      <c r="B41" s="3">
        <v>13</v>
      </c>
      <c r="C41" s="3">
        <v>230</v>
      </c>
      <c r="D41" s="3" t="s">
        <v>361</v>
      </c>
      <c r="E41">
        <v>400.73947246645099</v>
      </c>
      <c r="F41">
        <v>1453.8290914700001</v>
      </c>
      <c r="G41">
        <v>711.71895727286699</v>
      </c>
      <c r="H41">
        <v>486.25883078821499</v>
      </c>
      <c r="I41">
        <v>275.64090698750601</v>
      </c>
      <c r="J41">
        <v>329.35554527225099</v>
      </c>
      <c r="K41">
        <v>572.48496066635801</v>
      </c>
      <c r="L41">
        <v>702.53092703995105</v>
      </c>
      <c r="M41">
        <v>2629.8969612833598</v>
      </c>
      <c r="N41">
        <v>1077.1198519204099</v>
      </c>
      <c r="O41">
        <v>4531.1124479407699</v>
      </c>
      <c r="P41">
        <v>1153.45118000925</v>
      </c>
      <c r="Q41">
        <v>759.77942310658602</v>
      </c>
      <c r="R41">
        <v>1020.57812741015</v>
      </c>
      <c r="S41">
        <v>1933.7269782508099</v>
      </c>
      <c r="T41">
        <v>274.22736387474902</v>
      </c>
      <c r="U41">
        <v>1520.2656177695501</v>
      </c>
      <c r="V41">
        <v>726.56115995681</v>
      </c>
      <c r="W41">
        <v>843.88523831559496</v>
      </c>
      <c r="X41">
        <v>1381.03162116304</v>
      </c>
      <c r="Y41">
        <v>1224.83510720346</v>
      </c>
      <c r="Z41">
        <v>385.19049822612999</v>
      </c>
      <c r="AA41">
        <v>1789.5455807496501</v>
      </c>
      <c r="AB41">
        <v>826.92272096251702</v>
      </c>
      <c r="AC41">
        <v>2263.7892950794399</v>
      </c>
      <c r="AD41">
        <v>2925.3274718494499</v>
      </c>
      <c r="AE41">
        <v>1301.87320684868</v>
      </c>
      <c r="AF41">
        <v>1710.3871664352901</v>
      </c>
      <c r="AG41">
        <v>663.65849143914897</v>
      </c>
      <c r="AH41">
        <v>1064.3979639055999</v>
      </c>
      <c r="AI41">
        <v>1231.90282276724</v>
      </c>
      <c r="AJ41">
        <v>1740.0715718031799</v>
      </c>
      <c r="AK41">
        <v>2068.0135739626699</v>
      </c>
      <c r="AL41">
        <v>1220.5944778651899</v>
      </c>
      <c r="AM41">
        <v>668.60589233379596</v>
      </c>
      <c r="AN41">
        <v>925.16396729909002</v>
      </c>
      <c r="AO41">
        <v>2975.5082523523101</v>
      </c>
      <c r="AP41">
        <v>3030.6364337498098</v>
      </c>
      <c r="AQ41">
        <v>1024.11198519204</v>
      </c>
      <c r="AR41">
        <v>2599.5057843590898</v>
      </c>
      <c r="AS41">
        <v>1588.8224587382399</v>
      </c>
      <c r="AT41">
        <v>5038.57442542033</v>
      </c>
      <c r="AU41">
        <v>1379.61807805029</v>
      </c>
      <c r="AV41">
        <v>363.280579978405</v>
      </c>
      <c r="AW41">
        <v>1135.7818910998001</v>
      </c>
      <c r="AX41">
        <v>284.82893722042297</v>
      </c>
      <c r="AY41">
        <v>1662.3267006015701</v>
      </c>
      <c r="AZ41">
        <v>542.800555298473</v>
      </c>
      <c r="BA41">
        <v>594.39487891408305</v>
      </c>
      <c r="BB41" s="5">
        <v>1776.11692117847</v>
      </c>
      <c r="BC41" s="5">
        <v>2357.0831405213598</v>
      </c>
      <c r="BD41" s="5">
        <v>2513.9864260373301</v>
      </c>
      <c r="BE41" s="5">
        <v>2738.7397809655999</v>
      </c>
      <c r="BF41" s="5">
        <v>2224.9168594786402</v>
      </c>
      <c r="BG41" s="5">
        <v>2135.1568718185999</v>
      </c>
      <c r="BH41">
        <v>352.224760076775</v>
      </c>
      <c r="BI41">
        <v>4181.8445297504804</v>
      </c>
      <c r="BJ41">
        <v>691.69731285988496</v>
      </c>
      <c r="BK41">
        <v>899.69021113243798</v>
      </c>
      <c r="BL41">
        <v>4421.9378119001904</v>
      </c>
      <c r="BM41">
        <v>2871.0055662188101</v>
      </c>
      <c r="BN41">
        <v>1604.57946257198</v>
      </c>
      <c r="BO41">
        <v>352.224760076775</v>
      </c>
      <c r="BP41">
        <v>765.13243761996205</v>
      </c>
      <c r="BQ41">
        <v>848.24165067178501</v>
      </c>
      <c r="BR41">
        <v>2963.3491362763898</v>
      </c>
      <c r="BS41">
        <v>1297.64702495202</v>
      </c>
      <c r="BT41">
        <v>1059.31266794626</v>
      </c>
      <c r="BU41">
        <v>1693.8449136276399</v>
      </c>
      <c r="BV41">
        <v>1375.91919385797</v>
      </c>
      <c r="BW41">
        <v>2671.36756238004</v>
      </c>
      <c r="BX41">
        <v>1215.8570057581601</v>
      </c>
      <c r="BY41">
        <v>668.83128598848396</v>
      </c>
      <c r="BZ41">
        <v>4725.3523992322498</v>
      </c>
      <c r="CA41">
        <v>1582.59289827255</v>
      </c>
      <c r="CB41">
        <v>1323.59117082534</v>
      </c>
      <c r="CC41">
        <v>1891.7239923224599</v>
      </c>
      <c r="CD41">
        <v>818.77965451055695</v>
      </c>
      <c r="CE41">
        <v>548.34491362763902</v>
      </c>
      <c r="CF41">
        <v>1911.51190019194</v>
      </c>
      <c r="CG41">
        <v>1274.34126679463</v>
      </c>
      <c r="CH41">
        <v>1153.8548944337799</v>
      </c>
      <c r="CI41">
        <v>1632.7222648752399</v>
      </c>
      <c r="CJ41">
        <v>1600.18214971209</v>
      </c>
      <c r="CK41">
        <v>914.64107485604598</v>
      </c>
      <c r="CL41">
        <v>728.63474088291798</v>
      </c>
      <c r="CM41">
        <v>850.88003838771601</v>
      </c>
      <c r="CN41">
        <v>996.87082533589296</v>
      </c>
      <c r="CO41">
        <v>1309.5197696737</v>
      </c>
      <c r="CP41">
        <v>766.89136276391605</v>
      </c>
      <c r="CQ41">
        <v>588.36046065259097</v>
      </c>
      <c r="CR41">
        <v>1956.8042226487501</v>
      </c>
      <c r="CS41">
        <v>478.867370441459</v>
      </c>
      <c r="CT41">
        <v>2369.2721689059499</v>
      </c>
      <c r="CU41">
        <v>881.22149712092096</v>
      </c>
      <c r="CV41">
        <v>804.268522072937</v>
      </c>
      <c r="CW41">
        <v>655.63934740882905</v>
      </c>
      <c r="CX41">
        <v>510.088291746641</v>
      </c>
      <c r="CY41">
        <v>1353.9326295585399</v>
      </c>
      <c r="CZ41">
        <v>1174.5222648752399</v>
      </c>
      <c r="DA41">
        <v>1137.1451055662201</v>
      </c>
      <c r="DB41">
        <v>494.697696737044</v>
      </c>
      <c r="DC41">
        <v>821.41804222648796</v>
      </c>
      <c r="DD41">
        <v>2238.2322456813799</v>
      </c>
      <c r="DE41" s="5">
        <v>2440.9483685220698</v>
      </c>
      <c r="DF41" s="5">
        <v>2967.7464491362798</v>
      </c>
      <c r="DG41" s="5">
        <v>2861.77120921305</v>
      </c>
      <c r="DH41" s="5">
        <v>2141.0516314779302</v>
      </c>
      <c r="DI41" s="5">
        <v>1851.2687140115199</v>
      </c>
      <c r="DJ41" s="5">
        <v>1007.42437619962</v>
      </c>
      <c r="DK41">
        <v>1277.5807127882599</v>
      </c>
      <c r="DL41">
        <v>1592.6532494758901</v>
      </c>
      <c r="DM41">
        <v>2012.42976939203</v>
      </c>
      <c r="DN41">
        <v>1375.5605870021</v>
      </c>
      <c r="DO41">
        <v>1380.36352201258</v>
      </c>
      <c r="DP41">
        <v>3762.6192872117399</v>
      </c>
      <c r="DQ41">
        <v>600.36687631027303</v>
      </c>
      <c r="DR41">
        <v>6297.60838574424</v>
      </c>
      <c r="DS41">
        <v>5144.9039832285098</v>
      </c>
      <c r="DT41">
        <v>1051.8427672956</v>
      </c>
      <c r="DU41">
        <v>4634.8322851152998</v>
      </c>
      <c r="DV41">
        <v>3991.23899371069</v>
      </c>
      <c r="DW41">
        <v>2437.00922431866</v>
      </c>
      <c r="DX41">
        <v>505.26876310272502</v>
      </c>
      <c r="DY41">
        <v>1144.0591194968599</v>
      </c>
      <c r="DZ41">
        <v>1221.86666666667</v>
      </c>
      <c r="EA41">
        <v>529.28343815513597</v>
      </c>
      <c r="EB41">
        <v>709.87379454926599</v>
      </c>
      <c r="EC41">
        <v>379.43186582809199</v>
      </c>
      <c r="ED41">
        <v>88.374004192872107</v>
      </c>
      <c r="EE41">
        <v>1422.6293501048201</v>
      </c>
      <c r="EF41">
        <v>1098.9115303983201</v>
      </c>
      <c r="EG41">
        <v>1378.4423480083899</v>
      </c>
      <c r="EH41">
        <v>857.80419287211805</v>
      </c>
      <c r="EI41">
        <v>2438.9303983228501</v>
      </c>
      <c r="EJ41">
        <v>383.274213836478</v>
      </c>
      <c r="EK41">
        <v>871.25241090146801</v>
      </c>
      <c r="EL41">
        <v>489.899371069182</v>
      </c>
      <c r="EM41">
        <v>1058.5668763102699</v>
      </c>
      <c r="EN41">
        <v>487.97819706499001</v>
      </c>
      <c r="EO41">
        <v>553.29811320754698</v>
      </c>
      <c r="EP41">
        <v>654.15974842767298</v>
      </c>
      <c r="EQ41">
        <v>230.54088050314499</v>
      </c>
      <c r="ER41">
        <v>636.86918238993701</v>
      </c>
      <c r="ES41">
        <v>2608.9542976939201</v>
      </c>
      <c r="ET41">
        <v>1339.05828092243</v>
      </c>
      <c r="EU41">
        <v>1197.85199161426</v>
      </c>
      <c r="EV41">
        <v>209.40796645702301</v>
      </c>
      <c r="EW41">
        <v>213.25031446540899</v>
      </c>
      <c r="EX41">
        <v>262.240251572327</v>
      </c>
      <c r="EY41">
        <v>1038.3945492662499</v>
      </c>
      <c r="EZ41">
        <v>964.42935010482199</v>
      </c>
      <c r="FA41">
        <v>929.84821802935005</v>
      </c>
      <c r="FB41">
        <v>1657.9731656184499</v>
      </c>
      <c r="FC41">
        <v>3747.2498951781999</v>
      </c>
      <c r="FD41">
        <v>609.97274633123698</v>
      </c>
      <c r="FE41">
        <v>195.95974842767299</v>
      </c>
      <c r="FF41">
        <v>2053.7350104821799</v>
      </c>
      <c r="FG41">
        <v>864.52830188679297</v>
      </c>
      <c r="FH41" s="5">
        <v>4055.59832285115</v>
      </c>
      <c r="FI41" s="5">
        <v>2414.9157232704401</v>
      </c>
      <c r="FJ41" s="5">
        <v>1956.7157232704401</v>
      </c>
      <c r="FK41" s="5">
        <v>2477.35387840671</v>
      </c>
      <c r="FL41" s="5">
        <v>1457.21048218029</v>
      </c>
      <c r="FM41" s="5">
        <v>2167.0842767295599</v>
      </c>
      <c r="FN41">
        <v>2182.6981818181798</v>
      </c>
      <c r="FO41">
        <v>1782.8145454545499</v>
      </c>
      <c r="FP41">
        <v>3065.7745454545502</v>
      </c>
      <c r="FQ41">
        <v>3026.8969696969698</v>
      </c>
      <c r="FR41">
        <v>2710.3224242424199</v>
      </c>
      <c r="FS41">
        <v>416.54545454545502</v>
      </c>
      <c r="FT41">
        <v>1263.5212121212101</v>
      </c>
      <c r="FU41">
        <v>1305.1757575757599</v>
      </c>
      <c r="FV41">
        <v>1952.2096969697</v>
      </c>
      <c r="FW41">
        <v>1232.97454545455</v>
      </c>
      <c r="FX41">
        <v>3460.1042424242401</v>
      </c>
      <c r="FY41">
        <v>5234.5878787878801</v>
      </c>
      <c r="FZ41">
        <v>1166.3272727272699</v>
      </c>
      <c r="GA41">
        <v>2032.74181818182</v>
      </c>
      <c r="GB41">
        <v>2338.2084848484801</v>
      </c>
      <c r="GC41">
        <v>1924.44</v>
      </c>
      <c r="GD41">
        <v>1888.33939393939</v>
      </c>
      <c r="GE41">
        <v>4345.9575757575803</v>
      </c>
      <c r="GF41">
        <v>8322.5781818181804</v>
      </c>
      <c r="GG41">
        <v>2640.8981818181801</v>
      </c>
      <c r="GH41">
        <v>3904.4193939393899</v>
      </c>
      <c r="GI41">
        <v>2726.9842424242402</v>
      </c>
      <c r="GJ41">
        <v>1310.7296969696999</v>
      </c>
      <c r="GK41">
        <v>1174.6581818181801</v>
      </c>
      <c r="GL41">
        <v>960.83151515151496</v>
      </c>
      <c r="GM41">
        <v>2818.62424242424</v>
      </c>
      <c r="GN41">
        <v>1771.7066666666699</v>
      </c>
      <c r="GO41">
        <v>1116.3418181818199</v>
      </c>
      <c r="GP41">
        <v>1688.3975757575799</v>
      </c>
      <c r="GQ41">
        <v>983.04727272727303</v>
      </c>
      <c r="GR41">
        <v>6678.6121212121197</v>
      </c>
      <c r="GS41">
        <v>5156.8327272727302</v>
      </c>
      <c r="GT41">
        <v>794.21333333333303</v>
      </c>
      <c r="GU41">
        <v>322.12848484848502</v>
      </c>
      <c r="GV41">
        <v>2260.4533333333302</v>
      </c>
      <c r="GW41">
        <v>1716.1672727272701</v>
      </c>
      <c r="GX41">
        <v>785.88242424242401</v>
      </c>
      <c r="GY41">
        <v>563.72484848484805</v>
      </c>
      <c r="GZ41">
        <v>1710.61333333333</v>
      </c>
      <c r="HA41">
        <v>1638.4121212121199</v>
      </c>
      <c r="HB41">
        <v>1616.19636363636</v>
      </c>
      <c r="HC41">
        <v>860.86060606060596</v>
      </c>
      <c r="HD41">
        <v>377.66787878787898</v>
      </c>
      <c r="HE41">
        <v>1768.9296969697</v>
      </c>
      <c r="HF41">
        <v>2227.1296969697</v>
      </c>
      <c r="HG41">
        <v>4054.37575757576</v>
      </c>
      <c r="HH41">
        <v>3371.2412121212101</v>
      </c>
      <c r="HI41">
        <v>297.13575757575802</v>
      </c>
      <c r="HJ41">
        <v>1699.50545454545</v>
      </c>
      <c r="HK41" s="5">
        <v>1635.63515151515</v>
      </c>
      <c r="HL41" s="5">
        <v>3515.6436363636399</v>
      </c>
      <c r="HM41" s="5">
        <v>2785.3006060606099</v>
      </c>
      <c r="HN41" s="5">
        <v>2602.0206060606101</v>
      </c>
      <c r="HO41" s="5">
        <v>1121.8957575757599</v>
      </c>
      <c r="HP41" s="5">
        <v>1979.9793939393901</v>
      </c>
      <c r="HQ41">
        <v>1121.1867798665901</v>
      </c>
      <c r="HR41">
        <v>409.85142510612502</v>
      </c>
      <c r="HS41">
        <v>433.46998180715599</v>
      </c>
      <c r="HT41">
        <v>1098.9575500303199</v>
      </c>
      <c r="HU41">
        <v>5467.0012128562803</v>
      </c>
      <c r="HV41">
        <v>797.47362037598498</v>
      </c>
      <c r="HW41">
        <v>1879.75924802911</v>
      </c>
      <c r="HX41">
        <v>947.52092177076997</v>
      </c>
      <c r="HY41">
        <v>1005.87265009096</v>
      </c>
      <c r="HZ41">
        <v>2071.4863553668902</v>
      </c>
      <c r="IA41">
        <v>759.96179502728899</v>
      </c>
      <c r="IB41">
        <v>2721.6913280776198</v>
      </c>
      <c r="IC41">
        <v>2213.1976955730702</v>
      </c>
      <c r="ID41">
        <v>1571.32868405094</v>
      </c>
      <c r="IE41">
        <v>2884.2425712553099</v>
      </c>
      <c r="IF41">
        <v>40.290479078229197</v>
      </c>
      <c r="IG41">
        <v>1428.2280169799899</v>
      </c>
      <c r="IH41">
        <v>1254.56215888417</v>
      </c>
      <c r="II41">
        <v>3952.63493026076</v>
      </c>
      <c r="IJ41">
        <v>4765.3911461491798</v>
      </c>
      <c r="IK41">
        <v>1986.7374166161301</v>
      </c>
      <c r="IL41">
        <v>2135.3953911461499</v>
      </c>
      <c r="IM41">
        <v>1660.245603396</v>
      </c>
      <c r="IN41">
        <v>1026.7125530624601</v>
      </c>
      <c r="IO41">
        <v>829.42813826561598</v>
      </c>
      <c r="IP41">
        <v>1355.9830200121301</v>
      </c>
      <c r="IQ41">
        <v>1268.4554275318401</v>
      </c>
      <c r="IR41">
        <v>1464.3505154639199</v>
      </c>
      <c r="IS41">
        <v>2368.8023044269298</v>
      </c>
      <c r="IT41">
        <v>839.15342631898102</v>
      </c>
      <c r="IU41">
        <v>1988.1267434808999</v>
      </c>
      <c r="IV41">
        <v>1367.09763493026</v>
      </c>
      <c r="IW41">
        <v>2793.9363250454799</v>
      </c>
      <c r="IX41">
        <v>1342.08975136446</v>
      </c>
      <c r="IY41">
        <v>2593.8732565190999</v>
      </c>
      <c r="IZ41">
        <v>1272.62340812614</v>
      </c>
      <c r="JA41">
        <v>2570.2546998180701</v>
      </c>
      <c r="JB41">
        <v>1446.2892662219499</v>
      </c>
      <c r="JC41">
        <v>1499.0836870830799</v>
      </c>
      <c r="JD41">
        <v>2703.6300788356598</v>
      </c>
      <c r="JE41">
        <v>1255.9514857489401</v>
      </c>
      <c r="JF41">
        <v>839.15342631898102</v>
      </c>
      <c r="JG41">
        <v>979.47543966039996</v>
      </c>
      <c r="JH41">
        <v>197.28441479684699</v>
      </c>
      <c r="JI41">
        <v>1540.7634930260799</v>
      </c>
      <c r="JJ41">
        <v>347.33171619163102</v>
      </c>
      <c r="JK41">
        <v>1125.35476046089</v>
      </c>
      <c r="JL41">
        <v>443.19526986052199</v>
      </c>
      <c r="JM41">
        <v>343.16373559733199</v>
      </c>
      <c r="JN41" s="5">
        <v>2463.2765312310498</v>
      </c>
      <c r="JO41" s="5">
        <v>2291</v>
      </c>
      <c r="JP41" s="5">
        <v>1822.7968465736801</v>
      </c>
      <c r="JQ41" s="5">
        <v>2717.5233474833199</v>
      </c>
      <c r="JR41" s="5">
        <v>2049.2571255306202</v>
      </c>
    </row>
    <row r="42" spans="1:278" x14ac:dyDescent="0.25">
      <c r="A42" s="3" t="s">
        <v>362</v>
      </c>
      <c r="B42" s="3">
        <v>13.04</v>
      </c>
      <c r="C42" s="3">
        <v>232</v>
      </c>
      <c r="D42" s="3" t="s">
        <v>363</v>
      </c>
      <c r="E42">
        <v>1148.0216318344801</v>
      </c>
      <c r="F42">
        <v>2385.4907001063302</v>
      </c>
      <c r="G42">
        <v>552.36089205460905</v>
      </c>
      <c r="H42">
        <v>720.86746374968197</v>
      </c>
      <c r="I42">
        <v>1484.31781565335</v>
      </c>
      <c r="J42">
        <v>332.75485457474798</v>
      </c>
      <c r="K42">
        <v>811.50818282031696</v>
      </c>
      <c r="L42">
        <v>882.074111761214</v>
      </c>
      <c r="M42">
        <v>1298.16976172306</v>
      </c>
      <c r="N42">
        <v>1882.7719833799699</v>
      </c>
      <c r="O42">
        <v>3276.4490799626901</v>
      </c>
      <c r="P42">
        <v>1006.17281438141</v>
      </c>
      <c r="Q42">
        <v>2112.11125243789</v>
      </c>
      <c r="R42">
        <v>902.14890189095195</v>
      </c>
      <c r="S42">
        <v>1113.2383617400201</v>
      </c>
      <c r="T42">
        <v>764.66700585092894</v>
      </c>
      <c r="U42">
        <v>1850.5306537776601</v>
      </c>
      <c r="V42">
        <v>726.950733485966</v>
      </c>
      <c r="W42">
        <v>1174.0710591028601</v>
      </c>
      <c r="X42">
        <v>974.53981175273498</v>
      </c>
      <c r="Y42">
        <v>1938.1297379801599</v>
      </c>
      <c r="Z42">
        <v>790.82506571695103</v>
      </c>
      <c r="AA42">
        <v>2522.7319596370698</v>
      </c>
      <c r="AB42">
        <v>599.20206902399696</v>
      </c>
      <c r="AC42">
        <v>2241.0765708471099</v>
      </c>
      <c r="AD42">
        <v>1033.5475281946899</v>
      </c>
      <c r="AE42">
        <v>2239.2515899262298</v>
      </c>
      <c r="AF42">
        <v>750.67548545747502</v>
      </c>
      <c r="AG42">
        <v>1051.18901042992</v>
      </c>
      <c r="AH42">
        <v>3522.2131773085698</v>
      </c>
      <c r="AI42">
        <v>998.26456372424298</v>
      </c>
      <c r="AJ42">
        <v>1480.66785381158</v>
      </c>
      <c r="AK42">
        <v>3713.2278470279002</v>
      </c>
      <c r="AL42">
        <v>1274.4450097515501</v>
      </c>
      <c r="AM42">
        <v>2026.94547612991</v>
      </c>
      <c r="AN42">
        <v>1169.2044433138301</v>
      </c>
      <c r="AO42">
        <v>1627.88298142966</v>
      </c>
      <c r="AP42">
        <v>1228.21215975579</v>
      </c>
      <c r="AQ42">
        <v>1216.0456202832199</v>
      </c>
      <c r="AR42">
        <v>1555.49207156788</v>
      </c>
      <c r="AS42">
        <v>841.92453150173799</v>
      </c>
      <c r="AT42">
        <v>3023.3850589332701</v>
      </c>
      <c r="AU42">
        <v>823.06639531925703</v>
      </c>
      <c r="AV42">
        <v>707.48427032985705</v>
      </c>
      <c r="AW42">
        <v>1493.4427202577799</v>
      </c>
      <c r="AX42">
        <v>535.32773679301295</v>
      </c>
      <c r="AY42">
        <v>1643.0911557703701</v>
      </c>
      <c r="AZ42">
        <v>750.06715848384601</v>
      </c>
      <c r="BA42">
        <v>1834.1058254897</v>
      </c>
      <c r="BB42" s="5">
        <v>2961.9440345967901</v>
      </c>
      <c r="BC42" s="5">
        <v>3712.0111930806402</v>
      </c>
      <c r="BD42" s="5">
        <v>4087.9572627830098</v>
      </c>
      <c r="BE42" s="5">
        <v>3525.86313915034</v>
      </c>
      <c r="BF42" s="5">
        <v>3648.13686084966</v>
      </c>
      <c r="BG42" s="5">
        <v>3269.1491562791498</v>
      </c>
      <c r="BH42">
        <v>415.55700475678998</v>
      </c>
      <c r="BI42">
        <v>1669.9337118306</v>
      </c>
      <c r="BJ42">
        <v>2124.01918060457</v>
      </c>
      <c r="BK42">
        <v>1931.3768605186399</v>
      </c>
      <c r="BL42">
        <v>2999.7161270523202</v>
      </c>
      <c r="BM42">
        <v>1556.5499462943101</v>
      </c>
      <c r="BN42">
        <v>1416.1962559459901</v>
      </c>
      <c r="BO42">
        <v>809.09774436090197</v>
      </c>
      <c r="BP42">
        <v>1493.80359060918</v>
      </c>
      <c r="BQ42">
        <v>1576.3645849317199</v>
      </c>
      <c r="BR42">
        <v>3247.94951664877</v>
      </c>
      <c r="BS42">
        <v>1951.7419057848699</v>
      </c>
      <c r="BT42">
        <v>1619.8467086082601</v>
      </c>
      <c r="BU42">
        <v>2177.4086235998202</v>
      </c>
      <c r="BV42">
        <v>2125.6704004910198</v>
      </c>
      <c r="BW42">
        <v>2648.0062912383</v>
      </c>
      <c r="BX42">
        <v>1305.56452355378</v>
      </c>
      <c r="BY42">
        <v>2467.4729169863399</v>
      </c>
      <c r="BZ42">
        <v>2184.0135031456198</v>
      </c>
      <c r="CA42">
        <v>1965.5020715052899</v>
      </c>
      <c r="CB42">
        <v>1927.5240141169299</v>
      </c>
      <c r="CC42">
        <v>2164.7492711370301</v>
      </c>
      <c r="CD42">
        <v>1072.1921129354</v>
      </c>
      <c r="CE42">
        <v>569.12045419671597</v>
      </c>
      <c r="CF42">
        <v>2301.8005217124401</v>
      </c>
      <c r="CG42">
        <v>2838.4469848089602</v>
      </c>
      <c r="CH42">
        <v>1930.27604726101</v>
      </c>
      <c r="CI42">
        <v>2060.1720116618098</v>
      </c>
      <c r="CJ42">
        <v>1190.52953813104</v>
      </c>
      <c r="CK42">
        <v>788.73269909467604</v>
      </c>
      <c r="CL42">
        <v>1165.7612398342801</v>
      </c>
      <c r="CM42">
        <v>3264.4617155132701</v>
      </c>
      <c r="CN42">
        <v>1253.2758938161701</v>
      </c>
      <c r="CO42">
        <v>888.906705539359</v>
      </c>
      <c r="CP42">
        <v>773.87172011661801</v>
      </c>
      <c r="CQ42">
        <v>1204.8401104802799</v>
      </c>
      <c r="CR42">
        <v>2580.3062758938199</v>
      </c>
      <c r="CS42">
        <v>714.42780420438896</v>
      </c>
      <c r="CT42">
        <v>3055.3071965628401</v>
      </c>
      <c r="CU42">
        <v>1564.8060457265599</v>
      </c>
      <c r="CV42">
        <v>1423.9019487494199</v>
      </c>
      <c r="CW42">
        <v>1706.8109559613299</v>
      </c>
      <c r="CX42">
        <v>1315.47184287249</v>
      </c>
      <c r="CY42">
        <v>1732.12966088691</v>
      </c>
      <c r="CZ42">
        <v>2278.13303667332</v>
      </c>
      <c r="DA42">
        <v>1593.9775970538601</v>
      </c>
      <c r="DB42">
        <v>847.07580174927102</v>
      </c>
      <c r="DC42">
        <v>908.17093754795201</v>
      </c>
      <c r="DD42">
        <v>1139.8921282798799</v>
      </c>
      <c r="DE42" s="5">
        <v>3651.9479822004</v>
      </c>
      <c r="DF42" s="5">
        <v>4308.5830903790102</v>
      </c>
      <c r="DG42" s="5">
        <v>4121.4448365812495</v>
      </c>
      <c r="DH42" s="5">
        <v>3522.0520177996</v>
      </c>
      <c r="DI42" s="5">
        <v>3109.7974528157101</v>
      </c>
      <c r="DJ42" s="5">
        <v>1558.75157280958</v>
      </c>
      <c r="DK42">
        <v>2237.7074904319302</v>
      </c>
      <c r="DL42">
        <v>1765.06287588846</v>
      </c>
      <c r="DM42">
        <v>2014.1328594860599</v>
      </c>
      <c r="DN42">
        <v>2042.56998359759</v>
      </c>
      <c r="DO42">
        <v>1726.81984691088</v>
      </c>
      <c r="DP42">
        <v>2425.9808638600298</v>
      </c>
      <c r="DQ42">
        <v>1121.7955166757799</v>
      </c>
      <c r="DR42">
        <v>2495.6027884089699</v>
      </c>
      <c r="DS42">
        <v>2882.9360306178201</v>
      </c>
      <c r="DT42">
        <v>2561.3023510114799</v>
      </c>
      <c r="DU42">
        <v>1999.42400218699</v>
      </c>
      <c r="DV42">
        <v>3105.5300710770898</v>
      </c>
      <c r="DW42">
        <v>3646.8160196828899</v>
      </c>
      <c r="DX42">
        <v>1823.8983050847501</v>
      </c>
      <c r="DY42">
        <v>730.53991252050298</v>
      </c>
      <c r="DZ42">
        <v>523.63531984691099</v>
      </c>
      <c r="EA42">
        <v>1652.29496992892</v>
      </c>
      <c r="EB42">
        <v>2367.1454346637502</v>
      </c>
      <c r="EC42">
        <v>1496.38108255878</v>
      </c>
      <c r="ED42">
        <v>625.61673045379996</v>
      </c>
      <c r="EE42">
        <v>3099.6465281574601</v>
      </c>
      <c r="EF42">
        <v>191.21514488791701</v>
      </c>
      <c r="EG42">
        <v>1596.40131219246</v>
      </c>
      <c r="EH42">
        <v>883.51202843083695</v>
      </c>
      <c r="EI42">
        <v>1579.73127392018</v>
      </c>
      <c r="EJ42">
        <v>719.75341716785101</v>
      </c>
      <c r="EK42">
        <v>1681.71268452706</v>
      </c>
      <c r="EL42">
        <v>1655.1185557203401</v>
      </c>
      <c r="EM42">
        <v>758.97703663203902</v>
      </c>
      <c r="EN42">
        <v>544.22772006561001</v>
      </c>
      <c r="EO42">
        <v>603.06314926189202</v>
      </c>
      <c r="EP42">
        <v>1484.6139967195199</v>
      </c>
      <c r="EQ42">
        <v>561.87834882449397</v>
      </c>
      <c r="ER42">
        <v>1380.6714051394199</v>
      </c>
      <c r="ES42">
        <v>857.03608529251005</v>
      </c>
      <c r="ET42">
        <v>2092.5800984144298</v>
      </c>
      <c r="EU42">
        <v>1428.7203389830499</v>
      </c>
      <c r="EV42">
        <v>699.16101694915301</v>
      </c>
      <c r="EW42">
        <v>828.59896118097299</v>
      </c>
      <c r="EX42">
        <v>710.92810278840898</v>
      </c>
      <c r="EY42">
        <v>1524.81820667031</v>
      </c>
      <c r="EZ42">
        <v>1387.5355385456501</v>
      </c>
      <c r="FA42">
        <v>454.01339529797701</v>
      </c>
      <c r="FB42">
        <v>2743.3635464242798</v>
      </c>
      <c r="FC42">
        <v>2070.0265172225299</v>
      </c>
      <c r="FD42">
        <v>1573.8477310005501</v>
      </c>
      <c r="FE42">
        <v>1406.1667577911401</v>
      </c>
      <c r="FF42">
        <v>2438.7285401858899</v>
      </c>
      <c r="FG42">
        <v>1201.2233460907601</v>
      </c>
      <c r="FH42" s="5">
        <v>5203.0131219245504</v>
      </c>
      <c r="FI42" s="5">
        <v>3849.7982504100601</v>
      </c>
      <c r="FJ42" s="5">
        <v>3321.2599781301301</v>
      </c>
      <c r="FK42" s="5">
        <v>3656.6219245489301</v>
      </c>
      <c r="FL42" s="5">
        <v>2489.7192454893402</v>
      </c>
      <c r="FM42" s="5">
        <v>3517.3780754510699</v>
      </c>
      <c r="FN42">
        <v>1949.7944150216699</v>
      </c>
      <c r="FO42">
        <v>3027.4487241213301</v>
      </c>
      <c r="FP42">
        <v>2906.55801636976</v>
      </c>
      <c r="FQ42">
        <v>611.36157920077005</v>
      </c>
      <c r="FR42">
        <v>2178.62985187289</v>
      </c>
      <c r="FS42">
        <v>1079.3813192104001</v>
      </c>
      <c r="FT42">
        <v>5728.4925373134301</v>
      </c>
      <c r="FU42">
        <v>765.06547905633101</v>
      </c>
      <c r="FV42">
        <v>1108.7404910929199</v>
      </c>
      <c r="FW42">
        <v>1060.3842079922999</v>
      </c>
      <c r="FX42">
        <v>2911.73904670197</v>
      </c>
      <c r="FY42">
        <v>2460.9894077997101</v>
      </c>
      <c r="FZ42">
        <v>2663.0495907559002</v>
      </c>
      <c r="GA42">
        <v>1205.4530572941701</v>
      </c>
      <c r="GB42">
        <v>1466.2315840154099</v>
      </c>
      <c r="GC42">
        <v>2196.75686085701</v>
      </c>
      <c r="GD42">
        <v>3892.6807896003902</v>
      </c>
      <c r="GE42">
        <v>2326.2826191622498</v>
      </c>
      <c r="GF42">
        <v>2647.5064997592699</v>
      </c>
      <c r="GG42">
        <v>3383.2128069330802</v>
      </c>
      <c r="GH42">
        <v>554.37024554646098</v>
      </c>
      <c r="GI42">
        <v>2091.4092441020698</v>
      </c>
      <c r="GJ42">
        <v>1466.2315840154099</v>
      </c>
      <c r="GK42">
        <v>1694.1969186326401</v>
      </c>
      <c r="GL42">
        <v>1965.3375060183</v>
      </c>
      <c r="GM42">
        <v>3295.13529128551</v>
      </c>
      <c r="GN42">
        <v>1733.91815117959</v>
      </c>
      <c r="GO42">
        <v>3887.4997592681798</v>
      </c>
      <c r="GP42">
        <v>2302.1044776119402</v>
      </c>
      <c r="GQ42">
        <v>920.49638902262905</v>
      </c>
      <c r="GR42">
        <v>2498.9836302359199</v>
      </c>
      <c r="GS42">
        <v>2920.3740972556602</v>
      </c>
      <c r="GT42">
        <v>1628.5705344246501</v>
      </c>
      <c r="GU42">
        <v>1003.39287433799</v>
      </c>
      <c r="GV42">
        <v>799.60568127106399</v>
      </c>
      <c r="GW42">
        <v>1967.0645161290299</v>
      </c>
      <c r="GX42">
        <v>1564.6711603274</v>
      </c>
      <c r="GY42">
        <v>1497.3177660086701</v>
      </c>
      <c r="GZ42">
        <v>1720.1020702936901</v>
      </c>
      <c r="HA42">
        <v>1590.57631198845</v>
      </c>
      <c r="HB42">
        <v>1459.4981907512299</v>
      </c>
      <c r="HC42">
        <v>1523.2229176697199</v>
      </c>
      <c r="HD42">
        <v>1480.0476649013001</v>
      </c>
      <c r="HE42">
        <v>2514.5267212325498</v>
      </c>
      <c r="HF42">
        <v>3222.6008666345701</v>
      </c>
      <c r="HG42">
        <v>2911.73904670197</v>
      </c>
      <c r="HH42">
        <v>1303.89263360616</v>
      </c>
      <c r="HI42">
        <v>1727.0101107366399</v>
      </c>
      <c r="HJ42">
        <v>2913.4660568127101</v>
      </c>
      <c r="HK42" s="5">
        <v>2328.00962927299</v>
      </c>
      <c r="HL42" s="5">
        <v>5094.6798266730902</v>
      </c>
      <c r="HM42" s="5">
        <v>5129.2200288878203</v>
      </c>
      <c r="HN42" s="5">
        <v>4006.6634569090002</v>
      </c>
      <c r="HO42" s="5">
        <v>3167.3365430909998</v>
      </c>
      <c r="HP42" s="5">
        <v>2811.5724602792502</v>
      </c>
      <c r="HQ42">
        <v>1115.6241164241201</v>
      </c>
      <c r="HR42">
        <v>1145.4536382536401</v>
      </c>
      <c r="HS42">
        <v>1665.9787941787899</v>
      </c>
      <c r="HT42">
        <v>2554.8985446985498</v>
      </c>
      <c r="HU42">
        <v>1312.4989604989601</v>
      </c>
      <c r="HV42">
        <v>1470.59542619543</v>
      </c>
      <c r="HW42">
        <v>2146.2340956341</v>
      </c>
      <c r="HX42">
        <v>1613.7771309771299</v>
      </c>
      <c r="HY42">
        <v>1604.8282744282701</v>
      </c>
      <c r="HZ42">
        <v>1340.83700623701</v>
      </c>
      <c r="IA42">
        <v>1194.6723492723499</v>
      </c>
      <c r="IB42">
        <v>1874.7854469854501</v>
      </c>
      <c r="IC42">
        <v>2144.7426195426201</v>
      </c>
      <c r="ID42">
        <v>2067.1858627858601</v>
      </c>
      <c r="IE42">
        <v>1563.0669438669399</v>
      </c>
      <c r="IF42">
        <v>107.386278586279</v>
      </c>
      <c r="IG42">
        <v>1504.89937629938</v>
      </c>
      <c r="IH42">
        <v>1376.6324324324301</v>
      </c>
      <c r="II42">
        <v>4103.0507276507296</v>
      </c>
      <c r="IJ42">
        <v>1439.27442827443</v>
      </c>
      <c r="IK42">
        <v>1140.9792099792101</v>
      </c>
      <c r="IL42">
        <v>1296.0927234927201</v>
      </c>
      <c r="IM42">
        <v>1167.8257796257799</v>
      </c>
      <c r="IN42">
        <v>1859.87068607069</v>
      </c>
      <c r="IO42">
        <v>978.40831600831598</v>
      </c>
      <c r="IP42">
        <v>2362.4981288981298</v>
      </c>
      <c r="IQ42">
        <v>1598.86237006237</v>
      </c>
      <c r="IR42">
        <v>1522.7970893970901</v>
      </c>
      <c r="IS42">
        <v>2435.5804573804598</v>
      </c>
      <c r="IT42">
        <v>1048.5076923076899</v>
      </c>
      <c r="IU42">
        <v>2578.7621621621602</v>
      </c>
      <c r="IV42">
        <v>1697.29979209979</v>
      </c>
      <c r="IW42">
        <v>1503.4079002079</v>
      </c>
      <c r="IX42">
        <v>3026.2049896049898</v>
      </c>
      <c r="IY42">
        <v>1812.14345114345</v>
      </c>
      <c r="IZ42">
        <v>2017.96715176715</v>
      </c>
      <c r="JA42">
        <v>1388.56424116424</v>
      </c>
      <c r="JB42">
        <v>2043.32224532225</v>
      </c>
      <c r="JC42">
        <v>1937.42744282744</v>
      </c>
      <c r="JD42">
        <v>1537.71185031185</v>
      </c>
      <c r="JE42">
        <v>1217.04449064449</v>
      </c>
      <c r="JF42">
        <v>1500.42494802495</v>
      </c>
      <c r="JG42">
        <v>1409.44490644491</v>
      </c>
      <c r="JH42">
        <v>1121.5900207900199</v>
      </c>
      <c r="JI42">
        <v>3027.6964656964701</v>
      </c>
      <c r="JJ42">
        <v>681.60457380457399</v>
      </c>
      <c r="JK42">
        <v>648.79209979209998</v>
      </c>
      <c r="JL42">
        <v>1032.10145530146</v>
      </c>
      <c r="JM42">
        <v>1431.81704781705</v>
      </c>
      <c r="JN42" s="5">
        <v>4677.2690228690199</v>
      </c>
      <c r="JO42" s="5">
        <v>3587</v>
      </c>
      <c r="JP42" s="5">
        <v>2065.6943866943898</v>
      </c>
      <c r="JQ42" s="5">
        <v>2572.7962577962599</v>
      </c>
      <c r="JR42" s="5">
        <v>3937.4968814968802</v>
      </c>
    </row>
    <row r="43" spans="1:278" x14ac:dyDescent="0.25">
      <c r="A43" s="3" t="s">
        <v>258</v>
      </c>
      <c r="B43" s="3">
        <v>13.4</v>
      </c>
      <c r="C43" s="3">
        <v>115</v>
      </c>
      <c r="D43" s="3" t="s">
        <v>259</v>
      </c>
      <c r="E43">
        <v>599.98148488299501</v>
      </c>
      <c r="F43">
        <v>10076.787186363499</v>
      </c>
      <c r="G43">
        <v>10861.9692149443</v>
      </c>
      <c r="H43">
        <v>6431.6649645494299</v>
      </c>
      <c r="I43">
        <v>12779.690973880501</v>
      </c>
      <c r="J43">
        <v>7495.0745380404796</v>
      </c>
      <c r="K43">
        <v>7383.2714448403804</v>
      </c>
      <c r="L43">
        <v>4542.9608023217397</v>
      </c>
      <c r="M43">
        <v>9722.6018147753603</v>
      </c>
      <c r="N43">
        <v>12499.7565115168</v>
      </c>
      <c r="O43">
        <v>23084.351640277699</v>
      </c>
      <c r="P43">
        <v>6238.78329231108</v>
      </c>
      <c r="Q43">
        <v>12961.477682671501</v>
      </c>
      <c r="R43">
        <v>6027.9789868116504</v>
      </c>
      <c r="S43">
        <v>13426.612688732999</v>
      </c>
      <c r="T43">
        <v>6759.3931156092704</v>
      </c>
      <c r="U43">
        <v>9708.9464751478608</v>
      </c>
      <c r="V43">
        <v>9414.5032144300403</v>
      </c>
      <c r="W43">
        <v>9224.1819183718508</v>
      </c>
      <c r="X43">
        <v>14932.9673413908</v>
      </c>
      <c r="Y43">
        <v>9103.8442379045591</v>
      </c>
      <c r="Z43">
        <v>6237.0763748576501</v>
      </c>
      <c r="AA43">
        <v>11649.7116197054</v>
      </c>
      <c r="AB43">
        <v>11127.394878953801</v>
      </c>
      <c r="AC43">
        <v>8541.4149369971692</v>
      </c>
      <c r="AD43">
        <v>9763.5678336578403</v>
      </c>
      <c r="AE43">
        <v>10072.519892729901</v>
      </c>
      <c r="AF43">
        <v>8584.0878733330901</v>
      </c>
      <c r="AG43">
        <v>10657.9925792587</v>
      </c>
      <c r="AH43">
        <v>16085.136622460601</v>
      </c>
      <c r="AI43">
        <v>11721.402152749701</v>
      </c>
      <c r="AJ43">
        <v>8505.5696704750007</v>
      </c>
      <c r="AK43">
        <v>7590.6619154329401</v>
      </c>
      <c r="AL43">
        <v>9974.3721391572708</v>
      </c>
      <c r="AM43">
        <v>19202.8213511627</v>
      </c>
      <c r="AN43">
        <v>8386.9389074611499</v>
      </c>
      <c r="AO43">
        <v>6894.23959443077</v>
      </c>
      <c r="AP43">
        <v>5457.8685573638004</v>
      </c>
      <c r="AQ43">
        <v>4897.9996326365699</v>
      </c>
      <c r="AR43">
        <v>6252.4386319385803</v>
      </c>
      <c r="AS43">
        <v>8590.0620844201203</v>
      </c>
      <c r="AT43">
        <v>9440.1069762315892</v>
      </c>
      <c r="AU43">
        <v>8357.0678520260099</v>
      </c>
      <c r="AV43">
        <v>5770.2344513427097</v>
      </c>
      <c r="AW43">
        <v>9269.4152308879202</v>
      </c>
      <c r="AX43">
        <v>12438.307483193101</v>
      </c>
      <c r="AY43">
        <v>9883.0520553984097</v>
      </c>
      <c r="AZ43">
        <v>6684.2887476580599</v>
      </c>
      <c r="BA43">
        <v>4269.8540097718696</v>
      </c>
      <c r="BB43" s="5">
        <v>9913.7765695602702</v>
      </c>
      <c r="BC43" s="5">
        <v>11562.658829580099</v>
      </c>
      <c r="BD43" s="5">
        <v>12935.873920869901</v>
      </c>
      <c r="BE43" s="5">
        <v>12475.859667168699</v>
      </c>
      <c r="BF43" s="5">
        <v>11669.341170419901</v>
      </c>
      <c r="BG43" s="5">
        <v>10364.4027772676</v>
      </c>
      <c r="BH43">
        <v>2019.24549763033</v>
      </c>
      <c r="BI43">
        <v>8243.1393364928899</v>
      </c>
      <c r="BJ43">
        <v>9652.4739336492894</v>
      </c>
      <c r="BK43">
        <v>7085.3763033175401</v>
      </c>
      <c r="BL43">
        <v>6867.8369668246496</v>
      </c>
      <c r="BM43">
        <v>7856.1061611374398</v>
      </c>
      <c r="BN43">
        <v>10638.741232227499</v>
      </c>
      <c r="BO43">
        <v>15118.3165876777</v>
      </c>
      <c r="BP43">
        <v>19807.423696682501</v>
      </c>
      <c r="BQ43">
        <v>7268.8834123222796</v>
      </c>
      <c r="BR43">
        <v>11704.417061611401</v>
      </c>
      <c r="BS43">
        <v>10341.793364928901</v>
      </c>
      <c r="BT43">
        <v>17948.997156398102</v>
      </c>
      <c r="BU43">
        <v>7019.9810426540298</v>
      </c>
      <c r="BV43">
        <v>10300.420853080601</v>
      </c>
      <c r="BW43">
        <v>10784.2123222749</v>
      </c>
      <c r="BX43">
        <v>10860.2843601896</v>
      </c>
      <c r="BY43">
        <v>16193.334597156399</v>
      </c>
      <c r="BZ43">
        <v>11378.108056872001</v>
      </c>
      <c r="CA43">
        <v>10583.355450237001</v>
      </c>
      <c r="CB43">
        <v>7177.4635071090097</v>
      </c>
      <c r="CC43">
        <v>9911.3857819905206</v>
      </c>
      <c r="CD43">
        <v>6528.1819905213297</v>
      </c>
      <c r="CE43">
        <v>3401.2208530805701</v>
      </c>
      <c r="CF43">
        <v>10053.520379146899</v>
      </c>
      <c r="CG43">
        <v>12190.2104265403</v>
      </c>
      <c r="CH43">
        <v>8568.1137440758303</v>
      </c>
      <c r="CI43">
        <v>10703.4691943128</v>
      </c>
      <c r="CJ43">
        <v>8476.0265402843597</v>
      </c>
      <c r="CK43">
        <v>6349.3459715639801</v>
      </c>
      <c r="CL43">
        <v>8269.8312796208502</v>
      </c>
      <c r="CM43">
        <v>12256.9402843602</v>
      </c>
      <c r="CN43">
        <v>9524.3526066350696</v>
      </c>
      <c r="CO43">
        <v>6348.6786729857804</v>
      </c>
      <c r="CP43">
        <v>14075.9962085308</v>
      </c>
      <c r="CQ43">
        <v>11415.4767772512</v>
      </c>
      <c r="CR43">
        <v>11933.9677725118</v>
      </c>
      <c r="CS43">
        <v>7399.0066350710904</v>
      </c>
      <c r="CT43">
        <v>10443.890047393401</v>
      </c>
      <c r="CU43">
        <v>7504.4398104265401</v>
      </c>
      <c r="CV43">
        <v>6800.4398104265401</v>
      </c>
      <c r="CW43">
        <v>9536.3639810426503</v>
      </c>
      <c r="CX43">
        <v>5451.1620853080603</v>
      </c>
      <c r="CY43">
        <v>14298.8739336493</v>
      </c>
      <c r="CZ43">
        <v>8433.9867298578192</v>
      </c>
      <c r="DA43">
        <v>7717.3080568720397</v>
      </c>
      <c r="DB43">
        <v>11368.765876777299</v>
      </c>
      <c r="DC43">
        <v>5531.2379146919402</v>
      </c>
      <c r="DD43">
        <v>5909.5962085308101</v>
      </c>
      <c r="DE43" s="5">
        <v>12081.4407582938</v>
      </c>
      <c r="DF43" s="5">
        <v>14802.6843601896</v>
      </c>
      <c r="DG43" s="5">
        <v>12723.3819905213</v>
      </c>
      <c r="DH43" s="5">
        <v>11150.5592417062</v>
      </c>
      <c r="DI43" s="5">
        <v>9529.0236966824705</v>
      </c>
      <c r="DJ43" s="5">
        <v>8399.2872037914694</v>
      </c>
      <c r="DK43">
        <v>9391.9116172346403</v>
      </c>
      <c r="DL43">
        <v>8494.5763576102709</v>
      </c>
      <c r="DM43">
        <v>8520.2427126710299</v>
      </c>
      <c r="DN43">
        <v>10353.4127645109</v>
      </c>
      <c r="DO43">
        <v>11450.155859607399</v>
      </c>
      <c r="DP43">
        <v>9086.8768590124891</v>
      </c>
      <c r="DQ43">
        <v>4891.4149740800503</v>
      </c>
      <c r="DR43">
        <v>7133.2723718874804</v>
      </c>
      <c r="DS43">
        <v>12635.7440299142</v>
      </c>
      <c r="DT43">
        <v>19837.130959462898</v>
      </c>
      <c r="DU43">
        <v>8573.5497577972292</v>
      </c>
      <c r="DV43">
        <v>10270.4906943146</v>
      </c>
      <c r="DW43">
        <v>10316.887566924401</v>
      </c>
      <c r="DX43">
        <v>9598.2296252230808</v>
      </c>
      <c r="DY43">
        <v>5590.3295657346798</v>
      </c>
      <c r="DZ43">
        <v>9189.5422792555401</v>
      </c>
      <c r="EA43">
        <v>7316.8855273221698</v>
      </c>
      <c r="EB43">
        <v>15433.376731537301</v>
      </c>
      <c r="EC43">
        <v>22510.380555791598</v>
      </c>
      <c r="ED43">
        <v>10347.489759496901</v>
      </c>
      <c r="EE43">
        <v>13023.700858332601</v>
      </c>
      <c r="EF43">
        <v>8930.9043936432408</v>
      </c>
      <c r="EG43">
        <v>6552.8178805133002</v>
      </c>
      <c r="EH43">
        <v>15709.7836321917</v>
      </c>
      <c r="EI43">
        <v>10351.438429506199</v>
      </c>
      <c r="EJ43">
        <v>5828.2369337979098</v>
      </c>
      <c r="EK43">
        <v>7606.1256055069298</v>
      </c>
      <c r="EL43">
        <v>6393.8839126370403</v>
      </c>
      <c r="EM43">
        <v>6058.2469618424402</v>
      </c>
      <c r="EN43">
        <v>2583.4173536160401</v>
      </c>
      <c r="EO43">
        <v>3780.8515339508799</v>
      </c>
      <c r="EP43">
        <v>16221.136398402299</v>
      </c>
      <c r="EQ43">
        <v>23571.5856208039</v>
      </c>
      <c r="ER43">
        <v>7627.8432905583404</v>
      </c>
      <c r="ES43">
        <v>9083.9153565054803</v>
      </c>
      <c r="ET43">
        <v>7333.6673748618996</v>
      </c>
      <c r="EU43">
        <v>9290.2333644939208</v>
      </c>
      <c r="EV43">
        <v>8511.3582051499907</v>
      </c>
      <c r="EW43">
        <v>9051.3388289283594</v>
      </c>
      <c r="EX43">
        <v>5051.3361094586598</v>
      </c>
      <c r="EY43">
        <v>8826.2646383955107</v>
      </c>
      <c r="EZ43">
        <v>7597.2410979858896</v>
      </c>
      <c r="FA43">
        <v>10182.6327866066</v>
      </c>
      <c r="FB43">
        <v>12611.0648423557</v>
      </c>
      <c r="FC43">
        <v>7850.9431460865098</v>
      </c>
      <c r="FD43">
        <v>5634.7521033398498</v>
      </c>
      <c r="FE43">
        <v>15789.744199881001</v>
      </c>
      <c r="FF43">
        <v>11215.2099940512</v>
      </c>
      <c r="FG43">
        <v>7594.2795954788799</v>
      </c>
      <c r="FH43" s="5">
        <v>14009.881193167301</v>
      </c>
      <c r="FI43" s="5">
        <v>11456.0788646214</v>
      </c>
      <c r="FJ43" s="5">
        <v>11043.442848644499</v>
      </c>
      <c r="FK43" s="5">
        <v>11907.2144131894</v>
      </c>
      <c r="FL43" s="5">
        <v>9440.2828248491496</v>
      </c>
      <c r="FM43" s="5">
        <v>11775.9211353786</v>
      </c>
      <c r="FN43">
        <v>11169.5057349074</v>
      </c>
      <c r="FO43">
        <v>15824.2246964695</v>
      </c>
      <c r="FP43">
        <v>14775.255636994299</v>
      </c>
      <c r="FQ43">
        <v>8476.2419291668994</v>
      </c>
      <c r="FR43">
        <v>4565.0301572203898</v>
      </c>
      <c r="FS43">
        <v>5785.5777989145599</v>
      </c>
      <c r="FT43">
        <v>4375.2538465842299</v>
      </c>
      <c r="FU43">
        <v>6945.03306663683</v>
      </c>
      <c r="FV43">
        <v>13037.372573155</v>
      </c>
      <c r="FW43">
        <v>9747.4832428803202</v>
      </c>
      <c r="FX43">
        <v>9935.9597157723892</v>
      </c>
      <c r="FY43">
        <v>15617.5504951603</v>
      </c>
      <c r="FZ43">
        <v>12555.132770100199</v>
      </c>
      <c r="GA43">
        <v>10158.2319700106</v>
      </c>
      <c r="GB43">
        <v>9063.7685894925307</v>
      </c>
      <c r="GC43">
        <v>10766.556034241599</v>
      </c>
      <c r="GD43">
        <v>20532.2370055391</v>
      </c>
      <c r="GE43">
        <v>14126.636602696801</v>
      </c>
      <c r="GF43">
        <v>9542.1088793151703</v>
      </c>
      <c r="GG43">
        <v>9175.5546354836897</v>
      </c>
      <c r="GH43">
        <v>6027.3476193140496</v>
      </c>
      <c r="GI43">
        <v>11434.672634700401</v>
      </c>
      <c r="GJ43">
        <v>8242.2711352319093</v>
      </c>
      <c r="GK43">
        <v>7666.44301460303</v>
      </c>
      <c r="GL43">
        <v>8157.7816818664996</v>
      </c>
      <c r="GM43">
        <v>13179.054887260099</v>
      </c>
      <c r="GN43">
        <v>8768.7054215856297</v>
      </c>
      <c r="GO43">
        <v>13567.706372741</v>
      </c>
      <c r="GP43">
        <v>6804.6505902758299</v>
      </c>
      <c r="GQ43">
        <v>5573.7042466289904</v>
      </c>
      <c r="GR43">
        <v>9699.3892463492393</v>
      </c>
      <c r="GS43">
        <v>17264.444916913799</v>
      </c>
      <c r="GT43">
        <v>7697.63912046103</v>
      </c>
      <c r="GU43">
        <v>6269.1174397135301</v>
      </c>
      <c r="GV43">
        <v>7914.7120237229301</v>
      </c>
      <c r="GW43">
        <v>9618.7993062160804</v>
      </c>
      <c r="GX43">
        <v>19162.2080232753</v>
      </c>
      <c r="GY43">
        <v>12546.0339058916</v>
      </c>
      <c r="GZ43">
        <v>8737.5093157276297</v>
      </c>
      <c r="HA43">
        <v>9032.5724836345307</v>
      </c>
      <c r="HB43">
        <v>3097.5133441503899</v>
      </c>
      <c r="HC43">
        <v>7685.9405807642797</v>
      </c>
      <c r="HD43">
        <v>11526.961114530301</v>
      </c>
      <c r="HE43">
        <v>8092.7897946623398</v>
      </c>
      <c r="HF43">
        <v>10953.732669389599</v>
      </c>
      <c r="HG43">
        <v>7080.2161920214903</v>
      </c>
      <c r="HH43">
        <v>7134.8093772729799</v>
      </c>
      <c r="HI43">
        <v>3769.52945784144</v>
      </c>
      <c r="HJ43">
        <v>6974.9293347507401</v>
      </c>
      <c r="HK43" s="5">
        <v>8406.0506909863998</v>
      </c>
      <c r="HL43" s="5">
        <v>14046.0466625636</v>
      </c>
      <c r="HM43" s="5">
        <v>13698.9899848934</v>
      </c>
      <c r="HN43" s="5">
        <v>11985.803838191699</v>
      </c>
      <c r="HO43" s="5">
        <v>3854.0189112068501</v>
      </c>
      <c r="HP43" s="5">
        <v>11246.196161808301</v>
      </c>
      <c r="HQ43">
        <v>8734.4998030203606</v>
      </c>
      <c r="HR43">
        <v>9230.2581746552896</v>
      </c>
      <c r="HS43">
        <v>4920.9738673670399</v>
      </c>
      <c r="HT43">
        <v>10508.552068286301</v>
      </c>
      <c r="HU43">
        <v>5688.2552856204902</v>
      </c>
      <c r="HV43">
        <v>6409.7743926460898</v>
      </c>
      <c r="HW43">
        <v>8135.0135259356503</v>
      </c>
      <c r="HX43">
        <v>6687.3990807616601</v>
      </c>
      <c r="HY43">
        <v>6232.8267892317799</v>
      </c>
      <c r="HZ43">
        <v>13088.0210111622</v>
      </c>
      <c r="IA43">
        <v>4934.7025607353899</v>
      </c>
      <c r="IB43">
        <v>9288.2237688772202</v>
      </c>
      <c r="IC43">
        <v>14836.141300065699</v>
      </c>
      <c r="ID43">
        <v>6216.04727511491</v>
      </c>
      <c r="IE43">
        <v>11111.0891661195</v>
      </c>
      <c r="IF43">
        <v>4899.61812212738</v>
      </c>
      <c r="IG43">
        <v>10423.129087327599</v>
      </c>
      <c r="IH43">
        <v>8711.6186474064307</v>
      </c>
      <c r="II43">
        <v>6309.0973079448504</v>
      </c>
      <c r="IJ43">
        <v>9683.3050558109007</v>
      </c>
      <c r="IK43">
        <v>5235.20840446487</v>
      </c>
      <c r="IL43">
        <v>9744.3214707813495</v>
      </c>
      <c r="IM43">
        <v>7652.9838476690702</v>
      </c>
      <c r="IN43">
        <v>6562.3154300722299</v>
      </c>
      <c r="IO43">
        <v>13120.054629021701</v>
      </c>
      <c r="IP43">
        <v>7273.1566644779996</v>
      </c>
      <c r="IQ43">
        <v>6730.1105712409699</v>
      </c>
      <c r="IR43">
        <v>10676.347209455</v>
      </c>
      <c r="IS43">
        <v>12570.9068942876</v>
      </c>
      <c r="IT43">
        <v>6701.12777413001</v>
      </c>
      <c r="IU43">
        <v>8902.2949441890996</v>
      </c>
      <c r="IV43">
        <v>8397.3841103085997</v>
      </c>
      <c r="IW43">
        <v>9282.1221273801693</v>
      </c>
      <c r="IX43">
        <v>10796.8546290217</v>
      </c>
      <c r="IY43">
        <v>7585.8657912015797</v>
      </c>
      <c r="IZ43">
        <v>13672.253184504299</v>
      </c>
      <c r="JA43">
        <v>9276.0204858831294</v>
      </c>
      <c r="JB43">
        <v>7508.0698621142501</v>
      </c>
      <c r="JC43">
        <v>7195.36073539068</v>
      </c>
      <c r="JD43">
        <v>9294.3254103742602</v>
      </c>
      <c r="JE43">
        <v>9088.3950098489804</v>
      </c>
      <c r="JF43">
        <v>5183.3444517399903</v>
      </c>
      <c r="JG43">
        <v>5598.2560735390698</v>
      </c>
      <c r="JH43">
        <v>3822.6783978988801</v>
      </c>
      <c r="JI43">
        <v>7105.3615233092596</v>
      </c>
      <c r="JJ43">
        <v>6144.3529875246204</v>
      </c>
      <c r="JK43">
        <v>5403.00354563362</v>
      </c>
      <c r="JL43">
        <v>7218.2418910045999</v>
      </c>
      <c r="JM43">
        <v>7758.2371634931096</v>
      </c>
      <c r="JN43" s="5">
        <v>14376.992777412999</v>
      </c>
      <c r="JO43" s="5">
        <v>11616</v>
      </c>
      <c r="JP43" s="5">
        <v>9126.5302692055193</v>
      </c>
      <c r="JQ43" s="5">
        <v>15794.0990151018</v>
      </c>
      <c r="JR43" s="5">
        <v>10322.4520026264</v>
      </c>
    </row>
    <row r="44" spans="1:278" x14ac:dyDescent="0.25">
      <c r="A44" s="3" t="s">
        <v>302</v>
      </c>
      <c r="B44" s="3">
        <v>13.43</v>
      </c>
      <c r="C44" s="3">
        <v>292</v>
      </c>
      <c r="D44" s="3" t="s">
        <v>303</v>
      </c>
      <c r="E44">
        <v>1107.21954416312</v>
      </c>
      <c r="F44">
        <v>258.50509758228998</v>
      </c>
      <c r="G44">
        <v>883.525779201864</v>
      </c>
      <c r="H44">
        <v>1090.18584328576</v>
      </c>
      <c r="I44">
        <v>616.37984270317497</v>
      </c>
      <c r="J44">
        <v>1306.20681619575</v>
      </c>
      <c r="K44">
        <v>2034.91756481212</v>
      </c>
      <c r="L44">
        <v>384.517331779784</v>
      </c>
      <c r="M44">
        <v>1450.2207981357401</v>
      </c>
      <c r="N44">
        <v>720.78997960967104</v>
      </c>
      <c r="O44">
        <v>2763.6283134284899</v>
      </c>
      <c r="P44">
        <v>969.48836300378696</v>
      </c>
      <c r="Q44">
        <v>1677.7628896009301</v>
      </c>
      <c r="R44">
        <v>680.46606466647199</v>
      </c>
      <c r="S44">
        <v>493.96795805417997</v>
      </c>
      <c r="T44">
        <v>1325.6487037576501</v>
      </c>
      <c r="U44">
        <v>1571.19254296534</v>
      </c>
      <c r="V44">
        <v>367.235653946985</v>
      </c>
      <c r="W44">
        <v>252.02446839499001</v>
      </c>
      <c r="X44">
        <v>564.53480920477705</v>
      </c>
      <c r="Y44">
        <v>2102.6041363239201</v>
      </c>
      <c r="Z44">
        <v>1117.54849985435</v>
      </c>
      <c r="AA44">
        <v>743.83221672007005</v>
      </c>
      <c r="AB44">
        <v>718.62976988057096</v>
      </c>
      <c r="AC44">
        <v>1501.3457617244401</v>
      </c>
      <c r="AD44">
        <v>2010.43518788232</v>
      </c>
      <c r="AE44">
        <v>1481.90387416254</v>
      </c>
      <c r="AF44">
        <v>1117.54849985435</v>
      </c>
      <c r="AG44">
        <v>1272.3635304398499</v>
      </c>
      <c r="AH44">
        <v>544.37285173317798</v>
      </c>
      <c r="AI44">
        <v>2029.1570055345201</v>
      </c>
      <c r="AJ44">
        <v>1090.90591319546</v>
      </c>
      <c r="AK44">
        <v>1426.4584911156401</v>
      </c>
      <c r="AL44">
        <v>1310.5272356539499</v>
      </c>
      <c r="AM44">
        <v>754.63326536556895</v>
      </c>
      <c r="AN44">
        <v>1072.9041654529599</v>
      </c>
      <c r="AO44">
        <v>942.57151179726202</v>
      </c>
      <c r="AP44">
        <v>465.88523157588099</v>
      </c>
      <c r="AQ44">
        <v>457.96446256918199</v>
      </c>
      <c r="AR44">
        <v>1409.1768132828399</v>
      </c>
      <c r="AS44">
        <v>1225.5589863093501</v>
      </c>
      <c r="AT44">
        <v>1971.55141275852</v>
      </c>
      <c r="AU44">
        <v>2736.9857267695902</v>
      </c>
      <c r="AV44">
        <v>488.20739877658002</v>
      </c>
      <c r="AW44">
        <v>2073.08127002622</v>
      </c>
      <c r="AX44">
        <v>522.77075444217905</v>
      </c>
      <c r="AY44">
        <v>1520.78764928634</v>
      </c>
      <c r="AZ44">
        <v>564.53480920477705</v>
      </c>
      <c r="BA44">
        <v>1256.52199242645</v>
      </c>
      <c r="BB44" s="5">
        <v>1150.6717157005501</v>
      </c>
      <c r="BC44" s="5">
        <v>1229.87940576755</v>
      </c>
      <c r="BD44" s="5">
        <v>1310.5272356539499</v>
      </c>
      <c r="BE44" s="5">
        <v>1411.3370230119399</v>
      </c>
      <c r="BF44" s="5">
        <v>1242.12059423245</v>
      </c>
      <c r="BG44" s="5">
        <v>1177.31430235945</v>
      </c>
      <c r="BH44">
        <v>334.17367949865701</v>
      </c>
      <c r="BI44">
        <v>1160.3867502238099</v>
      </c>
      <c r="BJ44">
        <v>508.26857654431501</v>
      </c>
      <c r="BK44">
        <v>3462.71799462847</v>
      </c>
      <c r="BL44">
        <v>1559.4771709937299</v>
      </c>
      <c r="BM44">
        <v>1581.6078782453001</v>
      </c>
      <c r="BN44">
        <v>591.62757385855002</v>
      </c>
      <c r="BO44">
        <v>1602.26320501343</v>
      </c>
      <c r="BP44">
        <v>339.33751119068899</v>
      </c>
      <c r="BQ44">
        <v>384.336615935542</v>
      </c>
      <c r="BR44">
        <v>2039.71351835273</v>
      </c>
      <c r="BS44">
        <v>2346.5926589077899</v>
      </c>
      <c r="BT44">
        <v>334.17367949865701</v>
      </c>
      <c r="BU44">
        <v>1786.6857654431501</v>
      </c>
      <c r="BV44">
        <v>1337.4324082363501</v>
      </c>
      <c r="BW44">
        <v>1747.5881826320499</v>
      </c>
      <c r="BX44">
        <v>2035.28737690242</v>
      </c>
      <c r="BY44">
        <v>926.53894359892604</v>
      </c>
      <c r="BZ44">
        <v>1587.5094001790501</v>
      </c>
      <c r="CA44">
        <v>52.376007162041198</v>
      </c>
      <c r="CB44">
        <v>546.62846911369695</v>
      </c>
      <c r="CC44">
        <v>2989.1208594449399</v>
      </c>
      <c r="CD44">
        <v>908.09668755595305</v>
      </c>
      <c r="CE44">
        <v>793.75470008952595</v>
      </c>
      <c r="CF44">
        <v>639.57743957027799</v>
      </c>
      <c r="CG44">
        <v>756.87018800358101</v>
      </c>
      <c r="CH44">
        <v>739.90331244404695</v>
      </c>
      <c r="CI44">
        <v>2047.82811101164</v>
      </c>
      <c r="CJ44">
        <v>3026.74306177261</v>
      </c>
      <c r="CK44">
        <v>1864.1432408236301</v>
      </c>
      <c r="CL44">
        <v>1110.2238137869299</v>
      </c>
      <c r="CM44">
        <v>1746.8504923903299</v>
      </c>
      <c r="CN44">
        <v>1892.17547000895</v>
      </c>
      <c r="CO44">
        <v>793.017009847807</v>
      </c>
      <c r="CP44">
        <v>1011.3733213966</v>
      </c>
      <c r="CQ44">
        <v>860.88451208594495</v>
      </c>
      <c r="CR44">
        <v>802.60698299015201</v>
      </c>
      <c r="CS44">
        <v>582.77529095792295</v>
      </c>
      <c r="CT44">
        <v>1581.6078782453001</v>
      </c>
      <c r="CU44">
        <v>1050.4709042077</v>
      </c>
      <c r="CV44">
        <v>941.29274843330404</v>
      </c>
      <c r="CW44">
        <v>721.46105640107396</v>
      </c>
      <c r="CX44">
        <v>1325.62936436885</v>
      </c>
      <c r="CY44">
        <v>1102.10922112802</v>
      </c>
      <c r="CZ44">
        <v>1067.43777976723</v>
      </c>
      <c r="DA44">
        <v>1095.47000895255</v>
      </c>
      <c r="DB44">
        <v>767.19785138764598</v>
      </c>
      <c r="DC44">
        <v>745.80483437779799</v>
      </c>
      <c r="DD44">
        <v>1592.6732318710799</v>
      </c>
      <c r="DE44" s="5">
        <v>1206.1235452103899</v>
      </c>
      <c r="DF44" s="5">
        <v>1261.4503133393</v>
      </c>
      <c r="DG44" s="5">
        <v>1224.56580125336</v>
      </c>
      <c r="DH44" s="5">
        <v>1292.4333034915001</v>
      </c>
      <c r="DI44" s="5">
        <v>1247.43419874664</v>
      </c>
      <c r="DJ44" s="5">
        <v>738.42793196060904</v>
      </c>
      <c r="DK44">
        <v>2739.4480946123499</v>
      </c>
      <c r="DL44">
        <v>2148.2470433639901</v>
      </c>
      <c r="DM44">
        <v>1635.0065703022301</v>
      </c>
      <c r="DN44">
        <v>1905.70302233903</v>
      </c>
      <c r="DO44">
        <v>875.97371879106402</v>
      </c>
      <c r="DP44">
        <v>2116.8462549277301</v>
      </c>
      <c r="DQ44">
        <v>1545.1353482260199</v>
      </c>
      <c r="DR44">
        <v>185.15637319316701</v>
      </c>
      <c r="DS44">
        <v>1305.83968462549</v>
      </c>
      <c r="DT44">
        <v>1002.65965834428</v>
      </c>
      <c r="DU44">
        <v>708.14191852825195</v>
      </c>
      <c r="DV44">
        <v>1343.7371879106399</v>
      </c>
      <c r="DW44">
        <v>880.30486202365296</v>
      </c>
      <c r="DX44">
        <v>1749.7818659658301</v>
      </c>
      <c r="DY44">
        <v>3558.0341655716202</v>
      </c>
      <c r="DZ44">
        <v>148.34165571616299</v>
      </c>
      <c r="EA44">
        <v>1694.5597897503301</v>
      </c>
      <c r="EB44">
        <v>1205.1406044678099</v>
      </c>
      <c r="EC44">
        <v>805.59264126149799</v>
      </c>
      <c r="ED44">
        <v>830.49671484888302</v>
      </c>
      <c r="EE44">
        <v>484.00525624178698</v>
      </c>
      <c r="EF44">
        <v>798.01314060446805</v>
      </c>
      <c r="EG44">
        <v>929.03022339027598</v>
      </c>
      <c r="EH44">
        <v>1679.40078843627</v>
      </c>
      <c r="EI44">
        <v>1279.85282522996</v>
      </c>
      <c r="EJ44">
        <v>1352.3994743758201</v>
      </c>
      <c r="EK44">
        <v>930.11300919842301</v>
      </c>
      <c r="EL44">
        <v>1057.8817345597899</v>
      </c>
      <c r="EM44">
        <v>852.15243101182705</v>
      </c>
      <c r="EN44">
        <v>805.59264126149799</v>
      </c>
      <c r="EO44">
        <v>2036.7201051248401</v>
      </c>
      <c r="EP44">
        <v>1374.0551905387699</v>
      </c>
      <c r="EQ44">
        <v>1525.6452036793701</v>
      </c>
      <c r="ER44">
        <v>1822.3285151117</v>
      </c>
      <c r="ES44">
        <v>1784.43101182654</v>
      </c>
      <c r="ET44">
        <v>1910.03416557162</v>
      </c>
      <c r="EU44">
        <v>1734.62286465177</v>
      </c>
      <c r="EV44">
        <v>1028.64651773982</v>
      </c>
      <c r="EW44">
        <v>1672.77172792641</v>
      </c>
      <c r="EX44">
        <v>1357.81340341656</v>
      </c>
      <c r="EY44">
        <v>1275.52168199737</v>
      </c>
      <c r="EZ44">
        <v>420.12089356110403</v>
      </c>
      <c r="FA44">
        <v>1389.21419185283</v>
      </c>
      <c r="FB44">
        <v>427.70039421813402</v>
      </c>
      <c r="FC44">
        <v>459.10118265440201</v>
      </c>
      <c r="FD44">
        <v>1783.3482260184001</v>
      </c>
      <c r="FE44">
        <v>1788.76215505913</v>
      </c>
      <c r="FF44">
        <v>2021.56110381078</v>
      </c>
      <c r="FG44">
        <v>1017.81865965834</v>
      </c>
      <c r="FH44" s="5">
        <v>1345.9027595269399</v>
      </c>
      <c r="FI44" s="5">
        <v>1284.18396846255</v>
      </c>
      <c r="FJ44" s="5">
        <v>1143.4218134034199</v>
      </c>
      <c r="FK44" s="5">
        <v>1043.8055190538801</v>
      </c>
      <c r="FL44" s="5">
        <v>1187.81603153745</v>
      </c>
      <c r="FM44" s="5">
        <v>1350.2339027595301</v>
      </c>
      <c r="FN44">
        <v>2496.7337409672</v>
      </c>
      <c r="FO44">
        <v>460.32240133407402</v>
      </c>
      <c r="FP44">
        <v>479.55975541967803</v>
      </c>
      <c r="FQ44">
        <v>1260.0466926070001</v>
      </c>
      <c r="FR44">
        <v>634.83268482490303</v>
      </c>
      <c r="FS44">
        <v>2437.6475819899902</v>
      </c>
      <c r="FT44">
        <v>195.12173429683199</v>
      </c>
      <c r="FU44">
        <v>1888.00889382991</v>
      </c>
      <c r="FV44">
        <v>1482.65036131184</v>
      </c>
      <c r="FW44">
        <v>2910.3368538076702</v>
      </c>
      <c r="FX44">
        <v>1797.31851028349</v>
      </c>
      <c r="FY44">
        <v>147.02834908282401</v>
      </c>
      <c r="FZ44">
        <v>1646.1678710394699</v>
      </c>
      <c r="GA44">
        <v>1664.03112840467</v>
      </c>
      <c r="GB44">
        <v>2819.6464702612602</v>
      </c>
      <c r="GC44">
        <v>1033.3207337409699</v>
      </c>
      <c r="GD44">
        <v>1001.71650917176</v>
      </c>
      <c r="GE44">
        <v>1286.1545302946099</v>
      </c>
      <c r="GF44">
        <v>1147.37076153419</v>
      </c>
      <c r="GG44">
        <v>2969.42301278488</v>
      </c>
      <c r="GH44">
        <v>714.53029460811604</v>
      </c>
      <c r="GI44">
        <v>2138.0944969427501</v>
      </c>
      <c r="GJ44">
        <v>952.24902723735397</v>
      </c>
      <c r="GK44">
        <v>1442.8015564202301</v>
      </c>
      <c r="GL44">
        <v>762.62367982212299</v>
      </c>
      <c r="GM44">
        <v>849.19177320733695</v>
      </c>
      <c r="GN44">
        <v>1140.5002779321801</v>
      </c>
      <c r="GO44">
        <v>1534.8660366870499</v>
      </c>
      <c r="GP44">
        <v>1706.62812673708</v>
      </c>
      <c r="GQ44">
        <v>181.38076709282899</v>
      </c>
      <c r="GR44">
        <v>1721.74319066148</v>
      </c>
      <c r="GS44">
        <v>1559.5997776542499</v>
      </c>
      <c r="GT44">
        <v>1092.40689271818</v>
      </c>
      <c r="GU44">
        <v>413.60311284046702</v>
      </c>
      <c r="GV44">
        <v>1268.2912729294101</v>
      </c>
      <c r="GW44">
        <v>1231.1906614786001</v>
      </c>
      <c r="GX44">
        <v>1433.18287937743</v>
      </c>
      <c r="GY44">
        <v>189.625347415231</v>
      </c>
      <c r="GZ44">
        <v>2445.8921623124002</v>
      </c>
      <c r="HA44">
        <v>1225.694274597</v>
      </c>
      <c r="HB44">
        <v>432.84046692607001</v>
      </c>
      <c r="HC44">
        <v>729.645358532518</v>
      </c>
      <c r="HD44">
        <v>1440.0533629794299</v>
      </c>
      <c r="HE44">
        <v>1345.24068927182</v>
      </c>
      <c r="HF44">
        <v>1419.44191217343</v>
      </c>
      <c r="HG44">
        <v>581.24291272929395</v>
      </c>
      <c r="HH44">
        <v>447.955530850473</v>
      </c>
      <c r="HI44">
        <v>762.62367982212299</v>
      </c>
      <c r="HJ44">
        <v>3095.8399110617001</v>
      </c>
      <c r="HK44" s="5">
        <v>711.78210116731498</v>
      </c>
      <c r="HL44" s="5">
        <v>1743.72873818788</v>
      </c>
      <c r="HM44" s="5">
        <v>1698.38354641467</v>
      </c>
      <c r="HN44" s="5">
        <v>1273.7876598110099</v>
      </c>
      <c r="HO44" s="5">
        <v>1030.57254030017</v>
      </c>
      <c r="HP44" s="5">
        <v>1198.2123401889901</v>
      </c>
      <c r="HQ44">
        <v>1542.5540897097601</v>
      </c>
      <c r="HR44">
        <v>432.11081794195297</v>
      </c>
      <c r="HS44">
        <v>1341.98944591029</v>
      </c>
      <c r="HT44">
        <v>1963.25065963061</v>
      </c>
      <c r="HU44">
        <v>1950.2058047493399</v>
      </c>
      <c r="HV44">
        <v>1377.8627968337701</v>
      </c>
      <c r="HW44">
        <v>3200.88126649077</v>
      </c>
      <c r="HX44">
        <v>1019.12928759894</v>
      </c>
      <c r="HY44">
        <v>1514.8337730870701</v>
      </c>
      <c r="HZ44">
        <v>1505.05013192612</v>
      </c>
      <c r="IA44">
        <v>710.94459102902397</v>
      </c>
      <c r="IB44">
        <v>2635.06068601583</v>
      </c>
      <c r="IC44">
        <v>1643.65171503958</v>
      </c>
      <c r="ID44">
        <v>991.40897097625304</v>
      </c>
      <c r="IE44">
        <v>906.61741424802096</v>
      </c>
      <c r="IF44">
        <v>435.37203166226902</v>
      </c>
      <c r="IG44">
        <v>1239.26121372032</v>
      </c>
      <c r="IH44">
        <v>410.91292875989399</v>
      </c>
      <c r="II44">
        <v>874.00527704485501</v>
      </c>
      <c r="IJ44">
        <v>887.05013192612103</v>
      </c>
      <c r="IK44">
        <v>1449.60949868074</v>
      </c>
      <c r="IL44">
        <v>1730.0738786279701</v>
      </c>
      <c r="IM44">
        <v>949.013192612137</v>
      </c>
      <c r="IN44">
        <v>1253.9366754617399</v>
      </c>
      <c r="IO44">
        <v>595.17150395778401</v>
      </c>
      <c r="IP44">
        <v>1307.7467018469699</v>
      </c>
      <c r="IQ44">
        <v>914.77044854881296</v>
      </c>
      <c r="IR44">
        <v>2140.9868073878602</v>
      </c>
      <c r="IS44">
        <v>1880.08970976253</v>
      </c>
      <c r="IT44">
        <v>1625.7150395778399</v>
      </c>
      <c r="IU44">
        <v>2126.3113456464398</v>
      </c>
      <c r="IV44">
        <v>265.78891820580498</v>
      </c>
      <c r="IW44">
        <v>1028.9129287598901</v>
      </c>
      <c r="IX44">
        <v>1028.9129287598901</v>
      </c>
      <c r="IY44">
        <v>2041.51978891821</v>
      </c>
      <c r="IZ44">
        <v>1082.7229551451201</v>
      </c>
      <c r="JA44">
        <v>2171.9683377308702</v>
      </c>
      <c r="JB44">
        <v>1082.7229551451201</v>
      </c>
      <c r="JC44">
        <v>1457.7625329815301</v>
      </c>
      <c r="JD44">
        <v>1014.2374670184701</v>
      </c>
      <c r="JE44">
        <v>1855.63060686016</v>
      </c>
      <c r="JF44">
        <v>50.5488126649077</v>
      </c>
      <c r="JG44">
        <v>937.59894459102895</v>
      </c>
      <c r="JH44">
        <v>510.37994722955199</v>
      </c>
      <c r="JI44">
        <v>826.71767810026404</v>
      </c>
      <c r="JJ44">
        <v>1327.3139841688701</v>
      </c>
      <c r="JK44">
        <v>779.43007915567296</v>
      </c>
      <c r="JL44">
        <v>1156.10026385224</v>
      </c>
      <c r="JM44">
        <v>1002.82321899736</v>
      </c>
      <c r="JN44" s="5">
        <v>1583.31926121372</v>
      </c>
      <c r="JO44" s="5">
        <v>1392.5382585752</v>
      </c>
      <c r="JP44" s="5">
        <v>800.62796833773098</v>
      </c>
      <c r="JQ44" s="5">
        <v>900.09498680738795</v>
      </c>
      <c r="JR44" s="5">
        <v>1236</v>
      </c>
    </row>
    <row r="45" spans="1:278" s="17" customFormat="1" x14ac:dyDescent="0.25">
      <c r="A45" s="16" t="s">
        <v>304</v>
      </c>
      <c r="B45" s="16">
        <v>13.46</v>
      </c>
      <c r="C45" s="16">
        <v>120</v>
      </c>
      <c r="D45" s="16" t="s">
        <v>305</v>
      </c>
      <c r="E45" s="17">
        <v>4532.8857749884501</v>
      </c>
      <c r="F45" s="17">
        <v>3636.4559355667102</v>
      </c>
      <c r="G45" s="17">
        <v>11548.5400957161</v>
      </c>
      <c r="H45" s="17">
        <v>6582.7161199953298</v>
      </c>
      <c r="I45" s="17">
        <v>11584.394420450601</v>
      </c>
      <c r="J45" s="17">
        <v>6446.8833897513696</v>
      </c>
      <c r="K45" s="17">
        <v>4935.48570094549</v>
      </c>
      <c r="L45" s="17">
        <v>7012.2785105637904</v>
      </c>
      <c r="M45" s="17">
        <v>6407.5815337924596</v>
      </c>
      <c r="N45" s="17">
        <v>8471.2737247577898</v>
      </c>
      <c r="O45" s="17">
        <v>4853.4344578031996</v>
      </c>
      <c r="P45" s="17">
        <v>3929.4960896463199</v>
      </c>
      <c r="Q45" s="17">
        <v>6546.1722890159899</v>
      </c>
      <c r="R45" s="17">
        <v>9173.8805883039604</v>
      </c>
      <c r="S45" s="17">
        <v>2349.1477763511102</v>
      </c>
      <c r="T45" s="17">
        <v>4675.5418466207502</v>
      </c>
      <c r="U45" s="17">
        <v>5068.5604062098801</v>
      </c>
      <c r="V45" s="17">
        <v>3886.74670246294</v>
      </c>
      <c r="W45" s="17">
        <v>2935.9175907552199</v>
      </c>
      <c r="X45" s="17">
        <v>2911.78487218396</v>
      </c>
      <c r="Y45" s="17">
        <v>3248.9534259367301</v>
      </c>
      <c r="Z45" s="17">
        <v>6328.2883156297403</v>
      </c>
      <c r="AA45" s="17">
        <v>4209.4356250729497</v>
      </c>
      <c r="AB45" s="17">
        <v>4748.62950857943</v>
      </c>
      <c r="AC45" s="17">
        <v>5037.5326251896804</v>
      </c>
      <c r="AD45" s="17">
        <v>1401.76619586787</v>
      </c>
      <c r="AE45" s="17">
        <v>3060.7182210808901</v>
      </c>
      <c r="AF45" s="17">
        <v>4949.2758258433496</v>
      </c>
      <c r="AG45" s="17">
        <v>8305.1027197385301</v>
      </c>
      <c r="AH45" s="17">
        <v>5129.2369557604798</v>
      </c>
      <c r="AI45" s="17">
        <v>4293.5553869499199</v>
      </c>
      <c r="AJ45" s="17">
        <v>4777.5887708649498</v>
      </c>
      <c r="AK45" s="17">
        <v>5120.2733745768701</v>
      </c>
      <c r="AL45" s="17">
        <v>2827.6651103069898</v>
      </c>
      <c r="AM45" s="17">
        <v>9217.3194817322292</v>
      </c>
      <c r="AN45" s="17">
        <v>3442.0151745068301</v>
      </c>
      <c r="AO45" s="17">
        <v>6461.3630208941304</v>
      </c>
      <c r="AP45" s="17">
        <v>5005.1258316797002</v>
      </c>
      <c r="AQ45" s="17">
        <v>3055.2021711217499</v>
      </c>
      <c r="AR45" s="17">
        <v>5986.9827244076096</v>
      </c>
      <c r="AS45" s="17">
        <v>3746.0874285047298</v>
      </c>
      <c r="AT45" s="17">
        <v>7507.3439943971098</v>
      </c>
      <c r="AU45" s="17">
        <v>4198.4035251546602</v>
      </c>
      <c r="AV45" s="17">
        <v>5331.9517917590802</v>
      </c>
      <c r="AW45" s="17">
        <v>3342.03676899732</v>
      </c>
      <c r="AX45" s="17">
        <v>10216.4140305825</v>
      </c>
      <c r="AY45" s="17">
        <v>4358.3689739698902</v>
      </c>
      <c r="AZ45" s="17">
        <v>9002.8830395704408</v>
      </c>
      <c r="BA45" s="17">
        <v>9067.00712034551</v>
      </c>
      <c r="BB45" s="18">
        <v>9526.9077856892709</v>
      </c>
      <c r="BC45" s="18">
        <v>4069.4658573596398</v>
      </c>
      <c r="BD45" s="18">
        <v>5539.4931714719296</v>
      </c>
      <c r="BE45" s="18">
        <v>4776.2097583751602</v>
      </c>
      <c r="BF45" s="18">
        <v>6274.5068285280704</v>
      </c>
      <c r="BG45" s="18">
        <v>6391.0333839150198</v>
      </c>
      <c r="BH45" s="17">
        <v>10923.844915874201</v>
      </c>
      <c r="BI45" s="17">
        <v>2838.98975859546</v>
      </c>
      <c r="BJ45" s="17">
        <v>4900.1741038770997</v>
      </c>
      <c r="BK45" s="17">
        <v>5194.0117044623303</v>
      </c>
      <c r="BL45" s="17">
        <v>3802.6042428675901</v>
      </c>
      <c r="BM45" s="17">
        <v>2147.6071689831701</v>
      </c>
      <c r="BN45" s="17">
        <v>1646.3547915142599</v>
      </c>
      <c r="BO45" s="17">
        <v>1110.5332845647399</v>
      </c>
      <c r="BP45" s="17">
        <v>816.69568397951696</v>
      </c>
      <c r="BQ45" s="17">
        <v>3089.6159473299199</v>
      </c>
      <c r="BR45" s="17">
        <v>4031.6247256766601</v>
      </c>
      <c r="BS45" s="17">
        <v>3193.32333577176</v>
      </c>
      <c r="BT45" s="17">
        <v>4934.7432333577199</v>
      </c>
      <c r="BU45" s="17">
        <v>3729.1448427212899</v>
      </c>
      <c r="BV45" s="17">
        <v>2804.4206291148498</v>
      </c>
      <c r="BW45" s="17">
        <v>3119.8639356254598</v>
      </c>
      <c r="BX45" s="17">
        <v>3132.8273591806901</v>
      </c>
      <c r="BY45" s="17">
        <v>3707.5391367959</v>
      </c>
      <c r="BZ45" s="17">
        <v>2458.7293343087099</v>
      </c>
      <c r="CA45" s="17">
        <v>3059.36795903438</v>
      </c>
      <c r="CB45" s="17">
        <v>3348.8844184345298</v>
      </c>
      <c r="CC45" s="17">
        <v>2255.6356986101</v>
      </c>
      <c r="CD45" s="17">
        <v>596.31748354060005</v>
      </c>
      <c r="CE45" s="17">
        <v>177.16678858814899</v>
      </c>
      <c r="CF45" s="17">
        <v>4671.1536210680297</v>
      </c>
      <c r="CG45" s="17">
        <v>3621.1163130943701</v>
      </c>
      <c r="CH45" s="17">
        <v>8188.5625457205597</v>
      </c>
      <c r="CI45" s="17">
        <v>3379.1324067300702</v>
      </c>
      <c r="CJ45" s="17">
        <v>2838.98975859546</v>
      </c>
      <c r="CK45" s="17">
        <v>4018.6613021214298</v>
      </c>
      <c r="CL45" s="17">
        <v>2549.4732991953201</v>
      </c>
      <c r="CM45" s="17">
        <v>5846.5040234089302</v>
      </c>
      <c r="CN45" s="17">
        <v>6658.8785662033697</v>
      </c>
      <c r="CO45" s="17">
        <v>25533.623262618901</v>
      </c>
      <c r="CP45" s="17">
        <v>11559.0526700805</v>
      </c>
      <c r="CQ45" s="17">
        <v>12047.3416239941</v>
      </c>
      <c r="CR45" s="17">
        <v>14298.656181419199</v>
      </c>
      <c r="CS45" s="17">
        <v>18187.683247988301</v>
      </c>
      <c r="CT45" s="17">
        <v>8460.7944403803904</v>
      </c>
      <c r="CU45" s="17">
        <v>6317.5084125822996</v>
      </c>
      <c r="CV45" s="17">
        <v>13443.070226774</v>
      </c>
      <c r="CW45" s="17">
        <v>18723.5047549378</v>
      </c>
      <c r="CX45" s="17">
        <v>8097.8185808339404</v>
      </c>
      <c r="CY45" s="17">
        <v>7670.0256035113398</v>
      </c>
      <c r="CZ45" s="17">
        <v>9476.2626188734503</v>
      </c>
      <c r="DA45" s="17">
        <v>11040.5157278713</v>
      </c>
      <c r="DB45" s="17">
        <v>5440.3167520117004</v>
      </c>
      <c r="DC45" s="17">
        <v>7471.2531089978102</v>
      </c>
      <c r="DD45" s="17">
        <v>4303.8566203364999</v>
      </c>
      <c r="DE45" s="18">
        <v>5764.4023408924704</v>
      </c>
      <c r="DF45" s="18">
        <v>5038.4506217995604</v>
      </c>
      <c r="DG45" s="18">
        <v>3651.3643013899</v>
      </c>
      <c r="DH45" s="18">
        <v>6049.5976591075296</v>
      </c>
      <c r="DI45" s="18">
        <v>13715.3021214338</v>
      </c>
      <c r="DJ45" s="18">
        <v>12548.5940014631</v>
      </c>
      <c r="DK45" s="17">
        <v>1928.4576841775599</v>
      </c>
      <c r="DL45" s="17">
        <v>2891.2991466374401</v>
      </c>
      <c r="DM45" s="17">
        <v>354.24426524700499</v>
      </c>
      <c r="DN45" s="17">
        <v>163.710796210757</v>
      </c>
      <c r="DO45" s="17">
        <v>949.89258592343197</v>
      </c>
      <c r="DP45" s="17">
        <v>3348.2095044233902</v>
      </c>
      <c r="DQ45" s="17">
        <v>4102.9440225475601</v>
      </c>
      <c r="DR45" s="17">
        <v>1354.0825178110099</v>
      </c>
      <c r="DS45" s="17">
        <v>923.99483285054396</v>
      </c>
      <c r="DT45" s="17">
        <v>3847.6661708290899</v>
      </c>
      <c r="DU45" s="17">
        <v>1884.0615360526101</v>
      </c>
      <c r="DV45" s="17">
        <v>4596.8511704376397</v>
      </c>
      <c r="DW45" s="17">
        <v>5811.2708056055699</v>
      </c>
      <c r="DX45" s="17">
        <v>6542.8823299146597</v>
      </c>
      <c r="DY45" s="17">
        <v>6163.6652313473696</v>
      </c>
      <c r="DZ45" s="17">
        <v>11533.7493149612</v>
      </c>
      <c r="EA45" s="17">
        <v>6653.8727002270398</v>
      </c>
      <c r="EB45" s="17">
        <v>8248.4343537148707</v>
      </c>
      <c r="EC45" s="17">
        <v>12676.0252094261</v>
      </c>
      <c r="ED45" s="17">
        <v>7465.9522430126099</v>
      </c>
      <c r="EE45" s="17">
        <v>3892.0623189540402</v>
      </c>
      <c r="EF45" s="17">
        <v>7571.3930948093603</v>
      </c>
      <c r="EG45" s="17">
        <v>5017.6896578720698</v>
      </c>
      <c r="EH45" s="17">
        <v>10232.387223048599</v>
      </c>
      <c r="EI45" s="17">
        <v>4874.3270962185898</v>
      </c>
      <c r="EJ45" s="17">
        <v>5826.0695216472304</v>
      </c>
      <c r="EK45" s="17">
        <v>6705.6682063728204</v>
      </c>
      <c r="EL45" s="17">
        <v>4380.4199483285101</v>
      </c>
      <c r="EM45" s="17">
        <v>7943.2108353558297</v>
      </c>
      <c r="EN45" s="17">
        <v>9336.1399827761707</v>
      </c>
      <c r="EO45" s="17">
        <v>4471.06208408361</v>
      </c>
      <c r="EP45" s="17">
        <v>10652.3007907304</v>
      </c>
      <c r="EQ45" s="17">
        <v>11493.0528458467</v>
      </c>
      <c r="ER45" s="17">
        <v>4420.19149769044</v>
      </c>
      <c r="ES45" s="17">
        <v>4692.1179049557704</v>
      </c>
      <c r="ET45" s="17">
        <v>4388.7442261019296</v>
      </c>
      <c r="EU45" s="17">
        <v>3657.1327017928402</v>
      </c>
      <c r="EV45" s="17">
        <v>9781.0263837782804</v>
      </c>
      <c r="EW45" s="17">
        <v>5903.7627808658899</v>
      </c>
      <c r="EX45" s="17">
        <v>3986.4041337195699</v>
      </c>
      <c r="EY45" s="17">
        <v>4551.5301025600902</v>
      </c>
      <c r="EZ45" s="17">
        <v>4272.2043372739399</v>
      </c>
      <c r="FA45" s="17">
        <v>5947.2340092382401</v>
      </c>
      <c r="FB45" s="17">
        <v>8876.4548657324103</v>
      </c>
      <c r="FC45" s="17">
        <v>4901.1497690440801</v>
      </c>
      <c r="FD45" s="17">
        <v>8241.9599154466505</v>
      </c>
      <c r="FE45" s="17">
        <v>6297.7785954748297</v>
      </c>
      <c r="FF45" s="17">
        <v>5522.6958427933896</v>
      </c>
      <c r="FG45" s="17">
        <v>3747.77483754795</v>
      </c>
      <c r="FH45" s="18">
        <v>2098.6429186565401</v>
      </c>
      <c r="FI45" s="18">
        <v>7155.1792061379501</v>
      </c>
      <c r="FJ45" s="18">
        <v>5476.4498551632396</v>
      </c>
      <c r="FK45" s="18">
        <v>3355.60886244422</v>
      </c>
      <c r="FL45" s="18">
        <v>7404.9075393408002</v>
      </c>
      <c r="FM45" s="18">
        <v>6337.5501448367704</v>
      </c>
      <c r="FN45" s="17">
        <v>5786.9899933288898</v>
      </c>
      <c r="FO45" s="17">
        <v>5828.5456971314197</v>
      </c>
      <c r="FP45" s="17">
        <v>2682.4923282188101</v>
      </c>
      <c r="FQ45" s="17">
        <v>4543.9012675116701</v>
      </c>
      <c r="FR45" s="17">
        <v>2309.9239492995298</v>
      </c>
      <c r="FS45" s="17">
        <v>5537.6557705136802</v>
      </c>
      <c r="FT45" s="17">
        <v>5944.6150767178096</v>
      </c>
      <c r="FU45" s="17">
        <v>9274.0867244829897</v>
      </c>
      <c r="FV45" s="17">
        <v>6155.2595063375602</v>
      </c>
      <c r="FW45" s="17">
        <v>5559.8665777184797</v>
      </c>
      <c r="FX45" s="17">
        <v>4567.54503002001</v>
      </c>
      <c r="FY45" s="17">
        <v>4655.6717811874596</v>
      </c>
      <c r="FZ45" s="17">
        <v>5022.5083388925996</v>
      </c>
      <c r="GA45" s="17">
        <v>5676.6524349566398</v>
      </c>
      <c r="GB45" s="17">
        <v>3446.2575050033402</v>
      </c>
      <c r="GC45" s="17">
        <v>4354.0346897932004</v>
      </c>
      <c r="GD45" s="17">
        <v>9302.02935290194</v>
      </c>
      <c r="GE45" s="17">
        <v>3857.51567711808</v>
      </c>
      <c r="GF45" s="17">
        <v>3480.6484322881902</v>
      </c>
      <c r="GG45" s="17">
        <v>3386.7898599066002</v>
      </c>
      <c r="GH45" s="17">
        <v>4654.2388258839201</v>
      </c>
      <c r="GI45" s="17">
        <v>3677.6797865243502</v>
      </c>
      <c r="GJ45" s="17">
        <v>5997.6344229486303</v>
      </c>
      <c r="GK45" s="17">
        <v>3711.35423615744</v>
      </c>
      <c r="GL45" s="17">
        <v>4442.16144096064</v>
      </c>
      <c r="GM45" s="17">
        <v>7927.8252168112103</v>
      </c>
      <c r="GN45" s="17">
        <v>7507.9693128752497</v>
      </c>
      <c r="GO45" s="17">
        <v>11113.284856570999</v>
      </c>
      <c r="GP45" s="17">
        <v>5219.5396931287496</v>
      </c>
      <c r="GQ45" s="17">
        <v>2137.9693128752501</v>
      </c>
      <c r="GR45" s="17">
        <v>5385.04603068713</v>
      </c>
      <c r="GS45" s="17">
        <v>7200.6004002668396</v>
      </c>
      <c r="GT45" s="17">
        <v>3517.1887925283499</v>
      </c>
      <c r="GU45" s="17">
        <v>2336.4336224149401</v>
      </c>
      <c r="GV45" s="17">
        <v>2692.52301534356</v>
      </c>
      <c r="GW45" s="17">
        <v>4101.8345563709099</v>
      </c>
      <c r="GX45" s="17">
        <v>8594.86591060707</v>
      </c>
      <c r="GY45" s="17">
        <v>7698.5523682454996</v>
      </c>
      <c r="GZ45" s="17">
        <v>4170.61641094063</v>
      </c>
      <c r="HA45" s="17">
        <v>4321.0767178118704</v>
      </c>
      <c r="HB45" s="17">
        <v>1580.05246645897</v>
      </c>
      <c r="HC45" s="17">
        <v>3057.92661774516</v>
      </c>
      <c r="HD45" s="17">
        <v>4192.8272181454304</v>
      </c>
      <c r="HE45" s="17">
        <v>2736.9446297531699</v>
      </c>
      <c r="HF45" s="17">
        <v>5021.7918612408303</v>
      </c>
      <c r="HG45" s="17">
        <v>2071.3368912608398</v>
      </c>
      <c r="HH45" s="17">
        <v>3264.2721814543002</v>
      </c>
      <c r="HI45" s="17">
        <v>5694.5643762508298</v>
      </c>
      <c r="HJ45" s="17">
        <v>2397.3342228152101</v>
      </c>
      <c r="HK45" s="18">
        <v>5207.3595730487004</v>
      </c>
      <c r="HL45" s="18">
        <v>8625.6744496330903</v>
      </c>
      <c r="HM45" s="18">
        <v>9701.8238825883891</v>
      </c>
      <c r="HN45" s="18">
        <v>6606.6404269512996</v>
      </c>
      <c r="HO45" s="18">
        <v>4232.2334889926597</v>
      </c>
      <c r="HP45" s="18">
        <v>4584.7404936624398</v>
      </c>
      <c r="HQ45" s="17">
        <v>12807.4152652005</v>
      </c>
      <c r="HR45" s="17">
        <v>12287.7826649418</v>
      </c>
      <c r="HS45" s="17">
        <v>24280.087968952099</v>
      </c>
      <c r="HT45" s="17">
        <v>24924.534282018099</v>
      </c>
      <c r="HU45" s="17">
        <v>1535.97283311772</v>
      </c>
      <c r="HV45" s="17">
        <v>2565.0491591203099</v>
      </c>
      <c r="HW45" s="17">
        <v>4251.3078913324698</v>
      </c>
      <c r="HX45" s="17">
        <v>7656.9391979301399</v>
      </c>
      <c r="HY45" s="17">
        <v>2004.6610608020701</v>
      </c>
      <c r="HZ45" s="17">
        <v>3153.4566623544601</v>
      </c>
      <c r="IA45" s="17">
        <v>1969</v>
      </c>
      <c r="IB45" s="17">
        <v>7076.1733505821503</v>
      </c>
      <c r="IC45" s="17">
        <v>3622.14489003881</v>
      </c>
      <c r="ID45" s="17">
        <v>3268.0815006468301</v>
      </c>
      <c r="IE45" s="17">
        <v>1905.31953428202</v>
      </c>
      <c r="IF45" s="17">
        <v>6902.9624838292402</v>
      </c>
      <c r="IG45" s="17">
        <v>1418.8007761966401</v>
      </c>
      <c r="IH45" s="17">
        <v>5346.6119016817602</v>
      </c>
      <c r="II45" s="17">
        <v>4758.2043984476104</v>
      </c>
      <c r="IJ45" s="17">
        <v>504.34928848641698</v>
      </c>
      <c r="IK45" s="17">
        <v>1250.6843467011599</v>
      </c>
      <c r="IL45" s="17">
        <v>1299.0815006468299</v>
      </c>
      <c r="IM45" s="17">
        <v>2081.0776196636498</v>
      </c>
      <c r="IN45" s="17">
        <v>899.16817593790404</v>
      </c>
      <c r="IO45" s="17">
        <v>1329.6481241914601</v>
      </c>
      <c r="IP45" s="17">
        <v>491.61319534282001</v>
      </c>
      <c r="IQ45" s="17">
        <v>259.81630012936603</v>
      </c>
      <c r="IR45" s="17">
        <v>585.86028460543298</v>
      </c>
      <c r="IS45" s="17">
        <v>1566.5394566623499</v>
      </c>
      <c r="IT45" s="17">
        <v>170.66364812419101</v>
      </c>
      <c r="IU45" s="17">
        <v>1398.42302716688</v>
      </c>
      <c r="IV45" s="17">
        <v>2345.9883570504498</v>
      </c>
      <c r="IW45" s="17">
        <v>753.97671410090595</v>
      </c>
      <c r="IX45" s="17">
        <v>1082.56791720569</v>
      </c>
      <c r="IY45" s="17">
        <v>1197.19275549806</v>
      </c>
      <c r="IZ45" s="17">
        <v>1785.60025873221</v>
      </c>
      <c r="JA45" s="17">
        <v>145.191461836999</v>
      </c>
      <c r="JB45" s="17">
        <v>1271.06209573092</v>
      </c>
      <c r="JC45" s="17">
        <v>471.23544631306601</v>
      </c>
      <c r="JD45" s="17">
        <v>175.75808538163</v>
      </c>
      <c r="JE45" s="17">
        <v>112.07761966364799</v>
      </c>
      <c r="JF45" s="17">
        <v>399.91332470892598</v>
      </c>
      <c r="JG45" s="17">
        <v>389.72445019404898</v>
      </c>
      <c r="JH45" s="17">
        <v>295.47736093143601</v>
      </c>
      <c r="JI45" s="17">
        <v>2552.3130659767098</v>
      </c>
      <c r="JJ45" s="17">
        <v>3757.1474773609302</v>
      </c>
      <c r="JK45" s="17">
        <v>15275.670116429499</v>
      </c>
      <c r="JL45" s="17">
        <v>7394.5756791720596</v>
      </c>
      <c r="JM45" s="17">
        <v>6683.9016817593802</v>
      </c>
      <c r="JN45" s="18">
        <v>5907</v>
      </c>
      <c r="JO45" s="18">
        <v>7152.58990944373</v>
      </c>
      <c r="JP45" s="18">
        <v>547.65200517464405</v>
      </c>
      <c r="JQ45" s="18">
        <v>308.21345407503202</v>
      </c>
      <c r="JR45" s="18">
        <v>8255.5355756791705</v>
      </c>
    </row>
    <row r="46" spans="1:278" s="17" customFormat="1" x14ac:dyDescent="0.25">
      <c r="A46" s="16" t="s">
        <v>384</v>
      </c>
      <c r="B46" s="16">
        <v>14.26</v>
      </c>
      <c r="C46" s="16">
        <v>218</v>
      </c>
      <c r="D46" s="16" t="s">
        <v>388</v>
      </c>
      <c r="E46" s="17">
        <v>10038.8843663139</v>
      </c>
      <c r="F46" s="17">
        <v>19588.861100765898</v>
      </c>
      <c r="G46" s="17">
        <v>2709.5785624939899</v>
      </c>
      <c r="H46" s="17">
        <v>3255.04782064851</v>
      </c>
      <c r="I46" s="17">
        <v>14385.641200808201</v>
      </c>
      <c r="J46" s="17">
        <v>5574.62474742615</v>
      </c>
      <c r="K46" s="17">
        <v>5867.7922640238603</v>
      </c>
      <c r="L46" s="17">
        <v>8766.5971326854597</v>
      </c>
      <c r="M46" s="17">
        <v>11442.417011449999</v>
      </c>
      <c r="N46" s="17">
        <v>12018.9797940922</v>
      </c>
      <c r="O46" s="17">
        <v>28347.522082170701</v>
      </c>
      <c r="P46" s="17">
        <v>11351.801597228899</v>
      </c>
      <c r="Q46" s="17">
        <v>11576.5633599538</v>
      </c>
      <c r="R46" s="17">
        <v>12410.7582026364</v>
      </c>
      <c r="S46" s="17">
        <v>25098.692966419701</v>
      </c>
      <c r="T46" s="17">
        <v>17479.891080534999</v>
      </c>
      <c r="U46" s="17">
        <v>13725.5700952564</v>
      </c>
      <c r="V46" s="17">
        <v>10587.789281247</v>
      </c>
      <c r="W46" s="17">
        <v>17468.342057153899</v>
      </c>
      <c r="X46" s="17">
        <v>32041.432791301799</v>
      </c>
      <c r="Y46" s="17">
        <v>17045.470124121999</v>
      </c>
      <c r="Z46" s="17">
        <v>13376.434234581</v>
      </c>
      <c r="AA46" s="17">
        <v>15419.7229866256</v>
      </c>
      <c r="AB46" s="17">
        <v>14079.1478880015</v>
      </c>
      <c r="AC46" s="17">
        <v>18032.467430001001</v>
      </c>
      <c r="AD46" s="17">
        <v>14024.0679303377</v>
      </c>
      <c r="AE46" s="17">
        <v>13849.055806793</v>
      </c>
      <c r="AF46" s="17">
        <v>18856.890022130301</v>
      </c>
      <c r="AG46" s="17">
        <v>15306.009525642299</v>
      </c>
      <c r="AH46" s="17">
        <v>19057.665351678999</v>
      </c>
      <c r="AI46" s="17">
        <v>19530.286923891101</v>
      </c>
      <c r="AJ46" s="17">
        <v>22757.794765707698</v>
      </c>
      <c r="AK46" s="17">
        <v>25995.074858077602</v>
      </c>
      <c r="AL46" s="17">
        <v>14486.9172519965</v>
      </c>
      <c r="AM46" s="17">
        <v>16405.8319060906</v>
      </c>
      <c r="AN46" s="17">
        <v>15464.142307322199</v>
      </c>
      <c r="AO46" s="17">
        <v>16442.2557490619</v>
      </c>
      <c r="AP46" s="17">
        <v>13765.5474838834</v>
      </c>
      <c r="AQ46" s="17">
        <v>8078.0976618878103</v>
      </c>
      <c r="AR46" s="17">
        <v>9804.2324641585692</v>
      </c>
      <c r="AS46" s="17">
        <v>8119.8518233426403</v>
      </c>
      <c r="AT46" s="17">
        <v>19457.439237948602</v>
      </c>
      <c r="AU46" s="17">
        <v>11127.039834503999</v>
      </c>
      <c r="AV46" s="17">
        <v>9471.9759453478291</v>
      </c>
      <c r="AW46" s="17">
        <v>11360.685461368201</v>
      </c>
      <c r="AX46" s="17">
        <v>12572.444529972099</v>
      </c>
      <c r="AY46" s="17">
        <v>9185.0271336476508</v>
      </c>
      <c r="AZ46" s="17">
        <v>14315.4586741076</v>
      </c>
      <c r="BA46" s="17">
        <v>7165.7248147791797</v>
      </c>
      <c r="BB46" s="18">
        <v>11419.3189646878</v>
      </c>
      <c r="BC46" s="18">
        <v>18797.368132396801</v>
      </c>
      <c r="BD46" s="18">
        <v>21448.313191571298</v>
      </c>
      <c r="BE46" s="18">
        <v>24972.5420956413</v>
      </c>
      <c r="BF46" s="18">
        <v>18134.631867603199</v>
      </c>
      <c r="BG46" s="18">
        <v>17152.964880207801</v>
      </c>
      <c r="BH46" s="17">
        <v>1958.4374373528201</v>
      </c>
      <c r="BI46" s="17">
        <v>11769.3571161162</v>
      </c>
      <c r="BJ46" s="17">
        <v>18010.399033874801</v>
      </c>
      <c r="BK46" s="17">
        <v>15396.3243765473</v>
      </c>
      <c r="BL46" s="17">
        <v>17935.023054163401</v>
      </c>
      <c r="BM46" s="17">
        <v>12082.9033512469</v>
      </c>
      <c r="BN46" s="17">
        <v>15861.9606062436</v>
      </c>
      <c r="BO46" s="17">
        <v>9687.8204456252606</v>
      </c>
      <c r="BP46" s="17">
        <v>12020.4617112493</v>
      </c>
      <c r="BQ46" s="17">
        <v>14534.629744580599</v>
      </c>
      <c r="BR46" s="17">
        <v>16582.2695247872</v>
      </c>
      <c r="BS46" s="17">
        <v>11839.826966970601</v>
      </c>
      <c r="BT46" s="17">
        <v>20988.865261759602</v>
      </c>
      <c r="BU46" s="17">
        <v>17640.655322746199</v>
      </c>
      <c r="BV46" s="17">
        <v>16783.8668196365</v>
      </c>
      <c r="BW46" s="17">
        <v>15915.9280236701</v>
      </c>
      <c r="BX46" s="17">
        <v>12854.503616931301</v>
      </c>
      <c r="BY46" s="17">
        <v>18532.6787512831</v>
      </c>
      <c r="BZ46" s="17">
        <v>17419.433512469099</v>
      </c>
      <c r="CA46" s="17">
        <v>19441.650624962302</v>
      </c>
      <c r="CB46" s="17">
        <v>16597.879934786499</v>
      </c>
      <c r="CC46" s="17">
        <v>13815.6588611799</v>
      </c>
      <c r="CD46" s="17">
        <v>9404.6030070647903</v>
      </c>
      <c r="CE46" s="17">
        <v>4718.3579252460604</v>
      </c>
      <c r="CF46" s="17">
        <v>22535.1878751283</v>
      </c>
      <c r="CG46" s="17">
        <v>13799.6024394662</v>
      </c>
      <c r="CH46" s="17">
        <v>16539.898411931601</v>
      </c>
      <c r="CI46" s="17">
        <v>12523.562924944101</v>
      </c>
      <c r="CJ46" s="17">
        <v>8820.3276613731105</v>
      </c>
      <c r="CK46" s="17">
        <v>14777.706128857</v>
      </c>
      <c r="CL46" s="17">
        <v>8397.5085562465993</v>
      </c>
      <c r="CM46" s="17">
        <v>15044.8671457038</v>
      </c>
      <c r="CN46" s="17">
        <v>12945.9360183564</v>
      </c>
      <c r="CO46" s="17">
        <v>5691.1094740655799</v>
      </c>
      <c r="CP46" s="17">
        <v>15659.025276251399</v>
      </c>
      <c r="CQ46" s="17">
        <v>15041.299051989599</v>
      </c>
      <c r="CR46" s="17">
        <v>14448.103472012601</v>
      </c>
      <c r="CS46" s="17">
        <v>10123.1278787513</v>
      </c>
      <c r="CT46" s="17">
        <v>13593.5450274742</v>
      </c>
      <c r="CU46" s="17">
        <v>9911.2723144737593</v>
      </c>
      <c r="CV46" s="17">
        <v>5176.85796751404</v>
      </c>
      <c r="CW46" s="17">
        <v>13461.0795483365</v>
      </c>
      <c r="CX46" s="17">
        <v>8255.2308193949593</v>
      </c>
      <c r="CY46" s="17">
        <v>16505.109498218699</v>
      </c>
      <c r="CZ46" s="17">
        <v>13542.699692047599</v>
      </c>
      <c r="DA46" s="17">
        <v>20609.755304631399</v>
      </c>
      <c r="DB46" s="17">
        <v>12714.455938651001</v>
      </c>
      <c r="DC46" s="17">
        <v>5898.5049212004096</v>
      </c>
      <c r="DD46" s="17">
        <v>7034.9427691564497</v>
      </c>
      <c r="DE46" s="18">
        <v>19621.393345812499</v>
      </c>
      <c r="DF46" s="18">
        <v>21595.887204878902</v>
      </c>
      <c r="DG46" s="18">
        <v>23684.1140510839</v>
      </c>
      <c r="DH46" s="18">
        <v>17310.606654187501</v>
      </c>
      <c r="DI46" s="18">
        <v>13755.893291467901</v>
      </c>
      <c r="DJ46" s="18">
        <v>10896.512191292801</v>
      </c>
      <c r="DK46" s="17">
        <v>16093.8276251837</v>
      </c>
      <c r="DL46" s="17">
        <v>15472.867412682301</v>
      </c>
      <c r="DM46" s="17">
        <v>17409.845823443</v>
      </c>
      <c r="DN46" s="17">
        <v>17857.563354809499</v>
      </c>
      <c r="DO46" s="17">
        <v>17196.945179156799</v>
      </c>
      <c r="DP46" s="17">
        <v>23860.5266191929</v>
      </c>
      <c r="DQ46" s="17">
        <v>12160.3838589352</v>
      </c>
      <c r="DR46" s="17">
        <v>33171.7989148864</v>
      </c>
      <c r="DS46" s="17">
        <v>28579.824234203701</v>
      </c>
      <c r="DT46" s="17">
        <v>30995.8290946083</v>
      </c>
      <c r="DU46" s="17">
        <v>22634.260653328802</v>
      </c>
      <c r="DV46" s="17">
        <v>15825.6145586074</v>
      </c>
      <c r="DW46" s="17">
        <v>24304.069628122499</v>
      </c>
      <c r="DX46" s="17">
        <v>11070.8335028823</v>
      </c>
      <c r="DY46" s="17">
        <v>78.272295693455405</v>
      </c>
      <c r="DZ46" s="17">
        <v>12216.756975195</v>
      </c>
      <c r="EA46" s="17">
        <v>7239.6655363399996</v>
      </c>
      <c r="EB46" s="17">
        <v>15100.2912851814</v>
      </c>
      <c r="EC46" s="17">
        <v>14124.4966655363</v>
      </c>
      <c r="ED46" s="17">
        <v>8374.09200859048</v>
      </c>
      <c r="EE46" s="17">
        <v>17849.2143099356</v>
      </c>
      <c r="EF46" s="17">
        <v>11129.3961874692</v>
      </c>
      <c r="EG46" s="17">
        <v>8982.5286537809407</v>
      </c>
      <c r="EH46" s="17">
        <v>6061.4065785011899</v>
      </c>
      <c r="EI46" s="17">
        <v>8727.8827851249007</v>
      </c>
      <c r="EJ46" s="17">
        <v>9604.5324968915993</v>
      </c>
      <c r="EK46" s="17">
        <v>12884.663501752</v>
      </c>
      <c r="EL46" s="17">
        <v>11700.142760257701</v>
      </c>
      <c r="EM46" s="17">
        <v>6788.6414659396396</v>
      </c>
      <c r="EN46" s="17">
        <v>4636.8507968802996</v>
      </c>
      <c r="EO46" s="17">
        <v>2401.3940318752102</v>
      </c>
      <c r="EP46" s="17">
        <v>21438.259975132802</v>
      </c>
      <c r="EQ46" s="17">
        <v>4201.6568328246904</v>
      </c>
      <c r="ER46" s="17">
        <v>6041.5775969255101</v>
      </c>
      <c r="ES46" s="17">
        <v>8353.2193964055605</v>
      </c>
      <c r="ET46" s="17">
        <v>9818.4767717870509</v>
      </c>
      <c r="EU46" s="17">
        <v>9483.4713462190593</v>
      </c>
      <c r="EV46" s="17">
        <v>10827.667570928001</v>
      </c>
      <c r="EW46" s="17">
        <v>5585.5110206849804</v>
      </c>
      <c r="EX46" s="17">
        <v>2603.8583700689501</v>
      </c>
      <c r="EY46" s="17">
        <v>10407.084435401801</v>
      </c>
      <c r="EZ46" s="17">
        <v>10419.608002712799</v>
      </c>
      <c r="FA46" s="17">
        <v>551.03696168192596</v>
      </c>
      <c r="FB46" s="17">
        <v>15900.7559624732</v>
      </c>
      <c r="FC46" s="17">
        <v>12620.624957612799</v>
      </c>
      <c r="FD46" s="17">
        <v>7777.1353001017296</v>
      </c>
      <c r="FE46" s="17">
        <v>17360.795184808401</v>
      </c>
      <c r="FF46" s="17">
        <v>12709.333559398699</v>
      </c>
      <c r="FG46" s="17">
        <v>5714.9212162314898</v>
      </c>
      <c r="FH46" s="18">
        <v>34677.757884028499</v>
      </c>
      <c r="FI46" s="18">
        <v>17173.985305753398</v>
      </c>
      <c r="FJ46" s="18">
        <v>17768.854753023599</v>
      </c>
      <c r="FK46" s="18">
        <v>21674.1204928224</v>
      </c>
      <c r="FL46" s="18">
        <v>12101.9405448175</v>
      </c>
      <c r="FM46" s="18">
        <v>19163.145246976401</v>
      </c>
      <c r="FN46" s="17">
        <v>16073.5349984192</v>
      </c>
      <c r="FO46" s="17">
        <v>25078.264179576399</v>
      </c>
      <c r="FP46" s="17">
        <v>37186.542396459103</v>
      </c>
      <c r="FQ46" s="17">
        <v>70.057540309832405</v>
      </c>
      <c r="FR46" s="17">
        <v>17649.006306483199</v>
      </c>
      <c r="FS46" s="17">
        <v>5053.4839076825801</v>
      </c>
      <c r="FT46" s="17">
        <v>9990.2052481821102</v>
      </c>
      <c r="FU46" s="17">
        <v>10494.619538412901</v>
      </c>
      <c r="FV46" s="17">
        <v>7496.1568131520698</v>
      </c>
      <c r="FW46" s="17">
        <v>7778.7222257350604</v>
      </c>
      <c r="FX46" s="17">
        <v>12369.8263673727</v>
      </c>
      <c r="FY46" s="17">
        <v>15660.1955105912</v>
      </c>
      <c r="FZ46" s="17">
        <v>14618.673411318399</v>
      </c>
      <c r="GA46" s="17">
        <v>13451.0477394878</v>
      </c>
      <c r="GB46" s="17">
        <v>11718.291242491299</v>
      </c>
      <c r="GC46" s="17">
        <v>14709.748213721199</v>
      </c>
      <c r="GD46" s="17">
        <v>26145.4740436295</v>
      </c>
      <c r="GE46" s="17">
        <v>24900.785077458098</v>
      </c>
      <c r="GF46" s="17">
        <v>14410.8360417325</v>
      </c>
      <c r="GG46" s="17">
        <v>18878.171862156199</v>
      </c>
      <c r="GH46" s="17">
        <v>6970.7252608283297</v>
      </c>
      <c r="GI46" s="17">
        <v>14765.794245969</v>
      </c>
      <c r="GJ46" s="17">
        <v>10120.9793234271</v>
      </c>
      <c r="GK46" s="17">
        <v>12519.282453367099</v>
      </c>
      <c r="GL46" s="17">
        <v>9576.8657603540905</v>
      </c>
      <c r="GM46" s="17">
        <v>23728.4889029402</v>
      </c>
      <c r="GN46" s="17">
        <v>20982.2333227948</v>
      </c>
      <c r="GO46" s="17">
        <v>26402.351691432199</v>
      </c>
      <c r="GP46" s="17">
        <v>18931.882643060399</v>
      </c>
      <c r="GQ46" s="17">
        <v>10368.5159658552</v>
      </c>
      <c r="GR46" s="17">
        <v>17682.523174201699</v>
      </c>
      <c r="GS46" s="17">
        <v>20008.4335124881</v>
      </c>
      <c r="GT46" s="17">
        <v>14263.715207081899</v>
      </c>
      <c r="GU46" s="17">
        <v>4077.3488460322501</v>
      </c>
      <c r="GV46" s="17">
        <v>7496.1568131520698</v>
      </c>
      <c r="GW46" s="17">
        <v>19114.032247865998</v>
      </c>
      <c r="GX46" s="17">
        <v>17208.467151438501</v>
      </c>
      <c r="GY46" s="17">
        <v>22089.1424596902</v>
      </c>
      <c r="GZ46" s="17">
        <v>12332.462345874201</v>
      </c>
      <c r="HA46" s="17">
        <v>11372.6740436295</v>
      </c>
      <c r="HB46" s="17">
        <v>14637.2143939038</v>
      </c>
      <c r="HC46" s="17">
        <v>13163.811824217501</v>
      </c>
      <c r="HD46" s="17">
        <v>9532.4959848245308</v>
      </c>
      <c r="HE46" s="17">
        <v>10291.4526715144</v>
      </c>
      <c r="HF46" s="17">
        <v>12463.2364211192</v>
      </c>
      <c r="HG46" s="17">
        <v>9219.5723047739502</v>
      </c>
      <c r="HH46" s="17">
        <v>12902.263673727501</v>
      </c>
      <c r="HI46" s="17">
        <v>13359.972937085</v>
      </c>
      <c r="HJ46" s="17">
        <v>10574.018084097401</v>
      </c>
      <c r="HK46" s="18">
        <v>9513.8139740752504</v>
      </c>
      <c r="HL46" s="18">
        <v>23130.664558962999</v>
      </c>
      <c r="HM46" s="18">
        <v>19333.5458741701</v>
      </c>
      <c r="HN46" s="18">
        <v>17801.6209927284</v>
      </c>
      <c r="HO46" s="18">
        <v>9646.9233006639297</v>
      </c>
      <c r="HP46" s="18">
        <v>19130.3790072716</v>
      </c>
      <c r="HQ46" s="17">
        <v>3312.1086007844001</v>
      </c>
      <c r="HR46" s="17">
        <v>4176.09258134011</v>
      </c>
      <c r="HS46" s="17">
        <v>8640.8598574821899</v>
      </c>
      <c r="HT46" s="17">
        <v>12601.721482627199</v>
      </c>
      <c r="HU46" s="17">
        <v>8352.1851626802199</v>
      </c>
      <c r="HV46" s="17">
        <v>16467.718278738299</v>
      </c>
      <c r="HW46" s="17">
        <v>12668.024857758401</v>
      </c>
      <c r="HX46" s="17">
        <v>13643.1944981495</v>
      </c>
      <c r="HY46" s="17">
        <v>16404.475059382399</v>
      </c>
      <c r="HZ46" s="17">
        <v>10487.153841904699</v>
      </c>
      <c r="IA46" s="17">
        <v>9402.8386455283708</v>
      </c>
      <c r="IB46" s="17">
        <v>9905.7242446003402</v>
      </c>
      <c r="IC46" s="17">
        <v>14744.8505772524</v>
      </c>
      <c r="ID46" s="17">
        <v>8375.6463569574098</v>
      </c>
      <c r="IE46" s="17">
        <v>14942.7406507209</v>
      </c>
      <c r="IF46" s="17">
        <v>488.60487212064299</v>
      </c>
      <c r="IG46" s="17">
        <v>13405.5223996023</v>
      </c>
      <c r="IH46" s="17">
        <v>22419.7212616693</v>
      </c>
      <c r="II46" s="17">
        <v>16334.091476550801</v>
      </c>
      <c r="IJ46" s="17">
        <v>11065.5232834337</v>
      </c>
      <c r="IK46" s="17">
        <v>9623.1698613489498</v>
      </c>
      <c r="IL46" s="17">
        <v>14696.9081367729</v>
      </c>
      <c r="IM46" s="17">
        <v>18948.484560570101</v>
      </c>
      <c r="IN46" s="17">
        <v>14766.271667679401</v>
      </c>
      <c r="IO46" s="17">
        <v>22687.994917969401</v>
      </c>
      <c r="IP46" s="17">
        <v>15266.097110976099</v>
      </c>
      <c r="IQ46" s="17">
        <v>13331.0586090703</v>
      </c>
      <c r="IR46" s="17">
        <v>12032.532508423999</v>
      </c>
      <c r="IS46" s="17">
        <v>14594.9029442634</v>
      </c>
      <c r="IT46" s="17">
        <v>10502.4546207811</v>
      </c>
      <c r="IU46" s="17">
        <v>16922.6614373308</v>
      </c>
      <c r="IV46" s="17">
        <v>12617.0222615036</v>
      </c>
      <c r="IW46" s="17">
        <v>16502.4000441916</v>
      </c>
      <c r="IX46" s="17">
        <v>16232.086284041299</v>
      </c>
      <c r="IY46" s="17">
        <v>13843.1246754682</v>
      </c>
      <c r="IZ46" s="17">
        <v>21632.241175495801</v>
      </c>
      <c r="JA46" s="17">
        <v>19510.5331712976</v>
      </c>
      <c r="JB46" s="17">
        <v>21547.576865712901</v>
      </c>
      <c r="JC46" s="17">
        <v>10600.3796055902</v>
      </c>
      <c r="JD46" s="17">
        <v>11072.663646909399</v>
      </c>
      <c r="JE46" s="17">
        <v>12319.1670993758</v>
      </c>
      <c r="JF46" s="17">
        <v>12169.219466386799</v>
      </c>
      <c r="JG46" s="17">
        <v>9341.6355300226496</v>
      </c>
      <c r="JH46" s="17">
        <v>5030.89609456996</v>
      </c>
      <c r="JI46" s="17">
        <v>17167.473899353699</v>
      </c>
      <c r="JJ46" s="17">
        <v>5860.1983096724298</v>
      </c>
      <c r="JK46" s="17">
        <v>1168.9795061591999</v>
      </c>
      <c r="JL46" s="17">
        <v>6639.51798044523</v>
      </c>
      <c r="JM46" s="17">
        <v>7937.0240291664404</v>
      </c>
      <c r="JN46" s="18">
        <v>18836.278848809601</v>
      </c>
      <c r="JO46" s="18">
        <v>16042.3566259736</v>
      </c>
      <c r="JP46" s="18">
        <v>18466</v>
      </c>
      <c r="JQ46" s="18">
        <v>26133.7303209413</v>
      </c>
      <c r="JR46" s="18">
        <v>12336.507982102399</v>
      </c>
    </row>
    <row r="47" spans="1:278" s="17" customFormat="1" x14ac:dyDescent="0.25">
      <c r="A47" s="16" t="s">
        <v>390</v>
      </c>
      <c r="B47" s="16"/>
      <c r="C47" s="16"/>
      <c r="D47" s="16"/>
      <c r="E47" s="17">
        <f>SUM(E45:E46)</f>
        <v>14571.77014130235</v>
      </c>
      <c r="F47" s="17">
        <f t="shared" ref="F47:BQ47" si="5">SUM(F45:F46)</f>
        <v>23225.31703633261</v>
      </c>
      <c r="G47" s="17">
        <f t="shared" si="5"/>
        <v>14258.118658210089</v>
      </c>
      <c r="H47" s="17">
        <f t="shared" si="5"/>
        <v>9837.7639406438393</v>
      </c>
      <c r="I47" s="17">
        <f t="shared" si="5"/>
        <v>25970.035621258801</v>
      </c>
      <c r="J47" s="17">
        <f t="shared" si="5"/>
        <v>12021.50813717752</v>
      </c>
      <c r="K47" s="17">
        <f t="shared" si="5"/>
        <v>10803.277964969351</v>
      </c>
      <c r="L47" s="17">
        <f t="shared" si="5"/>
        <v>15778.87564324925</v>
      </c>
      <c r="M47" s="17">
        <f t="shared" si="5"/>
        <v>17849.998545242459</v>
      </c>
      <c r="N47" s="17">
        <f t="shared" si="5"/>
        <v>20490.25351884999</v>
      </c>
      <c r="O47" s="17">
        <f t="shared" si="5"/>
        <v>33200.9565399739</v>
      </c>
      <c r="P47" s="17">
        <f t="shared" si="5"/>
        <v>15281.297686875219</v>
      </c>
      <c r="Q47" s="17">
        <f t="shared" si="5"/>
        <v>18122.735648969789</v>
      </c>
      <c r="R47" s="17">
        <f t="shared" si="5"/>
        <v>21584.63879094036</v>
      </c>
      <c r="S47" s="17">
        <f t="shared" si="5"/>
        <v>27447.840742770812</v>
      </c>
      <c r="T47" s="17">
        <f t="shared" si="5"/>
        <v>22155.432927155751</v>
      </c>
      <c r="U47" s="17">
        <f t="shared" si="5"/>
        <v>18794.130501466279</v>
      </c>
      <c r="V47" s="17">
        <f t="shared" si="5"/>
        <v>14474.53598370994</v>
      </c>
      <c r="W47" s="17">
        <f t="shared" si="5"/>
        <v>20404.259647909119</v>
      </c>
      <c r="X47" s="17">
        <f t="shared" si="5"/>
        <v>34953.217663485761</v>
      </c>
      <c r="Y47" s="17">
        <f t="shared" si="5"/>
        <v>20294.423550058731</v>
      </c>
      <c r="Z47" s="17">
        <f t="shared" si="5"/>
        <v>19704.722550210739</v>
      </c>
      <c r="AA47" s="17">
        <f t="shared" si="5"/>
        <v>19629.158611698549</v>
      </c>
      <c r="AB47" s="17">
        <f t="shared" si="5"/>
        <v>18827.777396580932</v>
      </c>
      <c r="AC47" s="17">
        <f t="shared" si="5"/>
        <v>23070.000055190681</v>
      </c>
      <c r="AD47" s="17">
        <f t="shared" si="5"/>
        <v>15425.834126205569</v>
      </c>
      <c r="AE47" s="17">
        <f t="shared" si="5"/>
        <v>16909.774027873889</v>
      </c>
      <c r="AF47" s="17">
        <f t="shared" si="5"/>
        <v>23806.165847973651</v>
      </c>
      <c r="AG47" s="17">
        <f t="shared" si="5"/>
        <v>23611.112245380828</v>
      </c>
      <c r="AH47" s="17">
        <f t="shared" si="5"/>
        <v>24186.902307439479</v>
      </c>
      <c r="AI47" s="17">
        <f t="shared" si="5"/>
        <v>23823.842310841021</v>
      </c>
      <c r="AJ47" s="17">
        <f t="shared" si="5"/>
        <v>27535.383536572648</v>
      </c>
      <c r="AK47" s="17">
        <f t="shared" si="5"/>
        <v>31115.348232654473</v>
      </c>
      <c r="AL47" s="17">
        <f t="shared" si="5"/>
        <v>17314.582362303488</v>
      </c>
      <c r="AM47" s="17">
        <f t="shared" si="5"/>
        <v>25623.151387822829</v>
      </c>
      <c r="AN47" s="17">
        <f t="shared" si="5"/>
        <v>18906.157481829028</v>
      </c>
      <c r="AO47" s="17">
        <f t="shared" si="5"/>
        <v>22903.618769956032</v>
      </c>
      <c r="AP47" s="17">
        <f t="shared" si="5"/>
        <v>18770.673315563101</v>
      </c>
      <c r="AQ47" s="17">
        <f t="shared" si="5"/>
        <v>11133.29983300956</v>
      </c>
      <c r="AR47" s="17">
        <f t="shared" si="5"/>
        <v>15791.215188566179</v>
      </c>
      <c r="AS47" s="17">
        <f t="shared" si="5"/>
        <v>11865.939251847371</v>
      </c>
      <c r="AT47" s="17">
        <f t="shared" si="5"/>
        <v>26964.783232345711</v>
      </c>
      <c r="AU47" s="17">
        <f t="shared" si="5"/>
        <v>15325.44335965866</v>
      </c>
      <c r="AV47" s="17">
        <f t="shared" si="5"/>
        <v>14803.927737106909</v>
      </c>
      <c r="AW47" s="17">
        <f t="shared" si="5"/>
        <v>14702.722230365522</v>
      </c>
      <c r="AX47" s="17">
        <f t="shared" si="5"/>
        <v>22788.8585605546</v>
      </c>
      <c r="AY47" s="17">
        <f t="shared" si="5"/>
        <v>13543.39610761754</v>
      </c>
      <c r="AZ47" s="17">
        <f t="shared" si="5"/>
        <v>23318.341713678041</v>
      </c>
      <c r="BA47" s="17">
        <f t="shared" si="5"/>
        <v>16232.73193512469</v>
      </c>
      <c r="BB47" s="17">
        <f t="shared" si="5"/>
        <v>20946.226750377071</v>
      </c>
      <c r="BC47" s="17">
        <f t="shared" si="5"/>
        <v>22866.83398975644</v>
      </c>
      <c r="BD47" s="17">
        <f t="shared" si="5"/>
        <v>26987.80636304323</v>
      </c>
      <c r="BE47" s="17">
        <f t="shared" si="5"/>
        <v>29748.75185401646</v>
      </c>
      <c r="BF47" s="17">
        <f t="shared" si="5"/>
        <v>24409.138696131267</v>
      </c>
      <c r="BG47" s="17">
        <f t="shared" si="5"/>
        <v>23543.99826412282</v>
      </c>
      <c r="BH47" s="17">
        <f t="shared" si="5"/>
        <v>12882.282353227021</v>
      </c>
      <c r="BI47" s="17">
        <f t="shared" si="5"/>
        <v>14608.34687471166</v>
      </c>
      <c r="BJ47" s="17">
        <f t="shared" si="5"/>
        <v>22910.573137751901</v>
      </c>
      <c r="BK47" s="17">
        <f t="shared" si="5"/>
        <v>20590.336081009631</v>
      </c>
      <c r="BL47" s="17">
        <f t="shared" si="5"/>
        <v>21737.627297030991</v>
      </c>
      <c r="BM47" s="17">
        <f t="shared" si="5"/>
        <v>14230.510520230069</v>
      </c>
      <c r="BN47" s="17">
        <f t="shared" si="5"/>
        <v>17508.315397757859</v>
      </c>
      <c r="BO47" s="17">
        <f t="shared" si="5"/>
        <v>10798.35373019</v>
      </c>
      <c r="BP47" s="17">
        <f t="shared" si="5"/>
        <v>12837.157395228816</v>
      </c>
      <c r="BQ47" s="17">
        <f t="shared" si="5"/>
        <v>17624.245691910521</v>
      </c>
      <c r="BR47" s="17">
        <f t="shared" ref="BR47:EC47" si="6">SUM(BR45:BR46)</f>
        <v>20613.894250463862</v>
      </c>
      <c r="BS47" s="17">
        <f t="shared" si="6"/>
        <v>15033.150302742361</v>
      </c>
      <c r="BT47" s="17">
        <f t="shared" si="6"/>
        <v>25923.608495117322</v>
      </c>
      <c r="BU47" s="17">
        <f t="shared" si="6"/>
        <v>21369.800165467488</v>
      </c>
      <c r="BV47" s="17">
        <f t="shared" si="6"/>
        <v>19588.287448751351</v>
      </c>
      <c r="BW47" s="17">
        <f t="shared" si="6"/>
        <v>19035.791959295559</v>
      </c>
      <c r="BX47" s="17">
        <f t="shared" si="6"/>
        <v>15987.330976111991</v>
      </c>
      <c r="BY47" s="17">
        <f t="shared" si="6"/>
        <v>22240.217888079002</v>
      </c>
      <c r="BZ47" s="17">
        <f t="shared" si="6"/>
        <v>19878.16284677781</v>
      </c>
      <c r="CA47" s="17">
        <f t="shared" si="6"/>
        <v>22501.01858399668</v>
      </c>
      <c r="CB47" s="17">
        <f t="shared" si="6"/>
        <v>19946.764353221028</v>
      </c>
      <c r="CC47" s="17">
        <f t="shared" si="6"/>
        <v>16071.29455979</v>
      </c>
      <c r="CD47" s="17">
        <f t="shared" si="6"/>
        <v>10000.920490605391</v>
      </c>
      <c r="CE47" s="17">
        <f t="shared" si="6"/>
        <v>4895.5247138342093</v>
      </c>
      <c r="CF47" s="17">
        <f t="shared" si="6"/>
        <v>27206.341496196328</v>
      </c>
      <c r="CG47" s="17">
        <f t="shared" si="6"/>
        <v>17420.71875256057</v>
      </c>
      <c r="CH47" s="17">
        <f t="shared" si="6"/>
        <v>24728.460957652162</v>
      </c>
      <c r="CI47" s="17">
        <f t="shared" si="6"/>
        <v>15902.695331674171</v>
      </c>
      <c r="CJ47" s="17">
        <f t="shared" si="6"/>
        <v>11659.317419968571</v>
      </c>
      <c r="CK47" s="17">
        <f t="shared" si="6"/>
        <v>18796.367430978429</v>
      </c>
      <c r="CL47" s="17">
        <f t="shared" si="6"/>
        <v>10946.98185544192</v>
      </c>
      <c r="CM47" s="17">
        <f t="shared" si="6"/>
        <v>20891.371169112732</v>
      </c>
      <c r="CN47" s="17">
        <f t="shared" si="6"/>
        <v>19604.814584559768</v>
      </c>
      <c r="CO47" s="17">
        <f t="shared" si="6"/>
        <v>31224.73273668448</v>
      </c>
      <c r="CP47" s="17">
        <f t="shared" si="6"/>
        <v>27218.077946331898</v>
      </c>
      <c r="CQ47" s="17">
        <f t="shared" si="6"/>
        <v>27088.640675983697</v>
      </c>
      <c r="CR47" s="17">
        <f t="shared" si="6"/>
        <v>28746.7596534318</v>
      </c>
      <c r="CS47" s="17">
        <f t="shared" si="6"/>
        <v>28310.811126739602</v>
      </c>
      <c r="CT47" s="17">
        <f t="shared" si="6"/>
        <v>22054.339467854588</v>
      </c>
      <c r="CU47" s="17">
        <f t="shared" si="6"/>
        <v>16228.780727056059</v>
      </c>
      <c r="CV47" s="17">
        <f t="shared" si="6"/>
        <v>18619.928194288041</v>
      </c>
      <c r="CW47" s="17">
        <f t="shared" si="6"/>
        <v>32184.5843032743</v>
      </c>
      <c r="CX47" s="17">
        <f t="shared" si="6"/>
        <v>16353.0494002289</v>
      </c>
      <c r="CY47" s="17">
        <f t="shared" si="6"/>
        <v>24175.13510173004</v>
      </c>
      <c r="CZ47" s="17">
        <f t="shared" si="6"/>
        <v>23018.962310921052</v>
      </c>
      <c r="DA47" s="17">
        <f t="shared" si="6"/>
        <v>31650.2710325027</v>
      </c>
      <c r="DB47" s="17">
        <f t="shared" si="6"/>
        <v>18154.772690662699</v>
      </c>
      <c r="DC47" s="17">
        <f t="shared" si="6"/>
        <v>13369.75803019822</v>
      </c>
      <c r="DD47" s="17">
        <f t="shared" si="6"/>
        <v>11338.79938949295</v>
      </c>
      <c r="DE47" s="17">
        <f t="shared" si="6"/>
        <v>25385.795686704969</v>
      </c>
      <c r="DF47" s="17">
        <f t="shared" si="6"/>
        <v>26634.337826678464</v>
      </c>
      <c r="DG47" s="17">
        <f t="shared" si="6"/>
        <v>27335.478352473801</v>
      </c>
      <c r="DH47" s="17">
        <f t="shared" si="6"/>
        <v>23360.204313295031</v>
      </c>
      <c r="DI47" s="17">
        <f t="shared" si="6"/>
        <v>27471.195412901703</v>
      </c>
      <c r="DJ47" s="17">
        <f t="shared" si="6"/>
        <v>23445.106192755899</v>
      </c>
      <c r="DK47" s="17">
        <f t="shared" si="6"/>
        <v>18022.285309361261</v>
      </c>
      <c r="DL47" s="17">
        <f t="shared" si="6"/>
        <v>18364.166559319739</v>
      </c>
      <c r="DM47" s="17">
        <f t="shared" si="6"/>
        <v>17764.090088690005</v>
      </c>
      <c r="DN47" s="17">
        <f t="shared" si="6"/>
        <v>18021.274151020258</v>
      </c>
      <c r="DO47" s="17">
        <f t="shared" si="6"/>
        <v>18146.837765080232</v>
      </c>
      <c r="DP47" s="17">
        <f t="shared" si="6"/>
        <v>27208.736123616291</v>
      </c>
      <c r="DQ47" s="17">
        <f t="shared" si="6"/>
        <v>16263.327881482761</v>
      </c>
      <c r="DR47" s="17">
        <f t="shared" si="6"/>
        <v>34525.88143269741</v>
      </c>
      <c r="DS47" s="17">
        <f t="shared" si="6"/>
        <v>29503.819067054246</v>
      </c>
      <c r="DT47" s="17">
        <f t="shared" si="6"/>
        <v>34843.495265437392</v>
      </c>
      <c r="DU47" s="17">
        <f t="shared" si="6"/>
        <v>24518.322189381412</v>
      </c>
      <c r="DV47" s="17">
        <f t="shared" si="6"/>
        <v>20422.465729045041</v>
      </c>
      <c r="DW47" s="17">
        <f t="shared" si="6"/>
        <v>30115.34043372807</v>
      </c>
      <c r="DX47" s="17">
        <f t="shared" si="6"/>
        <v>17613.715832796959</v>
      </c>
      <c r="DY47" s="17">
        <f t="shared" si="6"/>
        <v>6241.9375270408254</v>
      </c>
      <c r="DZ47" s="17">
        <f t="shared" si="6"/>
        <v>23750.506290156198</v>
      </c>
      <c r="EA47" s="17">
        <f t="shared" si="6"/>
        <v>13893.538236567039</v>
      </c>
      <c r="EB47" s="17">
        <f t="shared" si="6"/>
        <v>23348.725638896271</v>
      </c>
      <c r="EC47" s="17">
        <f t="shared" si="6"/>
        <v>26800.5218749624</v>
      </c>
      <c r="ED47" s="17">
        <f t="shared" ref="ED47:GO47" si="7">SUM(ED45:ED46)</f>
        <v>15840.044251603089</v>
      </c>
      <c r="EE47" s="17">
        <f t="shared" si="7"/>
        <v>21741.276628889638</v>
      </c>
      <c r="EF47" s="17">
        <f t="shared" si="7"/>
        <v>18700.789282278558</v>
      </c>
      <c r="EG47" s="17">
        <f t="shared" si="7"/>
        <v>14000.21831165301</v>
      </c>
      <c r="EH47" s="17">
        <f t="shared" si="7"/>
        <v>16293.793801549789</v>
      </c>
      <c r="EI47" s="17">
        <f t="shared" si="7"/>
        <v>13602.20988134349</v>
      </c>
      <c r="EJ47" s="17">
        <f t="shared" si="7"/>
        <v>15430.60201853883</v>
      </c>
      <c r="EK47" s="17">
        <f t="shared" si="7"/>
        <v>19590.331708124821</v>
      </c>
      <c r="EL47" s="17">
        <f t="shared" si="7"/>
        <v>16080.562708586211</v>
      </c>
      <c r="EM47" s="17">
        <f t="shared" si="7"/>
        <v>14731.852301295468</v>
      </c>
      <c r="EN47" s="17">
        <f t="shared" si="7"/>
        <v>13972.990779656469</v>
      </c>
      <c r="EO47" s="17">
        <f t="shared" si="7"/>
        <v>6872.4561159588202</v>
      </c>
      <c r="EP47" s="17">
        <f t="shared" si="7"/>
        <v>32090.5607658632</v>
      </c>
      <c r="EQ47" s="17">
        <f t="shared" si="7"/>
        <v>15694.70967867139</v>
      </c>
      <c r="ER47" s="17">
        <f t="shared" si="7"/>
        <v>10461.769094615949</v>
      </c>
      <c r="ES47" s="17">
        <f t="shared" si="7"/>
        <v>13045.337301361331</v>
      </c>
      <c r="ET47" s="17">
        <f t="shared" si="7"/>
        <v>14207.22099788898</v>
      </c>
      <c r="EU47" s="17">
        <f t="shared" si="7"/>
        <v>13140.604048011899</v>
      </c>
      <c r="EV47" s="17">
        <f t="shared" si="7"/>
        <v>20608.693954706279</v>
      </c>
      <c r="EW47" s="17">
        <f t="shared" si="7"/>
        <v>11489.273801550869</v>
      </c>
      <c r="EX47" s="17">
        <f t="shared" si="7"/>
        <v>6590.26250378852</v>
      </c>
      <c r="EY47" s="17">
        <f t="shared" si="7"/>
        <v>14958.61453796189</v>
      </c>
      <c r="EZ47" s="17">
        <f t="shared" si="7"/>
        <v>14691.81233998674</v>
      </c>
      <c r="FA47" s="17">
        <f t="shared" si="7"/>
        <v>6498.2709709201663</v>
      </c>
      <c r="FB47" s="17">
        <f t="shared" si="7"/>
        <v>24777.210828205611</v>
      </c>
      <c r="FC47" s="17">
        <f t="shared" si="7"/>
        <v>17521.77472665688</v>
      </c>
      <c r="FD47" s="17">
        <f t="shared" si="7"/>
        <v>16019.095215548379</v>
      </c>
      <c r="FE47" s="17">
        <f t="shared" si="7"/>
        <v>23658.57378028323</v>
      </c>
      <c r="FF47" s="17">
        <f t="shared" si="7"/>
        <v>18232.029402192089</v>
      </c>
      <c r="FG47" s="17">
        <f t="shared" si="7"/>
        <v>9462.6960537794403</v>
      </c>
      <c r="FH47" s="17">
        <f t="shared" si="7"/>
        <v>36776.400802685035</v>
      </c>
      <c r="FI47" s="17">
        <f t="shared" si="7"/>
        <v>24329.164511891348</v>
      </c>
      <c r="FJ47" s="17">
        <f t="shared" si="7"/>
        <v>23245.304608186838</v>
      </c>
      <c r="FK47" s="17">
        <f t="shared" si="7"/>
        <v>25029.72935526662</v>
      </c>
      <c r="FL47" s="17">
        <f t="shared" si="7"/>
        <v>19506.8480841583</v>
      </c>
      <c r="FM47" s="17">
        <f t="shared" si="7"/>
        <v>25500.695391813169</v>
      </c>
      <c r="FN47" s="17">
        <f t="shared" si="7"/>
        <v>21860.524991748091</v>
      </c>
      <c r="FO47" s="17">
        <f t="shared" si="7"/>
        <v>30906.809876707819</v>
      </c>
      <c r="FP47" s="17">
        <f t="shared" si="7"/>
        <v>39869.034724677913</v>
      </c>
      <c r="FQ47" s="17">
        <f t="shared" si="7"/>
        <v>4613.9588078215029</v>
      </c>
      <c r="FR47" s="17">
        <f t="shared" si="7"/>
        <v>19958.930255782729</v>
      </c>
      <c r="FS47" s="17">
        <f t="shared" si="7"/>
        <v>10591.139678196261</v>
      </c>
      <c r="FT47" s="17">
        <f t="shared" si="7"/>
        <v>15934.82032489992</v>
      </c>
      <c r="FU47" s="17">
        <f t="shared" si="7"/>
        <v>19768.706262895888</v>
      </c>
      <c r="FV47" s="17">
        <f t="shared" si="7"/>
        <v>13651.41631948963</v>
      </c>
      <c r="FW47" s="17">
        <f t="shared" si="7"/>
        <v>13338.58880345354</v>
      </c>
      <c r="FX47" s="17">
        <f t="shared" si="7"/>
        <v>16937.371397392708</v>
      </c>
      <c r="FY47" s="17">
        <f t="shared" si="7"/>
        <v>20315.867291778661</v>
      </c>
      <c r="FZ47" s="17">
        <f t="shared" si="7"/>
        <v>19641.181750210999</v>
      </c>
      <c r="GA47" s="17">
        <f t="shared" si="7"/>
        <v>19127.700174444439</v>
      </c>
      <c r="GB47" s="17">
        <f t="shared" si="7"/>
        <v>15164.548747494639</v>
      </c>
      <c r="GC47" s="17">
        <f t="shared" si="7"/>
        <v>19063.782903514399</v>
      </c>
      <c r="GD47" s="17">
        <f t="shared" si="7"/>
        <v>35447.503396531436</v>
      </c>
      <c r="GE47" s="17">
        <f t="shared" si="7"/>
        <v>28758.300754576179</v>
      </c>
      <c r="GF47" s="17">
        <f t="shared" si="7"/>
        <v>17891.48447402069</v>
      </c>
      <c r="GG47" s="17">
        <f t="shared" si="7"/>
        <v>22264.961722062799</v>
      </c>
      <c r="GH47" s="17">
        <f t="shared" si="7"/>
        <v>11624.964086712251</v>
      </c>
      <c r="GI47" s="17">
        <f t="shared" si="7"/>
        <v>18443.474032493352</v>
      </c>
      <c r="GJ47" s="17">
        <f t="shared" si="7"/>
        <v>16118.61374637573</v>
      </c>
      <c r="GK47" s="17">
        <f t="shared" si="7"/>
        <v>16230.636689524539</v>
      </c>
      <c r="GL47" s="17">
        <f t="shared" si="7"/>
        <v>14019.02720131473</v>
      </c>
      <c r="GM47" s="17">
        <f t="shared" si="7"/>
        <v>31656.314119751412</v>
      </c>
      <c r="GN47" s="17">
        <f t="shared" si="7"/>
        <v>28490.202635670052</v>
      </c>
      <c r="GO47" s="17">
        <f t="shared" si="7"/>
        <v>37515.636548003196</v>
      </c>
      <c r="GP47" s="17">
        <f t="shared" ref="GP47:JA47" si="8">SUM(GP45:GP46)</f>
        <v>24151.422336189149</v>
      </c>
      <c r="GQ47" s="17">
        <f t="shared" si="8"/>
        <v>12506.48527873045</v>
      </c>
      <c r="GR47" s="17">
        <f t="shared" si="8"/>
        <v>23067.56920488883</v>
      </c>
      <c r="GS47" s="17">
        <f t="shared" si="8"/>
        <v>27209.033912754938</v>
      </c>
      <c r="GT47" s="17">
        <f t="shared" si="8"/>
        <v>17780.903999610251</v>
      </c>
      <c r="GU47" s="17">
        <f t="shared" si="8"/>
        <v>6413.7824684471907</v>
      </c>
      <c r="GV47" s="17">
        <f t="shared" si="8"/>
        <v>10188.679828495629</v>
      </c>
      <c r="GW47" s="17">
        <f t="shared" si="8"/>
        <v>23215.86680423691</v>
      </c>
      <c r="GX47" s="17">
        <f t="shared" si="8"/>
        <v>25803.333062045571</v>
      </c>
      <c r="GY47" s="17">
        <f t="shared" si="8"/>
        <v>29787.694827935698</v>
      </c>
      <c r="GZ47" s="17">
        <f t="shared" si="8"/>
        <v>16503.07875681483</v>
      </c>
      <c r="HA47" s="17">
        <f t="shared" si="8"/>
        <v>15693.75076144137</v>
      </c>
      <c r="HB47" s="17">
        <f t="shared" si="8"/>
        <v>16217.26686036277</v>
      </c>
      <c r="HC47" s="17">
        <f t="shared" si="8"/>
        <v>16221.738441962661</v>
      </c>
      <c r="HD47" s="17">
        <f t="shared" si="8"/>
        <v>13725.323202969961</v>
      </c>
      <c r="HE47" s="17">
        <f t="shared" si="8"/>
        <v>13028.397301267571</v>
      </c>
      <c r="HF47" s="17">
        <f t="shared" si="8"/>
        <v>17485.028282360028</v>
      </c>
      <c r="HG47" s="17">
        <f t="shared" si="8"/>
        <v>11290.909196034791</v>
      </c>
      <c r="HH47" s="17">
        <f t="shared" si="8"/>
        <v>16166.535855181801</v>
      </c>
      <c r="HI47" s="17">
        <f t="shared" si="8"/>
        <v>19054.53731333583</v>
      </c>
      <c r="HJ47" s="17">
        <f t="shared" si="8"/>
        <v>12971.352306912611</v>
      </c>
      <c r="HK47" s="17">
        <f t="shared" si="8"/>
        <v>14721.173547123952</v>
      </c>
      <c r="HL47" s="17">
        <f t="shared" si="8"/>
        <v>31756.339008596089</v>
      </c>
      <c r="HM47" s="17">
        <f t="shared" si="8"/>
        <v>29035.36975675849</v>
      </c>
      <c r="HN47" s="17">
        <f t="shared" si="8"/>
        <v>24408.2614196797</v>
      </c>
      <c r="HO47" s="17">
        <f t="shared" si="8"/>
        <v>13879.15678965659</v>
      </c>
      <c r="HP47" s="17">
        <f t="shared" si="8"/>
        <v>23715.119500934041</v>
      </c>
      <c r="HQ47" s="17">
        <f t="shared" si="8"/>
        <v>16119.5238659849</v>
      </c>
      <c r="HR47" s="17">
        <f t="shared" si="8"/>
        <v>16463.87524628191</v>
      </c>
      <c r="HS47" s="17">
        <f t="shared" si="8"/>
        <v>32920.947826434291</v>
      </c>
      <c r="HT47" s="17">
        <f t="shared" si="8"/>
        <v>37526.255764645299</v>
      </c>
      <c r="HU47" s="17">
        <f t="shared" si="8"/>
        <v>9888.1579957979393</v>
      </c>
      <c r="HV47" s="17">
        <f t="shared" si="8"/>
        <v>19032.767437858609</v>
      </c>
      <c r="HW47" s="17">
        <f t="shared" si="8"/>
        <v>16919.33274909087</v>
      </c>
      <c r="HX47" s="17">
        <f t="shared" si="8"/>
        <v>21300.13369607964</v>
      </c>
      <c r="HY47" s="17">
        <f t="shared" si="8"/>
        <v>18409.13612018447</v>
      </c>
      <c r="HZ47" s="17">
        <f t="shared" si="8"/>
        <v>13640.610504259159</v>
      </c>
      <c r="IA47" s="17">
        <f t="shared" si="8"/>
        <v>11371.838645528371</v>
      </c>
      <c r="IB47" s="17">
        <f t="shared" si="8"/>
        <v>16981.89759518249</v>
      </c>
      <c r="IC47" s="17">
        <f t="shared" si="8"/>
        <v>18366.99546729121</v>
      </c>
      <c r="ID47" s="17">
        <f t="shared" si="8"/>
        <v>11643.727857604241</v>
      </c>
      <c r="IE47" s="17">
        <f t="shared" si="8"/>
        <v>16848.06018500292</v>
      </c>
      <c r="IF47" s="17">
        <f t="shared" si="8"/>
        <v>7391.5673559498828</v>
      </c>
      <c r="IG47" s="17">
        <f t="shared" si="8"/>
        <v>14824.32317579894</v>
      </c>
      <c r="IH47" s="17">
        <f t="shared" si="8"/>
        <v>27766.333163351061</v>
      </c>
      <c r="II47" s="17">
        <f t="shared" si="8"/>
        <v>21092.29587499841</v>
      </c>
      <c r="IJ47" s="17">
        <f t="shared" si="8"/>
        <v>11569.872571920117</v>
      </c>
      <c r="IK47" s="17">
        <f t="shared" si="8"/>
        <v>10873.85420805011</v>
      </c>
      <c r="IL47" s="17">
        <f t="shared" si="8"/>
        <v>15995.989637419729</v>
      </c>
      <c r="IM47" s="17">
        <f t="shared" si="8"/>
        <v>21029.562180233752</v>
      </c>
      <c r="IN47" s="17">
        <f t="shared" si="8"/>
        <v>15665.439843617305</v>
      </c>
      <c r="IO47" s="17">
        <f t="shared" si="8"/>
        <v>24017.64304216086</v>
      </c>
      <c r="IP47" s="17">
        <f t="shared" si="8"/>
        <v>15757.710306318919</v>
      </c>
      <c r="IQ47" s="17">
        <f t="shared" si="8"/>
        <v>13590.874909199665</v>
      </c>
      <c r="IR47" s="17">
        <f t="shared" si="8"/>
        <v>12618.392793029432</v>
      </c>
      <c r="IS47" s="17">
        <f t="shared" si="8"/>
        <v>16161.442400925749</v>
      </c>
      <c r="IT47" s="17">
        <f t="shared" si="8"/>
        <v>10673.118268905291</v>
      </c>
      <c r="IU47" s="17">
        <f t="shared" si="8"/>
        <v>18321.084464497679</v>
      </c>
      <c r="IV47" s="17">
        <f t="shared" si="8"/>
        <v>14963.01061855405</v>
      </c>
      <c r="IW47" s="17">
        <f t="shared" si="8"/>
        <v>17256.376758292507</v>
      </c>
      <c r="IX47" s="17">
        <f t="shared" si="8"/>
        <v>17314.654201246991</v>
      </c>
      <c r="IY47" s="17">
        <f t="shared" si="8"/>
        <v>15040.317430966259</v>
      </c>
      <c r="IZ47" s="17">
        <f t="shared" si="8"/>
        <v>23417.841434228012</v>
      </c>
      <c r="JA47" s="17">
        <f t="shared" si="8"/>
        <v>19655.7246331346</v>
      </c>
      <c r="JB47" s="17">
        <f t="shared" ref="JB47:JR47" si="9">SUM(JB45:JB46)</f>
        <v>22818.638961443819</v>
      </c>
      <c r="JC47" s="17">
        <f t="shared" si="9"/>
        <v>11071.615051903267</v>
      </c>
      <c r="JD47" s="17">
        <f t="shared" si="9"/>
        <v>11248.42173229103</v>
      </c>
      <c r="JE47" s="17">
        <f t="shared" si="9"/>
        <v>12431.244719039449</v>
      </c>
      <c r="JF47" s="17">
        <f t="shared" si="9"/>
        <v>12569.132791095726</v>
      </c>
      <c r="JG47" s="17">
        <f t="shared" si="9"/>
        <v>9731.3599802166991</v>
      </c>
      <c r="JH47" s="17">
        <f t="shared" si="9"/>
        <v>5326.3734555013962</v>
      </c>
      <c r="JI47" s="17">
        <f t="shared" si="9"/>
        <v>19719.786965330408</v>
      </c>
      <c r="JJ47" s="17">
        <f t="shared" si="9"/>
        <v>9617.3457870333605</v>
      </c>
      <c r="JK47" s="17">
        <f t="shared" si="9"/>
        <v>16444.649622588699</v>
      </c>
      <c r="JL47" s="17">
        <f t="shared" si="9"/>
        <v>14034.093659617291</v>
      </c>
      <c r="JM47" s="17">
        <f t="shared" si="9"/>
        <v>14620.925710925821</v>
      </c>
      <c r="JN47" s="17">
        <f t="shared" si="9"/>
        <v>24743.278848809601</v>
      </c>
      <c r="JO47" s="17">
        <f t="shared" si="9"/>
        <v>23194.94653541733</v>
      </c>
      <c r="JP47" s="17">
        <f t="shared" si="9"/>
        <v>19013.652005174645</v>
      </c>
      <c r="JQ47" s="17">
        <f t="shared" si="9"/>
        <v>26441.943775016331</v>
      </c>
      <c r="JR47" s="17">
        <f t="shared" si="9"/>
        <v>20592.04355778157</v>
      </c>
    </row>
    <row r="48" spans="1:278" x14ac:dyDescent="0.25">
      <c r="A48" s="3" t="s">
        <v>260</v>
      </c>
      <c r="B48" s="3">
        <v>14.15</v>
      </c>
      <c r="C48" s="3">
        <v>224</v>
      </c>
      <c r="D48" s="3" t="s">
        <v>261</v>
      </c>
      <c r="E48">
        <v>173371.41163486199</v>
      </c>
      <c r="F48">
        <v>198633.808160068</v>
      </c>
      <c r="G48">
        <v>194979.36421247499</v>
      </c>
      <c r="H48">
        <v>178458.40421532301</v>
      </c>
      <c r="I48">
        <v>197959.23050413001</v>
      </c>
      <c r="J48">
        <v>180357.460039875</v>
      </c>
      <c r="K48">
        <v>182227.61718883499</v>
      </c>
      <c r="L48">
        <v>185973.71122187399</v>
      </c>
      <c r="M48">
        <v>177708.69000284799</v>
      </c>
      <c r="N48">
        <v>196275.67623184301</v>
      </c>
      <c r="O48">
        <v>182495.96203360899</v>
      </c>
      <c r="P48">
        <v>155910.006166334</v>
      </c>
      <c r="Q48">
        <v>192025.09389062901</v>
      </c>
      <c r="R48">
        <v>171201.53393620101</v>
      </c>
      <c r="S48">
        <v>193758.188749644</v>
      </c>
      <c r="T48">
        <v>188383.035089718</v>
      </c>
      <c r="U48">
        <v>184967.211634862</v>
      </c>
      <c r="V48">
        <v>162026.61727428099</v>
      </c>
      <c r="W48">
        <v>179218.85222158901</v>
      </c>
      <c r="X48">
        <v>195035.51021076599</v>
      </c>
      <c r="Y48">
        <v>189268.98591569401</v>
      </c>
      <c r="Z48">
        <v>182357.248390772</v>
      </c>
      <c r="AA48">
        <v>171530.15316149199</v>
      </c>
      <c r="AB48">
        <v>185096.01716035299</v>
      </c>
      <c r="AC48">
        <v>185526.19458843599</v>
      </c>
      <c r="AD48">
        <v>175236.61472514999</v>
      </c>
      <c r="AE48">
        <v>172814.08003417801</v>
      </c>
      <c r="AF48">
        <v>194133.871532327</v>
      </c>
      <c r="AG48">
        <v>183438.058857875</v>
      </c>
      <c r="AH48">
        <v>185850.68543150101</v>
      </c>
      <c r="AI48">
        <v>195194.04008829399</v>
      </c>
      <c r="AJ48">
        <v>184006.12425235001</v>
      </c>
      <c r="AK48">
        <v>177321.44774992901</v>
      </c>
      <c r="AL48">
        <v>181175.70539732301</v>
      </c>
      <c r="AM48">
        <v>195549.906636286</v>
      </c>
      <c r="AN48">
        <v>189974.11360011401</v>
      </c>
      <c r="AO48">
        <v>186070.31536599301</v>
      </c>
      <c r="AP48">
        <v>170360.99531472501</v>
      </c>
      <c r="AQ48">
        <v>170546.77251495299</v>
      </c>
      <c r="AR48">
        <v>195332.753731131</v>
      </c>
      <c r="AS48">
        <v>173372.23731130699</v>
      </c>
      <c r="AT48">
        <v>186005.91260324701</v>
      </c>
      <c r="AU48">
        <v>180548.191298775</v>
      </c>
      <c r="AV48">
        <v>193370.946496725</v>
      </c>
      <c r="AW48">
        <v>188364.04453147299</v>
      </c>
      <c r="AX48">
        <v>186951.312133295</v>
      </c>
      <c r="AY48">
        <v>174727.17235830199</v>
      </c>
      <c r="AZ48">
        <v>185499.772942182</v>
      </c>
      <c r="BA48">
        <v>138206.67749928799</v>
      </c>
      <c r="BB48" s="5">
        <v>177681.442680148</v>
      </c>
      <c r="BC48" s="5">
        <v>150332.56177727101</v>
      </c>
      <c r="BD48" s="5">
        <v>178475.74342067799</v>
      </c>
      <c r="BE48" s="5">
        <v>207000.387581886</v>
      </c>
      <c r="BF48" s="5">
        <v>170192.557319852</v>
      </c>
      <c r="BG48" s="5">
        <v>156729.902876673</v>
      </c>
      <c r="BH48">
        <v>68470.464251034005</v>
      </c>
      <c r="BI48">
        <v>186586.60275122899</v>
      </c>
      <c r="BJ48">
        <v>166730.430270838</v>
      </c>
      <c r="BK48">
        <v>180736.109984562</v>
      </c>
      <c r="BL48">
        <v>179092.78888226199</v>
      </c>
      <c r="BM48">
        <v>150746.62337791</v>
      </c>
      <c r="BN48">
        <v>182724.72326013501</v>
      </c>
      <c r="BO48">
        <v>157138.64812131401</v>
      </c>
      <c r="BP48">
        <v>194888.59504744399</v>
      </c>
      <c r="BQ48">
        <v>156439.07569216701</v>
      </c>
      <c r="BR48">
        <v>179163.19552930701</v>
      </c>
      <c r="BS48">
        <v>166302.74734038499</v>
      </c>
      <c r="BT48">
        <v>175295.32398314599</v>
      </c>
      <c r="BU48">
        <v>177138.629923328</v>
      </c>
      <c r="BV48">
        <v>212909.70066336999</v>
      </c>
      <c r="BW48">
        <v>195590.414497241</v>
      </c>
      <c r="BX48">
        <v>183020.58097909999</v>
      </c>
      <c r="BY48">
        <v>172783.90390292101</v>
      </c>
      <c r="BZ48">
        <v>196455.51744763099</v>
      </c>
      <c r="CA48">
        <v>177009.05173249001</v>
      </c>
      <c r="CB48">
        <v>153801.82245552199</v>
      </c>
      <c r="CC48">
        <v>191151.79970588701</v>
      </c>
      <c r="CD48">
        <v>139283.822033515</v>
      </c>
      <c r="CE48">
        <v>83962.173621532696</v>
      </c>
      <c r="CF48">
        <v>187227.00363658299</v>
      </c>
      <c r="CG48">
        <v>127337.162242409</v>
      </c>
      <c r="CH48">
        <v>192395.90013930501</v>
      </c>
      <c r="CI48">
        <v>155426.418385736</v>
      </c>
      <c r="CJ48">
        <v>136982.12388065801</v>
      </c>
      <c r="CK48">
        <v>165636.131214111</v>
      </c>
      <c r="CL48">
        <v>180517.39997459299</v>
      </c>
      <c r="CM48">
        <v>185106.56514952201</v>
      </c>
      <c r="CN48">
        <v>168062.91351650501</v>
      </c>
      <c r="CO48">
        <v>154106.66825708901</v>
      </c>
      <c r="CP48">
        <v>139696.52482629899</v>
      </c>
      <c r="CQ48">
        <v>165540.258333028</v>
      </c>
      <c r="CR48">
        <v>156983.60369643901</v>
      </c>
      <c r="CS48">
        <v>148698.08955166</v>
      </c>
      <c r="CT48">
        <v>186265.27879822699</v>
      </c>
      <c r="CU48">
        <v>164421.242049147</v>
      </c>
      <c r="CV48">
        <v>150364.62986734801</v>
      </c>
      <c r="CW48">
        <v>179875.501075473</v>
      </c>
      <c r="CX48">
        <v>141527.846656346</v>
      </c>
      <c r="CY48">
        <v>170986.287382629</v>
      </c>
      <c r="CZ48">
        <v>173096.23977332201</v>
      </c>
      <c r="DA48">
        <v>170179.60696914801</v>
      </c>
      <c r="DB48">
        <v>139161.73391151201</v>
      </c>
      <c r="DC48">
        <v>86500.557949561495</v>
      </c>
      <c r="DD48">
        <v>142406.43173063899</v>
      </c>
      <c r="DE48" s="5">
        <v>177704.87912721999</v>
      </c>
      <c r="DF48" s="5">
        <v>178753.48876405699</v>
      </c>
      <c r="DG48" s="5">
        <v>205097.55886893399</v>
      </c>
      <c r="DH48" s="5">
        <v>170169.12087278001</v>
      </c>
      <c r="DI48" s="5">
        <v>164094.67504795999</v>
      </c>
      <c r="DJ48" s="5">
        <v>152155.50532568799</v>
      </c>
      <c r="DK48">
        <v>193267.342530166</v>
      </c>
      <c r="DL48">
        <v>197744.613093386</v>
      </c>
      <c r="DM48">
        <v>170059.10436330899</v>
      </c>
      <c r="DN48">
        <v>152103.916346852</v>
      </c>
      <c r="DO48">
        <v>165483.60847768199</v>
      </c>
      <c r="DP48">
        <v>172628.99953324301</v>
      </c>
      <c r="DQ48">
        <v>165504.656761055</v>
      </c>
      <c r="DR48">
        <v>176787.538948242</v>
      </c>
      <c r="DS48">
        <v>181113.46233101701</v>
      </c>
      <c r="DT48">
        <v>161290.99088960301</v>
      </c>
      <c r="DU48">
        <v>162020.66471320399</v>
      </c>
      <c r="DV48">
        <v>164826.10019707499</v>
      </c>
      <c r="DW48">
        <v>127792.14675172001</v>
      </c>
      <c r="DX48">
        <v>154900.33113784899</v>
      </c>
      <c r="DY48">
        <v>144406.25842754901</v>
      </c>
      <c r="DZ48">
        <v>140230.67992600999</v>
      </c>
      <c r="EA48">
        <v>164740.90476437399</v>
      </c>
      <c r="EB48">
        <v>179655.116983024</v>
      </c>
      <c r="EC48">
        <v>182687.07208795799</v>
      </c>
      <c r="ED48">
        <v>170266.580299416</v>
      </c>
      <c r="EE48">
        <v>149770.563790063</v>
      </c>
      <c r="EF48">
        <v>166389.68696193301</v>
      </c>
      <c r="EG48">
        <v>161352.13114130599</v>
      </c>
      <c r="EH48">
        <v>153440.98349064801</v>
      </c>
      <c r="EI48">
        <v>169210.156933928</v>
      </c>
      <c r="EJ48">
        <v>171517.449711302</v>
      </c>
      <c r="EK48">
        <v>169926.800867821</v>
      </c>
      <c r="EL48">
        <v>147731.88720049799</v>
      </c>
      <c r="EM48">
        <v>165360.32567506799</v>
      </c>
      <c r="EN48">
        <v>152775.45681637499</v>
      </c>
      <c r="EO48">
        <v>158735.12790858501</v>
      </c>
      <c r="EP48">
        <v>167537.31955537101</v>
      </c>
      <c r="EQ48">
        <v>175279.07863983701</v>
      </c>
      <c r="ER48">
        <v>145999.914168655</v>
      </c>
      <c r="ES48">
        <v>151106.62863465099</v>
      </c>
      <c r="ET48">
        <v>133871.09144971101</v>
      </c>
      <c r="EU48">
        <v>157875.15518791301</v>
      </c>
      <c r="EV48">
        <v>177352.83570169099</v>
      </c>
      <c r="EW48">
        <v>140566.45016077199</v>
      </c>
      <c r="EX48">
        <v>139316.58304809299</v>
      </c>
      <c r="EY48">
        <v>162678.17299381099</v>
      </c>
      <c r="EZ48">
        <v>157405.076859247</v>
      </c>
      <c r="FA48">
        <v>108395.65247381</v>
      </c>
      <c r="FB48">
        <v>172301.247692148</v>
      </c>
      <c r="FC48">
        <v>173467.923970542</v>
      </c>
      <c r="FD48">
        <v>150466.15944058399</v>
      </c>
      <c r="FE48">
        <v>169268.29028800601</v>
      </c>
      <c r="FF48">
        <v>174688.72440618201</v>
      </c>
      <c r="FG48">
        <v>153752.69854441099</v>
      </c>
      <c r="FH48" s="5">
        <v>185659.89153960501</v>
      </c>
      <c r="FI48" s="5">
        <v>174336.917384089</v>
      </c>
      <c r="FJ48" s="5">
        <v>173537.082615911</v>
      </c>
      <c r="FK48" s="5">
        <v>156062.99821940999</v>
      </c>
      <c r="FL48" s="5">
        <v>148872.50369947799</v>
      </c>
      <c r="FM48" s="5">
        <v>189472.63772776001</v>
      </c>
      <c r="FN48">
        <v>211620.70627574701</v>
      </c>
      <c r="FO48">
        <v>199035.36332666001</v>
      </c>
      <c r="FP48">
        <v>186679.750898856</v>
      </c>
      <c r="FQ48">
        <v>165945.65972389601</v>
      </c>
      <c r="FR48">
        <v>194369.03808216</v>
      </c>
      <c r="FS48">
        <v>214015.25192087999</v>
      </c>
      <c r="FT48">
        <v>221863.77031205801</v>
      </c>
      <c r="FU48">
        <v>216620.08000083899</v>
      </c>
      <c r="FV48">
        <v>188834.84197947601</v>
      </c>
      <c r="FW48">
        <v>194711.81060598101</v>
      </c>
      <c r="FX48">
        <v>156678.64652669299</v>
      </c>
      <c r="FY48">
        <v>174213.527479324</v>
      </c>
      <c r="FZ48">
        <v>200582.70170546899</v>
      </c>
      <c r="GA48">
        <v>197846.59904191899</v>
      </c>
      <c r="GB48">
        <v>177354.39344227899</v>
      </c>
      <c r="GC48">
        <v>169834.06151007899</v>
      </c>
      <c r="GD48">
        <v>211062.78929548501</v>
      </c>
      <c r="GE48">
        <v>192853.30284384501</v>
      </c>
      <c r="GF48">
        <v>205393.67209299901</v>
      </c>
      <c r="GG48">
        <v>180044.306900492</v>
      </c>
      <c r="GH48">
        <v>179073.11808299899</v>
      </c>
      <c r="GI48">
        <v>162537.38257214401</v>
      </c>
      <c r="GJ48">
        <v>178989.248210149</v>
      </c>
      <c r="GK48">
        <v>141998.98776716701</v>
      </c>
      <c r="GL48">
        <v>167488.13608109101</v>
      </c>
      <c r="GM48">
        <v>213950.830134488</v>
      </c>
      <c r="GN48">
        <v>190655.66907409899</v>
      </c>
      <c r="GO48">
        <v>199765.882074236</v>
      </c>
      <c r="GP48">
        <v>201307.14292602599</v>
      </c>
      <c r="GQ48">
        <v>185279.488673885</v>
      </c>
      <c r="GR48">
        <v>191602.54778352001</v>
      </c>
      <c r="GS48">
        <v>202297.77982997699</v>
      </c>
      <c r="GT48">
        <v>162616.39042338001</v>
      </c>
      <c r="GU48">
        <v>147077.36934349401</v>
      </c>
      <c r="GV48">
        <v>156647.04338619899</v>
      </c>
      <c r="GW48">
        <v>166997.07189802799</v>
      </c>
      <c r="GX48">
        <v>168309.81773393901</v>
      </c>
      <c r="GY48">
        <v>165330.61398966401</v>
      </c>
      <c r="GZ48">
        <v>169039.12097611101</v>
      </c>
      <c r="HA48">
        <v>158847.108166752</v>
      </c>
      <c r="HB48">
        <v>150072.374658015</v>
      </c>
      <c r="HC48">
        <v>114742.49459637899</v>
      </c>
      <c r="HD48">
        <v>151901.71029046399</v>
      </c>
      <c r="HE48">
        <v>163548.683067957</v>
      </c>
      <c r="HF48">
        <v>176840.23465654801</v>
      </c>
      <c r="HG48">
        <v>149661.53383159201</v>
      </c>
      <c r="HH48">
        <v>162392.737429114</v>
      </c>
      <c r="HI48">
        <v>154760.57899978</v>
      </c>
      <c r="HJ48">
        <v>156318.856927221</v>
      </c>
      <c r="HK48" s="5">
        <v>126345.709179342</v>
      </c>
      <c r="HL48" s="5">
        <v>185020.58602291401</v>
      </c>
      <c r="HM48" s="5">
        <v>205890.81380308</v>
      </c>
      <c r="HN48" s="5">
        <v>164930.712711873</v>
      </c>
      <c r="HO48" s="5">
        <v>176117.00894139399</v>
      </c>
      <c r="HP48" s="5">
        <v>171756.99105860601</v>
      </c>
      <c r="HQ48">
        <v>169775.37014777199</v>
      </c>
      <c r="HR48">
        <v>170722.46305700901</v>
      </c>
      <c r="HS48">
        <v>171860.83419756399</v>
      </c>
      <c r="HT48">
        <v>164730.406796747</v>
      </c>
      <c r="HU48">
        <v>184369.633533163</v>
      </c>
      <c r="HV48">
        <v>162729.95529420799</v>
      </c>
      <c r="HW48">
        <v>180829.65793272</v>
      </c>
      <c r="HX48">
        <v>181019.60784298801</v>
      </c>
      <c r="HY48">
        <v>154232.68553209401</v>
      </c>
      <c r="HZ48">
        <v>145374.112444156</v>
      </c>
      <c r="IA48">
        <v>131033.558379472</v>
      </c>
      <c r="IB48">
        <v>171330.834098286</v>
      </c>
      <c r="IC48">
        <v>143352.40780480401</v>
      </c>
      <c r="ID48">
        <v>149056.21839703701</v>
      </c>
      <c r="IE48">
        <v>156044.51544541601</v>
      </c>
      <c r="IF48">
        <v>196074.798633014</v>
      </c>
      <c r="IG48">
        <v>155707.121898507</v>
      </c>
      <c r="IH48">
        <v>144189.25006682199</v>
      </c>
      <c r="II48">
        <v>161396.320959181</v>
      </c>
      <c r="IJ48">
        <v>140139.199182863</v>
      </c>
      <c r="IK48">
        <v>119216.81431135201</v>
      </c>
      <c r="IL48">
        <v>154928.72576272499</v>
      </c>
      <c r="IM48">
        <v>168072.46256061699</v>
      </c>
      <c r="IN48">
        <v>148490.35362938599</v>
      </c>
      <c r="IO48">
        <v>172429.35560731601</v>
      </c>
      <c r="IP48">
        <v>160928.751949292</v>
      </c>
      <c r="IQ48">
        <v>146884.41347894201</v>
      </c>
      <c r="IR48">
        <v>160242.00996601599</v>
      </c>
      <c r="IS48">
        <v>160624.56642865299</v>
      </c>
      <c r="IT48">
        <v>166532.93846271301</v>
      </c>
      <c r="IU48">
        <v>164969.50458589499</v>
      </c>
      <c r="IV48">
        <v>134431.403627477</v>
      </c>
      <c r="IW48">
        <v>164836.67248081299</v>
      </c>
      <c r="IX48">
        <v>160006.897140021</v>
      </c>
      <c r="IY48">
        <v>162708.702157394</v>
      </c>
      <c r="IZ48">
        <v>169293.18960632299</v>
      </c>
      <c r="JA48">
        <v>158472.68632631999</v>
      </c>
      <c r="JB48">
        <v>140256.09143533499</v>
      </c>
      <c r="JC48">
        <v>149950.17846424101</v>
      </c>
      <c r="JD48">
        <v>142689.575600443</v>
      </c>
      <c r="JE48">
        <v>158543.08734201401</v>
      </c>
      <c r="JF48">
        <v>140622.70804536299</v>
      </c>
      <c r="JG48">
        <v>73663.372194432799</v>
      </c>
      <c r="JH48">
        <v>60022.843323532798</v>
      </c>
      <c r="JI48">
        <v>142320.302348314</v>
      </c>
      <c r="JJ48">
        <v>128139.14680972901</v>
      </c>
      <c r="JK48">
        <v>143230.20226812799</v>
      </c>
      <c r="JL48">
        <v>151526.89555156699</v>
      </c>
      <c r="JM48">
        <v>162830.90769406999</v>
      </c>
      <c r="JN48" s="5">
        <v>200419.736790255</v>
      </c>
      <c r="JO48" s="5">
        <v>173937</v>
      </c>
      <c r="JP48" s="5">
        <v>160291.15784489701</v>
      </c>
      <c r="JQ48" s="5">
        <v>188189.88487532901</v>
      </c>
      <c r="JR48" s="5">
        <v>161199.72944366001</v>
      </c>
    </row>
    <row r="49" spans="1:278" x14ac:dyDescent="0.25">
      <c r="A49" s="3" t="s">
        <v>364</v>
      </c>
      <c r="B49" s="3">
        <v>14.16</v>
      </c>
      <c r="C49" s="3">
        <v>246</v>
      </c>
      <c r="D49" s="3" t="s">
        <v>257</v>
      </c>
      <c r="E49">
        <v>595.406147823178</v>
      </c>
      <c r="F49">
        <v>2136.0586577727199</v>
      </c>
      <c r="G49">
        <v>1500.1733043392301</v>
      </c>
      <c r="H49">
        <v>739.71124092105003</v>
      </c>
      <c r="I49">
        <v>370.09167699065199</v>
      </c>
      <c r="J49">
        <v>669.53958395562597</v>
      </c>
      <c r="K49">
        <v>20.004955513008198</v>
      </c>
      <c r="L49">
        <v>89.466606599842294</v>
      </c>
      <c r="M49">
        <v>420.10406577317298</v>
      </c>
      <c r="N49">
        <v>1148.6178623718899</v>
      </c>
      <c r="O49">
        <v>2198.8780268048199</v>
      </c>
      <c r="P49">
        <v>250.061943912603</v>
      </c>
      <c r="Q49">
        <v>1125.2787476067101</v>
      </c>
      <c r="R49">
        <v>776.859105755153</v>
      </c>
      <c r="S49">
        <v>832.42842662461999</v>
      </c>
      <c r="T49">
        <v>292.85032098209302</v>
      </c>
      <c r="U49">
        <v>802.97668656380199</v>
      </c>
      <c r="V49">
        <v>194.49262304313601</v>
      </c>
      <c r="W49">
        <v>1080.82329091114</v>
      </c>
      <c r="X49">
        <v>641.82565604234696</v>
      </c>
      <c r="Y49">
        <v>5152.3874310170104</v>
      </c>
      <c r="Z49">
        <v>727.40241018132701</v>
      </c>
      <c r="AA49">
        <v>1724.87171978826</v>
      </c>
      <c r="AB49">
        <v>438.44194166009697</v>
      </c>
      <c r="AC49">
        <v>879.66234936366698</v>
      </c>
      <c r="AD49">
        <v>731.84795585088398</v>
      </c>
      <c r="AE49">
        <v>611.26252956413998</v>
      </c>
      <c r="AF49">
        <v>599.03727897285705</v>
      </c>
      <c r="AG49">
        <v>839.09674512895594</v>
      </c>
      <c r="AH49">
        <v>2291.67879265683</v>
      </c>
      <c r="AI49">
        <v>60.570559747719301</v>
      </c>
      <c r="AJ49">
        <v>1225.3035251717499</v>
      </c>
      <c r="AK49">
        <v>5194.6201148778</v>
      </c>
      <c r="AL49">
        <v>434.55208919923399</v>
      </c>
      <c r="AM49">
        <v>803.53237977249705</v>
      </c>
      <c r="AN49">
        <v>1403.1253519540501</v>
      </c>
      <c r="AO49">
        <v>486.787250816533</v>
      </c>
      <c r="AP49">
        <v>200.04955513008201</v>
      </c>
      <c r="AQ49">
        <v>40.009911026016503</v>
      </c>
      <c r="AR49">
        <v>1407.5708976236101</v>
      </c>
      <c r="AS49">
        <v>297.29586665164999</v>
      </c>
      <c r="AT49">
        <v>1264.75774298908</v>
      </c>
      <c r="AU49">
        <v>244.505011825656</v>
      </c>
      <c r="AV49">
        <v>51.679468408604599</v>
      </c>
      <c r="AW49">
        <v>1245.86417389346</v>
      </c>
      <c r="AX49">
        <v>381.20554116454599</v>
      </c>
      <c r="AY49">
        <v>461.78105642527299</v>
      </c>
      <c r="AZ49">
        <v>182.823065660547</v>
      </c>
      <c r="BA49">
        <v>682.94695348575306</v>
      </c>
      <c r="BB49" s="5">
        <v>1540.9372677103299</v>
      </c>
      <c r="BC49" s="5">
        <v>2548.9647482824598</v>
      </c>
      <c r="BD49" s="5">
        <v>2541.1850433607401</v>
      </c>
      <c r="BE49" s="5">
        <v>2487.28280211736</v>
      </c>
      <c r="BF49" s="5">
        <v>2446.71719788264</v>
      </c>
      <c r="BG49" s="5">
        <v>2314.4622142133098</v>
      </c>
      <c r="BH49">
        <v>40.5652937420179</v>
      </c>
      <c r="BI49">
        <v>2598.5418263090701</v>
      </c>
      <c r="BJ49">
        <v>1363.8603128991101</v>
      </c>
      <c r="BK49">
        <v>1682.86893358876</v>
      </c>
      <c r="BL49">
        <v>3056.9690293742001</v>
      </c>
      <c r="BM49">
        <v>889.67959770114896</v>
      </c>
      <c r="BN49">
        <v>536.80092592592598</v>
      </c>
      <c r="BO49">
        <v>692.36685823754794</v>
      </c>
      <c r="BP49">
        <v>369.813697318008</v>
      </c>
      <c r="BQ49">
        <v>704.96966794380603</v>
      </c>
      <c r="BR49">
        <v>2847.0534802043398</v>
      </c>
      <c r="BS49">
        <v>934.18326947637297</v>
      </c>
      <c r="BT49">
        <v>714.027937420179</v>
      </c>
      <c r="BU49">
        <v>1482.01165389527</v>
      </c>
      <c r="BV49">
        <v>2222.8205619412502</v>
      </c>
      <c r="BW49">
        <v>2340.1842273307798</v>
      </c>
      <c r="BX49">
        <v>1056.6668263090701</v>
      </c>
      <c r="BY49">
        <v>979.080779054917</v>
      </c>
      <c r="BZ49">
        <v>3574.86574074074</v>
      </c>
      <c r="CA49">
        <v>1555.2654853129</v>
      </c>
      <c r="CB49">
        <v>1259.4932950191601</v>
      </c>
      <c r="CC49">
        <v>1974.7027458493001</v>
      </c>
      <c r="CD49">
        <v>896.76867816091999</v>
      </c>
      <c r="CE49">
        <v>289.86462324393398</v>
      </c>
      <c r="CF49">
        <v>1261.85632183908</v>
      </c>
      <c r="CG49">
        <v>1018.85839719029</v>
      </c>
      <c r="CH49">
        <v>1650.57423371648</v>
      </c>
      <c r="CI49">
        <v>611.23627075351203</v>
      </c>
      <c r="CJ49">
        <v>350.12180715198002</v>
      </c>
      <c r="CK49">
        <v>504.11238825031899</v>
      </c>
      <c r="CL49">
        <v>946.78607918263106</v>
      </c>
      <c r="CM49">
        <v>3407.8785121328201</v>
      </c>
      <c r="CN49">
        <v>1075.9648786717801</v>
      </c>
      <c r="CO49">
        <v>216.610791826309</v>
      </c>
      <c r="CP49">
        <v>1323.2950191570901</v>
      </c>
      <c r="CQ49">
        <v>407.62212643678203</v>
      </c>
      <c r="CR49">
        <v>1108.2595785440601</v>
      </c>
      <c r="CS49">
        <v>12.2089719029374</v>
      </c>
      <c r="CT49">
        <v>2849.4165070242698</v>
      </c>
      <c r="CU49">
        <v>353.27250957854397</v>
      </c>
      <c r="CV49">
        <v>349.72796934865897</v>
      </c>
      <c r="CW49">
        <v>707.33269476372902</v>
      </c>
      <c r="CX49">
        <v>609.26708173690895</v>
      </c>
      <c r="CY49">
        <v>1196.08540868455</v>
      </c>
      <c r="CZ49">
        <v>1015.70769476373</v>
      </c>
      <c r="DA49">
        <v>281.98786717752199</v>
      </c>
      <c r="DB49">
        <v>543.49616858237596</v>
      </c>
      <c r="DC49">
        <v>454.09498722860798</v>
      </c>
      <c r="DD49">
        <v>579.72924648786704</v>
      </c>
      <c r="DE49" s="5">
        <v>2581.2129629629599</v>
      </c>
      <c r="DF49" s="5">
        <v>3770.6031289910602</v>
      </c>
      <c r="DG49" s="5">
        <v>3547.2970945082998</v>
      </c>
      <c r="DH49" s="5">
        <v>2352.7870370370401</v>
      </c>
      <c r="DI49" s="5">
        <v>1359.5280970625799</v>
      </c>
      <c r="DJ49" s="5">
        <v>731.35680076628398</v>
      </c>
      <c r="DK49">
        <v>2190.1668321747802</v>
      </c>
      <c r="DL49">
        <v>970.14101290963299</v>
      </c>
      <c r="DM49">
        <v>4331.3366434955296</v>
      </c>
      <c r="DN49">
        <v>1473.1770936775899</v>
      </c>
      <c r="DO49">
        <v>3650.27805362463</v>
      </c>
      <c r="DP49">
        <v>2199.96623634558</v>
      </c>
      <c r="DQ49">
        <v>2490.68189341278</v>
      </c>
      <c r="DR49">
        <v>3323.63124793115</v>
      </c>
      <c r="DS49">
        <v>6862.84938761999</v>
      </c>
      <c r="DT49">
        <v>2794.4634227077099</v>
      </c>
      <c r="DU49">
        <v>4734.74544852698</v>
      </c>
      <c r="DV49">
        <v>966.87454485269802</v>
      </c>
      <c r="DW49">
        <v>2624.6070837471002</v>
      </c>
      <c r="DX49">
        <v>829.68288646143696</v>
      </c>
      <c r="DY49">
        <v>998.86150271267798</v>
      </c>
      <c r="DZ49">
        <v>2105.85719291956</v>
      </c>
      <c r="EA49">
        <v>47.363786825554499</v>
      </c>
      <c r="EB49">
        <v>846.01522674611101</v>
      </c>
      <c r="EC49">
        <v>125.75902019198899</v>
      </c>
      <c r="ED49">
        <v>1406.88168277723</v>
      </c>
      <c r="EE49">
        <v>2355.12346904998</v>
      </c>
      <c r="EF49">
        <v>1682.7539700264799</v>
      </c>
      <c r="EG49">
        <v>1682.23104932142</v>
      </c>
      <c r="EH49">
        <v>3032.4119374207198</v>
      </c>
      <c r="EI49">
        <v>594.49718636213197</v>
      </c>
      <c r="EJ49">
        <v>52.263488910956603</v>
      </c>
      <c r="EK49">
        <v>1077.93445878848</v>
      </c>
      <c r="EL49">
        <v>801.91790797749104</v>
      </c>
      <c r="EM49">
        <v>1062.1991153548499</v>
      </c>
      <c r="EN49">
        <v>48.997020854021898</v>
      </c>
      <c r="EO49">
        <v>1779.4501067838501</v>
      </c>
      <c r="EP49">
        <v>831.31612048990405</v>
      </c>
      <c r="EQ49">
        <v>6185.4620530605798</v>
      </c>
      <c r="ER49">
        <v>1108.65124940126</v>
      </c>
      <c r="ES49">
        <v>530.80105925190298</v>
      </c>
      <c r="ET49">
        <v>617.36246276067504</v>
      </c>
      <c r="EU49">
        <v>1682.23104932142</v>
      </c>
      <c r="EV49">
        <v>462.20523005627302</v>
      </c>
      <c r="EW49">
        <v>1615.36837230897</v>
      </c>
      <c r="EX49">
        <v>1231.3648419598101</v>
      </c>
      <c r="EY49">
        <v>2395.9543197616699</v>
      </c>
      <c r="EZ49">
        <v>1177.56173452499</v>
      </c>
      <c r="FA49">
        <v>1006.15140605098</v>
      </c>
      <c r="FB49">
        <v>3147.2419728566701</v>
      </c>
      <c r="FC49">
        <v>436.07348560079402</v>
      </c>
      <c r="FD49">
        <v>1556.2908812636899</v>
      </c>
      <c r="FE49">
        <v>1144.8970539556401</v>
      </c>
      <c r="FF49">
        <v>1765.52598477325</v>
      </c>
      <c r="FG49">
        <v>615.72922873220796</v>
      </c>
      <c r="FH49" s="5">
        <v>8329.4935451837191</v>
      </c>
      <c r="FI49" s="5">
        <v>2234.2641509434002</v>
      </c>
      <c r="FJ49" s="5">
        <v>1847.18768619662</v>
      </c>
      <c r="FK49" s="5">
        <v>4690.6481297583596</v>
      </c>
      <c r="FL49" s="5">
        <v>1120.3985435286299</v>
      </c>
      <c r="FM49" s="5">
        <v>2699.7358490565998</v>
      </c>
      <c r="FN49">
        <v>704.09224091155704</v>
      </c>
      <c r="FO49">
        <v>5504.2344004340803</v>
      </c>
      <c r="FP49">
        <v>2679.8339663592001</v>
      </c>
      <c r="FQ49">
        <v>2084.6573649356501</v>
      </c>
      <c r="FR49">
        <v>2390.3331159603899</v>
      </c>
      <c r="FS49">
        <v>82.991861096039102</v>
      </c>
      <c r="FT49">
        <v>3221.2547893098199</v>
      </c>
      <c r="FU49">
        <v>4003.8833367194802</v>
      </c>
      <c r="FV49">
        <v>3442.4574273836101</v>
      </c>
      <c r="FW49">
        <v>2658.72121544634</v>
      </c>
      <c r="FX49">
        <v>2082.82799782963</v>
      </c>
      <c r="FY49">
        <v>206.141074335323</v>
      </c>
      <c r="FZ49">
        <v>214.17254476397201</v>
      </c>
      <c r="GA49">
        <v>1968.98461780195</v>
      </c>
      <c r="GB49">
        <v>1653.0053284350499</v>
      </c>
      <c r="GC49">
        <v>219.52685838307099</v>
      </c>
      <c r="GD49">
        <v>2224.7173087357601</v>
      </c>
      <c r="GE49">
        <v>1852.5925122083599</v>
      </c>
      <c r="GF49">
        <v>1705.34888768313</v>
      </c>
      <c r="GG49">
        <v>2580.7791644058598</v>
      </c>
      <c r="GH49">
        <v>2994.9210535973998</v>
      </c>
      <c r="GI49">
        <v>2966.2897449810098</v>
      </c>
      <c r="GJ49">
        <v>168.66087900162799</v>
      </c>
      <c r="GK49">
        <v>714.80086814975596</v>
      </c>
      <c r="GL49">
        <v>1910.5912696584901</v>
      </c>
      <c r="GM49">
        <v>2203.30005425936</v>
      </c>
      <c r="GN49">
        <v>1701.0279504350499</v>
      </c>
      <c r="GO49">
        <v>3507.0754205100402</v>
      </c>
      <c r="GP49">
        <v>3188.4937601736301</v>
      </c>
      <c r="GQ49">
        <v>1796.9689681692901</v>
      </c>
      <c r="GR49">
        <v>2575.4248507867601</v>
      </c>
      <c r="GS49">
        <v>2254.1660336407999</v>
      </c>
      <c r="GT49">
        <v>870.07596310363499</v>
      </c>
      <c r="GU49">
        <v>2149.2929405571399</v>
      </c>
      <c r="GV49">
        <v>176.69234943027701</v>
      </c>
      <c r="GW49">
        <v>358.73901247965301</v>
      </c>
      <c r="GX49">
        <v>390.86489419424902</v>
      </c>
      <c r="GY49">
        <v>74.960390667390101</v>
      </c>
      <c r="GZ49">
        <v>190.07813347802499</v>
      </c>
      <c r="HA49">
        <v>1664.2480251654899</v>
      </c>
      <c r="HB49">
        <v>1343.42422137124</v>
      </c>
      <c r="HC49">
        <v>96.377645143787305</v>
      </c>
      <c r="HD49">
        <v>1116.3743895821999</v>
      </c>
      <c r="HE49">
        <v>479.211068909387</v>
      </c>
      <c r="HF49">
        <v>3164.3993488876799</v>
      </c>
      <c r="HG49">
        <v>1576.8453608247401</v>
      </c>
      <c r="HH49">
        <v>1432.2788931090599</v>
      </c>
      <c r="HI49">
        <v>1574.16820401519</v>
      </c>
      <c r="HJ49">
        <v>1314.4839934888801</v>
      </c>
      <c r="HK49" s="5">
        <v>192.75529028757501</v>
      </c>
      <c r="HL49" s="5">
        <v>3223.2967986977801</v>
      </c>
      <c r="HM49" s="5">
        <v>2907.3922951709201</v>
      </c>
      <c r="HN49" s="5">
        <v>2982.3526858383102</v>
      </c>
      <c r="HO49" s="5">
        <v>771.02116115029798</v>
      </c>
      <c r="HP49" s="5">
        <v>2026.6077048290799</v>
      </c>
      <c r="HQ49">
        <v>381.46447761194003</v>
      </c>
      <c r="HR49">
        <v>826.93808127832801</v>
      </c>
      <c r="HS49">
        <v>1110.51820895522</v>
      </c>
      <c r="HT49">
        <v>606.80835820895504</v>
      </c>
      <c r="HU49">
        <v>1020.6752238806</v>
      </c>
      <c r="HV49">
        <v>2078.17134328358</v>
      </c>
      <c r="HW49">
        <v>54.494925373134301</v>
      </c>
      <c r="HX49">
        <v>1390.3570149253701</v>
      </c>
      <c r="HY49">
        <v>519.91104477611896</v>
      </c>
      <c r="HZ49">
        <v>453.633432835821</v>
      </c>
      <c r="IA49">
        <v>101.625671641791</v>
      </c>
      <c r="IB49">
        <v>1651.0489552238801</v>
      </c>
      <c r="IC49">
        <v>1857.2459701492501</v>
      </c>
      <c r="ID49">
        <v>961.76179104477603</v>
      </c>
      <c r="IE49">
        <v>1942.67044776119</v>
      </c>
      <c r="IF49">
        <v>906.37919650668698</v>
      </c>
      <c r="IG49">
        <v>494.872835820896</v>
      </c>
      <c r="IH49">
        <v>1064.8602985074599</v>
      </c>
      <c r="II49">
        <v>733.47223880597005</v>
      </c>
      <c r="IJ49">
        <v>1829.26208955224</v>
      </c>
      <c r="IK49">
        <v>625.95522388059703</v>
      </c>
      <c r="IL49">
        <v>503.70985074626901</v>
      </c>
      <c r="IM49">
        <v>1736.4734328358199</v>
      </c>
      <c r="IN49">
        <v>1176.7958208955199</v>
      </c>
      <c r="IO49">
        <v>845.40776119402994</v>
      </c>
      <c r="IP49">
        <v>1932.3605970149299</v>
      </c>
      <c r="IQ49">
        <v>1505.23820895522</v>
      </c>
      <c r="IR49">
        <v>1515.54805970149</v>
      </c>
      <c r="IS49">
        <v>3615.8119402985099</v>
      </c>
      <c r="IT49">
        <v>1156.17611940299</v>
      </c>
      <c r="IU49">
        <v>3824.95462686567</v>
      </c>
      <c r="IV49">
        <v>1293.14985074627</v>
      </c>
      <c r="IW49">
        <v>3291.7880597014901</v>
      </c>
      <c r="IX49">
        <v>2490.56537313433</v>
      </c>
      <c r="IY49">
        <v>2014.8394029850699</v>
      </c>
      <c r="IZ49">
        <v>1506.7110447761199</v>
      </c>
      <c r="JA49">
        <v>3213.7277611940299</v>
      </c>
      <c r="JB49">
        <v>1496.4011940298501</v>
      </c>
      <c r="JC49">
        <v>3608.4477611940301</v>
      </c>
      <c r="JD49">
        <v>930.83223880596995</v>
      </c>
      <c r="JE49">
        <v>1746.78328358209</v>
      </c>
      <c r="JF49">
        <v>2692.34388059702</v>
      </c>
      <c r="JG49">
        <v>1515.54805970149</v>
      </c>
      <c r="JH49">
        <v>590.60716417910396</v>
      </c>
      <c r="JI49">
        <v>4931.0543283582101</v>
      </c>
      <c r="JJ49">
        <v>441.85074626865702</v>
      </c>
      <c r="JK49">
        <v>906.64171844549298</v>
      </c>
      <c r="JL49">
        <v>668.66746268656698</v>
      </c>
      <c r="JM49">
        <v>801.22268656716403</v>
      </c>
      <c r="JN49" s="5">
        <v>5259.4967164179097</v>
      </c>
      <c r="JO49" s="5">
        <v>3633.4859701492501</v>
      </c>
      <c r="JP49" s="5">
        <v>1646.63044776119</v>
      </c>
      <c r="JQ49" s="5">
        <v>2467</v>
      </c>
      <c r="JR49" s="5">
        <v>2135.61194029851</v>
      </c>
    </row>
    <row r="50" spans="1:278" x14ac:dyDescent="0.25">
      <c r="A50" s="3" t="s">
        <v>365</v>
      </c>
      <c r="B50" s="3">
        <v>14.73</v>
      </c>
      <c r="C50" s="3">
        <v>326</v>
      </c>
      <c r="D50" s="3" t="s">
        <v>366</v>
      </c>
      <c r="E50">
        <v>65.201950233995603</v>
      </c>
      <c r="F50">
        <v>465.27187750993397</v>
      </c>
      <c r="G50">
        <v>325.29480092538603</v>
      </c>
      <c r="H50">
        <v>198.45898533863101</v>
      </c>
      <c r="I50">
        <v>140.41760844856501</v>
      </c>
      <c r="J50">
        <v>130.180116909492</v>
      </c>
      <c r="K50">
        <v>340.79019876026501</v>
      </c>
      <c r="L50">
        <v>275.98295548609298</v>
      </c>
      <c r="M50">
        <v>191.57615894039699</v>
      </c>
      <c r="N50">
        <v>369.58940397351</v>
      </c>
      <c r="O50">
        <v>1102.5518763796899</v>
      </c>
      <c r="P50">
        <v>157.676174975717</v>
      </c>
      <c r="Q50">
        <v>113.024282560706</v>
      </c>
      <c r="R50">
        <v>204.280680151876</v>
      </c>
      <c r="S50">
        <v>552.49836006004398</v>
      </c>
      <c r="T50">
        <v>258.53585089271502</v>
      </c>
      <c r="U50">
        <v>638.58719646799102</v>
      </c>
      <c r="V50">
        <v>157.14912228874201</v>
      </c>
      <c r="W50">
        <v>24.300220750551901</v>
      </c>
      <c r="X50">
        <v>249.64918975011</v>
      </c>
      <c r="Y50">
        <v>540.25607064017697</v>
      </c>
      <c r="Z50">
        <v>325.777249879029</v>
      </c>
      <c r="AA50">
        <v>296.12362030905098</v>
      </c>
      <c r="AB50">
        <v>431.38220774569498</v>
      </c>
      <c r="AC50">
        <v>275.21412803532002</v>
      </c>
      <c r="AD50">
        <v>397.28035320088298</v>
      </c>
      <c r="AE50">
        <v>145.23620309050801</v>
      </c>
      <c r="AF50">
        <v>470.74613686534201</v>
      </c>
      <c r="AG50">
        <v>50.2958057395144</v>
      </c>
      <c r="AH50">
        <v>449.27152317880802</v>
      </c>
      <c r="AI50">
        <v>319.442973273289</v>
      </c>
      <c r="AJ50">
        <v>49.730684326710801</v>
      </c>
      <c r="AK50">
        <v>451.53200883002199</v>
      </c>
      <c r="AL50">
        <v>293.86313465783701</v>
      </c>
      <c r="AM50">
        <v>105.67770419426</v>
      </c>
      <c r="AN50">
        <v>314.91622168300199</v>
      </c>
      <c r="AO50">
        <v>16.388520971302398</v>
      </c>
      <c r="AP50">
        <v>226.54067640794699</v>
      </c>
      <c r="AQ50">
        <v>35.602649006622499</v>
      </c>
      <c r="AR50">
        <v>367.87084556997797</v>
      </c>
      <c r="AS50">
        <v>210.97403009977899</v>
      </c>
      <c r="AT50">
        <v>41.818984547461397</v>
      </c>
      <c r="AU50">
        <v>187.18393659337801</v>
      </c>
      <c r="AV50">
        <v>167.134028856512</v>
      </c>
      <c r="AW50">
        <v>89.289183222958101</v>
      </c>
      <c r="AX50">
        <v>386.11202814304602</v>
      </c>
      <c r="AY50">
        <v>17.5187637969095</v>
      </c>
      <c r="AZ50">
        <v>288.16966510198699</v>
      </c>
      <c r="BA50">
        <v>270.16750074348801</v>
      </c>
      <c r="BB50" s="5">
        <v>48.035320088300203</v>
      </c>
      <c r="BC50" s="5">
        <v>638.022075055188</v>
      </c>
      <c r="BD50" s="5">
        <v>824.51214128035303</v>
      </c>
      <c r="BE50" s="5">
        <v>996.87417218542998</v>
      </c>
      <c r="BF50" s="5">
        <v>52.556291390728497</v>
      </c>
      <c r="BG50" s="5">
        <v>385.977924944812</v>
      </c>
      <c r="BH50">
        <v>11.879063462503201</v>
      </c>
      <c r="BI50">
        <v>18.246924056003401</v>
      </c>
      <c r="BJ50">
        <v>146.84429359355099</v>
      </c>
      <c r="BK50">
        <v>151.62324989393301</v>
      </c>
      <c r="BL50">
        <v>1159.1141281289799</v>
      </c>
      <c r="BM50">
        <v>251.11243105642799</v>
      </c>
      <c r="BN50">
        <v>45.182859567246503</v>
      </c>
      <c r="BO50">
        <v>108.612643190496</v>
      </c>
      <c r="BP50">
        <v>196.80610946117901</v>
      </c>
      <c r="BQ50">
        <v>128.59736953754799</v>
      </c>
      <c r="BR50">
        <v>774.62537123462005</v>
      </c>
      <c r="BS50">
        <v>442.270683071701</v>
      </c>
      <c r="BT50">
        <v>913.21510394569395</v>
      </c>
      <c r="BU50">
        <v>355.815019092066</v>
      </c>
      <c r="BV50">
        <v>347.99490878235002</v>
      </c>
      <c r="BW50">
        <v>1440.20364870598</v>
      </c>
      <c r="BX50">
        <v>622.13322019516295</v>
      </c>
      <c r="BY50">
        <v>477.89563003818398</v>
      </c>
      <c r="BZ50">
        <v>482.67458633856597</v>
      </c>
      <c r="CA50">
        <v>838.92405600339396</v>
      </c>
      <c r="CB50">
        <v>734.65591854051797</v>
      </c>
      <c r="CC50">
        <v>1275.54688162919</v>
      </c>
      <c r="CD50">
        <v>150.754348748409</v>
      </c>
      <c r="CE50">
        <v>6.68645828697497</v>
      </c>
      <c r="CF50">
        <v>260.23589308442899</v>
      </c>
      <c r="CG50">
        <v>224.61094611794701</v>
      </c>
      <c r="CH50">
        <v>443.57403478998702</v>
      </c>
      <c r="CI50">
        <v>292.819686041578</v>
      </c>
      <c r="CJ50">
        <v>396.21892235893102</v>
      </c>
      <c r="CK50">
        <v>214.61858294442101</v>
      </c>
      <c r="CL50">
        <v>196.80610946117901</v>
      </c>
      <c r="CM50">
        <v>248.07127704709399</v>
      </c>
      <c r="CN50">
        <v>153.36105218498099</v>
      </c>
      <c r="CO50">
        <v>215.00026189223601</v>
      </c>
      <c r="CP50">
        <v>142.934238438693</v>
      </c>
      <c r="CQ50">
        <v>33.452694102672901</v>
      </c>
      <c r="CR50">
        <v>33.018243529910897</v>
      </c>
      <c r="CS50">
        <v>192.58178023453499</v>
      </c>
      <c r="CT50">
        <v>20.853627492575299</v>
      </c>
      <c r="CU50">
        <v>14.3368689011455</v>
      </c>
      <c r="CV50">
        <v>201.807741838608</v>
      </c>
      <c r="CW50">
        <v>344.27887099872697</v>
      </c>
      <c r="CX50">
        <v>68.346445505982203</v>
      </c>
      <c r="CY50">
        <v>312.93712287552</v>
      </c>
      <c r="CZ50">
        <v>15.640220619431499</v>
      </c>
      <c r="DA50">
        <v>397.66321323173503</v>
      </c>
      <c r="DB50">
        <v>170.84261405108199</v>
      </c>
      <c r="DC50">
        <v>116.88943677691999</v>
      </c>
      <c r="DD50">
        <v>44.226886967501102</v>
      </c>
      <c r="DE50" s="5">
        <v>537.849809079338</v>
      </c>
      <c r="DF50" s="5">
        <v>1365.4781501909199</v>
      </c>
      <c r="DG50" s="5">
        <v>630.38778107764097</v>
      </c>
      <c r="DH50" s="5">
        <v>486.150190920662</v>
      </c>
      <c r="DI50" s="5">
        <v>337.13679231837102</v>
      </c>
      <c r="DJ50" s="5">
        <v>299.94570078167197</v>
      </c>
      <c r="DK50">
        <v>147.5079453932</v>
      </c>
      <c r="DL50">
        <v>221.02046203743001</v>
      </c>
      <c r="DM50">
        <v>1339.56639163055</v>
      </c>
      <c r="DN50">
        <v>1084.88096123948</v>
      </c>
      <c r="DO50">
        <v>1312.91326519428</v>
      </c>
      <c r="DP50">
        <v>959.512551705894</v>
      </c>
      <c r="DQ50">
        <v>853.88719879176801</v>
      </c>
      <c r="DR50">
        <v>3044.3793307211699</v>
      </c>
      <c r="DS50">
        <v>1726.53030137203</v>
      </c>
      <c r="DT50">
        <v>1158.91742356247</v>
      </c>
      <c r="DU50">
        <v>285.28716815123801</v>
      </c>
      <c r="DV50">
        <v>38.498960407952502</v>
      </c>
      <c r="DW50">
        <v>213.45044175800601</v>
      </c>
      <c r="DX50">
        <v>273.27090214457797</v>
      </c>
      <c r="DY50">
        <v>1.6102853103238299</v>
      </c>
      <c r="DZ50">
        <v>228.61538788663401</v>
      </c>
      <c r="EA50">
        <v>137.77305374385199</v>
      </c>
      <c r="EB50">
        <v>419.75554497270298</v>
      </c>
      <c r="EC50">
        <v>241.84939772836</v>
      </c>
      <c r="ED50">
        <v>51.515499582706397</v>
      </c>
      <c r="EE50">
        <v>29.614584929194301</v>
      </c>
      <c r="EF50">
        <v>101.504663872766</v>
      </c>
      <c r="EG50">
        <v>188.83688728410499</v>
      </c>
      <c r="EH50">
        <v>198.26870544302301</v>
      </c>
      <c r="EI50">
        <v>62.415182047144697</v>
      </c>
      <c r="EJ50">
        <v>564.04090063075205</v>
      </c>
      <c r="EK50">
        <v>72.062156661039396</v>
      </c>
      <c r="EL50">
        <v>352.41356065741201</v>
      </c>
      <c r="EM50">
        <v>30.844625440801199</v>
      </c>
      <c r="EN50">
        <v>121.099830487003</v>
      </c>
      <c r="EO50">
        <v>176.23349100615201</v>
      </c>
      <c r="EP50">
        <v>511.85652424608799</v>
      </c>
      <c r="EQ50">
        <v>787.79098456756606</v>
      </c>
      <c r="ER50">
        <v>69.662265060600205</v>
      </c>
      <c r="ES50">
        <v>95.206287206920507</v>
      </c>
      <c r="ET50">
        <v>30.601737760167399</v>
      </c>
      <c r="EU50">
        <v>478.769123021974</v>
      </c>
      <c r="EV50">
        <v>810.70096251129803</v>
      </c>
      <c r="EW50">
        <v>105.67879539408899</v>
      </c>
      <c r="EX50">
        <v>72.465728242450098</v>
      </c>
      <c r="EY50">
        <v>110.61429449841999</v>
      </c>
      <c r="EZ50">
        <v>46.538211929873903</v>
      </c>
      <c r="FA50">
        <v>9.9364129571306794</v>
      </c>
      <c r="FB50">
        <v>169.79028692738001</v>
      </c>
      <c r="FC50">
        <v>197.430566194628</v>
      </c>
      <c r="FD50">
        <v>160.69851705532801</v>
      </c>
      <c r="FE50">
        <v>464.79706244325399</v>
      </c>
      <c r="FF50">
        <v>72.062156661039396</v>
      </c>
      <c r="FG50">
        <v>127.854557985722</v>
      </c>
      <c r="FH50" s="5">
        <v>2793.6425116539899</v>
      </c>
      <c r="FI50" s="5">
        <v>482.05309579574498</v>
      </c>
      <c r="FJ50" s="5">
        <v>51.331947210603403</v>
      </c>
      <c r="FK50" s="5">
        <v>1047.3691536624999</v>
      </c>
      <c r="FL50" s="5">
        <v>250.736819067178</v>
      </c>
      <c r="FM50" s="5">
        <v>541.94690420425502</v>
      </c>
      <c r="FN50">
        <v>317.64966696659201</v>
      </c>
      <c r="FO50">
        <v>2953.0943097971699</v>
      </c>
      <c r="FP50">
        <v>1031.8789767947001</v>
      </c>
      <c r="FQ50">
        <v>742.73523053907797</v>
      </c>
      <c r="FR50">
        <v>198.50399074791201</v>
      </c>
      <c r="FS50">
        <v>1589.7061506840901</v>
      </c>
      <c r="FT50">
        <v>591.82740994458197</v>
      </c>
      <c r="FU50">
        <v>1341.3352414697499</v>
      </c>
      <c r="FV50">
        <v>1007.5245403743201</v>
      </c>
      <c r="FW50">
        <v>1074.77092220794</v>
      </c>
      <c r="FX50">
        <v>525.67006401210494</v>
      </c>
      <c r="FY50">
        <v>303.37694470401601</v>
      </c>
      <c r="FZ50">
        <v>1530.5477571546901</v>
      </c>
      <c r="GA50">
        <v>516.934940292806</v>
      </c>
      <c r="GB50">
        <v>228.933212891598</v>
      </c>
      <c r="GC50">
        <v>142.91259178251599</v>
      </c>
      <c r="GD50">
        <v>6573.9792219957299</v>
      </c>
      <c r="GE50">
        <v>303.23818630467099</v>
      </c>
      <c r="GF50">
        <v>2125.2485423141902</v>
      </c>
      <c r="GG50">
        <v>2092.9779570729702</v>
      </c>
      <c r="GH50">
        <v>496.96511059418799</v>
      </c>
      <c r="GI50">
        <v>786.98329105405696</v>
      </c>
      <c r="GJ50">
        <v>502.49911304174901</v>
      </c>
      <c r="GK50">
        <v>374.30500748843502</v>
      </c>
      <c r="GL50">
        <v>297.75232451686298</v>
      </c>
      <c r="GM50">
        <v>8063.0362266974198</v>
      </c>
      <c r="GN50">
        <v>121.74217031934</v>
      </c>
      <c r="GO50">
        <v>871.30580151275797</v>
      </c>
      <c r="GP50">
        <v>1178.8235398617801</v>
      </c>
      <c r="GQ50">
        <v>78.467051583586397</v>
      </c>
      <c r="GR50">
        <v>308.87560159447003</v>
      </c>
      <c r="GS50">
        <v>2181.00470290161</v>
      </c>
      <c r="GT50">
        <v>295.47570835112998</v>
      </c>
      <c r="GU50">
        <v>163.563941665801</v>
      </c>
      <c r="GV50">
        <v>274.49919050808103</v>
      </c>
      <c r="GW50">
        <v>336.67523057413098</v>
      </c>
      <c r="GX50">
        <v>2411.1293861846402</v>
      </c>
      <c r="GY50">
        <v>2663.0509338473698</v>
      </c>
      <c r="GZ50">
        <v>182.47448216604499</v>
      </c>
      <c r="HA50">
        <v>41.175571653876503</v>
      </c>
      <c r="HB50">
        <v>42.596369202113003</v>
      </c>
      <c r="HC50">
        <v>79.500021491948601</v>
      </c>
      <c r="HD50">
        <v>163.20674957586601</v>
      </c>
      <c r="HE50">
        <v>242.40754432510599</v>
      </c>
      <c r="HF50">
        <v>799.57145626595297</v>
      </c>
      <c r="HG50">
        <v>436.04504184402902</v>
      </c>
      <c r="HH50">
        <v>129.12939101712601</v>
      </c>
      <c r="HI50">
        <v>716.04010300023504</v>
      </c>
      <c r="HJ50">
        <v>434.41477323009298</v>
      </c>
      <c r="HK50" s="5">
        <v>687.463896770205</v>
      </c>
      <c r="HL50" s="5">
        <v>2574.3700452765702</v>
      </c>
      <c r="HM50" s="5">
        <v>170.57309341784099</v>
      </c>
      <c r="HN50" s="5">
        <v>336.536103229795</v>
      </c>
      <c r="HO50" s="5">
        <v>169.186269304478</v>
      </c>
      <c r="HP50" s="5">
        <v>1323.8928956401601</v>
      </c>
      <c r="HQ50">
        <v>552.01554938494598</v>
      </c>
      <c r="HR50">
        <v>162.56571237849499</v>
      </c>
      <c r="HS50">
        <v>789.41232392258098</v>
      </c>
      <c r="HT50">
        <v>642.35956190967795</v>
      </c>
      <c r="HU50">
        <v>637.76518276129002</v>
      </c>
      <c r="HV50">
        <v>1058.6902296774199</v>
      </c>
      <c r="HW50">
        <v>369.27959507957002</v>
      </c>
      <c r="HX50">
        <v>177.22219464946201</v>
      </c>
      <c r="HY50">
        <v>78.790609039139795</v>
      </c>
      <c r="HZ50">
        <v>120.690564294194</v>
      </c>
      <c r="IA50">
        <v>102.47239509333301</v>
      </c>
      <c r="IB50">
        <v>875.35483870967698</v>
      </c>
      <c r="IC50">
        <v>169.58142408946199</v>
      </c>
      <c r="ID50">
        <v>595.34433940645204</v>
      </c>
      <c r="IE50">
        <v>73.002453278279603</v>
      </c>
      <c r="IF50">
        <v>46.067962940559099</v>
      </c>
      <c r="IG50">
        <v>528.51612903225805</v>
      </c>
      <c r="IH50">
        <v>298.61533602408599</v>
      </c>
      <c r="II50">
        <v>410.65921959913999</v>
      </c>
      <c r="IJ50">
        <v>175.78119751569901</v>
      </c>
      <c r="IK50">
        <v>252.35784368172</v>
      </c>
      <c r="IL50">
        <v>267.534990424086</v>
      </c>
      <c r="IM50">
        <v>400.59872999225797</v>
      </c>
      <c r="IN50">
        <v>187.18279569892499</v>
      </c>
      <c r="IO50">
        <v>359.27742915440899</v>
      </c>
      <c r="IP50">
        <v>412.90322580645199</v>
      </c>
      <c r="IQ50">
        <v>396.38709677419399</v>
      </c>
      <c r="IR50">
        <v>1569.03225806452</v>
      </c>
      <c r="IS50">
        <v>2306.7526881720401</v>
      </c>
      <c r="IT50">
        <v>322.63998645677401</v>
      </c>
      <c r="IU50">
        <v>1414.8817204301099</v>
      </c>
      <c r="IV50">
        <v>74.135465235268796</v>
      </c>
      <c r="IW50">
        <v>1580.04301075269</v>
      </c>
      <c r="IX50">
        <v>737.72043010752702</v>
      </c>
      <c r="IY50">
        <v>209.204301075269</v>
      </c>
      <c r="IZ50">
        <v>1238.7096774193501</v>
      </c>
      <c r="JA50">
        <v>798.27956989247298</v>
      </c>
      <c r="JB50">
        <v>1541.5053763440901</v>
      </c>
      <c r="JC50">
        <v>820.30107526881704</v>
      </c>
      <c r="JD50">
        <v>165.16129032258101</v>
      </c>
      <c r="JE50">
        <v>374.36559139784902</v>
      </c>
      <c r="JF50">
        <v>523.64337047397896</v>
      </c>
      <c r="JG50">
        <v>78.283864801720398</v>
      </c>
      <c r="JH50">
        <v>74.464806152258106</v>
      </c>
      <c r="JI50">
        <v>2323.2688172042999</v>
      </c>
      <c r="JJ50">
        <v>391.73895503827998</v>
      </c>
      <c r="JK50">
        <v>54.556395321806498</v>
      </c>
      <c r="JL50">
        <v>517.99691820042995</v>
      </c>
      <c r="JM50">
        <v>622.17210274408603</v>
      </c>
      <c r="JN50" s="5">
        <v>2818.7526881720401</v>
      </c>
      <c r="JO50" s="5">
        <v>165.16129032258101</v>
      </c>
      <c r="JP50" s="5">
        <v>512</v>
      </c>
      <c r="JQ50" s="5">
        <v>1800.2580645161299</v>
      </c>
      <c r="JR50" s="5">
        <v>396.38709677419399</v>
      </c>
    </row>
    <row r="51" spans="1:278" x14ac:dyDescent="0.25">
      <c r="A51" s="3" t="s">
        <v>264</v>
      </c>
      <c r="B51" s="3">
        <v>15.95</v>
      </c>
      <c r="C51" s="3">
        <v>156</v>
      </c>
      <c r="D51" s="3" t="s">
        <v>265</v>
      </c>
      <c r="E51">
        <v>2339.6030474819399</v>
      </c>
      <c r="F51">
        <v>5622.7104499254001</v>
      </c>
      <c r="G51">
        <v>4790.9580536105696</v>
      </c>
      <c r="H51">
        <v>3448.2987564564601</v>
      </c>
      <c r="I51">
        <v>504.17968666737698</v>
      </c>
      <c r="J51">
        <v>47.105083661941798</v>
      </c>
      <c r="K51">
        <v>387.19343493552202</v>
      </c>
      <c r="L51">
        <v>354.064584887563</v>
      </c>
      <c r="M51">
        <v>818.38612384098894</v>
      </c>
      <c r="N51">
        <v>2223.77405946925</v>
      </c>
      <c r="O51">
        <v>4775.7307897260998</v>
      </c>
      <c r="P51">
        <v>1704.0652243418999</v>
      </c>
      <c r="Q51">
        <v>1864.5330917617</v>
      </c>
      <c r="R51">
        <v>1566.3734413300699</v>
      </c>
      <c r="S51">
        <v>4172.16455291485</v>
      </c>
      <c r="T51">
        <v>1323.6010870723701</v>
      </c>
      <c r="U51">
        <v>2438.0763082169901</v>
      </c>
      <c r="V51">
        <v>933.30182244484695</v>
      </c>
      <c r="W51">
        <v>1583.4555046360399</v>
      </c>
      <c r="X51">
        <v>2519.3455184908898</v>
      </c>
      <c r="Y51">
        <v>2917.9269956304001</v>
      </c>
      <c r="Z51">
        <v>1597.4317382500301</v>
      </c>
      <c r="AA51">
        <v>3048.3718426942301</v>
      </c>
      <c r="AB51">
        <v>1102.5695406586401</v>
      </c>
      <c r="AC51">
        <v>2286.4082915911799</v>
      </c>
      <c r="AD51">
        <v>2539.5334114888601</v>
      </c>
      <c r="AE51">
        <v>3433.4947245017602</v>
      </c>
      <c r="AF51">
        <v>1112.92230629863</v>
      </c>
      <c r="AG51">
        <v>689.49419162314803</v>
      </c>
      <c r="AH51">
        <v>4656.6739848662501</v>
      </c>
      <c r="AI51">
        <v>1754.2761376958299</v>
      </c>
      <c r="AJ51">
        <v>1962.88436534158</v>
      </c>
      <c r="AK51">
        <v>5776.8432271128604</v>
      </c>
      <c r="AL51">
        <v>2327.81935415112</v>
      </c>
      <c r="AM51">
        <v>1322.0481722263701</v>
      </c>
      <c r="AN51">
        <v>1125.34562506661</v>
      </c>
      <c r="AO51">
        <v>1278.5665565384199</v>
      </c>
      <c r="AP51">
        <v>2283.8201001811799</v>
      </c>
      <c r="AQ51">
        <v>1593.80827027603</v>
      </c>
      <c r="AR51">
        <v>1318.94234253437</v>
      </c>
      <c r="AS51">
        <v>688.45891505914994</v>
      </c>
      <c r="AT51">
        <v>2584.5679420228098</v>
      </c>
      <c r="AU51">
        <v>231.90195033571399</v>
      </c>
      <c r="AV51">
        <v>244.842907385698</v>
      </c>
      <c r="AW51">
        <v>1493.9040818501501</v>
      </c>
      <c r="AX51">
        <v>646.53021421720098</v>
      </c>
      <c r="AY51">
        <v>1052.3586273046999</v>
      </c>
      <c r="AZ51">
        <v>195.14963231375901</v>
      </c>
      <c r="BA51">
        <v>640.83619311520795</v>
      </c>
      <c r="BB51" s="5">
        <v>1327.7421933283599</v>
      </c>
      <c r="BC51" s="5">
        <v>5245.7463497815197</v>
      </c>
      <c r="BD51" s="5">
        <v>5893.3118405627201</v>
      </c>
      <c r="BE51" s="5">
        <v>5877.2650538207399</v>
      </c>
      <c r="BF51" s="5">
        <v>3953.2035596291198</v>
      </c>
      <c r="BG51" s="5">
        <v>4468.2536502184803</v>
      </c>
      <c r="BH51">
        <v>114.74854999613299</v>
      </c>
      <c r="BI51">
        <v>3177.6521537390799</v>
      </c>
      <c r="BJ51">
        <v>4132.8258448689203</v>
      </c>
      <c r="BK51">
        <v>6294.4556492150596</v>
      </c>
      <c r="BL51">
        <v>6045.8024901399704</v>
      </c>
      <c r="BM51">
        <v>3782.94605985616</v>
      </c>
      <c r="BN51">
        <v>1723.8575129533699</v>
      </c>
      <c r="BO51">
        <v>1820.5768308715501</v>
      </c>
      <c r="BP51">
        <v>2279.9466398577101</v>
      </c>
      <c r="BQ51">
        <v>4747.69778052742</v>
      </c>
      <c r="BR51">
        <v>3311.9323718196601</v>
      </c>
      <c r="BS51">
        <v>5721.2763127368298</v>
      </c>
      <c r="BT51">
        <v>3663.6902018405399</v>
      </c>
      <c r="BU51">
        <v>6520.3844636919002</v>
      </c>
      <c r="BV51">
        <v>6115.6657644420402</v>
      </c>
      <c r="BW51">
        <v>9138.7548140128401</v>
      </c>
      <c r="BX51">
        <v>2313.7514500038701</v>
      </c>
      <c r="BY51">
        <v>3625.5658881756999</v>
      </c>
      <c r="BZ51">
        <v>5062.0825148867098</v>
      </c>
      <c r="CA51">
        <v>11947.1833191555</v>
      </c>
      <c r="CB51">
        <v>3381.04442811848</v>
      </c>
      <c r="CC51">
        <v>5444.4524785399399</v>
      </c>
      <c r="CD51">
        <v>1836.9158224421899</v>
      </c>
      <c r="CE51">
        <v>998.18092181579095</v>
      </c>
      <c r="CF51">
        <v>3647.7268192715201</v>
      </c>
      <c r="CG51">
        <v>6008.6171989792001</v>
      </c>
      <c r="CH51">
        <v>2580.4338411569101</v>
      </c>
      <c r="CI51">
        <v>4176.7720980589302</v>
      </c>
      <c r="CJ51">
        <v>2246.5174387131701</v>
      </c>
      <c r="CK51">
        <v>1635.9650065733499</v>
      </c>
      <c r="CL51">
        <v>1496.98967597247</v>
      </c>
      <c r="CM51">
        <v>3856.9410331760901</v>
      </c>
      <c r="CN51">
        <v>1331.7217152579101</v>
      </c>
      <c r="CO51">
        <v>78.502281339416896</v>
      </c>
      <c r="CP51">
        <v>592.71100456267902</v>
      </c>
      <c r="CQ51">
        <v>956.11271363390301</v>
      </c>
      <c r="CR51">
        <v>1521.02865207641</v>
      </c>
      <c r="CS51">
        <v>138.03630809682201</v>
      </c>
      <c r="CT51">
        <v>1746.39405305081</v>
      </c>
      <c r="CU51">
        <v>1329.09245224654</v>
      </c>
      <c r="CV51">
        <v>6.1975485267960702</v>
      </c>
      <c r="CW51">
        <v>903.52745340654201</v>
      </c>
      <c r="CX51">
        <v>971.13707369886299</v>
      </c>
      <c r="CY51">
        <v>440.58935890495701</v>
      </c>
      <c r="CZ51">
        <v>1754.2818420849101</v>
      </c>
      <c r="DA51">
        <v>2130.4542572113501</v>
      </c>
      <c r="DB51">
        <v>1114.4319078184201</v>
      </c>
      <c r="DC51">
        <v>965.69074317531499</v>
      </c>
      <c r="DD51">
        <v>1772.31107416286</v>
      </c>
      <c r="DE51" s="5">
        <v>6584.2379939679804</v>
      </c>
      <c r="DF51" s="5">
        <v>8996.9624158997794</v>
      </c>
      <c r="DG51" s="5">
        <v>13647.940878509</v>
      </c>
      <c r="DH51" s="5">
        <v>3129.7620060320201</v>
      </c>
      <c r="DI51" s="5">
        <v>950.85418761116705</v>
      </c>
      <c r="DJ51" s="5">
        <v>912.16646044389495</v>
      </c>
      <c r="DK51">
        <v>8877.5827791389602</v>
      </c>
      <c r="DL51">
        <v>6026.6240812040596</v>
      </c>
      <c r="DM51">
        <v>32317.665383269199</v>
      </c>
      <c r="DN51">
        <v>10970.3258662933</v>
      </c>
      <c r="DO51">
        <v>8029.2653132656596</v>
      </c>
      <c r="DP51">
        <v>9203.9894994749702</v>
      </c>
      <c r="DQ51">
        <v>2240.6461323066201</v>
      </c>
      <c r="DR51">
        <v>18906.089254462699</v>
      </c>
      <c r="DS51">
        <v>10861.523626181301</v>
      </c>
      <c r="DT51">
        <v>7282.94994749737</v>
      </c>
      <c r="DU51">
        <v>9423.2940147007394</v>
      </c>
      <c r="DV51">
        <v>2864.5589779489001</v>
      </c>
      <c r="DW51">
        <v>6800.1400070003501</v>
      </c>
      <c r="DX51">
        <v>9612.1502162310098</v>
      </c>
      <c r="DY51">
        <v>4342.1987311386101</v>
      </c>
      <c r="DZ51">
        <v>7939.76329002275</v>
      </c>
      <c r="EA51">
        <v>5484.8926156811303</v>
      </c>
      <c r="EB51">
        <v>1450.12985649282</v>
      </c>
      <c r="EC51">
        <v>1502.8309415470801</v>
      </c>
      <c r="ED51">
        <v>3976.9537880685998</v>
      </c>
      <c r="EE51">
        <v>7612.7567378368904</v>
      </c>
      <c r="EF51">
        <v>7834.5595190990598</v>
      </c>
      <c r="EG51">
        <v>363.80749037451898</v>
      </c>
      <c r="EH51">
        <v>15390.096439746199</v>
      </c>
      <c r="EI51">
        <v>1297.12670633532</v>
      </c>
      <c r="EJ51">
        <v>674.91389569478497</v>
      </c>
      <c r="EK51">
        <v>2925.7602380119001</v>
      </c>
      <c r="EL51">
        <v>6136.2772721361598</v>
      </c>
      <c r="EM51">
        <v>3097.8457387528902</v>
      </c>
      <c r="EN51">
        <v>6029.4055951722103</v>
      </c>
      <c r="EO51">
        <v>7663.0105579048004</v>
      </c>
      <c r="EP51">
        <v>889.11830591529599</v>
      </c>
      <c r="EQ51">
        <v>25640.649901260102</v>
      </c>
      <c r="ER51">
        <v>3675.7068275428801</v>
      </c>
      <c r="ES51">
        <v>1475.6303815190799</v>
      </c>
      <c r="ET51">
        <v>1864.93839691985</v>
      </c>
      <c r="EU51">
        <v>3901.5803290164499</v>
      </c>
      <c r="EV51">
        <v>226.10465523276201</v>
      </c>
      <c r="EW51">
        <v>5433.8973882485097</v>
      </c>
      <c r="EX51">
        <v>5228.0356430938</v>
      </c>
      <c r="EY51">
        <v>3182.4655232761602</v>
      </c>
      <c r="EZ51">
        <v>1893.8389919496001</v>
      </c>
      <c r="FA51">
        <v>4854.9830495733304</v>
      </c>
      <c r="FB51">
        <v>52.701085054252701</v>
      </c>
      <c r="FC51">
        <v>2798.25761288064</v>
      </c>
      <c r="FD51">
        <v>4951.7712562303104</v>
      </c>
      <c r="FE51">
        <v>2072.34266713336</v>
      </c>
      <c r="FF51">
        <v>3610.8743437171902</v>
      </c>
      <c r="FG51">
        <v>759.91564578228895</v>
      </c>
      <c r="FH51" s="5">
        <v>21508.842842142101</v>
      </c>
      <c r="FI51" s="5">
        <v>2179.44487224361</v>
      </c>
      <c r="FJ51" s="5">
        <v>3304.8680434021699</v>
      </c>
      <c r="FK51" s="5">
        <v>16638.2425621281</v>
      </c>
      <c r="FL51" s="5">
        <v>2584.05320266013</v>
      </c>
      <c r="FM51" s="5">
        <v>6409.1319565978301</v>
      </c>
      <c r="FN51">
        <v>3500.8246753246799</v>
      </c>
      <c r="FO51">
        <v>3385.1818181818198</v>
      </c>
      <c r="FP51">
        <v>6912.2889610389602</v>
      </c>
      <c r="FQ51">
        <v>16332.5652449383</v>
      </c>
      <c r="FR51">
        <v>15955.085402344201</v>
      </c>
      <c r="FS51">
        <v>15304.181969513</v>
      </c>
      <c r="FT51">
        <v>18082.329010149399</v>
      </c>
      <c r="FU51">
        <v>23199.288355094199</v>
      </c>
      <c r="FV51">
        <v>17502.533996964299</v>
      </c>
      <c r="FW51">
        <v>20580.3809452727</v>
      </c>
      <c r="FX51">
        <v>2691.3246753246799</v>
      </c>
      <c r="FY51">
        <v>2817.4805194805199</v>
      </c>
      <c r="FZ51">
        <v>2570.4253246753201</v>
      </c>
      <c r="GA51">
        <v>946.16883116883105</v>
      </c>
      <c r="GB51">
        <v>4294.5551948051998</v>
      </c>
      <c r="GC51">
        <v>6612.6688311688304</v>
      </c>
      <c r="GD51">
        <v>13582.779220779201</v>
      </c>
      <c r="GE51">
        <v>9482.7142857142899</v>
      </c>
      <c r="GF51">
        <v>11185.8181818182</v>
      </c>
      <c r="GG51">
        <v>17078.347402597399</v>
      </c>
      <c r="GH51">
        <v>1350.9188311688299</v>
      </c>
      <c r="GI51">
        <v>5808.4253246753296</v>
      </c>
      <c r="GJ51">
        <v>1419.2532467532501</v>
      </c>
      <c r="GK51">
        <v>1371.94480519481</v>
      </c>
      <c r="GL51">
        <v>830.52597402597405</v>
      </c>
      <c r="GM51">
        <v>1272.07142857143</v>
      </c>
      <c r="GN51">
        <v>3537.6201298701299</v>
      </c>
      <c r="GO51">
        <v>2107.8538961038998</v>
      </c>
      <c r="GP51">
        <v>3632.2370129870101</v>
      </c>
      <c r="GQ51">
        <v>2107.8538961038998</v>
      </c>
      <c r="GR51">
        <v>2612.4772727272698</v>
      </c>
      <c r="GS51">
        <v>867.32142857142901</v>
      </c>
      <c r="GT51">
        <v>3521.8506493506502</v>
      </c>
      <c r="GU51">
        <v>20307.888852993499</v>
      </c>
      <c r="GV51">
        <v>8018.6113380097404</v>
      </c>
      <c r="GW51">
        <v>4767.6396103896104</v>
      </c>
      <c r="GX51">
        <v>178.72077922077901</v>
      </c>
      <c r="GY51">
        <v>4536.3538961039003</v>
      </c>
      <c r="GZ51">
        <v>1298.3538961039001</v>
      </c>
      <c r="HA51">
        <v>1477.0746753246799</v>
      </c>
      <c r="HB51">
        <v>16377.873375201299</v>
      </c>
      <c r="HC51">
        <v>17646.198090844198</v>
      </c>
      <c r="HD51">
        <v>388.98051948052</v>
      </c>
      <c r="HE51">
        <v>2801.7110389610398</v>
      </c>
      <c r="HF51">
        <v>2123.62337662338</v>
      </c>
      <c r="HG51">
        <v>2964.6623376623402</v>
      </c>
      <c r="HH51">
        <v>862.06493506493496</v>
      </c>
      <c r="HI51">
        <v>341.67207792207802</v>
      </c>
      <c r="HJ51">
        <v>6055.4805194805203</v>
      </c>
      <c r="HK51" s="5">
        <v>525.64935064935105</v>
      </c>
      <c r="HL51" s="5">
        <v>6980.62337662338</v>
      </c>
      <c r="HM51" s="5">
        <v>3164.4090909090901</v>
      </c>
      <c r="HN51" s="5">
        <v>7395.8863636363603</v>
      </c>
      <c r="HO51" s="5">
        <v>2244.5227272727302</v>
      </c>
      <c r="HP51" s="5">
        <v>6549.5909090909099</v>
      </c>
      <c r="HQ51">
        <v>2266.1246888159499</v>
      </c>
      <c r="HR51">
        <v>2938.23975290302</v>
      </c>
      <c r="HS51">
        <v>753.67241379310303</v>
      </c>
      <c r="HT51">
        <v>1082.35732758621</v>
      </c>
      <c r="HU51">
        <v>2894.54617671595</v>
      </c>
      <c r="HV51">
        <v>1283.3366379310301</v>
      </c>
      <c r="HW51">
        <v>826.946120689655</v>
      </c>
      <c r="HX51">
        <v>2475.6045258620702</v>
      </c>
      <c r="HY51">
        <v>3202.0609913793101</v>
      </c>
      <c r="HZ51">
        <v>252.27090517241399</v>
      </c>
      <c r="IA51">
        <v>2183.5564655172402</v>
      </c>
      <c r="IB51">
        <v>2184.6032327586199</v>
      </c>
      <c r="IC51">
        <v>2668.2096982758599</v>
      </c>
      <c r="ID51">
        <v>1749.1480603448299</v>
      </c>
      <c r="IE51">
        <v>2502.82047413793</v>
      </c>
      <c r="IF51">
        <v>3067.7881806588398</v>
      </c>
      <c r="IG51">
        <v>1974.2030172413799</v>
      </c>
      <c r="IH51">
        <v>2673.4435344827598</v>
      </c>
      <c r="II51">
        <v>1825.56206896552</v>
      </c>
      <c r="IJ51">
        <v>4339.8969827586197</v>
      </c>
      <c r="IK51">
        <v>2935.13534482759</v>
      </c>
      <c r="IL51">
        <v>4676.9560344827596</v>
      </c>
      <c r="IM51">
        <v>3987.1364224137901</v>
      </c>
      <c r="IN51">
        <v>6651.1590517241402</v>
      </c>
      <c r="IO51">
        <v>3549.5877155172402</v>
      </c>
      <c r="IP51">
        <v>9981.9724137931007</v>
      </c>
      <c r="IQ51">
        <v>7091.8480603448297</v>
      </c>
      <c r="IR51">
        <v>7420.5329741379301</v>
      </c>
      <c r="IS51">
        <v>7474.9648706896596</v>
      </c>
      <c r="IT51">
        <v>2806.38297413793</v>
      </c>
      <c r="IU51">
        <v>4519.9409482758601</v>
      </c>
      <c r="IV51">
        <v>6477.3956896551699</v>
      </c>
      <c r="IW51">
        <v>4151.4788793103398</v>
      </c>
      <c r="IX51">
        <v>10559.7879310345</v>
      </c>
      <c r="IY51">
        <v>5966.5732758620697</v>
      </c>
      <c r="IZ51">
        <v>5033.9036637931003</v>
      </c>
      <c r="JA51">
        <v>4990.9862068965504</v>
      </c>
      <c r="JB51">
        <v>8135.4750000000004</v>
      </c>
      <c r="JC51">
        <v>8171.0650862068997</v>
      </c>
      <c r="JD51">
        <v>6145.5704741379304</v>
      </c>
      <c r="JE51">
        <v>5255.8183189655201</v>
      </c>
      <c r="JF51">
        <v>4256.1556034482801</v>
      </c>
      <c r="JG51">
        <v>3224.0431034482799</v>
      </c>
      <c r="JH51">
        <v>1832.88943965517</v>
      </c>
      <c r="JI51">
        <v>6882.4946120689701</v>
      </c>
      <c r="JJ51">
        <v>979.77413793103506</v>
      </c>
      <c r="JK51">
        <v>3080.9156593234902</v>
      </c>
      <c r="JL51">
        <v>130.84590517241401</v>
      </c>
      <c r="JM51">
        <v>961.97909482758598</v>
      </c>
      <c r="JN51" s="5">
        <v>10518.9640086207</v>
      </c>
      <c r="JO51" s="5">
        <v>3363.2631465517202</v>
      </c>
      <c r="JP51" s="5">
        <v>4857</v>
      </c>
      <c r="JQ51" s="5">
        <v>9466.9629310344808</v>
      </c>
      <c r="JR51" s="5">
        <v>2170.99525862069</v>
      </c>
    </row>
    <row r="52" spans="1:278" x14ac:dyDescent="0.25">
      <c r="A52" s="3" t="s">
        <v>262</v>
      </c>
      <c r="B52" s="3">
        <v>16.420000000000002</v>
      </c>
      <c r="C52" s="3">
        <v>273</v>
      </c>
      <c r="D52" s="3" t="s">
        <v>263</v>
      </c>
      <c r="E52">
        <v>1372.7377067970001</v>
      </c>
      <c r="F52">
        <v>3004.3067067023399</v>
      </c>
      <c r="G52">
        <v>1254.1866447165301</v>
      </c>
      <c r="H52">
        <v>820.85811297458599</v>
      </c>
      <c r="I52">
        <v>597.58822924169203</v>
      </c>
      <c r="J52">
        <v>713.84710361148302</v>
      </c>
      <c r="K52">
        <v>763.16905031381805</v>
      </c>
      <c r="L52">
        <v>679.49789072949898</v>
      </c>
      <c r="M52">
        <v>1177.5614775182601</v>
      </c>
      <c r="N52">
        <v>4687.7868093425304</v>
      </c>
      <c r="O52">
        <v>1458.0800493878</v>
      </c>
      <c r="P52">
        <v>844.63833727749795</v>
      </c>
      <c r="Q52">
        <v>824.82148369173797</v>
      </c>
      <c r="R52">
        <v>1952.6206399835401</v>
      </c>
      <c r="S52">
        <v>631.49706759954699</v>
      </c>
      <c r="T52">
        <v>94.240148163391297</v>
      </c>
      <c r="U52">
        <v>1769.4248379462899</v>
      </c>
      <c r="V52">
        <v>240.44449017388601</v>
      </c>
      <c r="W52">
        <v>398.09856981170901</v>
      </c>
      <c r="X52">
        <v>458.42987961724498</v>
      </c>
      <c r="Y52">
        <v>1697.6437905134301</v>
      </c>
      <c r="Z52">
        <v>464.15474843090902</v>
      </c>
      <c r="AA52">
        <v>4921.1853071303603</v>
      </c>
      <c r="AB52">
        <v>162.05782487910301</v>
      </c>
      <c r="AC52">
        <v>3471.9127482251301</v>
      </c>
      <c r="AD52">
        <v>695.79174812223505</v>
      </c>
      <c r="AE52">
        <v>3713.2379874472699</v>
      </c>
      <c r="AF52">
        <v>263.78433995267</v>
      </c>
      <c r="AG52">
        <v>1755.7732276983199</v>
      </c>
      <c r="AH52">
        <v>3707.95349315773</v>
      </c>
      <c r="AI52">
        <v>479.56785677538801</v>
      </c>
      <c r="AJ52">
        <v>1629.3857392735899</v>
      </c>
      <c r="AK52">
        <v>6133.5363720547402</v>
      </c>
      <c r="AL52">
        <v>1214.1125630208901</v>
      </c>
      <c r="AM52">
        <v>2268.3691737833101</v>
      </c>
      <c r="AN52">
        <v>1052.05473814178</v>
      </c>
      <c r="AO52">
        <v>431.12665912130899</v>
      </c>
      <c r="AP52">
        <v>1115.46866961622</v>
      </c>
      <c r="AQ52">
        <v>1318.48132523922</v>
      </c>
      <c r="AR52">
        <v>847.72095894639403</v>
      </c>
      <c r="AS52">
        <v>586.13849161436406</v>
      </c>
      <c r="AT52">
        <v>3220.4588949480399</v>
      </c>
      <c r="AU52">
        <v>373.43759646054099</v>
      </c>
      <c r="AV52">
        <v>873.26268134581699</v>
      </c>
      <c r="AW52">
        <v>1528.5399732482799</v>
      </c>
      <c r="AX52">
        <v>384.88733408786902</v>
      </c>
      <c r="AY52">
        <v>891.31803683506496</v>
      </c>
      <c r="AZ52">
        <v>436.85152793497298</v>
      </c>
      <c r="BA52">
        <v>10932.7379360016</v>
      </c>
      <c r="BB52" s="5">
        <v>5921.2758514250399</v>
      </c>
      <c r="BC52" s="5">
        <v>6518.4237061426102</v>
      </c>
      <c r="BD52" s="5">
        <v>6582.7183866653004</v>
      </c>
      <c r="BE52" s="5">
        <v>4944.5251569091497</v>
      </c>
      <c r="BF52" s="5">
        <v>8143.8460746990404</v>
      </c>
      <c r="BG52" s="5">
        <v>6321.5762938573898</v>
      </c>
      <c r="BH52">
        <v>452.26739040651398</v>
      </c>
      <c r="BI52">
        <v>1147.7137294235599</v>
      </c>
      <c r="BJ52">
        <v>2529.5156056404498</v>
      </c>
      <c r="BK52">
        <v>4689.3386040474397</v>
      </c>
      <c r="BL52">
        <v>1770.43365390289</v>
      </c>
      <c r="BM52">
        <v>1825.73603162428</v>
      </c>
      <c r="BN52">
        <v>957.56445808012302</v>
      </c>
      <c r="BO52">
        <v>2543.15180836628</v>
      </c>
      <c r="BP52">
        <v>2085.58145023305</v>
      </c>
      <c r="BQ52">
        <v>1515.8912030208301</v>
      </c>
      <c r="BR52">
        <v>2645.4233288099599</v>
      </c>
      <c r="BS52">
        <v>2855.2693374240398</v>
      </c>
      <c r="BT52">
        <v>1969.6737270635399</v>
      </c>
      <c r="BU52">
        <v>2576.48474836274</v>
      </c>
      <c r="BV52">
        <v>3202.2349401144602</v>
      </c>
      <c r="BW52">
        <v>6049.9286093574801</v>
      </c>
      <c r="BX52">
        <v>2697.69543925895</v>
      </c>
      <c r="BY52">
        <v>2303.0031270281402</v>
      </c>
      <c r="BZ52">
        <v>1976.49182842646</v>
      </c>
      <c r="CA52">
        <v>8840.8047672429093</v>
      </c>
      <c r="CB52">
        <v>2097.70251932267</v>
      </c>
      <c r="CC52">
        <v>2464.3648592837299</v>
      </c>
      <c r="CD52">
        <v>714.38550946958503</v>
      </c>
      <c r="CE52">
        <v>681.052569473125</v>
      </c>
      <c r="CF52">
        <v>2228.00401203611</v>
      </c>
      <c r="CG52">
        <v>13845.2911676205</v>
      </c>
      <c r="CH52">
        <v>3893.1358782228999</v>
      </c>
      <c r="CI52">
        <v>3309.8094282848501</v>
      </c>
      <c r="CJ52">
        <v>1980.2796625169599</v>
      </c>
      <c r="CK52">
        <v>841.65673491061398</v>
      </c>
      <c r="CL52">
        <v>1790.8879579916199</v>
      </c>
      <c r="CM52">
        <v>11049.869608826501</v>
      </c>
      <c r="CN52">
        <v>1556.7998111982999</v>
      </c>
      <c r="CO52">
        <v>2230.2767124904099</v>
      </c>
      <c r="CP52">
        <v>415.90418313764798</v>
      </c>
      <c r="CQ52">
        <v>1268.92442031978</v>
      </c>
      <c r="CR52">
        <v>3277.2340551064999</v>
      </c>
      <c r="CS52">
        <v>568.175113576022</v>
      </c>
      <c r="CT52">
        <v>9543.8267744409695</v>
      </c>
      <c r="CU52">
        <v>2975.7224615021501</v>
      </c>
      <c r="CV52">
        <v>1839.3722343501099</v>
      </c>
      <c r="CW52">
        <v>1265.1365862292801</v>
      </c>
      <c r="CX52">
        <v>2044.6728420555801</v>
      </c>
      <c r="CY52">
        <v>883.32290990618901</v>
      </c>
      <c r="CZ52">
        <v>3271.9310873797899</v>
      </c>
      <c r="DA52">
        <v>1359.0748716738501</v>
      </c>
      <c r="DB52">
        <v>1118.1686235176101</v>
      </c>
      <c r="DC52">
        <v>620.447224025016</v>
      </c>
      <c r="DD52">
        <v>2623.4538910850201</v>
      </c>
      <c r="DE52" s="5">
        <v>5915.8392825535402</v>
      </c>
      <c r="DF52" s="5">
        <v>6924.1607174464598</v>
      </c>
      <c r="DG52" s="5">
        <v>10344.574901174101</v>
      </c>
      <c r="DH52" s="5">
        <v>7274.1565874092903</v>
      </c>
      <c r="DI52" s="5">
        <v>4927.9721517493699</v>
      </c>
      <c r="DJ52" s="5">
        <v>2388.6081774735999</v>
      </c>
      <c r="DK52">
        <v>5153.0348258706499</v>
      </c>
      <c r="DL52">
        <v>3841.3532338308501</v>
      </c>
      <c r="DM52">
        <v>3093.2404643449399</v>
      </c>
      <c r="DN52">
        <v>3395.6086235489201</v>
      </c>
      <c r="DO52">
        <v>1440.8623548922101</v>
      </c>
      <c r="DP52">
        <v>1057.5787728026501</v>
      </c>
      <c r="DQ52">
        <v>1811.3698175787699</v>
      </c>
      <c r="DR52">
        <v>6312.8225538971801</v>
      </c>
      <c r="DS52">
        <v>2549.5456053068001</v>
      </c>
      <c r="DT52">
        <v>4174.9519071310096</v>
      </c>
      <c r="DU52">
        <v>2241.4991708125999</v>
      </c>
      <c r="DV52">
        <v>5357.4527363184097</v>
      </c>
      <c r="DW52">
        <v>10723.422885572099</v>
      </c>
      <c r="DX52">
        <v>1418.14925373134</v>
      </c>
      <c r="DY52">
        <v>371.92703150912098</v>
      </c>
      <c r="DZ52">
        <v>4051.90400383416</v>
      </c>
      <c r="EA52">
        <v>1773.0414593698199</v>
      </c>
      <c r="EB52">
        <v>2382.0364842454401</v>
      </c>
      <c r="EC52">
        <v>2558.0630182421201</v>
      </c>
      <c r="ED52">
        <v>52.524046434494203</v>
      </c>
      <c r="EE52">
        <v>5713.7645107794397</v>
      </c>
      <c r="EF52">
        <v>123.502487562189</v>
      </c>
      <c r="EG52">
        <v>1924.93532338308</v>
      </c>
      <c r="EH52">
        <v>2347.9668325041498</v>
      </c>
      <c r="EI52">
        <v>2072.5704809286899</v>
      </c>
      <c r="EJ52">
        <v>1396.8557213930301</v>
      </c>
      <c r="EK52">
        <v>793.53897180762897</v>
      </c>
      <c r="EL52">
        <v>1039.1243781094499</v>
      </c>
      <c r="EM52">
        <v>574.92537313432797</v>
      </c>
      <c r="EN52">
        <v>1761.68490878939</v>
      </c>
      <c r="EO52">
        <v>936.91542288557196</v>
      </c>
      <c r="EP52">
        <v>492.59038142620199</v>
      </c>
      <c r="EQ52">
        <v>1663.73466003317</v>
      </c>
      <c r="ER52">
        <v>1615.4693200663401</v>
      </c>
      <c r="ES52">
        <v>1599.8540630182399</v>
      </c>
      <c r="ET52">
        <v>2491.34328358209</v>
      </c>
      <c r="EU52">
        <v>2593.5522388059699</v>
      </c>
      <c r="EV52">
        <v>995.11774461028199</v>
      </c>
      <c r="EW52">
        <v>1010.73300165837</v>
      </c>
      <c r="EX52">
        <v>1235.02487562189</v>
      </c>
      <c r="EY52">
        <v>3969.1144278606998</v>
      </c>
      <c r="EZ52">
        <v>4701.6119402985096</v>
      </c>
      <c r="FA52">
        <v>102.20895522388101</v>
      </c>
      <c r="FB52">
        <v>1429.5058043117699</v>
      </c>
      <c r="FC52">
        <v>3629.8374792703198</v>
      </c>
      <c r="FD52">
        <v>2467.2106135986701</v>
      </c>
      <c r="FE52">
        <v>1489.12769485904</v>
      </c>
      <c r="FF52">
        <v>7336.3316749585401</v>
      </c>
      <c r="FG52">
        <v>1527.4560530679901</v>
      </c>
      <c r="FH52" s="5">
        <v>7889.9635157545599</v>
      </c>
      <c r="FI52" s="5">
        <v>5620.0729684908802</v>
      </c>
      <c r="FJ52" s="5">
        <v>3996.0862354892201</v>
      </c>
      <c r="FK52" s="5">
        <v>7597.5323383084597</v>
      </c>
      <c r="FL52" s="5">
        <v>3832.8358208955201</v>
      </c>
      <c r="FM52" s="5">
        <v>7219.9270315091198</v>
      </c>
      <c r="FN52">
        <v>1672.57761276562</v>
      </c>
      <c r="FO52">
        <v>1051.8271585433299</v>
      </c>
      <c r="FP52">
        <v>1219.18634963267</v>
      </c>
      <c r="FQ52">
        <v>1484.93245911999</v>
      </c>
      <c r="FR52">
        <v>179.530768623114</v>
      </c>
      <c r="FS52">
        <v>892.58235247649895</v>
      </c>
      <c r="FT52">
        <v>266.76040761513599</v>
      </c>
      <c r="FU52">
        <v>2238.5559680859501</v>
      </c>
      <c r="FV52">
        <v>1321.63046054191</v>
      </c>
      <c r="FW52">
        <v>1146.15688443005</v>
      </c>
      <c r="FX52">
        <v>2148.2834347104799</v>
      </c>
      <c r="FY52">
        <v>955.46883640097997</v>
      </c>
      <c r="FZ52">
        <v>1422.04597519551</v>
      </c>
      <c r="GA52">
        <v>1050.8128604155099</v>
      </c>
      <c r="GB52">
        <v>3122.0096374121199</v>
      </c>
      <c r="GC52">
        <v>1719.23532664507</v>
      </c>
      <c r="GD52">
        <v>3733.6314084840801</v>
      </c>
      <c r="GE52">
        <v>1008.21233904732</v>
      </c>
      <c r="GF52">
        <v>2109.7401058535402</v>
      </c>
      <c r="GG52">
        <v>3881.7189351449601</v>
      </c>
      <c r="GH52">
        <v>1484.93245911999</v>
      </c>
      <c r="GI52">
        <v>2402.8722647918498</v>
      </c>
      <c r="GJ52">
        <v>2130.0260684098298</v>
      </c>
      <c r="GK52">
        <v>880.41077494272895</v>
      </c>
      <c r="GL52">
        <v>1820.6651394265</v>
      </c>
      <c r="GM52">
        <v>5071.4906390710203</v>
      </c>
      <c r="GN52">
        <v>707.98009321431402</v>
      </c>
      <c r="GO52">
        <v>1253.6724859783601</v>
      </c>
      <c r="GP52">
        <v>1207.0147720989</v>
      </c>
      <c r="GQ52">
        <v>442.23398372699302</v>
      </c>
      <c r="GR52">
        <v>1413.9315901729999</v>
      </c>
      <c r="GS52">
        <v>1175.5715301366599</v>
      </c>
      <c r="GT52">
        <v>767.82368275535202</v>
      </c>
      <c r="GU52">
        <v>645.09360928983301</v>
      </c>
      <c r="GV52">
        <v>825.63867604076199</v>
      </c>
      <c r="GW52">
        <v>2587.4745240540301</v>
      </c>
      <c r="GX52">
        <v>858.09621613081595</v>
      </c>
      <c r="GY52">
        <v>754.63780709376704</v>
      </c>
      <c r="GZ52">
        <v>1594.47665692393</v>
      </c>
      <c r="HA52">
        <v>2146.25483845485</v>
      </c>
      <c r="HB52">
        <v>1034.8603811233099</v>
      </c>
      <c r="HC52">
        <v>610.60747294415</v>
      </c>
      <c r="HD52">
        <v>850.99612923611699</v>
      </c>
      <c r="HE52">
        <v>2898.8640492929899</v>
      </c>
      <c r="HF52">
        <v>7358.7329172920399</v>
      </c>
      <c r="HG52">
        <v>2409.9723516865502</v>
      </c>
      <c r="HH52">
        <v>1039.6555810095599</v>
      </c>
      <c r="HI52">
        <v>1023.42681096453</v>
      </c>
      <c r="HJ52">
        <v>1727.3497116675901</v>
      </c>
      <c r="HK52" s="5">
        <v>2540.81681017458</v>
      </c>
      <c r="HL52" s="5">
        <v>6328.2060194328096</v>
      </c>
      <c r="HM52" s="5">
        <v>6980.39971561735</v>
      </c>
      <c r="HN52" s="5">
        <v>7344.5327435026502</v>
      </c>
      <c r="HO52" s="5">
        <v>2593.56031282092</v>
      </c>
      <c r="HP52" s="5">
        <v>6511.7939805671904</v>
      </c>
      <c r="HQ52">
        <v>1083.78104875805</v>
      </c>
      <c r="HR52">
        <v>1433.7212511499499</v>
      </c>
      <c r="HS52">
        <v>3094.8298068077302</v>
      </c>
      <c r="HT52">
        <v>1486.8767249309999</v>
      </c>
      <c r="HU52">
        <v>575.85096596136202</v>
      </c>
      <c r="HV52">
        <v>1253.58325666973</v>
      </c>
      <c r="HW52">
        <v>1517.8840846366099</v>
      </c>
      <c r="HX52">
        <v>1005.52437902484</v>
      </c>
      <c r="HY52">
        <v>1749.70101195952</v>
      </c>
      <c r="HZ52">
        <v>575.85096596136202</v>
      </c>
      <c r="IA52">
        <v>372.08831646734097</v>
      </c>
      <c r="IB52">
        <v>1483.9236430542801</v>
      </c>
      <c r="IC52">
        <v>695.450781968721</v>
      </c>
      <c r="ID52">
        <v>2301.92732290708</v>
      </c>
      <c r="IE52">
        <v>1070.49218031279</v>
      </c>
      <c r="IF52">
        <v>968.623450902944</v>
      </c>
      <c r="IG52">
        <v>846.05795768169298</v>
      </c>
      <c r="IH52">
        <v>562.56209751609902</v>
      </c>
      <c r="II52">
        <v>224.434222631095</v>
      </c>
      <c r="IJ52">
        <v>918.40846366145297</v>
      </c>
      <c r="IK52">
        <v>1892.92548298068</v>
      </c>
      <c r="IL52">
        <v>1680.3035878564899</v>
      </c>
      <c r="IM52">
        <v>1387.9484820607199</v>
      </c>
      <c r="IN52">
        <v>667.39650413983395</v>
      </c>
      <c r="IO52">
        <v>1388.6841539654999</v>
      </c>
      <c r="IP52">
        <v>6198.5188592456298</v>
      </c>
      <c r="IQ52">
        <v>686.59153633854601</v>
      </c>
      <c r="IR52">
        <v>1872.25390984361</v>
      </c>
      <c r="IS52">
        <v>1912.1205151793899</v>
      </c>
      <c r="IT52">
        <v>1500.1655933762599</v>
      </c>
      <c r="IU52">
        <v>8884.34682612695</v>
      </c>
      <c r="IV52">
        <v>1731.98252069917</v>
      </c>
      <c r="IW52">
        <v>1980.0413983440701</v>
      </c>
      <c r="IX52">
        <v>2451.0579576816899</v>
      </c>
      <c r="IY52">
        <v>1057.2033118675299</v>
      </c>
      <c r="IZ52">
        <v>869.68261269549203</v>
      </c>
      <c r="JA52">
        <v>769.27782888684396</v>
      </c>
      <c r="JB52">
        <v>1080.82796688132</v>
      </c>
      <c r="JC52">
        <v>1910.64397424103</v>
      </c>
      <c r="JD52">
        <v>1027.67249310028</v>
      </c>
      <c r="JE52">
        <v>735.31738730450797</v>
      </c>
      <c r="JF52">
        <v>1305.26218951242</v>
      </c>
      <c r="JG52">
        <v>578.80404783808603</v>
      </c>
      <c r="JH52">
        <v>2431.8629254829798</v>
      </c>
      <c r="JI52">
        <v>7302.9714811407503</v>
      </c>
      <c r="JJ52">
        <v>2259.10763569457</v>
      </c>
      <c r="JK52">
        <v>459.204231830727</v>
      </c>
      <c r="JL52">
        <v>1249.15363385465</v>
      </c>
      <c r="JM52">
        <v>1303.7856485740599</v>
      </c>
      <c r="JN52" s="5">
        <v>12050.0505979761</v>
      </c>
      <c r="JO52" s="5">
        <v>8190.3725850966002</v>
      </c>
      <c r="JP52" s="5">
        <v>1356.9411223551101</v>
      </c>
      <c r="JQ52" s="5">
        <v>909.549218031279</v>
      </c>
      <c r="JR52" s="5">
        <v>6420</v>
      </c>
    </row>
    <row r="53" spans="1:278" x14ac:dyDescent="0.25">
      <c r="A53" s="3" t="s">
        <v>266</v>
      </c>
      <c r="B53" s="3">
        <v>16.78</v>
      </c>
      <c r="C53" s="3">
        <v>217</v>
      </c>
      <c r="D53" s="3" t="s">
        <v>267</v>
      </c>
      <c r="E53">
        <v>23467.015469995102</v>
      </c>
      <c r="F53">
        <v>26844.849162465402</v>
      </c>
      <c r="G53">
        <v>5592.3001707594703</v>
      </c>
      <c r="H53">
        <v>32513.2504268987</v>
      </c>
      <c r="I53">
        <v>48252.614246218902</v>
      </c>
      <c r="J53">
        <v>26155.418462351601</v>
      </c>
      <c r="K53">
        <v>35451.8075093511</v>
      </c>
      <c r="L53">
        <v>38404.680639128303</v>
      </c>
      <c r="M53">
        <v>31955.678057407698</v>
      </c>
      <c r="N53">
        <v>30307.072186534398</v>
      </c>
      <c r="O53">
        <v>15716.0060578956</v>
      </c>
      <c r="P53">
        <v>15626.342393072</v>
      </c>
      <c r="Q53">
        <v>51579.211558790099</v>
      </c>
      <c r="R53">
        <v>31859.986583184302</v>
      </c>
      <c r="S53">
        <v>6857.3866685639896</v>
      </c>
      <c r="T53">
        <v>18242.4116726297</v>
      </c>
      <c r="U53">
        <v>29399.1333956741</v>
      </c>
      <c r="V53">
        <v>24325.978309481201</v>
      </c>
      <c r="W53">
        <v>11564.352333712801</v>
      </c>
      <c r="X53">
        <v>15256.385591153001</v>
      </c>
      <c r="Y53">
        <v>32423.586762075101</v>
      </c>
      <c r="Z53">
        <v>12094.799560904199</v>
      </c>
      <c r="AA53">
        <v>44175.554663359901</v>
      </c>
      <c r="AB53">
        <v>4320.4323873800604</v>
      </c>
      <c r="AC53">
        <v>33135.621747438599</v>
      </c>
      <c r="AD53">
        <v>35105.961945031697</v>
      </c>
      <c r="AE53">
        <v>26975.9540169133</v>
      </c>
      <c r="AF53">
        <v>37798.132318263102</v>
      </c>
      <c r="AG53">
        <v>30043.355525288702</v>
      </c>
      <c r="AH53">
        <v>44775.321698650201</v>
      </c>
      <c r="AI53">
        <v>11568.873190762701</v>
      </c>
      <c r="AJ53">
        <v>7154.2562815091896</v>
      </c>
      <c r="AK53">
        <v>53915.741177427197</v>
      </c>
      <c r="AL53">
        <v>32449.204952024698</v>
      </c>
      <c r="AM53">
        <v>18450.371096926301</v>
      </c>
      <c r="AN53">
        <v>40443.587168645303</v>
      </c>
      <c r="AO53">
        <v>30065.206334363302</v>
      </c>
      <c r="AP53">
        <v>51094.726378272899</v>
      </c>
      <c r="AQ53">
        <v>20951.1585217108</v>
      </c>
      <c r="AR53">
        <v>49614.899170596902</v>
      </c>
      <c r="AS53">
        <v>22741.417913481899</v>
      </c>
      <c r="AT53">
        <v>36893.960908277797</v>
      </c>
      <c r="AU53">
        <v>22268.2348755895</v>
      </c>
      <c r="AV53">
        <v>19019.999085217099</v>
      </c>
      <c r="AW53">
        <v>32466.5349040494</v>
      </c>
      <c r="AX53">
        <v>38005.338266384802</v>
      </c>
      <c r="AY53">
        <v>25125.416531143299</v>
      </c>
      <c r="AZ53">
        <v>34523.524861766098</v>
      </c>
      <c r="BA53">
        <v>21542.637319076301</v>
      </c>
      <c r="BB53" s="5">
        <v>36815.599386078997</v>
      </c>
      <c r="BC53" s="5">
        <v>35240.834180354497</v>
      </c>
      <c r="BD53" s="5">
        <v>38661.616014799198</v>
      </c>
      <c r="BE53" s="5">
        <v>38516.195113026501</v>
      </c>
      <c r="BF53" s="5">
        <v>37314.400613921003</v>
      </c>
      <c r="BG53" s="5">
        <v>31291.112071068499</v>
      </c>
      <c r="BH53">
        <v>13875.996405612799</v>
      </c>
      <c r="BI53">
        <v>29481.002281053399</v>
      </c>
      <c r="BJ53">
        <v>44067.049146333004</v>
      </c>
      <c r="BK53">
        <v>61404.724545517398</v>
      </c>
      <c r="BL53">
        <v>16494.398976982098</v>
      </c>
      <c r="BM53">
        <v>35396.381419783</v>
      </c>
      <c r="BN53">
        <v>37932.7987834382</v>
      </c>
      <c r="BO53">
        <v>28830.244694822701</v>
      </c>
      <c r="BP53">
        <v>67298.143360752103</v>
      </c>
      <c r="BQ53">
        <v>36245.513928250497</v>
      </c>
      <c r="BR53">
        <v>34721.467477707898</v>
      </c>
      <c r="BS53">
        <v>21155.843644155699</v>
      </c>
      <c r="BT53">
        <v>28830.244694822701</v>
      </c>
      <c r="BU53">
        <v>31759.7518490357</v>
      </c>
      <c r="BV53">
        <v>42252.394414875198</v>
      </c>
      <c r="BW53">
        <v>44915.449644017397</v>
      </c>
      <c r="BX53">
        <v>38465.702633579902</v>
      </c>
      <c r="BY53">
        <v>15803.380797677501</v>
      </c>
      <c r="BZ53">
        <v>38903.445081910599</v>
      </c>
      <c r="CA53">
        <v>33985.796640630397</v>
      </c>
      <c r="CB53">
        <v>39191.857330476298</v>
      </c>
      <c r="CC53">
        <v>44638.017557199099</v>
      </c>
      <c r="CD53">
        <v>21655.807009055101</v>
      </c>
      <c r="CE53">
        <v>14092.6715974286</v>
      </c>
      <c r="CF53">
        <v>6083.0096080735502</v>
      </c>
      <c r="CG53">
        <v>29688.893343471402</v>
      </c>
      <c r="CH53">
        <v>16653.977327711302</v>
      </c>
      <c r="CI53">
        <v>31872.481509642599</v>
      </c>
      <c r="CJ53">
        <v>28294.412801548398</v>
      </c>
      <c r="CK53">
        <v>11322.010783161701</v>
      </c>
      <c r="CL53">
        <v>32169.6778876063</v>
      </c>
      <c r="CM53">
        <v>46277.721711481303</v>
      </c>
      <c r="CN53">
        <v>19477.342918365899</v>
      </c>
      <c r="CO53">
        <v>9574.7010437547506</v>
      </c>
      <c r="CP53">
        <v>33202.545102647397</v>
      </c>
      <c r="CQ53">
        <v>39901.175779359903</v>
      </c>
      <c r="CR53">
        <v>9065.9535494573902</v>
      </c>
      <c r="CS53">
        <v>22644.753577106501</v>
      </c>
      <c r="CT53">
        <v>16226.4830303449</v>
      </c>
      <c r="CU53">
        <v>18257.812953618599</v>
      </c>
      <c r="CV53">
        <v>17558.7426556992</v>
      </c>
      <c r="CW53">
        <v>54908.1288449575</v>
      </c>
      <c r="CX53">
        <v>28592.341190295199</v>
      </c>
      <c r="CY53">
        <v>12756.019907375399</v>
      </c>
      <c r="CZ53">
        <v>42563.498997718998</v>
      </c>
      <c r="DA53">
        <v>33294.778461325797</v>
      </c>
      <c r="DB53">
        <v>15203.8639662681</v>
      </c>
      <c r="DC53">
        <v>23233.290246768502</v>
      </c>
      <c r="DD53">
        <v>34741.2317688533</v>
      </c>
      <c r="DE53" s="5">
        <v>37743.9400013825</v>
      </c>
      <c r="DF53" s="5">
        <v>37809.0889610839</v>
      </c>
      <c r="DG53" s="5">
        <v>42561.302965369498</v>
      </c>
      <c r="DH53" s="5">
        <v>33624.915324531699</v>
      </c>
      <c r="DI53" s="5">
        <v>36386.0599986175</v>
      </c>
      <c r="DJ53" s="5">
        <v>27706.608142669498</v>
      </c>
      <c r="DK53">
        <v>55608.893397270404</v>
      </c>
      <c r="DL53">
        <v>54560.700848395398</v>
      </c>
      <c r="DM53">
        <v>54745.020697569598</v>
      </c>
      <c r="DN53">
        <v>27426.185909258598</v>
      </c>
      <c r="DO53">
        <v>28973.662445182199</v>
      </c>
      <c r="DP53">
        <v>55045.806385507603</v>
      </c>
      <c r="DQ53">
        <v>21782.1500881184</v>
      </c>
      <c r="DR53">
        <v>42783.472683306703</v>
      </c>
      <c r="DS53">
        <v>43389.095044878901</v>
      </c>
      <c r="DT53">
        <v>51465.747776548204</v>
      </c>
      <c r="DU53">
        <v>39600.4106725686</v>
      </c>
      <c r="DV53">
        <v>20924.353866961799</v>
      </c>
      <c r="DW53">
        <v>43891.4172711996</v>
      </c>
      <c r="DX53">
        <v>25811.868109348699</v>
      </c>
      <c r="DY53">
        <v>14450.878724537901</v>
      </c>
      <c r="DZ53">
        <v>8727.8486823230505</v>
      </c>
      <c r="EA53">
        <v>39718.902004180498</v>
      </c>
      <c r="EB53">
        <v>42385.4633386614</v>
      </c>
      <c r="EC53">
        <v>36586.477314643998</v>
      </c>
      <c r="ED53">
        <v>16831.845567441302</v>
      </c>
      <c r="EE53">
        <v>31967.340874625999</v>
      </c>
      <c r="EF53">
        <v>24138.811016845</v>
      </c>
      <c r="EG53">
        <v>62425.689577441699</v>
      </c>
      <c r="EH53">
        <v>22616.653141522202</v>
      </c>
      <c r="EI53">
        <v>39267.217099061403</v>
      </c>
      <c r="EJ53">
        <v>2916.7097012172599</v>
      </c>
      <c r="EK53">
        <v>30991.0533218575</v>
      </c>
      <c r="EL53">
        <v>19280.666420754998</v>
      </c>
      <c r="EM53">
        <v>24336.2965695315</v>
      </c>
      <c r="EN53">
        <v>36847.765892044801</v>
      </c>
      <c r="EO53">
        <v>23818.783146850299</v>
      </c>
      <c r="EP53">
        <v>22087.999508176599</v>
      </c>
      <c r="EQ53">
        <v>6410.6848641337801</v>
      </c>
      <c r="ER53">
        <v>21410.472150498001</v>
      </c>
      <c r="ES53">
        <v>29725.120291815201</v>
      </c>
      <c r="ET53">
        <v>36018.326570761099</v>
      </c>
      <c r="EU53">
        <v>47974.8108529038</v>
      </c>
      <c r="EV53">
        <v>20268.094184187899</v>
      </c>
      <c r="EW53">
        <v>5866.8400344276397</v>
      </c>
      <c r="EX53">
        <v>18324.6337964671</v>
      </c>
      <c r="EY53">
        <v>26456.987581458299</v>
      </c>
      <c r="EZ53">
        <v>21707.206852739899</v>
      </c>
      <c r="FA53">
        <v>28559.449157752399</v>
      </c>
      <c r="FB53">
        <v>19788.052379195899</v>
      </c>
      <c r="FC53">
        <v>37081.710315996599</v>
      </c>
      <c r="FD53">
        <v>24798.108938890899</v>
      </c>
      <c r="FE53">
        <v>21909.756137546599</v>
      </c>
      <c r="FF53">
        <v>25025.976884298499</v>
      </c>
      <c r="FG53">
        <v>34075.878929464299</v>
      </c>
      <c r="FH53" s="5">
        <v>40798.489692200499</v>
      </c>
      <c r="FI53" s="5">
        <v>39699.659822123896</v>
      </c>
      <c r="FJ53" s="5">
        <v>34349.320463953401</v>
      </c>
      <c r="FK53" s="5">
        <v>36592.553793188301</v>
      </c>
      <c r="FL53" s="5">
        <v>31239.176195745698</v>
      </c>
      <c r="FM53" s="5">
        <v>37537.446206811801</v>
      </c>
      <c r="FN53">
        <v>56087.911893771001</v>
      </c>
      <c r="FO53">
        <v>3827.5363309967502</v>
      </c>
      <c r="FP53">
        <v>4364.0673619422096</v>
      </c>
      <c r="FQ53">
        <v>40269.3998974184</v>
      </c>
      <c r="FR53">
        <v>59670.418305123399</v>
      </c>
      <c r="FS53">
        <v>46561.317604148899</v>
      </c>
      <c r="FT53">
        <v>27909.471134666899</v>
      </c>
      <c r="FU53">
        <v>58867.734085598699</v>
      </c>
      <c r="FV53">
        <v>35349.086453524797</v>
      </c>
      <c r="FW53">
        <v>41998.691514218997</v>
      </c>
      <c r="FX53">
        <v>54148.795805550799</v>
      </c>
      <c r="FY53">
        <v>79319.283068330798</v>
      </c>
      <c r="FZ53">
        <v>24039.6882658004</v>
      </c>
      <c r="GA53">
        <v>31351.155753120202</v>
      </c>
      <c r="GB53">
        <v>58426.961873824599</v>
      </c>
      <c r="GC53">
        <v>35002.664842993101</v>
      </c>
      <c r="GD53">
        <v>69573.006781786098</v>
      </c>
      <c r="GE53">
        <v>25547.889667749499</v>
      </c>
      <c r="GF53">
        <v>49052.455120533399</v>
      </c>
      <c r="GG53">
        <v>27558.824870348199</v>
      </c>
      <c r="GH53">
        <v>39563.882714993997</v>
      </c>
      <c r="GI53">
        <v>19888.261811135799</v>
      </c>
      <c r="GJ53">
        <v>49714.317547159102</v>
      </c>
      <c r="GK53">
        <v>31468.0378412264</v>
      </c>
      <c r="GL53">
        <v>56585.012822704703</v>
      </c>
      <c r="GM53">
        <v>37005.150738017903</v>
      </c>
      <c r="GN53">
        <v>26212.5685302331</v>
      </c>
      <c r="GO53">
        <v>14431.417336296799</v>
      </c>
      <c r="GP53">
        <v>57400.371003590401</v>
      </c>
      <c r="GQ53">
        <v>29864.077620106</v>
      </c>
      <c r="GR53">
        <v>47697.7494728444</v>
      </c>
      <c r="GS53">
        <v>33580.364734712501</v>
      </c>
      <c r="GT53">
        <v>45413.619992021399</v>
      </c>
      <c r="GU53">
        <v>59495.799281928499</v>
      </c>
      <c r="GV53">
        <v>32381.971277141402</v>
      </c>
      <c r="GW53">
        <v>32646.716247791599</v>
      </c>
      <c r="GX53">
        <v>8911.2030546532205</v>
      </c>
      <c r="GY53">
        <v>31097.676525901901</v>
      </c>
      <c r="GZ53">
        <v>46992.232290419997</v>
      </c>
      <c r="HA53">
        <v>25898.5359320682</v>
      </c>
      <c r="HB53">
        <v>39965.224824756398</v>
      </c>
      <c r="HC53">
        <v>39818.770160141299</v>
      </c>
      <c r="HD53">
        <v>24345.271556391399</v>
      </c>
      <c r="HE53">
        <v>44650.365874508498</v>
      </c>
      <c r="HF53">
        <v>17306.998347295801</v>
      </c>
      <c r="HG53">
        <v>11993.7921012139</v>
      </c>
      <c r="HH53">
        <v>43115.408331908598</v>
      </c>
      <c r="HI53">
        <v>14845.4334074201</v>
      </c>
      <c r="HJ53">
        <v>34304.188750213703</v>
      </c>
      <c r="HK53" s="5">
        <v>27974.249159400501</v>
      </c>
      <c r="HL53" s="5">
        <v>43380.1533025588</v>
      </c>
      <c r="HM53" s="5">
        <v>46223.345301191097</v>
      </c>
      <c r="HN53" s="5">
        <v>30894.8931441272</v>
      </c>
      <c r="HO53" s="5">
        <v>33549.383940274703</v>
      </c>
      <c r="HP53" s="5">
        <v>40580.616059725297</v>
      </c>
      <c r="HQ53">
        <v>30050.561748313299</v>
      </c>
      <c r="HR53">
        <v>64624.162511000301</v>
      </c>
      <c r="HS53">
        <v>16128.8589029041</v>
      </c>
      <c r="HT53">
        <v>52583.435024933999</v>
      </c>
      <c r="HU53">
        <v>36432.830742153099</v>
      </c>
      <c r="HV53">
        <v>22551.512173658</v>
      </c>
      <c r="HW53">
        <v>31807.2777940745</v>
      </c>
      <c r="HX53">
        <v>43706.660310941603</v>
      </c>
      <c r="HY53">
        <v>28180.4590789088</v>
      </c>
      <c r="HZ53">
        <v>44132.248459958901</v>
      </c>
      <c r="IA53">
        <v>30059.881196831899</v>
      </c>
      <c r="IB53">
        <v>25145.425344675899</v>
      </c>
      <c r="IC53">
        <v>38007.817541801101</v>
      </c>
      <c r="ID53">
        <v>40803.652097389298</v>
      </c>
      <c r="IE53">
        <v>34276.931651510698</v>
      </c>
      <c r="IF53">
        <v>21777.9979466119</v>
      </c>
      <c r="IG53">
        <v>22958.461425638001</v>
      </c>
      <c r="IH53">
        <v>6762.8131416837796</v>
      </c>
      <c r="II53">
        <v>33276.644177178103</v>
      </c>
      <c r="IJ53">
        <v>36614.559988266403</v>
      </c>
      <c r="IK53">
        <v>13124.889997066601</v>
      </c>
      <c r="IL53">
        <v>26114.647990613099</v>
      </c>
      <c r="IM53">
        <v>44327.956878850098</v>
      </c>
      <c r="IN53">
        <v>31114.532120856598</v>
      </c>
      <c r="IO53">
        <v>31041.529774127299</v>
      </c>
      <c r="IP53">
        <v>33577.9730126137</v>
      </c>
      <c r="IQ53">
        <v>32229.759460252299</v>
      </c>
      <c r="IR53">
        <v>42249.719859196201</v>
      </c>
      <c r="IS53">
        <v>27231.428571428602</v>
      </c>
      <c r="IT53">
        <v>20720.240539747701</v>
      </c>
      <c r="IU53">
        <v>32614.963332355499</v>
      </c>
      <c r="IV53">
        <v>49932.051921384598</v>
      </c>
      <c r="IW53">
        <v>20538.511293634499</v>
      </c>
      <c r="IX53">
        <v>41752.6826048695</v>
      </c>
      <c r="IY53">
        <v>56050.269873863297</v>
      </c>
      <c r="IZ53">
        <v>39590.570548547999</v>
      </c>
      <c r="JA53">
        <v>26667.6019360516</v>
      </c>
      <c r="JB53">
        <v>30204.332648870601</v>
      </c>
      <c r="JC53">
        <v>14014.897330595501</v>
      </c>
      <c r="JD53">
        <v>34012.880610149601</v>
      </c>
      <c r="JE53">
        <v>30796.117629803499</v>
      </c>
      <c r="JF53">
        <v>11950.6394837196</v>
      </c>
      <c r="JG53">
        <v>12383.993839835701</v>
      </c>
      <c r="JH53">
        <v>13135.762687005001</v>
      </c>
      <c r="JI53">
        <v>26920.780287474299</v>
      </c>
      <c r="JJ53">
        <v>24572.279260780299</v>
      </c>
      <c r="JK53">
        <v>24701.198298621301</v>
      </c>
      <c r="JL53">
        <v>29638.952772073899</v>
      </c>
      <c r="JM53">
        <v>28199.097975945999</v>
      </c>
      <c r="JN53" s="5">
        <v>44397.8527427398</v>
      </c>
      <c r="JO53" s="5">
        <v>40346.999119976499</v>
      </c>
      <c r="JP53" s="5">
        <v>28758.264887063699</v>
      </c>
      <c r="JQ53" s="5">
        <v>37065</v>
      </c>
      <c r="JR53" s="5">
        <v>35999.476386037</v>
      </c>
    </row>
    <row r="54" spans="1:278" x14ac:dyDescent="0.25">
      <c r="A54" s="3" t="s">
        <v>367</v>
      </c>
      <c r="B54" s="3">
        <v>16.920000000000002</v>
      </c>
      <c r="C54" s="3">
        <v>217</v>
      </c>
      <c r="D54" s="3" t="s">
        <v>368</v>
      </c>
      <c r="E54">
        <v>1147.1587942084</v>
      </c>
      <c r="F54">
        <v>1801.9985758367</v>
      </c>
      <c r="G54">
        <v>1093.2494659387601</v>
      </c>
      <c r="H54">
        <v>937.07097080465201</v>
      </c>
      <c r="I54">
        <v>1475.37146926181</v>
      </c>
      <c r="J54">
        <v>989.39473059577494</v>
      </c>
      <c r="K54">
        <v>751.55945881794503</v>
      </c>
      <c r="L54">
        <v>2279.2546878708799</v>
      </c>
      <c r="M54">
        <v>1732.23356278187</v>
      </c>
      <c r="N54">
        <v>1302.54450510325</v>
      </c>
      <c r="O54">
        <v>2011.2936150011899</v>
      </c>
      <c r="P54">
        <v>1499.1549964395899</v>
      </c>
      <c r="Q54">
        <v>1513.4251127462601</v>
      </c>
      <c r="R54">
        <v>860.17089959648695</v>
      </c>
      <c r="S54">
        <v>2054.1039639211999</v>
      </c>
      <c r="T54">
        <v>995.73700450985098</v>
      </c>
      <c r="U54">
        <v>1266.8692143365799</v>
      </c>
      <c r="V54">
        <v>1307.30121053881</v>
      </c>
      <c r="W54">
        <v>676.24495608829795</v>
      </c>
      <c r="X54">
        <v>889.50391644908598</v>
      </c>
      <c r="Y54">
        <v>2010.50083076193</v>
      </c>
      <c r="Z54">
        <v>1243.8784713980499</v>
      </c>
      <c r="AA54">
        <v>1119.4113458343199</v>
      </c>
      <c r="AB54">
        <v>4446.7267980061697</v>
      </c>
      <c r="AC54">
        <v>2387.0733444101602</v>
      </c>
      <c r="AD54">
        <v>924.38642297650097</v>
      </c>
      <c r="AE54">
        <v>771.37906479943001</v>
      </c>
      <c r="AF54">
        <v>1382.61571326845</v>
      </c>
      <c r="AG54">
        <v>1423.0477094706901</v>
      </c>
      <c r="AH54">
        <v>1568.1272252551601</v>
      </c>
      <c r="AI54">
        <v>1002.07927842393</v>
      </c>
      <c r="AJ54">
        <v>2016.8431046759999</v>
      </c>
      <c r="AK54">
        <v>1125.7536197484001</v>
      </c>
      <c r="AL54">
        <v>1149.53714692618</v>
      </c>
      <c r="AM54">
        <v>3231.3885592214601</v>
      </c>
      <c r="AN54">
        <v>1058.3669594113501</v>
      </c>
      <c r="AO54">
        <v>886.33277949204796</v>
      </c>
      <c r="AP54">
        <v>1746.5036790885399</v>
      </c>
      <c r="AQ54">
        <v>1064.70923332542</v>
      </c>
      <c r="AR54">
        <v>1642.64894374555</v>
      </c>
      <c r="AS54">
        <v>989.39473059577494</v>
      </c>
      <c r="AT54">
        <v>1475.37146926181</v>
      </c>
      <c r="AU54">
        <v>1302.54450510325</v>
      </c>
      <c r="AV54">
        <v>895.84619036316201</v>
      </c>
      <c r="AW54">
        <v>1067.88037028246</v>
      </c>
      <c r="AX54">
        <v>1600.6313790648001</v>
      </c>
      <c r="AY54">
        <v>824.49560882981302</v>
      </c>
      <c r="AZ54">
        <v>1105.9340137669101</v>
      </c>
      <c r="BA54">
        <v>1178.8701637787799</v>
      </c>
      <c r="BB54" s="5">
        <v>1667.22525516259</v>
      </c>
      <c r="BC54" s="5">
        <v>1323.9496795632599</v>
      </c>
      <c r="BD54" s="5">
        <v>1678.3242345122201</v>
      </c>
      <c r="BE54" s="5">
        <v>1672.77474483741</v>
      </c>
      <c r="BF54" s="5">
        <v>1629.1716116781399</v>
      </c>
      <c r="BG54" s="5">
        <v>1715.5850937574201</v>
      </c>
      <c r="BH54">
        <v>1148.35405998537</v>
      </c>
      <c r="BI54">
        <v>1835.7376249695201</v>
      </c>
      <c r="BJ54">
        <v>1078.3126066812999</v>
      </c>
      <c r="BK54">
        <v>1130.4364789075801</v>
      </c>
      <c r="BL54">
        <v>1859.3562545720599</v>
      </c>
      <c r="BM54">
        <v>941.48744208729602</v>
      </c>
      <c r="BN54">
        <v>1233.05535235308</v>
      </c>
      <c r="BO54">
        <v>734.62082418922205</v>
      </c>
      <c r="BP54">
        <v>1188.2613996586199</v>
      </c>
      <c r="BQ54">
        <v>1325.0865642526201</v>
      </c>
      <c r="BR54">
        <v>1738.0053645452299</v>
      </c>
      <c r="BS54">
        <v>974.06486222872502</v>
      </c>
      <c r="BT54">
        <v>1470.8705193855201</v>
      </c>
      <c r="BU54">
        <v>1465.1694708607699</v>
      </c>
      <c r="BV54">
        <v>1558.0151182638399</v>
      </c>
      <c r="BW54">
        <v>1110.0755913191899</v>
      </c>
      <c r="BX54">
        <v>1268.0760790051199</v>
      </c>
      <c r="BY54">
        <v>1766.51060716898</v>
      </c>
      <c r="BZ54">
        <v>1223.28212631066</v>
      </c>
      <c r="CA54">
        <v>1417.1177761521601</v>
      </c>
      <c r="CB54">
        <v>1395.1280175566901</v>
      </c>
      <c r="CC54">
        <v>1501.8190685198699</v>
      </c>
      <c r="CD54">
        <v>1098.6734942696901</v>
      </c>
      <c r="CE54">
        <v>751.72396976347204</v>
      </c>
      <c r="CF54">
        <v>2700.66812972446</v>
      </c>
      <c r="CG54">
        <v>744.39405023165102</v>
      </c>
      <c r="CH54">
        <v>1724.97439648866</v>
      </c>
      <c r="CI54">
        <v>1146.7251889782999</v>
      </c>
      <c r="CJ54">
        <v>1113.3333333333301</v>
      </c>
      <c r="CK54">
        <v>860.858327237259</v>
      </c>
      <c r="CL54">
        <v>1483.90148744209</v>
      </c>
      <c r="CM54">
        <v>1570.2316508168699</v>
      </c>
      <c r="CN54">
        <v>1132.8797854181901</v>
      </c>
      <c r="CO54">
        <v>1536.0253596683699</v>
      </c>
      <c r="CP54">
        <v>929.27090953426</v>
      </c>
      <c r="CQ54">
        <v>1394.31358205316</v>
      </c>
      <c r="CR54">
        <v>1961.16069251402</v>
      </c>
      <c r="CS54">
        <v>1158.1272860278</v>
      </c>
      <c r="CT54">
        <v>1448.8807607900501</v>
      </c>
      <c r="CU54">
        <v>1509.1489880516899</v>
      </c>
      <c r="CV54">
        <v>725.66203365032902</v>
      </c>
      <c r="CW54">
        <v>2943.3699097781</v>
      </c>
      <c r="CX54">
        <v>944.74518410143901</v>
      </c>
      <c r="CY54">
        <v>1408.9734211168</v>
      </c>
      <c r="CZ54">
        <v>1909.0368202877301</v>
      </c>
      <c r="DA54">
        <v>1417.1177761521601</v>
      </c>
      <c r="DB54">
        <v>1355.22067788344</v>
      </c>
      <c r="DC54">
        <v>890.99244086808096</v>
      </c>
      <c r="DD54">
        <v>906.46671543525997</v>
      </c>
      <c r="DE54" s="5">
        <v>1685.88149231895</v>
      </c>
      <c r="DF54" s="5">
        <v>1559.64398927091</v>
      </c>
      <c r="DG54" s="5">
        <v>2479.9561082662799</v>
      </c>
      <c r="DH54" s="5">
        <v>1654.11850768105</v>
      </c>
      <c r="DI54" s="5">
        <v>1763.25286515484</v>
      </c>
      <c r="DJ54" s="5">
        <v>1553.94294074616</v>
      </c>
      <c r="DK54">
        <v>1514.45019404916</v>
      </c>
      <c r="DL54">
        <v>2279.2367399741302</v>
      </c>
      <c r="DM54">
        <v>1379.4243208279399</v>
      </c>
      <c r="DN54">
        <v>910.61448900388098</v>
      </c>
      <c r="DO54">
        <v>1408.58990944373</v>
      </c>
      <c r="DP54">
        <v>1138.5381630012901</v>
      </c>
      <c r="DQ54">
        <v>1060.7632600258701</v>
      </c>
      <c r="DR54">
        <v>1138.5381630012901</v>
      </c>
      <c r="DS54">
        <v>1340.5368693402299</v>
      </c>
      <c r="DT54">
        <v>1097.49029754204</v>
      </c>
      <c r="DU54">
        <v>1234.6765847347999</v>
      </c>
      <c r="DV54">
        <v>1123.41526520052</v>
      </c>
      <c r="DW54">
        <v>829.59896507115104</v>
      </c>
      <c r="DX54">
        <v>1578.18240620957</v>
      </c>
      <c r="DY54">
        <v>878.20827943078905</v>
      </c>
      <c r="DZ54">
        <v>1568.4605433376501</v>
      </c>
      <c r="EA54">
        <v>1147.17981888745</v>
      </c>
      <c r="EB54">
        <v>1587.9042690814999</v>
      </c>
      <c r="EC54">
        <v>1583.5834411384201</v>
      </c>
      <c r="ED54">
        <v>1538.21474773609</v>
      </c>
      <c r="EE54">
        <v>1096.41009055627</v>
      </c>
      <c r="EF54">
        <v>1233.5963777490299</v>
      </c>
      <c r="EG54">
        <v>1061.8434670116401</v>
      </c>
      <c r="EH54">
        <v>1754.2561448900401</v>
      </c>
      <c r="EI54">
        <v>1560.8990944372599</v>
      </c>
      <c r="EJ54">
        <v>3241.7011642949501</v>
      </c>
      <c r="EK54">
        <v>1316.7723156533</v>
      </c>
      <c r="EL54">
        <v>1027.2768434670099</v>
      </c>
      <c r="EM54">
        <v>1440.9961190168201</v>
      </c>
      <c r="EN54">
        <v>1081.2871927555</v>
      </c>
      <c r="EO54">
        <v>1105.0517464424299</v>
      </c>
      <c r="EP54">
        <v>1519.8512289780101</v>
      </c>
      <c r="EQ54">
        <v>3378.8874514877102</v>
      </c>
      <c r="ER54">
        <v>1221.7141009055599</v>
      </c>
      <c r="ES54">
        <v>1103.9715394566599</v>
      </c>
      <c r="ET54">
        <v>1379.4243208279399</v>
      </c>
      <c r="EU54">
        <v>1168.7839586028499</v>
      </c>
      <c r="EV54">
        <v>2248.9909443725701</v>
      </c>
      <c r="EW54">
        <v>1137.45795601552</v>
      </c>
      <c r="EX54">
        <v>717.25743855109999</v>
      </c>
      <c r="EY54">
        <v>1697.00517464424</v>
      </c>
      <c r="EZ54">
        <v>1699.1655886157801</v>
      </c>
      <c r="FA54">
        <v>807.99482535575703</v>
      </c>
      <c r="FB54">
        <v>2217.66494178525</v>
      </c>
      <c r="FC54">
        <v>1114.7736093143601</v>
      </c>
      <c r="FD54">
        <v>1113.6934023285901</v>
      </c>
      <c r="FE54">
        <v>1664.5989650711499</v>
      </c>
      <c r="FF54">
        <v>1312.4514877102199</v>
      </c>
      <c r="FG54">
        <v>1362.1410090556301</v>
      </c>
      <c r="FH54" s="5">
        <v>1807.1862871927599</v>
      </c>
      <c r="FI54" s="5">
        <v>1525.25226390686</v>
      </c>
      <c r="FJ54" s="5">
        <v>1501.48771021992</v>
      </c>
      <c r="FK54" s="5">
        <v>1812.5873221216</v>
      </c>
      <c r="FL54" s="5">
        <v>1532.8137128072401</v>
      </c>
      <c r="FM54" s="5">
        <v>1846.0737386804699</v>
      </c>
      <c r="FN54">
        <v>1849.0867752936699</v>
      </c>
      <c r="FO54">
        <v>1666.8359226979901</v>
      </c>
      <c r="FP54">
        <v>3100.7957559681699</v>
      </c>
      <c r="FQ54">
        <v>1211.20879120879</v>
      </c>
      <c r="FR54">
        <v>1441.5536187949999</v>
      </c>
      <c r="FS54">
        <v>1445.3505115574101</v>
      </c>
      <c r="FT54">
        <v>1026.4266767715001</v>
      </c>
      <c r="FU54">
        <v>1949.0716180371401</v>
      </c>
      <c r="FV54">
        <v>1602.28874573702</v>
      </c>
      <c r="FW54">
        <v>2300.9170140204601</v>
      </c>
      <c r="FX54">
        <v>1837.6960970064399</v>
      </c>
      <c r="FY54">
        <v>1504.83516483517</v>
      </c>
      <c r="FZ54">
        <v>1339.0375142099299</v>
      </c>
      <c r="GA54">
        <v>921.37931034482801</v>
      </c>
      <c r="GB54">
        <v>1780.7427055702899</v>
      </c>
      <c r="GC54">
        <v>779.62864721485403</v>
      </c>
      <c r="GD54">
        <v>2629.9810534293301</v>
      </c>
      <c r="GE54">
        <v>2138.91625615764</v>
      </c>
      <c r="GF54">
        <v>963.14513073133799</v>
      </c>
      <c r="GG54">
        <v>1134.0053050397901</v>
      </c>
      <c r="GH54">
        <v>1697.21106479727</v>
      </c>
      <c r="GI54">
        <v>1384.6002273588499</v>
      </c>
      <c r="GJ54">
        <v>1761.75824175824</v>
      </c>
      <c r="GK54">
        <v>1247.9120879120901</v>
      </c>
      <c r="GL54">
        <v>823.92572944297103</v>
      </c>
      <c r="GM54">
        <v>1358.02197802198</v>
      </c>
      <c r="GN54">
        <v>2481.9022356953401</v>
      </c>
      <c r="GO54">
        <v>2937.5293671845402</v>
      </c>
      <c r="GP54">
        <v>2427.4801061008002</v>
      </c>
      <c r="GQ54">
        <v>966.94202349374802</v>
      </c>
      <c r="GR54">
        <v>1813.6491095111801</v>
      </c>
      <c r="GS54">
        <v>1557.9916635089101</v>
      </c>
      <c r="GT54">
        <v>1096.0363774156899</v>
      </c>
      <c r="GU54">
        <v>893.53543008715405</v>
      </c>
      <c r="GV54">
        <v>1430.1629405077699</v>
      </c>
      <c r="GW54">
        <v>1171.97423266389</v>
      </c>
      <c r="GX54">
        <v>2853.99772641152</v>
      </c>
      <c r="GY54">
        <v>1163.1148162182601</v>
      </c>
      <c r="GZ54">
        <v>1215.0056839711999</v>
      </c>
      <c r="HA54">
        <v>1015.03599848427</v>
      </c>
      <c r="HB54">
        <v>908.72300113679398</v>
      </c>
      <c r="HC54">
        <v>1092.23948465328</v>
      </c>
      <c r="HD54">
        <v>1827.57104964002</v>
      </c>
      <c r="HE54">
        <v>1065.6612353164101</v>
      </c>
      <c r="HF54">
        <v>1526.3508904888199</v>
      </c>
      <c r="HG54">
        <v>546.75255778704104</v>
      </c>
      <c r="HH54">
        <v>1184.6305418719201</v>
      </c>
      <c r="HI54">
        <v>1770.61765820387</v>
      </c>
      <c r="HJ54">
        <v>1492.1788556271299</v>
      </c>
      <c r="HK54" s="5">
        <v>1042.8798787419501</v>
      </c>
      <c r="HL54" s="5">
        <v>1783.2739674119</v>
      </c>
      <c r="HM54" s="5">
        <v>1898.4463812050001</v>
      </c>
      <c r="HN54" s="5">
        <v>1556.7260325881</v>
      </c>
      <c r="HO54" s="5">
        <v>1087.17696097006</v>
      </c>
      <c r="HP54" s="5">
        <v>2100.9473285335398</v>
      </c>
      <c r="HQ54">
        <v>1271.8930762488999</v>
      </c>
      <c r="HR54">
        <v>1217.7388255915901</v>
      </c>
      <c r="HS54">
        <v>1943.69851007888</v>
      </c>
      <c r="HT54">
        <v>1684.6362839614401</v>
      </c>
      <c r="HU54">
        <v>766.94127957931596</v>
      </c>
      <c r="HV54">
        <v>1612.9184925503901</v>
      </c>
      <c r="HW54">
        <v>1002.58545135846</v>
      </c>
      <c r="HX54">
        <v>1555.8369851007899</v>
      </c>
      <c r="HY54">
        <v>926.47677475898297</v>
      </c>
      <c r="HZ54">
        <v>1157.73006134969</v>
      </c>
      <c r="IA54">
        <v>963.06748466257704</v>
      </c>
      <c r="IB54">
        <v>1033.3216476774801</v>
      </c>
      <c r="IC54">
        <v>2201.2971078001801</v>
      </c>
      <c r="ID54">
        <v>1074.3032427695</v>
      </c>
      <c r="IE54">
        <v>1179.68448729185</v>
      </c>
      <c r="IF54">
        <v>272.234881682734</v>
      </c>
      <c r="IG54">
        <v>894.27695004382099</v>
      </c>
      <c r="IH54">
        <v>1271.8930762488999</v>
      </c>
      <c r="II54">
        <v>913.30411919368998</v>
      </c>
      <c r="IJ54">
        <v>519.58808063102595</v>
      </c>
      <c r="IK54">
        <v>583.98773006135002</v>
      </c>
      <c r="IL54">
        <v>1034.78527607362</v>
      </c>
      <c r="IM54">
        <v>1428.5013146362801</v>
      </c>
      <c r="IN54">
        <v>769.86853637160402</v>
      </c>
      <c r="IO54">
        <v>927.940403155127</v>
      </c>
      <c r="IP54">
        <v>2306.6783523225199</v>
      </c>
      <c r="IQ54">
        <v>1173.82997370727</v>
      </c>
      <c r="IR54">
        <v>783.04119193689803</v>
      </c>
      <c r="IS54">
        <v>802.068361086766</v>
      </c>
      <c r="IT54">
        <v>759.62313759859796</v>
      </c>
      <c r="IU54">
        <v>1592.42769500438</v>
      </c>
      <c r="IV54">
        <v>1056.73970201578</v>
      </c>
      <c r="IW54">
        <v>905.98597721297097</v>
      </c>
      <c r="IX54">
        <v>850.36809815950903</v>
      </c>
      <c r="IY54">
        <v>945.50394390885197</v>
      </c>
      <c r="IZ54">
        <v>768.40490797545999</v>
      </c>
      <c r="JA54">
        <v>1198.7116564417199</v>
      </c>
      <c r="JB54">
        <v>1039.1761612620501</v>
      </c>
      <c r="JC54">
        <v>1036.24890446976</v>
      </c>
      <c r="JD54">
        <v>818.16827344434705</v>
      </c>
      <c r="JE54">
        <v>1037.7125328659099</v>
      </c>
      <c r="JF54">
        <v>942.57668711656504</v>
      </c>
      <c r="JG54">
        <v>806.45924627519696</v>
      </c>
      <c r="JH54">
        <v>109.77212971078001</v>
      </c>
      <c r="JI54">
        <v>794.75021910604698</v>
      </c>
      <c r="JJ54">
        <v>1208.95705521472</v>
      </c>
      <c r="JK54">
        <v>900.13146362839598</v>
      </c>
      <c r="JL54">
        <v>1011.36722173532</v>
      </c>
      <c r="JM54">
        <v>1263.11130587204</v>
      </c>
      <c r="JN54" s="5">
        <v>1880.7624890447</v>
      </c>
      <c r="JO54" s="5">
        <v>1896.8624014022801</v>
      </c>
      <c r="JP54" s="5">
        <v>1214.8115687992999</v>
      </c>
      <c r="JQ54" s="5">
        <v>1569.00964066608</v>
      </c>
      <c r="JR54" s="5">
        <v>1670</v>
      </c>
    </row>
    <row r="55" spans="1:278" x14ac:dyDescent="0.25">
      <c r="A55" s="3" t="s">
        <v>369</v>
      </c>
      <c r="B55" s="3">
        <v>17</v>
      </c>
      <c r="C55" s="3">
        <v>103</v>
      </c>
      <c r="D55" s="3" t="s">
        <v>370</v>
      </c>
      <c r="E55">
        <v>1561.8991015895001</v>
      </c>
      <c r="F55">
        <v>2426.5708362128498</v>
      </c>
      <c r="G55">
        <v>1560.9841050449199</v>
      </c>
      <c r="H55">
        <v>1291.9751209398801</v>
      </c>
      <c r="I55">
        <v>1869.3379405666899</v>
      </c>
      <c r="J55">
        <v>1595.7539737387699</v>
      </c>
      <c r="K55">
        <v>1328.5749827228799</v>
      </c>
      <c r="L55">
        <v>3307.7125086385599</v>
      </c>
      <c r="M55">
        <v>2086.1921216309602</v>
      </c>
      <c r="N55">
        <v>1435.62957843815</v>
      </c>
      <c r="O55">
        <v>2465.0006910850002</v>
      </c>
      <c r="P55">
        <v>2176.7767795438799</v>
      </c>
      <c r="Q55">
        <v>2016.65238424326</v>
      </c>
      <c r="R55">
        <v>1053.16102280581</v>
      </c>
      <c r="S55">
        <v>3381.82722874914</v>
      </c>
      <c r="T55">
        <v>1334.9799585349001</v>
      </c>
      <c r="U55">
        <v>1935.2176917760901</v>
      </c>
      <c r="V55">
        <v>1722.9384934346899</v>
      </c>
      <c r="W55">
        <v>1200.4754664823799</v>
      </c>
      <c r="X55">
        <v>1395.36973047685</v>
      </c>
      <c r="Y55">
        <v>2179.5217691776102</v>
      </c>
      <c r="Z55">
        <v>1893.12785072564</v>
      </c>
      <c r="AA55">
        <v>1660.7187284035899</v>
      </c>
      <c r="AB55">
        <v>6314.3911541119596</v>
      </c>
      <c r="AC55">
        <v>3147.5881133379398</v>
      </c>
      <c r="AD55">
        <v>1190.41050449205</v>
      </c>
      <c r="AE55">
        <v>975.38631651693197</v>
      </c>
      <c r="AF55">
        <v>2106.3220456116101</v>
      </c>
      <c r="AG55">
        <v>1700.06357982032</v>
      </c>
      <c r="AH55">
        <v>1951.68762957844</v>
      </c>
      <c r="AI55">
        <v>1366.0898410504501</v>
      </c>
      <c r="AJ55">
        <v>2955.4388389771898</v>
      </c>
      <c r="AK55">
        <v>1652.4837595024201</v>
      </c>
      <c r="AL55">
        <v>1327.6599861783</v>
      </c>
      <c r="AM55">
        <v>4750.6620594333099</v>
      </c>
      <c r="AN55">
        <v>1388.0497581202501</v>
      </c>
      <c r="AO55">
        <v>1341.3849343469201</v>
      </c>
      <c r="AP55">
        <v>2186.8417415342101</v>
      </c>
      <c r="AQ55">
        <v>1213.2854181064299</v>
      </c>
      <c r="AR55">
        <v>2271.9364201796802</v>
      </c>
      <c r="AS55">
        <v>1400.8597097443001</v>
      </c>
      <c r="AT55">
        <v>1787.9032480995199</v>
      </c>
      <c r="AU55">
        <v>1801.6281962681401</v>
      </c>
      <c r="AV55">
        <v>1125.44574982723</v>
      </c>
      <c r="AW55">
        <v>1571.0490670352499</v>
      </c>
      <c r="AX55">
        <v>2190.5017277125098</v>
      </c>
      <c r="AY55">
        <v>958.91637871458204</v>
      </c>
      <c r="AZ55">
        <v>1431.9695922598501</v>
      </c>
      <c r="BA55">
        <v>1550.0041465100201</v>
      </c>
      <c r="BB55" s="5">
        <v>2201.4816862474099</v>
      </c>
      <c r="BC55" s="5">
        <v>1770.5183137525901</v>
      </c>
      <c r="BD55" s="5">
        <v>2333.2411886662098</v>
      </c>
      <c r="BE55" s="5">
        <v>2524.4754664823799</v>
      </c>
      <c r="BF55" s="5">
        <v>1729.3434692467199</v>
      </c>
      <c r="BG55" s="5">
        <v>1344.1299239806499</v>
      </c>
      <c r="BH55">
        <v>1457.4514355528399</v>
      </c>
      <c r="BI55">
        <v>2041.40256566891</v>
      </c>
      <c r="BJ55">
        <v>1247.16432498473</v>
      </c>
      <c r="BK55">
        <v>1154.9615149664</v>
      </c>
      <c r="BL55">
        <v>2407.78741600489</v>
      </c>
      <c r="BM55">
        <v>1057.90592547343</v>
      </c>
      <c r="BN55">
        <v>1311.86805131338</v>
      </c>
      <c r="BO55">
        <v>1198.6365302382401</v>
      </c>
      <c r="BP55">
        <v>1146.87354917532</v>
      </c>
      <c r="BQ55">
        <v>1552.0806353084899</v>
      </c>
      <c r="BR55">
        <v>1398.4092852779499</v>
      </c>
      <c r="BS55">
        <v>1330.4703726328601</v>
      </c>
      <c r="BT55">
        <v>1633.7690897984101</v>
      </c>
      <c r="BU55">
        <v>1736.4862553451401</v>
      </c>
      <c r="BV55">
        <v>1793.9108124618199</v>
      </c>
      <c r="BW55">
        <v>1400.83567501527</v>
      </c>
      <c r="BX55">
        <v>1512.4496029321899</v>
      </c>
      <c r="BY55">
        <v>1851.3353695784999</v>
      </c>
      <c r="BZ55">
        <v>1372.5277947464899</v>
      </c>
      <c r="CA55">
        <v>1556.9334147831401</v>
      </c>
      <c r="CB55">
        <v>1827.8802687843599</v>
      </c>
      <c r="CC55">
        <v>1887.73121563836</v>
      </c>
      <c r="CD55">
        <v>1120.1832620647499</v>
      </c>
      <c r="CE55">
        <v>730.34331093463697</v>
      </c>
      <c r="CF55">
        <v>3838.5485644471601</v>
      </c>
      <c r="CG55">
        <v>672.10995723885196</v>
      </c>
      <c r="CH55">
        <v>2760.4227244960298</v>
      </c>
      <c r="CI55">
        <v>1345.0287110568099</v>
      </c>
      <c r="CJ55">
        <v>1433.1875381796001</v>
      </c>
      <c r="CK55">
        <v>934.96884544899206</v>
      </c>
      <c r="CL55">
        <v>1694.42883323152</v>
      </c>
      <c r="CM55">
        <v>1525.39034819792</v>
      </c>
      <c r="CN55">
        <v>1435.6139279169199</v>
      </c>
      <c r="CO55">
        <v>2036.5497861942599</v>
      </c>
      <c r="CP55">
        <v>1071.65546731827</v>
      </c>
      <c r="CQ55">
        <v>1311.86805131338</v>
      </c>
      <c r="CR55">
        <v>2212.0586438607202</v>
      </c>
      <c r="CS55">
        <v>1325.61759315822</v>
      </c>
      <c r="CT55">
        <v>1840.01221747098</v>
      </c>
      <c r="CU55">
        <v>1727.58949297495</v>
      </c>
      <c r="CV55">
        <v>910.70494807574801</v>
      </c>
      <c r="CW55">
        <v>2446.60965180208</v>
      </c>
      <c r="CX55">
        <v>1152.53512522908</v>
      </c>
      <c r="CY55">
        <v>1486.5681124007299</v>
      </c>
      <c r="CZ55">
        <v>2109.3414783139901</v>
      </c>
      <c r="DA55">
        <v>1134.7416004887</v>
      </c>
      <c r="DB55">
        <v>1813.3219303604201</v>
      </c>
      <c r="DC55">
        <v>1187.3133781307299</v>
      </c>
      <c r="DD55">
        <v>1188.9309712889401</v>
      </c>
      <c r="DE55" s="5">
        <v>2095.5919364691499</v>
      </c>
      <c r="DF55" s="5">
        <v>2004.1979230299301</v>
      </c>
      <c r="DG55" s="5">
        <v>2368.15638362859</v>
      </c>
      <c r="DH55" s="5">
        <v>1845.6737935247399</v>
      </c>
      <c r="DI55" s="5">
        <v>1967.8020769700699</v>
      </c>
      <c r="DJ55" s="5">
        <v>1840.8210140500901</v>
      </c>
      <c r="DK55">
        <v>1520.03644646925</v>
      </c>
      <c r="DL55">
        <v>2409.7403189066099</v>
      </c>
      <c r="DM55">
        <v>1872.9020501139</v>
      </c>
      <c r="DN55">
        <v>1388.3401670463199</v>
      </c>
      <c r="DO55">
        <v>1703.0037965072099</v>
      </c>
      <c r="DP55">
        <v>1417.49430523918</v>
      </c>
      <c r="DQ55">
        <v>1294.84586180714</v>
      </c>
      <c r="DR55">
        <v>1468.7653758542101</v>
      </c>
      <c r="DS55">
        <v>1508.97798025816</v>
      </c>
      <c r="DT55">
        <v>1521.0417615793499</v>
      </c>
      <c r="DU55">
        <v>1469.77069096431</v>
      </c>
      <c r="DV55">
        <v>1412.46772968869</v>
      </c>
      <c r="DW55">
        <v>932.93242217160196</v>
      </c>
      <c r="DX55">
        <v>1947.2953682612001</v>
      </c>
      <c r="DY55">
        <v>1056.5861807137401</v>
      </c>
      <c r="DZ55">
        <v>2012.64085041762</v>
      </c>
      <c r="EA55">
        <v>1330.0318906605901</v>
      </c>
      <c r="EB55">
        <v>1983.4867122247499</v>
      </c>
      <c r="EC55">
        <v>2010.6302201974199</v>
      </c>
      <c r="ED55">
        <v>1752.26423690205</v>
      </c>
      <c r="EE55">
        <v>1286.8033409263501</v>
      </c>
      <c r="EF55">
        <v>1866.8701594532999</v>
      </c>
      <c r="EG55">
        <v>1294.84586180714</v>
      </c>
      <c r="EH55">
        <v>2252.9111617312101</v>
      </c>
      <c r="EI55">
        <v>1753.2695520121499</v>
      </c>
      <c r="EJ55">
        <v>3722.6818526955199</v>
      </c>
      <c r="EK55">
        <v>2059.8906605922598</v>
      </c>
      <c r="EL55">
        <v>1607.4988610478399</v>
      </c>
      <c r="EM55">
        <v>1799.5140470766901</v>
      </c>
      <c r="EN55">
        <v>1558.238420653</v>
      </c>
      <c r="EO55">
        <v>1329.02657555049</v>
      </c>
      <c r="EP55">
        <v>2110.1564160971898</v>
      </c>
      <c r="EQ55">
        <v>4882.8154897494296</v>
      </c>
      <c r="ER55">
        <v>1418.4996203492799</v>
      </c>
      <c r="ES55">
        <v>1580.3553530751699</v>
      </c>
      <c r="ET55">
        <v>1952.3219438116901</v>
      </c>
      <c r="EU55">
        <v>1584.3766135155699</v>
      </c>
      <c r="EV55">
        <v>2765.6218678815499</v>
      </c>
      <c r="EW55">
        <v>1438.6059225512499</v>
      </c>
      <c r="EX55">
        <v>1072.6712224753201</v>
      </c>
      <c r="EY55">
        <v>2067.9331814730499</v>
      </c>
      <c r="EZ55">
        <v>2069.9438116932401</v>
      </c>
      <c r="FA55">
        <v>1247.5960516324999</v>
      </c>
      <c r="FB55">
        <v>2535.4047076689499</v>
      </c>
      <c r="FC55">
        <v>1252.6226271829901</v>
      </c>
      <c r="FD55">
        <v>1502.9460895975701</v>
      </c>
      <c r="FE55">
        <v>1800.51936218679</v>
      </c>
      <c r="FF55">
        <v>1892.0030372057699</v>
      </c>
      <c r="FG55">
        <v>1715.0675778284001</v>
      </c>
      <c r="FH55" s="5">
        <v>2281.05998481397</v>
      </c>
      <c r="FI55" s="5">
        <v>1996.55580865604</v>
      </c>
      <c r="FJ55" s="5">
        <v>2089.0447987851198</v>
      </c>
      <c r="FK55" s="5">
        <v>1811.57782839787</v>
      </c>
      <c r="FL55" s="5">
        <v>1691.9453302961299</v>
      </c>
      <c r="FM55" s="5">
        <v>1975.44419134396</v>
      </c>
      <c r="FN55">
        <v>2219.87800056481</v>
      </c>
      <c r="FO55">
        <v>2362.3360632589702</v>
      </c>
      <c r="FP55">
        <v>3097.06071731149</v>
      </c>
      <c r="FQ55">
        <v>1622.002824061</v>
      </c>
      <c r="FR55">
        <v>1690.42756283536</v>
      </c>
      <c r="FS55">
        <v>1877.75430669302</v>
      </c>
      <c r="FT55">
        <v>1549.0912171702901</v>
      </c>
      <c r="FU55">
        <v>2605.7486585710299</v>
      </c>
      <c r="FV55">
        <v>2316.3456650663702</v>
      </c>
      <c r="FW55">
        <v>2938.89861621011</v>
      </c>
      <c r="FX55">
        <v>2139.11437447049</v>
      </c>
      <c r="FY55">
        <v>2166.0355831686002</v>
      </c>
      <c r="FZ55">
        <v>1352.7907370799201</v>
      </c>
      <c r="GA55">
        <v>1283.24428127648</v>
      </c>
      <c r="GB55">
        <v>2216.5128494775499</v>
      </c>
      <c r="GC55">
        <v>1123.9604631459999</v>
      </c>
      <c r="GD55">
        <v>3147.5379836204502</v>
      </c>
      <c r="GE55">
        <v>2238.9471900593098</v>
      </c>
      <c r="GF55">
        <v>1213.69782547303</v>
      </c>
      <c r="GG55">
        <v>1414.48517367975</v>
      </c>
      <c r="GH55">
        <v>2251.28607737927</v>
      </c>
      <c r="GI55">
        <v>1545.72606608303</v>
      </c>
      <c r="GJ55">
        <v>2130.14063823779</v>
      </c>
      <c r="GK55">
        <v>1343.81700084722</v>
      </c>
      <c r="GL55">
        <v>1134.0559164077899</v>
      </c>
      <c r="GM55">
        <v>1626.48969217735</v>
      </c>
      <c r="GN55">
        <v>3214.8410053657199</v>
      </c>
      <c r="GO55">
        <v>3718.4919514261501</v>
      </c>
      <c r="GP55">
        <v>3276.53544196555</v>
      </c>
      <c r="GQ55">
        <v>1111.62157582604</v>
      </c>
      <c r="GR55">
        <v>1923.74470488563</v>
      </c>
      <c r="GS55">
        <v>1361.7644733126201</v>
      </c>
      <c r="GT55">
        <v>1183.41146568766</v>
      </c>
      <c r="GU55">
        <v>1197.9937870658</v>
      </c>
      <c r="GV55">
        <v>1996.6563117763301</v>
      </c>
      <c r="GW55">
        <v>1526.6568765885299</v>
      </c>
      <c r="GX55">
        <v>3822.8116351313201</v>
      </c>
      <c r="GY55">
        <v>1525.53515955945</v>
      </c>
      <c r="GZ55">
        <v>1672.4800903699499</v>
      </c>
      <c r="HA55">
        <v>1461.5972889014399</v>
      </c>
      <c r="HB55">
        <v>1313.53064106185</v>
      </c>
      <c r="HC55">
        <v>1295.5831685964399</v>
      </c>
      <c r="HD55">
        <v>2877.2041796102799</v>
      </c>
      <c r="HE55">
        <v>1084.7003671279299</v>
      </c>
      <c r="HF55">
        <v>2104.34114656877</v>
      </c>
      <c r="HG55">
        <v>1031.9796667608</v>
      </c>
      <c r="HH55">
        <v>1667.9932222535999</v>
      </c>
      <c r="HI55">
        <v>3174.4591923185499</v>
      </c>
      <c r="HJ55">
        <v>2236.7037560011299</v>
      </c>
      <c r="HK55" s="5">
        <v>1463.8407229596201</v>
      </c>
      <c r="HL55" s="5">
        <v>2417.3001976842702</v>
      </c>
      <c r="HM55" s="5">
        <v>2043.76842699802</v>
      </c>
      <c r="HN55" s="5">
        <v>1928.23157300198</v>
      </c>
      <c r="HO55" s="5">
        <v>1251.8362044620201</v>
      </c>
      <c r="HP55" s="5">
        <v>2489.0900875458901</v>
      </c>
      <c r="HQ55">
        <v>1782.4450438300701</v>
      </c>
      <c r="HR55">
        <v>1515.94875252866</v>
      </c>
      <c r="HS55">
        <v>3139.0316925151701</v>
      </c>
      <c r="HT55">
        <v>1935.11126095752</v>
      </c>
      <c r="HU55">
        <v>1099.46459878624</v>
      </c>
      <c r="HV55">
        <v>1499.8786244099799</v>
      </c>
      <c r="HW55">
        <v>1269.5401213755899</v>
      </c>
      <c r="HX55">
        <v>2125.2744436952098</v>
      </c>
      <c r="HY55">
        <v>1281.5927174645999</v>
      </c>
      <c r="HZ55">
        <v>1444.9723533378301</v>
      </c>
      <c r="IA55">
        <v>1479.7909642616301</v>
      </c>
      <c r="IB55">
        <v>1482.4693189480799</v>
      </c>
      <c r="IC55">
        <v>3157.7801753202998</v>
      </c>
      <c r="ID55">
        <v>1332.4814565070801</v>
      </c>
      <c r="IE55">
        <v>1542.73229939312</v>
      </c>
      <c r="IF55">
        <v>452.64194200944002</v>
      </c>
      <c r="IG55">
        <v>1333.8206338503001</v>
      </c>
      <c r="IH55">
        <v>1862.79568442347</v>
      </c>
      <c r="II55">
        <v>1316.4113283884001</v>
      </c>
      <c r="IJ55">
        <v>688.33715441672302</v>
      </c>
      <c r="IK55">
        <v>1004.3830074174</v>
      </c>
      <c r="IL55">
        <v>1475.77343223196</v>
      </c>
      <c r="IM55">
        <v>1402.11867835469</v>
      </c>
      <c r="IN55">
        <v>1210.61631827377</v>
      </c>
      <c r="IO55">
        <v>1431.5805799056</v>
      </c>
      <c r="IP55">
        <v>1553.44571813891</v>
      </c>
      <c r="IQ55">
        <v>1412.83209710047</v>
      </c>
      <c r="IR55">
        <v>1202.5812542144299</v>
      </c>
      <c r="IS55">
        <v>1178.47606203641</v>
      </c>
      <c r="IT55">
        <v>964.20768712070105</v>
      </c>
      <c r="IU55">
        <v>1818.6028320971</v>
      </c>
      <c r="IV55">
        <v>1414.1712744437</v>
      </c>
      <c r="IW55">
        <v>961.52933243425502</v>
      </c>
      <c r="IX55">
        <v>1357.92582602832</v>
      </c>
      <c r="IY55">
        <v>1343.1948752528699</v>
      </c>
      <c r="IZ55">
        <v>1131.6048550236001</v>
      </c>
      <c r="JA55">
        <v>1475.77343223196</v>
      </c>
      <c r="JB55">
        <v>1668.6149696560999</v>
      </c>
      <c r="JC55">
        <v>1339.1773432232001</v>
      </c>
      <c r="JD55">
        <v>1103.4821308159101</v>
      </c>
      <c r="JE55">
        <v>1502.55697909643</v>
      </c>
      <c r="JF55">
        <v>1219.9905596763299</v>
      </c>
      <c r="JG55">
        <v>1242.7565745111301</v>
      </c>
      <c r="JH55">
        <v>154.00539447066799</v>
      </c>
      <c r="JI55">
        <v>1132.94403236682</v>
      </c>
      <c r="JJ55">
        <v>1878.86581254214</v>
      </c>
      <c r="JK55">
        <v>1360.6041807147701</v>
      </c>
      <c r="JL55">
        <v>1424.88469318948</v>
      </c>
      <c r="JM55">
        <v>1858.7781523937999</v>
      </c>
      <c r="JN55" s="5">
        <v>1909.6668914362799</v>
      </c>
      <c r="JO55" s="5">
        <v>2686.3897505057298</v>
      </c>
      <c r="JP55" s="5">
        <v>1585.5859743762601</v>
      </c>
      <c r="JQ55" s="5">
        <v>1986</v>
      </c>
      <c r="JR55" s="5">
        <v>2627.4659474039099</v>
      </c>
    </row>
    <row r="56" spans="1:278" x14ac:dyDescent="0.25">
      <c r="A56" s="3" t="s">
        <v>383</v>
      </c>
      <c r="B56" s="3">
        <v>17.04</v>
      </c>
      <c r="C56" s="3">
        <v>205</v>
      </c>
      <c r="D56" s="3" t="s">
        <v>387</v>
      </c>
      <c r="E56">
        <v>10343.8343730327</v>
      </c>
      <c r="F56">
        <v>14450.140445258399</v>
      </c>
      <c r="G56">
        <v>10225.062439191899</v>
      </c>
      <c r="H56">
        <v>9467.0572883877994</v>
      </c>
      <c r="I56">
        <v>9089.3892290963195</v>
      </c>
      <c r="J56">
        <v>5177.9225090139098</v>
      </c>
      <c r="K56">
        <v>8897.2189091741602</v>
      </c>
      <c r="L56">
        <v>15086.7046300006</v>
      </c>
      <c r="M56">
        <v>9556.4698677960296</v>
      </c>
      <c r="N56">
        <v>8981.2934241400999</v>
      </c>
      <c r="O56">
        <v>13734.8398099926</v>
      </c>
      <c r="P56">
        <v>9368.30309620558</v>
      </c>
      <c r="Q56">
        <v>4443.93864820008</v>
      </c>
      <c r="R56">
        <v>3238.87060035483</v>
      </c>
      <c r="S56">
        <v>25410.521261374699</v>
      </c>
      <c r="T56">
        <v>7397.2228008928096</v>
      </c>
      <c r="U56">
        <v>11257.977908773501</v>
      </c>
      <c r="V56">
        <v>4299.8109082584597</v>
      </c>
      <c r="W56">
        <v>9150.7769701825691</v>
      </c>
      <c r="X56">
        <v>9325.5985806673198</v>
      </c>
      <c r="Y56">
        <v>8797.13020088136</v>
      </c>
      <c r="Z56">
        <v>11378.0843587249</v>
      </c>
      <c r="AA56">
        <v>7558.6992502718504</v>
      </c>
      <c r="AB56">
        <v>49833.500600927102</v>
      </c>
      <c r="AC56">
        <v>8567.5934298632201</v>
      </c>
      <c r="AD56">
        <v>5707.7254049104304</v>
      </c>
      <c r="AE56">
        <v>10042.2337320437</v>
      </c>
      <c r="AF56">
        <v>8396.7753677101791</v>
      </c>
      <c r="AG56">
        <v>7824.2679562754001</v>
      </c>
      <c r="AH56">
        <v>9292.2356779030506</v>
      </c>
      <c r="AI56">
        <v>8506.2056887769704</v>
      </c>
      <c r="AJ56">
        <v>40880.232015109003</v>
      </c>
      <c r="AK56">
        <v>12847.3865964631</v>
      </c>
      <c r="AL56">
        <v>13171.674011331799</v>
      </c>
      <c r="AM56">
        <v>15775.314943055</v>
      </c>
      <c r="AN56">
        <v>16848.265895953798</v>
      </c>
      <c r="AO56">
        <v>6860.7473244434304</v>
      </c>
      <c r="AP56">
        <v>7218.3976420763502</v>
      </c>
      <c r="AQ56">
        <v>6021.33669089452</v>
      </c>
      <c r="AR56">
        <v>5548.9179877525303</v>
      </c>
      <c r="AS56">
        <v>10026.219538716899</v>
      </c>
      <c r="AT56">
        <v>10975.060493332599</v>
      </c>
      <c r="AU56">
        <v>8049.8011789618304</v>
      </c>
      <c r="AV56">
        <v>3732.6415612659498</v>
      </c>
      <c r="AW56">
        <v>13596.0501344932</v>
      </c>
      <c r="AX56">
        <v>7817.5953757225398</v>
      </c>
      <c r="AY56">
        <v>17677.000400618101</v>
      </c>
      <c r="AZ56">
        <v>7367.8634464602501</v>
      </c>
      <c r="BA56">
        <v>8428.8037543638802</v>
      </c>
      <c r="BB56" s="5">
        <v>13728.167229439699</v>
      </c>
      <c r="BC56" s="5">
        <v>15559.123333142599</v>
      </c>
      <c r="BD56" s="5">
        <v>5779.7892748812501</v>
      </c>
      <c r="BE56" s="5">
        <v>28785.5125050077</v>
      </c>
      <c r="BF56" s="5">
        <v>5827.8318548617899</v>
      </c>
      <c r="BG56" s="5">
        <v>9589.8327705602896</v>
      </c>
      <c r="BH56">
        <v>60.445463609172499</v>
      </c>
      <c r="BI56">
        <v>7001.9870056497202</v>
      </c>
      <c r="BJ56">
        <v>9487.6129611166507</v>
      </c>
      <c r="BK56">
        <v>6157.68786972416</v>
      </c>
      <c r="BL56">
        <v>11657.8375872383</v>
      </c>
      <c r="BM56">
        <v>5487.7506480558304</v>
      </c>
      <c r="BN56">
        <v>3324.5004985044902</v>
      </c>
      <c r="BO56">
        <v>6609.0914921901003</v>
      </c>
      <c r="BP56">
        <v>1957.1156198072499</v>
      </c>
      <c r="BQ56">
        <v>6554.8455633100702</v>
      </c>
      <c r="BR56">
        <v>8184.9357261548703</v>
      </c>
      <c r="BS56">
        <v>6841.1865736125001</v>
      </c>
      <c r="BT56">
        <v>4784.4909272183504</v>
      </c>
      <c r="BU56">
        <v>6814.8385510136304</v>
      </c>
      <c r="BV56">
        <v>10543.8586905949</v>
      </c>
      <c r="BW56">
        <v>4904.2194416749799</v>
      </c>
      <c r="BX56">
        <v>5145.2263542705196</v>
      </c>
      <c r="BY56">
        <v>4565.1823861748098</v>
      </c>
      <c r="BZ56">
        <v>5513.3237288135597</v>
      </c>
      <c r="CA56">
        <v>1984.6260551678299</v>
      </c>
      <c r="CB56">
        <v>5089.4305417082096</v>
      </c>
      <c r="CC56">
        <v>6920.6181123296801</v>
      </c>
      <c r="CD56">
        <v>1615.3662678630801</v>
      </c>
      <c r="CE56">
        <v>927.99285476902605</v>
      </c>
      <c r="CF56">
        <v>13822.6376204719</v>
      </c>
      <c r="CG56">
        <v>1528.96025257561</v>
      </c>
      <c r="CH56">
        <v>3909.5815885676302</v>
      </c>
      <c r="CI56">
        <v>8345.3486872715202</v>
      </c>
      <c r="CJ56">
        <v>1778.1040545031599</v>
      </c>
      <c r="CK56">
        <v>2242.6816882685298</v>
      </c>
      <c r="CL56">
        <v>2083.8186108341602</v>
      </c>
      <c r="CM56">
        <v>1873.42190096378</v>
      </c>
      <c r="CN56">
        <v>3336.5120970422099</v>
      </c>
      <c r="CO56">
        <v>9758.8426055167802</v>
      </c>
      <c r="CP56">
        <v>4221.10820870721</v>
      </c>
      <c r="CQ56">
        <v>3136.1896311066798</v>
      </c>
      <c r="CR56">
        <v>4856.1730475241002</v>
      </c>
      <c r="CS56">
        <v>2425.9554336988999</v>
      </c>
      <c r="CT56">
        <v>3207.0968095712901</v>
      </c>
      <c r="CU56">
        <v>3369.05965437022</v>
      </c>
      <c r="CV56">
        <v>3016.8485875706201</v>
      </c>
      <c r="CW56">
        <v>9231.1072116982396</v>
      </c>
      <c r="CX56">
        <v>3372.5468926553699</v>
      </c>
      <c r="CY56">
        <v>6613.3536723163797</v>
      </c>
      <c r="CZ56">
        <v>4367.18474576271</v>
      </c>
      <c r="DA56">
        <v>4896.4700232635396</v>
      </c>
      <c r="DB56">
        <v>2711.90897308076</v>
      </c>
      <c r="DC56">
        <v>1713.3964107677</v>
      </c>
      <c r="DD56">
        <v>1893.5703888334999</v>
      </c>
      <c r="DE56" s="5">
        <v>11009.986208042499</v>
      </c>
      <c r="DF56" s="5">
        <v>13020.1853439681</v>
      </c>
      <c r="DG56" s="5">
        <v>14014.0482552343</v>
      </c>
      <c r="DH56" s="5">
        <v>12308.013791957501</v>
      </c>
      <c r="DI56" s="5">
        <v>8172.1491857760102</v>
      </c>
      <c r="DJ56" s="5">
        <v>4941.4166500498504</v>
      </c>
      <c r="DK56">
        <v>4896.6826950855502</v>
      </c>
      <c r="DL56">
        <v>4857.7607293037599</v>
      </c>
      <c r="DM56">
        <v>6202.0655474593104</v>
      </c>
      <c r="DN56">
        <v>8884.6871890347702</v>
      </c>
      <c r="DO56">
        <v>5243.9863897537998</v>
      </c>
      <c r="DP56">
        <v>6424.3698520206699</v>
      </c>
      <c r="DQ56">
        <v>3476.0309440503302</v>
      </c>
      <c r="DR56">
        <v>7205.0546656822798</v>
      </c>
      <c r="DS56">
        <v>6482.0043013513996</v>
      </c>
      <c r="DT56">
        <v>4642.1929188200202</v>
      </c>
      <c r="DU56">
        <v>6189.3410586460404</v>
      </c>
      <c r="DV56">
        <v>21022.352518216499</v>
      </c>
      <c r="DW56">
        <v>5194.5854331846103</v>
      </c>
      <c r="DX56">
        <v>5758.20543767855</v>
      </c>
      <c r="DY56">
        <v>3729.0237216319501</v>
      </c>
      <c r="DZ56">
        <v>8481.2460437197096</v>
      </c>
      <c r="EA56">
        <v>3782.9156742528799</v>
      </c>
      <c r="EB56">
        <v>8789.6277726061708</v>
      </c>
      <c r="EC56">
        <v>8388.4321253169801</v>
      </c>
      <c r="ED56">
        <v>3160.16422174429</v>
      </c>
      <c r="EE56">
        <v>3291.9001059287998</v>
      </c>
      <c r="EF56">
        <v>5354.01579302154</v>
      </c>
      <c r="EG56">
        <v>6819.5775045742002</v>
      </c>
      <c r="EH56">
        <v>4458.8105800404501</v>
      </c>
      <c r="EI56">
        <v>5544.8831252206901</v>
      </c>
      <c r="EJ56">
        <v>13395.144223670301</v>
      </c>
      <c r="EK56">
        <v>4309.1107116489602</v>
      </c>
      <c r="EL56">
        <v>3236.51115462395</v>
      </c>
      <c r="EM56">
        <v>2224.5400442975001</v>
      </c>
      <c r="EN56">
        <v>1289.6643661926601</v>
      </c>
      <c r="EO56">
        <v>2279.9289956023499</v>
      </c>
      <c r="EP56">
        <v>6712.5420986742902</v>
      </c>
      <c r="EQ56">
        <v>12481.226527140199</v>
      </c>
      <c r="ER56">
        <v>2842.8005007543402</v>
      </c>
      <c r="ES56">
        <v>4401.9246300516797</v>
      </c>
      <c r="ET56">
        <v>5506.7096587808601</v>
      </c>
      <c r="EU56">
        <v>10827.042981414301</v>
      </c>
      <c r="EV56">
        <v>7748.4651879433804</v>
      </c>
      <c r="EW56">
        <v>4226.7757840336399</v>
      </c>
      <c r="EX56">
        <v>1749.24296215453</v>
      </c>
      <c r="EY56">
        <v>6450.5673289891802</v>
      </c>
      <c r="EZ56">
        <v>2290.40798638975</v>
      </c>
      <c r="FA56">
        <v>814.36728404969006</v>
      </c>
      <c r="FB56">
        <v>7929.6020286970797</v>
      </c>
      <c r="FC56">
        <v>4760.4558148492897</v>
      </c>
      <c r="FD56">
        <v>8906.3936699515307</v>
      </c>
      <c r="FE56">
        <v>7244.7251308060204</v>
      </c>
      <c r="FF56">
        <v>8176.6068115430298</v>
      </c>
      <c r="FG56">
        <v>5306.1118351362602</v>
      </c>
      <c r="FH56" s="5">
        <v>22359.920842294501</v>
      </c>
      <c r="FI56" s="5">
        <v>24746.8852437967</v>
      </c>
      <c r="FJ56" s="5">
        <v>11318.0585497384</v>
      </c>
      <c r="FK56" s="5">
        <v>11999.9414502616</v>
      </c>
      <c r="FL56" s="5">
        <v>5702.8164863737102</v>
      </c>
      <c r="FM56" s="5">
        <v>8440.0785799120495</v>
      </c>
      <c r="FN56">
        <v>2577.0017129910998</v>
      </c>
      <c r="FO56">
        <v>8317.2730286787901</v>
      </c>
      <c r="FP56">
        <v>16142.3387301763</v>
      </c>
      <c r="FQ56">
        <v>11823.2838592032</v>
      </c>
      <c r="FR56">
        <v>841.39105929159496</v>
      </c>
      <c r="FS56">
        <v>7868.8747306183404</v>
      </c>
      <c r="FT56">
        <v>6307.2116925457303</v>
      </c>
      <c r="FU56">
        <v>10351.8158810853</v>
      </c>
      <c r="FV56">
        <v>11669.9522572802</v>
      </c>
      <c r="FW56">
        <v>9963.9771232800995</v>
      </c>
      <c r="FX56">
        <v>13985.3882964027</v>
      </c>
      <c r="FY56">
        <v>6509.5063270155297</v>
      </c>
      <c r="FZ56">
        <v>7026.1951704702396</v>
      </c>
      <c r="GA56">
        <v>9942.0726087196799</v>
      </c>
      <c r="GB56">
        <v>4490.4254848869996</v>
      </c>
      <c r="GC56">
        <v>8133.0174061999196</v>
      </c>
      <c r="GD56">
        <v>19909.9152345693</v>
      </c>
      <c r="GE56">
        <v>7173.0842681107397</v>
      </c>
      <c r="GF56">
        <v>5767.32983367409</v>
      </c>
      <c r="GG56">
        <v>14223.760954854401</v>
      </c>
      <c r="GH56">
        <v>6884.4600762557302</v>
      </c>
      <c r="GI56">
        <v>12087.4265347848</v>
      </c>
      <c r="GJ56">
        <v>5298.3155219097098</v>
      </c>
      <c r="GK56">
        <v>4295.8618555561698</v>
      </c>
      <c r="GL56">
        <v>7170.5072663977498</v>
      </c>
      <c r="GM56">
        <v>3222.54064209538</v>
      </c>
      <c r="GN56">
        <v>6175.7846051831802</v>
      </c>
      <c r="GO56">
        <v>16789.166160137</v>
      </c>
      <c r="GP56">
        <v>13860.403713322699</v>
      </c>
      <c r="GQ56">
        <v>8075.0348676576205</v>
      </c>
      <c r="GR56">
        <v>9536.1948389235804</v>
      </c>
      <c r="GS56">
        <v>16349.7873680721</v>
      </c>
      <c r="GT56">
        <v>6558.4693595623603</v>
      </c>
      <c r="GU56">
        <v>5879.4294081892003</v>
      </c>
      <c r="GV56">
        <v>4808.6851964414</v>
      </c>
      <c r="GW56">
        <v>7500.3634856606104</v>
      </c>
      <c r="GX56">
        <v>28639.508537326601</v>
      </c>
      <c r="GY56">
        <v>11350.404044869299</v>
      </c>
      <c r="GZ56">
        <v>6133.2640769188301</v>
      </c>
      <c r="HA56">
        <v>4128.3567442117501</v>
      </c>
      <c r="HB56">
        <v>1673.76261258772</v>
      </c>
      <c r="HC56">
        <v>394.28126208763899</v>
      </c>
      <c r="HD56">
        <v>6188.6696137481404</v>
      </c>
      <c r="HE56">
        <v>6353.5977233795702</v>
      </c>
      <c r="HF56">
        <v>5637.1912471680398</v>
      </c>
      <c r="HG56">
        <v>8171.67243189479</v>
      </c>
      <c r="HH56">
        <v>3865.5025694866599</v>
      </c>
      <c r="HI56">
        <v>4338.3823838205199</v>
      </c>
      <c r="HJ56">
        <v>6646.0874178040604</v>
      </c>
      <c r="HK56" s="5">
        <v>7010.7331601922997</v>
      </c>
      <c r="HL56" s="5">
        <v>10489.6854727303</v>
      </c>
      <c r="HM56" s="5">
        <v>24469.919765707</v>
      </c>
      <c r="HN56" s="5">
        <v>7301.9343537602899</v>
      </c>
      <c r="HO56" s="5">
        <v>12828.3145272697</v>
      </c>
      <c r="HP56" s="5">
        <v>15547.0513344753</v>
      </c>
      <c r="HQ56">
        <v>6654.5480769230799</v>
      </c>
      <c r="HR56">
        <v>6432.8557692307704</v>
      </c>
      <c r="HS56">
        <v>7547.6153846153902</v>
      </c>
      <c r="HT56">
        <v>13544.6442307692</v>
      </c>
      <c r="HU56">
        <v>5046.0192307692296</v>
      </c>
      <c r="HV56">
        <v>13152.9038461538</v>
      </c>
      <c r="HW56">
        <v>4830.625</v>
      </c>
      <c r="HX56">
        <v>5377.2980769230799</v>
      </c>
      <c r="HY56">
        <v>4700.8846153846198</v>
      </c>
      <c r="HZ56">
        <v>4860.8557692307704</v>
      </c>
      <c r="IA56">
        <v>4787.7980769230799</v>
      </c>
      <c r="IB56">
        <v>4218.4519230769201</v>
      </c>
      <c r="IC56">
        <v>6539.9230769230799</v>
      </c>
      <c r="ID56">
        <v>9010.0288461538494</v>
      </c>
      <c r="IE56">
        <v>6857.3461538461497</v>
      </c>
      <c r="IF56">
        <v>64.240384615384599</v>
      </c>
      <c r="IG56">
        <v>6924.1057692307704</v>
      </c>
      <c r="IH56">
        <v>7914.1634615384601</v>
      </c>
      <c r="II56">
        <v>7264.2019230769201</v>
      </c>
      <c r="IJ56">
        <v>6890.0961538461497</v>
      </c>
      <c r="IK56">
        <v>4320.4807692307704</v>
      </c>
      <c r="IL56">
        <v>7953.2115384615399</v>
      </c>
      <c r="IM56">
        <v>6204.8653846153902</v>
      </c>
      <c r="IN56">
        <v>4524.5384615384601</v>
      </c>
      <c r="IO56">
        <v>4516.9807692307704</v>
      </c>
      <c r="IP56">
        <v>4770.1634615384601</v>
      </c>
      <c r="IQ56">
        <v>7458.1826923076896</v>
      </c>
      <c r="IR56">
        <v>8454.5384615384592</v>
      </c>
      <c r="IS56">
        <v>7280.5769230769201</v>
      </c>
      <c r="IT56">
        <v>11184.125</v>
      </c>
      <c r="IU56">
        <v>5821.9423076923104</v>
      </c>
      <c r="IV56">
        <v>4891.0865384615399</v>
      </c>
      <c r="IW56">
        <v>6173.375</v>
      </c>
      <c r="IX56">
        <v>10660.125</v>
      </c>
      <c r="IY56">
        <v>9672.5865384615408</v>
      </c>
      <c r="IZ56">
        <v>4907.4615384615399</v>
      </c>
      <c r="JA56">
        <v>7688.6923076923104</v>
      </c>
      <c r="JB56">
        <v>10199.1057692308</v>
      </c>
      <c r="JC56">
        <v>6930.4038461538503</v>
      </c>
      <c r="JD56">
        <v>4625.3076923076896</v>
      </c>
      <c r="JE56">
        <v>4166.8076923076896</v>
      </c>
      <c r="JF56">
        <v>12399.6538461538</v>
      </c>
      <c r="JG56">
        <v>1660.1730769230801</v>
      </c>
      <c r="JH56">
        <v>2237.0769230769201</v>
      </c>
      <c r="JI56">
        <v>4218.4519230769201</v>
      </c>
      <c r="JJ56">
        <v>2366.8173076923099</v>
      </c>
      <c r="JK56">
        <v>1406.99038461538</v>
      </c>
      <c r="JL56">
        <v>3650.3653846153802</v>
      </c>
      <c r="JM56">
        <v>11646.4038461538</v>
      </c>
      <c r="JN56" s="5">
        <v>6002.0673076923104</v>
      </c>
      <c r="JO56" s="5">
        <v>22796.519230769201</v>
      </c>
      <c r="JP56" s="5">
        <v>4993.1153846153902</v>
      </c>
      <c r="JQ56" s="5">
        <v>11659</v>
      </c>
      <c r="JR56" s="5">
        <v>13804.125</v>
      </c>
    </row>
    <row r="57" spans="1:278" x14ac:dyDescent="0.25">
      <c r="A57" s="3" t="s">
        <v>318</v>
      </c>
      <c r="B57" s="3">
        <v>17.100000000000001</v>
      </c>
      <c r="C57" s="3">
        <v>205</v>
      </c>
      <c r="D57" s="3" t="s">
        <v>319</v>
      </c>
      <c r="E57">
        <v>12291.647631379201</v>
      </c>
      <c r="F57">
        <v>21434.8693128544</v>
      </c>
      <c r="G57">
        <v>22657.918828414498</v>
      </c>
      <c r="H57">
        <v>14429.204625619501</v>
      </c>
      <c r="I57">
        <v>20064.497923829102</v>
      </c>
      <c r="J57">
        <v>9203.4476045898991</v>
      </c>
      <c r="K57">
        <v>9098.7471536366502</v>
      </c>
      <c r="L57">
        <v>23296.3136134304</v>
      </c>
      <c r="M57">
        <v>11262.2476224494</v>
      </c>
      <c r="N57">
        <v>35562.0177702371</v>
      </c>
      <c r="O57">
        <v>17215.348484171998</v>
      </c>
      <c r="P57">
        <v>14451.441889538801</v>
      </c>
      <c r="Q57">
        <v>18328.138232799</v>
      </c>
      <c r="R57">
        <v>6142.1176050363902</v>
      </c>
      <c r="S57">
        <v>32074.473545564098</v>
      </c>
      <c r="T57">
        <v>9262.7469750413002</v>
      </c>
      <c r="U57">
        <v>15150.9891503326</v>
      </c>
      <c r="V57">
        <v>10255.0848774389</v>
      </c>
      <c r="W57">
        <v>12732.6866991115</v>
      </c>
      <c r="X57">
        <v>12443.602268160899</v>
      </c>
      <c r="Y57">
        <v>20913.220163414699</v>
      </c>
      <c r="Z57">
        <v>30478.023306692899</v>
      </c>
      <c r="AA57">
        <v>8027.6522748582402</v>
      </c>
      <c r="AB57">
        <v>47192.1068000179</v>
      </c>
      <c r="AC57">
        <v>10431.129883466499</v>
      </c>
      <c r="AD57">
        <v>9890.0231280975095</v>
      </c>
      <c r="AE57">
        <v>12038.6987542975</v>
      </c>
      <c r="AF57">
        <v>13713.9059695495</v>
      </c>
      <c r="AG57">
        <v>19611.4136714739</v>
      </c>
      <c r="AH57">
        <v>23077.6471848908</v>
      </c>
      <c r="AI57">
        <v>9818.6785730231695</v>
      </c>
      <c r="AJ57">
        <v>36039.192391838202</v>
      </c>
      <c r="AK57">
        <v>15037.0231727463</v>
      </c>
      <c r="AL57">
        <v>7815.47171496183</v>
      </c>
      <c r="AM57">
        <v>61702.848060008</v>
      </c>
      <c r="AN57">
        <v>14478.311916774601</v>
      </c>
      <c r="AO57">
        <v>11453.117471089899</v>
      </c>
      <c r="AP57">
        <v>13965.001741304601</v>
      </c>
      <c r="AQ57">
        <v>7208.57972049828</v>
      </c>
      <c r="AR57">
        <v>13240.437558601599</v>
      </c>
      <c r="AS57">
        <v>8546.5217663079893</v>
      </c>
      <c r="AT57">
        <v>18502.3301335</v>
      </c>
      <c r="AU57">
        <v>13886.2447649239</v>
      </c>
      <c r="AV57">
        <v>15568.8644014823</v>
      </c>
      <c r="AW57">
        <v>15068.5259632987</v>
      </c>
      <c r="AX57">
        <v>13901.9961602</v>
      </c>
      <c r="AY57">
        <v>19527.0973791133</v>
      </c>
      <c r="AZ57">
        <v>24557.351788185901</v>
      </c>
      <c r="BA57">
        <v>17887.0991650668</v>
      </c>
      <c r="BB57" s="5">
        <v>20104.339688351101</v>
      </c>
      <c r="BC57" s="5">
        <v>19703.142385140902</v>
      </c>
      <c r="BD57" s="5">
        <v>22197.422154752901</v>
      </c>
      <c r="BE57" s="5">
        <v>26911.722105639099</v>
      </c>
      <c r="BF57" s="5">
        <v>21399.660311648899</v>
      </c>
      <c r="BG57" s="5">
        <v>19044.363441532299</v>
      </c>
      <c r="BH57">
        <v>3885.6893511461799</v>
      </c>
      <c r="BI57">
        <v>12593.6029170029</v>
      </c>
      <c r="BJ57">
        <v>14322.1609731313</v>
      </c>
      <c r="BK57">
        <v>14915.7132012314</v>
      </c>
      <c r="BL57">
        <v>12158.2072387101</v>
      </c>
      <c r="BM57">
        <v>10776.3531486297</v>
      </c>
      <c r="BN57">
        <v>8777.3784034191103</v>
      </c>
      <c r="BO57">
        <v>14193.1548462297</v>
      </c>
      <c r="BP57">
        <v>10649.2076870199</v>
      </c>
      <c r="BQ57">
        <v>10022.7837054305</v>
      </c>
      <c r="BR57">
        <v>13664.1056815804</v>
      </c>
      <c r="BS57">
        <v>12364.120864341399</v>
      </c>
      <c r="BT57">
        <v>7963.6474491168301</v>
      </c>
      <c r="BU57">
        <v>12684.7755163035</v>
      </c>
      <c r="BV57">
        <v>23423.915359096201</v>
      </c>
      <c r="BW57">
        <v>10821.0091156341</v>
      </c>
      <c r="BX57">
        <v>15422.4343823784</v>
      </c>
      <c r="BY57">
        <v>10433.370513165401</v>
      </c>
      <c r="BZ57">
        <v>12985.583071819199</v>
      </c>
      <c r="CA57">
        <v>6889.4233539555898</v>
      </c>
      <c r="CB57">
        <v>15961.407095250899</v>
      </c>
      <c r="CC57">
        <v>10567.338414178501</v>
      </c>
      <c r="CD57">
        <v>6928.4973250844296</v>
      </c>
      <c r="CE57">
        <v>3609.0704444245198</v>
      </c>
      <c r="CF57">
        <v>36731.393526405504</v>
      </c>
      <c r="CG57">
        <v>8768.6952987238092</v>
      </c>
      <c r="CH57">
        <v>20758.822439403499</v>
      </c>
      <c r="CI57">
        <v>11063.5158253385</v>
      </c>
      <c r="CJ57">
        <v>7992.7978720224801</v>
      </c>
      <c r="CK57">
        <v>8400.9037927015197</v>
      </c>
      <c r="CL57">
        <v>5820.7812546698997</v>
      </c>
      <c r="CM57">
        <v>5753.1770823993602</v>
      </c>
      <c r="CN57">
        <v>10439.572730804901</v>
      </c>
      <c r="CO57">
        <v>19861.981768731901</v>
      </c>
      <c r="CP57">
        <v>9728.7985893182704</v>
      </c>
      <c r="CQ57">
        <v>15413.751277683101</v>
      </c>
      <c r="CR57">
        <v>20916.9789892107</v>
      </c>
      <c r="CS57">
        <v>8555.9592336889891</v>
      </c>
      <c r="CT57">
        <v>19015.999282704201</v>
      </c>
      <c r="CU57">
        <v>12690.3575121791</v>
      </c>
      <c r="CV57">
        <v>10660.991900535</v>
      </c>
      <c r="CW57">
        <v>22187.193161780098</v>
      </c>
      <c r="CX57">
        <v>6297.7317911473801</v>
      </c>
      <c r="CY57">
        <v>9805.7060880480603</v>
      </c>
      <c r="CZ57">
        <v>17219.2168325413</v>
      </c>
      <c r="DA57">
        <v>11393.4738037598</v>
      </c>
      <c r="DB57">
        <v>9211.5336381840498</v>
      </c>
      <c r="DC57">
        <v>5012.0120744792102</v>
      </c>
      <c r="DD57">
        <v>10420.9660778864</v>
      </c>
      <c r="DE57" s="5">
        <v>22136.334977136201</v>
      </c>
      <c r="DF57" s="5">
        <v>22295.111748707401</v>
      </c>
      <c r="DG57" s="5">
        <v>23734.026241071198</v>
      </c>
      <c r="DH57" s="5">
        <v>19367.665022863799</v>
      </c>
      <c r="DI57" s="5">
        <v>18313.288024148998</v>
      </c>
      <c r="DJ57" s="5">
        <v>11964.077826593701</v>
      </c>
      <c r="DK57">
        <v>16404.926681747798</v>
      </c>
      <c r="DL57">
        <v>9222.8914870818007</v>
      </c>
      <c r="DM57">
        <v>12068.2305988808</v>
      </c>
      <c r="DN57">
        <v>11007.775973330199</v>
      </c>
      <c r="DO57">
        <v>12510.0043338493</v>
      </c>
      <c r="DP57">
        <v>13141.5332301464</v>
      </c>
      <c r="DQ57">
        <v>12488.261554946999</v>
      </c>
      <c r="DR57">
        <v>12172.0029527325</v>
      </c>
      <c r="DS57">
        <v>15103.324872008599</v>
      </c>
      <c r="DT57">
        <v>12287.635004167199</v>
      </c>
      <c r="DU57">
        <v>18365.730015477999</v>
      </c>
      <c r="DV57">
        <v>35668.040481009601</v>
      </c>
      <c r="DW57">
        <v>11658.082724133799</v>
      </c>
      <c r="DX57">
        <v>10482.9843552804</v>
      </c>
      <c r="DY57">
        <v>10033.304155256599</v>
      </c>
      <c r="DZ57">
        <v>17509.855173234901</v>
      </c>
      <c r="EA57">
        <v>13322.393618287901</v>
      </c>
      <c r="EB57">
        <v>10916.8516251935</v>
      </c>
      <c r="EC57">
        <v>17653.159852363398</v>
      </c>
      <c r="ED57">
        <v>5974.32265745922</v>
      </c>
      <c r="EE57">
        <v>5436.6830336944904</v>
      </c>
      <c r="EF57">
        <v>20360.135825693498</v>
      </c>
      <c r="EG57">
        <v>13431.107512799101</v>
      </c>
      <c r="EH57">
        <v>56827.717585426799</v>
      </c>
      <c r="EI57">
        <v>8938.2587450887004</v>
      </c>
      <c r="EJ57">
        <v>12528.782188355801</v>
      </c>
      <c r="EK57">
        <v>10468.1597333016</v>
      </c>
      <c r="EL57">
        <v>9106.2711275151796</v>
      </c>
      <c r="EM57">
        <v>11580.006381712101</v>
      </c>
      <c r="EN57">
        <v>10362.410763186101</v>
      </c>
      <c r="EO57">
        <v>15556.958304560099</v>
      </c>
      <c r="EP57">
        <v>31657.486081676401</v>
      </c>
      <c r="EQ57">
        <v>61140.694273127803</v>
      </c>
      <c r="ER57">
        <v>9705.1858554589799</v>
      </c>
      <c r="ES57">
        <v>10229.977473508799</v>
      </c>
      <c r="ET57">
        <v>9351.3715442314606</v>
      </c>
      <c r="EU57">
        <v>16491.8977973568</v>
      </c>
      <c r="EV57">
        <v>29380.424145731598</v>
      </c>
      <c r="EW57">
        <v>18397.355875699501</v>
      </c>
      <c r="EX57">
        <v>7187.9650434575497</v>
      </c>
      <c r="EY57">
        <v>17448.580069055799</v>
      </c>
      <c r="EZ57">
        <v>8169.3550184545802</v>
      </c>
      <c r="FA57">
        <v>4578.8315751875198</v>
      </c>
      <c r="FB57">
        <v>22317.974235027999</v>
      </c>
      <c r="FC57">
        <v>14125.8881295392</v>
      </c>
      <c r="FD57">
        <v>23263.7851172759</v>
      </c>
      <c r="FE57">
        <v>12637.496082866999</v>
      </c>
      <c r="FF57">
        <v>12348.910108346199</v>
      </c>
      <c r="FG57">
        <v>23028.567781878799</v>
      </c>
      <c r="FH57" s="5">
        <v>28854.6442195499</v>
      </c>
      <c r="FI57" s="5">
        <v>26149.644862483601</v>
      </c>
      <c r="FJ57" s="5">
        <v>20349.2644362424</v>
      </c>
      <c r="FK57" s="5">
        <v>20509.3703536135</v>
      </c>
      <c r="FL57" s="5">
        <v>17939.769210620299</v>
      </c>
      <c r="FM57" s="5">
        <v>20994.6296463865</v>
      </c>
      <c r="FN57">
        <v>13019.192936641201</v>
      </c>
      <c r="FO57">
        <v>35367.302120251203</v>
      </c>
      <c r="FP57">
        <v>50010.990984269098</v>
      </c>
      <c r="FQ57">
        <v>18662.993720077098</v>
      </c>
      <c r="FR57">
        <v>16393.344525275101</v>
      </c>
      <c r="FS57">
        <v>14358.531119816</v>
      </c>
      <c r="FT57">
        <v>16459.1501585525</v>
      </c>
      <c r="FU57">
        <v>23246.162531865899</v>
      </c>
      <c r="FV57">
        <v>18628.1554436361</v>
      </c>
      <c r="FW57">
        <v>14297.886712678001</v>
      </c>
      <c r="FX57">
        <v>13850.1503450849</v>
      </c>
      <c r="FY57">
        <v>8619.2476528010902</v>
      </c>
      <c r="FZ57">
        <v>15723.6754336877</v>
      </c>
      <c r="GA57">
        <v>8736.6655474724903</v>
      </c>
      <c r="GB57">
        <v>13761.119194180201</v>
      </c>
      <c r="GC57">
        <v>10518.578872100999</v>
      </c>
      <c r="GD57">
        <v>40542.721631536398</v>
      </c>
      <c r="GE57">
        <v>9288.9167443884799</v>
      </c>
      <c r="GF57">
        <v>16989.4661443761</v>
      </c>
      <c r="GG57">
        <v>18282.3532922962</v>
      </c>
      <c r="GH57">
        <v>15637.2248958528</v>
      </c>
      <c r="GI57">
        <v>16481.085369644999</v>
      </c>
      <c r="GJ57">
        <v>15939.156625007799</v>
      </c>
      <c r="GK57">
        <v>9703.1051420754793</v>
      </c>
      <c r="GL57">
        <v>12154.6875582914</v>
      </c>
      <c r="GM57">
        <v>13403.7042840266</v>
      </c>
      <c r="GN57">
        <v>10474.708449916099</v>
      </c>
      <c r="GO57">
        <v>18278.482372691698</v>
      </c>
      <c r="GP57">
        <v>20473.2937884723</v>
      </c>
      <c r="GQ57">
        <v>5817.9921656407396</v>
      </c>
      <c r="GR57">
        <v>15341.744699372</v>
      </c>
      <c r="GS57">
        <v>19186.858173226399</v>
      </c>
      <c r="GT57">
        <v>11194.6994963626</v>
      </c>
      <c r="GU57">
        <v>11075.9912951564</v>
      </c>
      <c r="GV57">
        <v>12906.936268109201</v>
      </c>
      <c r="GW57">
        <v>9869.5546850711908</v>
      </c>
      <c r="GX57">
        <v>30557.0393583287</v>
      </c>
      <c r="GY57">
        <v>26683.539140707599</v>
      </c>
      <c r="GZ57">
        <v>12966.2903687123</v>
      </c>
      <c r="HA57">
        <v>12014.044145992701</v>
      </c>
      <c r="HB57">
        <v>8598.6027482434893</v>
      </c>
      <c r="HC57">
        <v>7261.8451781384101</v>
      </c>
      <c r="HD57">
        <v>16179.15364049</v>
      </c>
      <c r="HE57">
        <v>12301.7825032643</v>
      </c>
      <c r="HF57">
        <v>16806.242616427298</v>
      </c>
      <c r="HG57">
        <v>12135.332960268601</v>
      </c>
      <c r="HH57">
        <v>12057.914568177601</v>
      </c>
      <c r="HI57">
        <v>18584.2850214512</v>
      </c>
      <c r="HJ57">
        <v>9802.4587452589694</v>
      </c>
      <c r="HK57" s="5">
        <v>15154.650251818701</v>
      </c>
      <c r="HL57" s="5">
        <v>26440.9615121557</v>
      </c>
      <c r="HM57" s="5">
        <v>28795.7709382578</v>
      </c>
      <c r="HN57" s="5">
        <v>16350.764409625101</v>
      </c>
      <c r="HO57" s="5">
        <v>18567.511036498199</v>
      </c>
      <c r="HP57" s="5">
        <v>22936.488963501801</v>
      </c>
      <c r="HQ57">
        <v>17053.4670023652</v>
      </c>
      <c r="HR57">
        <v>12238.7243457694</v>
      </c>
      <c r="HS57">
        <v>29393.521019302701</v>
      </c>
      <c r="HT57">
        <v>14322.315709163</v>
      </c>
      <c r="HU57">
        <v>12794.454261081901</v>
      </c>
      <c r="HV57">
        <v>30873.884184023798</v>
      </c>
      <c r="HW57">
        <v>9160.8355840390595</v>
      </c>
      <c r="HX57">
        <v>16918.888532845001</v>
      </c>
      <c r="HY57">
        <v>10332.459906919999</v>
      </c>
      <c r="HZ57">
        <v>13666.8393987945</v>
      </c>
      <c r="IA57">
        <v>6613.3443198290997</v>
      </c>
      <c r="IB57">
        <v>8354.9480430304393</v>
      </c>
      <c r="IC57">
        <v>11866.654459449101</v>
      </c>
      <c r="ID57">
        <v>12389.135576409601</v>
      </c>
      <c r="IE57">
        <v>14293.816739147</v>
      </c>
      <c r="IF57">
        <v>5098.1490806439297</v>
      </c>
      <c r="IG57">
        <v>10061.719691767799</v>
      </c>
      <c r="IH57">
        <v>14189.3205157549</v>
      </c>
      <c r="II57">
        <v>6749.5060654611998</v>
      </c>
      <c r="IJ57">
        <v>7857.7993438620597</v>
      </c>
      <c r="IK57">
        <v>8658.9370565346799</v>
      </c>
      <c r="IL57">
        <v>8616.1886015106393</v>
      </c>
      <c r="IM57">
        <v>19220.971999694801</v>
      </c>
      <c r="IN57">
        <v>13480.012817578399</v>
      </c>
      <c r="IO57">
        <v>4916.0723277637899</v>
      </c>
      <c r="IP57">
        <v>12208.6420996414</v>
      </c>
      <c r="IQ57">
        <v>11320.4242008087</v>
      </c>
      <c r="IR57">
        <v>10166.215915159801</v>
      </c>
      <c r="IS57">
        <v>12034.481727321299</v>
      </c>
      <c r="IT57">
        <v>9987.3057145037001</v>
      </c>
      <c r="IU57">
        <v>11215.927977416601</v>
      </c>
      <c r="IV57">
        <v>8055.7088578622097</v>
      </c>
      <c r="IW57">
        <v>16527.819333180702</v>
      </c>
      <c r="IX57">
        <v>10406.873884184</v>
      </c>
      <c r="IY57">
        <v>12835.6194399939</v>
      </c>
      <c r="IZ57">
        <v>10136.1336690318</v>
      </c>
      <c r="JA57">
        <v>12195.9758907454</v>
      </c>
      <c r="JB57">
        <v>14124.406195162899</v>
      </c>
      <c r="JC57">
        <v>10074.385900663799</v>
      </c>
      <c r="JD57">
        <v>7946.46280613413</v>
      </c>
      <c r="JE57">
        <v>6754.2558937972099</v>
      </c>
      <c r="JF57">
        <v>17246.626688029301</v>
      </c>
      <c r="JG57">
        <v>3845.7776760509701</v>
      </c>
      <c r="JH57">
        <v>6336.2710002288904</v>
      </c>
      <c r="JI57">
        <v>16673.4807354849</v>
      </c>
      <c r="JJ57">
        <v>13077.860685130099</v>
      </c>
      <c r="JK57">
        <v>10004.7217517357</v>
      </c>
      <c r="JL57">
        <v>6434.43411917296</v>
      </c>
      <c r="JM57">
        <v>23581.314412146199</v>
      </c>
      <c r="JN57" s="5">
        <v>15832.761120012199</v>
      </c>
      <c r="JO57" s="5">
        <v>30710.806744487702</v>
      </c>
      <c r="JP57" s="5">
        <v>14689.6357671473</v>
      </c>
      <c r="JQ57" s="5">
        <v>24038.8812085145</v>
      </c>
      <c r="JR57" s="5">
        <v>20752</v>
      </c>
    </row>
    <row r="58" spans="1:278" s="27" customFormat="1" x14ac:dyDescent="0.25">
      <c r="A58" s="26" t="s">
        <v>334</v>
      </c>
      <c r="B58" s="26">
        <v>17.100000000000001</v>
      </c>
      <c r="C58" s="26">
        <v>319</v>
      </c>
      <c r="D58" s="26" t="s">
        <v>319</v>
      </c>
      <c r="E58" s="27">
        <v>11872.7646626265</v>
      </c>
      <c r="F58" s="27">
        <v>19492.146715013801</v>
      </c>
      <c r="G58" s="27">
        <v>18026.633871744802</v>
      </c>
      <c r="H58" s="27">
        <v>13169.426934097401</v>
      </c>
      <c r="I58" s="27">
        <v>18778.202449476401</v>
      </c>
      <c r="J58" s="27">
        <v>8323.2319902629497</v>
      </c>
      <c r="K58" s="27">
        <v>7385.37718386287</v>
      </c>
      <c r="L58" s="27">
        <v>18348.734690772599</v>
      </c>
      <c r="M58" s="27">
        <v>9446.4553591804706</v>
      </c>
      <c r="N58" s="27">
        <v>30772.099044044899</v>
      </c>
      <c r="O58" s="27">
        <v>15217.657783299899</v>
      </c>
      <c r="P58" s="27">
        <v>12827.1374597459</v>
      </c>
      <c r="Q58" s="27">
        <v>17676.085402033601</v>
      </c>
      <c r="R58" s="27">
        <v>5176.5547582219697</v>
      </c>
      <c r="S58" s="27">
        <v>26909.6422141644</v>
      </c>
      <c r="T58" s="27">
        <v>8414.0809392195206</v>
      </c>
      <c r="U58" s="27">
        <v>14310.0859598854</v>
      </c>
      <c r="V58" s="27">
        <v>8682.9571214849002</v>
      </c>
      <c r="W58" s="27">
        <v>8606.7908309455597</v>
      </c>
      <c r="X58" s="27">
        <v>10627.491695615799</v>
      </c>
      <c r="Y58" s="27">
        <v>19421.486421380901</v>
      </c>
      <c r="Z58" s="27">
        <v>25546.9079798159</v>
      </c>
      <c r="AA58" s="27">
        <v>7116.5010015974904</v>
      </c>
      <c r="AB58" s="27">
        <v>36947.074574637998</v>
      </c>
      <c r="AC58" s="27">
        <v>8925.2209853690692</v>
      </c>
      <c r="AD58" s="27">
        <v>8569.16651875143</v>
      </c>
      <c r="AE58" s="27">
        <v>8375.5389608743099</v>
      </c>
      <c r="AF58" s="27">
        <v>12715.182189314601</v>
      </c>
      <c r="AG58" s="27">
        <v>16161.0185866065</v>
      </c>
      <c r="AH58" s="27">
        <v>21504.5885843244</v>
      </c>
      <c r="AI58" s="27">
        <v>9520.78631741766</v>
      </c>
      <c r="AJ58" s="27">
        <v>28849.5884575399</v>
      </c>
      <c r="AK58" s="27">
        <v>13304.323858305699</v>
      </c>
      <c r="AL58" s="27">
        <v>6602.6079569946996</v>
      </c>
      <c r="AM58" s="27">
        <v>53980.793670918203</v>
      </c>
      <c r="AN58" s="27">
        <v>12183.853487841399</v>
      </c>
      <c r="AO58" s="27">
        <v>9351.9357456195994</v>
      </c>
      <c r="AP58" s="27">
        <v>12034.2739052159</v>
      </c>
      <c r="AQ58" s="27">
        <v>7266.0805842229402</v>
      </c>
      <c r="AR58" s="27">
        <v>12059.050891295001</v>
      </c>
      <c r="AS58" s="27">
        <v>7291.7752364530797</v>
      </c>
      <c r="AT58" s="27">
        <v>16792.372898547099</v>
      </c>
      <c r="AU58" s="27">
        <v>11890.2003194969</v>
      </c>
      <c r="AV58" s="27">
        <v>14533.078834597</v>
      </c>
      <c r="AW58" s="27">
        <v>13446.5621117225</v>
      </c>
      <c r="AX58" s="27">
        <v>17197.063671171702</v>
      </c>
      <c r="AY58" s="27">
        <v>13419.032127190199</v>
      </c>
      <c r="AZ58" s="27">
        <v>22581.010979537001</v>
      </c>
      <c r="BA58" s="27">
        <v>16012.3566701321</v>
      </c>
      <c r="BB58" s="28">
        <v>17729.310038796099</v>
      </c>
      <c r="BC58" s="28">
        <v>16479.448741029999</v>
      </c>
      <c r="BD58" s="28">
        <v>18460.689961203901</v>
      </c>
      <c r="BE58" s="28">
        <v>25204.618505464401</v>
      </c>
      <c r="BF58" s="28">
        <v>19976.674442782201</v>
      </c>
      <c r="BG58" s="28">
        <v>17309.936607754102</v>
      </c>
      <c r="BH58" s="27">
        <v>4429.1643873336398</v>
      </c>
      <c r="BI58" s="27">
        <v>10927.752363469501</v>
      </c>
      <c r="BJ58" s="27">
        <v>10253.445800826101</v>
      </c>
      <c r="BK58" s="27">
        <v>13826.9384121156</v>
      </c>
      <c r="BL58" s="27">
        <v>10055.4720513997</v>
      </c>
      <c r="BM58" s="27">
        <v>9625.6431390546095</v>
      </c>
      <c r="BN58" s="27">
        <v>7784.0886645250102</v>
      </c>
      <c r="BO58" s="27">
        <v>9649.5594309316202</v>
      </c>
      <c r="BP58" s="27">
        <v>9749.8749885268498</v>
      </c>
      <c r="BQ58" s="27">
        <v>8106.9586048646197</v>
      </c>
      <c r="BR58" s="27">
        <v>12385.317485084901</v>
      </c>
      <c r="BS58" s="27">
        <v>9919.2820559889897</v>
      </c>
      <c r="BT58" s="27">
        <v>7212.7550252409401</v>
      </c>
      <c r="BU58" s="27">
        <v>12659.690500229501</v>
      </c>
      <c r="BV58" s="27">
        <v>20511.541991739301</v>
      </c>
      <c r="BW58" s="27">
        <v>9628.9648462597506</v>
      </c>
      <c r="BX58" s="27">
        <v>13413.718035796201</v>
      </c>
      <c r="BY58" s="27">
        <v>9264.2413951353792</v>
      </c>
      <c r="BZ58" s="27">
        <v>11645.241119779699</v>
      </c>
      <c r="CA58" s="27">
        <v>5868.1279486002804</v>
      </c>
      <c r="CB58" s="27">
        <v>13663.5104176228</v>
      </c>
      <c r="CC58" s="27">
        <v>8142.8330426801303</v>
      </c>
      <c r="CD58" s="27">
        <v>7195.4821477742098</v>
      </c>
      <c r="CE58" s="27">
        <v>2636.1068379990802</v>
      </c>
      <c r="CF58" s="27">
        <v>31327.020651675099</v>
      </c>
      <c r="CG58" s="27">
        <v>7746.2212023864204</v>
      </c>
      <c r="CH58" s="27">
        <v>19889.718402937098</v>
      </c>
      <c r="CI58" s="27">
        <v>9533.2996787517204</v>
      </c>
      <c r="CJ58" s="27">
        <v>7010.7952271684298</v>
      </c>
      <c r="CK58" s="27">
        <v>7641.2552547039904</v>
      </c>
      <c r="CL58" s="27">
        <v>6000.9962368058696</v>
      </c>
      <c r="CM58" s="27">
        <v>5601.7270307480503</v>
      </c>
      <c r="CN58" s="27">
        <v>9650.8881138136803</v>
      </c>
      <c r="CO58" s="27">
        <v>17017.106011932101</v>
      </c>
      <c r="CP58" s="27">
        <v>8581.9627351996296</v>
      </c>
      <c r="CQ58" s="27">
        <v>13390.4660853603</v>
      </c>
      <c r="CR58" s="27">
        <v>19093.837356585602</v>
      </c>
      <c r="CS58" s="27">
        <v>7746.8855438274404</v>
      </c>
      <c r="CT58" s="27">
        <v>17540.607067462101</v>
      </c>
      <c r="CU58" s="27">
        <v>11689.0876548876</v>
      </c>
      <c r="CV58" s="27">
        <v>9877.4285452042204</v>
      </c>
      <c r="CW58" s="27">
        <v>19801.360991280399</v>
      </c>
      <c r="CX58" s="27">
        <v>5826.2744378155103</v>
      </c>
      <c r="CY58" s="27">
        <v>8457.0665442863701</v>
      </c>
      <c r="CZ58" s="27">
        <v>15634.6114731528</v>
      </c>
      <c r="DA58" s="27">
        <v>9149.3103258375395</v>
      </c>
      <c r="DB58" s="27">
        <v>8560.0394676457108</v>
      </c>
      <c r="DC58" s="27">
        <v>4637.1032583754004</v>
      </c>
      <c r="DD58" s="27">
        <v>9020.4280862781106</v>
      </c>
      <c r="DE58" s="28">
        <v>18496.5944011014</v>
      </c>
      <c r="DF58" s="28">
        <v>18315.229187700799</v>
      </c>
      <c r="DG58" s="28">
        <v>21122.0717760441</v>
      </c>
      <c r="DH58" s="28">
        <v>17141.337861404299</v>
      </c>
      <c r="DI58" s="28">
        <v>17874.770812299201</v>
      </c>
      <c r="DJ58" s="28">
        <v>11425.3441027995</v>
      </c>
      <c r="DK58" s="27">
        <v>12677.235332893901</v>
      </c>
      <c r="DL58" s="27">
        <v>7945.1005932762</v>
      </c>
      <c r="DM58" s="27">
        <v>10501.541199736301</v>
      </c>
      <c r="DN58" s="27">
        <v>7060.5091628213604</v>
      </c>
      <c r="DO58" s="27">
        <v>8834.4632827949899</v>
      </c>
      <c r="DP58" s="27">
        <v>10893.738694792401</v>
      </c>
      <c r="DQ58" s="27">
        <v>9643.6688200395492</v>
      </c>
      <c r="DR58" s="27">
        <v>9233.3405405405392</v>
      </c>
      <c r="DS58" s="27">
        <v>10784.953988134501</v>
      </c>
      <c r="DT58" s="27">
        <v>9574.0084377059993</v>
      </c>
      <c r="DU58" s="27">
        <v>13411.054976928101</v>
      </c>
      <c r="DV58" s="27">
        <v>26125.5061305208</v>
      </c>
      <c r="DW58" s="27">
        <v>9538.7011206328298</v>
      </c>
      <c r="DX58" s="27">
        <v>8969.0127883981604</v>
      </c>
      <c r="DY58" s="27">
        <v>9147.4578773895901</v>
      </c>
      <c r="DZ58" s="27">
        <v>13823.2917600527</v>
      </c>
      <c r="EA58" s="27">
        <v>10278.246275543799</v>
      </c>
      <c r="EB58" s="27">
        <v>8040.5257745550398</v>
      </c>
      <c r="EC58" s="27">
        <v>13536.0619644034</v>
      </c>
      <c r="ED58" s="27">
        <v>5067.0771259063904</v>
      </c>
      <c r="EE58" s="27">
        <v>4716.8667106130497</v>
      </c>
      <c r="EF58" s="27">
        <v>16574.399736321699</v>
      </c>
      <c r="EG58" s="27">
        <v>9770.5843111404101</v>
      </c>
      <c r="EH58" s="27">
        <v>45368.948187211601</v>
      </c>
      <c r="EI58" s="27">
        <v>6664.4946605141704</v>
      </c>
      <c r="EJ58" s="27">
        <v>8756.2146341463394</v>
      </c>
      <c r="EK58" s="27">
        <v>7550.9945945946001</v>
      </c>
      <c r="EL58" s="27">
        <v>7213.1894528675002</v>
      </c>
      <c r="EM58" s="27">
        <v>8986.1893210283506</v>
      </c>
      <c r="EN58" s="27">
        <v>9121.6930784442993</v>
      </c>
      <c r="EO58" s="27">
        <v>11482.5120632828</v>
      </c>
      <c r="EP58" s="27">
        <v>24782.873829927499</v>
      </c>
      <c r="EQ58" s="27">
        <v>53500.127883981499</v>
      </c>
      <c r="ER58" s="27">
        <v>6916.4171390903102</v>
      </c>
      <c r="ES58" s="27">
        <v>8273.3632168754102</v>
      </c>
      <c r="ET58" s="27">
        <v>6816.2206987475302</v>
      </c>
      <c r="EU58" s="27">
        <v>11311.7009887937</v>
      </c>
      <c r="EV58" s="27">
        <v>22455.4536585366</v>
      </c>
      <c r="EW58" s="27">
        <v>15447.428345418601</v>
      </c>
      <c r="EX58" s="27">
        <v>6413.5264337508197</v>
      </c>
      <c r="EY58" s="27">
        <v>13991.2400791035</v>
      </c>
      <c r="EZ58" s="27">
        <v>6506.0888595913002</v>
      </c>
      <c r="FA58" s="27">
        <v>3980.18431114041</v>
      </c>
      <c r="FB58" s="27">
        <v>18787.309690178001</v>
      </c>
      <c r="FC58" s="27">
        <v>9301.0924192485199</v>
      </c>
      <c r="FD58" s="27">
        <v>14496.039288068599</v>
      </c>
      <c r="FE58" s="27">
        <v>10148.4680290046</v>
      </c>
      <c r="FF58" s="27">
        <v>10096.938431114</v>
      </c>
      <c r="FG58" s="27">
        <v>17687.057350032999</v>
      </c>
      <c r="FH58" s="28">
        <v>22030.8116018457</v>
      </c>
      <c r="FI58" s="28">
        <v>18805.440474620998</v>
      </c>
      <c r="FJ58" s="28">
        <v>16975.185497692801</v>
      </c>
      <c r="FK58" s="28">
        <v>17390.285036255798</v>
      </c>
      <c r="FL58" s="28">
        <v>15052.368094924201</v>
      </c>
      <c r="FM58" s="28">
        <v>18799.714963744202</v>
      </c>
      <c r="FN58" s="27">
        <v>14945.8681028435</v>
      </c>
      <c r="FO58" s="27">
        <v>34442.556642317701</v>
      </c>
      <c r="FP58" s="27">
        <v>49604.988238207297</v>
      </c>
      <c r="FQ58" s="27">
        <v>15513.413808757399</v>
      </c>
      <c r="FR58" s="27">
        <v>16024.2049440799</v>
      </c>
      <c r="FS58" s="27">
        <v>13179.0087078536</v>
      </c>
      <c r="FT58" s="27">
        <v>15600.0392059758</v>
      </c>
      <c r="FU58" s="27">
        <v>22082.008584045201</v>
      </c>
      <c r="FV58" s="27">
        <v>15834.525194998099</v>
      </c>
      <c r="FW58" s="27">
        <v>13328.362840988801</v>
      </c>
      <c r="FX58" s="27">
        <v>9579.5740992942901</v>
      </c>
      <c r="FY58" s="27">
        <v>7502.0581073830999</v>
      </c>
      <c r="FZ58" s="27">
        <v>13607.655069951699</v>
      </c>
      <c r="GA58" s="27">
        <v>6181.7675704675803</v>
      </c>
      <c r="GB58" s="27">
        <v>12106.646031942601</v>
      </c>
      <c r="GC58" s="27">
        <v>8414.6118608394208</v>
      </c>
      <c r="GD58" s="27">
        <v>38364.596178449101</v>
      </c>
      <c r="GE58" s="27">
        <v>8764.10053237588</v>
      </c>
      <c r="GF58" s="27">
        <v>15507.439643432001</v>
      </c>
      <c r="GG58" s="27">
        <v>10835.642358961701</v>
      </c>
      <c r="GH58" s="27">
        <v>13994.482274772001</v>
      </c>
      <c r="GI58" s="27">
        <v>13388.1044942429</v>
      </c>
      <c r="GJ58" s="27">
        <v>15653.8066939045</v>
      </c>
      <c r="GK58" s="27">
        <v>8187.5935784738604</v>
      </c>
      <c r="GL58" s="27">
        <v>10348.7478849408</v>
      </c>
      <c r="GM58" s="27">
        <v>11401.6945235442</v>
      </c>
      <c r="GN58" s="27">
        <v>8347.4025009285597</v>
      </c>
      <c r="GO58" s="27">
        <v>16269.145722421699</v>
      </c>
      <c r="GP58" s="27">
        <v>18394.4550369362</v>
      </c>
      <c r="GQ58" s="27">
        <v>4931.6734761256303</v>
      </c>
      <c r="GR58" s="27">
        <v>12889.2616895712</v>
      </c>
      <c r="GS58" s="27">
        <v>18159.969047913801</v>
      </c>
      <c r="GT58" s="27">
        <v>10094.845858610901</v>
      </c>
      <c r="GU58" s="27">
        <v>6326.6410796087703</v>
      </c>
      <c r="GV58" s="27">
        <v>12998.290206759901</v>
      </c>
      <c r="GW58" s="27">
        <v>8834.2969749494496</v>
      </c>
      <c r="GX58" s="27">
        <v>26217.624530559999</v>
      </c>
      <c r="GY58" s="27">
        <v>21983.434856176002</v>
      </c>
      <c r="GZ58" s="27">
        <v>12406.8478395444</v>
      </c>
      <c r="HA58" s="27">
        <v>12193.271429160999</v>
      </c>
      <c r="HB58" s="27">
        <v>9346.5816516033192</v>
      </c>
      <c r="HC58" s="27">
        <v>7735.05055507408</v>
      </c>
      <c r="HD58" s="27">
        <v>15665.755024555299</v>
      </c>
      <c r="HE58" s="27">
        <v>11182.1439478354</v>
      </c>
      <c r="HF58" s="27">
        <v>15051.9095373695</v>
      </c>
      <c r="HG58" s="27">
        <v>10181.471255829299</v>
      </c>
      <c r="HH58" s="27">
        <v>11742.221947092599</v>
      </c>
      <c r="HI58" s="27">
        <v>16107.843258635599</v>
      </c>
      <c r="HJ58" s="27">
        <v>9624.3803392348691</v>
      </c>
      <c r="HK58" s="28">
        <v>15156.4574305642</v>
      </c>
      <c r="HL58" s="28">
        <v>23641.265733977099</v>
      </c>
      <c r="HM58" s="28">
        <v>27025.630390821701</v>
      </c>
      <c r="HN58" s="28">
        <v>14545.599026041</v>
      </c>
      <c r="HO58" s="28">
        <v>16351.290495646101</v>
      </c>
      <c r="HP58" s="28">
        <v>19838.709504353901</v>
      </c>
      <c r="HQ58" s="27">
        <v>14909.494851994899</v>
      </c>
      <c r="HR58" s="27">
        <v>9902.5128700128698</v>
      </c>
      <c r="HS58" s="27">
        <v>26227.602960102999</v>
      </c>
      <c r="HT58" s="27">
        <v>11537.6833976834</v>
      </c>
      <c r="HU58" s="27">
        <v>10762.5160875161</v>
      </c>
      <c r="HV58" s="27">
        <v>25109.7651222651</v>
      </c>
      <c r="HW58" s="27">
        <v>7638.5585585585604</v>
      </c>
      <c r="HX58" s="27">
        <v>13761.714929214901</v>
      </c>
      <c r="HY58" s="27">
        <v>8618.3301158301201</v>
      </c>
      <c r="HZ58" s="27">
        <v>11329.7522522523</v>
      </c>
      <c r="IA58" s="27">
        <v>5936.8500643500702</v>
      </c>
      <c r="IB58" s="27">
        <v>6625.5180180180196</v>
      </c>
      <c r="IC58" s="27">
        <v>8769.7039897039904</v>
      </c>
      <c r="ID58" s="27">
        <v>9731.1776061776109</v>
      </c>
      <c r="IE58" s="27">
        <v>12391.0328185328</v>
      </c>
      <c r="IF58" s="27">
        <v>4295.0257400257397</v>
      </c>
      <c r="IG58" s="27">
        <v>7755</v>
      </c>
      <c r="IH58" s="27">
        <v>12129.8712998713</v>
      </c>
      <c r="II58" s="27">
        <v>5792.1299871299898</v>
      </c>
      <c r="IJ58" s="27">
        <v>6193.0212355212398</v>
      </c>
      <c r="IK58" s="27">
        <v>6424.2406692406703</v>
      </c>
      <c r="IL58" s="27">
        <v>7174.4562419562399</v>
      </c>
      <c r="IM58" s="27">
        <v>16035.649935649901</v>
      </c>
      <c r="IN58" s="27">
        <v>11348.0501930502</v>
      </c>
      <c r="IO58" s="27">
        <v>3651.2709137709098</v>
      </c>
      <c r="IP58" s="27">
        <v>8872.8378378378402</v>
      </c>
      <c r="IQ58" s="27">
        <v>9475.0064350064404</v>
      </c>
      <c r="IR58" s="27">
        <v>8039.4498069498104</v>
      </c>
      <c r="IS58" s="27">
        <v>10940.505148005101</v>
      </c>
      <c r="IT58" s="27">
        <v>7650.2027027026998</v>
      </c>
      <c r="IU58" s="27">
        <v>10125.415057915099</v>
      </c>
      <c r="IV58" s="27">
        <v>7613.6068211068196</v>
      </c>
      <c r="IW58" s="27">
        <v>14531.891891891901</v>
      </c>
      <c r="IX58" s="27">
        <v>7764.9806949806998</v>
      </c>
      <c r="IY58" s="27">
        <v>9672.9568854568897</v>
      </c>
      <c r="IZ58" s="27">
        <v>7385.7142857142899</v>
      </c>
      <c r="JA58" s="27">
        <v>10266.8082368082</v>
      </c>
      <c r="JB58" s="27">
        <v>11559.3082368082</v>
      </c>
      <c r="JC58" s="27">
        <v>8210.7850707850703</v>
      </c>
      <c r="JD58" s="27">
        <v>5965.1287001287001</v>
      </c>
      <c r="JE58" s="27">
        <v>6056.6184041183997</v>
      </c>
      <c r="JF58" s="27">
        <v>14031.1936936937</v>
      </c>
      <c r="JG58" s="27">
        <v>3987.2876447876502</v>
      </c>
      <c r="JH58" s="27">
        <v>3742.7606177606199</v>
      </c>
      <c r="JI58" s="27">
        <v>13616.994851994899</v>
      </c>
      <c r="JJ58" s="27">
        <v>11344.723294723301</v>
      </c>
      <c r="JK58" s="27">
        <v>9376.86293436294</v>
      </c>
      <c r="JL58" s="27">
        <v>5427.83462033462</v>
      </c>
      <c r="JM58" s="27">
        <v>21262.207207207201</v>
      </c>
      <c r="JN58" s="28">
        <v>13750.0707850708</v>
      </c>
      <c r="JO58" s="28">
        <v>21649.790862290902</v>
      </c>
      <c r="JP58" s="28">
        <v>12459.2342342342</v>
      </c>
      <c r="JQ58" s="28">
        <v>18484.247104247101</v>
      </c>
      <c r="JR58" s="28">
        <v>18095</v>
      </c>
    </row>
    <row r="59" spans="1:278" s="27" customFormat="1" x14ac:dyDescent="0.25">
      <c r="A59" s="26" t="s">
        <v>330</v>
      </c>
      <c r="B59" s="26">
        <v>17.420000000000002</v>
      </c>
      <c r="C59" s="26">
        <v>205</v>
      </c>
      <c r="D59" s="26" t="s">
        <v>319</v>
      </c>
      <c r="E59" s="27">
        <v>255630.692805133</v>
      </c>
      <c r="F59" s="27">
        <v>283241.85888061899</v>
      </c>
      <c r="G59" s="27">
        <v>302303.97386996698</v>
      </c>
      <c r="H59" s="27">
        <v>273675.38139525498</v>
      </c>
      <c r="I59" s="27">
        <v>265198.19695689401</v>
      </c>
      <c r="J59" s="27">
        <v>203276.86656681501</v>
      </c>
      <c r="K59" s="27">
        <v>260787.638116249</v>
      </c>
      <c r="L59" s="27">
        <v>357492.42602984398</v>
      </c>
      <c r="M59" s="27">
        <v>264795.74372934899</v>
      </c>
      <c r="N59" s="27">
        <v>481364.860135508</v>
      </c>
      <c r="O59" s="27">
        <v>336598.73818860803</v>
      </c>
      <c r="P59" s="27">
        <v>227048.30031827599</v>
      </c>
      <c r="Q59" s="27">
        <v>380582.15329383098</v>
      </c>
      <c r="R59" s="27">
        <v>175173.92728726301</v>
      </c>
      <c r="S59" s="27">
        <v>527750.67460923898</v>
      </c>
      <c r="T59" s="27">
        <v>235581.951408461</v>
      </c>
      <c r="U59" s="27">
        <v>367474.70340591099</v>
      </c>
      <c r="V59" s="27">
        <v>202160.88019349601</v>
      </c>
      <c r="W59" s="27">
        <v>217392.50285639099</v>
      </c>
      <c r="X59" s="27">
        <v>310449.54506216297</v>
      </c>
      <c r="Y59" s="27">
        <v>383754.552459937</v>
      </c>
      <c r="Z59" s="27">
        <v>372907.821977766</v>
      </c>
      <c r="AA59" s="27">
        <v>236945.364383409</v>
      </c>
      <c r="AB59" s="27">
        <v>1095170.71212436</v>
      </c>
      <c r="AC59" s="27">
        <v>235479.284768782</v>
      </c>
      <c r="AD59" s="27">
        <v>259024.85191294699</v>
      </c>
      <c r="AE59" s="27">
        <v>260717.82480126701</v>
      </c>
      <c r="AF59" s="27">
        <v>324146.301461845</v>
      </c>
      <c r="AG59" s="27">
        <v>309075.86542324699</v>
      </c>
      <c r="AH59" s="27">
        <v>327751.95384739898</v>
      </c>
      <c r="AI59" s="27">
        <v>275752.32751597703</v>
      </c>
      <c r="AJ59" s="27">
        <v>747252.97691105003</v>
      </c>
      <c r="AK59" s="27">
        <v>371933.51556720497</v>
      </c>
      <c r="AL59" s="27">
        <v>269066.67594002798</v>
      </c>
      <c r="AM59" s="27">
        <v>931113.52858162101</v>
      </c>
      <c r="AN59" s="27">
        <v>386007.05853451201</v>
      </c>
      <c r="AO59" s="27">
        <v>255054.73295652901</v>
      </c>
      <c r="AP59" s="27">
        <v>282217.24581661401</v>
      </c>
      <c r="AQ59" s="27">
        <v>212777.63740278399</v>
      </c>
      <c r="AR59" s="27">
        <v>323723.31490636402</v>
      </c>
      <c r="AS59" s="27">
        <v>242967.78946702601</v>
      </c>
      <c r="AT59" s="27">
        <v>359407.15885987203</v>
      </c>
      <c r="AU59" s="27">
        <v>292382.26981131098</v>
      </c>
      <c r="AV59" s="27">
        <v>168525.23570159901</v>
      </c>
      <c r="AW59" s="27">
        <v>361763.35824052402</v>
      </c>
      <c r="AX59" s="27">
        <v>297702.45507951902</v>
      </c>
      <c r="AY59" s="27">
        <v>369430.50289181102</v>
      </c>
      <c r="AZ59" s="27">
        <v>319403.10270863801</v>
      </c>
      <c r="BA59" s="27">
        <v>404015.81380074599</v>
      </c>
      <c r="BB59" s="28">
        <v>380129.393412843</v>
      </c>
      <c r="BC59" s="28">
        <v>375314.32801186101</v>
      </c>
      <c r="BD59" s="28">
        <v>439104.19124411099</v>
      </c>
      <c r="BE59" s="28">
        <v>534299.77955441305</v>
      </c>
      <c r="BF59" s="28">
        <v>416615.06382225099</v>
      </c>
      <c r="BG59" s="28">
        <v>394972.93617774901</v>
      </c>
      <c r="BH59" s="27">
        <v>122231.99096591301</v>
      </c>
      <c r="BI59" s="27">
        <v>308287.51298257802</v>
      </c>
      <c r="BJ59" s="27">
        <v>367762.65726584999</v>
      </c>
      <c r="BK59" s="27">
        <v>302286.66433584498</v>
      </c>
      <c r="BL59" s="27">
        <v>476339.73998294299</v>
      </c>
      <c r="BM59" s="27">
        <v>279833.85727840301</v>
      </c>
      <c r="BN59" s="27">
        <v>270433.70128441299</v>
      </c>
      <c r="BO59" s="27">
        <v>328448.14717034099</v>
      </c>
      <c r="BP59" s="27">
        <v>218768.424432278</v>
      </c>
      <c r="BQ59" s="27">
        <v>350371.35742423299</v>
      </c>
      <c r="BR59" s="27">
        <v>504874.29590604798</v>
      </c>
      <c r="BS59" s="27">
        <v>311671.08973170898</v>
      </c>
      <c r="BT59" s="27">
        <v>333523.137755987</v>
      </c>
      <c r="BU59" s="27">
        <v>363419.51403107803</v>
      </c>
      <c r="BV59" s="27">
        <v>523453.630444173</v>
      </c>
      <c r="BW59" s="27">
        <v>312047.87501061399</v>
      </c>
      <c r="BX59" s="27">
        <v>415325.24431169999</v>
      </c>
      <c r="BY59" s="27">
        <v>315993.25883564801</v>
      </c>
      <c r="BZ59" s="27">
        <v>368454.80358336098</v>
      </c>
      <c r="CA59" s="27">
        <v>196709.631404068</v>
      </c>
      <c r="CB59" s="27">
        <v>341031.87659444101</v>
      </c>
      <c r="CC59" s="27">
        <v>368116.97026171902</v>
      </c>
      <c r="CD59" s="27">
        <v>190521.51373203401</v>
      </c>
      <c r="CE59" s="27">
        <v>134869.65386929901</v>
      </c>
      <c r="CF59" s="27">
        <v>762376.69645540405</v>
      </c>
      <c r="CG59" s="27">
        <v>210286.63573836201</v>
      </c>
      <c r="CH59" s="27">
        <v>448183.467490946</v>
      </c>
      <c r="CI59" s="27">
        <v>368292.25406940002</v>
      </c>
      <c r="CJ59" s="27">
        <v>214398.314457862</v>
      </c>
      <c r="CK59" s="27">
        <v>228321.39195091199</v>
      </c>
      <c r="CL59" s="27">
        <v>221140.748444786</v>
      </c>
      <c r="CM59" s="27">
        <v>193242.90720770301</v>
      </c>
      <c r="CN59" s="27">
        <v>286113.36223478301</v>
      </c>
      <c r="CO59" s="27">
        <v>396115.93677246402</v>
      </c>
      <c r="CP59" s="27">
        <v>320996.33811557898</v>
      </c>
      <c r="CQ59" s="27">
        <v>311630.63962224399</v>
      </c>
      <c r="CR59" s="27">
        <v>313602.20792060898</v>
      </c>
      <c r="CS59" s="27">
        <v>241236.213011744</v>
      </c>
      <c r="CT59" s="27">
        <v>294598.89630920399</v>
      </c>
      <c r="CU59" s="27">
        <v>272666.69714209798</v>
      </c>
      <c r="CV59" s="27">
        <v>235087.796373074</v>
      </c>
      <c r="CW59" s="27">
        <v>428467.03543119598</v>
      </c>
      <c r="CX59" s="27">
        <v>254129.31086564099</v>
      </c>
      <c r="CY59" s="27">
        <v>361850.94867516001</v>
      </c>
      <c r="CZ59" s="27">
        <v>342091.07020154101</v>
      </c>
      <c r="DA59" s="27">
        <v>306556.39811269898</v>
      </c>
      <c r="DB59" s="27">
        <v>298767.50481239602</v>
      </c>
      <c r="DC59" s="27">
        <v>249780.92409816</v>
      </c>
      <c r="DD59" s="27">
        <v>237236.146631323</v>
      </c>
      <c r="DE59" s="28">
        <v>386258.09528064</v>
      </c>
      <c r="DF59" s="28">
        <v>463382.221584343</v>
      </c>
      <c r="DG59" s="28">
        <v>571029.70085984399</v>
      </c>
      <c r="DH59" s="28">
        <v>425329.90471936</v>
      </c>
      <c r="DI59" s="28">
        <v>372951.50741888001</v>
      </c>
      <c r="DJ59" s="28">
        <v>322112.46150636999</v>
      </c>
      <c r="DK59" s="27">
        <v>286021.87106536899</v>
      </c>
      <c r="DL59" s="27">
        <v>290842.84443202702</v>
      </c>
      <c r="DM59" s="27">
        <v>299817.85809090303</v>
      </c>
      <c r="DN59" s="27">
        <v>305146.65335566999</v>
      </c>
      <c r="DO59" s="27">
        <v>281174.22037573397</v>
      </c>
      <c r="DP59" s="27">
        <v>337154.67712105898</v>
      </c>
      <c r="DQ59" s="27">
        <v>278485.52732420998</v>
      </c>
      <c r="DR59" s="27">
        <v>364881.94331008499</v>
      </c>
      <c r="DS59" s="27">
        <v>290912.39602407499</v>
      </c>
      <c r="DT59" s="27">
        <v>288937.321362202</v>
      </c>
      <c r="DU59" s="27">
        <v>285926.594911878</v>
      </c>
      <c r="DV59" s="27">
        <v>403437.34434339398</v>
      </c>
      <c r="DW59" s="27">
        <v>218352.93580973599</v>
      </c>
      <c r="DX59" s="27">
        <v>242703.61511903201</v>
      </c>
      <c r="DY59" s="27">
        <v>125744.514616231</v>
      </c>
      <c r="DZ59" s="27">
        <v>213300.441390094</v>
      </c>
      <c r="EA59" s="27">
        <v>201954.95703235501</v>
      </c>
      <c r="EB59" s="27">
        <v>286626.874640038</v>
      </c>
      <c r="EC59" s="27">
        <v>332293.687769935</v>
      </c>
      <c r="ED59" s="27">
        <v>149579.749935139</v>
      </c>
      <c r="EE59" s="27">
        <v>230006.162143252</v>
      </c>
      <c r="EF59" s="27">
        <v>256161.37179967301</v>
      </c>
      <c r="EG59" s="27">
        <v>289072.613500159</v>
      </c>
      <c r="EH59" s="27">
        <v>420435.56288776902</v>
      </c>
      <c r="EI59" s="27">
        <v>270435.64511573402</v>
      </c>
      <c r="EJ59" s="27">
        <v>415359.24942975497</v>
      </c>
      <c r="EK59" s="27">
        <v>271572.28962688398</v>
      </c>
      <c r="EL59" s="27">
        <v>226990.67188525401</v>
      </c>
      <c r="EM59" s="27">
        <v>150239.06091729901</v>
      </c>
      <c r="EN59" s="27">
        <v>296272.63241949398</v>
      </c>
      <c r="EO59" s="27">
        <v>245493.30089325699</v>
      </c>
      <c r="EP59" s="27">
        <v>379228.62650279899</v>
      </c>
      <c r="EQ59" s="27">
        <v>752518.69035848801</v>
      </c>
      <c r="ER59" s="27">
        <v>154547.44857817399</v>
      </c>
      <c r="ES59" s="27">
        <v>301673.837560913</v>
      </c>
      <c r="ET59" s="27">
        <v>301251.76420094701</v>
      </c>
      <c r="EU59" s="27">
        <v>401993.91061800101</v>
      </c>
      <c r="EV59" s="27">
        <v>492358.57839678699</v>
      </c>
      <c r="EW59" s="27">
        <v>296516.539372431</v>
      </c>
      <c r="EX59" s="27">
        <v>159255.996083712</v>
      </c>
      <c r="EY59" s="27">
        <v>343005.58570695698</v>
      </c>
      <c r="EZ59" s="27">
        <v>206322.41590839499</v>
      </c>
      <c r="FA59" s="27">
        <v>106908.419071009</v>
      </c>
      <c r="FB59" s="27">
        <v>481131.23646937701</v>
      </c>
      <c r="FC59" s="27">
        <v>372937.542087771</v>
      </c>
      <c r="FD59" s="27">
        <v>339179.29538274801</v>
      </c>
      <c r="FE59" s="27">
        <v>348200.99435683503</v>
      </c>
      <c r="FF59" s="27">
        <v>380948.36107331701</v>
      </c>
      <c r="FG59" s="27">
        <v>345972.48512667499</v>
      </c>
      <c r="FH59" s="28">
        <v>461705.38153404399</v>
      </c>
      <c r="FI59" s="28">
        <v>385127.173165443</v>
      </c>
      <c r="FJ59" s="28">
        <v>393034.14114368299</v>
      </c>
      <c r="FK59" s="28">
        <v>426416.99980395101</v>
      </c>
      <c r="FL59" s="28">
        <v>323235.78385751997</v>
      </c>
      <c r="FM59" s="28">
        <v>418553.85885631701</v>
      </c>
      <c r="FN59" s="27">
        <v>275502.52141136798</v>
      </c>
      <c r="FO59" s="27">
        <v>524558.13847274298</v>
      </c>
      <c r="FP59" s="27">
        <v>658686.44678621902</v>
      </c>
      <c r="FQ59" s="27">
        <v>253420.01087338399</v>
      </c>
      <c r="FR59" s="27">
        <v>196305.689476072</v>
      </c>
      <c r="FS59" s="27">
        <v>327065.10574398399</v>
      </c>
      <c r="FT59" s="27">
        <v>318215.76907793398</v>
      </c>
      <c r="FU59" s="27">
        <v>503577.420254394</v>
      </c>
      <c r="FV59" s="27">
        <v>403981.87569076702</v>
      </c>
      <c r="FW59" s="27">
        <v>353405.71954078798</v>
      </c>
      <c r="FX59" s="27">
        <v>530247.27552082995</v>
      </c>
      <c r="FY59" s="27">
        <v>376959.44688204699</v>
      </c>
      <c r="FZ59" s="27">
        <v>468732.26597627299</v>
      </c>
      <c r="GA59" s="27">
        <v>460332.71982188598</v>
      </c>
      <c r="GB59" s="27">
        <v>338609.29680123198</v>
      </c>
      <c r="GC59" s="27">
        <v>464761.92494681501</v>
      </c>
      <c r="GD59" s="27">
        <v>691165.988142772</v>
      </c>
      <c r="GE59" s="27">
        <v>365132.67850047001</v>
      </c>
      <c r="GF59" s="27">
        <v>407814.816736835</v>
      </c>
      <c r="GG59" s="27">
        <v>603508.68741894502</v>
      </c>
      <c r="GH59" s="27">
        <v>509687.83083645802</v>
      </c>
      <c r="GI59" s="27">
        <v>410570.59376217797</v>
      </c>
      <c r="GJ59" s="27">
        <v>354926.192941883</v>
      </c>
      <c r="GK59" s="27">
        <v>408593.84871812898</v>
      </c>
      <c r="GL59" s="27">
        <v>389532.84158846003</v>
      </c>
      <c r="GM59" s="27">
        <v>248852.109538808</v>
      </c>
      <c r="GN59" s="27">
        <v>329744.40542008198</v>
      </c>
      <c r="GO59" s="27">
        <v>578660.03004555102</v>
      </c>
      <c r="GP59" s="27">
        <v>619450.97417091997</v>
      </c>
      <c r="GQ59" s="27">
        <v>314189.690319366</v>
      </c>
      <c r="GR59" s="27">
        <v>555908.66675823706</v>
      </c>
      <c r="GS59" s="27">
        <v>565972.56742840004</v>
      </c>
      <c r="GT59" s="27">
        <v>392800.62798586802</v>
      </c>
      <c r="GU59" s="27">
        <v>309760.48519443697</v>
      </c>
      <c r="GV59" s="27">
        <v>308916.64190022298</v>
      </c>
      <c r="GW59" s="27">
        <v>406859.49798439897</v>
      </c>
      <c r="GX59" s="27">
        <v>757063.53866695601</v>
      </c>
      <c r="GY59" s="27">
        <v>506799.838732759</v>
      </c>
      <c r="GZ59" s="27">
        <v>336187.94615055399</v>
      </c>
      <c r="HA59" s="27">
        <v>246228.54759182001</v>
      </c>
      <c r="HB59" s="27">
        <v>113417.20515687201</v>
      </c>
      <c r="HC59" s="27">
        <v>240929.574647509</v>
      </c>
      <c r="HD59" s="27">
        <v>286963.75398807903</v>
      </c>
      <c r="HE59" s="27">
        <v>336149.05936280201</v>
      </c>
      <c r="HF59" s="27">
        <v>332168.34852327697</v>
      </c>
      <c r="HG59" s="27">
        <v>388851.02657654497</v>
      </c>
      <c r="HH59" s="27">
        <v>331482.64483258699</v>
      </c>
      <c r="HI59" s="27">
        <v>367215.71409770701</v>
      </c>
      <c r="HJ59" s="27">
        <v>299162.539305816</v>
      </c>
      <c r="HK59" s="28">
        <v>294768.33228986303</v>
      </c>
      <c r="HL59" s="28">
        <v>436754.36418171698</v>
      </c>
      <c r="HM59" s="28">
        <v>591960.60768292099</v>
      </c>
      <c r="HN59" s="28">
        <v>374833.63581828302</v>
      </c>
      <c r="HO59" s="28">
        <v>307803.18354426301</v>
      </c>
      <c r="HP59" s="28">
        <v>485526.17338001297</v>
      </c>
      <c r="HQ59" s="27">
        <v>312887.45306349703</v>
      </c>
      <c r="HR59" s="27">
        <v>308874.426748253</v>
      </c>
      <c r="HS59" s="27">
        <v>506416.51846805902</v>
      </c>
      <c r="HT59" s="27">
        <v>450176.460547867</v>
      </c>
      <c r="HU59" s="27">
        <v>409609.92050041899</v>
      </c>
      <c r="HV59" s="27">
        <v>558136.36315925105</v>
      </c>
      <c r="HW59" s="27">
        <v>367587.92227155197</v>
      </c>
      <c r="HX59" s="27">
        <v>318036.24154343299</v>
      </c>
      <c r="HY59" s="27">
        <v>271081.79048504803</v>
      </c>
      <c r="HZ59" s="27">
        <v>313177.10246211197</v>
      </c>
      <c r="IA59" s="27">
        <v>246482.023303133</v>
      </c>
      <c r="IB59" s="27">
        <v>347098.53244756901</v>
      </c>
      <c r="IC59" s="27">
        <v>293277.828217879</v>
      </c>
      <c r="ID59" s="27">
        <v>490700.93532995501</v>
      </c>
      <c r="IE59" s="27">
        <v>314592.89910762099</v>
      </c>
      <c r="IF59" s="27">
        <v>91097.740526067893</v>
      </c>
      <c r="IG59" s="27">
        <v>385281.774746251</v>
      </c>
      <c r="IH59" s="27">
        <v>307757.89441915398</v>
      </c>
      <c r="II59" s="27">
        <v>349913.29963244603</v>
      </c>
      <c r="IJ59" s="27">
        <v>364526.77281814499</v>
      </c>
      <c r="IK59" s="27">
        <v>285385.18257181498</v>
      </c>
      <c r="IL59" s="27">
        <v>285597.91262805898</v>
      </c>
      <c r="IM59" s="27">
        <v>363505.18780228501</v>
      </c>
      <c r="IN59" s="27">
        <v>222104.60109525899</v>
      </c>
      <c r="IO59" s="27">
        <v>395326.96011396899</v>
      </c>
      <c r="IP59" s="27">
        <v>295466.423881269</v>
      </c>
      <c r="IQ59" s="27">
        <v>404974.328257863</v>
      </c>
      <c r="IR59" s="27">
        <v>403904.66865302098</v>
      </c>
      <c r="IS59" s="27">
        <v>414017.15844531299</v>
      </c>
      <c r="IT59" s="27">
        <v>335797.39844270598</v>
      </c>
      <c r="IU59" s="27">
        <v>291584.40082099999</v>
      </c>
      <c r="IV59" s="27">
        <v>278268.94153780502</v>
      </c>
      <c r="IW59" s="27">
        <v>399902.45912029798</v>
      </c>
      <c r="IX59" s="27">
        <v>435352.661035372</v>
      </c>
      <c r="IY59" s="27">
        <v>418837.83785544802</v>
      </c>
      <c r="IZ59" s="27">
        <v>394048.17604705598</v>
      </c>
      <c r="JA59" s="27">
        <v>404878.17907989898</v>
      </c>
      <c r="JB59" s="27">
        <v>411145.90361838299</v>
      </c>
      <c r="JC59" s="27">
        <v>447215.06586659601</v>
      </c>
      <c r="JD59" s="27">
        <v>287668.72554844402</v>
      </c>
      <c r="JE59" s="27">
        <v>253884.30814158401</v>
      </c>
      <c r="JF59" s="27">
        <v>499660.83685141098</v>
      </c>
      <c r="JG59" s="27">
        <v>189776.84373454301</v>
      </c>
      <c r="JH59" s="27">
        <v>120240.55636674901</v>
      </c>
      <c r="JI59" s="27">
        <v>251438.513427142</v>
      </c>
      <c r="JJ59" s="27">
        <v>242847.58437612001</v>
      </c>
      <c r="JK59" s="27">
        <v>173116.59492295</v>
      </c>
      <c r="JL59" s="27">
        <v>333024.69652318902</v>
      </c>
      <c r="JM59" s="27">
        <v>502616.22220905899</v>
      </c>
      <c r="JN59" s="28">
        <v>319471.26802453498</v>
      </c>
      <c r="JO59" s="28">
        <v>431107.67482829199</v>
      </c>
      <c r="JP59" s="28">
        <v>302123.552590504</v>
      </c>
      <c r="JQ59" s="28">
        <v>514793.51559811301</v>
      </c>
      <c r="JR59" s="28">
        <v>405794</v>
      </c>
    </row>
    <row r="60" spans="1:278" s="27" customFormat="1" x14ac:dyDescent="0.25">
      <c r="A60" s="26" t="s">
        <v>390</v>
      </c>
      <c r="B60" s="26"/>
      <c r="C60" s="26"/>
      <c r="D60" s="26"/>
      <c r="E60" s="27">
        <f>SUM(E58:E59)</f>
        <v>267503.45746775949</v>
      </c>
      <c r="F60" s="27">
        <f t="shared" ref="F60:BQ60" si="10">SUM(F58:F59)</f>
        <v>302734.00559563277</v>
      </c>
      <c r="G60" s="27">
        <f t="shared" si="10"/>
        <v>320330.60774171178</v>
      </c>
      <c r="H60" s="27">
        <f t="shared" si="10"/>
        <v>286844.80832935241</v>
      </c>
      <c r="I60" s="27">
        <f t="shared" si="10"/>
        <v>283976.39940637042</v>
      </c>
      <c r="J60" s="27">
        <f t="shared" si="10"/>
        <v>211600.09855707796</v>
      </c>
      <c r="K60" s="27">
        <f t="shared" si="10"/>
        <v>268173.01530011185</v>
      </c>
      <c r="L60" s="27">
        <f t="shared" si="10"/>
        <v>375841.16072061658</v>
      </c>
      <c r="M60" s="27">
        <f t="shared" si="10"/>
        <v>274242.19908852945</v>
      </c>
      <c r="N60" s="27">
        <f t="shared" si="10"/>
        <v>512136.95917955291</v>
      </c>
      <c r="O60" s="27">
        <f t="shared" si="10"/>
        <v>351816.39597190794</v>
      </c>
      <c r="P60" s="27">
        <f t="shared" si="10"/>
        <v>239875.43777802188</v>
      </c>
      <c r="Q60" s="27">
        <f t="shared" si="10"/>
        <v>398258.23869586457</v>
      </c>
      <c r="R60" s="27">
        <f t="shared" si="10"/>
        <v>180350.48204548497</v>
      </c>
      <c r="S60" s="27">
        <f t="shared" si="10"/>
        <v>554660.31682340335</v>
      </c>
      <c r="T60" s="27">
        <f t="shared" si="10"/>
        <v>243996.03234768051</v>
      </c>
      <c r="U60" s="27">
        <f t="shared" si="10"/>
        <v>381784.78936579637</v>
      </c>
      <c r="V60" s="27">
        <f t="shared" si="10"/>
        <v>210843.83731498092</v>
      </c>
      <c r="W60" s="27">
        <f t="shared" si="10"/>
        <v>225999.29368733655</v>
      </c>
      <c r="X60" s="27">
        <f t="shared" si="10"/>
        <v>321077.03675777878</v>
      </c>
      <c r="Y60" s="27">
        <f t="shared" si="10"/>
        <v>403176.03888131789</v>
      </c>
      <c r="Z60" s="27">
        <f t="shared" si="10"/>
        <v>398454.72995758191</v>
      </c>
      <c r="AA60" s="27">
        <f t="shared" si="10"/>
        <v>244061.8653850065</v>
      </c>
      <c r="AB60" s="27">
        <f t="shared" si="10"/>
        <v>1132117.786698998</v>
      </c>
      <c r="AC60" s="27">
        <f t="shared" si="10"/>
        <v>244404.50575415106</v>
      </c>
      <c r="AD60" s="27">
        <f t="shared" si="10"/>
        <v>267594.01843169844</v>
      </c>
      <c r="AE60" s="27">
        <f t="shared" si="10"/>
        <v>269093.36376214132</v>
      </c>
      <c r="AF60" s="27">
        <f t="shared" si="10"/>
        <v>336861.48365115962</v>
      </c>
      <c r="AG60" s="27">
        <f t="shared" si="10"/>
        <v>325236.88400985347</v>
      </c>
      <c r="AH60" s="27">
        <f t="shared" si="10"/>
        <v>349256.54243172338</v>
      </c>
      <c r="AI60" s="27">
        <f t="shared" si="10"/>
        <v>285273.11383339472</v>
      </c>
      <c r="AJ60" s="27">
        <f t="shared" si="10"/>
        <v>776102.56536858995</v>
      </c>
      <c r="AK60" s="27">
        <f t="shared" si="10"/>
        <v>385237.83942551067</v>
      </c>
      <c r="AL60" s="27">
        <f t="shared" si="10"/>
        <v>275669.28389702266</v>
      </c>
      <c r="AM60" s="27">
        <f t="shared" si="10"/>
        <v>985094.32225253922</v>
      </c>
      <c r="AN60" s="27">
        <f t="shared" si="10"/>
        <v>398190.91202235338</v>
      </c>
      <c r="AO60" s="27">
        <f t="shared" si="10"/>
        <v>264406.6687021486</v>
      </c>
      <c r="AP60" s="27">
        <f t="shared" si="10"/>
        <v>294251.51972182991</v>
      </c>
      <c r="AQ60" s="27">
        <f t="shared" si="10"/>
        <v>220043.71798700694</v>
      </c>
      <c r="AR60" s="27">
        <f t="shared" si="10"/>
        <v>335782.36579765903</v>
      </c>
      <c r="AS60" s="27">
        <f t="shared" si="10"/>
        <v>250259.56470347909</v>
      </c>
      <c r="AT60" s="27">
        <f t="shared" si="10"/>
        <v>376199.53175841912</v>
      </c>
      <c r="AU60" s="27">
        <f t="shared" si="10"/>
        <v>304272.47013080789</v>
      </c>
      <c r="AV60" s="27">
        <f t="shared" si="10"/>
        <v>183058.31453619601</v>
      </c>
      <c r="AW60" s="27">
        <f t="shared" si="10"/>
        <v>375209.9203522465</v>
      </c>
      <c r="AX60" s="27">
        <f t="shared" si="10"/>
        <v>314899.51875069074</v>
      </c>
      <c r="AY60" s="27">
        <f t="shared" si="10"/>
        <v>382849.53501900123</v>
      </c>
      <c r="AZ60" s="27">
        <f t="shared" si="10"/>
        <v>341984.11368817498</v>
      </c>
      <c r="BA60" s="27">
        <f t="shared" si="10"/>
        <v>420028.17047087807</v>
      </c>
      <c r="BB60" s="27">
        <f t="shared" si="10"/>
        <v>397858.7034516391</v>
      </c>
      <c r="BC60" s="27">
        <f t="shared" si="10"/>
        <v>391793.77675289102</v>
      </c>
      <c r="BD60" s="27">
        <f t="shared" si="10"/>
        <v>457564.88120531489</v>
      </c>
      <c r="BE60" s="27">
        <f t="shared" si="10"/>
        <v>559504.39805987745</v>
      </c>
      <c r="BF60" s="27">
        <f t="shared" si="10"/>
        <v>436591.73826503317</v>
      </c>
      <c r="BG60" s="27">
        <f t="shared" si="10"/>
        <v>412282.8727855031</v>
      </c>
      <c r="BH60" s="27">
        <f t="shared" si="10"/>
        <v>126661.15535324665</v>
      </c>
      <c r="BI60" s="27">
        <f t="shared" si="10"/>
        <v>319215.26534604753</v>
      </c>
      <c r="BJ60" s="27">
        <f t="shared" si="10"/>
        <v>378016.10306667612</v>
      </c>
      <c r="BK60" s="27">
        <f t="shared" si="10"/>
        <v>316113.6027479606</v>
      </c>
      <c r="BL60" s="27">
        <f t="shared" si="10"/>
        <v>486395.21203434269</v>
      </c>
      <c r="BM60" s="27">
        <f t="shared" si="10"/>
        <v>289459.5004174576</v>
      </c>
      <c r="BN60" s="27">
        <f t="shared" si="10"/>
        <v>278217.78994893801</v>
      </c>
      <c r="BO60" s="27">
        <f t="shared" si="10"/>
        <v>338097.70660127263</v>
      </c>
      <c r="BP60" s="27">
        <f t="shared" si="10"/>
        <v>228518.29942080486</v>
      </c>
      <c r="BQ60" s="27">
        <f t="shared" si="10"/>
        <v>358478.31602909759</v>
      </c>
      <c r="BR60" s="27">
        <f t="shared" ref="BR60:EC60" si="11">SUM(BR58:BR59)</f>
        <v>517259.61339113285</v>
      </c>
      <c r="BS60" s="27">
        <f t="shared" si="11"/>
        <v>321590.37178769795</v>
      </c>
      <c r="BT60" s="27">
        <f t="shared" si="11"/>
        <v>340735.89278122794</v>
      </c>
      <c r="BU60" s="27">
        <f t="shared" si="11"/>
        <v>376079.20453130751</v>
      </c>
      <c r="BV60" s="27">
        <f t="shared" si="11"/>
        <v>543965.1724359123</v>
      </c>
      <c r="BW60" s="27">
        <f t="shared" si="11"/>
        <v>321676.83985687373</v>
      </c>
      <c r="BX60" s="27">
        <f t="shared" si="11"/>
        <v>428738.96234749618</v>
      </c>
      <c r="BY60" s="27">
        <f t="shared" si="11"/>
        <v>325257.50023078336</v>
      </c>
      <c r="BZ60" s="27">
        <f t="shared" si="11"/>
        <v>380100.04470314068</v>
      </c>
      <c r="CA60" s="27">
        <f t="shared" si="11"/>
        <v>202577.75935266828</v>
      </c>
      <c r="CB60" s="27">
        <f t="shared" si="11"/>
        <v>354695.38701206382</v>
      </c>
      <c r="CC60" s="27">
        <f t="shared" si="11"/>
        <v>376259.80330439913</v>
      </c>
      <c r="CD60" s="27">
        <f t="shared" si="11"/>
        <v>197716.99587980824</v>
      </c>
      <c r="CE60" s="27">
        <f t="shared" si="11"/>
        <v>137505.76070729809</v>
      </c>
      <c r="CF60" s="27">
        <f t="shared" si="11"/>
        <v>793703.71710707911</v>
      </c>
      <c r="CG60" s="27">
        <f t="shared" si="11"/>
        <v>218032.85694074843</v>
      </c>
      <c r="CH60" s="27">
        <f t="shared" si="11"/>
        <v>468073.18589388311</v>
      </c>
      <c r="CI60" s="27">
        <f t="shared" si="11"/>
        <v>377825.55374815175</v>
      </c>
      <c r="CJ60" s="27">
        <f t="shared" si="11"/>
        <v>221409.10968503042</v>
      </c>
      <c r="CK60" s="27">
        <f t="shared" si="11"/>
        <v>235962.64720561597</v>
      </c>
      <c r="CL60" s="27">
        <f t="shared" si="11"/>
        <v>227141.74468159187</v>
      </c>
      <c r="CM60" s="27">
        <f t="shared" si="11"/>
        <v>198844.63423845108</v>
      </c>
      <c r="CN60" s="27">
        <f t="shared" si="11"/>
        <v>295764.25034859672</v>
      </c>
      <c r="CO60" s="27">
        <f t="shared" si="11"/>
        <v>413133.04278439609</v>
      </c>
      <c r="CP60" s="27">
        <f t="shared" si="11"/>
        <v>329578.30085077859</v>
      </c>
      <c r="CQ60" s="27">
        <f t="shared" si="11"/>
        <v>325021.10570760432</v>
      </c>
      <c r="CR60" s="27">
        <f t="shared" si="11"/>
        <v>332696.04527719459</v>
      </c>
      <c r="CS60" s="27">
        <f t="shared" si="11"/>
        <v>248983.09855557143</v>
      </c>
      <c r="CT60" s="27">
        <f t="shared" si="11"/>
        <v>312139.50337666611</v>
      </c>
      <c r="CU60" s="27">
        <f t="shared" si="11"/>
        <v>284355.78479698556</v>
      </c>
      <c r="CV60" s="27">
        <f t="shared" si="11"/>
        <v>244965.22491827823</v>
      </c>
      <c r="CW60" s="27">
        <f t="shared" si="11"/>
        <v>448268.39642247639</v>
      </c>
      <c r="CX60" s="27">
        <f t="shared" si="11"/>
        <v>259955.58530345649</v>
      </c>
      <c r="CY60" s="27">
        <f t="shared" si="11"/>
        <v>370308.01521944639</v>
      </c>
      <c r="CZ60" s="27">
        <f t="shared" si="11"/>
        <v>357725.68167469383</v>
      </c>
      <c r="DA60" s="27">
        <f t="shared" si="11"/>
        <v>315705.7084385365</v>
      </c>
      <c r="DB60" s="27">
        <f t="shared" si="11"/>
        <v>307327.54428004171</v>
      </c>
      <c r="DC60" s="27">
        <f t="shared" si="11"/>
        <v>254418.0273565354</v>
      </c>
      <c r="DD60" s="27">
        <f t="shared" si="11"/>
        <v>246256.57471760112</v>
      </c>
      <c r="DE60" s="27">
        <f t="shared" si="11"/>
        <v>404754.68968174141</v>
      </c>
      <c r="DF60" s="27">
        <f t="shared" si="11"/>
        <v>481697.45077204378</v>
      </c>
      <c r="DG60" s="27">
        <f t="shared" si="11"/>
        <v>592151.77263588808</v>
      </c>
      <c r="DH60" s="27">
        <f t="shared" si="11"/>
        <v>442471.24258076429</v>
      </c>
      <c r="DI60" s="27">
        <f t="shared" si="11"/>
        <v>390826.27823117923</v>
      </c>
      <c r="DJ60" s="27">
        <f t="shared" si="11"/>
        <v>333537.80560916947</v>
      </c>
      <c r="DK60" s="27">
        <f t="shared" si="11"/>
        <v>298699.1063982629</v>
      </c>
      <c r="DL60" s="27">
        <f t="shared" si="11"/>
        <v>298787.94502530323</v>
      </c>
      <c r="DM60" s="27">
        <f t="shared" si="11"/>
        <v>310319.39929063933</v>
      </c>
      <c r="DN60" s="27">
        <f t="shared" si="11"/>
        <v>312207.16251849133</v>
      </c>
      <c r="DO60" s="27">
        <f t="shared" si="11"/>
        <v>290008.68365852896</v>
      </c>
      <c r="DP60" s="27">
        <f t="shared" si="11"/>
        <v>348048.41581585136</v>
      </c>
      <c r="DQ60" s="27">
        <f t="shared" si="11"/>
        <v>288129.19614424952</v>
      </c>
      <c r="DR60" s="27">
        <f t="shared" si="11"/>
        <v>374115.28385062551</v>
      </c>
      <c r="DS60" s="27">
        <f t="shared" si="11"/>
        <v>301697.3500122095</v>
      </c>
      <c r="DT60" s="27">
        <f t="shared" si="11"/>
        <v>298511.32979990798</v>
      </c>
      <c r="DU60" s="27">
        <f t="shared" si="11"/>
        <v>299337.6498888061</v>
      </c>
      <c r="DV60" s="27">
        <f t="shared" si="11"/>
        <v>429562.85047391476</v>
      </c>
      <c r="DW60" s="27">
        <f t="shared" si="11"/>
        <v>227891.63693036881</v>
      </c>
      <c r="DX60" s="27">
        <f t="shared" si="11"/>
        <v>251672.62790743017</v>
      </c>
      <c r="DY60" s="27">
        <f t="shared" si="11"/>
        <v>134891.97249362059</v>
      </c>
      <c r="DZ60" s="27">
        <f t="shared" si="11"/>
        <v>227123.7331501467</v>
      </c>
      <c r="EA60" s="27">
        <f t="shared" si="11"/>
        <v>212233.2033078988</v>
      </c>
      <c r="EB60" s="27">
        <f t="shared" si="11"/>
        <v>294667.40041459305</v>
      </c>
      <c r="EC60" s="27">
        <f t="shared" si="11"/>
        <v>345829.74973433837</v>
      </c>
      <c r="ED60" s="27">
        <f t="shared" ref="ED60:GO60" si="12">SUM(ED58:ED59)</f>
        <v>154646.82706104539</v>
      </c>
      <c r="EE60" s="27">
        <f t="shared" si="12"/>
        <v>234723.02885386505</v>
      </c>
      <c r="EF60" s="27">
        <f t="shared" si="12"/>
        <v>272735.77153599472</v>
      </c>
      <c r="EG60" s="27">
        <f t="shared" si="12"/>
        <v>298843.19781129941</v>
      </c>
      <c r="EH60" s="27">
        <f t="shared" si="12"/>
        <v>465804.5110749806</v>
      </c>
      <c r="EI60" s="27">
        <f t="shared" si="12"/>
        <v>277100.13977624819</v>
      </c>
      <c r="EJ60" s="27">
        <f t="shared" si="12"/>
        <v>424115.46406390134</v>
      </c>
      <c r="EK60" s="27">
        <f t="shared" si="12"/>
        <v>279123.28422147856</v>
      </c>
      <c r="EL60" s="27">
        <f t="shared" si="12"/>
        <v>234203.8613381215</v>
      </c>
      <c r="EM60" s="27">
        <f t="shared" si="12"/>
        <v>159225.25023832737</v>
      </c>
      <c r="EN60" s="27">
        <f t="shared" si="12"/>
        <v>305394.32549793826</v>
      </c>
      <c r="EO60" s="27">
        <f t="shared" si="12"/>
        <v>256975.8129565398</v>
      </c>
      <c r="EP60" s="27">
        <f t="shared" si="12"/>
        <v>404011.50033272651</v>
      </c>
      <c r="EQ60" s="27">
        <f t="shared" si="12"/>
        <v>806018.81824246945</v>
      </c>
      <c r="ER60" s="27">
        <f t="shared" si="12"/>
        <v>161463.8657172643</v>
      </c>
      <c r="ES60" s="27">
        <f t="shared" si="12"/>
        <v>309947.20077778841</v>
      </c>
      <c r="ET60" s="27">
        <f t="shared" si="12"/>
        <v>308067.98489969457</v>
      </c>
      <c r="EU60" s="27">
        <f t="shared" si="12"/>
        <v>413305.6116067947</v>
      </c>
      <c r="EV60" s="27">
        <f t="shared" si="12"/>
        <v>514814.03205532359</v>
      </c>
      <c r="EW60" s="27">
        <f t="shared" si="12"/>
        <v>311963.96771784959</v>
      </c>
      <c r="EX60" s="27">
        <f t="shared" si="12"/>
        <v>165669.52251746281</v>
      </c>
      <c r="EY60" s="27">
        <f t="shared" si="12"/>
        <v>356996.82578606048</v>
      </c>
      <c r="EZ60" s="27">
        <f t="shared" si="12"/>
        <v>212828.50476798631</v>
      </c>
      <c r="FA60" s="27">
        <f t="shared" si="12"/>
        <v>110888.60338214942</v>
      </c>
      <c r="FB60" s="27">
        <f t="shared" si="12"/>
        <v>499918.54615955503</v>
      </c>
      <c r="FC60" s="27">
        <f t="shared" si="12"/>
        <v>382238.63450701954</v>
      </c>
      <c r="FD60" s="27">
        <f t="shared" si="12"/>
        <v>353675.33467081661</v>
      </c>
      <c r="FE60" s="27">
        <f t="shared" si="12"/>
        <v>358349.46238583961</v>
      </c>
      <c r="FF60" s="27">
        <f t="shared" si="12"/>
        <v>391045.29950443102</v>
      </c>
      <c r="FG60" s="27">
        <f t="shared" si="12"/>
        <v>363659.54247670801</v>
      </c>
      <c r="FH60" s="27">
        <f t="shared" si="12"/>
        <v>483736.19313588971</v>
      </c>
      <c r="FI60" s="27">
        <f t="shared" si="12"/>
        <v>403932.61364006402</v>
      </c>
      <c r="FJ60" s="27">
        <f t="shared" si="12"/>
        <v>410009.32664137578</v>
      </c>
      <c r="FK60" s="27">
        <f t="shared" si="12"/>
        <v>443807.28484020679</v>
      </c>
      <c r="FL60" s="27">
        <f t="shared" si="12"/>
        <v>338288.15195244417</v>
      </c>
      <c r="FM60" s="27">
        <f t="shared" si="12"/>
        <v>437353.57382006122</v>
      </c>
      <c r="FN60" s="27">
        <f t="shared" si="12"/>
        <v>290448.38951421151</v>
      </c>
      <c r="FO60" s="27">
        <f t="shared" si="12"/>
        <v>559000.69511506066</v>
      </c>
      <c r="FP60" s="27">
        <f t="shared" si="12"/>
        <v>708291.43502442632</v>
      </c>
      <c r="FQ60" s="27">
        <f t="shared" si="12"/>
        <v>268933.4246821414</v>
      </c>
      <c r="FR60" s="27">
        <f t="shared" si="12"/>
        <v>212329.89442015189</v>
      </c>
      <c r="FS60" s="27">
        <f t="shared" si="12"/>
        <v>340244.11445183761</v>
      </c>
      <c r="FT60" s="27">
        <f t="shared" si="12"/>
        <v>333815.80828390975</v>
      </c>
      <c r="FU60" s="27">
        <f t="shared" si="12"/>
        <v>525659.42883843917</v>
      </c>
      <c r="FV60" s="27">
        <f t="shared" si="12"/>
        <v>419816.40088576509</v>
      </c>
      <c r="FW60" s="27">
        <f t="shared" si="12"/>
        <v>366734.08238177677</v>
      </c>
      <c r="FX60" s="27">
        <f t="shared" si="12"/>
        <v>539826.84962012421</v>
      </c>
      <c r="FY60" s="27">
        <f t="shared" si="12"/>
        <v>384461.50498943008</v>
      </c>
      <c r="FZ60" s="27">
        <f t="shared" si="12"/>
        <v>482339.92104622471</v>
      </c>
      <c r="GA60" s="27">
        <f t="shared" si="12"/>
        <v>466514.48739235359</v>
      </c>
      <c r="GB60" s="27">
        <f t="shared" si="12"/>
        <v>350715.9428331746</v>
      </c>
      <c r="GC60" s="27">
        <f t="shared" si="12"/>
        <v>473176.53680765443</v>
      </c>
      <c r="GD60" s="27">
        <f t="shared" si="12"/>
        <v>729530.5843212211</v>
      </c>
      <c r="GE60" s="27">
        <f t="shared" si="12"/>
        <v>373896.77903284587</v>
      </c>
      <c r="GF60" s="27">
        <f t="shared" si="12"/>
        <v>423322.25638026698</v>
      </c>
      <c r="GG60" s="27">
        <f t="shared" si="12"/>
        <v>614344.32977790677</v>
      </c>
      <c r="GH60" s="27">
        <f t="shared" si="12"/>
        <v>523682.31311123003</v>
      </c>
      <c r="GI60" s="27">
        <f t="shared" si="12"/>
        <v>423958.6982564209</v>
      </c>
      <c r="GJ60" s="27">
        <f t="shared" si="12"/>
        <v>370579.99963578751</v>
      </c>
      <c r="GK60" s="27">
        <f t="shared" si="12"/>
        <v>416781.44229660282</v>
      </c>
      <c r="GL60" s="27">
        <f t="shared" si="12"/>
        <v>399881.58947340085</v>
      </c>
      <c r="GM60" s="27">
        <f t="shared" si="12"/>
        <v>260253.8040623522</v>
      </c>
      <c r="GN60" s="27">
        <f t="shared" si="12"/>
        <v>338091.80792101054</v>
      </c>
      <c r="GO60" s="27">
        <f t="shared" si="12"/>
        <v>594929.17576797272</v>
      </c>
      <c r="GP60" s="27">
        <f t="shared" ref="GP60:JA60" si="13">SUM(GP58:GP59)</f>
        <v>637845.42920785618</v>
      </c>
      <c r="GQ60" s="27">
        <f t="shared" si="13"/>
        <v>319121.36379549163</v>
      </c>
      <c r="GR60" s="27">
        <f t="shared" si="13"/>
        <v>568797.92844780826</v>
      </c>
      <c r="GS60" s="27">
        <f t="shared" si="13"/>
        <v>584132.53647631384</v>
      </c>
      <c r="GT60" s="27">
        <f t="shared" si="13"/>
        <v>402895.4738444789</v>
      </c>
      <c r="GU60" s="27">
        <f t="shared" si="13"/>
        <v>316087.12627404573</v>
      </c>
      <c r="GV60" s="27">
        <f t="shared" si="13"/>
        <v>321914.93210698286</v>
      </c>
      <c r="GW60" s="27">
        <f t="shared" si="13"/>
        <v>415693.79495934839</v>
      </c>
      <c r="GX60" s="27">
        <f t="shared" si="13"/>
        <v>783281.163197516</v>
      </c>
      <c r="GY60" s="27">
        <f t="shared" si="13"/>
        <v>528783.27358893503</v>
      </c>
      <c r="GZ60" s="27">
        <f t="shared" si="13"/>
        <v>348594.79399009841</v>
      </c>
      <c r="HA60" s="27">
        <f t="shared" si="13"/>
        <v>258421.819020981</v>
      </c>
      <c r="HB60" s="27">
        <f t="shared" si="13"/>
        <v>122763.78680847533</v>
      </c>
      <c r="HC60" s="27">
        <f t="shared" si="13"/>
        <v>248664.62520258309</v>
      </c>
      <c r="HD60" s="27">
        <f t="shared" si="13"/>
        <v>302629.50901263434</v>
      </c>
      <c r="HE60" s="27">
        <f t="shared" si="13"/>
        <v>347331.20331063739</v>
      </c>
      <c r="HF60" s="27">
        <f t="shared" si="13"/>
        <v>347220.25806064648</v>
      </c>
      <c r="HG60" s="27">
        <f t="shared" si="13"/>
        <v>399032.4978323743</v>
      </c>
      <c r="HH60" s="27">
        <f t="shared" si="13"/>
        <v>343224.86677967961</v>
      </c>
      <c r="HI60" s="27">
        <f t="shared" si="13"/>
        <v>383323.55735634262</v>
      </c>
      <c r="HJ60" s="27">
        <f t="shared" si="13"/>
        <v>308786.91964505089</v>
      </c>
      <c r="HK60" s="27">
        <f t="shared" si="13"/>
        <v>309924.78972042724</v>
      </c>
      <c r="HL60" s="27">
        <f t="shared" si="13"/>
        <v>460395.62991569407</v>
      </c>
      <c r="HM60" s="27">
        <f t="shared" si="13"/>
        <v>618986.23807374272</v>
      </c>
      <c r="HN60" s="27">
        <f t="shared" si="13"/>
        <v>389379.234844324</v>
      </c>
      <c r="HO60" s="27">
        <f t="shared" si="13"/>
        <v>324154.47403990914</v>
      </c>
      <c r="HP60" s="27">
        <f t="shared" si="13"/>
        <v>505364.8828843669</v>
      </c>
      <c r="HQ60" s="27">
        <f t="shared" si="13"/>
        <v>327796.94791549194</v>
      </c>
      <c r="HR60" s="27">
        <f t="shared" si="13"/>
        <v>318776.93961826584</v>
      </c>
      <c r="HS60" s="27">
        <f t="shared" si="13"/>
        <v>532644.12142816198</v>
      </c>
      <c r="HT60" s="27">
        <f t="shared" si="13"/>
        <v>461714.14394555037</v>
      </c>
      <c r="HU60" s="27">
        <f t="shared" si="13"/>
        <v>420372.43658793508</v>
      </c>
      <c r="HV60" s="27">
        <f t="shared" si="13"/>
        <v>583246.12828151614</v>
      </c>
      <c r="HW60" s="27">
        <f t="shared" si="13"/>
        <v>375226.48083011055</v>
      </c>
      <c r="HX60" s="27">
        <f t="shared" si="13"/>
        <v>331797.9564726479</v>
      </c>
      <c r="HY60" s="27">
        <f t="shared" si="13"/>
        <v>279700.12060087814</v>
      </c>
      <c r="HZ60" s="27">
        <f t="shared" si="13"/>
        <v>324506.85471436428</v>
      </c>
      <c r="IA60" s="27">
        <f t="shared" si="13"/>
        <v>252418.87336748306</v>
      </c>
      <c r="IB60" s="27">
        <f t="shared" si="13"/>
        <v>353724.05046558706</v>
      </c>
      <c r="IC60" s="27">
        <f t="shared" si="13"/>
        <v>302047.53220758296</v>
      </c>
      <c r="ID60" s="27">
        <f t="shared" si="13"/>
        <v>500432.11293613265</v>
      </c>
      <c r="IE60" s="27">
        <f t="shared" si="13"/>
        <v>326983.93192615377</v>
      </c>
      <c r="IF60" s="27">
        <f t="shared" si="13"/>
        <v>95392.766266093633</v>
      </c>
      <c r="IG60" s="27">
        <f t="shared" si="13"/>
        <v>393036.774746251</v>
      </c>
      <c r="IH60" s="27">
        <f t="shared" si="13"/>
        <v>319887.76571902528</v>
      </c>
      <c r="II60" s="27">
        <f t="shared" si="13"/>
        <v>355705.42961957603</v>
      </c>
      <c r="IJ60" s="27">
        <f t="shared" si="13"/>
        <v>370719.79405366624</v>
      </c>
      <c r="IK60" s="27">
        <f t="shared" si="13"/>
        <v>291809.42324105563</v>
      </c>
      <c r="IL60" s="27">
        <f t="shared" si="13"/>
        <v>292772.3688700152</v>
      </c>
      <c r="IM60" s="27">
        <f t="shared" si="13"/>
        <v>379540.8377379349</v>
      </c>
      <c r="IN60" s="27">
        <f t="shared" si="13"/>
        <v>233452.65128830919</v>
      </c>
      <c r="IO60" s="27">
        <f t="shared" si="13"/>
        <v>398978.23102773988</v>
      </c>
      <c r="IP60" s="27">
        <f t="shared" si="13"/>
        <v>304339.26171910681</v>
      </c>
      <c r="IQ60" s="27">
        <f t="shared" si="13"/>
        <v>414449.33469286945</v>
      </c>
      <c r="IR60" s="27">
        <f t="shared" si="13"/>
        <v>411944.11845997081</v>
      </c>
      <c r="IS60" s="27">
        <f t="shared" si="13"/>
        <v>424957.66359331808</v>
      </c>
      <c r="IT60" s="27">
        <f t="shared" si="13"/>
        <v>343447.6011454087</v>
      </c>
      <c r="IU60" s="27">
        <f t="shared" si="13"/>
        <v>301709.81587891508</v>
      </c>
      <c r="IV60" s="27">
        <f t="shared" si="13"/>
        <v>285882.54835891182</v>
      </c>
      <c r="IW60" s="27">
        <f t="shared" si="13"/>
        <v>414434.35101218987</v>
      </c>
      <c r="IX60" s="27">
        <f t="shared" si="13"/>
        <v>443117.64173035271</v>
      </c>
      <c r="IY60" s="27">
        <f t="shared" si="13"/>
        <v>428510.79474090488</v>
      </c>
      <c r="IZ60" s="27">
        <f t="shared" si="13"/>
        <v>401433.8903327703</v>
      </c>
      <c r="JA60" s="27">
        <f t="shared" si="13"/>
        <v>415144.98731670721</v>
      </c>
      <c r="JB60" s="27">
        <f t="shared" ref="JB60:JR60" si="14">SUM(JB58:JB59)</f>
        <v>422705.21185519121</v>
      </c>
      <c r="JC60" s="27">
        <f t="shared" si="14"/>
        <v>455425.8509373811</v>
      </c>
      <c r="JD60" s="27">
        <f t="shared" si="14"/>
        <v>293633.85424857272</v>
      </c>
      <c r="JE60" s="27">
        <f t="shared" si="14"/>
        <v>259940.92654570242</v>
      </c>
      <c r="JF60" s="27">
        <f t="shared" si="14"/>
        <v>513692.0305451047</v>
      </c>
      <c r="JG60" s="27">
        <f t="shared" si="14"/>
        <v>193764.13137933068</v>
      </c>
      <c r="JH60" s="27">
        <f t="shared" si="14"/>
        <v>123983.31698450963</v>
      </c>
      <c r="JI60" s="27">
        <f t="shared" si="14"/>
        <v>265055.50827913691</v>
      </c>
      <c r="JJ60" s="27">
        <f t="shared" si="14"/>
        <v>254192.30767084332</v>
      </c>
      <c r="JK60" s="27">
        <f t="shared" si="14"/>
        <v>182493.45785731293</v>
      </c>
      <c r="JL60" s="27">
        <f t="shared" si="14"/>
        <v>338452.53114352364</v>
      </c>
      <c r="JM60" s="27">
        <f t="shared" si="14"/>
        <v>523878.42941626621</v>
      </c>
      <c r="JN60" s="27">
        <f t="shared" si="14"/>
        <v>333221.3388096058</v>
      </c>
      <c r="JO60" s="27">
        <f t="shared" si="14"/>
        <v>452757.46569058287</v>
      </c>
      <c r="JP60" s="27">
        <f t="shared" si="14"/>
        <v>314582.7868247382</v>
      </c>
      <c r="JQ60" s="27">
        <f t="shared" si="14"/>
        <v>533277.76270236005</v>
      </c>
      <c r="JR60" s="27">
        <f t="shared" si="14"/>
        <v>423889</v>
      </c>
    </row>
    <row r="61" spans="1:278" s="36" customFormat="1" x14ac:dyDescent="0.25">
      <c r="A61" s="35" t="s">
        <v>335</v>
      </c>
      <c r="B61" s="35">
        <v>17.100000000000001</v>
      </c>
      <c r="C61" s="35">
        <v>319</v>
      </c>
      <c r="D61" s="35" t="s">
        <v>329</v>
      </c>
      <c r="E61" s="36">
        <v>11782.874153713499</v>
      </c>
      <c r="F61" s="36">
        <v>19344.568704516099</v>
      </c>
      <c r="G61" s="36">
        <v>17890.151482110701</v>
      </c>
      <c r="H61" s="36">
        <v>13069.7191977077</v>
      </c>
      <c r="I61" s="36">
        <v>18636.029819712501</v>
      </c>
      <c r="J61" s="36">
        <v>8260.2155336359301</v>
      </c>
      <c r="K61" s="36">
        <v>7329.46136876537</v>
      </c>
      <c r="L61" s="36">
        <v>18209.8136267972</v>
      </c>
      <c r="M61" s="36">
        <v>9710.9898825975597</v>
      </c>
      <c r="N61" s="36">
        <v>30249.510358292999</v>
      </c>
      <c r="O61" s="36">
        <v>15102.442579303701</v>
      </c>
      <c r="P61" s="36">
        <v>12730.021249080801</v>
      </c>
      <c r="Q61" s="36">
        <v>17542.257068235402</v>
      </c>
      <c r="R61" s="36">
        <v>5137.3622740066403</v>
      </c>
      <c r="S61" s="36">
        <v>26531.047290615399</v>
      </c>
      <c r="T61" s="36">
        <v>8350.3766513680093</v>
      </c>
      <c r="U61" s="36">
        <v>13945.830260922499</v>
      </c>
      <c r="V61" s="36">
        <v>8617.2171311205202</v>
      </c>
      <c r="W61" s="36">
        <v>8541.6275071633208</v>
      </c>
      <c r="X61" s="36">
        <v>10547.029337931401</v>
      </c>
      <c r="Y61" s="36">
        <v>19274.4433907245</v>
      </c>
      <c r="Z61" s="36">
        <v>25353.4884499328</v>
      </c>
      <c r="AA61" s="36">
        <v>7062.6208890128601</v>
      </c>
      <c r="AB61" s="36">
        <v>37104.487461013799</v>
      </c>
      <c r="AC61" s="36">
        <v>9115.3800745492808</v>
      </c>
      <c r="AD61" s="36">
        <v>8504.28805436519</v>
      </c>
      <c r="AE61" s="36">
        <v>8312.1264802089408</v>
      </c>
      <c r="AF61" s="36">
        <v>12618.9136090473</v>
      </c>
      <c r="AG61" s="36">
        <v>16038.6610543398</v>
      </c>
      <c r="AH61" s="36">
        <v>21341.774070035801</v>
      </c>
      <c r="AI61" s="36">
        <v>9448.7029946497005</v>
      </c>
      <c r="AJ61" s="36">
        <v>29459.0068210057</v>
      </c>
      <c r="AK61" s="36">
        <v>13203.594796764501</v>
      </c>
      <c r="AL61" s="36">
        <v>6552.6186068920097</v>
      </c>
      <c r="AM61" s="36">
        <v>53572.096863351697</v>
      </c>
      <c r="AN61" s="36">
        <v>12428.573471612999</v>
      </c>
      <c r="AO61" s="36">
        <v>9281.1308162385594</v>
      </c>
      <c r="AP61" s="36">
        <v>11943.160585237199</v>
      </c>
      <c r="AQ61" s="36">
        <v>7211.0679818444596</v>
      </c>
      <c r="AR61" s="36">
        <v>11967.7499809823</v>
      </c>
      <c r="AS61" s="36">
        <v>7236.5680959504998</v>
      </c>
      <c r="AT61" s="36">
        <v>16665.235286659699</v>
      </c>
      <c r="AU61" s="36">
        <v>11800.177802571199</v>
      </c>
      <c r="AV61" s="36">
        <v>14423.0466820499</v>
      </c>
      <c r="AW61" s="36">
        <v>13344.7561427086</v>
      </c>
      <c r="AX61" s="36">
        <v>14524.1364201131</v>
      </c>
      <c r="AY61" s="36">
        <v>12693.5925146436</v>
      </c>
      <c r="AZ61" s="36">
        <v>22410.0467074068</v>
      </c>
      <c r="BA61" s="36">
        <v>15891.124679869199</v>
      </c>
      <c r="BB61" s="37">
        <v>17595.078733169401</v>
      </c>
      <c r="BC61" s="37">
        <v>16354.6803255826</v>
      </c>
      <c r="BD61" s="37">
        <v>18320.921266830599</v>
      </c>
      <c r="BE61" s="37">
        <v>24440.948652280898</v>
      </c>
      <c r="BF61" s="37">
        <v>19825.427999087198</v>
      </c>
      <c r="BG61" s="37">
        <v>16834.628901792701</v>
      </c>
      <c r="BH61" s="36">
        <v>4438.98136922307</v>
      </c>
      <c r="BI61" s="36">
        <v>10951.9730826984</v>
      </c>
      <c r="BJ61" s="36">
        <v>10276.171959290399</v>
      </c>
      <c r="BK61" s="36">
        <v>13857.5850063956</v>
      </c>
      <c r="BL61" s="36">
        <v>10348.0798620766</v>
      </c>
      <c r="BM61" s="36">
        <v>9646.9778099104606</v>
      </c>
      <c r="BN61" s="36">
        <v>7801.3416383960803</v>
      </c>
      <c r="BO61" s="36">
        <v>9670.9471108392208</v>
      </c>
      <c r="BP61" s="36">
        <v>9771.4850119570692</v>
      </c>
      <c r="BQ61" s="36">
        <v>8124.9272009343204</v>
      </c>
      <c r="BR61" s="36">
        <v>12145.1116178188</v>
      </c>
      <c r="BS61" s="36">
        <v>9941.2675602024392</v>
      </c>
      <c r="BT61" s="36">
        <v>7228.7416717646402</v>
      </c>
      <c r="BU61" s="36">
        <v>12687.7499582893</v>
      </c>
      <c r="BV61" s="36">
        <v>20557.0046159835</v>
      </c>
      <c r="BW61" s="36">
        <v>9650.3068794839</v>
      </c>
      <c r="BX61" s="36">
        <v>13349.5689894889</v>
      </c>
      <c r="BY61" s="36">
        <v>9284.7750403203408</v>
      </c>
      <c r="BZ61" s="36">
        <v>11671.052110561101</v>
      </c>
      <c r="CA61" s="36">
        <v>5881.1343084366799</v>
      </c>
      <c r="CB61" s="36">
        <v>13348.9031755742</v>
      </c>
      <c r="CC61" s="36">
        <v>7943.8258161392596</v>
      </c>
      <c r="CD61" s="36">
        <v>7211.4305099827598</v>
      </c>
      <c r="CE61" s="36">
        <v>2641.9496134809001</v>
      </c>
      <c r="CF61" s="36">
        <v>31467.0314220566</v>
      </c>
      <c r="CG61" s="36">
        <v>7763.39024525888</v>
      </c>
      <c r="CH61" s="36">
        <v>19933.802791835798</v>
      </c>
      <c r="CI61" s="36">
        <v>9574.4040932094995</v>
      </c>
      <c r="CJ61" s="36">
        <v>7056.9616817752103</v>
      </c>
      <c r="CK61" s="36">
        <v>7658.1916467382198</v>
      </c>
      <c r="CL61" s="36">
        <v>6014.2970913742301</v>
      </c>
      <c r="CM61" s="36">
        <v>5614.1429286469101</v>
      </c>
      <c r="CN61" s="36">
        <v>9672.2787386685904</v>
      </c>
      <c r="CO61" s="36">
        <v>17054.823424726099</v>
      </c>
      <c r="CP61" s="36">
        <v>8600.9841499360391</v>
      </c>
      <c r="CQ61" s="36">
        <v>13420.1452644458</v>
      </c>
      <c r="CR61" s="36">
        <v>19136.157722039901</v>
      </c>
      <c r="CS61" s="36">
        <v>7764.0560591735702</v>
      </c>
      <c r="CT61" s="36">
        <v>17579.484789499998</v>
      </c>
      <c r="CU61" s="36">
        <v>11714.9958289305</v>
      </c>
      <c r="CV61" s="36">
        <v>9899.3212835771101</v>
      </c>
      <c r="CW61" s="36">
        <v>19952.4455814471</v>
      </c>
      <c r="CX61" s="36">
        <v>5839.1880318113599</v>
      </c>
      <c r="CY61" s="36">
        <v>8062.3406929536704</v>
      </c>
      <c r="CZ61" s="36">
        <v>16034.1306935098</v>
      </c>
      <c r="DA61" s="36">
        <v>9169.5892330793595</v>
      </c>
      <c r="DB61" s="36">
        <v>8579.0122907513505</v>
      </c>
      <c r="DC61" s="36">
        <v>4647.3811245203296</v>
      </c>
      <c r="DD61" s="36">
        <v>9040.4213336299399</v>
      </c>
      <c r="DE61" s="37">
        <v>18001.610811412</v>
      </c>
      <c r="DF61" s="37">
        <v>18375.1324175519</v>
      </c>
      <c r="DG61" s="37">
        <v>21812.063845169901</v>
      </c>
      <c r="DH61" s="37">
        <v>16508.190200767502</v>
      </c>
      <c r="DI61" s="37">
        <v>17914.389188588</v>
      </c>
      <c r="DJ61" s="37">
        <v>11450.6677047995</v>
      </c>
      <c r="DK61" s="36">
        <v>12581.254054054099</v>
      </c>
      <c r="DL61" s="36">
        <v>7884.9470270270303</v>
      </c>
      <c r="DM61" s="36">
        <v>10422.032432432399</v>
      </c>
      <c r="DN61" s="36">
        <v>7007.0529729729697</v>
      </c>
      <c r="DO61" s="36">
        <v>8767.5762162162191</v>
      </c>
      <c r="DP61" s="36">
        <v>10811.260540540499</v>
      </c>
      <c r="DQ61" s="36">
        <v>9570.6551351351409</v>
      </c>
      <c r="DR61" s="36">
        <v>9163.4335135135098</v>
      </c>
      <c r="DS61" s="36">
        <v>10703.2994594595</v>
      </c>
      <c r="DT61" s="36">
        <v>9501.5221621621604</v>
      </c>
      <c r="DU61" s="36">
        <v>13309.5178378378</v>
      </c>
      <c r="DV61" s="36">
        <v>26261.059459459499</v>
      </c>
      <c r="DW61" s="36">
        <v>9466.4821621621595</v>
      </c>
      <c r="DX61" s="36">
        <v>8930.4648648648708</v>
      </c>
      <c r="DY61" s="36">
        <v>9078.2010810810807</v>
      </c>
      <c r="DZ61" s="36">
        <v>13718.6335135135</v>
      </c>
      <c r="EA61" s="36">
        <v>10200.428108108101</v>
      </c>
      <c r="EB61" s="36">
        <v>7979.6497297297301</v>
      </c>
      <c r="EC61" s="36">
        <v>13433.578378378401</v>
      </c>
      <c r="ED61" s="36">
        <v>5028.7135135135104</v>
      </c>
      <c r="EE61" s="36">
        <v>4654.6378378378404</v>
      </c>
      <c r="EF61" s="36">
        <v>16448.9124324324</v>
      </c>
      <c r="EG61" s="36">
        <v>9696.6097297297292</v>
      </c>
      <c r="EH61" s="36">
        <v>45025.452972972998</v>
      </c>
      <c r="EI61" s="36">
        <v>6614.03675675676</v>
      </c>
      <c r="EJ61" s="36">
        <v>9006.2270270270292</v>
      </c>
      <c r="EK61" s="36">
        <v>7493.8248648648596</v>
      </c>
      <c r="EL61" s="36">
        <v>7158.5772972973</v>
      </c>
      <c r="EM61" s="36">
        <v>8918.1535135135091</v>
      </c>
      <c r="EN61" s="36">
        <v>9052.6313513513505</v>
      </c>
      <c r="EO61" s="36">
        <v>11395.576216216199</v>
      </c>
      <c r="EP61" s="36">
        <v>24595.238918918902</v>
      </c>
      <c r="EQ61" s="36">
        <v>53198.2962162162</v>
      </c>
      <c r="ER61" s="36">
        <v>6864.0518918918897</v>
      </c>
      <c r="ES61" s="36">
        <v>8210.7243243243302</v>
      </c>
      <c r="ET61" s="36">
        <v>6729.5740540540501</v>
      </c>
      <c r="EU61" s="36">
        <v>11226.0583783784</v>
      </c>
      <c r="EV61" s="36">
        <v>22285.439999999999</v>
      </c>
      <c r="EW61" s="36">
        <v>15330.4735135135</v>
      </c>
      <c r="EX61" s="36">
        <v>6364.9686486486498</v>
      </c>
      <c r="EY61" s="36">
        <v>13885.3102702703</v>
      </c>
      <c r="EZ61" s="36">
        <v>6456.8302702702704</v>
      </c>
      <c r="FA61" s="36">
        <v>3950.0497297297302</v>
      </c>
      <c r="FB61" s="36">
        <v>18645.068108108098</v>
      </c>
      <c r="FC61" s="36">
        <v>9230.6724324324296</v>
      </c>
      <c r="FD61" s="36">
        <v>14386.2875675676</v>
      </c>
      <c r="FE61" s="36">
        <v>10071.6324324324</v>
      </c>
      <c r="FF61" s="36">
        <v>10020.492972972999</v>
      </c>
      <c r="FG61" s="36">
        <v>17553.1459459459</v>
      </c>
      <c r="FH61" s="37">
        <v>21864.012972973</v>
      </c>
      <c r="FI61" s="37">
        <v>18663.0616216216</v>
      </c>
      <c r="FJ61" s="37">
        <v>16846.663783783799</v>
      </c>
      <c r="FK61" s="37">
        <v>17258.620540540502</v>
      </c>
      <c r="FL61" s="37">
        <v>14938.4043243243</v>
      </c>
      <c r="FM61" s="37">
        <v>18657.379459459498</v>
      </c>
      <c r="FN61" s="36">
        <v>14832.710659898499</v>
      </c>
      <c r="FO61" s="36">
        <v>34181.786802030503</v>
      </c>
      <c r="FP61" s="36">
        <v>49229.421319797002</v>
      </c>
      <c r="FQ61" s="36">
        <v>15395.959390862899</v>
      </c>
      <c r="FR61" s="36">
        <v>15902.883248730999</v>
      </c>
      <c r="FS61" s="36">
        <v>13079.228426395901</v>
      </c>
      <c r="FT61" s="36">
        <v>15481.9289340102</v>
      </c>
      <c r="FU61" s="36">
        <v>21914.822335025401</v>
      </c>
      <c r="FV61" s="36">
        <v>16116.324873096401</v>
      </c>
      <c r="FW61" s="36">
        <v>13227.451776649699</v>
      </c>
      <c r="FX61" s="36">
        <v>9507.0456852791904</v>
      </c>
      <c r="FY61" s="36">
        <v>7402.2741116751304</v>
      </c>
      <c r="FZ61" s="36">
        <v>13504.6294416244</v>
      </c>
      <c r="GA61" s="36">
        <v>6134.9644670050802</v>
      </c>
      <c r="GB61" s="36">
        <v>12014.9847715736</v>
      </c>
      <c r="GC61" s="36">
        <v>8350.9035532994894</v>
      </c>
      <c r="GD61" s="36">
        <v>38074.131979695398</v>
      </c>
      <c r="GE61" s="36">
        <v>8697.7461928934008</v>
      </c>
      <c r="GF61" s="36">
        <v>15390.030456852801</v>
      </c>
      <c r="GG61" s="36">
        <v>10753.6040609137</v>
      </c>
      <c r="GH61" s="36">
        <v>13888.5279187817</v>
      </c>
      <c r="GI61" s="36">
        <v>13286.7411167513</v>
      </c>
      <c r="GJ61" s="36">
        <v>15535.289340101501</v>
      </c>
      <c r="GK61" s="36">
        <v>8125.6040609137099</v>
      </c>
      <c r="GL61" s="36">
        <v>10270.3959390863</v>
      </c>
      <c r="GM61" s="36">
        <v>11315.3705583756</v>
      </c>
      <c r="GN61" s="36">
        <v>8284.2030456852808</v>
      </c>
      <c r="GO61" s="36">
        <v>16188.954314720801</v>
      </c>
      <c r="GP61" s="36">
        <v>18234.436548223301</v>
      </c>
      <c r="GQ61" s="36">
        <v>4894.3350253807102</v>
      </c>
      <c r="GR61" s="36">
        <v>12791.675126903599</v>
      </c>
      <c r="GS61" s="36">
        <v>18022.477157360401</v>
      </c>
      <c r="GT61" s="36">
        <v>10018.416243654799</v>
      </c>
      <c r="GU61" s="36">
        <v>6278.7411167512701</v>
      </c>
      <c r="GV61" s="36">
        <v>12899.8781725888</v>
      </c>
      <c r="GW61" s="36">
        <v>8767.4111675126896</v>
      </c>
      <c r="GX61" s="36">
        <v>26019.126903553301</v>
      </c>
      <c r="GY61" s="36">
        <v>21816.994923857899</v>
      </c>
      <c r="GZ61" s="36">
        <v>12312.9137055838</v>
      </c>
      <c r="HA61" s="36">
        <v>12100.954314720801</v>
      </c>
      <c r="HB61" s="36">
        <v>9275.8172588832495</v>
      </c>
      <c r="HC61" s="36">
        <v>7676.4873096446699</v>
      </c>
      <c r="HD61" s="36">
        <v>15547.1472081218</v>
      </c>
      <c r="HE61" s="36">
        <v>11097.4822335025</v>
      </c>
      <c r="HF61" s="36">
        <v>14937.9492385787</v>
      </c>
      <c r="HG61" s="36">
        <v>10104.385786802</v>
      </c>
      <c r="HH61" s="36">
        <v>11653.3197969543</v>
      </c>
      <c r="HI61" s="36">
        <v>15985.8883248731</v>
      </c>
      <c r="HJ61" s="36">
        <v>9551.5126903553301</v>
      </c>
      <c r="HK61" s="37">
        <v>15041.7055837563</v>
      </c>
      <c r="HL61" s="37">
        <v>23462.274111675099</v>
      </c>
      <c r="HM61" s="37">
        <v>25433.644670050799</v>
      </c>
      <c r="HN61" s="37">
        <v>14435.4720812183</v>
      </c>
      <c r="HO61" s="37">
        <v>16227.4923857868</v>
      </c>
      <c r="HP61" s="37">
        <v>19688.507614213198</v>
      </c>
      <c r="HQ61" s="36">
        <v>14796.612796469901</v>
      </c>
      <c r="HR61" s="36">
        <v>9827.5394373965792</v>
      </c>
      <c r="HS61" s="36">
        <v>26029.029784886901</v>
      </c>
      <c r="HT61" s="36">
        <v>11450.3298400441</v>
      </c>
      <c r="HU61" s="36">
        <v>10681.031439602901</v>
      </c>
      <c r="HV61" s="36">
        <v>24919.6552675124</v>
      </c>
      <c r="HW61" s="36">
        <v>7580.72586872587</v>
      </c>
      <c r="HX61" s="36">
        <v>13657.5228902372</v>
      </c>
      <c r="HY61" s="36">
        <v>8553.0794263651405</v>
      </c>
      <c r="HZ61" s="36">
        <v>11243.972972973001</v>
      </c>
      <c r="IA61" s="36">
        <v>5891.9012686155502</v>
      </c>
      <c r="IB61" s="36">
        <v>6575.3552123552099</v>
      </c>
      <c r="IC61" s="36">
        <v>8703.3072255929401</v>
      </c>
      <c r="ID61" s="36">
        <v>9657.5013789299501</v>
      </c>
      <c r="IE61" s="36">
        <v>12297.2184225041</v>
      </c>
      <c r="IF61" s="36">
        <v>4262.5074462217299</v>
      </c>
      <c r="IG61" s="36">
        <v>7696.2857142857101</v>
      </c>
      <c r="IH61" s="36">
        <v>12038.034197462801</v>
      </c>
      <c r="II61" s="36">
        <v>5748.2768891340302</v>
      </c>
      <c r="IJ61" s="36">
        <v>6146.1329288472098</v>
      </c>
      <c r="IK61" s="36">
        <v>6375.6017650303402</v>
      </c>
      <c r="IL61" s="36">
        <v>7120.1373414230602</v>
      </c>
      <c r="IM61" s="36">
        <v>15914.2415885273</v>
      </c>
      <c r="IN61" s="36">
        <v>11262.1323772752</v>
      </c>
      <c r="IO61" s="36">
        <v>3623.6265857694402</v>
      </c>
      <c r="IP61" s="36">
        <v>8805.6602316602293</v>
      </c>
      <c r="IQ61" s="36">
        <v>9403.2697186982896</v>
      </c>
      <c r="IR61" s="36">
        <v>7978.5819084390496</v>
      </c>
      <c r="IS61" s="36">
        <v>10857.6729178158</v>
      </c>
      <c r="IT61" s="36">
        <v>7592.2818532818501</v>
      </c>
      <c r="IU61" s="36">
        <v>10048.7539988969</v>
      </c>
      <c r="IV61" s="36">
        <v>7555.9630446773299</v>
      </c>
      <c r="IW61" s="36">
        <v>14421.8687258687</v>
      </c>
      <c r="IX61" s="36">
        <v>7706.1908439051304</v>
      </c>
      <c r="IY61" s="36">
        <v>9599.7214561500296</v>
      </c>
      <c r="IZ61" s="36">
        <v>7329.7959183673502</v>
      </c>
      <c r="JA61" s="36">
        <v>10189.0766685052</v>
      </c>
      <c r="JB61" s="36">
        <v>11471.790954219499</v>
      </c>
      <c r="JC61" s="36">
        <v>8148.6199669056796</v>
      </c>
      <c r="JD61" s="36">
        <v>5919.96580253723</v>
      </c>
      <c r="JE61" s="36">
        <v>6010.7628240485401</v>
      </c>
      <c r="JF61" s="36">
        <v>13924.9613899614</v>
      </c>
      <c r="JG61" s="36">
        <v>3957.0992829564302</v>
      </c>
      <c r="JH61" s="36">
        <v>3714.4236072807498</v>
      </c>
      <c r="JI61" s="36">
        <v>13513.8985107557</v>
      </c>
      <c r="JJ61" s="36">
        <v>11258.830667402101</v>
      </c>
      <c r="JK61" s="36">
        <v>9305.86927744071</v>
      </c>
      <c r="JL61" s="36">
        <v>5386.7396580253699</v>
      </c>
      <c r="JM61" s="36">
        <v>21101.2277992278</v>
      </c>
      <c r="JN61" s="37">
        <v>13645.9669056812</v>
      </c>
      <c r="JO61" s="37">
        <v>21485.876999448399</v>
      </c>
      <c r="JP61" s="37">
        <v>12364.9034749035</v>
      </c>
      <c r="JQ61" s="37">
        <v>18344.3000551572</v>
      </c>
      <c r="JR61" s="37">
        <v>17958</v>
      </c>
    </row>
    <row r="62" spans="1:278" s="36" customFormat="1" x14ac:dyDescent="0.25">
      <c r="A62" s="35" t="s">
        <v>328</v>
      </c>
      <c r="B62" s="35">
        <v>17.420000000000002</v>
      </c>
      <c r="C62" s="35">
        <v>319</v>
      </c>
      <c r="D62" s="35" t="s">
        <v>329</v>
      </c>
      <c r="E62" s="36">
        <v>167724.14986895901</v>
      </c>
      <c r="F62" s="36">
        <v>186493.906803894</v>
      </c>
      <c r="G62" s="36">
        <v>188277.87919725999</v>
      </c>
      <c r="H62" s="36">
        <v>172292.84090996001</v>
      </c>
      <c r="I62" s="36">
        <v>159809.645890293</v>
      </c>
      <c r="J62" s="36">
        <v>121207.127358628</v>
      </c>
      <c r="K62" s="36">
        <v>154209.46370241599</v>
      </c>
      <c r="L62" s="36">
        <v>204607.26028172701</v>
      </c>
      <c r="M62" s="36">
        <v>145029.80739308201</v>
      </c>
      <c r="N62" s="36">
        <v>300200.04898938403</v>
      </c>
      <c r="O62" s="36">
        <v>175836.958404923</v>
      </c>
      <c r="P62" s="36">
        <v>116051.977491199</v>
      </c>
      <c r="Q62" s="36">
        <v>239764.044974763</v>
      </c>
      <c r="R62" s="36">
        <v>81334.076140089397</v>
      </c>
      <c r="S62" s="36">
        <v>296104.829294489</v>
      </c>
      <c r="T62" s="36">
        <v>119069.588700313</v>
      </c>
      <c r="U62" s="36">
        <v>204243.70192668101</v>
      </c>
      <c r="V62" s="36">
        <v>111983.659577333</v>
      </c>
      <c r="W62" s="36">
        <v>87079.527945521098</v>
      </c>
      <c r="X62" s="36">
        <v>164668.10754408999</v>
      </c>
      <c r="Y62" s="36">
        <v>212668.57112257899</v>
      </c>
      <c r="Z62" s="36">
        <v>191789.71455498799</v>
      </c>
      <c r="AA62" s="36">
        <v>111212.731395279</v>
      </c>
      <c r="AB62" s="36">
        <v>699462.44781682105</v>
      </c>
      <c r="AC62" s="36">
        <v>107226.65606913</v>
      </c>
      <c r="AD62" s="36">
        <v>139159.83877260299</v>
      </c>
      <c r="AE62" s="36">
        <v>131037.038146543</v>
      </c>
      <c r="AF62" s="36">
        <v>175081.40266917201</v>
      </c>
      <c r="AG62" s="36">
        <v>165336.04033591799</v>
      </c>
      <c r="AH62" s="36">
        <v>174087.57401573699</v>
      </c>
      <c r="AI62" s="36">
        <v>121187.91180074999</v>
      </c>
      <c r="AJ62" s="36">
        <v>424696.11123435799</v>
      </c>
      <c r="AK62" s="36">
        <v>188765.185745038</v>
      </c>
      <c r="AL62" s="36">
        <v>102529.605101505</v>
      </c>
      <c r="AM62" s="36">
        <v>633256.39608268498</v>
      </c>
      <c r="AN62" s="36">
        <v>178434.13320767201</v>
      </c>
      <c r="AO62" s="36">
        <v>136339.76349847199</v>
      </c>
      <c r="AP62" s="36">
        <v>138723.261297622</v>
      </c>
      <c r="AQ62" s="36">
        <v>108940.68383182</v>
      </c>
      <c r="AR62" s="36">
        <v>192951.102873116</v>
      </c>
      <c r="AS62" s="36">
        <v>93941.787974804596</v>
      </c>
      <c r="AT62" s="36">
        <v>219158.81795135001</v>
      </c>
      <c r="AU62" s="36">
        <v>171959.258825203</v>
      </c>
      <c r="AV62" s="36">
        <v>89881.156284089506</v>
      </c>
      <c r="AW62" s="36">
        <v>174941.513407822</v>
      </c>
      <c r="AX62" s="36">
        <v>154865.86715951801</v>
      </c>
      <c r="AY62" s="36">
        <v>172772.461234588</v>
      </c>
      <c r="AZ62" s="36">
        <v>186325.578516885</v>
      </c>
      <c r="BA62" s="36">
        <v>264074.80017931201</v>
      </c>
      <c r="BB62" s="37">
        <v>243420.381327732</v>
      </c>
      <c r="BC62" s="37">
        <v>206063.03094654201</v>
      </c>
      <c r="BD62" s="37">
        <v>258959.618672268</v>
      </c>
      <c r="BE62" s="37">
        <v>266762.67241524399</v>
      </c>
      <c r="BF62" s="37">
        <v>270159.21442570601</v>
      </c>
      <c r="BG62" s="37">
        <v>224047.255875437</v>
      </c>
      <c r="BH62" s="36">
        <v>72085.144277502695</v>
      </c>
      <c r="BI62" s="36">
        <v>164243.34860723201</v>
      </c>
      <c r="BJ62" s="36">
        <v>180179.27460793499</v>
      </c>
      <c r="BK62" s="36">
        <v>195066.643009283</v>
      </c>
      <c r="BL62" s="36">
        <v>188264.788908663</v>
      </c>
      <c r="BM62" s="36">
        <v>146312.40910871699</v>
      </c>
      <c r="BN62" s="36">
        <v>127860.885279964</v>
      </c>
      <c r="BO62" s="36">
        <v>119535.56632646899</v>
      </c>
      <c r="BP62" s="36">
        <v>125097.422138551</v>
      </c>
      <c r="BQ62" s="36">
        <v>106928.021430701</v>
      </c>
      <c r="BR62" s="36">
        <v>207021.27439667701</v>
      </c>
      <c r="BS62" s="36">
        <v>158617.67923208899</v>
      </c>
      <c r="BT62" s="36">
        <v>118730.84371017999</v>
      </c>
      <c r="BU62" s="36">
        <v>185308.54163463201</v>
      </c>
      <c r="BV62" s="36">
        <v>282091.54998201597</v>
      </c>
      <c r="BW62" s="36">
        <v>135135.63146895499</v>
      </c>
      <c r="BX62" s="36">
        <v>192809.65804206199</v>
      </c>
      <c r="BY62" s="36">
        <v>188434.734502921</v>
      </c>
      <c r="BZ62" s="36">
        <v>219945.20022088499</v>
      </c>
      <c r="CA62" s="36">
        <v>121953.092783919</v>
      </c>
      <c r="CB62" s="36">
        <v>167129.06510103599</v>
      </c>
      <c r="CC62" s="36">
        <v>143726.28050044199</v>
      </c>
      <c r="CD62" s="36">
        <v>90527.935723941293</v>
      </c>
      <c r="CE62" s="36">
        <v>58598.9873766378</v>
      </c>
      <c r="CF62" s="36">
        <v>551035.49080825096</v>
      </c>
      <c r="CG62" s="36">
        <v>144721.77208419901</v>
      </c>
      <c r="CH62" s="36">
        <v>329453.97648612998</v>
      </c>
      <c r="CI62" s="36">
        <v>142734.14752526701</v>
      </c>
      <c r="CJ62" s="36">
        <v>119027.74470884399</v>
      </c>
      <c r="CK62" s="36">
        <v>120433.65826134299</v>
      </c>
      <c r="CL62" s="36">
        <v>128946.387573723</v>
      </c>
      <c r="CM62" s="36">
        <v>122504.576313112</v>
      </c>
      <c r="CN62" s="36">
        <v>145106.66862771599</v>
      </c>
      <c r="CO62" s="36">
        <v>237461.01569864401</v>
      </c>
      <c r="CP62" s="36">
        <v>141512.957444789</v>
      </c>
      <c r="CQ62" s="36">
        <v>183351.816274657</v>
      </c>
      <c r="CR62" s="36">
        <v>200361.15357822401</v>
      </c>
      <c r="CS62" s="36">
        <v>137476.58165073101</v>
      </c>
      <c r="CT62" s="36">
        <v>208724.76066955601</v>
      </c>
      <c r="CU62" s="36">
        <v>173943.01019255299</v>
      </c>
      <c r="CV62" s="36">
        <v>173613.19482978299</v>
      </c>
      <c r="CW62" s="36">
        <v>269826.58316163003</v>
      </c>
      <c r="CX62" s="36">
        <v>99301.2930622985</v>
      </c>
      <c r="CY62" s="36">
        <v>137156.17039199101</v>
      </c>
      <c r="CZ62" s="36">
        <v>210684.84463811299</v>
      </c>
      <c r="DA62" s="36">
        <v>155215.40873834601</v>
      </c>
      <c r="DB62" s="36">
        <v>204415.665858625</v>
      </c>
      <c r="DC62" s="36">
        <v>107787.82522773799</v>
      </c>
      <c r="DD62" s="36">
        <v>157921.775533862</v>
      </c>
      <c r="DE62" s="37">
        <v>257009.46109033399</v>
      </c>
      <c r="DF62" s="37">
        <v>252383.31362924699</v>
      </c>
      <c r="DG62" s="37">
        <v>266895.18959110801</v>
      </c>
      <c r="DH62" s="37">
        <v>235028.71136343299</v>
      </c>
      <c r="DI62" s="37">
        <v>249996.68637075301</v>
      </c>
      <c r="DJ62" s="37">
        <v>167086.74663290099</v>
      </c>
      <c r="DK62" s="36">
        <v>215230.892291531</v>
      </c>
      <c r="DL62" s="36">
        <v>171886.254038869</v>
      </c>
      <c r="DM62" s="36">
        <v>162342.737238767</v>
      </c>
      <c r="DN62" s="36">
        <v>102794.71075333899</v>
      </c>
      <c r="DO62" s="36">
        <v>162625.60435799899</v>
      </c>
      <c r="DP62" s="36">
        <v>163945.984091235</v>
      </c>
      <c r="DQ62" s="36">
        <v>172288.065282442</v>
      </c>
      <c r="DR62" s="36">
        <v>132098.944681427</v>
      </c>
      <c r="DS62" s="36">
        <v>166981.55808808299</v>
      </c>
      <c r="DT62" s="36">
        <v>174727.91912712701</v>
      </c>
      <c r="DU62" s="36">
        <v>180720.10421474799</v>
      </c>
      <c r="DV62" s="36">
        <v>256512.499681666</v>
      </c>
      <c r="DW62" s="36">
        <v>162137.833495153</v>
      </c>
      <c r="DX62" s="36">
        <v>176718.98379677499</v>
      </c>
      <c r="DY62" s="36">
        <v>110747.974596909</v>
      </c>
      <c r="DZ62" s="36">
        <v>175243.67684275901</v>
      </c>
      <c r="EA62" s="36">
        <v>153469.905375078</v>
      </c>
      <c r="EB62" s="36">
        <v>135192.49144476099</v>
      </c>
      <c r="EC62" s="36">
        <v>177451.63962150001</v>
      </c>
      <c r="ED62" s="36">
        <v>78135.294857306595</v>
      </c>
      <c r="EE62" s="36">
        <v>94370.668064685597</v>
      </c>
      <c r="EF62" s="36">
        <v>235494.373239212</v>
      </c>
      <c r="EG62" s="36">
        <v>147228.83720375001</v>
      </c>
      <c r="EH62" s="36">
        <v>337269.56292676699</v>
      </c>
      <c r="EI62" s="36">
        <v>134245.93610231299</v>
      </c>
      <c r="EJ62" s="36">
        <v>220162.57556464599</v>
      </c>
      <c r="EK62" s="36">
        <v>132785.622105146</v>
      </c>
      <c r="EL62" s="36">
        <v>137037.62466773801</v>
      </c>
      <c r="EM62" s="36">
        <v>133531.27182580699</v>
      </c>
      <c r="EN62" s="36">
        <v>159268.181554109</v>
      </c>
      <c r="EO62" s="36">
        <v>191415.08010091199</v>
      </c>
      <c r="EP62" s="36">
        <v>252139.55393381801</v>
      </c>
      <c r="EQ62" s="36">
        <v>700795.79141929396</v>
      </c>
      <c r="ER62" s="36">
        <v>133669.20702882501</v>
      </c>
      <c r="ES62" s="36">
        <v>108431.06299839199</v>
      </c>
      <c r="ET62" s="36">
        <v>134665.73889410601</v>
      </c>
      <c r="EU62" s="36">
        <v>157362.07697327601</v>
      </c>
      <c r="EV62" s="36">
        <v>270728.82136661001</v>
      </c>
      <c r="EW62" s="36">
        <v>220220.54833113201</v>
      </c>
      <c r="EX62" s="36">
        <v>110991.860028332</v>
      </c>
      <c r="EY62" s="36">
        <v>139705.371456539</v>
      </c>
      <c r="EZ62" s="36">
        <v>108353.099622774</v>
      </c>
      <c r="FA62" s="36">
        <v>91445.042418068697</v>
      </c>
      <c r="FB62" s="36">
        <v>288490.47758129501</v>
      </c>
      <c r="FC62" s="36">
        <v>105256.554268069</v>
      </c>
      <c r="FD62" s="36">
        <v>167363.37872252401</v>
      </c>
      <c r="FE62" s="36">
        <v>168737.73310041899</v>
      </c>
      <c r="FF62" s="36">
        <v>172416.00518089399</v>
      </c>
      <c r="FG62" s="36">
        <v>236175.053480192</v>
      </c>
      <c r="FH62" s="37">
        <v>291707.96612125402</v>
      </c>
      <c r="FI62" s="37">
        <v>258633.50331067899</v>
      </c>
      <c r="FJ62" s="37">
        <v>231632.18755471401</v>
      </c>
      <c r="FK62" s="37">
        <v>245546.65104175001</v>
      </c>
      <c r="FL62" s="37">
        <v>231545.22840498501</v>
      </c>
      <c r="FM62" s="37">
        <v>256833.34895824999</v>
      </c>
      <c r="FN62" s="36">
        <v>167520.31075820199</v>
      </c>
      <c r="FO62" s="36">
        <v>433937.34123377199</v>
      </c>
      <c r="FP62" s="36">
        <v>510058.13390728697</v>
      </c>
      <c r="FQ62" s="36">
        <v>230107.082097103</v>
      </c>
      <c r="FR62" s="36">
        <v>174948.58581008099</v>
      </c>
      <c r="FS62" s="36">
        <v>212780.662847931</v>
      </c>
      <c r="FT62" s="36">
        <v>183693.64574937001</v>
      </c>
      <c r="FU62" s="36">
        <v>281326.71148536197</v>
      </c>
      <c r="FV62" s="36">
        <v>222951.641427567</v>
      </c>
      <c r="FW62" s="36">
        <v>208736.970107531</v>
      </c>
      <c r="FX62" s="36">
        <v>147650.787871512</v>
      </c>
      <c r="FY62" s="36">
        <v>101978.312267403</v>
      </c>
      <c r="FZ62" s="36">
        <v>133075.68797269699</v>
      </c>
      <c r="GA62" s="36">
        <v>128088.562657566</v>
      </c>
      <c r="GB62" s="36">
        <v>183409.32360356001</v>
      </c>
      <c r="GC62" s="36">
        <v>136458.834313742</v>
      </c>
      <c r="GD62" s="36">
        <v>315633.48110926303</v>
      </c>
      <c r="GE62" s="36">
        <v>148319.95009346801</v>
      </c>
      <c r="GF62" s="36">
        <v>219129.088133907</v>
      </c>
      <c r="GG62" s="36">
        <v>186378.91045979201</v>
      </c>
      <c r="GH62" s="36">
        <v>181107.462998851</v>
      </c>
      <c r="GI62" s="36">
        <v>250249.43936613601</v>
      </c>
      <c r="GJ62" s="36">
        <v>231056.25855356801</v>
      </c>
      <c r="GK62" s="36">
        <v>141018.040439726</v>
      </c>
      <c r="GL62" s="36">
        <v>133395.909379341</v>
      </c>
      <c r="GM62" s="36">
        <v>88432.803169322098</v>
      </c>
      <c r="GN62" s="36">
        <v>172455.74113773199</v>
      </c>
      <c r="GO62" s="36">
        <v>280611.59820953902</v>
      </c>
      <c r="GP62" s="36">
        <v>230588.13219228599</v>
      </c>
      <c r="GQ62" s="36">
        <v>82602.763209796103</v>
      </c>
      <c r="GR62" s="36">
        <v>204207.919360648</v>
      </c>
      <c r="GS62" s="36">
        <v>261432.77710130499</v>
      </c>
      <c r="GT62" s="36">
        <v>131506.172289012</v>
      </c>
      <c r="GU62" s="36">
        <v>92990.573324872705</v>
      </c>
      <c r="GV62" s="36">
        <v>206413.56994632</v>
      </c>
      <c r="GW62" s="36">
        <v>110391.663036581</v>
      </c>
      <c r="GX62" s="36">
        <v>473993.73647292901</v>
      </c>
      <c r="GY62" s="36">
        <v>215596.60086779101</v>
      </c>
      <c r="GZ62" s="36">
        <v>193380.702292956</v>
      </c>
      <c r="HA62" s="36">
        <v>152261.68893309799</v>
      </c>
      <c r="HB62" s="36">
        <v>103524.852424154</v>
      </c>
      <c r="HC62" s="36">
        <v>112526.951071018</v>
      </c>
      <c r="HD62" s="36">
        <v>174102.79922481999</v>
      </c>
      <c r="HE62" s="36">
        <v>194380.13771459</v>
      </c>
      <c r="HF62" s="36">
        <v>220968.566259068</v>
      </c>
      <c r="HG62" s="36">
        <v>120228.060505239</v>
      </c>
      <c r="HH62" s="36">
        <v>183483.994066096</v>
      </c>
      <c r="HI62" s="36">
        <v>266678.37709444499</v>
      </c>
      <c r="HJ62" s="36">
        <v>168134.90610368899</v>
      </c>
      <c r="HK62" s="37">
        <v>227663.06041948899</v>
      </c>
      <c r="HL62" s="37">
        <v>360701.41316091898</v>
      </c>
      <c r="HM62" s="37">
        <v>321041.34576137498</v>
      </c>
      <c r="HN62" s="37">
        <v>210411.311632853</v>
      </c>
      <c r="HO62" s="37">
        <v>176427.635356463</v>
      </c>
      <c r="HP62" s="37">
        <v>274716.93958051101</v>
      </c>
      <c r="HQ62" s="36">
        <v>249218.68276841901</v>
      </c>
      <c r="HR62" s="36">
        <v>149869.392530952</v>
      </c>
      <c r="HS62" s="36">
        <v>483302.40755023301</v>
      </c>
      <c r="HT62" s="36">
        <v>233208.527907449</v>
      </c>
      <c r="HU62" s="36">
        <v>147316.87659833601</v>
      </c>
      <c r="HV62" s="36">
        <v>295145.27603003901</v>
      </c>
      <c r="HW62" s="36">
        <v>142325.70529734099</v>
      </c>
      <c r="HX62" s="36">
        <v>239960.289425614</v>
      </c>
      <c r="HY62" s="36">
        <v>180472.393139842</v>
      </c>
      <c r="HZ62" s="36">
        <v>148769.87335092301</v>
      </c>
      <c r="IA62" s="36">
        <v>129362.595088289</v>
      </c>
      <c r="IB62" s="36">
        <v>141131.01907854699</v>
      </c>
      <c r="IC62" s="36">
        <v>144917.30769230801</v>
      </c>
      <c r="ID62" s="36">
        <v>202670.104932007</v>
      </c>
      <c r="IE62" s="36">
        <v>185891.816115283</v>
      </c>
      <c r="IF62" s="36">
        <v>68360.523239293703</v>
      </c>
      <c r="IG62" s="36">
        <v>129780.650294297</v>
      </c>
      <c r="IH62" s="36">
        <v>194606.39780799701</v>
      </c>
      <c r="II62" s="36">
        <v>103985.284554496</v>
      </c>
      <c r="IJ62" s="36">
        <v>91547.292470062894</v>
      </c>
      <c r="IK62" s="36">
        <v>94669.111223868502</v>
      </c>
      <c r="IL62" s="36">
        <v>144980.18591435</v>
      </c>
      <c r="IM62" s="36">
        <v>165616.13862390901</v>
      </c>
      <c r="IN62" s="36">
        <v>146174.872133144</v>
      </c>
      <c r="IO62" s="36">
        <v>89356.751167038805</v>
      </c>
      <c r="IP62" s="36">
        <v>153670.975847372</v>
      </c>
      <c r="IQ62" s="36">
        <v>99745.253095189793</v>
      </c>
      <c r="IR62" s="36">
        <v>112103.372843515</v>
      </c>
      <c r="IS62" s="36">
        <v>136048.07956159901</v>
      </c>
      <c r="IT62" s="36">
        <v>108062.17251877399</v>
      </c>
      <c r="IU62" s="36">
        <v>187863.13334686399</v>
      </c>
      <c r="IV62" s="36">
        <v>168051.39516947401</v>
      </c>
      <c r="IW62" s="36">
        <v>159758.26750558199</v>
      </c>
      <c r="IX62" s="36">
        <v>124888.04485488099</v>
      </c>
      <c r="IY62" s="36">
        <v>118469.367972397</v>
      </c>
      <c r="IZ62" s="36">
        <v>123229.419322103</v>
      </c>
      <c r="JA62" s="36">
        <v>145454.321696773</v>
      </c>
      <c r="JB62" s="36">
        <v>176708.196874366</v>
      </c>
      <c r="JC62" s="36">
        <v>136845.10351126399</v>
      </c>
      <c r="JD62" s="36">
        <v>100239.781814492</v>
      </c>
      <c r="JE62" s="36">
        <v>117726.725187741</v>
      </c>
      <c r="JF62" s="36">
        <v>214739.32474122199</v>
      </c>
      <c r="JG62" s="36">
        <v>48915.857925715398</v>
      </c>
      <c r="JH62" s="36">
        <v>50329.768215952899</v>
      </c>
      <c r="JI62" s="36">
        <v>198795.44692510701</v>
      </c>
      <c r="JJ62" s="36">
        <v>183866.11771869301</v>
      </c>
      <c r="JK62" s="36">
        <v>89547.085244570699</v>
      </c>
      <c r="JL62" s="36">
        <v>101595.912116907</v>
      </c>
      <c r="JM62" s="36">
        <v>243133.09052161599</v>
      </c>
      <c r="JN62" s="37">
        <v>198057.90237467</v>
      </c>
      <c r="JO62" s="37">
        <v>280992.57783641201</v>
      </c>
      <c r="JP62" s="37">
        <v>199833.78729450001</v>
      </c>
      <c r="JQ62" s="37">
        <v>264475.99837629398</v>
      </c>
      <c r="JR62" s="37">
        <v>251190</v>
      </c>
    </row>
    <row r="63" spans="1:278" s="36" customFormat="1" x14ac:dyDescent="0.25">
      <c r="A63" s="35" t="s">
        <v>390</v>
      </c>
      <c r="B63" s="35"/>
      <c r="C63" s="35"/>
      <c r="D63" s="35"/>
      <c r="E63" s="36">
        <f>SUM(E61:E62)</f>
        <v>179507.0240226725</v>
      </c>
      <c r="F63" s="36">
        <f t="shared" ref="F63:BQ63" si="15">SUM(F61:F62)</f>
        <v>205838.47550841011</v>
      </c>
      <c r="G63" s="36">
        <f t="shared" si="15"/>
        <v>206168.03067937068</v>
      </c>
      <c r="H63" s="36">
        <f t="shared" si="15"/>
        <v>185362.5601076677</v>
      </c>
      <c r="I63" s="36">
        <f t="shared" si="15"/>
        <v>178445.67571000551</v>
      </c>
      <c r="J63" s="36">
        <f t="shared" si="15"/>
        <v>129467.34289226393</v>
      </c>
      <c r="K63" s="36">
        <f t="shared" si="15"/>
        <v>161538.92507118135</v>
      </c>
      <c r="L63" s="36">
        <f t="shared" si="15"/>
        <v>222817.07390852421</v>
      </c>
      <c r="M63" s="36">
        <f t="shared" si="15"/>
        <v>154740.79727567956</v>
      </c>
      <c r="N63" s="36">
        <f t="shared" si="15"/>
        <v>330449.55934767704</v>
      </c>
      <c r="O63" s="36">
        <f t="shared" si="15"/>
        <v>190939.4009842267</v>
      </c>
      <c r="P63" s="36">
        <f t="shared" si="15"/>
        <v>128781.9987402798</v>
      </c>
      <c r="Q63" s="36">
        <f t="shared" si="15"/>
        <v>257306.3020429984</v>
      </c>
      <c r="R63" s="36">
        <f t="shared" si="15"/>
        <v>86471.438414096032</v>
      </c>
      <c r="S63" s="36">
        <f t="shared" si="15"/>
        <v>322635.87658510439</v>
      </c>
      <c r="T63" s="36">
        <f t="shared" si="15"/>
        <v>127419.96535168102</v>
      </c>
      <c r="U63" s="36">
        <f t="shared" si="15"/>
        <v>218189.5321876035</v>
      </c>
      <c r="V63" s="36">
        <f t="shared" si="15"/>
        <v>120600.87670845352</v>
      </c>
      <c r="W63" s="36">
        <f t="shared" si="15"/>
        <v>95621.155452684412</v>
      </c>
      <c r="X63" s="36">
        <f t="shared" si="15"/>
        <v>175215.13688202138</v>
      </c>
      <c r="Y63" s="36">
        <f t="shared" si="15"/>
        <v>231943.0145133035</v>
      </c>
      <c r="Z63" s="36">
        <f t="shared" si="15"/>
        <v>217143.2030049208</v>
      </c>
      <c r="AA63" s="36">
        <f t="shared" si="15"/>
        <v>118275.35228429186</v>
      </c>
      <c r="AB63" s="36">
        <f t="shared" si="15"/>
        <v>736566.93527783488</v>
      </c>
      <c r="AC63" s="36">
        <f t="shared" si="15"/>
        <v>116342.03614367927</v>
      </c>
      <c r="AD63" s="36">
        <f t="shared" si="15"/>
        <v>147664.12682696819</v>
      </c>
      <c r="AE63" s="36">
        <f t="shared" si="15"/>
        <v>139349.16462675194</v>
      </c>
      <c r="AF63" s="36">
        <f t="shared" si="15"/>
        <v>187700.31627821931</v>
      </c>
      <c r="AG63" s="36">
        <f t="shared" si="15"/>
        <v>181374.7013902578</v>
      </c>
      <c r="AH63" s="36">
        <f t="shared" si="15"/>
        <v>195429.3480857728</v>
      </c>
      <c r="AI63" s="36">
        <f t="shared" si="15"/>
        <v>130636.6147953997</v>
      </c>
      <c r="AJ63" s="36">
        <f t="shared" si="15"/>
        <v>454155.11805536371</v>
      </c>
      <c r="AK63" s="36">
        <f t="shared" si="15"/>
        <v>201968.78054180249</v>
      </c>
      <c r="AL63" s="36">
        <f t="shared" si="15"/>
        <v>109082.22370839701</v>
      </c>
      <c r="AM63" s="36">
        <f t="shared" si="15"/>
        <v>686828.49294603663</v>
      </c>
      <c r="AN63" s="36">
        <f t="shared" si="15"/>
        <v>190862.70667928501</v>
      </c>
      <c r="AO63" s="36">
        <f t="shared" si="15"/>
        <v>145620.89431471055</v>
      </c>
      <c r="AP63" s="36">
        <f t="shared" si="15"/>
        <v>150666.4218828592</v>
      </c>
      <c r="AQ63" s="36">
        <f t="shared" si="15"/>
        <v>116151.75181366446</v>
      </c>
      <c r="AR63" s="36">
        <f t="shared" si="15"/>
        <v>204918.85285409831</v>
      </c>
      <c r="AS63" s="36">
        <f t="shared" si="15"/>
        <v>101178.35607075509</v>
      </c>
      <c r="AT63" s="36">
        <f t="shared" si="15"/>
        <v>235824.05323800971</v>
      </c>
      <c r="AU63" s="36">
        <f t="shared" si="15"/>
        <v>183759.43662777421</v>
      </c>
      <c r="AV63" s="36">
        <f t="shared" si="15"/>
        <v>104304.2029661394</v>
      </c>
      <c r="AW63" s="36">
        <f t="shared" si="15"/>
        <v>188286.26955053059</v>
      </c>
      <c r="AX63" s="36">
        <f t="shared" si="15"/>
        <v>169390.0035796311</v>
      </c>
      <c r="AY63" s="36">
        <f t="shared" si="15"/>
        <v>185466.05374923159</v>
      </c>
      <c r="AZ63" s="36">
        <f t="shared" si="15"/>
        <v>208735.62522429181</v>
      </c>
      <c r="BA63" s="36">
        <f t="shared" si="15"/>
        <v>279965.92485918122</v>
      </c>
      <c r="BB63" s="36">
        <f t="shared" si="15"/>
        <v>261015.46006090142</v>
      </c>
      <c r="BC63" s="36">
        <f t="shared" si="15"/>
        <v>222417.71127212461</v>
      </c>
      <c r="BD63" s="36">
        <f t="shared" si="15"/>
        <v>277280.53993909858</v>
      </c>
      <c r="BE63" s="36">
        <f t="shared" si="15"/>
        <v>291203.62106752489</v>
      </c>
      <c r="BF63" s="36">
        <f t="shared" si="15"/>
        <v>289984.64242479322</v>
      </c>
      <c r="BG63" s="36">
        <f t="shared" si="15"/>
        <v>240881.88477722969</v>
      </c>
      <c r="BH63" s="36">
        <f t="shared" si="15"/>
        <v>76524.125646725763</v>
      </c>
      <c r="BI63" s="36">
        <f t="shared" si="15"/>
        <v>175195.3216899304</v>
      </c>
      <c r="BJ63" s="36">
        <f t="shared" si="15"/>
        <v>190455.44656722539</v>
      </c>
      <c r="BK63" s="36">
        <f t="shared" si="15"/>
        <v>208924.22801567859</v>
      </c>
      <c r="BL63" s="36">
        <f t="shared" si="15"/>
        <v>198612.86877073959</v>
      </c>
      <c r="BM63" s="36">
        <f t="shared" si="15"/>
        <v>155959.38691862745</v>
      </c>
      <c r="BN63" s="36">
        <f t="shared" si="15"/>
        <v>135662.22691836007</v>
      </c>
      <c r="BO63" s="36">
        <f t="shared" si="15"/>
        <v>129206.51343730821</v>
      </c>
      <c r="BP63" s="36">
        <f t="shared" si="15"/>
        <v>134868.90715050808</v>
      </c>
      <c r="BQ63" s="36">
        <f t="shared" si="15"/>
        <v>115052.94863163533</v>
      </c>
      <c r="BR63" s="36">
        <f t="shared" ref="BR63:EC63" si="16">SUM(BR61:BR62)</f>
        <v>219166.3860144958</v>
      </c>
      <c r="BS63" s="36">
        <f t="shared" si="16"/>
        <v>168558.94679229142</v>
      </c>
      <c r="BT63" s="36">
        <f t="shared" si="16"/>
        <v>125959.58538194463</v>
      </c>
      <c r="BU63" s="36">
        <f t="shared" si="16"/>
        <v>197996.2915929213</v>
      </c>
      <c r="BV63" s="36">
        <f t="shared" si="16"/>
        <v>302648.55459799949</v>
      </c>
      <c r="BW63" s="36">
        <f t="shared" si="16"/>
        <v>144785.93834843888</v>
      </c>
      <c r="BX63" s="36">
        <f t="shared" si="16"/>
        <v>206159.22703155089</v>
      </c>
      <c r="BY63" s="36">
        <f t="shared" si="16"/>
        <v>197719.50954324135</v>
      </c>
      <c r="BZ63" s="36">
        <f t="shared" si="16"/>
        <v>231616.2523314461</v>
      </c>
      <c r="CA63" s="36">
        <f t="shared" si="16"/>
        <v>127834.22709235568</v>
      </c>
      <c r="CB63" s="36">
        <f t="shared" si="16"/>
        <v>180477.96827661019</v>
      </c>
      <c r="CC63" s="36">
        <f t="shared" si="16"/>
        <v>151670.10631658125</v>
      </c>
      <c r="CD63" s="36">
        <f t="shared" si="16"/>
        <v>97739.366233924055</v>
      </c>
      <c r="CE63" s="36">
        <f t="shared" si="16"/>
        <v>61240.936990118702</v>
      </c>
      <c r="CF63" s="36">
        <f t="shared" si="16"/>
        <v>582502.52223030757</v>
      </c>
      <c r="CG63" s="36">
        <f t="shared" si="16"/>
        <v>152485.16232945787</v>
      </c>
      <c r="CH63" s="36">
        <f t="shared" si="16"/>
        <v>349387.77927796578</v>
      </c>
      <c r="CI63" s="36">
        <f t="shared" si="16"/>
        <v>152308.55161847651</v>
      </c>
      <c r="CJ63" s="36">
        <f t="shared" si="16"/>
        <v>126084.70639061921</v>
      </c>
      <c r="CK63" s="36">
        <f t="shared" si="16"/>
        <v>128091.84990808122</v>
      </c>
      <c r="CL63" s="36">
        <f t="shared" si="16"/>
        <v>134960.68466509721</v>
      </c>
      <c r="CM63" s="36">
        <f t="shared" si="16"/>
        <v>128118.71924175891</v>
      </c>
      <c r="CN63" s="36">
        <f t="shared" si="16"/>
        <v>154778.94736638459</v>
      </c>
      <c r="CO63" s="36">
        <f t="shared" si="16"/>
        <v>254515.83912337013</v>
      </c>
      <c r="CP63" s="36">
        <f t="shared" si="16"/>
        <v>150113.94159472504</v>
      </c>
      <c r="CQ63" s="36">
        <f t="shared" si="16"/>
        <v>196771.96153910281</v>
      </c>
      <c r="CR63" s="36">
        <f t="shared" si="16"/>
        <v>219497.31130026391</v>
      </c>
      <c r="CS63" s="36">
        <f t="shared" si="16"/>
        <v>145240.63770990458</v>
      </c>
      <c r="CT63" s="36">
        <f t="shared" si="16"/>
        <v>226304.24545905599</v>
      </c>
      <c r="CU63" s="36">
        <f t="shared" si="16"/>
        <v>185658.00602148348</v>
      </c>
      <c r="CV63" s="36">
        <f t="shared" si="16"/>
        <v>183512.51611336009</v>
      </c>
      <c r="CW63" s="36">
        <f t="shared" si="16"/>
        <v>289779.02874307713</v>
      </c>
      <c r="CX63" s="36">
        <f t="shared" si="16"/>
        <v>105140.48109410985</v>
      </c>
      <c r="CY63" s="36">
        <f t="shared" si="16"/>
        <v>145218.51108494468</v>
      </c>
      <c r="CZ63" s="36">
        <f t="shared" si="16"/>
        <v>226718.97533162279</v>
      </c>
      <c r="DA63" s="36">
        <f t="shared" si="16"/>
        <v>164384.99797142539</v>
      </c>
      <c r="DB63" s="36">
        <f t="shared" si="16"/>
        <v>212994.67814937636</v>
      </c>
      <c r="DC63" s="36">
        <f t="shared" si="16"/>
        <v>112435.20635225832</v>
      </c>
      <c r="DD63" s="36">
        <f t="shared" si="16"/>
        <v>166962.19686749193</v>
      </c>
      <c r="DE63" s="36">
        <f t="shared" si="16"/>
        <v>275011.07190174598</v>
      </c>
      <c r="DF63" s="36">
        <f t="shared" si="16"/>
        <v>270758.4460467989</v>
      </c>
      <c r="DG63" s="36">
        <f t="shared" si="16"/>
        <v>288707.25343627791</v>
      </c>
      <c r="DH63" s="36">
        <f t="shared" si="16"/>
        <v>251536.9015642005</v>
      </c>
      <c r="DI63" s="36">
        <f t="shared" si="16"/>
        <v>267911.075559341</v>
      </c>
      <c r="DJ63" s="36">
        <f t="shared" si="16"/>
        <v>178537.41433770049</v>
      </c>
      <c r="DK63" s="36">
        <f t="shared" si="16"/>
        <v>227812.14634558509</v>
      </c>
      <c r="DL63" s="36">
        <f t="shared" si="16"/>
        <v>179771.20106589602</v>
      </c>
      <c r="DM63" s="36">
        <f t="shared" si="16"/>
        <v>172764.76967119941</v>
      </c>
      <c r="DN63" s="36">
        <f t="shared" si="16"/>
        <v>109801.76372631197</v>
      </c>
      <c r="DO63" s="36">
        <f t="shared" si="16"/>
        <v>171393.18057421522</v>
      </c>
      <c r="DP63" s="36">
        <f t="shared" si="16"/>
        <v>174757.24463177551</v>
      </c>
      <c r="DQ63" s="36">
        <f t="shared" si="16"/>
        <v>181858.72041757713</v>
      </c>
      <c r="DR63" s="36">
        <f t="shared" si="16"/>
        <v>141262.37819494051</v>
      </c>
      <c r="DS63" s="36">
        <f t="shared" si="16"/>
        <v>177684.85754754249</v>
      </c>
      <c r="DT63" s="36">
        <f t="shared" si="16"/>
        <v>184229.44128928916</v>
      </c>
      <c r="DU63" s="36">
        <f t="shared" si="16"/>
        <v>194029.62205258579</v>
      </c>
      <c r="DV63" s="36">
        <f t="shared" si="16"/>
        <v>282773.55914112547</v>
      </c>
      <c r="DW63" s="36">
        <f t="shared" si="16"/>
        <v>171604.31565731516</v>
      </c>
      <c r="DX63" s="36">
        <f t="shared" si="16"/>
        <v>185649.44866163985</v>
      </c>
      <c r="DY63" s="36">
        <f t="shared" si="16"/>
        <v>119826.17567799008</v>
      </c>
      <c r="DZ63" s="36">
        <f t="shared" si="16"/>
        <v>188962.3103562725</v>
      </c>
      <c r="EA63" s="36">
        <f t="shared" si="16"/>
        <v>163670.33348318611</v>
      </c>
      <c r="EB63" s="36">
        <f t="shared" si="16"/>
        <v>143172.14117449071</v>
      </c>
      <c r="EC63" s="36">
        <f t="shared" si="16"/>
        <v>190885.21799987843</v>
      </c>
      <c r="ED63" s="36">
        <f t="shared" ref="ED63:GO63" si="17">SUM(ED61:ED62)</f>
        <v>83164.008370820113</v>
      </c>
      <c r="EE63" s="36">
        <f t="shared" si="17"/>
        <v>99025.30590252344</v>
      </c>
      <c r="EF63" s="36">
        <f t="shared" si="17"/>
        <v>251943.28567164441</v>
      </c>
      <c r="EG63" s="36">
        <f t="shared" si="17"/>
        <v>156925.44693347975</v>
      </c>
      <c r="EH63" s="36">
        <f t="shared" si="17"/>
        <v>382295.01589973998</v>
      </c>
      <c r="EI63" s="36">
        <f t="shared" si="17"/>
        <v>140859.97285906976</v>
      </c>
      <c r="EJ63" s="36">
        <f t="shared" si="17"/>
        <v>229168.80259167301</v>
      </c>
      <c r="EK63" s="36">
        <f t="shared" si="17"/>
        <v>140279.44697001087</v>
      </c>
      <c r="EL63" s="36">
        <f t="shared" si="17"/>
        <v>144196.20196503532</v>
      </c>
      <c r="EM63" s="36">
        <f t="shared" si="17"/>
        <v>142449.4253393205</v>
      </c>
      <c r="EN63" s="36">
        <f t="shared" si="17"/>
        <v>168320.81290546036</v>
      </c>
      <c r="EO63" s="36">
        <f t="shared" si="17"/>
        <v>202810.65631712819</v>
      </c>
      <c r="EP63" s="36">
        <f t="shared" si="17"/>
        <v>276734.79285273689</v>
      </c>
      <c r="EQ63" s="36">
        <f t="shared" si="17"/>
        <v>753994.08763551014</v>
      </c>
      <c r="ER63" s="36">
        <f t="shared" si="17"/>
        <v>140533.25892071691</v>
      </c>
      <c r="ES63" s="36">
        <f t="shared" si="17"/>
        <v>116641.78732271632</v>
      </c>
      <c r="ET63" s="36">
        <f t="shared" si="17"/>
        <v>141395.31294816005</v>
      </c>
      <c r="EU63" s="36">
        <f t="shared" si="17"/>
        <v>168588.1353516544</v>
      </c>
      <c r="EV63" s="36">
        <f t="shared" si="17"/>
        <v>293014.26136661001</v>
      </c>
      <c r="EW63" s="36">
        <f t="shared" si="17"/>
        <v>235551.02184464553</v>
      </c>
      <c r="EX63" s="36">
        <f t="shared" si="17"/>
        <v>117356.82867698064</v>
      </c>
      <c r="EY63" s="36">
        <f t="shared" si="17"/>
        <v>153590.6817268093</v>
      </c>
      <c r="EZ63" s="36">
        <f t="shared" si="17"/>
        <v>114809.92989304426</v>
      </c>
      <c r="FA63" s="36">
        <f t="shared" si="17"/>
        <v>95395.092147798423</v>
      </c>
      <c r="FB63" s="36">
        <f t="shared" si="17"/>
        <v>307135.54568940308</v>
      </c>
      <c r="FC63" s="36">
        <f t="shared" si="17"/>
        <v>114487.22670050143</v>
      </c>
      <c r="FD63" s="36">
        <f t="shared" si="17"/>
        <v>181749.66629009161</v>
      </c>
      <c r="FE63" s="36">
        <f t="shared" si="17"/>
        <v>178809.3655328514</v>
      </c>
      <c r="FF63" s="36">
        <f t="shared" si="17"/>
        <v>182436.498153867</v>
      </c>
      <c r="FG63" s="36">
        <f t="shared" si="17"/>
        <v>253728.1994261379</v>
      </c>
      <c r="FH63" s="36">
        <f t="shared" si="17"/>
        <v>313571.97909422702</v>
      </c>
      <c r="FI63" s="36">
        <f t="shared" si="17"/>
        <v>277296.56493230059</v>
      </c>
      <c r="FJ63" s="36">
        <f t="shared" si="17"/>
        <v>248478.8513384978</v>
      </c>
      <c r="FK63" s="36">
        <f t="shared" si="17"/>
        <v>262805.27158229053</v>
      </c>
      <c r="FL63" s="36">
        <f t="shared" si="17"/>
        <v>246483.63272930932</v>
      </c>
      <c r="FM63" s="36">
        <f t="shared" si="17"/>
        <v>275490.72841770947</v>
      </c>
      <c r="FN63" s="36">
        <f t="shared" si="17"/>
        <v>182353.02141810048</v>
      </c>
      <c r="FO63" s="36">
        <f t="shared" si="17"/>
        <v>468119.12803580251</v>
      </c>
      <c r="FP63" s="36">
        <f t="shared" si="17"/>
        <v>559287.55522708397</v>
      </c>
      <c r="FQ63" s="36">
        <f t="shared" si="17"/>
        <v>245503.04148796591</v>
      </c>
      <c r="FR63" s="36">
        <f t="shared" si="17"/>
        <v>190851.46905881198</v>
      </c>
      <c r="FS63" s="36">
        <f t="shared" si="17"/>
        <v>225859.89127432689</v>
      </c>
      <c r="FT63" s="36">
        <f t="shared" si="17"/>
        <v>199175.57468338023</v>
      </c>
      <c r="FU63" s="36">
        <f t="shared" si="17"/>
        <v>303241.53382038738</v>
      </c>
      <c r="FV63" s="36">
        <f t="shared" si="17"/>
        <v>239067.96630066339</v>
      </c>
      <c r="FW63" s="36">
        <f t="shared" si="17"/>
        <v>221964.42188418069</v>
      </c>
      <c r="FX63" s="36">
        <f t="shared" si="17"/>
        <v>157157.83355679119</v>
      </c>
      <c r="FY63" s="36">
        <f t="shared" si="17"/>
        <v>109380.58637907813</v>
      </c>
      <c r="FZ63" s="36">
        <f t="shared" si="17"/>
        <v>146580.31741432138</v>
      </c>
      <c r="GA63" s="36">
        <f t="shared" si="17"/>
        <v>134223.52712457109</v>
      </c>
      <c r="GB63" s="36">
        <f t="shared" si="17"/>
        <v>195424.30837513361</v>
      </c>
      <c r="GC63" s="36">
        <f t="shared" si="17"/>
        <v>144809.73786704149</v>
      </c>
      <c r="GD63" s="36">
        <f t="shared" si="17"/>
        <v>353707.61308895843</v>
      </c>
      <c r="GE63" s="36">
        <f t="shared" si="17"/>
        <v>157017.6962863614</v>
      </c>
      <c r="GF63" s="36">
        <f t="shared" si="17"/>
        <v>234519.11859075981</v>
      </c>
      <c r="GG63" s="36">
        <f t="shared" si="17"/>
        <v>197132.51452070571</v>
      </c>
      <c r="GH63" s="36">
        <f t="shared" si="17"/>
        <v>194995.99091763271</v>
      </c>
      <c r="GI63" s="36">
        <f t="shared" si="17"/>
        <v>263536.18048288731</v>
      </c>
      <c r="GJ63" s="36">
        <f t="shared" si="17"/>
        <v>246591.54789366951</v>
      </c>
      <c r="GK63" s="36">
        <f t="shared" si="17"/>
        <v>149143.6445006397</v>
      </c>
      <c r="GL63" s="36">
        <f t="shared" si="17"/>
        <v>143666.3053184273</v>
      </c>
      <c r="GM63" s="36">
        <f t="shared" si="17"/>
        <v>99748.173727697693</v>
      </c>
      <c r="GN63" s="36">
        <f t="shared" si="17"/>
        <v>180739.94418341728</v>
      </c>
      <c r="GO63" s="36">
        <f t="shared" si="17"/>
        <v>296800.55252425984</v>
      </c>
      <c r="GP63" s="36">
        <f t="shared" ref="GP63:JA63" si="18">SUM(GP61:GP62)</f>
        <v>248822.5687405093</v>
      </c>
      <c r="GQ63" s="36">
        <f t="shared" si="18"/>
        <v>87497.098235176818</v>
      </c>
      <c r="GR63" s="36">
        <f t="shared" si="18"/>
        <v>216999.5944875516</v>
      </c>
      <c r="GS63" s="36">
        <f t="shared" si="18"/>
        <v>279455.25425866537</v>
      </c>
      <c r="GT63" s="36">
        <f t="shared" si="18"/>
        <v>141524.58853266679</v>
      </c>
      <c r="GU63" s="36">
        <f t="shared" si="18"/>
        <v>99269.314441623981</v>
      </c>
      <c r="GV63" s="36">
        <f t="shared" si="18"/>
        <v>219313.4481189088</v>
      </c>
      <c r="GW63" s="36">
        <f t="shared" si="18"/>
        <v>119159.07420409369</v>
      </c>
      <c r="GX63" s="36">
        <f t="shared" si="18"/>
        <v>500012.86337648233</v>
      </c>
      <c r="GY63" s="36">
        <f t="shared" si="18"/>
        <v>237413.5957916489</v>
      </c>
      <c r="GZ63" s="36">
        <f t="shared" si="18"/>
        <v>205693.61599853981</v>
      </c>
      <c r="HA63" s="36">
        <f t="shared" si="18"/>
        <v>164362.64324781878</v>
      </c>
      <c r="HB63" s="36">
        <f t="shared" si="18"/>
        <v>112800.66968303725</v>
      </c>
      <c r="HC63" s="36">
        <f t="shared" si="18"/>
        <v>120203.43838066267</v>
      </c>
      <c r="HD63" s="36">
        <f t="shared" si="18"/>
        <v>189649.9464329418</v>
      </c>
      <c r="HE63" s="36">
        <f t="shared" si="18"/>
        <v>205477.6199480925</v>
      </c>
      <c r="HF63" s="36">
        <f t="shared" si="18"/>
        <v>235906.5154976467</v>
      </c>
      <c r="HG63" s="36">
        <f t="shared" si="18"/>
        <v>130332.446292041</v>
      </c>
      <c r="HH63" s="36">
        <f t="shared" si="18"/>
        <v>195137.31386305031</v>
      </c>
      <c r="HI63" s="36">
        <f t="shared" si="18"/>
        <v>282664.26541931811</v>
      </c>
      <c r="HJ63" s="36">
        <f t="shared" si="18"/>
        <v>177686.41879404432</v>
      </c>
      <c r="HK63" s="36">
        <f t="shared" si="18"/>
        <v>242704.76600324528</v>
      </c>
      <c r="HL63" s="36">
        <f t="shared" si="18"/>
        <v>384163.68727259408</v>
      </c>
      <c r="HM63" s="36">
        <f t="shared" si="18"/>
        <v>346474.9904314258</v>
      </c>
      <c r="HN63" s="36">
        <f t="shared" si="18"/>
        <v>224846.78371407129</v>
      </c>
      <c r="HO63" s="36">
        <f t="shared" si="18"/>
        <v>192655.12774224981</v>
      </c>
      <c r="HP63" s="36">
        <f t="shared" si="18"/>
        <v>294405.44719472423</v>
      </c>
      <c r="HQ63" s="36">
        <f t="shared" si="18"/>
        <v>264015.29556488892</v>
      </c>
      <c r="HR63" s="36">
        <f t="shared" si="18"/>
        <v>159696.93196834857</v>
      </c>
      <c r="HS63" s="36">
        <f t="shared" si="18"/>
        <v>509331.43733511993</v>
      </c>
      <c r="HT63" s="36">
        <f t="shared" si="18"/>
        <v>244658.85774749311</v>
      </c>
      <c r="HU63" s="36">
        <f t="shared" si="18"/>
        <v>157997.90803793891</v>
      </c>
      <c r="HV63" s="36">
        <f t="shared" si="18"/>
        <v>320064.93129755143</v>
      </c>
      <c r="HW63" s="36">
        <f t="shared" si="18"/>
        <v>149906.43116606685</v>
      </c>
      <c r="HX63" s="36">
        <f t="shared" si="18"/>
        <v>253617.81231585119</v>
      </c>
      <c r="HY63" s="36">
        <f t="shared" si="18"/>
        <v>189025.47256620714</v>
      </c>
      <c r="HZ63" s="36">
        <f t="shared" si="18"/>
        <v>160013.846323896</v>
      </c>
      <c r="IA63" s="36">
        <f t="shared" si="18"/>
        <v>135254.49635690456</v>
      </c>
      <c r="IB63" s="36">
        <f t="shared" si="18"/>
        <v>147706.3742909022</v>
      </c>
      <c r="IC63" s="36">
        <f t="shared" si="18"/>
        <v>153620.61491790094</v>
      </c>
      <c r="ID63" s="36">
        <f t="shared" si="18"/>
        <v>212327.60631093694</v>
      </c>
      <c r="IE63" s="36">
        <f t="shared" si="18"/>
        <v>198189.03453778711</v>
      </c>
      <c r="IF63" s="36">
        <f t="shared" si="18"/>
        <v>72623.030685515434</v>
      </c>
      <c r="IG63" s="36">
        <f t="shared" si="18"/>
        <v>137476.93600858271</v>
      </c>
      <c r="IH63" s="36">
        <f t="shared" si="18"/>
        <v>206644.43200545982</v>
      </c>
      <c r="II63" s="36">
        <f t="shared" si="18"/>
        <v>109733.56144363002</v>
      </c>
      <c r="IJ63" s="36">
        <f t="shared" si="18"/>
        <v>97693.425398910098</v>
      </c>
      <c r="IK63" s="36">
        <f t="shared" si="18"/>
        <v>101044.71298889884</v>
      </c>
      <c r="IL63" s="36">
        <f t="shared" si="18"/>
        <v>152100.32325577305</v>
      </c>
      <c r="IM63" s="36">
        <f t="shared" si="18"/>
        <v>181530.38021243631</v>
      </c>
      <c r="IN63" s="36">
        <f t="shared" si="18"/>
        <v>157437.00451041921</v>
      </c>
      <c r="IO63" s="36">
        <f t="shared" si="18"/>
        <v>92980.377752808243</v>
      </c>
      <c r="IP63" s="36">
        <f t="shared" si="18"/>
        <v>162476.63607903224</v>
      </c>
      <c r="IQ63" s="36">
        <f t="shared" si="18"/>
        <v>109148.52281388808</v>
      </c>
      <c r="IR63" s="36">
        <f t="shared" si="18"/>
        <v>120081.95475195405</v>
      </c>
      <c r="IS63" s="36">
        <f t="shared" si="18"/>
        <v>146905.7524794148</v>
      </c>
      <c r="IT63" s="36">
        <f t="shared" si="18"/>
        <v>115654.45437205584</v>
      </c>
      <c r="IU63" s="36">
        <f t="shared" si="18"/>
        <v>197911.88734576089</v>
      </c>
      <c r="IV63" s="36">
        <f t="shared" si="18"/>
        <v>175607.35821415135</v>
      </c>
      <c r="IW63" s="36">
        <f t="shared" si="18"/>
        <v>174180.13623145068</v>
      </c>
      <c r="IX63" s="36">
        <f t="shared" si="18"/>
        <v>132594.23569878613</v>
      </c>
      <c r="IY63" s="36">
        <f t="shared" si="18"/>
        <v>128069.08942854703</v>
      </c>
      <c r="IZ63" s="36">
        <f t="shared" si="18"/>
        <v>130559.21524047035</v>
      </c>
      <c r="JA63" s="36">
        <f t="shared" si="18"/>
        <v>155643.3983652782</v>
      </c>
      <c r="JB63" s="36">
        <f t="shared" ref="JB63:JR63" si="19">SUM(JB61:JB62)</f>
        <v>188179.98782858549</v>
      </c>
      <c r="JC63" s="36">
        <f t="shared" si="19"/>
        <v>144993.72347816968</v>
      </c>
      <c r="JD63" s="36">
        <f t="shared" si="19"/>
        <v>106159.74761702924</v>
      </c>
      <c r="JE63" s="36">
        <f t="shared" si="19"/>
        <v>123737.48801178954</v>
      </c>
      <c r="JF63" s="36">
        <f t="shared" si="19"/>
        <v>228664.28613118338</v>
      </c>
      <c r="JG63" s="36">
        <f t="shared" si="19"/>
        <v>52872.957208671825</v>
      </c>
      <c r="JH63" s="36">
        <f t="shared" si="19"/>
        <v>54044.191823233647</v>
      </c>
      <c r="JI63" s="36">
        <f t="shared" si="19"/>
        <v>212309.34543586272</v>
      </c>
      <c r="JJ63" s="36">
        <f t="shared" si="19"/>
        <v>195124.94838609511</v>
      </c>
      <c r="JK63" s="36">
        <f t="shared" si="19"/>
        <v>98852.954522011409</v>
      </c>
      <c r="JL63" s="36">
        <f t="shared" si="19"/>
        <v>106982.65177493237</v>
      </c>
      <c r="JM63" s="36">
        <f t="shared" si="19"/>
        <v>264234.3183208438</v>
      </c>
      <c r="JN63" s="36">
        <f t="shared" si="19"/>
        <v>211703.86928035121</v>
      </c>
      <c r="JO63" s="36">
        <f t="shared" si="19"/>
        <v>302478.45483586041</v>
      </c>
      <c r="JP63" s="36">
        <f t="shared" si="19"/>
        <v>212198.6907694035</v>
      </c>
      <c r="JQ63" s="36">
        <f t="shared" si="19"/>
        <v>282820.2984314512</v>
      </c>
      <c r="JR63" s="36">
        <f t="shared" si="19"/>
        <v>269148</v>
      </c>
    </row>
    <row r="64" spans="1:278" x14ac:dyDescent="0.25">
      <c r="A64" s="3" t="s">
        <v>320</v>
      </c>
      <c r="B64" s="3">
        <v>17.22</v>
      </c>
      <c r="C64" s="3">
        <v>319</v>
      </c>
      <c r="D64" s="3" t="s">
        <v>321</v>
      </c>
      <c r="E64">
        <v>866582.01207309798</v>
      </c>
      <c r="F64">
        <v>931084.53951608005</v>
      </c>
      <c r="G64">
        <v>946176.98210243101</v>
      </c>
      <c r="H64">
        <v>893943.46382542199</v>
      </c>
      <c r="I64">
        <v>854085.70489771699</v>
      </c>
      <c r="J64">
        <v>685825.63021442795</v>
      </c>
      <c r="K64">
        <v>803674.92784631299</v>
      </c>
      <c r="L64">
        <v>1014761.43322235</v>
      </c>
      <c r="M64">
        <v>786279.73130522296</v>
      </c>
      <c r="N64">
        <v>1293518.8405303501</v>
      </c>
      <c r="O64">
        <v>893156.27199731197</v>
      </c>
      <c r="P64">
        <v>648565.45908114105</v>
      </c>
      <c r="Q64">
        <v>1116288.1194885401</v>
      </c>
      <c r="R64">
        <v>478780.381778821</v>
      </c>
      <c r="S64">
        <v>1270744.01570269</v>
      </c>
      <c r="T64">
        <v>658655.89307706896</v>
      </c>
      <c r="U64">
        <v>994510.85082505899</v>
      </c>
      <c r="V64">
        <v>640435.74273825495</v>
      </c>
      <c r="W64">
        <v>491732.01116474101</v>
      </c>
      <c r="X64">
        <v>857970.10442590795</v>
      </c>
      <c r="Y64">
        <v>1038040.96129774</v>
      </c>
      <c r="Z64">
        <v>960694.28084389004</v>
      </c>
      <c r="AA64">
        <v>626102.89669452596</v>
      </c>
      <c r="AB64">
        <v>1945820.55602812</v>
      </c>
      <c r="AC64">
        <v>600992.63928458304</v>
      </c>
      <c r="AD64">
        <v>748384.14241400606</v>
      </c>
      <c r="AE64">
        <v>715332.25231752405</v>
      </c>
      <c r="AF64">
        <v>887605.98865575995</v>
      </c>
      <c r="AG64">
        <v>844590.02192321303</v>
      </c>
      <c r="AH64">
        <v>903400.65863858897</v>
      </c>
      <c r="AI64">
        <v>652503.59679685999</v>
      </c>
      <c r="AJ64">
        <v>1548675.01682952</v>
      </c>
      <c r="AK64">
        <v>928383.83249694703</v>
      </c>
      <c r="AL64">
        <v>543234.98056806205</v>
      </c>
      <c r="AM64">
        <v>1840811.05425676</v>
      </c>
      <c r="AN64">
        <v>861378.848375306</v>
      </c>
      <c r="AO64">
        <v>708633.133669634</v>
      </c>
      <c r="AP64">
        <v>715388.16908022203</v>
      </c>
      <c r="AQ64">
        <v>584927.099788944</v>
      </c>
      <c r="AR64">
        <v>910697.43307479401</v>
      </c>
      <c r="AS64">
        <v>514544.59796201001</v>
      </c>
      <c r="AT64">
        <v>985455.966226627</v>
      </c>
      <c r="AU64">
        <v>834268.65895926103</v>
      </c>
      <c r="AV64">
        <v>495810.30388306599</v>
      </c>
      <c r="AW64">
        <v>837002.04460594396</v>
      </c>
      <c r="AX64">
        <v>756076.69133943703</v>
      </c>
      <c r="AY64">
        <v>821898.70914374304</v>
      </c>
      <c r="AZ64">
        <v>876644.85078353796</v>
      </c>
      <c r="BA64">
        <v>1122092.5699332601</v>
      </c>
      <c r="BB64" s="5">
        <v>1117855.2412275199</v>
      </c>
      <c r="BC64" s="5">
        <v>1014688.81405002</v>
      </c>
      <c r="BD64" s="5">
        <v>1189856.4244057999</v>
      </c>
      <c r="BE64" s="5">
        <v>1186269.76348418</v>
      </c>
      <c r="BF64" s="5">
        <v>1155798.7587724801</v>
      </c>
      <c r="BG64" s="5">
        <v>992809.38361725304</v>
      </c>
      <c r="BH64">
        <v>434300.63917075202</v>
      </c>
      <c r="BI64">
        <v>858164.049262341</v>
      </c>
      <c r="BJ64">
        <v>929158.36401631101</v>
      </c>
      <c r="BK64">
        <v>987658.20829897397</v>
      </c>
      <c r="BL64">
        <v>950983.49597087002</v>
      </c>
      <c r="BM64">
        <v>786951.20480704098</v>
      </c>
      <c r="BN64">
        <v>711825.00840720895</v>
      </c>
      <c r="BO64">
        <v>660403.71696605801</v>
      </c>
      <c r="BP64">
        <v>631822.95504074404</v>
      </c>
      <c r="BQ64">
        <v>603071.68427203503</v>
      </c>
      <c r="BR64">
        <v>1015231.92411656</v>
      </c>
      <c r="BS64">
        <v>845828.952363024</v>
      </c>
      <c r="BT64">
        <v>662409.45772795402</v>
      </c>
      <c r="BU64">
        <v>936214.64631501201</v>
      </c>
      <c r="BV64">
        <v>1269727.85613222</v>
      </c>
      <c r="BW64">
        <v>731927.653066247</v>
      </c>
      <c r="BX64">
        <v>952573.055963989</v>
      </c>
      <c r="BY64">
        <v>932773.84745074797</v>
      </c>
      <c r="BZ64">
        <v>1045265.8389602799</v>
      </c>
      <c r="CA64">
        <v>694505.485645056</v>
      </c>
      <c r="CB64">
        <v>857788.92980687204</v>
      </c>
      <c r="CC64">
        <v>754159.91838156502</v>
      </c>
      <c r="CD64">
        <v>519104.08237632702</v>
      </c>
      <c r="CE64">
        <v>352189.84378189099</v>
      </c>
      <c r="CF64">
        <v>1816845.49754665</v>
      </c>
      <c r="CG64">
        <v>770323.460780947</v>
      </c>
      <c r="CH64">
        <v>1353900.06864</v>
      </c>
      <c r="CI64">
        <v>742018.29682291602</v>
      </c>
      <c r="CJ64">
        <v>646270.96968923404</v>
      </c>
      <c r="CK64">
        <v>643727.95208202896</v>
      </c>
      <c r="CL64">
        <v>657962.30871042702</v>
      </c>
      <c r="CM64">
        <v>674035.37702964095</v>
      </c>
      <c r="CN64">
        <v>737199.50812223495</v>
      </c>
      <c r="CO64">
        <v>1063151.8686551801</v>
      </c>
      <c r="CP64">
        <v>717161.58722824103</v>
      </c>
      <c r="CQ64">
        <v>871530.55067558296</v>
      </c>
      <c r="CR64">
        <v>940230.30356558005</v>
      </c>
      <c r="CS64">
        <v>702274.42531370197</v>
      </c>
      <c r="CT64">
        <v>966911.10980734997</v>
      </c>
      <c r="CU64">
        <v>824173.63329739799</v>
      </c>
      <c r="CV64">
        <v>841620.51572625095</v>
      </c>
      <c r="CW64">
        <v>1094764.2082206099</v>
      </c>
      <c r="CX64">
        <v>532664.75508469995</v>
      </c>
      <c r="CY64">
        <v>681244.76931016601</v>
      </c>
      <c r="CZ64">
        <v>958398.19481793197</v>
      </c>
      <c r="DA64">
        <v>761559.306230444</v>
      </c>
      <c r="DB64">
        <v>923601.86358502298</v>
      </c>
      <c r="DC64">
        <v>565658.56425886101</v>
      </c>
      <c r="DD64">
        <v>761231.51167844795</v>
      </c>
      <c r="DE64" s="5">
        <v>1202724.8402226199</v>
      </c>
      <c r="DF64" s="5">
        <v>1186703.96848812</v>
      </c>
      <c r="DG64" s="5">
        <v>1226849.4057223899</v>
      </c>
      <c r="DH64" s="5">
        <v>1086950.03151188</v>
      </c>
      <c r="DI64" s="5">
        <v>1085690.35393415</v>
      </c>
      <c r="DJ64" s="5">
        <v>791179.82412323705</v>
      </c>
      <c r="DK64">
        <v>1078950.5298704701</v>
      </c>
      <c r="DL64">
        <v>895988.82430552098</v>
      </c>
      <c r="DM64">
        <v>849748.44423494604</v>
      </c>
      <c r="DN64">
        <v>575430.28872913495</v>
      </c>
      <c r="DO64">
        <v>850596.88202497503</v>
      </c>
      <c r="DP64">
        <v>849903.55740146595</v>
      </c>
      <c r="DQ64">
        <v>888725.572206093</v>
      </c>
      <c r="DR64">
        <v>709017.07902623003</v>
      </c>
      <c r="DS64">
        <v>887284.789504988</v>
      </c>
      <c r="DT64">
        <v>905653.72791611205</v>
      </c>
      <c r="DU64">
        <v>920459.22760911298</v>
      </c>
      <c r="DV64">
        <v>1218406.63582423</v>
      </c>
      <c r="DW64">
        <v>872516.76681866299</v>
      </c>
      <c r="DX64">
        <v>923480.29075839499</v>
      </c>
      <c r="DY64">
        <v>648384.48736405396</v>
      </c>
      <c r="DZ64">
        <v>935257.44010637095</v>
      </c>
      <c r="EA64">
        <v>828718.63834981597</v>
      </c>
      <c r="EB64">
        <v>736411.72987852397</v>
      </c>
      <c r="EC64">
        <v>921987.45665912901</v>
      </c>
      <c r="ED64">
        <v>475836.18451525999</v>
      </c>
      <c r="EE64">
        <v>546689.58872038894</v>
      </c>
      <c r="EF64">
        <v>1153635.95800823</v>
      </c>
      <c r="EG64">
        <v>795142.36345188494</v>
      </c>
      <c r="EH64">
        <v>1502402.1872761899</v>
      </c>
      <c r="EI64">
        <v>723577.93714787299</v>
      </c>
      <c r="EJ64">
        <v>1096746.9029018099</v>
      </c>
      <c r="EK64">
        <v>716724.85006595601</v>
      </c>
      <c r="EL64">
        <v>745292.73943280498</v>
      </c>
      <c r="EM64">
        <v>769745.44526102196</v>
      </c>
      <c r="EN64">
        <v>819954.22392741498</v>
      </c>
      <c r="EO64">
        <v>940546.90318752301</v>
      </c>
      <c r="EP64">
        <v>1178054.3099136599</v>
      </c>
      <c r="EQ64">
        <v>2460991.1460943799</v>
      </c>
      <c r="ER64">
        <v>823254.28257084196</v>
      </c>
      <c r="ES64">
        <v>588988.63692219101</v>
      </c>
      <c r="ET64">
        <v>716451.05971162696</v>
      </c>
      <c r="EU64">
        <v>847752.79362944094</v>
      </c>
      <c r="EV64">
        <v>1227935.16477164</v>
      </c>
      <c r="EW64">
        <v>1060256.7907348101</v>
      </c>
      <c r="EX64">
        <v>625654.68281497597</v>
      </c>
      <c r="EY64">
        <v>755333.45413812099</v>
      </c>
      <c r="EZ64">
        <v>595177.54816357</v>
      </c>
      <c r="FA64">
        <v>544470.11710279097</v>
      </c>
      <c r="FB64">
        <v>1286770.94216929</v>
      </c>
      <c r="FC64">
        <v>570167.89237502695</v>
      </c>
      <c r="FD64">
        <v>846882.49425218406</v>
      </c>
      <c r="FE64">
        <v>838153.47478053404</v>
      </c>
      <c r="FF64">
        <v>863165.21262500295</v>
      </c>
      <c r="FG64">
        <v>1080790.02628149</v>
      </c>
      <c r="FH64" s="5">
        <v>1327544.8844049601</v>
      </c>
      <c r="FI64" s="5">
        <v>1235626.27936395</v>
      </c>
      <c r="FJ64" s="5">
        <v>1123914.60965813</v>
      </c>
      <c r="FK64" s="5">
        <v>1149739.39034187</v>
      </c>
      <c r="FL64" s="5">
        <v>1093057.49980014</v>
      </c>
      <c r="FM64" s="5">
        <v>1119939.9648945299</v>
      </c>
      <c r="FN64">
        <v>796099.14372127398</v>
      </c>
      <c r="FO64">
        <v>1647245.1592277901</v>
      </c>
      <c r="FP64">
        <v>1870372.22152681</v>
      </c>
      <c r="FQ64">
        <v>1098227.1236922599</v>
      </c>
      <c r="FR64">
        <v>901794.72419110604</v>
      </c>
      <c r="FS64">
        <v>1005214.80206213</v>
      </c>
      <c r="FT64">
        <v>902366.56445044803</v>
      </c>
      <c r="FU64">
        <v>1262907.89515281</v>
      </c>
      <c r="FV64">
        <v>1040512.10323152</v>
      </c>
      <c r="FW64">
        <v>995484.29442332103</v>
      </c>
      <c r="FX64">
        <v>742520.08310862898</v>
      </c>
      <c r="FY64">
        <v>530439.81512832898</v>
      </c>
      <c r="FZ64">
        <v>646578.72715471801</v>
      </c>
      <c r="GA64">
        <v>646972.69083569304</v>
      </c>
      <c r="GB64">
        <v>894596.65198653005</v>
      </c>
      <c r="GC64">
        <v>685685.22230972804</v>
      </c>
      <c r="GD64">
        <v>1361932.4451317401</v>
      </c>
      <c r="GE64">
        <v>718044.26592535805</v>
      </c>
      <c r="GF64">
        <v>1015922.97207981</v>
      </c>
      <c r="GG64">
        <v>873351.60050811397</v>
      </c>
      <c r="GH64">
        <v>855011.86647635605</v>
      </c>
      <c r="GI64">
        <v>1124631.9135475999</v>
      </c>
      <c r="GJ64">
        <v>1070498.14153131</v>
      </c>
      <c r="GK64">
        <v>692348.34717492003</v>
      </c>
      <c r="GL64">
        <v>666981.82949553104</v>
      </c>
      <c r="GM64">
        <v>453685.41276091698</v>
      </c>
      <c r="GN64">
        <v>840145.337337745</v>
      </c>
      <c r="GO64">
        <v>1226140.1476022501</v>
      </c>
      <c r="GP64">
        <v>1043817.97238057</v>
      </c>
      <c r="GQ64">
        <v>404923.51341130101</v>
      </c>
      <c r="GR64">
        <v>932344.69712453103</v>
      </c>
      <c r="GS64">
        <v>1145448.74363365</v>
      </c>
      <c r="GT64">
        <v>657640.01512056403</v>
      </c>
      <c r="GU64">
        <v>478159.91233990301</v>
      </c>
      <c r="GV64">
        <v>964178.01663076598</v>
      </c>
      <c r="GW64">
        <v>563253.43222200801</v>
      </c>
      <c r="GX64">
        <v>1836318.7388017001</v>
      </c>
      <c r="GY64">
        <v>1010299.4369948501</v>
      </c>
      <c r="GZ64">
        <v>928958.45411414094</v>
      </c>
      <c r="HA64">
        <v>757965.04052800301</v>
      </c>
      <c r="HB64">
        <v>582076.72702606698</v>
      </c>
      <c r="HC64">
        <v>571170.91636575595</v>
      </c>
      <c r="HD64">
        <v>868169.46285836096</v>
      </c>
      <c r="HE64">
        <v>925053.07501577702</v>
      </c>
      <c r="HF64">
        <v>1033942.52827051</v>
      </c>
      <c r="HG64">
        <v>602290.09434995498</v>
      </c>
      <c r="HH64">
        <v>880711.738039647</v>
      </c>
      <c r="HI64">
        <v>1174360.93444182</v>
      </c>
      <c r="HJ64">
        <v>806078.67856979405</v>
      </c>
      <c r="HK64" s="5">
        <v>1094998.9931959801</v>
      </c>
      <c r="HL64" s="5">
        <v>1546461.60752945</v>
      </c>
      <c r="HM64" s="5">
        <v>1357959.8682148801</v>
      </c>
      <c r="HN64" s="5">
        <v>1017330.17345533</v>
      </c>
      <c r="HO64" s="5">
        <v>803709.62606680498</v>
      </c>
      <c r="HP64" s="5">
        <v>1178655.0068040199</v>
      </c>
      <c r="HQ64">
        <v>1162162.3045089999</v>
      </c>
      <c r="HR64">
        <v>747705.37724462501</v>
      </c>
      <c r="HS64">
        <v>1850031.9828194</v>
      </c>
      <c r="HT64">
        <v>1096420.1106999801</v>
      </c>
      <c r="HU64">
        <v>708777.83104399894</v>
      </c>
      <c r="HV64">
        <v>1239810.72397725</v>
      </c>
      <c r="HW64">
        <v>680202.57867549895</v>
      </c>
      <c r="HX64">
        <v>1088352.0966536901</v>
      </c>
      <c r="HY64">
        <v>872507.85800615395</v>
      </c>
      <c r="HZ64">
        <v>728905.91000039596</v>
      </c>
      <c r="IA64">
        <v>649891.58445613005</v>
      </c>
      <c r="IB64">
        <v>709778.56314065005</v>
      </c>
      <c r="IC64">
        <v>710695.38291863794</v>
      </c>
      <c r="ID64">
        <v>933608.45744763804</v>
      </c>
      <c r="IE64">
        <v>910092.80710816698</v>
      </c>
      <c r="IF64">
        <v>373942.81666828401</v>
      </c>
      <c r="IG64">
        <v>639101.08184876305</v>
      </c>
      <c r="IH64">
        <v>956215.05766825599</v>
      </c>
      <c r="II64">
        <v>525266.25192288996</v>
      </c>
      <c r="IJ64">
        <v>456409.97873236198</v>
      </c>
      <c r="IK64">
        <v>470595.822381937</v>
      </c>
      <c r="IL64">
        <v>729333.24125284795</v>
      </c>
      <c r="IM64">
        <v>788127.80586291896</v>
      </c>
      <c r="IN64">
        <v>761895.88268968195</v>
      </c>
      <c r="IO64">
        <v>436953.19832527102</v>
      </c>
      <c r="IP64">
        <v>775499.00190409506</v>
      </c>
      <c r="IQ64">
        <v>500853.98291918501</v>
      </c>
      <c r="IR64">
        <v>547820.01846138702</v>
      </c>
      <c r="IS64">
        <v>670299.37114140496</v>
      </c>
      <c r="IT64">
        <v>474359.44526716799</v>
      </c>
      <c r="IU64">
        <v>912074.07018771698</v>
      </c>
      <c r="IV64">
        <v>828615.49961795099</v>
      </c>
      <c r="IW64">
        <v>769311.24536859198</v>
      </c>
      <c r="IX64">
        <v>636154.82710458594</v>
      </c>
      <c r="IY64">
        <v>592966.39983405801</v>
      </c>
      <c r="IZ64">
        <v>617635.06758923503</v>
      </c>
      <c r="JA64">
        <v>715251.51103568904</v>
      </c>
      <c r="JB64">
        <v>871396.79674977902</v>
      </c>
      <c r="JC64">
        <v>664004.39330983197</v>
      </c>
      <c r="JD64">
        <v>514913.95809076499</v>
      </c>
      <c r="JE64">
        <v>592461.37199025101</v>
      </c>
      <c r="JF64">
        <v>1003701.66037254</v>
      </c>
      <c r="JG64">
        <v>246570.13266473601</v>
      </c>
      <c r="JH64">
        <v>263632.30412626901</v>
      </c>
      <c r="JI64">
        <v>968049.80246343196</v>
      </c>
      <c r="JJ64">
        <v>892559.79430302302</v>
      </c>
      <c r="JK64">
        <v>461104.40678202402</v>
      </c>
      <c r="JL64">
        <v>514666.88293025701</v>
      </c>
      <c r="JM64">
        <v>1113591.05738941</v>
      </c>
      <c r="JN64" s="5">
        <v>999535.56914408703</v>
      </c>
      <c r="JO64" s="5">
        <v>1286198.6968797699</v>
      </c>
      <c r="JP64" s="5">
        <v>967255.74329978495</v>
      </c>
      <c r="JQ64" s="5">
        <v>1136827</v>
      </c>
      <c r="JR64" s="5">
        <v>1145050.407229</v>
      </c>
    </row>
    <row r="65" spans="1:278" s="20" customFormat="1" x14ac:dyDescent="0.25">
      <c r="A65" s="19" t="s">
        <v>336</v>
      </c>
      <c r="B65" s="19">
        <v>17.22</v>
      </c>
      <c r="C65" s="19">
        <v>319</v>
      </c>
      <c r="D65" s="19" t="s">
        <v>321</v>
      </c>
      <c r="E65" s="20">
        <v>866582.01207309798</v>
      </c>
      <c r="F65" s="20">
        <v>931084.53951608005</v>
      </c>
      <c r="G65" s="20">
        <v>946176.98210243101</v>
      </c>
      <c r="H65" s="20">
        <v>893943.46382542199</v>
      </c>
      <c r="I65" s="20">
        <v>854085.70489771699</v>
      </c>
      <c r="J65" s="20">
        <v>685825.63021442795</v>
      </c>
      <c r="K65" s="20">
        <v>803674.92784631299</v>
      </c>
      <c r="L65" s="20">
        <v>1014761.43322235</v>
      </c>
      <c r="M65" s="20">
        <v>786279.73130522296</v>
      </c>
      <c r="N65" s="20">
        <v>1293518.8405303501</v>
      </c>
      <c r="O65" s="20">
        <v>893156.27199731197</v>
      </c>
      <c r="P65" s="20">
        <v>648565.45908114105</v>
      </c>
      <c r="Q65" s="20">
        <v>1116288.1194885401</v>
      </c>
      <c r="R65" s="20">
        <v>478780.381778821</v>
      </c>
      <c r="S65" s="20">
        <v>1270744.01570269</v>
      </c>
      <c r="T65" s="20">
        <v>658655.89307706896</v>
      </c>
      <c r="U65" s="20">
        <v>994510.85082505899</v>
      </c>
      <c r="V65" s="20">
        <v>640435.74273825495</v>
      </c>
      <c r="W65" s="20">
        <v>491732.01116474101</v>
      </c>
      <c r="X65" s="20">
        <v>857970.10442590795</v>
      </c>
      <c r="Y65" s="20">
        <v>1038040.96129774</v>
      </c>
      <c r="Z65" s="20">
        <v>960694.28084389004</v>
      </c>
      <c r="AA65" s="20">
        <v>626102.89669452596</v>
      </c>
      <c r="AB65" s="20">
        <v>1945820.55602812</v>
      </c>
      <c r="AC65" s="20">
        <v>600992.63928458304</v>
      </c>
      <c r="AD65" s="20">
        <v>748384.14241400606</v>
      </c>
      <c r="AE65" s="20">
        <v>715332.25231752405</v>
      </c>
      <c r="AF65" s="20">
        <v>887605.98865575995</v>
      </c>
      <c r="AG65" s="20">
        <v>844590.02192321303</v>
      </c>
      <c r="AH65" s="20">
        <v>903400.65863858897</v>
      </c>
      <c r="AI65" s="20">
        <v>652503.59679685999</v>
      </c>
      <c r="AJ65" s="20">
        <v>1548675.01682952</v>
      </c>
      <c r="AK65" s="20">
        <v>928383.83249694703</v>
      </c>
      <c r="AL65" s="20">
        <v>543234.98056806205</v>
      </c>
      <c r="AM65" s="20">
        <v>1840811.05425676</v>
      </c>
      <c r="AN65" s="20">
        <v>861378.848375306</v>
      </c>
      <c r="AO65" s="20">
        <v>708633.133669634</v>
      </c>
      <c r="AP65" s="20">
        <v>715388.16908022203</v>
      </c>
      <c r="AQ65" s="20">
        <v>584927.099788944</v>
      </c>
      <c r="AR65" s="20">
        <v>910697.43307479401</v>
      </c>
      <c r="AS65" s="20">
        <v>514544.59796201001</v>
      </c>
      <c r="AT65" s="20">
        <v>985455.966226627</v>
      </c>
      <c r="AU65" s="20">
        <v>834268.65895926103</v>
      </c>
      <c r="AV65" s="20">
        <v>495810.30388306599</v>
      </c>
      <c r="AW65" s="20">
        <v>837002.04460594396</v>
      </c>
      <c r="AX65" s="20">
        <v>756076.69133943703</v>
      </c>
      <c r="AY65" s="20">
        <v>821898.70914374304</v>
      </c>
      <c r="AZ65" s="20">
        <v>876644.85078353796</v>
      </c>
      <c r="BA65" s="20">
        <v>1122092.5699332601</v>
      </c>
      <c r="BB65" s="21">
        <v>1117855.2412275199</v>
      </c>
      <c r="BC65" s="21">
        <v>1014688.81405002</v>
      </c>
      <c r="BD65" s="21">
        <v>1189856.4244057999</v>
      </c>
      <c r="BE65" s="21">
        <v>1186269.76348418</v>
      </c>
      <c r="BF65" s="21">
        <v>1155798.7587724801</v>
      </c>
      <c r="BG65" s="21">
        <v>992809.38361725304</v>
      </c>
      <c r="BH65" s="20">
        <v>434300.63917075202</v>
      </c>
      <c r="BI65" s="20">
        <v>858164.049262341</v>
      </c>
      <c r="BJ65" s="20">
        <v>929158.36401631101</v>
      </c>
      <c r="BK65" s="20">
        <v>987658.20829897397</v>
      </c>
      <c r="BL65" s="20">
        <v>950983.49597087002</v>
      </c>
      <c r="BM65" s="20">
        <v>786951.20480704098</v>
      </c>
      <c r="BN65" s="20">
        <v>711825.00840720895</v>
      </c>
      <c r="BO65" s="20">
        <v>660403.71696605801</v>
      </c>
      <c r="BP65" s="20">
        <v>631822.95504074404</v>
      </c>
      <c r="BQ65" s="20">
        <v>603071.68427203503</v>
      </c>
      <c r="BR65" s="20">
        <v>1015231.92411656</v>
      </c>
      <c r="BS65" s="20">
        <v>845828.952363024</v>
      </c>
      <c r="BT65" s="20">
        <v>662409.45772795402</v>
      </c>
      <c r="BU65" s="20">
        <v>936214.64631501201</v>
      </c>
      <c r="BV65" s="20">
        <v>1269727.85613222</v>
      </c>
      <c r="BW65" s="20">
        <v>731927.653066247</v>
      </c>
      <c r="BX65" s="20">
        <v>952573.055963989</v>
      </c>
      <c r="BY65" s="20">
        <v>932773.84745074797</v>
      </c>
      <c r="BZ65" s="20">
        <v>1045265.8389602799</v>
      </c>
      <c r="CA65" s="20">
        <v>694505.485645056</v>
      </c>
      <c r="CB65" s="20">
        <v>857788.92980687204</v>
      </c>
      <c r="CC65" s="20">
        <v>754159.91838156502</v>
      </c>
      <c r="CD65" s="20">
        <v>519104.08237632702</v>
      </c>
      <c r="CE65" s="20">
        <v>352189.84378189099</v>
      </c>
      <c r="CF65" s="20">
        <v>1816845.49754665</v>
      </c>
      <c r="CG65" s="20">
        <v>770323.460780947</v>
      </c>
      <c r="CH65" s="20">
        <v>1353900.06864</v>
      </c>
      <c r="CI65" s="20">
        <v>742018.29682291602</v>
      </c>
      <c r="CJ65" s="20">
        <v>646270.96968923404</v>
      </c>
      <c r="CK65" s="20">
        <v>643727.95208202896</v>
      </c>
      <c r="CL65" s="20">
        <v>657962.30871042702</v>
      </c>
      <c r="CM65" s="20">
        <v>674035.37702964095</v>
      </c>
      <c r="CN65" s="20">
        <v>737199.50812223495</v>
      </c>
      <c r="CO65" s="20">
        <v>1063151.8686551801</v>
      </c>
      <c r="CP65" s="20">
        <v>717161.58722824103</v>
      </c>
      <c r="CQ65" s="20">
        <v>871530.55067558296</v>
      </c>
      <c r="CR65" s="20">
        <v>940230.30356558005</v>
      </c>
      <c r="CS65" s="20">
        <v>702274.42531370197</v>
      </c>
      <c r="CT65" s="20">
        <v>966911.10980734997</v>
      </c>
      <c r="CU65" s="20">
        <v>824173.63329739799</v>
      </c>
      <c r="CV65" s="20">
        <v>841620.51572625095</v>
      </c>
      <c r="CW65" s="20">
        <v>1094764.2082206099</v>
      </c>
      <c r="CX65" s="20">
        <v>532664.75508469995</v>
      </c>
      <c r="CY65" s="20">
        <v>681244.76931016601</v>
      </c>
      <c r="CZ65" s="20">
        <v>958398.19481793197</v>
      </c>
      <c r="DA65" s="20">
        <v>761559.306230444</v>
      </c>
      <c r="DB65" s="20">
        <v>923601.86358502298</v>
      </c>
      <c r="DC65" s="20">
        <v>565658.56425886101</v>
      </c>
      <c r="DD65" s="20">
        <v>761231.51167844795</v>
      </c>
      <c r="DE65" s="21">
        <v>1202724.8402226199</v>
      </c>
      <c r="DF65" s="21">
        <v>1186703.96848812</v>
      </c>
      <c r="DG65" s="21">
        <v>1226849.4057223899</v>
      </c>
      <c r="DH65" s="21">
        <v>1086950.03151188</v>
      </c>
      <c r="DI65" s="21">
        <v>1085690.35393415</v>
      </c>
      <c r="DJ65" s="21">
        <v>791179.82412323705</v>
      </c>
      <c r="DK65" s="20">
        <v>1078950.5298704701</v>
      </c>
      <c r="DL65" s="20">
        <v>895988.82430552098</v>
      </c>
      <c r="DM65" s="20">
        <v>849748.44423494604</v>
      </c>
      <c r="DN65" s="20">
        <v>575430.28872913495</v>
      </c>
      <c r="DO65" s="20">
        <v>850596.88202497503</v>
      </c>
      <c r="DP65" s="20">
        <v>849903.55740146595</v>
      </c>
      <c r="DQ65" s="20">
        <v>888725.572206093</v>
      </c>
      <c r="DR65" s="20">
        <v>709017.07902623003</v>
      </c>
      <c r="DS65" s="20">
        <v>887284.789504988</v>
      </c>
      <c r="DT65" s="20">
        <v>905653.72791611205</v>
      </c>
      <c r="DU65" s="20">
        <v>920459.22760911298</v>
      </c>
      <c r="DV65" s="20">
        <v>1218406.63582423</v>
      </c>
      <c r="DW65" s="20">
        <v>872516.76681866299</v>
      </c>
      <c r="DX65" s="20">
        <v>923480.29075839499</v>
      </c>
      <c r="DY65" s="20">
        <v>648384.48736405396</v>
      </c>
      <c r="DZ65" s="20">
        <v>935257.44010637095</v>
      </c>
      <c r="EA65" s="20">
        <v>828718.63834981597</v>
      </c>
      <c r="EB65" s="20">
        <v>736411.72987852397</v>
      </c>
      <c r="EC65" s="20">
        <v>921987.45665912901</v>
      </c>
      <c r="ED65" s="20">
        <v>475836.18451525999</v>
      </c>
      <c r="EE65" s="20">
        <v>546689.58872038894</v>
      </c>
      <c r="EF65" s="20">
        <v>1153635.95800823</v>
      </c>
      <c r="EG65" s="20">
        <v>795142.36345188494</v>
      </c>
      <c r="EH65" s="20">
        <v>1502402.1872761899</v>
      </c>
      <c r="EI65" s="20">
        <v>723577.93714787299</v>
      </c>
      <c r="EJ65" s="20">
        <v>1096746.9029018099</v>
      </c>
      <c r="EK65" s="20">
        <v>716724.85006595601</v>
      </c>
      <c r="EL65" s="20">
        <v>745292.73943280498</v>
      </c>
      <c r="EM65" s="20">
        <v>769745.44526102196</v>
      </c>
      <c r="EN65" s="20">
        <v>819954.22392741498</v>
      </c>
      <c r="EO65" s="20">
        <v>940546.90318752301</v>
      </c>
      <c r="EP65" s="20">
        <v>1178054.3099136599</v>
      </c>
      <c r="EQ65" s="20">
        <v>2460991.1460943799</v>
      </c>
      <c r="ER65" s="20">
        <v>823254.28257084196</v>
      </c>
      <c r="ES65" s="20">
        <v>588988.63692219101</v>
      </c>
      <c r="ET65" s="20">
        <v>716451.05971162696</v>
      </c>
      <c r="EU65" s="20">
        <v>847752.79362944094</v>
      </c>
      <c r="EV65" s="20">
        <v>1227935.16477164</v>
      </c>
      <c r="EW65" s="20">
        <v>1060256.7907348101</v>
      </c>
      <c r="EX65" s="20">
        <v>625654.68281497597</v>
      </c>
      <c r="EY65" s="20">
        <v>755333.45413812099</v>
      </c>
      <c r="EZ65" s="20">
        <v>595177.54816357</v>
      </c>
      <c r="FA65" s="20">
        <v>544470.11710279097</v>
      </c>
      <c r="FB65" s="20">
        <v>1286770.94216929</v>
      </c>
      <c r="FC65" s="20">
        <v>570167.89237502695</v>
      </c>
      <c r="FD65" s="20">
        <v>846882.49425218406</v>
      </c>
      <c r="FE65" s="20">
        <v>838153.47478053404</v>
      </c>
      <c r="FF65" s="20">
        <v>863165.21262500295</v>
      </c>
      <c r="FG65" s="20">
        <v>1080790.02628149</v>
      </c>
      <c r="FH65" s="21">
        <v>1327544.8844049601</v>
      </c>
      <c r="FI65" s="21">
        <v>1235626.27936395</v>
      </c>
      <c r="FJ65" s="21">
        <v>1123914.60965813</v>
      </c>
      <c r="FK65" s="21">
        <v>1149739.39034187</v>
      </c>
      <c r="FL65" s="21">
        <v>1093057.49980014</v>
      </c>
      <c r="FM65" s="21">
        <v>1119939.9648945299</v>
      </c>
      <c r="FN65" s="20">
        <v>796099.14372127398</v>
      </c>
      <c r="FO65" s="20">
        <v>1647245.1592277901</v>
      </c>
      <c r="FP65" s="20">
        <v>1870372.22152681</v>
      </c>
      <c r="FQ65" s="20">
        <v>1098227.1236922599</v>
      </c>
      <c r="FR65" s="20">
        <v>901794.72419110604</v>
      </c>
      <c r="FS65" s="20">
        <v>1005214.80206213</v>
      </c>
      <c r="FT65" s="20">
        <v>902366.56445044803</v>
      </c>
      <c r="FU65" s="20">
        <v>1262907.89515281</v>
      </c>
      <c r="FV65" s="20">
        <v>1040512.10323152</v>
      </c>
      <c r="FW65" s="20">
        <v>995484.29442332103</v>
      </c>
      <c r="FX65" s="20">
        <v>742520.08310862898</v>
      </c>
      <c r="FY65" s="20">
        <v>530439.81512832898</v>
      </c>
      <c r="FZ65" s="20">
        <v>646578.72715471801</v>
      </c>
      <c r="GA65" s="20">
        <v>646972.69083569304</v>
      </c>
      <c r="GB65" s="20">
        <v>894596.65198653005</v>
      </c>
      <c r="GC65" s="20">
        <v>685685.22230972804</v>
      </c>
      <c r="GD65" s="20">
        <v>1361932.4451317401</v>
      </c>
      <c r="GE65" s="20">
        <v>718044.26592535805</v>
      </c>
      <c r="GF65" s="20">
        <v>1015922.97207981</v>
      </c>
      <c r="GG65" s="20">
        <v>873351.60050811397</v>
      </c>
      <c r="GH65" s="20">
        <v>855011.86647635605</v>
      </c>
      <c r="GI65" s="20">
        <v>1124631.9135475999</v>
      </c>
      <c r="GJ65" s="20">
        <v>1070498.14153131</v>
      </c>
      <c r="GK65" s="20">
        <v>692348.34717492003</v>
      </c>
      <c r="GL65" s="20">
        <v>666981.82949553104</v>
      </c>
      <c r="GM65" s="20">
        <v>453685.41276091698</v>
      </c>
      <c r="GN65" s="20">
        <v>840145.337337745</v>
      </c>
      <c r="GO65" s="20">
        <v>1226140.1476022501</v>
      </c>
      <c r="GP65" s="20">
        <v>1043817.97238057</v>
      </c>
      <c r="GQ65" s="20">
        <v>404923.51341130101</v>
      </c>
      <c r="GR65" s="20">
        <v>932344.69712453103</v>
      </c>
      <c r="GS65" s="20">
        <v>1145448.74363365</v>
      </c>
      <c r="GT65" s="20">
        <v>657640.01512056403</v>
      </c>
      <c r="GU65" s="20">
        <v>478159.91233990301</v>
      </c>
      <c r="GV65" s="20">
        <v>964178.01663076598</v>
      </c>
      <c r="GW65" s="20">
        <v>563253.43222200801</v>
      </c>
      <c r="GX65" s="20">
        <v>1836318.7388017001</v>
      </c>
      <c r="GY65" s="20">
        <v>1010299.4369948501</v>
      </c>
      <c r="GZ65" s="20">
        <v>928958.45411414094</v>
      </c>
      <c r="HA65" s="20">
        <v>757965.04052800301</v>
      </c>
      <c r="HB65" s="20">
        <v>582076.72702606698</v>
      </c>
      <c r="HC65" s="20">
        <v>571170.91636575595</v>
      </c>
      <c r="HD65" s="20">
        <v>868169.46285836096</v>
      </c>
      <c r="HE65" s="20">
        <v>925053.07501577702</v>
      </c>
      <c r="HF65" s="20">
        <v>1033942.52827051</v>
      </c>
      <c r="HG65" s="20">
        <v>602290.09434995498</v>
      </c>
      <c r="HH65" s="20">
        <v>880711.738039647</v>
      </c>
      <c r="HI65" s="20">
        <v>1174360.93444182</v>
      </c>
      <c r="HJ65" s="20">
        <v>806078.67856979405</v>
      </c>
      <c r="HK65" s="21">
        <v>1094998.9931959801</v>
      </c>
      <c r="HL65" s="21">
        <v>1546461.60752945</v>
      </c>
      <c r="HM65" s="21">
        <v>1357959.8682148801</v>
      </c>
      <c r="HN65" s="21">
        <v>1017330.17345533</v>
      </c>
      <c r="HO65" s="21">
        <v>803709.62606680498</v>
      </c>
      <c r="HP65" s="21">
        <v>1178655.0068040199</v>
      </c>
      <c r="HQ65" s="20">
        <v>1162162.3045089999</v>
      </c>
      <c r="HR65" s="20">
        <v>747705.37724462501</v>
      </c>
      <c r="HS65" s="20">
        <v>1850031.9828194</v>
      </c>
      <c r="HT65" s="20">
        <v>1096420.1106999801</v>
      </c>
      <c r="HU65" s="20">
        <v>708777.83104399894</v>
      </c>
      <c r="HV65" s="20">
        <v>1239810.72397725</v>
      </c>
      <c r="HW65" s="20">
        <v>680202.57867549895</v>
      </c>
      <c r="HX65" s="20">
        <v>1088352.0966536901</v>
      </c>
      <c r="HY65" s="20">
        <v>872507.85800615395</v>
      </c>
      <c r="HZ65" s="20">
        <v>728905.91000039596</v>
      </c>
      <c r="IA65" s="20">
        <v>649891.58445613005</v>
      </c>
      <c r="IB65" s="20">
        <v>709778.56314065005</v>
      </c>
      <c r="IC65" s="20">
        <v>710695.38291863794</v>
      </c>
      <c r="ID65" s="20">
        <v>933608.45744763804</v>
      </c>
      <c r="IE65" s="20">
        <v>910092.80710816698</v>
      </c>
      <c r="IF65" s="20">
        <v>373942.81666828401</v>
      </c>
      <c r="IG65" s="20">
        <v>639101.08184876305</v>
      </c>
      <c r="IH65" s="20">
        <v>956215.05766825599</v>
      </c>
      <c r="II65" s="20">
        <v>525266.25192288996</v>
      </c>
      <c r="IJ65" s="20">
        <v>456409.97873236198</v>
      </c>
      <c r="IK65" s="20">
        <v>470595.822381937</v>
      </c>
      <c r="IL65" s="20">
        <v>729333.24125284795</v>
      </c>
      <c r="IM65" s="20">
        <v>788127.80586291896</v>
      </c>
      <c r="IN65" s="20">
        <v>761895.88268968195</v>
      </c>
      <c r="IO65" s="20">
        <v>436953.19832527102</v>
      </c>
      <c r="IP65" s="20">
        <v>775499.00190409506</v>
      </c>
      <c r="IQ65" s="20">
        <v>500853.98291918501</v>
      </c>
      <c r="IR65" s="20">
        <v>547820.01846138702</v>
      </c>
      <c r="IS65" s="20">
        <v>670299.37114140496</v>
      </c>
      <c r="IT65" s="20">
        <v>474359.44526716799</v>
      </c>
      <c r="IU65" s="20">
        <v>912074.07018771698</v>
      </c>
      <c r="IV65" s="20">
        <v>828615.49961795099</v>
      </c>
      <c r="IW65" s="20">
        <v>769311.24536859198</v>
      </c>
      <c r="IX65" s="20">
        <v>636154.82710458594</v>
      </c>
      <c r="IY65" s="20">
        <v>592966.39983405801</v>
      </c>
      <c r="IZ65" s="20">
        <v>617635.06758923503</v>
      </c>
      <c r="JA65" s="20">
        <v>715251.51103568904</v>
      </c>
      <c r="JB65" s="20">
        <v>871396.79674977902</v>
      </c>
      <c r="JC65" s="20">
        <v>664004.39330983197</v>
      </c>
      <c r="JD65" s="20">
        <v>514913.95809076499</v>
      </c>
      <c r="JE65" s="20">
        <v>592461.37199025101</v>
      </c>
      <c r="JF65" s="20">
        <v>1003701.66037254</v>
      </c>
      <c r="JG65" s="20">
        <v>246570.13266473601</v>
      </c>
      <c r="JH65" s="20">
        <v>263632.30412626901</v>
      </c>
      <c r="JI65" s="20">
        <v>968049.80246343196</v>
      </c>
      <c r="JJ65" s="20">
        <v>892559.79430302302</v>
      </c>
      <c r="JK65" s="20">
        <v>461104.40678202402</v>
      </c>
      <c r="JL65" s="20">
        <v>514666.88293025701</v>
      </c>
      <c r="JM65" s="20">
        <v>1113591.05738941</v>
      </c>
      <c r="JN65" s="21">
        <v>999535.56914408703</v>
      </c>
      <c r="JO65" s="21">
        <v>1286198.6968797699</v>
      </c>
      <c r="JP65" s="21">
        <v>967255.74329978495</v>
      </c>
      <c r="JQ65" s="21">
        <v>1136827</v>
      </c>
      <c r="JR65" s="21">
        <v>1145050.407229</v>
      </c>
    </row>
    <row r="66" spans="1:278" s="20" customFormat="1" x14ac:dyDescent="0.25">
      <c r="A66" s="19" t="s">
        <v>325</v>
      </c>
      <c r="B66" s="19">
        <v>17.420000000000002</v>
      </c>
      <c r="C66" s="19">
        <v>205</v>
      </c>
      <c r="D66" s="19" t="s">
        <v>321</v>
      </c>
      <c r="E66" s="20">
        <v>255630.692805133</v>
      </c>
      <c r="F66" s="20">
        <v>283241.85888061899</v>
      </c>
      <c r="G66" s="20">
        <v>302303.97386996698</v>
      </c>
      <c r="H66" s="20">
        <v>273675.38139525498</v>
      </c>
      <c r="I66" s="20">
        <v>265198.19695689401</v>
      </c>
      <c r="J66" s="20">
        <v>203276.86656681501</v>
      </c>
      <c r="K66" s="20">
        <v>260787.638116249</v>
      </c>
      <c r="L66" s="20">
        <v>357492.42602984398</v>
      </c>
      <c r="M66" s="20">
        <v>264795.74372934899</v>
      </c>
      <c r="N66" s="20">
        <v>481364.860135508</v>
      </c>
      <c r="O66" s="20">
        <v>336598.73818860803</v>
      </c>
      <c r="P66" s="20">
        <v>227048.30031827599</v>
      </c>
      <c r="Q66" s="20">
        <v>380582.15329383098</v>
      </c>
      <c r="R66" s="20">
        <v>175173.92728726301</v>
      </c>
      <c r="S66" s="20">
        <v>527750.67460923898</v>
      </c>
      <c r="T66" s="20">
        <v>235581.951408461</v>
      </c>
      <c r="U66" s="20">
        <v>367474.70340591099</v>
      </c>
      <c r="V66" s="20">
        <v>202160.88019349601</v>
      </c>
      <c r="W66" s="20">
        <v>217392.50285639099</v>
      </c>
      <c r="X66" s="20">
        <v>310449.54506216297</v>
      </c>
      <c r="Y66" s="20">
        <v>383754.552459937</v>
      </c>
      <c r="Z66" s="20">
        <v>372907.821977766</v>
      </c>
      <c r="AA66" s="20">
        <v>236945.364383409</v>
      </c>
      <c r="AB66" s="20">
        <v>1095170.71212436</v>
      </c>
      <c r="AC66" s="20">
        <v>235479.284768782</v>
      </c>
      <c r="AD66" s="20">
        <v>259024.85191294699</v>
      </c>
      <c r="AE66" s="20">
        <v>260717.82480126701</v>
      </c>
      <c r="AF66" s="20">
        <v>324146.301461845</v>
      </c>
      <c r="AG66" s="20">
        <v>309075.86542324699</v>
      </c>
      <c r="AH66" s="20">
        <v>327751.95384739898</v>
      </c>
      <c r="AI66" s="20">
        <v>275752.32751597703</v>
      </c>
      <c r="AJ66" s="20">
        <v>747252.97691105003</v>
      </c>
      <c r="AK66" s="20">
        <v>371933.51556720497</v>
      </c>
      <c r="AL66" s="20">
        <v>269066.67594002798</v>
      </c>
      <c r="AM66" s="20">
        <v>931113.52858162101</v>
      </c>
      <c r="AN66" s="20">
        <v>386007.05853451201</v>
      </c>
      <c r="AO66" s="20">
        <v>255054.73295652901</v>
      </c>
      <c r="AP66" s="20">
        <v>282217.24581661401</v>
      </c>
      <c r="AQ66" s="20">
        <v>212777.63740278399</v>
      </c>
      <c r="AR66" s="20">
        <v>323723.31490636402</v>
      </c>
      <c r="AS66" s="20">
        <v>242967.78946702601</v>
      </c>
      <c r="AT66" s="20">
        <v>359407.15885987203</v>
      </c>
      <c r="AU66" s="20">
        <v>292382.26981131098</v>
      </c>
      <c r="AV66" s="20">
        <v>168525.23570159901</v>
      </c>
      <c r="AW66" s="20">
        <v>361763.35824052402</v>
      </c>
      <c r="AX66" s="20">
        <v>297702.45507951902</v>
      </c>
      <c r="AY66" s="20">
        <v>369430.50289181102</v>
      </c>
      <c r="AZ66" s="20">
        <v>319403.10270863801</v>
      </c>
      <c r="BA66" s="20">
        <v>404015.81380074599</v>
      </c>
      <c r="BB66" s="21">
        <v>380129.393412843</v>
      </c>
      <c r="BC66" s="21">
        <v>375314.32801186101</v>
      </c>
      <c r="BD66" s="21">
        <v>439104.19124411099</v>
      </c>
      <c r="BE66" s="21">
        <v>534299.77955441305</v>
      </c>
      <c r="BF66" s="21">
        <v>416615.06382225099</v>
      </c>
      <c r="BG66" s="21">
        <v>394972.93617774901</v>
      </c>
      <c r="BH66" s="20">
        <v>122231.99096591301</v>
      </c>
      <c r="BI66" s="20">
        <v>308287.51298257802</v>
      </c>
      <c r="BJ66" s="20">
        <v>367762.65726584999</v>
      </c>
      <c r="BK66" s="20">
        <v>302286.66433584498</v>
      </c>
      <c r="BL66" s="20">
        <v>476339.73998294299</v>
      </c>
      <c r="BM66" s="20">
        <v>279833.85727840301</v>
      </c>
      <c r="BN66" s="20">
        <v>270433.70128441299</v>
      </c>
      <c r="BO66" s="20">
        <v>328448.14717034099</v>
      </c>
      <c r="BP66" s="20">
        <v>218768.424432278</v>
      </c>
      <c r="BQ66" s="20">
        <v>350371.35742423299</v>
      </c>
      <c r="BR66" s="20">
        <v>504874.29590604798</v>
      </c>
      <c r="BS66" s="20">
        <v>311671.08973170898</v>
      </c>
      <c r="BT66" s="20">
        <v>333523.137755987</v>
      </c>
      <c r="BU66" s="20">
        <v>363419.51403107803</v>
      </c>
      <c r="BV66" s="20">
        <v>523453.630444173</v>
      </c>
      <c r="BW66" s="20">
        <v>312047.87501061399</v>
      </c>
      <c r="BX66" s="20">
        <v>415325.24431169999</v>
      </c>
      <c r="BY66" s="20">
        <v>315993.25883564801</v>
      </c>
      <c r="BZ66" s="20">
        <v>368454.80358336098</v>
      </c>
      <c r="CA66" s="20">
        <v>196709.631404068</v>
      </c>
      <c r="CB66" s="20">
        <v>341031.87659444101</v>
      </c>
      <c r="CC66" s="20">
        <v>368116.97026171902</v>
      </c>
      <c r="CD66" s="20">
        <v>190521.51373203401</v>
      </c>
      <c r="CE66" s="20">
        <v>134869.65386929901</v>
      </c>
      <c r="CF66" s="20">
        <v>762376.69645540405</v>
      </c>
      <c r="CG66" s="20">
        <v>210286.63573836201</v>
      </c>
      <c r="CH66" s="20">
        <v>448183.467490946</v>
      </c>
      <c r="CI66" s="20">
        <v>368292.25406940002</v>
      </c>
      <c r="CJ66" s="20">
        <v>214398.314457862</v>
      </c>
      <c r="CK66" s="20">
        <v>228321.39195091199</v>
      </c>
      <c r="CL66" s="20">
        <v>221140.748444786</v>
      </c>
      <c r="CM66" s="20">
        <v>193242.90720770301</v>
      </c>
      <c r="CN66" s="20">
        <v>286113.36223478301</v>
      </c>
      <c r="CO66" s="20">
        <v>396115.93677246402</v>
      </c>
      <c r="CP66" s="20">
        <v>320996.33811557898</v>
      </c>
      <c r="CQ66" s="20">
        <v>311630.63962224399</v>
      </c>
      <c r="CR66" s="20">
        <v>313602.20792060898</v>
      </c>
      <c r="CS66" s="20">
        <v>241236.213011744</v>
      </c>
      <c r="CT66" s="20">
        <v>294598.89630920399</v>
      </c>
      <c r="CU66" s="20">
        <v>272666.69714209798</v>
      </c>
      <c r="CV66" s="20">
        <v>235087.796373074</v>
      </c>
      <c r="CW66" s="20">
        <v>428467.03543119598</v>
      </c>
      <c r="CX66" s="20">
        <v>254129.31086564099</v>
      </c>
      <c r="CY66" s="20">
        <v>361850.94867516001</v>
      </c>
      <c r="CZ66" s="20">
        <v>342091.07020154101</v>
      </c>
      <c r="DA66" s="20">
        <v>306556.39811269898</v>
      </c>
      <c r="DB66" s="20">
        <v>298767.50481239602</v>
      </c>
      <c r="DC66" s="20">
        <v>249780.92409816</v>
      </c>
      <c r="DD66" s="20">
        <v>237236.146631323</v>
      </c>
      <c r="DE66" s="21">
        <v>386258.09528064</v>
      </c>
      <c r="DF66" s="21">
        <v>463382.221584343</v>
      </c>
      <c r="DG66" s="21">
        <v>571029.70085984399</v>
      </c>
      <c r="DH66" s="21">
        <v>425329.90471936</v>
      </c>
      <c r="DI66" s="21">
        <v>372951.50741888001</v>
      </c>
      <c r="DJ66" s="21">
        <v>322112.46150636999</v>
      </c>
      <c r="DK66" s="20">
        <v>286021.87106536899</v>
      </c>
      <c r="DL66" s="20">
        <v>290842.84443202702</v>
      </c>
      <c r="DM66" s="20">
        <v>299817.85809090303</v>
      </c>
      <c r="DN66" s="20">
        <v>305146.65335566999</v>
      </c>
      <c r="DO66" s="20">
        <v>281174.22037573397</v>
      </c>
      <c r="DP66" s="20">
        <v>337154.67712105898</v>
      </c>
      <c r="DQ66" s="20">
        <v>278485.52732420998</v>
      </c>
      <c r="DR66" s="20">
        <v>364881.94331008499</v>
      </c>
      <c r="DS66" s="20">
        <v>290912.39602407499</v>
      </c>
      <c r="DT66" s="20">
        <v>288937.321362202</v>
      </c>
      <c r="DU66" s="20">
        <v>285926.594911878</v>
      </c>
      <c r="DV66" s="20">
        <v>403437.34434339398</v>
      </c>
      <c r="DW66" s="20">
        <v>218352.93580973599</v>
      </c>
      <c r="DX66" s="20">
        <v>242703.61511903201</v>
      </c>
      <c r="DY66" s="20">
        <v>125744.514616231</v>
      </c>
      <c r="DZ66" s="20">
        <v>213300.441390094</v>
      </c>
      <c r="EA66" s="20">
        <v>201954.95703235501</v>
      </c>
      <c r="EB66" s="20">
        <v>286626.874640038</v>
      </c>
      <c r="EC66" s="20">
        <v>332293.687769935</v>
      </c>
      <c r="ED66" s="20">
        <v>149579.749935139</v>
      </c>
      <c r="EE66" s="20">
        <v>230006.162143252</v>
      </c>
      <c r="EF66" s="20">
        <v>256161.37179967301</v>
      </c>
      <c r="EG66" s="20">
        <v>289072.613500159</v>
      </c>
      <c r="EH66" s="20">
        <v>420435.56288776902</v>
      </c>
      <c r="EI66" s="20">
        <v>270435.64511573402</v>
      </c>
      <c r="EJ66" s="20">
        <v>415359.24942975497</v>
      </c>
      <c r="EK66" s="20">
        <v>271572.28962688398</v>
      </c>
      <c r="EL66" s="20">
        <v>226990.67188525401</v>
      </c>
      <c r="EM66" s="20">
        <v>150239.06091729901</v>
      </c>
      <c r="EN66" s="20">
        <v>296272.63241949398</v>
      </c>
      <c r="EO66" s="20">
        <v>245493.30089325699</v>
      </c>
      <c r="EP66" s="20">
        <v>379228.62650279899</v>
      </c>
      <c r="EQ66" s="20">
        <v>752518.69035848801</v>
      </c>
      <c r="ER66" s="20">
        <v>154547.44857817399</v>
      </c>
      <c r="ES66" s="20">
        <v>301673.837560913</v>
      </c>
      <c r="ET66" s="20">
        <v>301251.76420094701</v>
      </c>
      <c r="EU66" s="20">
        <v>401993.91061800101</v>
      </c>
      <c r="EV66" s="20">
        <v>492358.57839678699</v>
      </c>
      <c r="EW66" s="20">
        <v>296516.539372431</v>
      </c>
      <c r="EX66" s="20">
        <v>159255.996083712</v>
      </c>
      <c r="EY66" s="20">
        <v>343005.58570695698</v>
      </c>
      <c r="EZ66" s="20">
        <v>206322.41590839499</v>
      </c>
      <c r="FA66" s="20">
        <v>106908.419071009</v>
      </c>
      <c r="FB66" s="20">
        <v>481131.23646937701</v>
      </c>
      <c r="FC66" s="20">
        <v>372937.542087771</v>
      </c>
      <c r="FD66" s="20">
        <v>339179.29538274801</v>
      </c>
      <c r="FE66" s="20">
        <v>348200.99435683503</v>
      </c>
      <c r="FF66" s="20">
        <v>380948.36107331701</v>
      </c>
      <c r="FG66" s="20">
        <v>345972.48512667499</v>
      </c>
      <c r="FH66" s="21">
        <v>461705.38153404399</v>
      </c>
      <c r="FI66" s="21">
        <v>385127.173165443</v>
      </c>
      <c r="FJ66" s="21">
        <v>393034.14114368299</v>
      </c>
      <c r="FK66" s="21">
        <v>426416.99980395101</v>
      </c>
      <c r="FL66" s="21">
        <v>323235.78385751997</v>
      </c>
      <c r="FM66" s="21">
        <v>418553.85885631701</v>
      </c>
      <c r="FN66" s="20">
        <v>275502.52141136798</v>
      </c>
      <c r="FO66" s="20">
        <v>524558.13847274298</v>
      </c>
      <c r="FP66" s="20">
        <v>658686.44678621902</v>
      </c>
      <c r="FQ66" s="20">
        <v>253420.01087338399</v>
      </c>
      <c r="FR66" s="20">
        <v>196305.689476072</v>
      </c>
      <c r="FS66" s="20">
        <v>327065.10574398399</v>
      </c>
      <c r="FT66" s="20">
        <v>318215.76907793398</v>
      </c>
      <c r="FU66" s="20">
        <v>503577.420254394</v>
      </c>
      <c r="FV66" s="20">
        <v>403981.87569076702</v>
      </c>
      <c r="FW66" s="20">
        <v>353405.71954078798</v>
      </c>
      <c r="FX66" s="20">
        <v>530247.27552082995</v>
      </c>
      <c r="FY66" s="20">
        <v>376959.44688204699</v>
      </c>
      <c r="FZ66" s="20">
        <v>468732.26597627299</v>
      </c>
      <c r="GA66" s="20">
        <v>460332.71982188598</v>
      </c>
      <c r="GB66" s="20">
        <v>338609.29680123198</v>
      </c>
      <c r="GC66" s="20">
        <v>464761.92494681501</v>
      </c>
      <c r="GD66" s="20">
        <v>691165.988142772</v>
      </c>
      <c r="GE66" s="20">
        <v>365132.67850047001</v>
      </c>
      <c r="GF66" s="20">
        <v>407814.816736835</v>
      </c>
      <c r="GG66" s="20">
        <v>603508.68741894502</v>
      </c>
      <c r="GH66" s="20">
        <v>509687.83083645802</v>
      </c>
      <c r="GI66" s="20">
        <v>410570.59376217797</v>
      </c>
      <c r="GJ66" s="20">
        <v>354926.192941883</v>
      </c>
      <c r="GK66" s="20">
        <v>408593.84871812898</v>
      </c>
      <c r="GL66" s="20">
        <v>389532.84158846003</v>
      </c>
      <c r="GM66" s="20">
        <v>248852.109538808</v>
      </c>
      <c r="GN66" s="20">
        <v>329744.40542008198</v>
      </c>
      <c r="GO66" s="20">
        <v>578660.03004555102</v>
      </c>
      <c r="GP66" s="20">
        <v>619450.97417091997</v>
      </c>
      <c r="GQ66" s="20">
        <v>314189.690319366</v>
      </c>
      <c r="GR66" s="20">
        <v>555908.66675823706</v>
      </c>
      <c r="GS66" s="20">
        <v>565972.56742840004</v>
      </c>
      <c r="GT66" s="20">
        <v>392800.62798586802</v>
      </c>
      <c r="GU66" s="20">
        <v>309760.48519443697</v>
      </c>
      <c r="GV66" s="20">
        <v>308916.64190022298</v>
      </c>
      <c r="GW66" s="20">
        <v>406859.49798439897</v>
      </c>
      <c r="GX66" s="20">
        <v>757063.53866695601</v>
      </c>
      <c r="GY66" s="20">
        <v>506799.838732759</v>
      </c>
      <c r="GZ66" s="20">
        <v>336187.94615055399</v>
      </c>
      <c r="HA66" s="20">
        <v>246228.54759182001</v>
      </c>
      <c r="HB66" s="20">
        <v>113417.20515687201</v>
      </c>
      <c r="HC66" s="20">
        <v>240929.574647509</v>
      </c>
      <c r="HD66" s="20">
        <v>286963.75398807903</v>
      </c>
      <c r="HE66" s="20">
        <v>336149.05936280201</v>
      </c>
      <c r="HF66" s="20">
        <v>332168.34852327697</v>
      </c>
      <c r="HG66" s="20">
        <v>388851.02657654497</v>
      </c>
      <c r="HH66" s="20">
        <v>331482.64483258699</v>
      </c>
      <c r="HI66" s="20">
        <v>367215.71409770701</v>
      </c>
      <c r="HJ66" s="20">
        <v>299162.539305816</v>
      </c>
      <c r="HK66" s="21">
        <v>294768.33228986303</v>
      </c>
      <c r="HL66" s="21">
        <v>436754.36418171698</v>
      </c>
      <c r="HM66" s="21">
        <v>591960.60768292099</v>
      </c>
      <c r="HN66" s="21">
        <v>374833.63581828302</v>
      </c>
      <c r="HO66" s="21">
        <v>307803.18354426301</v>
      </c>
      <c r="HP66" s="21">
        <v>485526.17338001297</v>
      </c>
      <c r="HQ66" s="20">
        <v>312887.45306349703</v>
      </c>
      <c r="HR66" s="20">
        <v>308874.426748253</v>
      </c>
      <c r="HS66" s="20">
        <v>506416.51846805902</v>
      </c>
      <c r="HT66" s="20">
        <v>450176.460547867</v>
      </c>
      <c r="HU66" s="20">
        <v>409609.92050041899</v>
      </c>
      <c r="HV66" s="20">
        <v>558136.36315925105</v>
      </c>
      <c r="HW66" s="20">
        <v>367587.92227155197</v>
      </c>
      <c r="HX66" s="20">
        <v>318036.24154343299</v>
      </c>
      <c r="HY66" s="20">
        <v>271081.79048504803</v>
      </c>
      <c r="HZ66" s="20">
        <v>313177.10246211197</v>
      </c>
      <c r="IA66" s="20">
        <v>246482.023303133</v>
      </c>
      <c r="IB66" s="20">
        <v>347098.53244756901</v>
      </c>
      <c r="IC66" s="20">
        <v>293277.828217879</v>
      </c>
      <c r="ID66" s="20">
        <v>490700.93532995501</v>
      </c>
      <c r="IE66" s="20">
        <v>314592.89910762099</v>
      </c>
      <c r="IF66" s="20">
        <v>91097.740526067893</v>
      </c>
      <c r="IG66" s="20">
        <v>385281.774746251</v>
      </c>
      <c r="IH66" s="20">
        <v>307757.89441915398</v>
      </c>
      <c r="II66" s="20">
        <v>349913.29963244603</v>
      </c>
      <c r="IJ66" s="20">
        <v>364526.77281814499</v>
      </c>
      <c r="IK66" s="20">
        <v>285385.18257181498</v>
      </c>
      <c r="IL66" s="20">
        <v>285597.91262805898</v>
      </c>
      <c r="IM66" s="20">
        <v>363505.18780228501</v>
      </c>
      <c r="IN66" s="20">
        <v>222104.60109525899</v>
      </c>
      <c r="IO66" s="20">
        <v>395326.96011396899</v>
      </c>
      <c r="IP66" s="20">
        <v>295466.423881269</v>
      </c>
      <c r="IQ66" s="20">
        <v>404974.328257863</v>
      </c>
      <c r="IR66" s="20">
        <v>403904.66865302098</v>
      </c>
      <c r="IS66" s="20">
        <v>414017.15844531299</v>
      </c>
      <c r="IT66" s="20">
        <v>335797.39844270598</v>
      </c>
      <c r="IU66" s="20">
        <v>291584.40082099999</v>
      </c>
      <c r="IV66" s="20">
        <v>278268.94153780502</v>
      </c>
      <c r="IW66" s="20">
        <v>399902.45912029798</v>
      </c>
      <c r="IX66" s="20">
        <v>435352.661035372</v>
      </c>
      <c r="IY66" s="20">
        <v>418837.83785544802</v>
      </c>
      <c r="IZ66" s="20">
        <v>394048.17604705598</v>
      </c>
      <c r="JA66" s="20">
        <v>404878.17907989898</v>
      </c>
      <c r="JB66" s="20">
        <v>411145.90361838299</v>
      </c>
      <c r="JC66" s="20">
        <v>447215.06586659601</v>
      </c>
      <c r="JD66" s="20">
        <v>287668.72554844402</v>
      </c>
      <c r="JE66" s="20">
        <v>253884.30814158401</v>
      </c>
      <c r="JF66" s="20">
        <v>499660.83685141098</v>
      </c>
      <c r="JG66" s="20">
        <v>189776.84373454301</v>
      </c>
      <c r="JH66" s="20">
        <v>120240.55636674901</v>
      </c>
      <c r="JI66" s="20">
        <v>251438.513427142</v>
      </c>
      <c r="JJ66" s="20">
        <v>242847.58437612001</v>
      </c>
      <c r="JK66" s="20">
        <v>173116.59492295</v>
      </c>
      <c r="JL66" s="20">
        <v>333024.69652318902</v>
      </c>
      <c r="JM66" s="20">
        <v>502616.22220905899</v>
      </c>
      <c r="JN66" s="21">
        <v>319471.26802453498</v>
      </c>
      <c r="JO66" s="21">
        <v>431107.67482829199</v>
      </c>
      <c r="JP66" s="21">
        <v>302123.552590504</v>
      </c>
      <c r="JQ66" s="21">
        <v>514793.51559811301</v>
      </c>
      <c r="JR66" s="21">
        <v>405794</v>
      </c>
    </row>
    <row r="67" spans="1:278" s="20" customFormat="1" x14ac:dyDescent="0.25">
      <c r="A67" s="19" t="s">
        <v>390</v>
      </c>
      <c r="B67" s="19"/>
      <c r="C67" s="19"/>
      <c r="D67" s="19"/>
      <c r="E67" s="20">
        <f>SUM(E65:E66)</f>
        <v>1122212.704878231</v>
      </c>
      <c r="F67" s="20">
        <f t="shared" ref="F67:BQ67" si="20">SUM(F65:F66)</f>
        <v>1214326.398396699</v>
      </c>
      <c r="G67" s="20">
        <f t="shared" si="20"/>
        <v>1248480.9559723979</v>
      </c>
      <c r="H67" s="20">
        <f t="shared" si="20"/>
        <v>1167618.8452206771</v>
      </c>
      <c r="I67" s="20">
        <f t="shared" si="20"/>
        <v>1119283.901854611</v>
      </c>
      <c r="J67" s="20">
        <f t="shared" si="20"/>
        <v>889102.49678124301</v>
      </c>
      <c r="K67" s="20">
        <f t="shared" si="20"/>
        <v>1064462.5659625619</v>
      </c>
      <c r="L67" s="20">
        <f t="shared" si="20"/>
        <v>1372253.8592521939</v>
      </c>
      <c r="M67" s="20">
        <f t="shared" si="20"/>
        <v>1051075.475034572</v>
      </c>
      <c r="N67" s="20">
        <f t="shared" si="20"/>
        <v>1774883.7006658581</v>
      </c>
      <c r="O67" s="20">
        <f t="shared" si="20"/>
        <v>1229755.0101859199</v>
      </c>
      <c r="P67" s="20">
        <f t="shared" si="20"/>
        <v>875613.75939941709</v>
      </c>
      <c r="Q67" s="20">
        <f t="shared" si="20"/>
        <v>1496870.2727823711</v>
      </c>
      <c r="R67" s="20">
        <f t="shared" si="20"/>
        <v>653954.30906608398</v>
      </c>
      <c r="S67" s="20">
        <f t="shared" si="20"/>
        <v>1798494.690311929</v>
      </c>
      <c r="T67" s="20">
        <f t="shared" si="20"/>
        <v>894237.84448552993</v>
      </c>
      <c r="U67" s="20">
        <f t="shared" si="20"/>
        <v>1361985.5542309699</v>
      </c>
      <c r="V67" s="20">
        <f t="shared" si="20"/>
        <v>842596.62293175096</v>
      </c>
      <c r="W67" s="20">
        <f t="shared" si="20"/>
        <v>709124.51402113202</v>
      </c>
      <c r="X67" s="20">
        <f t="shared" si="20"/>
        <v>1168419.649488071</v>
      </c>
      <c r="Y67" s="20">
        <f t="shared" si="20"/>
        <v>1421795.5137576771</v>
      </c>
      <c r="Z67" s="20">
        <f t="shared" si="20"/>
        <v>1333602.102821656</v>
      </c>
      <c r="AA67" s="20">
        <f t="shared" si="20"/>
        <v>863048.26107793499</v>
      </c>
      <c r="AB67" s="20">
        <f t="shared" si="20"/>
        <v>3040991.26815248</v>
      </c>
      <c r="AC67" s="20">
        <f t="shared" si="20"/>
        <v>836471.92405336502</v>
      </c>
      <c r="AD67" s="20">
        <f t="shared" si="20"/>
        <v>1007408.9943269531</v>
      </c>
      <c r="AE67" s="20">
        <f t="shared" si="20"/>
        <v>976050.07711879106</v>
      </c>
      <c r="AF67" s="20">
        <f t="shared" si="20"/>
        <v>1211752.2901176049</v>
      </c>
      <c r="AG67" s="20">
        <f t="shared" si="20"/>
        <v>1153665.88734646</v>
      </c>
      <c r="AH67" s="20">
        <f t="shared" si="20"/>
        <v>1231152.6124859881</v>
      </c>
      <c r="AI67" s="20">
        <f t="shared" si="20"/>
        <v>928255.92431283696</v>
      </c>
      <c r="AJ67" s="20">
        <f t="shared" si="20"/>
        <v>2295927.9937405698</v>
      </c>
      <c r="AK67" s="20">
        <f t="shared" si="20"/>
        <v>1300317.3480641521</v>
      </c>
      <c r="AL67" s="20">
        <f t="shared" si="20"/>
        <v>812301.65650808997</v>
      </c>
      <c r="AM67" s="20">
        <f t="shared" si="20"/>
        <v>2771924.5828383812</v>
      </c>
      <c r="AN67" s="20">
        <f t="shared" si="20"/>
        <v>1247385.9069098181</v>
      </c>
      <c r="AO67" s="20">
        <f t="shared" si="20"/>
        <v>963687.86662616301</v>
      </c>
      <c r="AP67" s="20">
        <f t="shared" si="20"/>
        <v>997605.41489683604</v>
      </c>
      <c r="AQ67" s="20">
        <f t="shared" si="20"/>
        <v>797704.73719172797</v>
      </c>
      <c r="AR67" s="20">
        <f t="shared" si="20"/>
        <v>1234420.7479811581</v>
      </c>
      <c r="AS67" s="20">
        <f t="shared" si="20"/>
        <v>757512.38742903597</v>
      </c>
      <c r="AT67" s="20">
        <f t="shared" si="20"/>
        <v>1344863.1250864989</v>
      </c>
      <c r="AU67" s="20">
        <f t="shared" si="20"/>
        <v>1126650.9287705719</v>
      </c>
      <c r="AV67" s="20">
        <f t="shared" si="20"/>
        <v>664335.53958466498</v>
      </c>
      <c r="AW67" s="20">
        <f t="shared" si="20"/>
        <v>1198765.4028464679</v>
      </c>
      <c r="AX67" s="20">
        <f t="shared" si="20"/>
        <v>1053779.1464189561</v>
      </c>
      <c r="AY67" s="20">
        <f t="shared" si="20"/>
        <v>1191329.212035554</v>
      </c>
      <c r="AZ67" s="20">
        <f t="shared" si="20"/>
        <v>1196047.953492176</v>
      </c>
      <c r="BA67" s="20">
        <f t="shared" si="20"/>
        <v>1526108.383734006</v>
      </c>
      <c r="BB67" s="20">
        <f t="shared" si="20"/>
        <v>1497984.634640363</v>
      </c>
      <c r="BC67" s="20">
        <f t="shared" si="20"/>
        <v>1390003.142061881</v>
      </c>
      <c r="BD67" s="20">
        <f t="shared" si="20"/>
        <v>1628960.6156499109</v>
      </c>
      <c r="BE67" s="20">
        <f t="shared" si="20"/>
        <v>1720569.5430385931</v>
      </c>
      <c r="BF67" s="20">
        <f t="shared" si="20"/>
        <v>1572413.8225947311</v>
      </c>
      <c r="BG67" s="20">
        <f t="shared" si="20"/>
        <v>1387782.319795002</v>
      </c>
      <c r="BH67" s="20">
        <f t="shared" si="20"/>
        <v>556532.63013666507</v>
      </c>
      <c r="BI67" s="20">
        <f t="shared" si="20"/>
        <v>1166451.5622449191</v>
      </c>
      <c r="BJ67" s="20">
        <f t="shared" si="20"/>
        <v>1296921.0212821611</v>
      </c>
      <c r="BK67" s="20">
        <f t="shared" si="20"/>
        <v>1289944.872634819</v>
      </c>
      <c r="BL67" s="20">
        <f t="shared" si="20"/>
        <v>1427323.235953813</v>
      </c>
      <c r="BM67" s="20">
        <f t="shared" si="20"/>
        <v>1066785.0620854441</v>
      </c>
      <c r="BN67" s="20">
        <f t="shared" si="20"/>
        <v>982258.70969162195</v>
      </c>
      <c r="BO67" s="20">
        <f t="shared" si="20"/>
        <v>988851.864136399</v>
      </c>
      <c r="BP67" s="20">
        <f t="shared" si="20"/>
        <v>850591.37947302207</v>
      </c>
      <c r="BQ67" s="20">
        <f t="shared" si="20"/>
        <v>953443.04169626802</v>
      </c>
      <c r="BR67" s="20">
        <f t="shared" ref="BR67:EC67" si="21">SUM(BR65:BR66)</f>
        <v>1520106.2200226081</v>
      </c>
      <c r="BS67" s="20">
        <f t="shared" si="21"/>
        <v>1157500.0420947331</v>
      </c>
      <c r="BT67" s="20">
        <f t="shared" si="21"/>
        <v>995932.59548394103</v>
      </c>
      <c r="BU67" s="20">
        <f t="shared" si="21"/>
        <v>1299634.1603460901</v>
      </c>
      <c r="BV67" s="20">
        <f t="shared" si="21"/>
        <v>1793181.486576393</v>
      </c>
      <c r="BW67" s="20">
        <f t="shared" si="21"/>
        <v>1043975.5280768611</v>
      </c>
      <c r="BX67" s="20">
        <f t="shared" si="21"/>
        <v>1367898.300275689</v>
      </c>
      <c r="BY67" s="20">
        <f t="shared" si="21"/>
        <v>1248767.106286396</v>
      </c>
      <c r="BZ67" s="20">
        <f t="shared" si="21"/>
        <v>1413720.6425436409</v>
      </c>
      <c r="CA67" s="20">
        <f t="shared" si="21"/>
        <v>891215.11704912398</v>
      </c>
      <c r="CB67" s="20">
        <f t="shared" si="21"/>
        <v>1198820.806401313</v>
      </c>
      <c r="CC67" s="20">
        <f t="shared" si="21"/>
        <v>1122276.8886432841</v>
      </c>
      <c r="CD67" s="20">
        <f t="shared" si="21"/>
        <v>709625.59610836103</v>
      </c>
      <c r="CE67" s="20">
        <f t="shared" si="21"/>
        <v>487059.49765119003</v>
      </c>
      <c r="CF67" s="20">
        <f t="shared" si="21"/>
        <v>2579222.1940020542</v>
      </c>
      <c r="CG67" s="20">
        <f t="shared" si="21"/>
        <v>980610.09651930898</v>
      </c>
      <c r="CH67" s="20">
        <f t="shared" si="21"/>
        <v>1802083.5361309459</v>
      </c>
      <c r="CI67" s="20">
        <f t="shared" si="21"/>
        <v>1110310.550892316</v>
      </c>
      <c r="CJ67" s="20">
        <f t="shared" si="21"/>
        <v>860669.2841470961</v>
      </c>
      <c r="CK67" s="20">
        <f t="shared" si="21"/>
        <v>872049.34403294092</v>
      </c>
      <c r="CL67" s="20">
        <f t="shared" si="21"/>
        <v>879103.05715521309</v>
      </c>
      <c r="CM67" s="20">
        <f t="shared" si="21"/>
        <v>867278.28423734393</v>
      </c>
      <c r="CN67" s="20">
        <f t="shared" si="21"/>
        <v>1023312.870357018</v>
      </c>
      <c r="CO67" s="20">
        <f t="shared" si="21"/>
        <v>1459267.8054276442</v>
      </c>
      <c r="CP67" s="20">
        <f t="shared" si="21"/>
        <v>1038157.92534382</v>
      </c>
      <c r="CQ67" s="20">
        <f t="shared" si="21"/>
        <v>1183161.1902978269</v>
      </c>
      <c r="CR67" s="20">
        <f t="shared" si="21"/>
        <v>1253832.511486189</v>
      </c>
      <c r="CS67" s="20">
        <f t="shared" si="21"/>
        <v>943510.63832544594</v>
      </c>
      <c r="CT67" s="20">
        <f t="shared" si="21"/>
        <v>1261510.0061165539</v>
      </c>
      <c r="CU67" s="20">
        <f t="shared" si="21"/>
        <v>1096840.3304394959</v>
      </c>
      <c r="CV67" s="20">
        <f t="shared" si="21"/>
        <v>1076708.312099325</v>
      </c>
      <c r="CW67" s="20">
        <f t="shared" si="21"/>
        <v>1523231.2436518059</v>
      </c>
      <c r="CX67" s="20">
        <f t="shared" si="21"/>
        <v>786794.06595034094</v>
      </c>
      <c r="CY67" s="20">
        <f t="shared" si="21"/>
        <v>1043095.717985326</v>
      </c>
      <c r="CZ67" s="20">
        <f t="shared" si="21"/>
        <v>1300489.2650194729</v>
      </c>
      <c r="DA67" s="20">
        <f t="shared" si="21"/>
        <v>1068115.7043431429</v>
      </c>
      <c r="DB67" s="20">
        <f t="shared" si="21"/>
        <v>1222369.3683974189</v>
      </c>
      <c r="DC67" s="20">
        <f t="shared" si="21"/>
        <v>815439.48835702101</v>
      </c>
      <c r="DD67" s="20">
        <f t="shared" si="21"/>
        <v>998467.65830977098</v>
      </c>
      <c r="DE67" s="20">
        <f t="shared" si="21"/>
        <v>1588982.93550326</v>
      </c>
      <c r="DF67" s="20">
        <f t="shared" si="21"/>
        <v>1650086.1900724629</v>
      </c>
      <c r="DG67" s="20">
        <f t="shared" si="21"/>
        <v>1797879.1065822339</v>
      </c>
      <c r="DH67" s="20">
        <f t="shared" si="21"/>
        <v>1512279.9362312399</v>
      </c>
      <c r="DI67" s="20">
        <f t="shared" si="21"/>
        <v>1458641.86135303</v>
      </c>
      <c r="DJ67" s="20">
        <f t="shared" si="21"/>
        <v>1113292.285629607</v>
      </c>
      <c r="DK67" s="20">
        <f t="shared" si="21"/>
        <v>1364972.4009358389</v>
      </c>
      <c r="DL67" s="20">
        <f t="shared" si="21"/>
        <v>1186831.6687375479</v>
      </c>
      <c r="DM67" s="20">
        <f t="shared" si="21"/>
        <v>1149566.302325849</v>
      </c>
      <c r="DN67" s="20">
        <f t="shared" si="21"/>
        <v>880576.94208480488</v>
      </c>
      <c r="DO67" s="20">
        <f t="shared" si="21"/>
        <v>1131771.1024007089</v>
      </c>
      <c r="DP67" s="20">
        <f t="shared" si="21"/>
        <v>1187058.234522525</v>
      </c>
      <c r="DQ67" s="20">
        <f t="shared" si="21"/>
        <v>1167211.0995303029</v>
      </c>
      <c r="DR67" s="20">
        <f t="shared" si="21"/>
        <v>1073899.0223363149</v>
      </c>
      <c r="DS67" s="20">
        <f t="shared" si="21"/>
        <v>1178197.185529063</v>
      </c>
      <c r="DT67" s="20">
        <f t="shared" si="21"/>
        <v>1194591.049278314</v>
      </c>
      <c r="DU67" s="20">
        <f t="shared" si="21"/>
        <v>1206385.8225209909</v>
      </c>
      <c r="DV67" s="20">
        <f t="shared" si="21"/>
        <v>1621843.9801676241</v>
      </c>
      <c r="DW67" s="20">
        <f t="shared" si="21"/>
        <v>1090869.702628399</v>
      </c>
      <c r="DX67" s="20">
        <f t="shared" si="21"/>
        <v>1166183.905877427</v>
      </c>
      <c r="DY67" s="20">
        <f t="shared" si="21"/>
        <v>774129.00198028493</v>
      </c>
      <c r="DZ67" s="20">
        <f t="shared" si="21"/>
        <v>1148557.8814964648</v>
      </c>
      <c r="EA67" s="20">
        <f t="shared" si="21"/>
        <v>1030673.595382171</v>
      </c>
      <c r="EB67" s="20">
        <f t="shared" si="21"/>
        <v>1023038.604518562</v>
      </c>
      <c r="EC67" s="20">
        <f t="shared" si="21"/>
        <v>1254281.1444290639</v>
      </c>
      <c r="ED67" s="20">
        <f t="shared" ref="ED67:GO67" si="22">SUM(ED65:ED66)</f>
        <v>625415.93445039901</v>
      </c>
      <c r="EE67" s="20">
        <f t="shared" si="22"/>
        <v>776695.75086364092</v>
      </c>
      <c r="EF67" s="20">
        <f t="shared" si="22"/>
        <v>1409797.3298079029</v>
      </c>
      <c r="EG67" s="20">
        <f t="shared" si="22"/>
        <v>1084214.9769520438</v>
      </c>
      <c r="EH67" s="20">
        <f t="shared" si="22"/>
        <v>1922837.7501639589</v>
      </c>
      <c r="EI67" s="20">
        <f t="shared" si="22"/>
        <v>994013.58226360707</v>
      </c>
      <c r="EJ67" s="20">
        <f t="shared" si="22"/>
        <v>1512106.1523315648</v>
      </c>
      <c r="EK67" s="20">
        <f t="shared" si="22"/>
        <v>988297.13969283993</v>
      </c>
      <c r="EL67" s="20">
        <f t="shared" si="22"/>
        <v>972283.41131805896</v>
      </c>
      <c r="EM67" s="20">
        <f t="shared" si="22"/>
        <v>919984.50617832097</v>
      </c>
      <c r="EN67" s="20">
        <f t="shared" si="22"/>
        <v>1116226.856346909</v>
      </c>
      <c r="EO67" s="20">
        <f t="shared" si="22"/>
        <v>1186040.20408078</v>
      </c>
      <c r="EP67" s="20">
        <f t="shared" si="22"/>
        <v>1557282.9364164588</v>
      </c>
      <c r="EQ67" s="20">
        <f t="shared" si="22"/>
        <v>3213509.8364528678</v>
      </c>
      <c r="ER67" s="20">
        <f t="shared" si="22"/>
        <v>977801.73114901595</v>
      </c>
      <c r="ES67" s="20">
        <f t="shared" si="22"/>
        <v>890662.47448310396</v>
      </c>
      <c r="ET67" s="20">
        <f t="shared" si="22"/>
        <v>1017702.823912574</v>
      </c>
      <c r="EU67" s="20">
        <f t="shared" si="22"/>
        <v>1249746.7042474421</v>
      </c>
      <c r="EV67" s="20">
        <f t="shared" si="22"/>
        <v>1720293.7431684269</v>
      </c>
      <c r="EW67" s="20">
        <f t="shared" si="22"/>
        <v>1356773.3301072409</v>
      </c>
      <c r="EX67" s="20">
        <f t="shared" si="22"/>
        <v>784910.67889868794</v>
      </c>
      <c r="EY67" s="20">
        <f t="shared" si="22"/>
        <v>1098339.039845078</v>
      </c>
      <c r="EZ67" s="20">
        <f t="shared" si="22"/>
        <v>801499.96407196496</v>
      </c>
      <c r="FA67" s="20">
        <f t="shared" si="22"/>
        <v>651378.53617380001</v>
      </c>
      <c r="FB67" s="20">
        <f t="shared" si="22"/>
        <v>1767902.1786386671</v>
      </c>
      <c r="FC67" s="20">
        <f t="shared" si="22"/>
        <v>943105.43446279794</v>
      </c>
      <c r="FD67" s="20">
        <f t="shared" si="22"/>
        <v>1186061.7896349321</v>
      </c>
      <c r="FE67" s="20">
        <f t="shared" si="22"/>
        <v>1186354.4691373692</v>
      </c>
      <c r="FF67" s="20">
        <f t="shared" si="22"/>
        <v>1244113.57369832</v>
      </c>
      <c r="FG67" s="20">
        <f t="shared" si="22"/>
        <v>1426762.5114081651</v>
      </c>
      <c r="FH67" s="20">
        <f t="shared" si="22"/>
        <v>1789250.265939004</v>
      </c>
      <c r="FI67" s="20">
        <f t="shared" si="22"/>
        <v>1620753.4525293931</v>
      </c>
      <c r="FJ67" s="20">
        <f t="shared" si="22"/>
        <v>1516948.7508018129</v>
      </c>
      <c r="FK67" s="20">
        <f t="shared" si="22"/>
        <v>1576156.390145821</v>
      </c>
      <c r="FL67" s="20">
        <f t="shared" si="22"/>
        <v>1416293.28365766</v>
      </c>
      <c r="FM67" s="20">
        <f t="shared" si="22"/>
        <v>1538493.823750847</v>
      </c>
      <c r="FN67" s="20">
        <f t="shared" si="22"/>
        <v>1071601.665132642</v>
      </c>
      <c r="FO67" s="20">
        <f t="shared" si="22"/>
        <v>2171803.2977005332</v>
      </c>
      <c r="FP67" s="20">
        <f t="shared" si="22"/>
        <v>2529058.6683130292</v>
      </c>
      <c r="FQ67" s="20">
        <f t="shared" si="22"/>
        <v>1351647.134565644</v>
      </c>
      <c r="FR67" s="20">
        <f t="shared" si="22"/>
        <v>1098100.413667178</v>
      </c>
      <c r="FS67" s="20">
        <f t="shared" si="22"/>
        <v>1332279.9078061138</v>
      </c>
      <c r="FT67" s="20">
        <f t="shared" si="22"/>
        <v>1220582.333528382</v>
      </c>
      <c r="FU67" s="20">
        <f t="shared" si="22"/>
        <v>1766485.315407204</v>
      </c>
      <c r="FV67" s="20">
        <f t="shared" si="22"/>
        <v>1444493.978922287</v>
      </c>
      <c r="FW67" s="20">
        <f t="shared" si="22"/>
        <v>1348890.0139641091</v>
      </c>
      <c r="FX67" s="20">
        <f t="shared" si="22"/>
        <v>1272767.358629459</v>
      </c>
      <c r="FY67" s="20">
        <f t="shared" si="22"/>
        <v>907399.26201037597</v>
      </c>
      <c r="FZ67" s="20">
        <f t="shared" si="22"/>
        <v>1115310.993130991</v>
      </c>
      <c r="GA67" s="20">
        <f t="shared" si="22"/>
        <v>1107305.4106575791</v>
      </c>
      <c r="GB67" s="20">
        <f t="shared" si="22"/>
        <v>1233205.9487877621</v>
      </c>
      <c r="GC67" s="20">
        <f t="shared" si="22"/>
        <v>1150447.1472565429</v>
      </c>
      <c r="GD67" s="20">
        <f t="shared" si="22"/>
        <v>2053098.4332745122</v>
      </c>
      <c r="GE67" s="20">
        <f t="shared" si="22"/>
        <v>1083176.9444258281</v>
      </c>
      <c r="GF67" s="20">
        <f t="shared" si="22"/>
        <v>1423737.788816645</v>
      </c>
      <c r="GG67" s="20">
        <f t="shared" si="22"/>
        <v>1476860.287927059</v>
      </c>
      <c r="GH67" s="20">
        <f t="shared" si="22"/>
        <v>1364699.6973128142</v>
      </c>
      <c r="GI67" s="20">
        <f t="shared" si="22"/>
        <v>1535202.5073097779</v>
      </c>
      <c r="GJ67" s="20">
        <f t="shared" si="22"/>
        <v>1425424.3344731932</v>
      </c>
      <c r="GK67" s="20">
        <f t="shared" si="22"/>
        <v>1100942.195893049</v>
      </c>
      <c r="GL67" s="20">
        <f t="shared" si="22"/>
        <v>1056514.671083991</v>
      </c>
      <c r="GM67" s="20">
        <f t="shared" si="22"/>
        <v>702537.52229972498</v>
      </c>
      <c r="GN67" s="20">
        <f t="shared" si="22"/>
        <v>1169889.742757827</v>
      </c>
      <c r="GO67" s="20">
        <f t="shared" si="22"/>
        <v>1804800.1776478011</v>
      </c>
      <c r="GP67" s="20">
        <f t="shared" ref="GP67:JA67" si="23">SUM(GP65:GP66)</f>
        <v>1663268.9465514901</v>
      </c>
      <c r="GQ67" s="20">
        <f t="shared" si="23"/>
        <v>719113.20373066701</v>
      </c>
      <c r="GR67" s="20">
        <f t="shared" si="23"/>
        <v>1488253.363882768</v>
      </c>
      <c r="GS67" s="20">
        <f t="shared" si="23"/>
        <v>1711421.3110620501</v>
      </c>
      <c r="GT67" s="20">
        <f t="shared" si="23"/>
        <v>1050440.6431064322</v>
      </c>
      <c r="GU67" s="20">
        <f t="shared" si="23"/>
        <v>787920.39753433992</v>
      </c>
      <c r="GV67" s="20">
        <f t="shared" si="23"/>
        <v>1273094.658530989</v>
      </c>
      <c r="GW67" s="20">
        <f t="shared" si="23"/>
        <v>970112.93020640698</v>
      </c>
      <c r="GX67" s="20">
        <f t="shared" si="23"/>
        <v>2593382.2774686562</v>
      </c>
      <c r="GY67" s="20">
        <f t="shared" si="23"/>
        <v>1517099.2757276092</v>
      </c>
      <c r="GZ67" s="20">
        <f t="shared" si="23"/>
        <v>1265146.4002646948</v>
      </c>
      <c r="HA67" s="20">
        <f t="shared" si="23"/>
        <v>1004193.588119823</v>
      </c>
      <c r="HB67" s="20">
        <f t="shared" si="23"/>
        <v>695493.93218293902</v>
      </c>
      <c r="HC67" s="20">
        <f t="shared" si="23"/>
        <v>812100.49101326498</v>
      </c>
      <c r="HD67" s="20">
        <f t="shared" si="23"/>
        <v>1155133.21684644</v>
      </c>
      <c r="HE67" s="20">
        <f t="shared" si="23"/>
        <v>1261202.134378579</v>
      </c>
      <c r="HF67" s="20">
        <f t="shared" si="23"/>
        <v>1366110.8767937869</v>
      </c>
      <c r="HG67" s="20">
        <f t="shared" si="23"/>
        <v>991141.12092649995</v>
      </c>
      <c r="HH67" s="20">
        <f t="shared" si="23"/>
        <v>1212194.3828722341</v>
      </c>
      <c r="HI67" s="20">
        <f t="shared" si="23"/>
        <v>1541576.6485395271</v>
      </c>
      <c r="HJ67" s="20">
        <f t="shared" si="23"/>
        <v>1105241.2178756101</v>
      </c>
      <c r="HK67" s="20">
        <f t="shared" si="23"/>
        <v>1389767.3254858432</v>
      </c>
      <c r="HL67" s="20">
        <f t="shared" si="23"/>
        <v>1983215.9717111669</v>
      </c>
      <c r="HM67" s="20">
        <f t="shared" si="23"/>
        <v>1949920.4758978011</v>
      </c>
      <c r="HN67" s="20">
        <f t="shared" si="23"/>
        <v>1392163.8092736129</v>
      </c>
      <c r="HO67" s="20">
        <f t="shared" si="23"/>
        <v>1111512.8096110681</v>
      </c>
      <c r="HP67" s="20">
        <f t="shared" si="23"/>
        <v>1664181.1801840328</v>
      </c>
      <c r="HQ67" s="20">
        <f t="shared" si="23"/>
        <v>1475049.757572497</v>
      </c>
      <c r="HR67" s="20">
        <f t="shared" si="23"/>
        <v>1056579.8039928779</v>
      </c>
      <c r="HS67" s="20">
        <f t="shared" si="23"/>
        <v>2356448.5012874589</v>
      </c>
      <c r="HT67" s="20">
        <f t="shared" si="23"/>
        <v>1546596.5712478471</v>
      </c>
      <c r="HU67" s="20">
        <f t="shared" si="23"/>
        <v>1118387.7515444178</v>
      </c>
      <c r="HV67" s="20">
        <f t="shared" si="23"/>
        <v>1797947.087136501</v>
      </c>
      <c r="HW67" s="20">
        <f t="shared" si="23"/>
        <v>1047790.500947051</v>
      </c>
      <c r="HX67" s="20">
        <f t="shared" si="23"/>
        <v>1406388.338197123</v>
      </c>
      <c r="HY67" s="20">
        <f t="shared" si="23"/>
        <v>1143589.6484912019</v>
      </c>
      <c r="HZ67" s="20">
        <f t="shared" si="23"/>
        <v>1042083.0124625079</v>
      </c>
      <c r="IA67" s="20">
        <f t="shared" si="23"/>
        <v>896373.60775926302</v>
      </c>
      <c r="IB67" s="20">
        <f t="shared" si="23"/>
        <v>1056877.0955882191</v>
      </c>
      <c r="IC67" s="20">
        <f t="shared" si="23"/>
        <v>1003973.2111365169</v>
      </c>
      <c r="ID67" s="20">
        <f t="shared" si="23"/>
        <v>1424309.3927775931</v>
      </c>
      <c r="IE67" s="20">
        <f t="shared" si="23"/>
        <v>1224685.7062157879</v>
      </c>
      <c r="IF67" s="20">
        <f t="shared" si="23"/>
        <v>465040.55719435192</v>
      </c>
      <c r="IG67" s="20">
        <f t="shared" si="23"/>
        <v>1024382.856595014</v>
      </c>
      <c r="IH67" s="20">
        <f t="shared" si="23"/>
        <v>1263972.95208741</v>
      </c>
      <c r="II67" s="20">
        <f t="shared" si="23"/>
        <v>875179.55155533599</v>
      </c>
      <c r="IJ67" s="20">
        <f t="shared" si="23"/>
        <v>820936.75155050703</v>
      </c>
      <c r="IK67" s="20">
        <f t="shared" si="23"/>
        <v>755981.00495375204</v>
      </c>
      <c r="IL67" s="20">
        <f t="shared" si="23"/>
        <v>1014931.153880907</v>
      </c>
      <c r="IM67" s="20">
        <f t="shared" si="23"/>
        <v>1151632.9936652039</v>
      </c>
      <c r="IN67" s="20">
        <f t="shared" si="23"/>
        <v>984000.48378494091</v>
      </c>
      <c r="IO67" s="20">
        <f t="shared" si="23"/>
        <v>832280.15843923995</v>
      </c>
      <c r="IP67" s="20">
        <f t="shared" si="23"/>
        <v>1070965.4257853641</v>
      </c>
      <c r="IQ67" s="20">
        <f t="shared" si="23"/>
        <v>905828.31117704802</v>
      </c>
      <c r="IR67" s="20">
        <f t="shared" si="23"/>
        <v>951724.68711440801</v>
      </c>
      <c r="IS67" s="20">
        <f t="shared" si="23"/>
        <v>1084316.529586718</v>
      </c>
      <c r="IT67" s="20">
        <f t="shared" si="23"/>
        <v>810156.84370987397</v>
      </c>
      <c r="IU67" s="20">
        <f t="shared" si="23"/>
        <v>1203658.4710087171</v>
      </c>
      <c r="IV67" s="20">
        <f t="shared" si="23"/>
        <v>1106884.4411557559</v>
      </c>
      <c r="IW67" s="20">
        <f t="shared" si="23"/>
        <v>1169213.70448889</v>
      </c>
      <c r="IX67" s="20">
        <f t="shared" si="23"/>
        <v>1071507.4881399579</v>
      </c>
      <c r="IY67" s="20">
        <f t="shared" si="23"/>
        <v>1011804.237689506</v>
      </c>
      <c r="IZ67" s="20">
        <f t="shared" si="23"/>
        <v>1011683.243636291</v>
      </c>
      <c r="JA67" s="20">
        <f t="shared" si="23"/>
        <v>1120129.690115588</v>
      </c>
      <c r="JB67" s="20">
        <f t="shared" ref="JB67:JR67" si="24">SUM(JB65:JB66)</f>
        <v>1282542.700368162</v>
      </c>
      <c r="JC67" s="20">
        <f t="shared" si="24"/>
        <v>1111219.4591764279</v>
      </c>
      <c r="JD67" s="20">
        <f t="shared" si="24"/>
        <v>802582.68363920902</v>
      </c>
      <c r="JE67" s="20">
        <f t="shared" si="24"/>
        <v>846345.68013183505</v>
      </c>
      <c r="JF67" s="20">
        <f t="shared" si="24"/>
        <v>1503362.4972239509</v>
      </c>
      <c r="JG67" s="20">
        <f t="shared" si="24"/>
        <v>436346.97639927902</v>
      </c>
      <c r="JH67" s="20">
        <f t="shared" si="24"/>
        <v>383872.860493018</v>
      </c>
      <c r="JI67" s="20">
        <f t="shared" si="24"/>
        <v>1219488.3158905739</v>
      </c>
      <c r="JJ67" s="20">
        <f t="shared" si="24"/>
        <v>1135407.378679143</v>
      </c>
      <c r="JK67" s="20">
        <f t="shared" si="24"/>
        <v>634221.00170497398</v>
      </c>
      <c r="JL67" s="20">
        <f t="shared" si="24"/>
        <v>847691.57945344597</v>
      </c>
      <c r="JM67" s="20">
        <f t="shared" si="24"/>
        <v>1616207.2795984689</v>
      </c>
      <c r="JN67" s="20">
        <f t="shared" si="24"/>
        <v>1319006.8371686221</v>
      </c>
      <c r="JO67" s="20">
        <f t="shared" si="24"/>
        <v>1717306.371708062</v>
      </c>
      <c r="JP67" s="20">
        <f t="shared" si="24"/>
        <v>1269379.2958902889</v>
      </c>
      <c r="JQ67" s="20">
        <f t="shared" si="24"/>
        <v>1651620.515598113</v>
      </c>
      <c r="JR67" s="20">
        <f t="shared" si="24"/>
        <v>1550844.407229</v>
      </c>
    </row>
    <row r="68" spans="1:278" s="39" customFormat="1" x14ac:dyDescent="0.25">
      <c r="A68" s="38" t="s">
        <v>337</v>
      </c>
      <c r="B68" s="38">
        <v>17.22</v>
      </c>
      <c r="C68" s="38">
        <v>319</v>
      </c>
      <c r="D68" s="38" t="s">
        <v>324</v>
      </c>
      <c r="E68" s="39">
        <v>866582.01207309798</v>
      </c>
      <c r="F68" s="39">
        <v>931084.53951608005</v>
      </c>
      <c r="G68" s="39">
        <v>946176.98210243101</v>
      </c>
      <c r="H68" s="39">
        <v>893943.46382542199</v>
      </c>
      <c r="I68" s="39">
        <v>854085.70489771699</v>
      </c>
      <c r="J68" s="39">
        <v>685825.63021442795</v>
      </c>
      <c r="K68" s="39">
        <v>803674.92784631299</v>
      </c>
      <c r="L68" s="39">
        <v>1014761.43322235</v>
      </c>
      <c r="M68" s="39">
        <v>786279.73130522296</v>
      </c>
      <c r="N68" s="39">
        <v>1293518.8405303501</v>
      </c>
      <c r="O68" s="39">
        <v>893156.27199731197</v>
      </c>
      <c r="P68" s="39">
        <v>648565.45908114105</v>
      </c>
      <c r="Q68" s="39">
        <v>1116288.1194885401</v>
      </c>
      <c r="R68" s="39">
        <v>478780.381778821</v>
      </c>
      <c r="S68" s="39">
        <v>1270744.01570269</v>
      </c>
      <c r="T68" s="39">
        <v>658655.89307706896</v>
      </c>
      <c r="U68" s="39">
        <v>994510.85082505899</v>
      </c>
      <c r="V68" s="39">
        <v>640435.74273825495</v>
      </c>
      <c r="W68" s="39">
        <v>491732.01116474101</v>
      </c>
      <c r="X68" s="39">
        <v>857970.10442590795</v>
      </c>
      <c r="Y68" s="39">
        <v>1038040.96129774</v>
      </c>
      <c r="Z68" s="39">
        <v>960694.28084389004</v>
      </c>
      <c r="AA68" s="39">
        <v>626102.89669452596</v>
      </c>
      <c r="AB68" s="39">
        <v>1945820.55602812</v>
      </c>
      <c r="AC68" s="39">
        <v>600992.63928458304</v>
      </c>
      <c r="AD68" s="39">
        <v>748384.14241400606</v>
      </c>
      <c r="AE68" s="39">
        <v>715332.25231752405</v>
      </c>
      <c r="AF68" s="39">
        <v>887605.98865575995</v>
      </c>
      <c r="AG68" s="39">
        <v>844590.02192321303</v>
      </c>
      <c r="AH68" s="39">
        <v>903400.65863858897</v>
      </c>
      <c r="AI68" s="39">
        <v>652503.59679685999</v>
      </c>
      <c r="AJ68" s="39">
        <v>1548675.01682952</v>
      </c>
      <c r="AK68" s="39">
        <v>928383.83249694703</v>
      </c>
      <c r="AL68" s="39">
        <v>543234.98056806205</v>
      </c>
      <c r="AM68" s="39">
        <v>1840811.05425676</v>
      </c>
      <c r="AN68" s="39">
        <v>861378.848375306</v>
      </c>
      <c r="AO68" s="39">
        <v>708633.133669634</v>
      </c>
      <c r="AP68" s="39">
        <v>715388.16908022203</v>
      </c>
      <c r="AQ68" s="39">
        <v>584927.099788944</v>
      </c>
      <c r="AR68" s="39">
        <v>910697.43307479401</v>
      </c>
      <c r="AS68" s="39">
        <v>514544.59796201001</v>
      </c>
      <c r="AT68" s="39">
        <v>985455.966226627</v>
      </c>
      <c r="AU68" s="39">
        <v>834268.65895926103</v>
      </c>
      <c r="AV68" s="39">
        <v>495810.30388306599</v>
      </c>
      <c r="AW68" s="39">
        <v>837002.04460594396</v>
      </c>
      <c r="AX68" s="39">
        <v>756076.69133943703</v>
      </c>
      <c r="AY68" s="39">
        <v>821898.70914374304</v>
      </c>
      <c r="AZ68" s="39">
        <v>876644.85078353796</v>
      </c>
      <c r="BA68" s="39">
        <v>1122092.5699332601</v>
      </c>
      <c r="BB68" s="40">
        <v>1117855.2412275199</v>
      </c>
      <c r="BC68" s="40">
        <v>1014688.81405002</v>
      </c>
      <c r="BD68" s="40">
        <v>1189856.4244057999</v>
      </c>
      <c r="BE68" s="40">
        <v>1186269.76348418</v>
      </c>
      <c r="BF68" s="40">
        <v>1155798.7587724801</v>
      </c>
      <c r="BG68" s="40">
        <v>992809.38361725304</v>
      </c>
      <c r="BH68" s="39">
        <v>434300.63917075202</v>
      </c>
      <c r="BI68" s="39">
        <v>858164.049262341</v>
      </c>
      <c r="BJ68" s="39">
        <v>929158.36401631101</v>
      </c>
      <c r="BK68" s="39">
        <v>987658.20829897397</v>
      </c>
      <c r="BL68" s="39">
        <v>950983.49597087002</v>
      </c>
      <c r="BM68" s="39">
        <v>786951.20480704098</v>
      </c>
      <c r="BN68" s="39">
        <v>711825.00840720895</v>
      </c>
      <c r="BO68" s="39">
        <v>660403.71696605801</v>
      </c>
      <c r="BP68" s="39">
        <v>631822.95504074404</v>
      </c>
      <c r="BQ68" s="39">
        <v>603071.68427203503</v>
      </c>
      <c r="BR68" s="39">
        <v>1015231.92411656</v>
      </c>
      <c r="BS68" s="39">
        <v>845828.952363024</v>
      </c>
      <c r="BT68" s="39">
        <v>662409.45772795402</v>
      </c>
      <c r="BU68" s="39">
        <v>936214.64631501201</v>
      </c>
      <c r="BV68" s="39">
        <v>1269727.85613222</v>
      </c>
      <c r="BW68" s="39">
        <v>731927.653066247</v>
      </c>
      <c r="BX68" s="39">
        <v>952573.055963989</v>
      </c>
      <c r="BY68" s="39">
        <v>932773.84745074797</v>
      </c>
      <c r="BZ68" s="39">
        <v>1045265.8389602799</v>
      </c>
      <c r="CA68" s="39">
        <v>694505.485645056</v>
      </c>
      <c r="CB68" s="39">
        <v>857788.92980687204</v>
      </c>
      <c r="CC68" s="39">
        <v>754159.91838156502</v>
      </c>
      <c r="CD68" s="39">
        <v>519104.08237632702</v>
      </c>
      <c r="CE68" s="39">
        <v>352189.84378189099</v>
      </c>
      <c r="CF68" s="39">
        <v>1816845.49754665</v>
      </c>
      <c r="CG68" s="39">
        <v>770323.460780947</v>
      </c>
      <c r="CH68" s="39">
        <v>1353900.06864</v>
      </c>
      <c r="CI68" s="39">
        <v>742018.29682291602</v>
      </c>
      <c r="CJ68" s="39">
        <v>646270.96968923404</v>
      </c>
      <c r="CK68" s="39">
        <v>643727.95208202896</v>
      </c>
      <c r="CL68" s="39">
        <v>657962.30871042702</v>
      </c>
      <c r="CM68" s="39">
        <v>674035.37702964095</v>
      </c>
      <c r="CN68" s="39">
        <v>737199.50812223495</v>
      </c>
      <c r="CO68" s="39">
        <v>1063151.8686551801</v>
      </c>
      <c r="CP68" s="39">
        <v>717161.58722824103</v>
      </c>
      <c r="CQ68" s="39">
        <v>871530.55067558296</v>
      </c>
      <c r="CR68" s="39">
        <v>940230.30356558005</v>
      </c>
      <c r="CS68" s="39">
        <v>702274.42531370197</v>
      </c>
      <c r="CT68" s="39">
        <v>966911.10980734997</v>
      </c>
      <c r="CU68" s="39">
        <v>824173.63329739799</v>
      </c>
      <c r="CV68" s="39">
        <v>841620.51572625095</v>
      </c>
      <c r="CW68" s="39">
        <v>1094764.2082206099</v>
      </c>
      <c r="CX68" s="39">
        <v>532664.75508469995</v>
      </c>
      <c r="CY68" s="39">
        <v>681244.76931016601</v>
      </c>
      <c r="CZ68" s="39">
        <v>958398.19481793197</v>
      </c>
      <c r="DA68" s="39">
        <v>761559.306230444</v>
      </c>
      <c r="DB68" s="39">
        <v>923601.86358502298</v>
      </c>
      <c r="DC68" s="39">
        <v>565658.56425886101</v>
      </c>
      <c r="DD68" s="39">
        <v>761231.51167844795</v>
      </c>
      <c r="DE68" s="40">
        <v>1202724.8402226199</v>
      </c>
      <c r="DF68" s="40">
        <v>1186703.96848812</v>
      </c>
      <c r="DG68" s="40">
        <v>1226849.4057223899</v>
      </c>
      <c r="DH68" s="40">
        <v>1086950.03151188</v>
      </c>
      <c r="DI68" s="40">
        <v>1085690.35393415</v>
      </c>
      <c r="DJ68" s="40">
        <v>791179.82412323705</v>
      </c>
      <c r="DK68" s="39">
        <v>1078950.5298704701</v>
      </c>
      <c r="DL68" s="39">
        <v>895988.82430552098</v>
      </c>
      <c r="DM68" s="39">
        <v>849748.44423494604</v>
      </c>
      <c r="DN68" s="39">
        <v>575430.28872913495</v>
      </c>
      <c r="DO68" s="39">
        <v>850596.88202497503</v>
      </c>
      <c r="DP68" s="39">
        <v>849903.55740146595</v>
      </c>
      <c r="DQ68" s="39">
        <v>888725.572206093</v>
      </c>
      <c r="DR68" s="39">
        <v>709017.07902623003</v>
      </c>
      <c r="DS68" s="39">
        <v>887284.789504988</v>
      </c>
      <c r="DT68" s="39">
        <v>905653.72791611205</v>
      </c>
      <c r="DU68" s="39">
        <v>920459.22760911298</v>
      </c>
      <c r="DV68" s="39">
        <v>1218406.63582423</v>
      </c>
      <c r="DW68" s="39">
        <v>872516.76681866299</v>
      </c>
      <c r="DX68" s="39">
        <v>923480.29075839499</v>
      </c>
      <c r="DY68" s="39">
        <v>648384.48736405396</v>
      </c>
      <c r="DZ68" s="39">
        <v>935257.44010637095</v>
      </c>
      <c r="EA68" s="39">
        <v>828718.63834981597</v>
      </c>
      <c r="EB68" s="39">
        <v>736411.72987852397</v>
      </c>
      <c r="EC68" s="39">
        <v>921987.45665912901</v>
      </c>
      <c r="ED68" s="39">
        <v>475836.18451525999</v>
      </c>
      <c r="EE68" s="39">
        <v>546689.58872038894</v>
      </c>
      <c r="EF68" s="39">
        <v>1153635.95800823</v>
      </c>
      <c r="EG68" s="39">
        <v>795142.36345188494</v>
      </c>
      <c r="EH68" s="39">
        <v>1502402.1872761899</v>
      </c>
      <c r="EI68" s="39">
        <v>723577.93714787299</v>
      </c>
      <c r="EJ68" s="39">
        <v>1096746.9029018099</v>
      </c>
      <c r="EK68" s="39">
        <v>716724.85006595601</v>
      </c>
      <c r="EL68" s="39">
        <v>745292.73943280498</v>
      </c>
      <c r="EM68" s="39">
        <v>769745.44526102196</v>
      </c>
      <c r="EN68" s="39">
        <v>819954.22392741498</v>
      </c>
      <c r="EO68" s="39">
        <v>940546.90318752301</v>
      </c>
      <c r="EP68" s="39">
        <v>1178054.3099136599</v>
      </c>
      <c r="EQ68" s="39">
        <v>2460991.1460943799</v>
      </c>
      <c r="ER68" s="39">
        <v>823254.28257084196</v>
      </c>
      <c r="ES68" s="39">
        <v>588988.63692219101</v>
      </c>
      <c r="ET68" s="39">
        <v>716451.05971162696</v>
      </c>
      <c r="EU68" s="39">
        <v>847752.79362944094</v>
      </c>
      <c r="EV68" s="39">
        <v>1227935.16477164</v>
      </c>
      <c r="EW68" s="39">
        <v>1060256.7907348101</v>
      </c>
      <c r="EX68" s="39">
        <v>625654.68281497597</v>
      </c>
      <c r="EY68" s="39">
        <v>755333.45413812099</v>
      </c>
      <c r="EZ68" s="39">
        <v>595177.54816357</v>
      </c>
      <c r="FA68" s="39">
        <v>544470.11710279097</v>
      </c>
      <c r="FB68" s="39">
        <v>1286770.94216929</v>
      </c>
      <c r="FC68" s="39">
        <v>570167.89237502695</v>
      </c>
      <c r="FD68" s="39">
        <v>846882.49425218406</v>
      </c>
      <c r="FE68" s="39">
        <v>838153.47478053404</v>
      </c>
      <c r="FF68" s="39">
        <v>863165.21262500295</v>
      </c>
      <c r="FG68" s="39">
        <v>1080790.02628149</v>
      </c>
      <c r="FH68" s="40">
        <v>1327544.8844049601</v>
      </c>
      <c r="FI68" s="40">
        <v>1235626.27936395</v>
      </c>
      <c r="FJ68" s="40">
        <v>1123914.60965813</v>
      </c>
      <c r="FK68" s="40">
        <v>1149739.39034187</v>
      </c>
      <c r="FL68" s="40">
        <v>1093057.49980014</v>
      </c>
      <c r="FM68" s="40">
        <v>1119939.9648945299</v>
      </c>
      <c r="FN68" s="39">
        <v>796099.14372127398</v>
      </c>
      <c r="FO68" s="39">
        <v>1647245.1592277901</v>
      </c>
      <c r="FP68" s="39">
        <v>1870372.22152681</v>
      </c>
      <c r="FQ68" s="39">
        <v>1098227.1236922599</v>
      </c>
      <c r="FR68" s="39">
        <v>901794.72419110604</v>
      </c>
      <c r="FS68" s="39">
        <v>1005214.80206213</v>
      </c>
      <c r="FT68" s="39">
        <v>902366.56445044803</v>
      </c>
      <c r="FU68" s="39">
        <v>1262907.89515281</v>
      </c>
      <c r="FV68" s="39">
        <v>1040512.10323152</v>
      </c>
      <c r="FW68" s="39">
        <v>995484.29442332103</v>
      </c>
      <c r="FX68" s="39">
        <v>742520.08310862898</v>
      </c>
      <c r="FY68" s="39">
        <v>530439.81512832898</v>
      </c>
      <c r="FZ68" s="39">
        <v>646578.72715471801</v>
      </c>
      <c r="GA68" s="39">
        <v>646972.69083569304</v>
      </c>
      <c r="GB68" s="39">
        <v>894596.65198653005</v>
      </c>
      <c r="GC68" s="39">
        <v>685685.22230972804</v>
      </c>
      <c r="GD68" s="39">
        <v>1361932.4451317401</v>
      </c>
      <c r="GE68" s="39">
        <v>718044.26592535805</v>
      </c>
      <c r="GF68" s="39">
        <v>1015922.97207981</v>
      </c>
      <c r="GG68" s="39">
        <v>873351.60050811397</v>
      </c>
      <c r="GH68" s="39">
        <v>855011.86647635605</v>
      </c>
      <c r="GI68" s="39">
        <v>1124631.9135475999</v>
      </c>
      <c r="GJ68" s="39">
        <v>1070498.14153131</v>
      </c>
      <c r="GK68" s="39">
        <v>692348.34717492003</v>
      </c>
      <c r="GL68" s="39">
        <v>666981.82949553104</v>
      </c>
      <c r="GM68" s="39">
        <v>453685.41276091698</v>
      </c>
      <c r="GN68" s="39">
        <v>840145.337337745</v>
      </c>
      <c r="GO68" s="39">
        <v>1226140.1476022501</v>
      </c>
      <c r="GP68" s="39">
        <v>1043817.97238057</v>
      </c>
      <c r="GQ68" s="39">
        <v>404923.51341130101</v>
      </c>
      <c r="GR68" s="39">
        <v>932344.69712453103</v>
      </c>
      <c r="GS68" s="39">
        <v>1145448.74363365</v>
      </c>
      <c r="GT68" s="39">
        <v>657640.01512056403</v>
      </c>
      <c r="GU68" s="39">
        <v>478159.91233990301</v>
      </c>
      <c r="GV68" s="39">
        <v>964178.01663076598</v>
      </c>
      <c r="GW68" s="39">
        <v>563253.43222200801</v>
      </c>
      <c r="GX68" s="39">
        <v>1836318.7388017001</v>
      </c>
      <c r="GY68" s="39">
        <v>1010299.4369948501</v>
      </c>
      <c r="GZ68" s="39">
        <v>928958.45411414094</v>
      </c>
      <c r="HA68" s="39">
        <v>757965.04052800301</v>
      </c>
      <c r="HB68" s="39">
        <v>582076.72702606698</v>
      </c>
      <c r="HC68" s="39">
        <v>571170.91636575595</v>
      </c>
      <c r="HD68" s="39">
        <v>868169.46285836096</v>
      </c>
      <c r="HE68" s="39">
        <v>925053.07501577702</v>
      </c>
      <c r="HF68" s="39">
        <v>1033942.52827051</v>
      </c>
      <c r="HG68" s="39">
        <v>602290.09434995498</v>
      </c>
      <c r="HH68" s="39">
        <v>880711.738039647</v>
      </c>
      <c r="HI68" s="39">
        <v>1174360.93444182</v>
      </c>
      <c r="HJ68" s="39">
        <v>806078.67856979405</v>
      </c>
      <c r="HK68" s="40">
        <v>1094998.9931959801</v>
      </c>
      <c r="HL68" s="40">
        <v>1546461.60752945</v>
      </c>
      <c r="HM68" s="40">
        <v>1357959.8682148801</v>
      </c>
      <c r="HN68" s="40">
        <v>1017330.17345533</v>
      </c>
      <c r="HO68" s="40">
        <v>803709.62606680498</v>
      </c>
      <c r="HP68" s="40">
        <v>1178655.0068040199</v>
      </c>
      <c r="HQ68" s="39">
        <v>1162162.3045089999</v>
      </c>
      <c r="HR68" s="39">
        <v>747705.37724462501</v>
      </c>
      <c r="HS68" s="39">
        <v>1850031.9828194</v>
      </c>
      <c r="HT68" s="39">
        <v>1096420.1106999801</v>
      </c>
      <c r="HU68" s="39">
        <v>708777.83104399894</v>
      </c>
      <c r="HV68" s="39">
        <v>1239810.72397725</v>
      </c>
      <c r="HW68" s="39">
        <v>680202.57867549895</v>
      </c>
      <c r="HX68" s="39">
        <v>1088352.0966536901</v>
      </c>
      <c r="HY68" s="39">
        <v>872507.85800615395</v>
      </c>
      <c r="HZ68" s="39">
        <v>728905.91000039596</v>
      </c>
      <c r="IA68" s="39">
        <v>649891.58445613005</v>
      </c>
      <c r="IB68" s="39">
        <v>709778.56314065005</v>
      </c>
      <c r="IC68" s="39">
        <v>710695.38291863794</v>
      </c>
      <c r="ID68" s="39">
        <v>933608.45744763804</v>
      </c>
      <c r="IE68" s="39">
        <v>910092.80710816698</v>
      </c>
      <c r="IF68" s="39">
        <v>373942.81666828401</v>
      </c>
      <c r="IG68" s="39">
        <v>639101.08184876305</v>
      </c>
      <c r="IH68" s="39">
        <v>956215.05766825599</v>
      </c>
      <c r="II68" s="39">
        <v>525266.25192288996</v>
      </c>
      <c r="IJ68" s="39">
        <v>456409.97873236198</v>
      </c>
      <c r="IK68" s="39">
        <v>470595.822381937</v>
      </c>
      <c r="IL68" s="39">
        <v>729333.24125284795</v>
      </c>
      <c r="IM68" s="39">
        <v>788127.80586291896</v>
      </c>
      <c r="IN68" s="39">
        <v>761895.88268968195</v>
      </c>
      <c r="IO68" s="39">
        <v>436953.19832527102</v>
      </c>
      <c r="IP68" s="39">
        <v>775499.00190409506</v>
      </c>
      <c r="IQ68" s="39">
        <v>500853.98291918501</v>
      </c>
      <c r="IR68" s="39">
        <v>547820.01846138702</v>
      </c>
      <c r="IS68" s="39">
        <v>670299.37114140496</v>
      </c>
      <c r="IT68" s="39">
        <v>474359.44526716799</v>
      </c>
      <c r="IU68" s="39">
        <v>912074.07018771698</v>
      </c>
      <c r="IV68" s="39">
        <v>828615.49961795099</v>
      </c>
      <c r="IW68" s="39">
        <v>769311.24536859198</v>
      </c>
      <c r="IX68" s="39">
        <v>636154.82710458594</v>
      </c>
      <c r="IY68" s="39">
        <v>592966.39983405801</v>
      </c>
      <c r="IZ68" s="39">
        <v>617635.06758923503</v>
      </c>
      <c r="JA68" s="39">
        <v>715251.51103568904</v>
      </c>
      <c r="JB68" s="39">
        <v>871396.79674977902</v>
      </c>
      <c r="JC68" s="39">
        <v>664004.39330983197</v>
      </c>
      <c r="JD68" s="39">
        <v>514913.95809076499</v>
      </c>
      <c r="JE68" s="39">
        <v>592461.37199025101</v>
      </c>
      <c r="JF68" s="39">
        <v>1003701.66037254</v>
      </c>
      <c r="JG68" s="39">
        <v>246570.13266473601</v>
      </c>
      <c r="JH68" s="39">
        <v>263632.30412626901</v>
      </c>
      <c r="JI68" s="39">
        <v>968049.80246343196</v>
      </c>
      <c r="JJ68" s="39">
        <v>892559.79430302302</v>
      </c>
      <c r="JK68" s="39">
        <v>461104.40678202402</v>
      </c>
      <c r="JL68" s="39">
        <v>514666.88293025701</v>
      </c>
      <c r="JM68" s="39">
        <v>1113591.05738941</v>
      </c>
      <c r="JN68" s="40">
        <v>999535.56914408703</v>
      </c>
      <c r="JO68" s="40">
        <v>1286198.6968797699</v>
      </c>
      <c r="JP68" s="40">
        <v>967255.74329978495</v>
      </c>
      <c r="JQ68" s="40">
        <v>1136827</v>
      </c>
      <c r="JR68" s="40">
        <v>1145050.407229</v>
      </c>
    </row>
    <row r="69" spans="1:278" s="39" customFormat="1" x14ac:dyDescent="0.25">
      <c r="A69" s="38" t="s">
        <v>323</v>
      </c>
      <c r="B69" s="38">
        <v>17.420000000000002</v>
      </c>
      <c r="C69" s="38">
        <v>205</v>
      </c>
      <c r="D69" s="38" t="s">
        <v>324</v>
      </c>
      <c r="E69" s="39">
        <v>255630.692805133</v>
      </c>
      <c r="F69" s="39">
        <v>283241.85888061899</v>
      </c>
      <c r="G69" s="39">
        <v>302303.97386996698</v>
      </c>
      <c r="H69" s="39">
        <v>273675.38139525498</v>
      </c>
      <c r="I69" s="39">
        <v>265198.19695689401</v>
      </c>
      <c r="J69" s="39">
        <v>203276.86656681501</v>
      </c>
      <c r="K69" s="39">
        <v>260787.638116249</v>
      </c>
      <c r="L69" s="39">
        <v>357492.42602984398</v>
      </c>
      <c r="M69" s="39">
        <v>264795.74372934899</v>
      </c>
      <c r="N69" s="39">
        <v>481364.860135508</v>
      </c>
      <c r="O69" s="39">
        <v>336598.73818860803</v>
      </c>
      <c r="P69" s="39">
        <v>227048.30031827599</v>
      </c>
      <c r="Q69" s="39">
        <v>380582.15329383098</v>
      </c>
      <c r="R69" s="39">
        <v>175173.92728726301</v>
      </c>
      <c r="S69" s="39">
        <v>527750.67460923898</v>
      </c>
      <c r="T69" s="39">
        <v>235581.951408461</v>
      </c>
      <c r="U69" s="39">
        <v>367474.70340591099</v>
      </c>
      <c r="V69" s="39">
        <v>202160.88019349601</v>
      </c>
      <c r="W69" s="39">
        <v>217392.50285639099</v>
      </c>
      <c r="X69" s="39">
        <v>310449.54506216297</v>
      </c>
      <c r="Y69" s="39">
        <v>383754.552459937</v>
      </c>
      <c r="Z69" s="39">
        <v>372907.821977766</v>
      </c>
      <c r="AA69" s="39">
        <v>236945.364383409</v>
      </c>
      <c r="AB69" s="39">
        <v>1095170.71212436</v>
      </c>
      <c r="AC69" s="39">
        <v>235479.284768782</v>
      </c>
      <c r="AD69" s="39">
        <v>259024.85191294699</v>
      </c>
      <c r="AE69" s="39">
        <v>260717.82480126701</v>
      </c>
      <c r="AF69" s="39">
        <v>324146.301461845</v>
      </c>
      <c r="AG69" s="39">
        <v>309075.86542324699</v>
      </c>
      <c r="AH69" s="39">
        <v>327751.95384739898</v>
      </c>
      <c r="AI69" s="39">
        <v>275752.32751597703</v>
      </c>
      <c r="AJ69" s="39">
        <v>747252.97691105003</v>
      </c>
      <c r="AK69" s="39">
        <v>371933.51556720497</v>
      </c>
      <c r="AL69" s="39">
        <v>269066.67594002798</v>
      </c>
      <c r="AM69" s="39">
        <v>931113.52858162101</v>
      </c>
      <c r="AN69" s="39">
        <v>386007.05853451201</v>
      </c>
      <c r="AO69" s="39">
        <v>255054.73295652901</v>
      </c>
      <c r="AP69" s="39">
        <v>282217.24581661401</v>
      </c>
      <c r="AQ69" s="39">
        <v>212777.63740278399</v>
      </c>
      <c r="AR69" s="39">
        <v>323723.31490636402</v>
      </c>
      <c r="AS69" s="39">
        <v>242967.78946702601</v>
      </c>
      <c r="AT69" s="39">
        <v>359407.15885987203</v>
      </c>
      <c r="AU69" s="39">
        <v>292382.26981131098</v>
      </c>
      <c r="AV69" s="39">
        <v>168525.23570159901</v>
      </c>
      <c r="AW69" s="39">
        <v>361763.35824052402</v>
      </c>
      <c r="AX69" s="39">
        <v>297702.45507951902</v>
      </c>
      <c r="AY69" s="39">
        <v>369430.50289181102</v>
      </c>
      <c r="AZ69" s="39">
        <v>319403.10270863801</v>
      </c>
      <c r="BA69" s="39">
        <v>404015.81380074599</v>
      </c>
      <c r="BB69" s="40">
        <v>380129.393412843</v>
      </c>
      <c r="BC69" s="40">
        <v>375314.32801186101</v>
      </c>
      <c r="BD69" s="40">
        <v>439104.19124411099</v>
      </c>
      <c r="BE69" s="40">
        <v>534299.77955441305</v>
      </c>
      <c r="BF69" s="40">
        <v>416615.06382225099</v>
      </c>
      <c r="BG69" s="40">
        <v>394972.93617774901</v>
      </c>
      <c r="BH69" s="39">
        <v>122231.99096591301</v>
      </c>
      <c r="BI69" s="39">
        <v>308287.51298257802</v>
      </c>
      <c r="BJ69" s="39">
        <v>367762.65726584999</v>
      </c>
      <c r="BK69" s="39">
        <v>302286.66433584498</v>
      </c>
      <c r="BL69" s="39">
        <v>476339.73998294299</v>
      </c>
      <c r="BM69" s="39">
        <v>279833.85727840301</v>
      </c>
      <c r="BN69" s="39">
        <v>270433.70128441299</v>
      </c>
      <c r="BO69" s="39">
        <v>328448.14717034099</v>
      </c>
      <c r="BP69" s="39">
        <v>218768.424432278</v>
      </c>
      <c r="BQ69" s="39">
        <v>350371.35742423299</v>
      </c>
      <c r="BR69" s="39">
        <v>504874.29590604798</v>
      </c>
      <c r="BS69" s="39">
        <v>311671.08973170898</v>
      </c>
      <c r="BT69" s="39">
        <v>333523.137755987</v>
      </c>
      <c r="BU69" s="39">
        <v>363419.51403107803</v>
      </c>
      <c r="BV69" s="39">
        <v>523453.630444173</v>
      </c>
      <c r="BW69" s="39">
        <v>312047.87501061399</v>
      </c>
      <c r="BX69" s="39">
        <v>415325.24431169999</v>
      </c>
      <c r="BY69" s="39">
        <v>315993.25883564801</v>
      </c>
      <c r="BZ69" s="39">
        <v>368454.80358336098</v>
      </c>
      <c r="CA69" s="39">
        <v>196709.631404068</v>
      </c>
      <c r="CB69" s="39">
        <v>341031.87659444101</v>
      </c>
      <c r="CC69" s="39">
        <v>368116.97026171902</v>
      </c>
      <c r="CD69" s="39">
        <v>190521.51373203401</v>
      </c>
      <c r="CE69" s="39">
        <v>134869.65386929901</v>
      </c>
      <c r="CF69" s="39">
        <v>762376.69645540405</v>
      </c>
      <c r="CG69" s="39">
        <v>210286.63573836201</v>
      </c>
      <c r="CH69" s="39">
        <v>448183.467490946</v>
      </c>
      <c r="CI69" s="39">
        <v>368292.25406940002</v>
      </c>
      <c r="CJ69" s="39">
        <v>214398.314457862</v>
      </c>
      <c r="CK69" s="39">
        <v>228321.39195091199</v>
      </c>
      <c r="CL69" s="39">
        <v>221140.748444786</v>
      </c>
      <c r="CM69" s="39">
        <v>193242.90720770301</v>
      </c>
      <c r="CN69" s="39">
        <v>286113.36223478301</v>
      </c>
      <c r="CO69" s="39">
        <v>396115.93677246402</v>
      </c>
      <c r="CP69" s="39">
        <v>320996.33811557898</v>
      </c>
      <c r="CQ69" s="39">
        <v>311630.63962224399</v>
      </c>
      <c r="CR69" s="39">
        <v>313602.20792060898</v>
      </c>
      <c r="CS69" s="39">
        <v>241236.213011744</v>
      </c>
      <c r="CT69" s="39">
        <v>294598.89630920399</v>
      </c>
      <c r="CU69" s="39">
        <v>272666.69714209798</v>
      </c>
      <c r="CV69" s="39">
        <v>235087.796373074</v>
      </c>
      <c r="CW69" s="39">
        <v>428467.03543119598</v>
      </c>
      <c r="CX69" s="39">
        <v>254129.31086564099</v>
      </c>
      <c r="CY69" s="39">
        <v>361850.94867516001</v>
      </c>
      <c r="CZ69" s="39">
        <v>342091.07020154101</v>
      </c>
      <c r="DA69" s="39">
        <v>306556.39811269898</v>
      </c>
      <c r="DB69" s="39">
        <v>298767.50481239602</v>
      </c>
      <c r="DC69" s="39">
        <v>249780.92409816</v>
      </c>
      <c r="DD69" s="39">
        <v>237236.146631323</v>
      </c>
      <c r="DE69" s="40">
        <v>386258.09528064</v>
      </c>
      <c r="DF69" s="40">
        <v>463382.221584343</v>
      </c>
      <c r="DG69" s="40">
        <v>571029.70085984399</v>
      </c>
      <c r="DH69" s="40">
        <v>425329.90471936</v>
      </c>
      <c r="DI69" s="40">
        <v>372951.50741888001</v>
      </c>
      <c r="DJ69" s="40">
        <v>322112.46150636999</v>
      </c>
      <c r="DK69" s="39">
        <v>286021.87106536899</v>
      </c>
      <c r="DL69" s="39">
        <v>290842.84443202702</v>
      </c>
      <c r="DM69" s="39">
        <v>299817.85809090303</v>
      </c>
      <c r="DN69" s="39">
        <v>305146.65335566999</v>
      </c>
      <c r="DO69" s="39">
        <v>281174.22037573397</v>
      </c>
      <c r="DP69" s="39">
        <v>337154.67712105898</v>
      </c>
      <c r="DQ69" s="39">
        <v>278485.52732420998</v>
      </c>
      <c r="DR69" s="39">
        <v>364881.94331008499</v>
      </c>
      <c r="DS69" s="39">
        <v>290912.39602407499</v>
      </c>
      <c r="DT69" s="39">
        <v>288937.321362202</v>
      </c>
      <c r="DU69" s="39">
        <v>285926.594911878</v>
      </c>
      <c r="DV69" s="39">
        <v>403437.34434339398</v>
      </c>
      <c r="DW69" s="39">
        <v>218352.93580973599</v>
      </c>
      <c r="DX69" s="39">
        <v>242703.61511903201</v>
      </c>
      <c r="DY69" s="39">
        <v>125744.514616231</v>
      </c>
      <c r="DZ69" s="39">
        <v>213300.441390094</v>
      </c>
      <c r="EA69" s="39">
        <v>201954.95703235501</v>
      </c>
      <c r="EB69" s="39">
        <v>286626.874640038</v>
      </c>
      <c r="EC69" s="39">
        <v>332293.687769935</v>
      </c>
      <c r="ED69" s="39">
        <v>149579.749935139</v>
      </c>
      <c r="EE69" s="39">
        <v>230006.162143252</v>
      </c>
      <c r="EF69" s="39">
        <v>256161.37179967301</v>
      </c>
      <c r="EG69" s="39">
        <v>289072.613500159</v>
      </c>
      <c r="EH69" s="39">
        <v>420435.56288776902</v>
      </c>
      <c r="EI69" s="39">
        <v>270435.64511573402</v>
      </c>
      <c r="EJ69" s="39">
        <v>415359.24942975497</v>
      </c>
      <c r="EK69" s="39">
        <v>271572.28962688398</v>
      </c>
      <c r="EL69" s="39">
        <v>226990.67188525401</v>
      </c>
      <c r="EM69" s="39">
        <v>150239.06091729901</v>
      </c>
      <c r="EN69" s="39">
        <v>296272.63241949398</v>
      </c>
      <c r="EO69" s="39">
        <v>245493.30089325699</v>
      </c>
      <c r="EP69" s="39">
        <v>379228.62650279899</v>
      </c>
      <c r="EQ69" s="39">
        <v>752518.69035848801</v>
      </c>
      <c r="ER69" s="39">
        <v>154547.44857817399</v>
      </c>
      <c r="ES69" s="39">
        <v>301673.837560913</v>
      </c>
      <c r="ET69" s="39">
        <v>301251.76420094701</v>
      </c>
      <c r="EU69" s="39">
        <v>401993.91061800101</v>
      </c>
      <c r="EV69" s="39">
        <v>492358.57839678699</v>
      </c>
      <c r="EW69" s="39">
        <v>296516.539372431</v>
      </c>
      <c r="EX69" s="39">
        <v>159255.996083712</v>
      </c>
      <c r="EY69" s="39">
        <v>343005.58570695698</v>
      </c>
      <c r="EZ69" s="39">
        <v>206322.41590839499</v>
      </c>
      <c r="FA69" s="39">
        <v>106908.419071009</v>
      </c>
      <c r="FB69" s="39">
        <v>481131.23646937701</v>
      </c>
      <c r="FC69" s="39">
        <v>372937.542087771</v>
      </c>
      <c r="FD69" s="39">
        <v>339179.29538274801</v>
      </c>
      <c r="FE69" s="39">
        <v>348200.99435683503</v>
      </c>
      <c r="FF69" s="39">
        <v>380948.36107331701</v>
      </c>
      <c r="FG69" s="39">
        <v>345972.48512667499</v>
      </c>
      <c r="FH69" s="40">
        <v>461705.38153404399</v>
      </c>
      <c r="FI69" s="40">
        <v>385127.173165443</v>
      </c>
      <c r="FJ69" s="40">
        <v>393034.14114368299</v>
      </c>
      <c r="FK69" s="40">
        <v>426416.99980395101</v>
      </c>
      <c r="FL69" s="40">
        <v>323235.78385751997</v>
      </c>
      <c r="FM69" s="40">
        <v>418553.85885631701</v>
      </c>
      <c r="FN69" s="39">
        <v>275502.52141136798</v>
      </c>
      <c r="FO69" s="39">
        <v>524558.13847274298</v>
      </c>
      <c r="FP69" s="39">
        <v>658686.44678621902</v>
      </c>
      <c r="FQ69" s="39">
        <v>253420.01087338399</v>
      </c>
      <c r="FR69" s="39">
        <v>196305.689476072</v>
      </c>
      <c r="FS69" s="39">
        <v>327065.10574398399</v>
      </c>
      <c r="FT69" s="39">
        <v>318215.76907793398</v>
      </c>
      <c r="FU69" s="39">
        <v>503577.420254394</v>
      </c>
      <c r="FV69" s="39">
        <v>403981.87569076702</v>
      </c>
      <c r="FW69" s="39">
        <v>353405.71954078798</v>
      </c>
      <c r="FX69" s="39">
        <v>530247.27552082995</v>
      </c>
      <c r="FY69" s="39">
        <v>376959.44688204699</v>
      </c>
      <c r="FZ69" s="39">
        <v>468732.26597627299</v>
      </c>
      <c r="GA69" s="39">
        <v>460332.71982188598</v>
      </c>
      <c r="GB69" s="39">
        <v>338609.29680123198</v>
      </c>
      <c r="GC69" s="39">
        <v>464761.92494681501</v>
      </c>
      <c r="GD69" s="39">
        <v>691165.988142772</v>
      </c>
      <c r="GE69" s="39">
        <v>365132.67850047001</v>
      </c>
      <c r="GF69" s="39">
        <v>407814.816736835</v>
      </c>
      <c r="GG69" s="39">
        <v>603508.68741894502</v>
      </c>
      <c r="GH69" s="39">
        <v>509687.83083645802</v>
      </c>
      <c r="GI69" s="39">
        <v>410570.59376217797</v>
      </c>
      <c r="GJ69" s="39">
        <v>354926.192941883</v>
      </c>
      <c r="GK69" s="39">
        <v>408593.84871812898</v>
      </c>
      <c r="GL69" s="39">
        <v>389532.84158846003</v>
      </c>
      <c r="GM69" s="39">
        <v>248852.109538808</v>
      </c>
      <c r="GN69" s="39">
        <v>329744.40542008198</v>
      </c>
      <c r="GO69" s="39">
        <v>578660.03004555102</v>
      </c>
      <c r="GP69" s="39">
        <v>619450.97417091997</v>
      </c>
      <c r="GQ69" s="39">
        <v>314189.690319366</v>
      </c>
      <c r="GR69" s="39">
        <v>555908.66675823706</v>
      </c>
      <c r="GS69" s="39">
        <v>565972.56742840004</v>
      </c>
      <c r="GT69" s="39">
        <v>392800.62798586802</v>
      </c>
      <c r="GU69" s="39">
        <v>309760.48519443697</v>
      </c>
      <c r="GV69" s="39">
        <v>308916.64190022298</v>
      </c>
      <c r="GW69" s="39">
        <v>406859.49798439897</v>
      </c>
      <c r="GX69" s="39">
        <v>757063.53866695601</v>
      </c>
      <c r="GY69" s="39">
        <v>506799.838732759</v>
      </c>
      <c r="GZ69" s="39">
        <v>336187.94615055399</v>
      </c>
      <c r="HA69" s="39">
        <v>246228.54759182001</v>
      </c>
      <c r="HB69" s="39">
        <v>113417.20515687201</v>
      </c>
      <c r="HC69" s="39">
        <v>240929.574647509</v>
      </c>
      <c r="HD69" s="39">
        <v>286963.75398807903</v>
      </c>
      <c r="HE69" s="39">
        <v>336149.05936280201</v>
      </c>
      <c r="HF69" s="39">
        <v>332168.34852327697</v>
      </c>
      <c r="HG69" s="39">
        <v>388851.02657654497</v>
      </c>
      <c r="HH69" s="39">
        <v>331482.64483258699</v>
      </c>
      <c r="HI69" s="39">
        <v>367215.71409770701</v>
      </c>
      <c r="HJ69" s="39">
        <v>299162.539305816</v>
      </c>
      <c r="HK69" s="40">
        <v>294768.33228986303</v>
      </c>
      <c r="HL69" s="40">
        <v>436754.36418171698</v>
      </c>
      <c r="HM69" s="40">
        <v>591960.60768292099</v>
      </c>
      <c r="HN69" s="40">
        <v>374833.63581828302</v>
      </c>
      <c r="HO69" s="40">
        <v>307803.18354426301</v>
      </c>
      <c r="HP69" s="40">
        <v>485526.17338001297</v>
      </c>
      <c r="HQ69" s="39">
        <v>312887.45306349703</v>
      </c>
      <c r="HR69" s="39">
        <v>308874.426748253</v>
      </c>
      <c r="HS69" s="39">
        <v>506416.51846805902</v>
      </c>
      <c r="HT69" s="39">
        <v>450176.460547867</v>
      </c>
      <c r="HU69" s="39">
        <v>409609.92050041899</v>
      </c>
      <c r="HV69" s="39">
        <v>558136.36315925105</v>
      </c>
      <c r="HW69" s="39">
        <v>367587.92227155197</v>
      </c>
      <c r="HX69" s="39">
        <v>318036.24154343299</v>
      </c>
      <c r="HY69" s="39">
        <v>271081.79048504803</v>
      </c>
      <c r="HZ69" s="39">
        <v>313177.10246211197</v>
      </c>
      <c r="IA69" s="39">
        <v>246482.023303133</v>
      </c>
      <c r="IB69" s="39">
        <v>347098.53244756901</v>
      </c>
      <c r="IC69" s="39">
        <v>293277.828217879</v>
      </c>
      <c r="ID69" s="39">
        <v>490700.93532995501</v>
      </c>
      <c r="IE69" s="39">
        <v>314592.89910762099</v>
      </c>
      <c r="IF69" s="39">
        <v>91097.740526067893</v>
      </c>
      <c r="IG69" s="39">
        <v>385281.774746251</v>
      </c>
      <c r="IH69" s="39">
        <v>307757.89441915398</v>
      </c>
      <c r="II69" s="39">
        <v>349913.29963244603</v>
      </c>
      <c r="IJ69" s="39">
        <v>364526.77281814499</v>
      </c>
      <c r="IK69" s="39">
        <v>285385.18257181498</v>
      </c>
      <c r="IL69" s="39">
        <v>285597.91262805898</v>
      </c>
      <c r="IM69" s="39">
        <v>363505.18780228501</v>
      </c>
      <c r="IN69" s="39">
        <v>222104.60109525899</v>
      </c>
      <c r="IO69" s="39">
        <v>395326.96011396899</v>
      </c>
      <c r="IP69" s="39">
        <v>295466.423881269</v>
      </c>
      <c r="IQ69" s="39">
        <v>404974.328257863</v>
      </c>
      <c r="IR69" s="39">
        <v>403904.66865302098</v>
      </c>
      <c r="IS69" s="39">
        <v>414017.15844531299</v>
      </c>
      <c r="IT69" s="39">
        <v>335797.39844270598</v>
      </c>
      <c r="IU69" s="39">
        <v>291584.40082099999</v>
      </c>
      <c r="IV69" s="39">
        <v>278268.94153780502</v>
      </c>
      <c r="IW69" s="39">
        <v>399902.45912029798</v>
      </c>
      <c r="IX69" s="39">
        <v>435352.661035372</v>
      </c>
      <c r="IY69" s="39">
        <v>418837.83785544802</v>
      </c>
      <c r="IZ69" s="39">
        <v>394048.17604705598</v>
      </c>
      <c r="JA69" s="39">
        <v>404878.17907989898</v>
      </c>
      <c r="JB69" s="39">
        <v>411145.90361838299</v>
      </c>
      <c r="JC69" s="39">
        <v>447215.06586659601</v>
      </c>
      <c r="JD69" s="39">
        <v>287668.72554844402</v>
      </c>
      <c r="JE69" s="39">
        <v>253884.30814158401</v>
      </c>
      <c r="JF69" s="39">
        <v>499660.83685141098</v>
      </c>
      <c r="JG69" s="39">
        <v>189776.84373454301</v>
      </c>
      <c r="JH69" s="39">
        <v>120240.55636674901</v>
      </c>
      <c r="JI69" s="39">
        <v>251438.513427142</v>
      </c>
      <c r="JJ69" s="39">
        <v>242847.58437612001</v>
      </c>
      <c r="JK69" s="39">
        <v>173116.59492295</v>
      </c>
      <c r="JL69" s="39">
        <v>333024.69652318902</v>
      </c>
      <c r="JM69" s="39">
        <v>502616.22220905899</v>
      </c>
      <c r="JN69" s="40">
        <v>319471.26802453498</v>
      </c>
      <c r="JO69" s="40">
        <v>431107.67482829199</v>
      </c>
      <c r="JP69" s="40">
        <v>302123.552590504</v>
      </c>
      <c r="JQ69" s="40">
        <v>514793.51559811301</v>
      </c>
      <c r="JR69" s="40">
        <v>405794</v>
      </c>
    </row>
    <row r="70" spans="1:278" s="39" customFormat="1" x14ac:dyDescent="0.25">
      <c r="A70" s="38" t="s">
        <v>390</v>
      </c>
      <c r="B70" s="38"/>
      <c r="C70" s="38"/>
      <c r="D70" s="38"/>
      <c r="E70" s="39">
        <f>SUM(E68:E69)</f>
        <v>1122212.704878231</v>
      </c>
      <c r="F70" s="39">
        <f t="shared" ref="F70:BQ70" si="25">SUM(F68:F69)</f>
        <v>1214326.398396699</v>
      </c>
      <c r="G70" s="39">
        <f t="shared" si="25"/>
        <v>1248480.9559723979</v>
      </c>
      <c r="H70" s="39">
        <f t="shared" si="25"/>
        <v>1167618.8452206771</v>
      </c>
      <c r="I70" s="39">
        <f t="shared" si="25"/>
        <v>1119283.901854611</v>
      </c>
      <c r="J70" s="39">
        <f t="shared" si="25"/>
        <v>889102.49678124301</v>
      </c>
      <c r="K70" s="39">
        <f t="shared" si="25"/>
        <v>1064462.5659625619</v>
      </c>
      <c r="L70" s="39">
        <f t="shared" si="25"/>
        <v>1372253.8592521939</v>
      </c>
      <c r="M70" s="39">
        <f t="shared" si="25"/>
        <v>1051075.475034572</v>
      </c>
      <c r="N70" s="39">
        <f t="shared" si="25"/>
        <v>1774883.7006658581</v>
      </c>
      <c r="O70" s="39">
        <f t="shared" si="25"/>
        <v>1229755.0101859199</v>
      </c>
      <c r="P70" s="39">
        <f t="shared" si="25"/>
        <v>875613.75939941709</v>
      </c>
      <c r="Q70" s="39">
        <f t="shared" si="25"/>
        <v>1496870.2727823711</v>
      </c>
      <c r="R70" s="39">
        <f t="shared" si="25"/>
        <v>653954.30906608398</v>
      </c>
      <c r="S70" s="39">
        <f t="shared" si="25"/>
        <v>1798494.690311929</v>
      </c>
      <c r="T70" s="39">
        <f t="shared" si="25"/>
        <v>894237.84448552993</v>
      </c>
      <c r="U70" s="39">
        <f t="shared" si="25"/>
        <v>1361985.5542309699</v>
      </c>
      <c r="V70" s="39">
        <f t="shared" si="25"/>
        <v>842596.62293175096</v>
      </c>
      <c r="W70" s="39">
        <f t="shared" si="25"/>
        <v>709124.51402113202</v>
      </c>
      <c r="X70" s="39">
        <f t="shared" si="25"/>
        <v>1168419.649488071</v>
      </c>
      <c r="Y70" s="39">
        <f t="shared" si="25"/>
        <v>1421795.5137576771</v>
      </c>
      <c r="Z70" s="39">
        <f t="shared" si="25"/>
        <v>1333602.102821656</v>
      </c>
      <c r="AA70" s="39">
        <f t="shared" si="25"/>
        <v>863048.26107793499</v>
      </c>
      <c r="AB70" s="39">
        <f t="shared" si="25"/>
        <v>3040991.26815248</v>
      </c>
      <c r="AC70" s="39">
        <f t="shared" si="25"/>
        <v>836471.92405336502</v>
      </c>
      <c r="AD70" s="39">
        <f t="shared" si="25"/>
        <v>1007408.9943269531</v>
      </c>
      <c r="AE70" s="39">
        <f t="shared" si="25"/>
        <v>976050.07711879106</v>
      </c>
      <c r="AF70" s="39">
        <f t="shared" si="25"/>
        <v>1211752.2901176049</v>
      </c>
      <c r="AG70" s="39">
        <f t="shared" si="25"/>
        <v>1153665.88734646</v>
      </c>
      <c r="AH70" s="39">
        <f t="shared" si="25"/>
        <v>1231152.6124859881</v>
      </c>
      <c r="AI70" s="39">
        <f t="shared" si="25"/>
        <v>928255.92431283696</v>
      </c>
      <c r="AJ70" s="39">
        <f t="shared" si="25"/>
        <v>2295927.9937405698</v>
      </c>
      <c r="AK70" s="39">
        <f t="shared" si="25"/>
        <v>1300317.3480641521</v>
      </c>
      <c r="AL70" s="39">
        <f t="shared" si="25"/>
        <v>812301.65650808997</v>
      </c>
      <c r="AM70" s="39">
        <f t="shared" si="25"/>
        <v>2771924.5828383812</v>
      </c>
      <c r="AN70" s="39">
        <f t="shared" si="25"/>
        <v>1247385.9069098181</v>
      </c>
      <c r="AO70" s="39">
        <f t="shared" si="25"/>
        <v>963687.86662616301</v>
      </c>
      <c r="AP70" s="39">
        <f t="shared" si="25"/>
        <v>997605.41489683604</v>
      </c>
      <c r="AQ70" s="39">
        <f t="shared" si="25"/>
        <v>797704.73719172797</v>
      </c>
      <c r="AR70" s="39">
        <f t="shared" si="25"/>
        <v>1234420.7479811581</v>
      </c>
      <c r="AS70" s="39">
        <f t="shared" si="25"/>
        <v>757512.38742903597</v>
      </c>
      <c r="AT70" s="39">
        <f t="shared" si="25"/>
        <v>1344863.1250864989</v>
      </c>
      <c r="AU70" s="39">
        <f t="shared" si="25"/>
        <v>1126650.9287705719</v>
      </c>
      <c r="AV70" s="39">
        <f t="shared" si="25"/>
        <v>664335.53958466498</v>
      </c>
      <c r="AW70" s="39">
        <f t="shared" si="25"/>
        <v>1198765.4028464679</v>
      </c>
      <c r="AX70" s="39">
        <f t="shared" si="25"/>
        <v>1053779.1464189561</v>
      </c>
      <c r="AY70" s="39">
        <f t="shared" si="25"/>
        <v>1191329.212035554</v>
      </c>
      <c r="AZ70" s="39">
        <f t="shared" si="25"/>
        <v>1196047.953492176</v>
      </c>
      <c r="BA70" s="39">
        <f t="shared" si="25"/>
        <v>1526108.383734006</v>
      </c>
      <c r="BB70" s="39">
        <f t="shared" si="25"/>
        <v>1497984.634640363</v>
      </c>
      <c r="BC70" s="39">
        <f t="shared" si="25"/>
        <v>1390003.142061881</v>
      </c>
      <c r="BD70" s="39">
        <f t="shared" si="25"/>
        <v>1628960.6156499109</v>
      </c>
      <c r="BE70" s="39">
        <f t="shared" si="25"/>
        <v>1720569.5430385931</v>
      </c>
      <c r="BF70" s="39">
        <f t="shared" si="25"/>
        <v>1572413.8225947311</v>
      </c>
      <c r="BG70" s="39">
        <f t="shared" si="25"/>
        <v>1387782.319795002</v>
      </c>
      <c r="BH70" s="39">
        <f t="shared" si="25"/>
        <v>556532.63013666507</v>
      </c>
      <c r="BI70" s="39">
        <f t="shared" si="25"/>
        <v>1166451.5622449191</v>
      </c>
      <c r="BJ70" s="39">
        <f t="shared" si="25"/>
        <v>1296921.0212821611</v>
      </c>
      <c r="BK70" s="39">
        <f t="shared" si="25"/>
        <v>1289944.872634819</v>
      </c>
      <c r="BL70" s="39">
        <f t="shared" si="25"/>
        <v>1427323.235953813</v>
      </c>
      <c r="BM70" s="39">
        <f t="shared" si="25"/>
        <v>1066785.0620854441</v>
      </c>
      <c r="BN70" s="39">
        <f t="shared" si="25"/>
        <v>982258.70969162195</v>
      </c>
      <c r="BO70" s="39">
        <f t="shared" si="25"/>
        <v>988851.864136399</v>
      </c>
      <c r="BP70" s="39">
        <f t="shared" si="25"/>
        <v>850591.37947302207</v>
      </c>
      <c r="BQ70" s="39">
        <f t="shared" si="25"/>
        <v>953443.04169626802</v>
      </c>
      <c r="BR70" s="39">
        <f t="shared" ref="BR70:EC70" si="26">SUM(BR68:BR69)</f>
        <v>1520106.2200226081</v>
      </c>
      <c r="BS70" s="39">
        <f t="shared" si="26"/>
        <v>1157500.0420947331</v>
      </c>
      <c r="BT70" s="39">
        <f t="shared" si="26"/>
        <v>995932.59548394103</v>
      </c>
      <c r="BU70" s="39">
        <f t="shared" si="26"/>
        <v>1299634.1603460901</v>
      </c>
      <c r="BV70" s="39">
        <f t="shared" si="26"/>
        <v>1793181.486576393</v>
      </c>
      <c r="BW70" s="39">
        <f t="shared" si="26"/>
        <v>1043975.5280768611</v>
      </c>
      <c r="BX70" s="39">
        <f t="shared" si="26"/>
        <v>1367898.300275689</v>
      </c>
      <c r="BY70" s="39">
        <f t="shared" si="26"/>
        <v>1248767.106286396</v>
      </c>
      <c r="BZ70" s="39">
        <f t="shared" si="26"/>
        <v>1413720.6425436409</v>
      </c>
      <c r="CA70" s="39">
        <f t="shared" si="26"/>
        <v>891215.11704912398</v>
      </c>
      <c r="CB70" s="39">
        <f t="shared" si="26"/>
        <v>1198820.806401313</v>
      </c>
      <c r="CC70" s="39">
        <f t="shared" si="26"/>
        <v>1122276.8886432841</v>
      </c>
      <c r="CD70" s="39">
        <f t="shared" si="26"/>
        <v>709625.59610836103</v>
      </c>
      <c r="CE70" s="39">
        <f t="shared" si="26"/>
        <v>487059.49765119003</v>
      </c>
      <c r="CF70" s="39">
        <f t="shared" si="26"/>
        <v>2579222.1940020542</v>
      </c>
      <c r="CG70" s="39">
        <f t="shared" si="26"/>
        <v>980610.09651930898</v>
      </c>
      <c r="CH70" s="39">
        <f t="shared" si="26"/>
        <v>1802083.5361309459</v>
      </c>
      <c r="CI70" s="39">
        <f t="shared" si="26"/>
        <v>1110310.550892316</v>
      </c>
      <c r="CJ70" s="39">
        <f t="shared" si="26"/>
        <v>860669.2841470961</v>
      </c>
      <c r="CK70" s="39">
        <f t="shared" si="26"/>
        <v>872049.34403294092</v>
      </c>
      <c r="CL70" s="39">
        <f t="shared" si="26"/>
        <v>879103.05715521309</v>
      </c>
      <c r="CM70" s="39">
        <f t="shared" si="26"/>
        <v>867278.28423734393</v>
      </c>
      <c r="CN70" s="39">
        <f t="shared" si="26"/>
        <v>1023312.870357018</v>
      </c>
      <c r="CO70" s="39">
        <f t="shared" si="26"/>
        <v>1459267.8054276442</v>
      </c>
      <c r="CP70" s="39">
        <f t="shared" si="26"/>
        <v>1038157.92534382</v>
      </c>
      <c r="CQ70" s="39">
        <f t="shared" si="26"/>
        <v>1183161.1902978269</v>
      </c>
      <c r="CR70" s="39">
        <f t="shared" si="26"/>
        <v>1253832.511486189</v>
      </c>
      <c r="CS70" s="39">
        <f t="shared" si="26"/>
        <v>943510.63832544594</v>
      </c>
      <c r="CT70" s="39">
        <f t="shared" si="26"/>
        <v>1261510.0061165539</v>
      </c>
      <c r="CU70" s="39">
        <f t="shared" si="26"/>
        <v>1096840.3304394959</v>
      </c>
      <c r="CV70" s="39">
        <f t="shared" si="26"/>
        <v>1076708.312099325</v>
      </c>
      <c r="CW70" s="39">
        <f t="shared" si="26"/>
        <v>1523231.2436518059</v>
      </c>
      <c r="CX70" s="39">
        <f t="shared" si="26"/>
        <v>786794.06595034094</v>
      </c>
      <c r="CY70" s="39">
        <f t="shared" si="26"/>
        <v>1043095.717985326</v>
      </c>
      <c r="CZ70" s="39">
        <f t="shared" si="26"/>
        <v>1300489.2650194729</v>
      </c>
      <c r="DA70" s="39">
        <f t="shared" si="26"/>
        <v>1068115.7043431429</v>
      </c>
      <c r="DB70" s="39">
        <f t="shared" si="26"/>
        <v>1222369.3683974189</v>
      </c>
      <c r="DC70" s="39">
        <f t="shared" si="26"/>
        <v>815439.48835702101</v>
      </c>
      <c r="DD70" s="39">
        <f t="shared" si="26"/>
        <v>998467.65830977098</v>
      </c>
      <c r="DE70" s="39">
        <f t="shared" si="26"/>
        <v>1588982.93550326</v>
      </c>
      <c r="DF70" s="39">
        <f t="shared" si="26"/>
        <v>1650086.1900724629</v>
      </c>
      <c r="DG70" s="39">
        <f t="shared" si="26"/>
        <v>1797879.1065822339</v>
      </c>
      <c r="DH70" s="39">
        <f t="shared" si="26"/>
        <v>1512279.9362312399</v>
      </c>
      <c r="DI70" s="39">
        <f t="shared" si="26"/>
        <v>1458641.86135303</v>
      </c>
      <c r="DJ70" s="39">
        <f t="shared" si="26"/>
        <v>1113292.285629607</v>
      </c>
      <c r="DK70" s="39">
        <f t="shared" si="26"/>
        <v>1364972.4009358389</v>
      </c>
      <c r="DL70" s="39">
        <f t="shared" si="26"/>
        <v>1186831.6687375479</v>
      </c>
      <c r="DM70" s="39">
        <f t="shared" si="26"/>
        <v>1149566.302325849</v>
      </c>
      <c r="DN70" s="39">
        <f t="shared" si="26"/>
        <v>880576.94208480488</v>
      </c>
      <c r="DO70" s="39">
        <f t="shared" si="26"/>
        <v>1131771.1024007089</v>
      </c>
      <c r="DP70" s="39">
        <f t="shared" si="26"/>
        <v>1187058.234522525</v>
      </c>
      <c r="DQ70" s="39">
        <f t="shared" si="26"/>
        <v>1167211.0995303029</v>
      </c>
      <c r="DR70" s="39">
        <f t="shared" si="26"/>
        <v>1073899.0223363149</v>
      </c>
      <c r="DS70" s="39">
        <f t="shared" si="26"/>
        <v>1178197.185529063</v>
      </c>
      <c r="DT70" s="39">
        <f t="shared" si="26"/>
        <v>1194591.049278314</v>
      </c>
      <c r="DU70" s="39">
        <f t="shared" si="26"/>
        <v>1206385.8225209909</v>
      </c>
      <c r="DV70" s="39">
        <f t="shared" si="26"/>
        <v>1621843.9801676241</v>
      </c>
      <c r="DW70" s="39">
        <f t="shared" si="26"/>
        <v>1090869.702628399</v>
      </c>
      <c r="DX70" s="39">
        <f t="shared" si="26"/>
        <v>1166183.905877427</v>
      </c>
      <c r="DY70" s="39">
        <f t="shared" si="26"/>
        <v>774129.00198028493</v>
      </c>
      <c r="DZ70" s="39">
        <f t="shared" si="26"/>
        <v>1148557.8814964648</v>
      </c>
      <c r="EA70" s="39">
        <f t="shared" si="26"/>
        <v>1030673.595382171</v>
      </c>
      <c r="EB70" s="39">
        <f t="shared" si="26"/>
        <v>1023038.604518562</v>
      </c>
      <c r="EC70" s="39">
        <f t="shared" si="26"/>
        <v>1254281.1444290639</v>
      </c>
      <c r="ED70" s="39">
        <f t="shared" ref="ED70:GO70" si="27">SUM(ED68:ED69)</f>
        <v>625415.93445039901</v>
      </c>
      <c r="EE70" s="39">
        <f t="shared" si="27"/>
        <v>776695.75086364092</v>
      </c>
      <c r="EF70" s="39">
        <f t="shared" si="27"/>
        <v>1409797.3298079029</v>
      </c>
      <c r="EG70" s="39">
        <f t="shared" si="27"/>
        <v>1084214.9769520438</v>
      </c>
      <c r="EH70" s="39">
        <f t="shared" si="27"/>
        <v>1922837.7501639589</v>
      </c>
      <c r="EI70" s="39">
        <f t="shared" si="27"/>
        <v>994013.58226360707</v>
      </c>
      <c r="EJ70" s="39">
        <f t="shared" si="27"/>
        <v>1512106.1523315648</v>
      </c>
      <c r="EK70" s="39">
        <f t="shared" si="27"/>
        <v>988297.13969283993</v>
      </c>
      <c r="EL70" s="39">
        <f t="shared" si="27"/>
        <v>972283.41131805896</v>
      </c>
      <c r="EM70" s="39">
        <f t="shared" si="27"/>
        <v>919984.50617832097</v>
      </c>
      <c r="EN70" s="39">
        <f t="shared" si="27"/>
        <v>1116226.856346909</v>
      </c>
      <c r="EO70" s="39">
        <f t="shared" si="27"/>
        <v>1186040.20408078</v>
      </c>
      <c r="EP70" s="39">
        <f t="shared" si="27"/>
        <v>1557282.9364164588</v>
      </c>
      <c r="EQ70" s="39">
        <f t="shared" si="27"/>
        <v>3213509.8364528678</v>
      </c>
      <c r="ER70" s="39">
        <f t="shared" si="27"/>
        <v>977801.73114901595</v>
      </c>
      <c r="ES70" s="39">
        <f t="shared" si="27"/>
        <v>890662.47448310396</v>
      </c>
      <c r="ET70" s="39">
        <f t="shared" si="27"/>
        <v>1017702.823912574</v>
      </c>
      <c r="EU70" s="39">
        <f t="shared" si="27"/>
        <v>1249746.7042474421</v>
      </c>
      <c r="EV70" s="39">
        <f t="shared" si="27"/>
        <v>1720293.7431684269</v>
      </c>
      <c r="EW70" s="39">
        <f t="shared" si="27"/>
        <v>1356773.3301072409</v>
      </c>
      <c r="EX70" s="39">
        <f t="shared" si="27"/>
        <v>784910.67889868794</v>
      </c>
      <c r="EY70" s="39">
        <f t="shared" si="27"/>
        <v>1098339.039845078</v>
      </c>
      <c r="EZ70" s="39">
        <f t="shared" si="27"/>
        <v>801499.96407196496</v>
      </c>
      <c r="FA70" s="39">
        <f t="shared" si="27"/>
        <v>651378.53617380001</v>
      </c>
      <c r="FB70" s="39">
        <f t="shared" si="27"/>
        <v>1767902.1786386671</v>
      </c>
      <c r="FC70" s="39">
        <f t="shared" si="27"/>
        <v>943105.43446279794</v>
      </c>
      <c r="FD70" s="39">
        <f t="shared" si="27"/>
        <v>1186061.7896349321</v>
      </c>
      <c r="FE70" s="39">
        <f t="shared" si="27"/>
        <v>1186354.4691373692</v>
      </c>
      <c r="FF70" s="39">
        <f t="shared" si="27"/>
        <v>1244113.57369832</v>
      </c>
      <c r="FG70" s="39">
        <f t="shared" si="27"/>
        <v>1426762.5114081651</v>
      </c>
      <c r="FH70" s="39">
        <f t="shared" si="27"/>
        <v>1789250.265939004</v>
      </c>
      <c r="FI70" s="39">
        <f t="shared" si="27"/>
        <v>1620753.4525293931</v>
      </c>
      <c r="FJ70" s="39">
        <f t="shared" si="27"/>
        <v>1516948.7508018129</v>
      </c>
      <c r="FK70" s="39">
        <f t="shared" si="27"/>
        <v>1576156.390145821</v>
      </c>
      <c r="FL70" s="39">
        <f t="shared" si="27"/>
        <v>1416293.28365766</v>
      </c>
      <c r="FM70" s="39">
        <f t="shared" si="27"/>
        <v>1538493.823750847</v>
      </c>
      <c r="FN70" s="39">
        <f t="shared" si="27"/>
        <v>1071601.665132642</v>
      </c>
      <c r="FO70" s="39">
        <f t="shared" si="27"/>
        <v>2171803.2977005332</v>
      </c>
      <c r="FP70" s="39">
        <f t="shared" si="27"/>
        <v>2529058.6683130292</v>
      </c>
      <c r="FQ70" s="39">
        <f t="shared" si="27"/>
        <v>1351647.134565644</v>
      </c>
      <c r="FR70" s="39">
        <f t="shared" si="27"/>
        <v>1098100.413667178</v>
      </c>
      <c r="FS70" s="39">
        <f t="shared" si="27"/>
        <v>1332279.9078061138</v>
      </c>
      <c r="FT70" s="39">
        <f t="shared" si="27"/>
        <v>1220582.333528382</v>
      </c>
      <c r="FU70" s="39">
        <f t="shared" si="27"/>
        <v>1766485.315407204</v>
      </c>
      <c r="FV70" s="39">
        <f t="shared" si="27"/>
        <v>1444493.978922287</v>
      </c>
      <c r="FW70" s="39">
        <f t="shared" si="27"/>
        <v>1348890.0139641091</v>
      </c>
      <c r="FX70" s="39">
        <f t="shared" si="27"/>
        <v>1272767.358629459</v>
      </c>
      <c r="FY70" s="39">
        <f t="shared" si="27"/>
        <v>907399.26201037597</v>
      </c>
      <c r="FZ70" s="39">
        <f t="shared" si="27"/>
        <v>1115310.993130991</v>
      </c>
      <c r="GA70" s="39">
        <f t="shared" si="27"/>
        <v>1107305.4106575791</v>
      </c>
      <c r="GB70" s="39">
        <f t="shared" si="27"/>
        <v>1233205.9487877621</v>
      </c>
      <c r="GC70" s="39">
        <f t="shared" si="27"/>
        <v>1150447.1472565429</v>
      </c>
      <c r="GD70" s="39">
        <f t="shared" si="27"/>
        <v>2053098.4332745122</v>
      </c>
      <c r="GE70" s="39">
        <f t="shared" si="27"/>
        <v>1083176.9444258281</v>
      </c>
      <c r="GF70" s="39">
        <f t="shared" si="27"/>
        <v>1423737.788816645</v>
      </c>
      <c r="GG70" s="39">
        <f t="shared" si="27"/>
        <v>1476860.287927059</v>
      </c>
      <c r="GH70" s="39">
        <f t="shared" si="27"/>
        <v>1364699.6973128142</v>
      </c>
      <c r="GI70" s="39">
        <f t="shared" si="27"/>
        <v>1535202.5073097779</v>
      </c>
      <c r="GJ70" s="39">
        <f t="shared" si="27"/>
        <v>1425424.3344731932</v>
      </c>
      <c r="GK70" s="39">
        <f t="shared" si="27"/>
        <v>1100942.195893049</v>
      </c>
      <c r="GL70" s="39">
        <f t="shared" si="27"/>
        <v>1056514.671083991</v>
      </c>
      <c r="GM70" s="39">
        <f t="shared" si="27"/>
        <v>702537.52229972498</v>
      </c>
      <c r="GN70" s="39">
        <f t="shared" si="27"/>
        <v>1169889.742757827</v>
      </c>
      <c r="GO70" s="39">
        <f t="shared" si="27"/>
        <v>1804800.1776478011</v>
      </c>
      <c r="GP70" s="39">
        <f t="shared" ref="GP70:JA70" si="28">SUM(GP68:GP69)</f>
        <v>1663268.9465514901</v>
      </c>
      <c r="GQ70" s="39">
        <f t="shared" si="28"/>
        <v>719113.20373066701</v>
      </c>
      <c r="GR70" s="39">
        <f t="shared" si="28"/>
        <v>1488253.363882768</v>
      </c>
      <c r="GS70" s="39">
        <f t="shared" si="28"/>
        <v>1711421.3110620501</v>
      </c>
      <c r="GT70" s="39">
        <f t="shared" si="28"/>
        <v>1050440.6431064322</v>
      </c>
      <c r="GU70" s="39">
        <f t="shared" si="28"/>
        <v>787920.39753433992</v>
      </c>
      <c r="GV70" s="39">
        <f t="shared" si="28"/>
        <v>1273094.658530989</v>
      </c>
      <c r="GW70" s="39">
        <f t="shared" si="28"/>
        <v>970112.93020640698</v>
      </c>
      <c r="GX70" s="39">
        <f t="shared" si="28"/>
        <v>2593382.2774686562</v>
      </c>
      <c r="GY70" s="39">
        <f t="shared" si="28"/>
        <v>1517099.2757276092</v>
      </c>
      <c r="GZ70" s="39">
        <f t="shared" si="28"/>
        <v>1265146.4002646948</v>
      </c>
      <c r="HA70" s="39">
        <f t="shared" si="28"/>
        <v>1004193.588119823</v>
      </c>
      <c r="HB70" s="39">
        <f t="shared" si="28"/>
        <v>695493.93218293902</v>
      </c>
      <c r="HC70" s="39">
        <f t="shared" si="28"/>
        <v>812100.49101326498</v>
      </c>
      <c r="HD70" s="39">
        <f t="shared" si="28"/>
        <v>1155133.21684644</v>
      </c>
      <c r="HE70" s="39">
        <f t="shared" si="28"/>
        <v>1261202.134378579</v>
      </c>
      <c r="HF70" s="39">
        <f t="shared" si="28"/>
        <v>1366110.8767937869</v>
      </c>
      <c r="HG70" s="39">
        <f t="shared" si="28"/>
        <v>991141.12092649995</v>
      </c>
      <c r="HH70" s="39">
        <f t="shared" si="28"/>
        <v>1212194.3828722341</v>
      </c>
      <c r="HI70" s="39">
        <f t="shared" si="28"/>
        <v>1541576.6485395271</v>
      </c>
      <c r="HJ70" s="39">
        <f t="shared" si="28"/>
        <v>1105241.2178756101</v>
      </c>
      <c r="HK70" s="39">
        <f t="shared" si="28"/>
        <v>1389767.3254858432</v>
      </c>
      <c r="HL70" s="39">
        <f t="shared" si="28"/>
        <v>1983215.9717111669</v>
      </c>
      <c r="HM70" s="39">
        <f t="shared" si="28"/>
        <v>1949920.4758978011</v>
      </c>
      <c r="HN70" s="39">
        <f t="shared" si="28"/>
        <v>1392163.8092736129</v>
      </c>
      <c r="HO70" s="39">
        <f t="shared" si="28"/>
        <v>1111512.8096110681</v>
      </c>
      <c r="HP70" s="39">
        <f t="shared" si="28"/>
        <v>1664181.1801840328</v>
      </c>
      <c r="HQ70" s="39">
        <f t="shared" si="28"/>
        <v>1475049.757572497</v>
      </c>
      <c r="HR70" s="39">
        <f t="shared" si="28"/>
        <v>1056579.8039928779</v>
      </c>
      <c r="HS70" s="39">
        <f t="shared" si="28"/>
        <v>2356448.5012874589</v>
      </c>
      <c r="HT70" s="39">
        <f t="shared" si="28"/>
        <v>1546596.5712478471</v>
      </c>
      <c r="HU70" s="39">
        <f t="shared" si="28"/>
        <v>1118387.7515444178</v>
      </c>
      <c r="HV70" s="39">
        <f t="shared" si="28"/>
        <v>1797947.087136501</v>
      </c>
      <c r="HW70" s="39">
        <f t="shared" si="28"/>
        <v>1047790.500947051</v>
      </c>
      <c r="HX70" s="39">
        <f t="shared" si="28"/>
        <v>1406388.338197123</v>
      </c>
      <c r="HY70" s="39">
        <f t="shared" si="28"/>
        <v>1143589.6484912019</v>
      </c>
      <c r="HZ70" s="39">
        <f t="shared" si="28"/>
        <v>1042083.0124625079</v>
      </c>
      <c r="IA70" s="39">
        <f t="shared" si="28"/>
        <v>896373.60775926302</v>
      </c>
      <c r="IB70" s="39">
        <f t="shared" si="28"/>
        <v>1056877.0955882191</v>
      </c>
      <c r="IC70" s="39">
        <f t="shared" si="28"/>
        <v>1003973.2111365169</v>
      </c>
      <c r="ID70" s="39">
        <f t="shared" si="28"/>
        <v>1424309.3927775931</v>
      </c>
      <c r="IE70" s="39">
        <f t="shared" si="28"/>
        <v>1224685.7062157879</v>
      </c>
      <c r="IF70" s="39">
        <f t="shared" si="28"/>
        <v>465040.55719435192</v>
      </c>
      <c r="IG70" s="39">
        <f t="shared" si="28"/>
        <v>1024382.856595014</v>
      </c>
      <c r="IH70" s="39">
        <f t="shared" si="28"/>
        <v>1263972.95208741</v>
      </c>
      <c r="II70" s="39">
        <f t="shared" si="28"/>
        <v>875179.55155533599</v>
      </c>
      <c r="IJ70" s="39">
        <f t="shared" si="28"/>
        <v>820936.75155050703</v>
      </c>
      <c r="IK70" s="39">
        <f t="shared" si="28"/>
        <v>755981.00495375204</v>
      </c>
      <c r="IL70" s="39">
        <f t="shared" si="28"/>
        <v>1014931.153880907</v>
      </c>
      <c r="IM70" s="39">
        <f t="shared" si="28"/>
        <v>1151632.9936652039</v>
      </c>
      <c r="IN70" s="39">
        <f t="shared" si="28"/>
        <v>984000.48378494091</v>
      </c>
      <c r="IO70" s="39">
        <f t="shared" si="28"/>
        <v>832280.15843923995</v>
      </c>
      <c r="IP70" s="39">
        <f t="shared" si="28"/>
        <v>1070965.4257853641</v>
      </c>
      <c r="IQ70" s="39">
        <f t="shared" si="28"/>
        <v>905828.31117704802</v>
      </c>
      <c r="IR70" s="39">
        <f t="shared" si="28"/>
        <v>951724.68711440801</v>
      </c>
      <c r="IS70" s="39">
        <f t="shared" si="28"/>
        <v>1084316.529586718</v>
      </c>
      <c r="IT70" s="39">
        <f t="shared" si="28"/>
        <v>810156.84370987397</v>
      </c>
      <c r="IU70" s="39">
        <f t="shared" si="28"/>
        <v>1203658.4710087171</v>
      </c>
      <c r="IV70" s="39">
        <f t="shared" si="28"/>
        <v>1106884.4411557559</v>
      </c>
      <c r="IW70" s="39">
        <f t="shared" si="28"/>
        <v>1169213.70448889</v>
      </c>
      <c r="IX70" s="39">
        <f t="shared" si="28"/>
        <v>1071507.4881399579</v>
      </c>
      <c r="IY70" s="39">
        <f t="shared" si="28"/>
        <v>1011804.237689506</v>
      </c>
      <c r="IZ70" s="39">
        <f t="shared" si="28"/>
        <v>1011683.243636291</v>
      </c>
      <c r="JA70" s="39">
        <f t="shared" si="28"/>
        <v>1120129.690115588</v>
      </c>
      <c r="JB70" s="39">
        <f t="shared" ref="JB70:JR70" si="29">SUM(JB68:JB69)</f>
        <v>1282542.700368162</v>
      </c>
      <c r="JC70" s="39">
        <f t="shared" si="29"/>
        <v>1111219.4591764279</v>
      </c>
      <c r="JD70" s="39">
        <f t="shared" si="29"/>
        <v>802582.68363920902</v>
      </c>
      <c r="JE70" s="39">
        <f t="shared" si="29"/>
        <v>846345.68013183505</v>
      </c>
      <c r="JF70" s="39">
        <f t="shared" si="29"/>
        <v>1503362.4972239509</v>
      </c>
      <c r="JG70" s="39">
        <f t="shared" si="29"/>
        <v>436346.97639927902</v>
      </c>
      <c r="JH70" s="39">
        <f t="shared" si="29"/>
        <v>383872.860493018</v>
      </c>
      <c r="JI70" s="39">
        <f t="shared" si="29"/>
        <v>1219488.3158905739</v>
      </c>
      <c r="JJ70" s="39">
        <f t="shared" si="29"/>
        <v>1135407.378679143</v>
      </c>
      <c r="JK70" s="39">
        <f t="shared" si="29"/>
        <v>634221.00170497398</v>
      </c>
      <c r="JL70" s="39">
        <f t="shared" si="29"/>
        <v>847691.57945344597</v>
      </c>
      <c r="JM70" s="39">
        <f t="shared" si="29"/>
        <v>1616207.2795984689</v>
      </c>
      <c r="JN70" s="39">
        <f t="shared" si="29"/>
        <v>1319006.8371686221</v>
      </c>
      <c r="JO70" s="39">
        <f t="shared" si="29"/>
        <v>1717306.371708062</v>
      </c>
      <c r="JP70" s="39">
        <f t="shared" si="29"/>
        <v>1269379.2958902889</v>
      </c>
      <c r="JQ70" s="39">
        <f t="shared" si="29"/>
        <v>1651620.515598113</v>
      </c>
      <c r="JR70" s="39">
        <f t="shared" si="29"/>
        <v>1550844.407229</v>
      </c>
    </row>
    <row r="71" spans="1:278" x14ac:dyDescent="0.25">
      <c r="A71" s="3" t="s">
        <v>385</v>
      </c>
      <c r="B71" s="3">
        <v>17.28</v>
      </c>
      <c r="C71" s="3">
        <v>205</v>
      </c>
      <c r="D71" s="3"/>
      <c r="E71">
        <v>8241.6289627430306</v>
      </c>
      <c r="F71">
        <v>11004.058615075201</v>
      </c>
      <c r="G71">
        <v>12110.045142547</v>
      </c>
      <c r="H71">
        <v>12447.421766752899</v>
      </c>
      <c r="I71">
        <v>18157.457714778298</v>
      </c>
      <c r="J71">
        <v>8764.1822303099907</v>
      </c>
      <c r="K71">
        <v>22596.623822750102</v>
      </c>
      <c r="L71">
        <v>37532.515276314502</v>
      </c>
      <c r="M71">
        <v>29805.829582096201</v>
      </c>
      <c r="N71">
        <v>28288.903106343601</v>
      </c>
      <c r="O71">
        <v>47128.724068575801</v>
      </c>
      <c r="P71">
        <v>28841.896370079499</v>
      </c>
      <c r="Q71">
        <v>13474.7716374549</v>
      </c>
      <c r="R71">
        <v>30746.932796986199</v>
      </c>
      <c r="S71">
        <v>64565.7685406889</v>
      </c>
      <c r="T71">
        <v>34810.672285540997</v>
      </c>
      <c r="U71">
        <v>39247.301727165301</v>
      </c>
      <c r="V71">
        <v>15567.5213740702</v>
      </c>
      <c r="W71">
        <v>60730.329023401297</v>
      </c>
      <c r="X71">
        <v>36944.008683714797</v>
      </c>
      <c r="Y71">
        <v>41849.921399610503</v>
      </c>
      <c r="Z71">
        <v>56430.679564537197</v>
      </c>
      <c r="AA71">
        <v>48607.600549117298</v>
      </c>
      <c r="AB71">
        <v>98524.120933499304</v>
      </c>
      <c r="AC71">
        <v>49246.840468665199</v>
      </c>
      <c r="AD71">
        <v>34075.039044791403</v>
      </c>
      <c r="AE71">
        <v>40837.7915269929</v>
      </c>
      <c r="AF71">
        <v>37633.981930210997</v>
      </c>
      <c r="AG71">
        <v>40769.301535612802</v>
      </c>
      <c r="AH71">
        <v>50877.916930051397</v>
      </c>
      <c r="AI71">
        <v>68657.411359065198</v>
      </c>
      <c r="AJ71">
        <v>110745.779395333</v>
      </c>
      <c r="AK71">
        <v>67734.064808607101</v>
      </c>
      <c r="AL71">
        <v>80856.239823771699</v>
      </c>
      <c r="AM71">
        <v>44833.041024167498</v>
      </c>
      <c r="AN71">
        <v>94249.838138109393</v>
      </c>
      <c r="AO71">
        <v>40086.938288158897</v>
      </c>
      <c r="AP71">
        <v>53006.179995530401</v>
      </c>
      <c r="AQ71">
        <v>36304.768764166904</v>
      </c>
      <c r="AR71">
        <v>29521.722951185999</v>
      </c>
      <c r="AS71">
        <v>72761.737509178594</v>
      </c>
      <c r="AT71">
        <v>35173.415573220998</v>
      </c>
      <c r="AU71">
        <v>34661.0089710436</v>
      </c>
      <c r="AV71">
        <v>22398.763847651899</v>
      </c>
      <c r="AW71">
        <v>81366.109759601604</v>
      </c>
      <c r="AX71">
        <v>53285.213293745801</v>
      </c>
      <c r="AY71">
        <v>89980.628675414206</v>
      </c>
      <c r="AZ71">
        <v>38288.441847843402</v>
      </c>
      <c r="BA71">
        <v>27690.2498483542</v>
      </c>
      <c r="BB71" s="5">
        <v>24872.013536379</v>
      </c>
      <c r="BC71" s="5">
        <v>45284.567634006999</v>
      </c>
      <c r="BD71" s="5">
        <v>34171.432365993001</v>
      </c>
      <c r="BE71" s="5">
        <v>101040.493950132</v>
      </c>
      <c r="BF71" s="5">
        <v>25506.180123232101</v>
      </c>
      <c r="BG71" s="5">
        <v>53906.696548861903</v>
      </c>
      <c r="BH71">
        <v>9585.9833081914803</v>
      </c>
      <c r="BI71">
        <v>30199.819121493201</v>
      </c>
      <c r="BJ71">
        <v>40051.764529460597</v>
      </c>
      <c r="BK71">
        <v>17212.357865233698</v>
      </c>
      <c r="BL71">
        <v>67869.272469227304</v>
      </c>
      <c r="BM71">
        <v>26178.472172880702</v>
      </c>
      <c r="BN71">
        <v>28762.205318170902</v>
      </c>
      <c r="BO71">
        <v>51549.128794708602</v>
      </c>
      <c r="BP71">
        <v>20055.670019905199</v>
      </c>
      <c r="BQ71">
        <v>58704.573127080897</v>
      </c>
      <c r="BR71">
        <v>71491.321652042694</v>
      </c>
      <c r="BS71">
        <v>33079.302121734203</v>
      </c>
      <c r="BT71">
        <v>49659.734037900198</v>
      </c>
      <c r="BU71">
        <v>40865.253938642003</v>
      </c>
      <c r="BV71">
        <v>53712.996438485803</v>
      </c>
      <c r="BW71">
        <v>36900.645571315101</v>
      </c>
      <c r="BX71">
        <v>53359.798769983303</v>
      </c>
      <c r="BY71">
        <v>24044.3922842785</v>
      </c>
      <c r="BZ71">
        <v>28229.5718863529</v>
      </c>
      <c r="CA71">
        <v>11702.332390142001</v>
      </c>
      <c r="CB71">
        <v>37470.8683132347</v>
      </c>
      <c r="CC71">
        <v>55769.770010086497</v>
      </c>
      <c r="CD71">
        <v>21924.497040997601</v>
      </c>
      <c r="CE71">
        <v>16903.841829493598</v>
      </c>
      <c r="CF71">
        <v>46368.187091072999</v>
      </c>
      <c r="CG71">
        <v>9960.4579446760308</v>
      </c>
      <c r="CH71">
        <v>18534.3668091867</v>
      </c>
      <c r="CI71">
        <v>57920.162240808299</v>
      </c>
      <c r="CJ71">
        <v>20934.408797565</v>
      </c>
      <c r="CK71">
        <v>21258.527943158599</v>
      </c>
      <c r="CL71">
        <v>16943.558836393498</v>
      </c>
      <c r="CM71">
        <v>11904.4635859717</v>
      </c>
      <c r="CN71">
        <v>33109.0898769091</v>
      </c>
      <c r="CO71">
        <v>38526.9151574118</v>
      </c>
      <c r="CP71">
        <v>45141.215270773297</v>
      </c>
      <c r="CQ71">
        <v>26803.3057992877</v>
      </c>
      <c r="CR71">
        <v>20807.456221938599</v>
      </c>
      <c r="CS71">
        <v>22281.240870830399</v>
      </c>
      <c r="CT71">
        <v>12383.195365568499</v>
      </c>
      <c r="CU71">
        <v>19060.617150610102</v>
      </c>
      <c r="CV71">
        <v>10716.4995403058</v>
      </c>
      <c r="CW71">
        <v>39360.263070043096</v>
      </c>
      <c r="CX71">
        <v>38590.746061357997</v>
      </c>
      <c r="CY71">
        <v>58078.321036141802</v>
      </c>
      <c r="CZ71">
        <v>27334.5207665735</v>
      </c>
      <c r="DA71">
        <v>34394.218743026497</v>
      </c>
      <c r="DB71">
        <v>16688.944452874701</v>
      </c>
      <c r="DC71">
        <v>34002.013299890197</v>
      </c>
      <c r="DD71">
        <v>15497.434245878399</v>
      </c>
      <c r="DE71" s="5">
        <v>19768.430952147199</v>
      </c>
      <c r="DF71" s="5">
        <v>44640.497290928397</v>
      </c>
      <c r="DG71" s="5">
        <v>79148.902428792004</v>
      </c>
      <c r="DH71" s="5">
        <v>42985.8584141889</v>
      </c>
      <c r="DI71" s="5">
        <v>23426.650980532198</v>
      </c>
      <c r="DJ71" s="5">
        <v>36470.1415858111</v>
      </c>
      <c r="DK71">
        <v>18365.149670360501</v>
      </c>
      <c r="DL71">
        <v>30649.163697573302</v>
      </c>
      <c r="DM71">
        <v>35721.206340300203</v>
      </c>
      <c r="DN71">
        <v>48529.057090756098</v>
      </c>
      <c r="DO71">
        <v>24343.404124000601</v>
      </c>
      <c r="DP71">
        <v>39796.1587880488</v>
      </c>
      <c r="DQ71">
        <v>25246.186561930099</v>
      </c>
      <c r="DR71">
        <v>56504.921307336197</v>
      </c>
      <c r="DS71">
        <v>27245.511011361999</v>
      </c>
      <c r="DT71">
        <v>24509.728713704601</v>
      </c>
      <c r="DU71">
        <v>24605.7511572451</v>
      </c>
      <c r="DV71">
        <v>38611.310422219103</v>
      </c>
      <c r="DW71">
        <v>9274.7392341141804</v>
      </c>
      <c r="DX71">
        <v>16768.776546500201</v>
      </c>
      <c r="DY71">
        <v>3510.8205919483798</v>
      </c>
      <c r="DZ71">
        <v>9905.7438630943998</v>
      </c>
      <c r="EA71">
        <v>16951.390657876302</v>
      </c>
      <c r="EB71">
        <v>37974.304390517602</v>
      </c>
      <c r="EC71">
        <v>40254.837424603698</v>
      </c>
      <c r="ED71">
        <v>22004.571749193401</v>
      </c>
      <c r="EE71">
        <v>30433.1131996072</v>
      </c>
      <c r="EF71">
        <v>6741.2899424884299</v>
      </c>
      <c r="EG71">
        <v>39719.855239163997</v>
      </c>
      <c r="EH71">
        <v>17242.0300182354</v>
      </c>
      <c r="EI71">
        <v>31804.0050497966</v>
      </c>
      <c r="EJ71">
        <v>50079.991022583803</v>
      </c>
      <c r="EK71">
        <v>32573.8992846121</v>
      </c>
      <c r="EL71">
        <v>22234.339739093801</v>
      </c>
      <c r="EM71">
        <v>2380.84219385608</v>
      </c>
      <c r="EN71">
        <v>36025.563192593603</v>
      </c>
      <c r="EO71">
        <v>17068.846682564199</v>
      </c>
      <c r="EP71">
        <v>29454.884556038702</v>
      </c>
      <c r="EQ71">
        <v>21903.405246177601</v>
      </c>
      <c r="ER71">
        <v>5429.5547762659598</v>
      </c>
      <c r="ES71">
        <v>52044.164398933899</v>
      </c>
      <c r="ET71">
        <v>42387.050077149703</v>
      </c>
      <c r="EU71">
        <v>61678.987796324902</v>
      </c>
      <c r="EV71">
        <v>67303.159489409503</v>
      </c>
      <c r="EW71">
        <v>17694.707252069002</v>
      </c>
      <c r="EX71">
        <v>15352.445504278299</v>
      </c>
      <c r="EY71">
        <v>50842.169168186301</v>
      </c>
      <c r="EZ71">
        <v>22444.388834338599</v>
      </c>
      <c r="FA71">
        <v>1975.3188385467799</v>
      </c>
      <c r="FB71">
        <v>52219.919764342798</v>
      </c>
      <c r="FC71">
        <v>66418.381259643706</v>
      </c>
      <c r="FD71">
        <v>44316.929723663903</v>
      </c>
      <c r="FE71">
        <v>42511.364847804703</v>
      </c>
      <c r="FF71">
        <v>55082.588862393</v>
      </c>
      <c r="FG71">
        <v>27987.9702623089</v>
      </c>
      <c r="FH71" s="5">
        <v>40428.0207602749</v>
      </c>
      <c r="FI71" s="5">
        <v>32093.787066909801</v>
      </c>
      <c r="FJ71" s="5">
        <v>39027.9792397251</v>
      </c>
      <c r="FK71" s="5">
        <v>46823.801374666902</v>
      </c>
      <c r="FL71" s="5">
        <v>19784.052742320098</v>
      </c>
      <c r="FM71" s="5">
        <v>43989.424603731197</v>
      </c>
      <c r="FN71">
        <v>29384.322469261799</v>
      </c>
      <c r="FO71">
        <v>28348.9408055727</v>
      </c>
      <c r="FP71">
        <v>48464.927414391001</v>
      </c>
      <c r="FQ71">
        <v>7576.89438681299</v>
      </c>
      <c r="FR71">
        <v>3392.4256354055601</v>
      </c>
      <c r="FS71">
        <v>28774.7832640255</v>
      </c>
      <c r="FT71">
        <v>33306.367296692697</v>
      </c>
      <c r="FU71">
        <v>62349.538664785097</v>
      </c>
      <c r="FV71">
        <v>50960.340364204101</v>
      </c>
      <c r="FW71">
        <v>39702.354025611399</v>
      </c>
      <c r="FX71">
        <v>98457.877767936196</v>
      </c>
      <c r="FY71">
        <v>69073.555298674401</v>
      </c>
      <c r="FZ71">
        <v>94907.997778144796</v>
      </c>
      <c r="GA71">
        <v>89115.586074372099</v>
      </c>
      <c r="GB71">
        <v>38990.2309228206</v>
      </c>
      <c r="GC71">
        <v>85859.143745027104</v>
      </c>
      <c r="GD71">
        <v>102152.090915915</v>
      </c>
      <c r="GE71">
        <v>55089.938658780098</v>
      </c>
      <c r="GF71">
        <v>49391.761000435399</v>
      </c>
      <c r="GG71">
        <v>116278.847877978</v>
      </c>
      <c r="GH71">
        <v>86638.065664830094</v>
      </c>
      <c r="GI71">
        <v>43360.782093047703</v>
      </c>
      <c r="GJ71">
        <v>32816.111693263898</v>
      </c>
      <c r="GK71">
        <v>68302.983230997896</v>
      </c>
      <c r="GL71">
        <v>69158.246655957701</v>
      </c>
      <c r="GM71">
        <v>31638.7825434238</v>
      </c>
      <c r="GN71">
        <v>42957.603518938296</v>
      </c>
      <c r="GO71">
        <v>75799.957604599796</v>
      </c>
      <c r="GP71">
        <v>105060.225127982</v>
      </c>
      <c r="GQ71">
        <v>61778.170212127101</v>
      </c>
      <c r="GR71">
        <v>97298.441158367306</v>
      </c>
      <c r="GS71">
        <v>92156.125084445506</v>
      </c>
      <c r="GT71">
        <v>65375.763642641599</v>
      </c>
      <c r="GU71">
        <v>58233.061566408003</v>
      </c>
      <c r="GV71">
        <v>26321.119574845001</v>
      </c>
      <c r="GW71">
        <v>79451.228655927698</v>
      </c>
      <c r="GX71">
        <v>79909.277686868605</v>
      </c>
      <c r="GY71">
        <v>82166.123433066605</v>
      </c>
      <c r="GZ71">
        <v>37197.398387653702</v>
      </c>
      <c r="HA71">
        <v>24187.135938508702</v>
      </c>
      <c r="HB71">
        <v>1353.8688805152301</v>
      </c>
      <c r="HC71">
        <v>37910.714326462599</v>
      </c>
      <c r="HD71">
        <v>30255.092762456701</v>
      </c>
      <c r="HE71">
        <v>38668.165197940303</v>
      </c>
      <c r="HF71">
        <v>26387.918391857202</v>
      </c>
      <c r="HG71">
        <v>74212.292864541902</v>
      </c>
      <c r="HH71">
        <v>42484.047619762503</v>
      </c>
      <c r="HI71">
        <v>25320.33015568</v>
      </c>
      <c r="HJ71">
        <v>37538.549488823199</v>
      </c>
      <c r="HK71" s="5">
        <v>12078.6575190284</v>
      </c>
      <c r="HL71" s="5">
        <v>14546.6352404258</v>
      </c>
      <c r="HM71" s="5">
        <v>79724.388104066893</v>
      </c>
      <c r="HN71" s="5">
        <v>43684.040653946002</v>
      </c>
      <c r="HO71" s="5">
        <v>35771.959346053998</v>
      </c>
      <c r="HP71" s="5">
        <v>60770.223776853702</v>
      </c>
      <c r="HQ71">
        <v>23944.113915541198</v>
      </c>
      <c r="HR71">
        <v>39367.049726007899</v>
      </c>
      <c r="HS71">
        <v>27558.472488744901</v>
      </c>
      <c r="HT71">
        <v>53416.594023100901</v>
      </c>
      <c r="HU71">
        <v>58165.598973293403</v>
      </c>
      <c r="HV71">
        <v>69261.178023589804</v>
      </c>
      <c r="HW71">
        <v>51084.175436452198</v>
      </c>
      <c r="HX71">
        <v>22308.5074049176</v>
      </c>
      <c r="HY71">
        <v>21949.985047566701</v>
      </c>
      <c r="HZ71">
        <v>36409.847257023001</v>
      </c>
      <c r="IA71">
        <v>27139.2522153639</v>
      </c>
      <c r="IB71">
        <v>45004.672166880599</v>
      </c>
      <c r="IC71">
        <v>33304.541872924703</v>
      </c>
      <c r="ID71">
        <v>64482.228768155801</v>
      </c>
      <c r="IE71">
        <v>30228.371488520901</v>
      </c>
      <c r="IF71">
        <v>8754.2581026299194</v>
      </c>
      <c r="IG71">
        <v>52501.269449367501</v>
      </c>
      <c r="IH71">
        <v>25813.6097292673</v>
      </c>
      <c r="II71">
        <v>49357.926704557001</v>
      </c>
      <c r="IJ71">
        <v>53964.493878465699</v>
      </c>
      <c r="IK71">
        <v>39147.727922752601</v>
      </c>
      <c r="IL71">
        <v>32133.476746317901</v>
      </c>
      <c r="IM71">
        <v>43899.160789586298</v>
      </c>
      <c r="IN71">
        <v>16642.559269897502</v>
      </c>
      <c r="IO71">
        <v>60790.176862433502</v>
      </c>
      <c r="IP71">
        <v>32555.1249363401</v>
      </c>
      <c r="IQ71">
        <v>59123.007435474399</v>
      </c>
      <c r="IR71">
        <v>62026.795738352797</v>
      </c>
      <c r="IS71">
        <v>58030.444946933101</v>
      </c>
      <c r="IT71">
        <v>53099.3462486504</v>
      </c>
      <c r="IU71">
        <v>26620.487359693601</v>
      </c>
      <c r="IV71">
        <v>26847.9022184196</v>
      </c>
      <c r="IW71">
        <v>52701.977225040202</v>
      </c>
      <c r="IX71">
        <v>63261.7960031779</v>
      </c>
      <c r="IY71">
        <v>64978.333068508196</v>
      </c>
      <c r="IZ71">
        <v>58066.054391004101</v>
      </c>
      <c r="JA71">
        <v>55227.819837438103</v>
      </c>
      <c r="JB71">
        <v>51828.736539754304</v>
      </c>
      <c r="JC71">
        <v>64173.883354723097</v>
      </c>
      <c r="JD71">
        <v>38058.402656399601</v>
      </c>
      <c r="JE71">
        <v>29769.495243333498</v>
      </c>
      <c r="JF71">
        <v>65136.956955733498</v>
      </c>
      <c r="JG71">
        <v>27304.350546965699</v>
      </c>
      <c r="JH71">
        <v>14883.1290105726</v>
      </c>
      <c r="JI71">
        <v>17461.576483529901</v>
      </c>
      <c r="JJ71">
        <v>18908.614801686701</v>
      </c>
      <c r="JK71">
        <v>24165.054329890601</v>
      </c>
      <c r="JL71">
        <v>49728.588645114003</v>
      </c>
      <c r="JM71">
        <v>63696.393081953203</v>
      </c>
      <c r="JN71" s="5">
        <v>32152.090773900502</v>
      </c>
      <c r="JO71" s="5">
        <v>39728</v>
      </c>
      <c r="JP71" s="5">
        <v>28007.637067367399</v>
      </c>
      <c r="JQ71" s="5">
        <v>60417.0870052354</v>
      </c>
      <c r="JR71" s="5">
        <v>41581.309702784703</v>
      </c>
    </row>
    <row r="72" spans="1:278" s="24" customFormat="1" x14ac:dyDescent="0.25">
      <c r="A72" s="23" t="s">
        <v>338</v>
      </c>
      <c r="B72" s="23">
        <v>17.22</v>
      </c>
      <c r="C72" s="23">
        <v>205</v>
      </c>
      <c r="D72" s="23" t="s">
        <v>321</v>
      </c>
      <c r="E72" s="24">
        <v>822500.83281030203</v>
      </c>
      <c r="F72" s="24">
        <v>885994.12658199202</v>
      </c>
      <c r="G72" s="24">
        <v>896368.37564644904</v>
      </c>
      <c r="H72" s="24">
        <v>852839.872033883</v>
      </c>
      <c r="I72" s="24">
        <v>815549.00237566198</v>
      </c>
      <c r="J72" s="24">
        <v>663448.32256903604</v>
      </c>
      <c r="K72" s="24">
        <v>770893.32225697895</v>
      </c>
      <c r="L72" s="24">
        <v>953383.47119132895</v>
      </c>
      <c r="M72" s="24">
        <v>759261.73301490105</v>
      </c>
      <c r="N72" s="24">
        <v>1257167.76186761</v>
      </c>
      <c r="O72" s="24">
        <v>855708.92468850897</v>
      </c>
      <c r="P72" s="24">
        <v>638529.81655564299</v>
      </c>
      <c r="Q72" s="24">
        <v>1061715.76459811</v>
      </c>
      <c r="R72" s="24">
        <v>496209.13072681701</v>
      </c>
      <c r="S72" s="24">
        <v>1195170.32809044</v>
      </c>
      <c r="T72" s="24">
        <v>643931.26818047999</v>
      </c>
      <c r="U72" s="24">
        <v>944785.85402012803</v>
      </c>
      <c r="V72" s="24">
        <v>623051.92489486898</v>
      </c>
      <c r="W72" s="24">
        <v>489306.36722593702</v>
      </c>
      <c r="X72" s="24">
        <v>824476.45837936597</v>
      </c>
      <c r="Y72" s="24">
        <v>982508.10380432999</v>
      </c>
      <c r="Z72" s="24">
        <v>910141.19135903404</v>
      </c>
      <c r="AA72" s="24">
        <v>630650.48477588501</v>
      </c>
      <c r="AB72" s="24">
        <v>1917916.72159461</v>
      </c>
      <c r="AC72" s="24">
        <v>586323.96200451499</v>
      </c>
      <c r="AD72" s="24">
        <v>710943.06999393494</v>
      </c>
      <c r="AE72" s="24">
        <v>703030.34543981205</v>
      </c>
      <c r="AF72" s="24">
        <v>840435.47858507198</v>
      </c>
      <c r="AG72" s="24">
        <v>801788.45339651697</v>
      </c>
      <c r="AH72" s="24">
        <v>879576.58053719101</v>
      </c>
      <c r="AI72" s="24">
        <v>625679.05030664697</v>
      </c>
      <c r="AJ72" s="24">
        <v>1455379.77416116</v>
      </c>
      <c r="AK72" s="24">
        <v>893552.47883673105</v>
      </c>
      <c r="AL72" s="24">
        <v>524907.835095366</v>
      </c>
      <c r="AM72" s="24">
        <v>1763834.9643373899</v>
      </c>
      <c r="AN72" s="24">
        <v>799515.70028412296</v>
      </c>
      <c r="AO72" s="24">
        <v>668385.00129352801</v>
      </c>
      <c r="AP72" s="24">
        <v>666883.00793229404</v>
      </c>
      <c r="AQ72" s="24">
        <v>555304.80056019302</v>
      </c>
      <c r="AR72" s="24">
        <v>831509.38555174996</v>
      </c>
      <c r="AS72" s="24">
        <v>482561.02680420701</v>
      </c>
      <c r="AT72" s="24">
        <v>899195.85770441603</v>
      </c>
      <c r="AU72" s="24">
        <v>757889.22183997999</v>
      </c>
      <c r="AV72" s="24">
        <v>466970.69008689799</v>
      </c>
      <c r="AW72" s="24">
        <v>758344.45394765004</v>
      </c>
      <c r="AX72" s="24">
        <v>691068.23588003905</v>
      </c>
      <c r="AY72" s="24">
        <v>746353.72200984997</v>
      </c>
      <c r="AZ72" s="24">
        <v>788210.54244859202</v>
      </c>
      <c r="BA72" s="24">
        <v>1064812.4333065699</v>
      </c>
      <c r="BB72" s="25">
        <v>1057269.7552112299</v>
      </c>
      <c r="BC72" s="25">
        <v>1020858.00144956</v>
      </c>
      <c r="BD72" s="25">
        <v>1180320.7657758801</v>
      </c>
      <c r="BE72" s="25">
        <v>1110961.9289642</v>
      </c>
      <c r="BF72" s="25">
        <v>1109106.2447887701</v>
      </c>
      <c r="BG72" s="25">
        <v>931139.79455309105</v>
      </c>
      <c r="BH72" s="24">
        <v>423441.22990121302</v>
      </c>
      <c r="BI72" s="24">
        <v>817415.34551491402</v>
      </c>
      <c r="BJ72" s="24">
        <v>877495.55847397505</v>
      </c>
      <c r="BK72" s="24">
        <v>928970.81248842995</v>
      </c>
      <c r="BL72" s="24">
        <v>898729.18472214101</v>
      </c>
      <c r="BM72" s="24">
        <v>755581.89736105001</v>
      </c>
      <c r="BN72" s="24">
        <v>686122.883716229</v>
      </c>
      <c r="BO72" s="24">
        <v>653241.99883101997</v>
      </c>
      <c r="BP72" s="24">
        <v>650714.25015743996</v>
      </c>
      <c r="BQ72" s="24">
        <v>592520.94818006502</v>
      </c>
      <c r="BR72" s="24">
        <v>954084.39524432796</v>
      </c>
      <c r="BS72" s="24">
        <v>804043.73640083696</v>
      </c>
      <c r="BT72" s="24">
        <v>643043.00650815095</v>
      </c>
      <c r="BU72" s="24">
        <v>884576.344753062</v>
      </c>
      <c r="BV72" s="24">
        <v>1191743.8226201099</v>
      </c>
      <c r="BW72" s="24">
        <v>702213.68672630598</v>
      </c>
      <c r="BX72" s="24">
        <v>890738.19396452699</v>
      </c>
      <c r="BY72" s="24">
        <v>878582.42994722899</v>
      </c>
      <c r="BZ72" s="24">
        <v>973902.67032182298</v>
      </c>
      <c r="CA72" s="24">
        <v>682944.89302404004</v>
      </c>
      <c r="CB72" s="24">
        <v>805606.19811084098</v>
      </c>
      <c r="CC72" s="24">
        <v>715451.62005350005</v>
      </c>
      <c r="CD72" s="24">
        <v>506781.02977799001</v>
      </c>
      <c r="CE72" s="24">
        <v>357107.13967639999</v>
      </c>
      <c r="CF72" s="24">
        <v>1758560.7306740701</v>
      </c>
      <c r="CG72" s="24">
        <v>729073.787300781</v>
      </c>
      <c r="CH72" s="24">
        <v>1261712.6851204301</v>
      </c>
      <c r="CI72" s="24">
        <v>694329.502250675</v>
      </c>
      <c r="CJ72" s="24">
        <v>610238.69971190998</v>
      </c>
      <c r="CK72" s="24">
        <v>608343.72787875403</v>
      </c>
      <c r="CL72" s="24">
        <v>626146.79008865997</v>
      </c>
      <c r="CM72" s="24">
        <v>648758.82193825603</v>
      </c>
      <c r="CN72" s="24">
        <v>690755.85809881601</v>
      </c>
      <c r="CO72" s="24">
        <v>971771.91858315899</v>
      </c>
      <c r="CP72" s="24">
        <v>669268.31502933498</v>
      </c>
      <c r="CQ72" s="24">
        <v>795598.65101039305</v>
      </c>
      <c r="CR72" s="24">
        <v>865690.44149563694</v>
      </c>
      <c r="CS72" s="24">
        <v>656886.17543324397</v>
      </c>
      <c r="CT72" s="24">
        <v>886332.26689835405</v>
      </c>
      <c r="CU72" s="24">
        <v>759170.31974060403</v>
      </c>
      <c r="CV72" s="24">
        <v>774334.12483159103</v>
      </c>
      <c r="CW72" s="24">
        <v>994234.15294293105</v>
      </c>
      <c r="CX72" s="24">
        <v>506967.77283705299</v>
      </c>
      <c r="CY72" s="24">
        <v>631188.18094574497</v>
      </c>
      <c r="CZ72" s="24">
        <v>864234.11432999303</v>
      </c>
      <c r="DA72" s="24">
        <v>702165.99335510703</v>
      </c>
      <c r="DB72" s="24">
        <v>836639.80453409301</v>
      </c>
      <c r="DC72" s="24">
        <v>533508.79804082599</v>
      </c>
      <c r="DD72" s="24">
        <v>703121.20425434399</v>
      </c>
      <c r="DE72" s="25">
        <v>1125282.10224702</v>
      </c>
      <c r="DF72" s="25">
        <v>1113606.6306298301</v>
      </c>
      <c r="DG72" s="25">
        <v>1140244.3860512399</v>
      </c>
      <c r="DH72" s="25">
        <v>1052769.3693701699</v>
      </c>
      <c r="DI72" s="25">
        <v>984104.34959518304</v>
      </c>
      <c r="DJ72" s="25">
        <v>727618.13187275897</v>
      </c>
      <c r="DK72" s="24">
        <v>1004648.4845233799</v>
      </c>
      <c r="DL72" s="24">
        <v>856159.06957872398</v>
      </c>
      <c r="DM72" s="24">
        <v>824117.06644974404</v>
      </c>
      <c r="DN72" s="24">
        <v>582906.16850582999</v>
      </c>
      <c r="DO72" s="24">
        <v>836724.389673898</v>
      </c>
      <c r="DP72" s="24">
        <v>826913.49642767804</v>
      </c>
      <c r="DQ72" s="24">
        <v>856349.22681722301</v>
      </c>
      <c r="DR72" s="24">
        <v>709306.83727569401</v>
      </c>
      <c r="DS72" s="24">
        <v>867845.09623560205</v>
      </c>
      <c r="DT72" s="24">
        <v>879261.64873096999</v>
      </c>
      <c r="DU72" s="24">
        <v>890787.00777457096</v>
      </c>
      <c r="DV72" s="24">
        <v>1165826.57338246</v>
      </c>
      <c r="DW72" s="24">
        <v>871260.80834319396</v>
      </c>
      <c r="DX72" s="24">
        <v>901692.06780488405</v>
      </c>
      <c r="DY72" s="24">
        <v>658229.78950782598</v>
      </c>
      <c r="DZ72" s="24">
        <v>907864.55142890499</v>
      </c>
      <c r="EA72" s="24">
        <v>810968.76113531401</v>
      </c>
      <c r="EB72" s="24">
        <v>731984.35907129501</v>
      </c>
      <c r="EC72" s="24">
        <v>898848.86118004704</v>
      </c>
      <c r="ED72" s="24">
        <v>490259.93489506899</v>
      </c>
      <c r="EE72" s="24">
        <v>584991.79682755505</v>
      </c>
      <c r="EF72" s="24">
        <v>1111313.47583443</v>
      </c>
      <c r="EG72" s="24">
        <v>787962.78592775902</v>
      </c>
      <c r="EH72" s="24">
        <v>1414946.7921875999</v>
      </c>
      <c r="EI72" s="24">
        <v>718967.23174492002</v>
      </c>
      <c r="EJ72" s="24">
        <v>1039656.73719623</v>
      </c>
      <c r="EK72" s="24">
        <v>714352.61383951502</v>
      </c>
      <c r="EL72" s="24">
        <v>738877.81318780896</v>
      </c>
      <c r="EM72" s="24">
        <v>762145.12748784595</v>
      </c>
      <c r="EN72" s="24">
        <v>806080.601533885</v>
      </c>
      <c r="EO72" s="24">
        <v>914972.56799099897</v>
      </c>
      <c r="EP72" s="24">
        <v>1117270.38012924</v>
      </c>
      <c r="EQ72" s="24">
        <v>2341957.2285708799</v>
      </c>
      <c r="ER72" s="24">
        <v>804076.32390242803</v>
      </c>
      <c r="ES72" s="24">
        <v>592594.01883302105</v>
      </c>
      <c r="ET72" s="24">
        <v>708188.26528452104</v>
      </c>
      <c r="EU72" s="24">
        <v>828555.76348744601</v>
      </c>
      <c r="EV72" s="24">
        <v>1154383.5819127499</v>
      </c>
      <c r="EW72" s="24">
        <v>1008888.88925356</v>
      </c>
      <c r="EX72" s="24">
        <v>626932.14519479102</v>
      </c>
      <c r="EY72" s="24">
        <v>742064.72647902498</v>
      </c>
      <c r="EZ72" s="24">
        <v>597318.46017028706</v>
      </c>
      <c r="FA72" s="24">
        <v>558185.72750089504</v>
      </c>
      <c r="FB72" s="24">
        <v>1200053.8594287401</v>
      </c>
      <c r="FC72" s="24">
        <v>576820.11999021797</v>
      </c>
      <c r="FD72" s="24">
        <v>814034.66527475696</v>
      </c>
      <c r="FE72" s="24">
        <v>812900.84002915898</v>
      </c>
      <c r="FF72" s="24">
        <v>828068.67622947204</v>
      </c>
      <c r="FG72" s="24">
        <v>1038731.37309444</v>
      </c>
      <c r="FH72" s="25">
        <v>1233973.0297356299</v>
      </c>
      <c r="FI72" s="25">
        <v>1172396.6585051599</v>
      </c>
      <c r="FJ72" s="25">
        <v>1067524.43303087</v>
      </c>
      <c r="FK72" s="25">
        <v>1098851.56696913</v>
      </c>
      <c r="FL72" s="25">
        <v>1040386.85964137</v>
      </c>
      <c r="FM72" s="25">
        <v>1038723.23802541</v>
      </c>
      <c r="FN72" s="24">
        <v>756054.41700420505</v>
      </c>
      <c r="FO72" s="24">
        <v>1475424.97756194</v>
      </c>
      <c r="FP72" s="24">
        <v>1657717.19519409</v>
      </c>
      <c r="FQ72" s="24">
        <v>1051875.58053228</v>
      </c>
      <c r="FR72" s="24">
        <v>895470.08844991797</v>
      </c>
      <c r="FS72" s="24">
        <v>975649.51343437901</v>
      </c>
      <c r="FT72" s="24">
        <v>893555.06511933997</v>
      </c>
      <c r="FU72" s="24">
        <v>1193111.3256649999</v>
      </c>
      <c r="FV72" s="24">
        <v>1013697.19203386</v>
      </c>
      <c r="FW72" s="24">
        <v>967122.54219744995</v>
      </c>
      <c r="FX72" s="24">
        <v>745553.23304850305</v>
      </c>
      <c r="FY72" s="24">
        <v>547959.32545553497</v>
      </c>
      <c r="FZ72" s="24">
        <v>651321.26081660495</v>
      </c>
      <c r="GA72" s="24">
        <v>655344.90610165102</v>
      </c>
      <c r="GB72" s="24">
        <v>881555.64977493603</v>
      </c>
      <c r="GC72" s="24">
        <v>697021.63406487601</v>
      </c>
      <c r="GD72" s="24">
        <v>1272263.5681418199</v>
      </c>
      <c r="GE72" s="24">
        <v>718767.56866548699</v>
      </c>
      <c r="GF72" s="24">
        <v>981144.26163853705</v>
      </c>
      <c r="GG72" s="24">
        <v>853386.43344284804</v>
      </c>
      <c r="GH72" s="24">
        <v>831215.07511458104</v>
      </c>
      <c r="GI72" s="24">
        <v>1072886.58022946</v>
      </c>
      <c r="GJ72" s="24">
        <v>1022199.50102571</v>
      </c>
      <c r="GK72" s="24">
        <v>690816.61320237105</v>
      </c>
      <c r="GL72" s="24">
        <v>676619.79182120599</v>
      </c>
      <c r="GM72" s="24">
        <v>468534.56517056801</v>
      </c>
      <c r="GN72" s="24">
        <v>828542.920860001</v>
      </c>
      <c r="GO72" s="24">
        <v>1154566.70282713</v>
      </c>
      <c r="GP72" s="24">
        <v>995333.68434617703</v>
      </c>
      <c r="GQ72" s="24">
        <v>422331.08212263399</v>
      </c>
      <c r="GR72" s="24">
        <v>904201.75632102299</v>
      </c>
      <c r="GS72" s="24">
        <v>1073940.8912066901</v>
      </c>
      <c r="GT72" s="24">
        <v>666613.08587938803</v>
      </c>
      <c r="GU72" s="24">
        <v>494990.988581746</v>
      </c>
      <c r="GV72" s="24">
        <v>936284.870947544</v>
      </c>
      <c r="GW72" s="24">
        <v>570097.38975294202</v>
      </c>
      <c r="GX72" s="24">
        <v>1662211.8893601899</v>
      </c>
      <c r="GY72" s="24">
        <v>986746.29060879897</v>
      </c>
      <c r="GZ72" s="24">
        <v>905487.89240202296</v>
      </c>
      <c r="HA72" s="24">
        <v>755256.59337581904</v>
      </c>
      <c r="HB72" s="24">
        <v>594672.08386440203</v>
      </c>
      <c r="HC72" s="24">
        <v>585263.43736581004</v>
      </c>
      <c r="HD72" s="24">
        <v>859924.39461395401</v>
      </c>
      <c r="HE72" s="24">
        <v>896745.12652063195</v>
      </c>
      <c r="HF72" s="24">
        <v>1001338.94102352</v>
      </c>
      <c r="HG72" s="24">
        <v>604703.45205130102</v>
      </c>
      <c r="HH72" s="24">
        <v>854237.28089815995</v>
      </c>
      <c r="HI72" s="24">
        <v>1099278.8818034199</v>
      </c>
      <c r="HJ72" s="24">
        <v>789681.38817282906</v>
      </c>
      <c r="HK72" s="25">
        <v>1058485.0622141201</v>
      </c>
      <c r="HL72" s="25">
        <v>1451544.5256495201</v>
      </c>
      <c r="HM72" s="25">
        <v>1275099.7263261899</v>
      </c>
      <c r="HN72" s="25">
        <v>1039926.72279029</v>
      </c>
      <c r="HO72" s="25">
        <v>802857.19260762003</v>
      </c>
      <c r="HP72" s="25">
        <v>1107890.9377858799</v>
      </c>
      <c r="HQ72" s="24">
        <v>1104749.5747590801</v>
      </c>
      <c r="HR72" s="24">
        <v>737108.47556398704</v>
      </c>
      <c r="HS72" s="24">
        <v>1656636.15654767</v>
      </c>
      <c r="HT72" s="24">
        <v>1049535.60754222</v>
      </c>
      <c r="HU72" s="24">
        <v>719981.73450885701</v>
      </c>
      <c r="HV72" s="24">
        <v>1169415.60486052</v>
      </c>
      <c r="HW72" s="24">
        <v>690794.374039002</v>
      </c>
      <c r="HX72" s="24">
        <v>1045159.7323927</v>
      </c>
      <c r="HY72" s="24">
        <v>866565.64294334</v>
      </c>
      <c r="HZ72" s="24">
        <v>730426.02672408905</v>
      </c>
      <c r="IA72" s="24">
        <v>663825.86843464302</v>
      </c>
      <c r="IB72" s="24">
        <v>723821.23061441502</v>
      </c>
      <c r="IC72" s="24">
        <v>717752.81354870205</v>
      </c>
      <c r="ID72" s="24">
        <v>919274.59060368803</v>
      </c>
      <c r="IE72" s="24">
        <v>903288.194272044</v>
      </c>
      <c r="IF72" s="24">
        <v>400472.38593142002</v>
      </c>
      <c r="IG72" s="24">
        <v>660883.69276723801</v>
      </c>
      <c r="IH72" s="24">
        <v>949802.17967668199</v>
      </c>
      <c r="II72" s="24">
        <v>549220.50471753895</v>
      </c>
      <c r="IJ72" s="24">
        <v>481452.679447676</v>
      </c>
      <c r="IK72" s="24">
        <v>493701.67863387201</v>
      </c>
      <c r="IL72" s="24">
        <v>743822.56070138502</v>
      </c>
      <c r="IM72" s="24">
        <v>829648.95978907496</v>
      </c>
      <c r="IN72" s="24">
        <v>781107.37531745597</v>
      </c>
      <c r="IO72" s="24">
        <v>462283.95919033798</v>
      </c>
      <c r="IP72" s="24">
        <v>886397.28743463405</v>
      </c>
      <c r="IQ72" s="24">
        <v>523960.35917812499</v>
      </c>
      <c r="IR72" s="24">
        <v>571384.60714262002</v>
      </c>
      <c r="IS72" s="24">
        <v>688420.21371305501</v>
      </c>
      <c r="IT72" s="24">
        <v>500816.96954409702</v>
      </c>
      <c r="IU72" s="24">
        <v>924671.45535430999</v>
      </c>
      <c r="IV72" s="24">
        <v>838617.85013003601</v>
      </c>
      <c r="IW72" s="24">
        <v>785247.41624925495</v>
      </c>
      <c r="IX72" s="24">
        <v>658253.56603425404</v>
      </c>
      <c r="IY72" s="24">
        <v>613250.93284195405</v>
      </c>
      <c r="IZ72" s="24">
        <v>635554.52257873502</v>
      </c>
      <c r="JA72" s="24">
        <v>736389.46880264697</v>
      </c>
      <c r="JB72" s="24">
        <v>852894.44838321302</v>
      </c>
      <c r="JC72" s="24">
        <v>676211.47890549398</v>
      </c>
      <c r="JD72" s="24">
        <v>533980.43740416598</v>
      </c>
      <c r="JE72" s="24">
        <v>610922.78894873301</v>
      </c>
      <c r="JF72" s="24">
        <v>980992.69298363198</v>
      </c>
      <c r="JG72" s="24">
        <v>264490.95119966299</v>
      </c>
      <c r="JH72" s="24">
        <v>300042.95952090499</v>
      </c>
      <c r="JI72" s="24">
        <v>1016832.30400941</v>
      </c>
      <c r="JJ72" s="24">
        <v>887615.284888344</v>
      </c>
      <c r="JK72" s="24">
        <v>484522.83831859898</v>
      </c>
      <c r="JL72" s="24">
        <v>538310.29612095805</v>
      </c>
      <c r="JM72" s="24">
        <v>1076967.1535008801</v>
      </c>
      <c r="JN72" s="25">
        <v>991984.86835100595</v>
      </c>
      <c r="JO72" s="25">
        <v>1234656.8403710299</v>
      </c>
      <c r="JP72" s="25">
        <v>969616.56800570304</v>
      </c>
      <c r="JQ72" s="25">
        <v>1083188</v>
      </c>
      <c r="JR72" s="25">
        <v>1103780.3536447899</v>
      </c>
    </row>
    <row r="73" spans="1:278" s="24" customFormat="1" x14ac:dyDescent="0.25">
      <c r="A73" s="23" t="s">
        <v>322</v>
      </c>
      <c r="B73" s="23">
        <v>17.420000000000002</v>
      </c>
      <c r="C73" s="23">
        <v>205</v>
      </c>
      <c r="D73" s="23" t="s">
        <v>321</v>
      </c>
      <c r="E73" s="24">
        <v>255630.692805133</v>
      </c>
      <c r="F73" s="24">
        <v>283241.85888061899</v>
      </c>
      <c r="G73" s="24">
        <v>302303.97386996698</v>
      </c>
      <c r="H73" s="24">
        <v>273675.38139525498</v>
      </c>
      <c r="I73" s="24">
        <v>265198.19695689401</v>
      </c>
      <c r="J73" s="24">
        <v>203276.86656681501</v>
      </c>
      <c r="K73" s="24">
        <v>260787.638116249</v>
      </c>
      <c r="L73" s="24">
        <v>357492.42602984398</v>
      </c>
      <c r="M73" s="24">
        <v>264795.74372934899</v>
      </c>
      <c r="N73" s="24">
        <v>481364.860135508</v>
      </c>
      <c r="O73" s="24">
        <v>336598.73818860803</v>
      </c>
      <c r="P73" s="24">
        <v>227048.30031827599</v>
      </c>
      <c r="Q73" s="24">
        <v>380582.15329383098</v>
      </c>
      <c r="R73" s="24">
        <v>175173.92728726301</v>
      </c>
      <c r="S73" s="24">
        <v>527750.67460923898</v>
      </c>
      <c r="T73" s="24">
        <v>235581.951408461</v>
      </c>
      <c r="U73" s="24">
        <v>367474.70340591099</v>
      </c>
      <c r="V73" s="24">
        <v>202160.88019349601</v>
      </c>
      <c r="W73" s="24">
        <v>217392.50285639099</v>
      </c>
      <c r="X73" s="24">
        <v>310449.54506216297</v>
      </c>
      <c r="Y73" s="24">
        <v>383754.552459937</v>
      </c>
      <c r="Z73" s="24">
        <v>372907.821977766</v>
      </c>
      <c r="AA73" s="24">
        <v>236945.364383409</v>
      </c>
      <c r="AB73" s="24">
        <v>1095170.71212436</v>
      </c>
      <c r="AC73" s="24">
        <v>235479.284768782</v>
      </c>
      <c r="AD73" s="24">
        <v>259024.85191294699</v>
      </c>
      <c r="AE73" s="24">
        <v>260717.82480126701</v>
      </c>
      <c r="AF73" s="24">
        <v>324146.301461845</v>
      </c>
      <c r="AG73" s="24">
        <v>309075.86542324699</v>
      </c>
      <c r="AH73" s="24">
        <v>327751.95384739898</v>
      </c>
      <c r="AI73" s="24">
        <v>275752.32751597703</v>
      </c>
      <c r="AJ73" s="24">
        <v>747252.97691105003</v>
      </c>
      <c r="AK73" s="24">
        <v>371933.51556720497</v>
      </c>
      <c r="AL73" s="24">
        <v>269066.67594002798</v>
      </c>
      <c r="AM73" s="24">
        <v>931113.52858162101</v>
      </c>
      <c r="AN73" s="24">
        <v>386007.05853451201</v>
      </c>
      <c r="AO73" s="24">
        <v>255054.73295652901</v>
      </c>
      <c r="AP73" s="24">
        <v>282217.24581661401</v>
      </c>
      <c r="AQ73" s="24">
        <v>212777.63740278399</v>
      </c>
      <c r="AR73" s="24">
        <v>323723.31490636402</v>
      </c>
      <c r="AS73" s="24">
        <v>242967.78946702601</v>
      </c>
      <c r="AT73" s="24">
        <v>359407.15885987203</v>
      </c>
      <c r="AU73" s="24">
        <v>292382.26981131098</v>
      </c>
      <c r="AV73" s="24">
        <v>168525.23570159901</v>
      </c>
      <c r="AW73" s="24">
        <v>361763.35824052402</v>
      </c>
      <c r="AX73" s="24">
        <v>297702.45507951902</v>
      </c>
      <c r="AY73" s="24">
        <v>369430.50289181102</v>
      </c>
      <c r="AZ73" s="24">
        <v>319403.10270863801</v>
      </c>
      <c r="BA73" s="24">
        <v>404015.81380074599</v>
      </c>
      <c r="BB73" s="25">
        <v>380129.393412843</v>
      </c>
      <c r="BC73" s="25">
        <v>375314.32801186101</v>
      </c>
      <c r="BD73" s="25">
        <v>439104.19124411099</v>
      </c>
      <c r="BE73" s="25">
        <v>534299.77955441305</v>
      </c>
      <c r="BF73" s="25">
        <v>416615.06382225099</v>
      </c>
      <c r="BG73" s="25">
        <v>394972.93617774901</v>
      </c>
      <c r="BH73" s="24">
        <v>122231.99096591301</v>
      </c>
      <c r="BI73" s="24">
        <v>308287.51298257802</v>
      </c>
      <c r="BJ73" s="24">
        <v>367762.65726584999</v>
      </c>
      <c r="BK73" s="24">
        <v>302286.66433584498</v>
      </c>
      <c r="BL73" s="24">
        <v>476339.73998294299</v>
      </c>
      <c r="BM73" s="24">
        <v>279833.85727840301</v>
      </c>
      <c r="BN73" s="24">
        <v>270433.70128441299</v>
      </c>
      <c r="BO73" s="24">
        <v>328448.14717034099</v>
      </c>
      <c r="BP73" s="24">
        <v>218768.424432278</v>
      </c>
      <c r="BQ73" s="24">
        <v>350371.35742423299</v>
      </c>
      <c r="BR73" s="24">
        <v>504874.29590604798</v>
      </c>
      <c r="BS73" s="24">
        <v>311671.08973170898</v>
      </c>
      <c r="BT73" s="24">
        <v>333523.137755987</v>
      </c>
      <c r="BU73" s="24">
        <v>363419.51403107803</v>
      </c>
      <c r="BV73" s="24">
        <v>523453.630444173</v>
      </c>
      <c r="BW73" s="24">
        <v>312047.87501061399</v>
      </c>
      <c r="BX73" s="24">
        <v>415325.24431169999</v>
      </c>
      <c r="BY73" s="24">
        <v>315993.25883564801</v>
      </c>
      <c r="BZ73" s="24">
        <v>368454.80358336098</v>
      </c>
      <c r="CA73" s="24">
        <v>196709.631404068</v>
      </c>
      <c r="CB73" s="24">
        <v>341031.87659444101</v>
      </c>
      <c r="CC73" s="24">
        <v>368116.97026171902</v>
      </c>
      <c r="CD73" s="24">
        <v>190521.51373203401</v>
      </c>
      <c r="CE73" s="24">
        <v>134869.65386929901</v>
      </c>
      <c r="CF73" s="24">
        <v>762376.69645540405</v>
      </c>
      <c r="CG73" s="24">
        <v>210286.63573836201</v>
      </c>
      <c r="CH73" s="24">
        <v>448183.467490946</v>
      </c>
      <c r="CI73" s="24">
        <v>368292.25406940002</v>
      </c>
      <c r="CJ73" s="24">
        <v>214398.314457862</v>
      </c>
      <c r="CK73" s="24">
        <v>228321.39195091199</v>
      </c>
      <c r="CL73" s="24">
        <v>221140.748444786</v>
      </c>
      <c r="CM73" s="24">
        <v>193242.90720770301</v>
      </c>
      <c r="CN73" s="24">
        <v>286113.36223478301</v>
      </c>
      <c r="CO73" s="24">
        <v>396115.93677246402</v>
      </c>
      <c r="CP73" s="24">
        <v>320996.33811557898</v>
      </c>
      <c r="CQ73" s="24">
        <v>311630.63962224399</v>
      </c>
      <c r="CR73" s="24">
        <v>313602.20792060898</v>
      </c>
      <c r="CS73" s="24">
        <v>241236.213011744</v>
      </c>
      <c r="CT73" s="24">
        <v>294598.89630920399</v>
      </c>
      <c r="CU73" s="24">
        <v>272666.69714209798</v>
      </c>
      <c r="CV73" s="24">
        <v>235087.796373074</v>
      </c>
      <c r="CW73" s="24">
        <v>428467.03543119598</v>
      </c>
      <c r="CX73" s="24">
        <v>254129.31086564099</v>
      </c>
      <c r="CY73" s="24">
        <v>361850.94867516001</v>
      </c>
      <c r="CZ73" s="24">
        <v>342091.07020154101</v>
      </c>
      <c r="DA73" s="24">
        <v>306556.39811269898</v>
      </c>
      <c r="DB73" s="24">
        <v>298767.50481239602</v>
      </c>
      <c r="DC73" s="24">
        <v>249780.92409816</v>
      </c>
      <c r="DD73" s="24">
        <v>237236.146631323</v>
      </c>
      <c r="DE73" s="25">
        <v>386258.09528064</v>
      </c>
      <c r="DF73" s="25">
        <v>463382.221584343</v>
      </c>
      <c r="DG73" s="25">
        <v>571029.70085984399</v>
      </c>
      <c r="DH73" s="25">
        <v>425329.90471936</v>
      </c>
      <c r="DI73" s="25">
        <v>372951.50741888001</v>
      </c>
      <c r="DJ73" s="25">
        <v>322112.46150636999</v>
      </c>
      <c r="DK73" s="24">
        <v>286021.87106536899</v>
      </c>
      <c r="DL73" s="24">
        <v>290842.84443202702</v>
      </c>
      <c r="DM73" s="24">
        <v>299817.85809090303</v>
      </c>
      <c r="DN73" s="24">
        <v>305146.65335566999</v>
      </c>
      <c r="DO73" s="24">
        <v>281174.22037573397</v>
      </c>
      <c r="DP73" s="24">
        <v>337154.67712105898</v>
      </c>
      <c r="DQ73" s="24">
        <v>278485.52732420998</v>
      </c>
      <c r="DR73" s="24">
        <v>364881.94331008499</v>
      </c>
      <c r="DS73" s="24">
        <v>290912.39602407499</v>
      </c>
      <c r="DT73" s="24">
        <v>288937.321362202</v>
      </c>
      <c r="DU73" s="24">
        <v>285926.594911878</v>
      </c>
      <c r="DV73" s="24">
        <v>403437.34434339398</v>
      </c>
      <c r="DW73" s="24">
        <v>218352.93580973599</v>
      </c>
      <c r="DX73" s="24">
        <v>242703.61511903201</v>
      </c>
      <c r="DY73" s="24">
        <v>125744.514616231</v>
      </c>
      <c r="DZ73" s="24">
        <v>213300.441390094</v>
      </c>
      <c r="EA73" s="24">
        <v>201954.95703235501</v>
      </c>
      <c r="EB73" s="24">
        <v>286626.874640038</v>
      </c>
      <c r="EC73" s="24">
        <v>332293.687769935</v>
      </c>
      <c r="ED73" s="24">
        <v>149579.749935139</v>
      </c>
      <c r="EE73" s="24">
        <v>230006.162143252</v>
      </c>
      <c r="EF73" s="24">
        <v>256161.37179967301</v>
      </c>
      <c r="EG73" s="24">
        <v>289072.613500159</v>
      </c>
      <c r="EH73" s="24">
        <v>420435.56288776902</v>
      </c>
      <c r="EI73" s="24">
        <v>270435.64511573402</v>
      </c>
      <c r="EJ73" s="24">
        <v>415359.24942975497</v>
      </c>
      <c r="EK73" s="24">
        <v>271572.28962688398</v>
      </c>
      <c r="EL73" s="24">
        <v>226990.67188525401</v>
      </c>
      <c r="EM73" s="24">
        <v>150239.06091729901</v>
      </c>
      <c r="EN73" s="24">
        <v>296272.63241949398</v>
      </c>
      <c r="EO73" s="24">
        <v>245493.30089325699</v>
      </c>
      <c r="EP73" s="24">
        <v>379228.62650279899</v>
      </c>
      <c r="EQ73" s="24">
        <v>752518.69035848801</v>
      </c>
      <c r="ER73" s="24">
        <v>154547.44857817399</v>
      </c>
      <c r="ES73" s="24">
        <v>301673.837560913</v>
      </c>
      <c r="ET73" s="24">
        <v>301251.76420094701</v>
      </c>
      <c r="EU73" s="24">
        <v>401993.91061800101</v>
      </c>
      <c r="EV73" s="24">
        <v>492358.57839678699</v>
      </c>
      <c r="EW73" s="24">
        <v>296516.539372431</v>
      </c>
      <c r="EX73" s="24">
        <v>159255.996083712</v>
      </c>
      <c r="EY73" s="24">
        <v>343005.58570695698</v>
      </c>
      <c r="EZ73" s="24">
        <v>206322.41590839499</v>
      </c>
      <c r="FA73" s="24">
        <v>106908.419071009</v>
      </c>
      <c r="FB73" s="24">
        <v>481131.23646937701</v>
      </c>
      <c r="FC73" s="24">
        <v>372937.542087771</v>
      </c>
      <c r="FD73" s="24">
        <v>339179.29538274801</v>
      </c>
      <c r="FE73" s="24">
        <v>348200.99435683503</v>
      </c>
      <c r="FF73" s="24">
        <v>380948.36107331701</v>
      </c>
      <c r="FG73" s="24">
        <v>345972.48512667499</v>
      </c>
      <c r="FH73" s="25">
        <v>461705.38153404399</v>
      </c>
      <c r="FI73" s="25">
        <v>385127.173165443</v>
      </c>
      <c r="FJ73" s="25">
        <v>393034.14114368299</v>
      </c>
      <c r="FK73" s="25">
        <v>426416.99980395101</v>
      </c>
      <c r="FL73" s="25">
        <v>323235.78385751997</v>
      </c>
      <c r="FM73" s="25">
        <v>418553.85885631701</v>
      </c>
      <c r="FN73" s="24">
        <v>275502.52141136798</v>
      </c>
      <c r="FO73" s="24">
        <v>524558.13847274298</v>
      </c>
      <c r="FP73" s="24">
        <v>658686.44678621902</v>
      </c>
      <c r="FQ73" s="24">
        <v>253420.01087338399</v>
      </c>
      <c r="FR73" s="24">
        <v>196305.689476072</v>
      </c>
      <c r="FS73" s="24">
        <v>327065.10574398399</v>
      </c>
      <c r="FT73" s="24">
        <v>318215.76907793398</v>
      </c>
      <c r="FU73" s="24">
        <v>503577.420254394</v>
      </c>
      <c r="FV73" s="24">
        <v>403981.87569076702</v>
      </c>
      <c r="FW73" s="24">
        <v>353405.71954078798</v>
      </c>
      <c r="FX73" s="24">
        <v>530247.27552082995</v>
      </c>
      <c r="FY73" s="24">
        <v>376959.44688204699</v>
      </c>
      <c r="FZ73" s="24">
        <v>468732.26597627299</v>
      </c>
      <c r="GA73" s="24">
        <v>460332.71982188598</v>
      </c>
      <c r="GB73" s="24">
        <v>338609.29680123198</v>
      </c>
      <c r="GC73" s="24">
        <v>464761.92494681501</v>
      </c>
      <c r="GD73" s="24">
        <v>691165.988142772</v>
      </c>
      <c r="GE73" s="24">
        <v>365132.67850047001</v>
      </c>
      <c r="GF73" s="24">
        <v>407814.816736835</v>
      </c>
      <c r="GG73" s="24">
        <v>603508.68741894502</v>
      </c>
      <c r="GH73" s="24">
        <v>509687.83083645802</v>
      </c>
      <c r="GI73" s="24">
        <v>410570.59376217797</v>
      </c>
      <c r="GJ73" s="24">
        <v>354926.192941883</v>
      </c>
      <c r="GK73" s="24">
        <v>408593.84871812898</v>
      </c>
      <c r="GL73" s="24">
        <v>389532.84158846003</v>
      </c>
      <c r="GM73" s="24">
        <v>248852.109538808</v>
      </c>
      <c r="GN73" s="24">
        <v>329744.40542008198</v>
      </c>
      <c r="GO73" s="24">
        <v>578660.03004555102</v>
      </c>
      <c r="GP73" s="24">
        <v>619450.97417091997</v>
      </c>
      <c r="GQ73" s="24">
        <v>314189.690319366</v>
      </c>
      <c r="GR73" s="24">
        <v>555908.66675823706</v>
      </c>
      <c r="GS73" s="24">
        <v>565972.56742840004</v>
      </c>
      <c r="GT73" s="24">
        <v>392800.62798586802</v>
      </c>
      <c r="GU73" s="24">
        <v>309760.48519443697</v>
      </c>
      <c r="GV73" s="24">
        <v>308916.64190022298</v>
      </c>
      <c r="GW73" s="24">
        <v>406859.49798439897</v>
      </c>
      <c r="GX73" s="24">
        <v>757063.53866695601</v>
      </c>
      <c r="GY73" s="24">
        <v>506799.838732759</v>
      </c>
      <c r="GZ73" s="24">
        <v>336187.94615055399</v>
      </c>
      <c r="HA73" s="24">
        <v>246228.54759182001</v>
      </c>
      <c r="HB73" s="24">
        <v>113417.20515687201</v>
      </c>
      <c r="HC73" s="24">
        <v>240929.574647509</v>
      </c>
      <c r="HD73" s="24">
        <v>286963.75398807903</v>
      </c>
      <c r="HE73" s="24">
        <v>336149.05936280201</v>
      </c>
      <c r="HF73" s="24">
        <v>332168.34852327697</v>
      </c>
      <c r="HG73" s="24">
        <v>388851.02657654497</v>
      </c>
      <c r="HH73" s="24">
        <v>331482.64483258699</v>
      </c>
      <c r="HI73" s="24">
        <v>367215.71409770701</v>
      </c>
      <c r="HJ73" s="24">
        <v>299162.539305816</v>
      </c>
      <c r="HK73" s="25">
        <v>294768.33228986303</v>
      </c>
      <c r="HL73" s="25">
        <v>436754.36418171698</v>
      </c>
      <c r="HM73" s="25">
        <v>591960.60768292099</v>
      </c>
      <c r="HN73" s="25">
        <v>374833.63581828302</v>
      </c>
      <c r="HO73" s="25">
        <v>307803.18354426301</v>
      </c>
      <c r="HP73" s="25">
        <v>485526.17338001297</v>
      </c>
      <c r="HQ73" s="24">
        <v>312887.45306349703</v>
      </c>
      <c r="HR73" s="24">
        <v>308874.426748253</v>
      </c>
      <c r="HS73" s="24">
        <v>506416.51846805902</v>
      </c>
      <c r="HT73" s="24">
        <v>450176.460547867</v>
      </c>
      <c r="HU73" s="24">
        <v>409609.92050041899</v>
      </c>
      <c r="HV73" s="24">
        <v>558136.36315925105</v>
      </c>
      <c r="HW73" s="24">
        <v>367587.92227155197</v>
      </c>
      <c r="HX73" s="24">
        <v>318036.24154343299</v>
      </c>
      <c r="HY73" s="24">
        <v>271081.79048504803</v>
      </c>
      <c r="HZ73" s="24">
        <v>313177.10246211197</v>
      </c>
      <c r="IA73" s="24">
        <v>246482.023303133</v>
      </c>
      <c r="IB73" s="24">
        <v>347098.53244756901</v>
      </c>
      <c r="IC73" s="24">
        <v>293277.828217879</v>
      </c>
      <c r="ID73" s="24">
        <v>490700.93532995501</v>
      </c>
      <c r="IE73" s="24">
        <v>314592.89910762099</v>
      </c>
      <c r="IF73" s="24">
        <v>91097.740526067893</v>
      </c>
      <c r="IG73" s="24">
        <v>385281.774746251</v>
      </c>
      <c r="IH73" s="24">
        <v>307757.89441915398</v>
      </c>
      <c r="II73" s="24">
        <v>349913.29963244603</v>
      </c>
      <c r="IJ73" s="24">
        <v>364526.77281814499</v>
      </c>
      <c r="IK73" s="24">
        <v>285385.18257181498</v>
      </c>
      <c r="IL73" s="24">
        <v>285597.91262805898</v>
      </c>
      <c r="IM73" s="24">
        <v>363505.18780228501</v>
      </c>
      <c r="IN73" s="24">
        <v>222104.60109525899</v>
      </c>
      <c r="IO73" s="24">
        <v>395326.96011396899</v>
      </c>
      <c r="IP73" s="24">
        <v>295466.423881269</v>
      </c>
      <c r="IQ73" s="24">
        <v>404974.328257863</v>
      </c>
      <c r="IR73" s="24">
        <v>403904.66865302098</v>
      </c>
      <c r="IS73" s="24">
        <v>414017.15844531299</v>
      </c>
      <c r="IT73" s="24">
        <v>335797.39844270598</v>
      </c>
      <c r="IU73" s="24">
        <v>291584.40082099999</v>
      </c>
      <c r="IV73" s="24">
        <v>278268.94153780502</v>
      </c>
      <c r="IW73" s="24">
        <v>399902.45912029798</v>
      </c>
      <c r="IX73" s="24">
        <v>435352.661035372</v>
      </c>
      <c r="IY73" s="24">
        <v>418837.83785544802</v>
      </c>
      <c r="IZ73" s="24">
        <v>394048.17604705598</v>
      </c>
      <c r="JA73" s="24">
        <v>404878.17907989898</v>
      </c>
      <c r="JB73" s="24">
        <v>411145.90361838299</v>
      </c>
      <c r="JC73" s="24">
        <v>447215.06586659601</v>
      </c>
      <c r="JD73" s="24">
        <v>287668.72554844402</v>
      </c>
      <c r="JE73" s="24">
        <v>253884.30814158401</v>
      </c>
      <c r="JF73" s="24">
        <v>499660.83685141098</v>
      </c>
      <c r="JG73" s="24">
        <v>189776.84373454301</v>
      </c>
      <c r="JH73" s="24">
        <v>120240.55636674901</v>
      </c>
      <c r="JI73" s="24">
        <v>251438.513427142</v>
      </c>
      <c r="JJ73" s="24">
        <v>242847.58437612001</v>
      </c>
      <c r="JK73" s="24">
        <v>173116.59492295</v>
      </c>
      <c r="JL73" s="24">
        <v>333024.69652318902</v>
      </c>
      <c r="JM73" s="24">
        <v>502616.22220905899</v>
      </c>
      <c r="JN73" s="25">
        <v>319471.26802453498</v>
      </c>
      <c r="JO73" s="25">
        <v>431107.67482829199</v>
      </c>
      <c r="JP73" s="25">
        <v>302123.552590504</v>
      </c>
      <c r="JQ73" s="25">
        <v>514793.51559811301</v>
      </c>
      <c r="JR73" s="25">
        <v>405794</v>
      </c>
    </row>
    <row r="74" spans="1:278" s="24" customFormat="1" x14ac:dyDescent="0.25">
      <c r="A74" s="23" t="s">
        <v>390</v>
      </c>
      <c r="B74" s="23"/>
      <c r="C74" s="23"/>
      <c r="D74" s="23"/>
      <c r="E74" s="24">
        <f>SUM(E72:E73)</f>
        <v>1078131.5256154351</v>
      </c>
      <c r="F74" s="24">
        <f t="shared" ref="F74:BQ74" si="30">SUM(F72:F73)</f>
        <v>1169235.9854626111</v>
      </c>
      <c r="G74" s="24">
        <f t="shared" si="30"/>
        <v>1198672.349516416</v>
      </c>
      <c r="H74" s="24">
        <f t="shared" si="30"/>
        <v>1126515.2534291381</v>
      </c>
      <c r="I74" s="24">
        <f t="shared" si="30"/>
        <v>1080747.199332556</v>
      </c>
      <c r="J74" s="24">
        <f t="shared" si="30"/>
        <v>866725.18913585111</v>
      </c>
      <c r="K74" s="24">
        <f t="shared" si="30"/>
        <v>1031680.960373228</v>
      </c>
      <c r="L74" s="24">
        <f t="shared" si="30"/>
        <v>1310875.8972211729</v>
      </c>
      <c r="M74" s="24">
        <f t="shared" si="30"/>
        <v>1024057.47674425</v>
      </c>
      <c r="N74" s="24">
        <f t="shared" si="30"/>
        <v>1738532.622003118</v>
      </c>
      <c r="O74" s="24">
        <f t="shared" si="30"/>
        <v>1192307.6628771171</v>
      </c>
      <c r="P74" s="24">
        <f t="shared" si="30"/>
        <v>865578.11687391903</v>
      </c>
      <c r="Q74" s="24">
        <f t="shared" si="30"/>
        <v>1442297.917891941</v>
      </c>
      <c r="R74" s="24">
        <f t="shared" si="30"/>
        <v>671383.05801408004</v>
      </c>
      <c r="S74" s="24">
        <f t="shared" si="30"/>
        <v>1722921.002699679</v>
      </c>
      <c r="T74" s="24">
        <f t="shared" si="30"/>
        <v>879513.21958894096</v>
      </c>
      <c r="U74" s="24">
        <f t="shared" si="30"/>
        <v>1312260.5574260391</v>
      </c>
      <c r="V74" s="24">
        <f t="shared" si="30"/>
        <v>825212.80508836498</v>
      </c>
      <c r="W74" s="24">
        <f t="shared" si="30"/>
        <v>706698.87008232798</v>
      </c>
      <c r="X74" s="24">
        <f t="shared" si="30"/>
        <v>1134926.0034415289</v>
      </c>
      <c r="Y74" s="24">
        <f t="shared" si="30"/>
        <v>1366262.6562642669</v>
      </c>
      <c r="Z74" s="24">
        <f t="shared" si="30"/>
        <v>1283049.0133368</v>
      </c>
      <c r="AA74" s="24">
        <f t="shared" si="30"/>
        <v>867595.84915929404</v>
      </c>
      <c r="AB74" s="24">
        <f t="shared" si="30"/>
        <v>3013087.43371897</v>
      </c>
      <c r="AC74" s="24">
        <f t="shared" si="30"/>
        <v>821803.24677329697</v>
      </c>
      <c r="AD74" s="24">
        <f t="shared" si="30"/>
        <v>969967.92190688197</v>
      </c>
      <c r="AE74" s="24">
        <f t="shared" si="30"/>
        <v>963748.17024107906</v>
      </c>
      <c r="AF74" s="24">
        <f t="shared" si="30"/>
        <v>1164581.780046917</v>
      </c>
      <c r="AG74" s="24">
        <f t="shared" si="30"/>
        <v>1110864.3188197641</v>
      </c>
      <c r="AH74" s="24">
        <f t="shared" si="30"/>
        <v>1207328.5343845901</v>
      </c>
      <c r="AI74" s="24">
        <f t="shared" si="30"/>
        <v>901431.37782262405</v>
      </c>
      <c r="AJ74" s="24">
        <f t="shared" si="30"/>
        <v>2202632.7510722103</v>
      </c>
      <c r="AK74" s="24">
        <f t="shared" si="30"/>
        <v>1265485.994403936</v>
      </c>
      <c r="AL74" s="24">
        <f t="shared" si="30"/>
        <v>793974.51103539392</v>
      </c>
      <c r="AM74" s="24">
        <f t="shared" si="30"/>
        <v>2694948.492919011</v>
      </c>
      <c r="AN74" s="24">
        <f t="shared" si="30"/>
        <v>1185522.758818635</v>
      </c>
      <c r="AO74" s="24">
        <f t="shared" si="30"/>
        <v>923439.73425005702</v>
      </c>
      <c r="AP74" s="24">
        <f t="shared" si="30"/>
        <v>949100.25374890806</v>
      </c>
      <c r="AQ74" s="24">
        <f t="shared" si="30"/>
        <v>768082.43796297698</v>
      </c>
      <c r="AR74" s="24">
        <f t="shared" si="30"/>
        <v>1155232.700458114</v>
      </c>
      <c r="AS74" s="24">
        <f t="shared" si="30"/>
        <v>725528.81627123302</v>
      </c>
      <c r="AT74" s="24">
        <f t="shared" si="30"/>
        <v>1258603.0165642882</v>
      </c>
      <c r="AU74" s="24">
        <f t="shared" si="30"/>
        <v>1050271.491651291</v>
      </c>
      <c r="AV74" s="24">
        <f t="shared" si="30"/>
        <v>635495.92578849697</v>
      </c>
      <c r="AW74" s="24">
        <f t="shared" si="30"/>
        <v>1120107.8121881741</v>
      </c>
      <c r="AX74" s="24">
        <f t="shared" si="30"/>
        <v>988770.69095955812</v>
      </c>
      <c r="AY74" s="24">
        <f t="shared" si="30"/>
        <v>1115784.224901661</v>
      </c>
      <c r="AZ74" s="24">
        <f t="shared" si="30"/>
        <v>1107613.6451572301</v>
      </c>
      <c r="BA74" s="24">
        <f t="shared" si="30"/>
        <v>1468828.2471073158</v>
      </c>
      <c r="BB74" s="24">
        <f t="shared" si="30"/>
        <v>1437399.1486240728</v>
      </c>
      <c r="BC74" s="24">
        <f t="shared" si="30"/>
        <v>1396172.3294614211</v>
      </c>
      <c r="BD74" s="24">
        <f t="shared" si="30"/>
        <v>1619424.957019991</v>
      </c>
      <c r="BE74" s="24">
        <f t="shared" si="30"/>
        <v>1645261.7085186131</v>
      </c>
      <c r="BF74" s="24">
        <f t="shared" si="30"/>
        <v>1525721.3086110211</v>
      </c>
      <c r="BG74" s="24">
        <f t="shared" si="30"/>
        <v>1326112.73073084</v>
      </c>
      <c r="BH74" s="24">
        <f t="shared" si="30"/>
        <v>545673.22086712602</v>
      </c>
      <c r="BI74" s="24">
        <f t="shared" si="30"/>
        <v>1125702.858497492</v>
      </c>
      <c r="BJ74" s="24">
        <f t="shared" si="30"/>
        <v>1245258.215739825</v>
      </c>
      <c r="BK74" s="24">
        <f t="shared" si="30"/>
        <v>1231257.476824275</v>
      </c>
      <c r="BL74" s="24">
        <f t="shared" si="30"/>
        <v>1375068.9247050839</v>
      </c>
      <c r="BM74" s="24">
        <f t="shared" si="30"/>
        <v>1035415.754639453</v>
      </c>
      <c r="BN74" s="24">
        <f t="shared" si="30"/>
        <v>956556.58500064199</v>
      </c>
      <c r="BO74" s="24">
        <f t="shared" si="30"/>
        <v>981690.14600136096</v>
      </c>
      <c r="BP74" s="24">
        <f t="shared" si="30"/>
        <v>869482.67458971799</v>
      </c>
      <c r="BQ74" s="24">
        <f t="shared" si="30"/>
        <v>942892.30560429802</v>
      </c>
      <c r="BR74" s="24">
        <f t="shared" ref="BR74:EC74" si="31">SUM(BR72:BR73)</f>
        <v>1458958.6911503759</v>
      </c>
      <c r="BS74" s="24">
        <f t="shared" si="31"/>
        <v>1115714.8261325459</v>
      </c>
      <c r="BT74" s="24">
        <f t="shared" si="31"/>
        <v>976566.14426413795</v>
      </c>
      <c r="BU74" s="24">
        <f t="shared" si="31"/>
        <v>1247995.8587841401</v>
      </c>
      <c r="BV74" s="24">
        <f t="shared" si="31"/>
        <v>1715197.4530642829</v>
      </c>
      <c r="BW74" s="24">
        <f t="shared" si="31"/>
        <v>1014261.5617369199</v>
      </c>
      <c r="BX74" s="24">
        <f t="shared" si="31"/>
        <v>1306063.4382762271</v>
      </c>
      <c r="BY74" s="24">
        <f t="shared" si="31"/>
        <v>1194575.6887828771</v>
      </c>
      <c r="BZ74" s="24">
        <f t="shared" si="31"/>
        <v>1342357.4739051838</v>
      </c>
      <c r="CA74" s="24">
        <f t="shared" si="31"/>
        <v>879654.52442810801</v>
      </c>
      <c r="CB74" s="24">
        <f t="shared" si="31"/>
        <v>1146638.074705282</v>
      </c>
      <c r="CC74" s="24">
        <f t="shared" si="31"/>
        <v>1083568.590315219</v>
      </c>
      <c r="CD74" s="24">
        <f t="shared" si="31"/>
        <v>697302.54351002397</v>
      </c>
      <c r="CE74" s="24">
        <f t="shared" si="31"/>
        <v>491976.79354569898</v>
      </c>
      <c r="CF74" s="24">
        <f t="shared" si="31"/>
        <v>2520937.427129474</v>
      </c>
      <c r="CG74" s="24">
        <f t="shared" si="31"/>
        <v>939360.42303914297</v>
      </c>
      <c r="CH74" s="24">
        <f t="shared" si="31"/>
        <v>1709896.152611376</v>
      </c>
      <c r="CI74" s="24">
        <f t="shared" si="31"/>
        <v>1062621.7563200751</v>
      </c>
      <c r="CJ74" s="24">
        <f t="shared" si="31"/>
        <v>824637.01416977192</v>
      </c>
      <c r="CK74" s="24">
        <f t="shared" si="31"/>
        <v>836665.11982966599</v>
      </c>
      <c r="CL74" s="24">
        <f t="shared" si="31"/>
        <v>847287.53853344591</v>
      </c>
      <c r="CM74" s="24">
        <f t="shared" si="31"/>
        <v>842001.72914595902</v>
      </c>
      <c r="CN74" s="24">
        <f t="shared" si="31"/>
        <v>976869.22033359902</v>
      </c>
      <c r="CO74" s="24">
        <f t="shared" si="31"/>
        <v>1367887.8553556229</v>
      </c>
      <c r="CP74" s="24">
        <f t="shared" si="31"/>
        <v>990264.65314491396</v>
      </c>
      <c r="CQ74" s="24">
        <f t="shared" si="31"/>
        <v>1107229.290632637</v>
      </c>
      <c r="CR74" s="24">
        <f t="shared" si="31"/>
        <v>1179292.649416246</v>
      </c>
      <c r="CS74" s="24">
        <f t="shared" si="31"/>
        <v>898122.38844498794</v>
      </c>
      <c r="CT74" s="24">
        <f t="shared" si="31"/>
        <v>1180931.163207558</v>
      </c>
      <c r="CU74" s="24">
        <f t="shared" si="31"/>
        <v>1031837.016882702</v>
      </c>
      <c r="CV74" s="24">
        <f t="shared" si="31"/>
        <v>1009421.921204665</v>
      </c>
      <c r="CW74" s="24">
        <f t="shared" si="31"/>
        <v>1422701.188374127</v>
      </c>
      <c r="CX74" s="24">
        <f t="shared" si="31"/>
        <v>761097.08370269393</v>
      </c>
      <c r="CY74" s="24">
        <f t="shared" si="31"/>
        <v>993039.12962090503</v>
      </c>
      <c r="CZ74" s="24">
        <f t="shared" si="31"/>
        <v>1206325.1845315341</v>
      </c>
      <c r="DA74" s="24">
        <f t="shared" si="31"/>
        <v>1008722.391467806</v>
      </c>
      <c r="DB74" s="24">
        <f t="shared" si="31"/>
        <v>1135407.3093464891</v>
      </c>
      <c r="DC74" s="24">
        <f t="shared" si="31"/>
        <v>783289.72213898599</v>
      </c>
      <c r="DD74" s="24">
        <f t="shared" si="31"/>
        <v>940357.35088566702</v>
      </c>
      <c r="DE74" s="24">
        <f t="shared" si="31"/>
        <v>1511540.1975276601</v>
      </c>
      <c r="DF74" s="24">
        <f t="shared" si="31"/>
        <v>1576988.8522141729</v>
      </c>
      <c r="DG74" s="24">
        <f t="shared" si="31"/>
        <v>1711274.0869110839</v>
      </c>
      <c r="DH74" s="24">
        <f t="shared" si="31"/>
        <v>1478099.2740895299</v>
      </c>
      <c r="DI74" s="24">
        <f t="shared" si="31"/>
        <v>1357055.857014063</v>
      </c>
      <c r="DJ74" s="24">
        <f t="shared" si="31"/>
        <v>1049730.593379129</v>
      </c>
      <c r="DK74" s="24">
        <f t="shared" si="31"/>
        <v>1290670.3555887491</v>
      </c>
      <c r="DL74" s="24">
        <f t="shared" si="31"/>
        <v>1147001.9140107511</v>
      </c>
      <c r="DM74" s="24">
        <f t="shared" si="31"/>
        <v>1123934.9245406471</v>
      </c>
      <c r="DN74" s="24">
        <f t="shared" si="31"/>
        <v>888052.82186149992</v>
      </c>
      <c r="DO74" s="24">
        <f t="shared" si="31"/>
        <v>1117898.6100496319</v>
      </c>
      <c r="DP74" s="24">
        <f t="shared" si="31"/>
        <v>1164068.1735487371</v>
      </c>
      <c r="DQ74" s="24">
        <f t="shared" si="31"/>
        <v>1134834.7541414329</v>
      </c>
      <c r="DR74" s="24">
        <f t="shared" si="31"/>
        <v>1074188.7805857789</v>
      </c>
      <c r="DS74" s="24">
        <f t="shared" si="31"/>
        <v>1158757.492259677</v>
      </c>
      <c r="DT74" s="24">
        <f t="shared" si="31"/>
        <v>1168198.970093172</v>
      </c>
      <c r="DU74" s="24">
        <f t="shared" si="31"/>
        <v>1176713.602686449</v>
      </c>
      <c r="DV74" s="24">
        <f t="shared" si="31"/>
        <v>1569263.9177258541</v>
      </c>
      <c r="DW74" s="24">
        <f t="shared" si="31"/>
        <v>1089613.7441529299</v>
      </c>
      <c r="DX74" s="24">
        <f t="shared" si="31"/>
        <v>1144395.682923916</v>
      </c>
      <c r="DY74" s="24">
        <f t="shared" si="31"/>
        <v>783974.30412405694</v>
      </c>
      <c r="DZ74" s="24">
        <f t="shared" si="31"/>
        <v>1121164.9928189991</v>
      </c>
      <c r="EA74" s="24">
        <f t="shared" si="31"/>
        <v>1012923.718167669</v>
      </c>
      <c r="EB74" s="24">
        <f t="shared" si="31"/>
        <v>1018611.233711333</v>
      </c>
      <c r="EC74" s="24">
        <f t="shared" si="31"/>
        <v>1231142.548949982</v>
      </c>
      <c r="ED74" s="24">
        <f t="shared" ref="ED74:GO74" si="32">SUM(ED72:ED73)</f>
        <v>639839.68483020796</v>
      </c>
      <c r="EE74" s="24">
        <f t="shared" si="32"/>
        <v>814997.95897080703</v>
      </c>
      <c r="EF74" s="24">
        <f t="shared" si="32"/>
        <v>1367474.8476341029</v>
      </c>
      <c r="EG74" s="24">
        <f t="shared" si="32"/>
        <v>1077035.399427918</v>
      </c>
      <c r="EH74" s="24">
        <f t="shared" si="32"/>
        <v>1835382.3550753689</v>
      </c>
      <c r="EI74" s="24">
        <f t="shared" si="32"/>
        <v>989402.87686065398</v>
      </c>
      <c r="EJ74" s="24">
        <f t="shared" si="32"/>
        <v>1455015.986625985</v>
      </c>
      <c r="EK74" s="24">
        <f t="shared" si="32"/>
        <v>985924.90346639906</v>
      </c>
      <c r="EL74" s="24">
        <f t="shared" si="32"/>
        <v>965868.48507306294</v>
      </c>
      <c r="EM74" s="24">
        <f t="shared" si="32"/>
        <v>912384.18840514496</v>
      </c>
      <c r="EN74" s="24">
        <f t="shared" si="32"/>
        <v>1102353.2339533791</v>
      </c>
      <c r="EO74" s="24">
        <f t="shared" si="32"/>
        <v>1160465.8688842559</v>
      </c>
      <c r="EP74" s="24">
        <f t="shared" si="32"/>
        <v>1496499.0066320389</v>
      </c>
      <c r="EQ74" s="24">
        <f t="shared" si="32"/>
        <v>3094475.9189293678</v>
      </c>
      <c r="ER74" s="24">
        <f t="shared" si="32"/>
        <v>958623.77248060203</v>
      </c>
      <c r="ES74" s="24">
        <f t="shared" si="32"/>
        <v>894267.85639393399</v>
      </c>
      <c r="ET74" s="24">
        <f t="shared" si="32"/>
        <v>1009440.0294854681</v>
      </c>
      <c r="EU74" s="24">
        <f t="shared" si="32"/>
        <v>1230549.674105447</v>
      </c>
      <c r="EV74" s="24">
        <f t="shared" si="32"/>
        <v>1646742.1603095368</v>
      </c>
      <c r="EW74" s="24">
        <f t="shared" si="32"/>
        <v>1305405.4286259911</v>
      </c>
      <c r="EX74" s="24">
        <f t="shared" si="32"/>
        <v>786188.141278503</v>
      </c>
      <c r="EY74" s="24">
        <f t="shared" si="32"/>
        <v>1085070.312185982</v>
      </c>
      <c r="EZ74" s="24">
        <f t="shared" si="32"/>
        <v>803640.87607868202</v>
      </c>
      <c r="FA74" s="24">
        <f t="shared" si="32"/>
        <v>665094.14657190407</v>
      </c>
      <c r="FB74" s="24">
        <f t="shared" si="32"/>
        <v>1681185.0958981172</v>
      </c>
      <c r="FC74" s="24">
        <f t="shared" si="32"/>
        <v>949757.66207798896</v>
      </c>
      <c r="FD74" s="24">
        <f t="shared" si="32"/>
        <v>1153213.9606575049</v>
      </c>
      <c r="FE74" s="24">
        <f t="shared" si="32"/>
        <v>1161101.8343859939</v>
      </c>
      <c r="FF74" s="24">
        <f t="shared" si="32"/>
        <v>1209017.037302789</v>
      </c>
      <c r="FG74" s="24">
        <f t="shared" si="32"/>
        <v>1384703.8582211151</v>
      </c>
      <c r="FH74" s="24">
        <f t="shared" si="32"/>
        <v>1695678.4112696738</v>
      </c>
      <c r="FI74" s="24">
        <f t="shared" si="32"/>
        <v>1557523.8316706028</v>
      </c>
      <c r="FJ74" s="24">
        <f t="shared" si="32"/>
        <v>1460558.5741745532</v>
      </c>
      <c r="FK74" s="24">
        <f t="shared" si="32"/>
        <v>1525268.566773081</v>
      </c>
      <c r="FL74" s="24">
        <f t="shared" si="32"/>
        <v>1363622.6434988901</v>
      </c>
      <c r="FM74" s="24">
        <f t="shared" si="32"/>
        <v>1457277.096881727</v>
      </c>
      <c r="FN74" s="24">
        <f t="shared" si="32"/>
        <v>1031556.938415573</v>
      </c>
      <c r="FO74" s="24">
        <f t="shared" si="32"/>
        <v>1999983.1160346828</v>
      </c>
      <c r="FP74" s="24">
        <f t="shared" si="32"/>
        <v>2316403.641980309</v>
      </c>
      <c r="FQ74" s="24">
        <f t="shared" si="32"/>
        <v>1305295.5914056641</v>
      </c>
      <c r="FR74" s="24">
        <f t="shared" si="32"/>
        <v>1091775.7779259901</v>
      </c>
      <c r="FS74" s="24">
        <f t="shared" si="32"/>
        <v>1302714.6191783631</v>
      </c>
      <c r="FT74" s="24">
        <f t="shared" si="32"/>
        <v>1211770.8341972739</v>
      </c>
      <c r="FU74" s="24">
        <f t="shared" si="32"/>
        <v>1696688.7459193938</v>
      </c>
      <c r="FV74" s="24">
        <f t="shared" si="32"/>
        <v>1417679.067724627</v>
      </c>
      <c r="FW74" s="24">
        <f t="shared" si="32"/>
        <v>1320528.2617382379</v>
      </c>
      <c r="FX74" s="24">
        <f t="shared" si="32"/>
        <v>1275800.508569333</v>
      </c>
      <c r="FY74" s="24">
        <f t="shared" si="32"/>
        <v>924918.77233758196</v>
      </c>
      <c r="FZ74" s="24">
        <f t="shared" si="32"/>
        <v>1120053.5267928778</v>
      </c>
      <c r="GA74" s="24">
        <f t="shared" si="32"/>
        <v>1115677.625923537</v>
      </c>
      <c r="GB74" s="24">
        <f t="shared" si="32"/>
        <v>1220164.9465761681</v>
      </c>
      <c r="GC74" s="24">
        <f t="shared" si="32"/>
        <v>1161783.559011691</v>
      </c>
      <c r="GD74" s="24">
        <f t="shared" si="32"/>
        <v>1963429.556284592</v>
      </c>
      <c r="GE74" s="24">
        <f t="shared" si="32"/>
        <v>1083900.247165957</v>
      </c>
      <c r="GF74" s="24">
        <f t="shared" si="32"/>
        <v>1388959.0783753721</v>
      </c>
      <c r="GG74" s="24">
        <f t="shared" si="32"/>
        <v>1456895.1208617929</v>
      </c>
      <c r="GH74" s="24">
        <f t="shared" si="32"/>
        <v>1340902.9059510389</v>
      </c>
      <c r="GI74" s="24">
        <f t="shared" si="32"/>
        <v>1483457.173991638</v>
      </c>
      <c r="GJ74" s="24">
        <f t="shared" si="32"/>
        <v>1377125.6939675929</v>
      </c>
      <c r="GK74" s="24">
        <f t="shared" si="32"/>
        <v>1099410.4619205</v>
      </c>
      <c r="GL74" s="24">
        <f t="shared" si="32"/>
        <v>1066152.6334096659</v>
      </c>
      <c r="GM74" s="24">
        <f t="shared" si="32"/>
        <v>717386.67470937595</v>
      </c>
      <c r="GN74" s="24">
        <f t="shared" si="32"/>
        <v>1158287.326280083</v>
      </c>
      <c r="GO74" s="24">
        <f t="shared" si="32"/>
        <v>1733226.732872681</v>
      </c>
      <c r="GP74" s="24">
        <f t="shared" ref="GP74:JA74" si="33">SUM(GP72:GP73)</f>
        <v>1614784.6585170971</v>
      </c>
      <c r="GQ74" s="24">
        <f t="shared" si="33"/>
        <v>736520.77244199999</v>
      </c>
      <c r="GR74" s="24">
        <f t="shared" si="33"/>
        <v>1460110.4230792602</v>
      </c>
      <c r="GS74" s="24">
        <f t="shared" si="33"/>
        <v>1639913.4586350902</v>
      </c>
      <c r="GT74" s="24">
        <f t="shared" si="33"/>
        <v>1059413.7138652559</v>
      </c>
      <c r="GU74" s="24">
        <f t="shared" si="33"/>
        <v>804751.47377618297</v>
      </c>
      <c r="GV74" s="24">
        <f t="shared" si="33"/>
        <v>1245201.512847767</v>
      </c>
      <c r="GW74" s="24">
        <f t="shared" si="33"/>
        <v>976956.88773734099</v>
      </c>
      <c r="GX74" s="24">
        <f t="shared" si="33"/>
        <v>2419275.428027146</v>
      </c>
      <c r="GY74" s="24">
        <f t="shared" si="33"/>
        <v>1493546.1293415581</v>
      </c>
      <c r="GZ74" s="24">
        <f t="shared" si="33"/>
        <v>1241675.838552577</v>
      </c>
      <c r="HA74" s="24">
        <f t="shared" si="33"/>
        <v>1001485.140967639</v>
      </c>
      <c r="HB74" s="24">
        <f t="shared" si="33"/>
        <v>708089.28902127407</v>
      </c>
      <c r="HC74" s="24">
        <f t="shared" si="33"/>
        <v>826193.01201331906</v>
      </c>
      <c r="HD74" s="24">
        <f t="shared" si="33"/>
        <v>1146888.148602033</v>
      </c>
      <c r="HE74" s="24">
        <f t="shared" si="33"/>
        <v>1232894.185883434</v>
      </c>
      <c r="HF74" s="24">
        <f t="shared" si="33"/>
        <v>1333507.2895467971</v>
      </c>
      <c r="HG74" s="24">
        <f t="shared" si="33"/>
        <v>993554.47862784599</v>
      </c>
      <c r="HH74" s="24">
        <f t="shared" si="33"/>
        <v>1185719.9257307469</v>
      </c>
      <c r="HI74" s="24">
        <f t="shared" si="33"/>
        <v>1466494.595901127</v>
      </c>
      <c r="HJ74" s="24">
        <f t="shared" si="33"/>
        <v>1088843.927478645</v>
      </c>
      <c r="HK74" s="24">
        <f t="shared" si="33"/>
        <v>1353253.3945039832</v>
      </c>
      <c r="HL74" s="24">
        <f t="shared" si="33"/>
        <v>1888298.889831237</v>
      </c>
      <c r="HM74" s="24">
        <f t="shared" si="33"/>
        <v>1867060.3340091109</v>
      </c>
      <c r="HN74" s="24">
        <f t="shared" si="33"/>
        <v>1414760.358608573</v>
      </c>
      <c r="HO74" s="24">
        <f t="shared" si="33"/>
        <v>1110660.376151883</v>
      </c>
      <c r="HP74" s="24">
        <f t="shared" si="33"/>
        <v>1593417.1111658928</v>
      </c>
      <c r="HQ74" s="24">
        <f t="shared" si="33"/>
        <v>1417637.0278225772</v>
      </c>
      <c r="HR74" s="24">
        <f t="shared" si="33"/>
        <v>1045982.9023122401</v>
      </c>
      <c r="HS74" s="24">
        <f t="shared" si="33"/>
        <v>2163052.6750157289</v>
      </c>
      <c r="HT74" s="24">
        <f t="shared" si="33"/>
        <v>1499712.068090087</v>
      </c>
      <c r="HU74" s="24">
        <f t="shared" si="33"/>
        <v>1129591.655009276</v>
      </c>
      <c r="HV74" s="24">
        <f t="shared" si="33"/>
        <v>1727551.9680197709</v>
      </c>
      <c r="HW74" s="24">
        <f t="shared" si="33"/>
        <v>1058382.296310554</v>
      </c>
      <c r="HX74" s="24">
        <f t="shared" si="33"/>
        <v>1363195.9739361331</v>
      </c>
      <c r="HY74" s="24">
        <f t="shared" si="33"/>
        <v>1137647.4334283881</v>
      </c>
      <c r="HZ74" s="24">
        <f t="shared" si="33"/>
        <v>1043603.129186201</v>
      </c>
      <c r="IA74" s="24">
        <f t="shared" si="33"/>
        <v>910307.89173777599</v>
      </c>
      <c r="IB74" s="24">
        <f t="shared" si="33"/>
        <v>1070919.763061984</v>
      </c>
      <c r="IC74" s="24">
        <f t="shared" si="33"/>
        <v>1011030.641766581</v>
      </c>
      <c r="ID74" s="24">
        <f t="shared" si="33"/>
        <v>1409975.5259336431</v>
      </c>
      <c r="IE74" s="24">
        <f t="shared" si="33"/>
        <v>1217881.0933796649</v>
      </c>
      <c r="IF74" s="24">
        <f t="shared" si="33"/>
        <v>491570.12645748793</v>
      </c>
      <c r="IG74" s="24">
        <f t="shared" si="33"/>
        <v>1046165.4675134891</v>
      </c>
      <c r="IH74" s="24">
        <f t="shared" si="33"/>
        <v>1257560.0740958359</v>
      </c>
      <c r="II74" s="24">
        <f t="shared" si="33"/>
        <v>899133.80434998497</v>
      </c>
      <c r="IJ74" s="24">
        <f t="shared" si="33"/>
        <v>845979.45226582093</v>
      </c>
      <c r="IK74" s="24">
        <f t="shared" si="33"/>
        <v>779086.86120568705</v>
      </c>
      <c r="IL74" s="24">
        <f t="shared" si="33"/>
        <v>1029420.473329444</v>
      </c>
      <c r="IM74" s="24">
        <f t="shared" si="33"/>
        <v>1193154.1475913599</v>
      </c>
      <c r="IN74" s="24">
        <f t="shared" si="33"/>
        <v>1003211.9764127149</v>
      </c>
      <c r="IO74" s="24">
        <f t="shared" si="33"/>
        <v>857610.91930430697</v>
      </c>
      <c r="IP74" s="24">
        <f t="shared" si="33"/>
        <v>1181863.7113159031</v>
      </c>
      <c r="IQ74" s="24">
        <f t="shared" si="33"/>
        <v>928934.68743598799</v>
      </c>
      <c r="IR74" s="24">
        <f t="shared" si="33"/>
        <v>975289.27579564101</v>
      </c>
      <c r="IS74" s="24">
        <f t="shared" si="33"/>
        <v>1102437.3721583681</v>
      </c>
      <c r="IT74" s="24">
        <f t="shared" si="33"/>
        <v>836614.36798680294</v>
      </c>
      <c r="IU74" s="24">
        <f t="shared" si="33"/>
        <v>1216255.85617531</v>
      </c>
      <c r="IV74" s="24">
        <f t="shared" si="33"/>
        <v>1116886.7916678409</v>
      </c>
      <c r="IW74" s="24">
        <f t="shared" si="33"/>
        <v>1185149.875369553</v>
      </c>
      <c r="IX74" s="24">
        <f t="shared" si="33"/>
        <v>1093606.2270696261</v>
      </c>
      <c r="IY74" s="24">
        <f t="shared" si="33"/>
        <v>1032088.7706974021</v>
      </c>
      <c r="IZ74" s="24">
        <f t="shared" si="33"/>
        <v>1029602.698625791</v>
      </c>
      <c r="JA74" s="24">
        <f t="shared" si="33"/>
        <v>1141267.6478825458</v>
      </c>
      <c r="JB74" s="24">
        <f t="shared" ref="JB74:JR74" si="34">SUM(JB72:JB73)</f>
        <v>1264040.352001596</v>
      </c>
      <c r="JC74" s="24">
        <f t="shared" si="34"/>
        <v>1123426.5447720899</v>
      </c>
      <c r="JD74" s="24">
        <f t="shared" si="34"/>
        <v>821649.16295261006</v>
      </c>
      <c r="JE74" s="24">
        <f t="shared" si="34"/>
        <v>864807.09709031705</v>
      </c>
      <c r="JF74" s="24">
        <f t="shared" si="34"/>
        <v>1480653.529835043</v>
      </c>
      <c r="JG74" s="24">
        <f t="shared" si="34"/>
        <v>454267.794934206</v>
      </c>
      <c r="JH74" s="24">
        <f t="shared" si="34"/>
        <v>420283.51588765398</v>
      </c>
      <c r="JI74" s="24">
        <f t="shared" si="34"/>
        <v>1268270.8174365519</v>
      </c>
      <c r="JJ74" s="24">
        <f t="shared" si="34"/>
        <v>1130462.8692644639</v>
      </c>
      <c r="JK74" s="24">
        <f t="shared" si="34"/>
        <v>657639.43324154895</v>
      </c>
      <c r="JL74" s="24">
        <f t="shared" si="34"/>
        <v>871334.99264414702</v>
      </c>
      <c r="JM74" s="24">
        <f t="shared" si="34"/>
        <v>1579583.375709939</v>
      </c>
      <c r="JN74" s="24">
        <f t="shared" si="34"/>
        <v>1311456.1363755409</v>
      </c>
      <c r="JO74" s="24">
        <f t="shared" si="34"/>
        <v>1665764.5151993218</v>
      </c>
      <c r="JP74" s="24">
        <f t="shared" si="34"/>
        <v>1271740.120596207</v>
      </c>
      <c r="JQ74" s="24">
        <f t="shared" si="34"/>
        <v>1597981.515598113</v>
      </c>
      <c r="JR74" s="24">
        <f t="shared" si="34"/>
        <v>1509574.3536447899</v>
      </c>
    </row>
    <row r="75" spans="1:278" x14ac:dyDescent="0.25">
      <c r="A75" s="3" t="s">
        <v>371</v>
      </c>
      <c r="B75" s="3">
        <v>17.52</v>
      </c>
      <c r="C75" s="3">
        <v>174</v>
      </c>
      <c r="D75" s="3" t="s">
        <v>372</v>
      </c>
      <c r="E75">
        <v>757.61518249999995</v>
      </c>
      <c r="F75">
        <v>2007.3128961939101</v>
      </c>
      <c r="G75">
        <v>1499.63084332519</v>
      </c>
      <c r="H75">
        <v>730.72228529831204</v>
      </c>
      <c r="I75">
        <v>468.587294535762</v>
      </c>
      <c r="J75">
        <v>627.49456391670401</v>
      </c>
      <c r="K75">
        <v>82.275211017325603</v>
      </c>
      <c r="L75">
        <v>346.53665037760999</v>
      </c>
      <c r="M75">
        <v>345.99178143047499</v>
      </c>
      <c r="N75">
        <v>1991.4960017769899</v>
      </c>
      <c r="O75">
        <v>2846.94024877832</v>
      </c>
      <c r="P75">
        <v>256.6332741004</v>
      </c>
      <c r="Q75">
        <v>828.20079964460194</v>
      </c>
      <c r="R75">
        <v>2752.6779209240299</v>
      </c>
      <c r="S75">
        <v>1224.32052421146</v>
      </c>
      <c r="T75">
        <v>386.856952465571</v>
      </c>
      <c r="U75">
        <v>717.59240337627705</v>
      </c>
      <c r="V75">
        <v>193.42847623278499</v>
      </c>
      <c r="W75">
        <v>861.982674366948</v>
      </c>
      <c r="X75">
        <v>1052.68680586406</v>
      </c>
      <c r="Y75">
        <v>963.87316748112005</v>
      </c>
      <c r="Z75">
        <v>562.84962239004903</v>
      </c>
      <c r="AA75">
        <v>1874.34917814305</v>
      </c>
      <c r="AB75">
        <v>597.17636605952896</v>
      </c>
      <c r="AC75">
        <v>1890.6952465570901</v>
      </c>
      <c r="AD75">
        <v>386.312083518436</v>
      </c>
      <c r="AE75">
        <v>1242.3011994669</v>
      </c>
      <c r="AF75">
        <v>378.68391825855201</v>
      </c>
      <c r="AG75">
        <v>1176.9169258107499</v>
      </c>
      <c r="AH75">
        <v>2588.6723678365202</v>
      </c>
      <c r="AI75">
        <v>828.74566859173694</v>
      </c>
      <c r="AJ75">
        <v>1551.2418924922299</v>
      </c>
      <c r="AK75">
        <v>2808.2545535317599</v>
      </c>
      <c r="AL75">
        <v>523.07418924922297</v>
      </c>
      <c r="AM75">
        <v>1698.3565082185701</v>
      </c>
      <c r="AN75">
        <v>560.12527765437596</v>
      </c>
      <c r="AO75">
        <v>975.86028431808097</v>
      </c>
      <c r="AP75">
        <v>1110.4429142603301</v>
      </c>
      <c r="AQ75">
        <v>348.716126166148</v>
      </c>
      <c r="AR75">
        <v>531.24722345624195</v>
      </c>
      <c r="AS75">
        <v>241.92181252776501</v>
      </c>
      <c r="AT75">
        <v>1803.51621501555</v>
      </c>
      <c r="AU75">
        <v>90.448245224344703</v>
      </c>
      <c r="AV75">
        <v>595.54175921812498</v>
      </c>
      <c r="AW75">
        <v>595.54175921812498</v>
      </c>
      <c r="AX75">
        <v>709.41936916925795</v>
      </c>
      <c r="AY75">
        <v>366.15193247445598</v>
      </c>
      <c r="AZ75">
        <v>275.15881830297599</v>
      </c>
      <c r="BA75">
        <v>1263.55108840515</v>
      </c>
      <c r="BB75" s="5">
        <v>1296.7880941803601</v>
      </c>
      <c r="BC75" s="5">
        <v>2405.0515326521499</v>
      </c>
      <c r="BD75" s="5">
        <v>3196.7461128387399</v>
      </c>
      <c r="BE75" s="5">
        <v>3360.7516659262501</v>
      </c>
      <c r="BF75" s="5">
        <v>2317.8725011106199</v>
      </c>
      <c r="BG75" s="5">
        <v>2500.9484673478501</v>
      </c>
      <c r="BH75">
        <v>19.052427184466001</v>
      </c>
      <c r="BI75">
        <v>1422.20765276985</v>
      </c>
      <c r="BJ75">
        <v>2409.0113078241002</v>
      </c>
      <c r="BK75">
        <v>1926.53660765277</v>
      </c>
      <c r="BL75">
        <v>4912.7243860651097</v>
      </c>
      <c r="BM75">
        <v>1275.9522558537999</v>
      </c>
      <c r="BN75">
        <v>1804.93729297544</v>
      </c>
      <c r="BO75">
        <v>632.65265562535706</v>
      </c>
      <c r="BP75">
        <v>1664.2855511136499</v>
      </c>
      <c r="BQ75">
        <v>1920.9329525985199</v>
      </c>
      <c r="BR75">
        <v>2873.5543118218202</v>
      </c>
      <c r="BS75">
        <v>1385.7838949171901</v>
      </c>
      <c r="BT75">
        <v>3024.8529982866899</v>
      </c>
      <c r="BU75">
        <v>2934.0737864077701</v>
      </c>
      <c r="BV75">
        <v>2746.9117075956601</v>
      </c>
      <c r="BW75">
        <v>3167.7462021701899</v>
      </c>
      <c r="BX75">
        <v>2273.4028555111399</v>
      </c>
      <c r="BY75">
        <v>1807.17875499714</v>
      </c>
      <c r="BZ75">
        <v>2712.7294117647102</v>
      </c>
      <c r="CA75">
        <v>5309.46316390634</v>
      </c>
      <c r="CB75">
        <v>2197.7535122786999</v>
      </c>
      <c r="CC75">
        <v>1944.46830382639</v>
      </c>
      <c r="CD75">
        <v>934.12929754426102</v>
      </c>
      <c r="CE75">
        <v>402.342432895488</v>
      </c>
      <c r="CF75">
        <v>4580.9880068532302</v>
      </c>
      <c r="CG75">
        <v>6286.7406053683599</v>
      </c>
      <c r="CH75">
        <v>3581.2959451741899</v>
      </c>
      <c r="CI75">
        <v>1922.6140491147901</v>
      </c>
      <c r="CJ75">
        <v>651.70508280982301</v>
      </c>
      <c r="CK75">
        <v>850.63483723586501</v>
      </c>
      <c r="CL75">
        <v>804.68486579097703</v>
      </c>
      <c r="CM75">
        <v>5701.1586521987401</v>
      </c>
      <c r="CN75">
        <v>1200.3029126213601</v>
      </c>
      <c r="CO75">
        <v>337.90039977155902</v>
      </c>
      <c r="CP75">
        <v>385.53146773272402</v>
      </c>
      <c r="CQ75">
        <v>992.96767561393494</v>
      </c>
      <c r="CR75">
        <v>2465.6082238720701</v>
      </c>
      <c r="CS75">
        <v>690.37030268418096</v>
      </c>
      <c r="CT75">
        <v>2238.6601941747599</v>
      </c>
      <c r="CU75">
        <v>485.83689320388402</v>
      </c>
      <c r="CV75">
        <v>89.098115362649907</v>
      </c>
      <c r="CW75">
        <v>1078.70359794403</v>
      </c>
      <c r="CX75">
        <v>736.32027412906905</v>
      </c>
      <c r="CY75">
        <v>1425.5698458024001</v>
      </c>
      <c r="CZ75">
        <v>1513.5472301542</v>
      </c>
      <c r="DA75">
        <v>1839.67995431182</v>
      </c>
      <c r="DB75">
        <v>1271.46933181039</v>
      </c>
      <c r="DC75">
        <v>401.22170188463701</v>
      </c>
      <c r="DD75">
        <v>574.37464306110803</v>
      </c>
      <c r="DE75" s="5">
        <v>4802.3323814962896</v>
      </c>
      <c r="DF75" s="5">
        <v>5850.7762421473399</v>
      </c>
      <c r="DG75" s="5">
        <v>86.856653340948</v>
      </c>
      <c r="DH75" s="5">
        <v>3374.5210736721901</v>
      </c>
      <c r="DI75" s="5">
        <v>1531.4789263278101</v>
      </c>
      <c r="DJ75" s="5">
        <v>1057.9700742432899</v>
      </c>
      <c r="DK75">
        <v>1307.5015296023</v>
      </c>
      <c r="DL75">
        <v>510.287565233039</v>
      </c>
      <c r="DM75">
        <v>3615.2726291164299</v>
      </c>
      <c r="DN75">
        <v>1484.0716213784401</v>
      </c>
      <c r="DO75">
        <v>1705.6670865574999</v>
      </c>
      <c r="DP75">
        <v>4234.1508007917901</v>
      </c>
      <c r="DQ75">
        <v>1461.11750944754</v>
      </c>
      <c r="DR75">
        <v>1586.4822746085999</v>
      </c>
      <c r="DS75">
        <v>2428.7216123807798</v>
      </c>
      <c r="DT75">
        <v>4223.5565952852303</v>
      </c>
      <c r="DU75">
        <v>1613.8506388338999</v>
      </c>
      <c r="DV75">
        <v>1208.62227820767</v>
      </c>
      <c r="DW75">
        <v>4506.0687421270504</v>
      </c>
      <c r="DX75">
        <v>28.251214684182099</v>
      </c>
      <c r="DY75">
        <v>532.56961290235699</v>
      </c>
      <c r="DZ75">
        <v>1202.10670851071</v>
      </c>
      <c r="EA75">
        <v>1009.18127962498</v>
      </c>
      <c r="EB75">
        <v>1086.78891488213</v>
      </c>
      <c r="EC75">
        <v>625.94097534641003</v>
      </c>
      <c r="ED75">
        <v>1019.16375893144</v>
      </c>
      <c r="EE75">
        <v>2307.7710995141301</v>
      </c>
      <c r="EF75">
        <v>1067.7359222533701</v>
      </c>
      <c r="EG75">
        <v>407.87691200287901</v>
      </c>
      <c r="EH75">
        <v>209.235558754724</v>
      </c>
      <c r="EI75">
        <v>513.81896706856196</v>
      </c>
      <c r="EJ75">
        <v>624.175274428649</v>
      </c>
      <c r="EK75">
        <v>1353.4097534641</v>
      </c>
      <c r="EL75">
        <v>90.050746805830499</v>
      </c>
      <c r="EM75">
        <v>707.56364056901202</v>
      </c>
      <c r="EN75">
        <v>214.532661508008</v>
      </c>
      <c r="EO75">
        <v>1006.47814248731</v>
      </c>
      <c r="EP75">
        <v>1341.0498470397699</v>
      </c>
      <c r="EQ75">
        <v>25.602663307539999</v>
      </c>
      <c r="ER75">
        <v>789.59329596861596</v>
      </c>
      <c r="ES75">
        <v>354.90588447003802</v>
      </c>
      <c r="ET75">
        <v>1019.6922800072</v>
      </c>
      <c r="EU75">
        <v>504.99046247975502</v>
      </c>
      <c r="EV75">
        <v>2113.5439985603698</v>
      </c>
      <c r="EW75">
        <v>75.042289004858702</v>
      </c>
      <c r="EX75">
        <v>602.21921973269696</v>
      </c>
      <c r="EY75">
        <v>684.20910563253597</v>
      </c>
      <c r="EZ75">
        <v>606.51826525103502</v>
      </c>
      <c r="FA75">
        <v>550.58880106309198</v>
      </c>
      <c r="FB75">
        <v>2954.0176354147902</v>
      </c>
      <c r="FC75">
        <v>772.49415152060499</v>
      </c>
      <c r="FD75">
        <v>96.230700017995304</v>
      </c>
      <c r="FE75">
        <v>1202.4423249955</v>
      </c>
      <c r="FF75">
        <v>2510.8267050566901</v>
      </c>
      <c r="FG75">
        <v>600.33831203886996</v>
      </c>
      <c r="FH75" s="5">
        <v>7173.1599784056098</v>
      </c>
      <c r="FI75" s="5">
        <v>1673.0016195789101</v>
      </c>
      <c r="FJ75" s="5">
        <v>1358.7068562173799</v>
      </c>
      <c r="FK75" s="5">
        <v>4056.6978585567799</v>
      </c>
      <c r="FL75" s="5">
        <v>1725.0897966528701</v>
      </c>
      <c r="FM75" s="5">
        <v>3180.9102033471299</v>
      </c>
      <c r="FN75">
        <v>2704.5305738476</v>
      </c>
      <c r="FO75">
        <v>2426.07776732518</v>
      </c>
      <c r="FP75">
        <v>3033.7510191282499</v>
      </c>
      <c r="FQ75">
        <v>1794.05255147758</v>
      </c>
      <c r="FR75">
        <v>1311.4259982092799</v>
      </c>
      <c r="FS75">
        <v>46.152398871119502</v>
      </c>
      <c r="FT75">
        <v>1885.8732151709</v>
      </c>
      <c r="FU75">
        <v>1186.1166509877701</v>
      </c>
      <c r="FV75">
        <v>96.920037629350901</v>
      </c>
      <c r="FW75">
        <v>55.382878645343403</v>
      </c>
      <c r="FX75">
        <v>981.50768265914098</v>
      </c>
      <c r="FY75">
        <v>627.67262464722501</v>
      </c>
      <c r="FZ75">
        <v>710.74694261523996</v>
      </c>
      <c r="GA75">
        <v>378.44967074317998</v>
      </c>
      <c r="GB75">
        <v>601.51959862025706</v>
      </c>
      <c r="GC75">
        <v>1099.96550642835</v>
      </c>
      <c r="GD75">
        <v>3719.8833490122302</v>
      </c>
      <c r="GE75">
        <v>2507.6136719974902</v>
      </c>
      <c r="GF75">
        <v>1459.95421762308</v>
      </c>
      <c r="GG75">
        <v>1909.17089996864</v>
      </c>
      <c r="GH75">
        <v>1103.04233301976</v>
      </c>
      <c r="GI75">
        <v>1649.17905299467</v>
      </c>
      <c r="GJ75">
        <v>712.28535591094396</v>
      </c>
      <c r="GK75">
        <v>532.29100031357802</v>
      </c>
      <c r="GL75">
        <v>110.76575729068701</v>
      </c>
      <c r="GM75">
        <v>2350.69551583569</v>
      </c>
      <c r="GN75">
        <v>1241.4995296331099</v>
      </c>
      <c r="GO75">
        <v>1787.6362496080301</v>
      </c>
      <c r="GP75">
        <v>1535.3364691125701</v>
      </c>
      <c r="GQ75">
        <v>109.227343994983</v>
      </c>
      <c r="GR75">
        <v>1436.87801818752</v>
      </c>
      <c r="GS75">
        <v>2702.9921605518998</v>
      </c>
      <c r="GT75">
        <v>983.04609595484499</v>
      </c>
      <c r="GU75">
        <v>1269.69647848824</v>
      </c>
      <c r="GV75">
        <v>1230.5814443186</v>
      </c>
      <c r="GW75">
        <v>1292.26716839135</v>
      </c>
      <c r="GX75">
        <v>993.81498902477301</v>
      </c>
      <c r="GY75">
        <v>1732.25337096268</v>
      </c>
      <c r="GZ75">
        <v>189.22483537158999</v>
      </c>
      <c r="HA75">
        <v>527.67576042646601</v>
      </c>
      <c r="HB75">
        <v>698.44774353383502</v>
      </c>
      <c r="HC75">
        <v>885.84936300232096</v>
      </c>
      <c r="HD75">
        <v>152.30291627469401</v>
      </c>
      <c r="HE75">
        <v>713.82376920664797</v>
      </c>
      <c r="HF75">
        <v>2484.5374725619299</v>
      </c>
      <c r="HG75">
        <v>335.37409846346799</v>
      </c>
      <c r="HH75">
        <v>684.59391658827201</v>
      </c>
      <c r="HI75">
        <v>1098.42709313264</v>
      </c>
      <c r="HJ75">
        <v>407.67952336155503</v>
      </c>
      <c r="HK75" s="5">
        <v>793.82126058325503</v>
      </c>
      <c r="HL75" s="5">
        <v>2426.07776732518</v>
      </c>
      <c r="HM75" s="5">
        <v>2904.52430228912</v>
      </c>
      <c r="HN75" s="5">
        <v>3209.13013483851</v>
      </c>
      <c r="HO75" s="5">
        <v>429.21730950141102</v>
      </c>
      <c r="HP75" s="5">
        <v>2479.92223267482</v>
      </c>
      <c r="HQ75">
        <v>931.18447249999997</v>
      </c>
      <c r="HR75">
        <v>635.88083819999997</v>
      </c>
      <c r="HS75">
        <v>1756</v>
      </c>
      <c r="HT75">
        <v>1274</v>
      </c>
      <c r="HU75">
        <v>864.21021189999999</v>
      </c>
      <c r="HV75">
        <v>605</v>
      </c>
      <c r="HW75">
        <v>141</v>
      </c>
      <c r="HX75">
        <v>1109</v>
      </c>
      <c r="HY75">
        <v>522</v>
      </c>
      <c r="HZ75">
        <v>207</v>
      </c>
      <c r="IA75">
        <v>165</v>
      </c>
      <c r="IB75">
        <v>1765</v>
      </c>
      <c r="IC75">
        <v>824</v>
      </c>
      <c r="ID75">
        <v>625</v>
      </c>
      <c r="IE75">
        <v>504</v>
      </c>
      <c r="IF75">
        <v>595.63380489999997</v>
      </c>
      <c r="IG75">
        <v>474</v>
      </c>
      <c r="IH75">
        <v>946</v>
      </c>
      <c r="II75">
        <v>456</v>
      </c>
      <c r="IJ75">
        <v>819</v>
      </c>
      <c r="IK75">
        <v>993</v>
      </c>
      <c r="IL75">
        <v>781</v>
      </c>
      <c r="IM75">
        <v>2111</v>
      </c>
      <c r="IN75">
        <v>1021</v>
      </c>
      <c r="IO75">
        <v>839</v>
      </c>
      <c r="IP75">
        <v>1523</v>
      </c>
      <c r="IQ75">
        <v>1489</v>
      </c>
      <c r="IR75">
        <v>1222</v>
      </c>
      <c r="IS75">
        <v>1404</v>
      </c>
      <c r="IT75">
        <v>464</v>
      </c>
      <c r="IU75">
        <v>2261</v>
      </c>
      <c r="IV75">
        <v>593</v>
      </c>
      <c r="IW75">
        <v>1408</v>
      </c>
      <c r="IX75">
        <v>2231</v>
      </c>
      <c r="IY75">
        <v>1057</v>
      </c>
      <c r="IZ75">
        <v>2086</v>
      </c>
      <c r="JA75">
        <v>1180</v>
      </c>
      <c r="JB75">
        <v>1628</v>
      </c>
      <c r="JC75">
        <v>1361</v>
      </c>
      <c r="JD75">
        <v>878</v>
      </c>
      <c r="JE75">
        <v>653</v>
      </c>
      <c r="JF75">
        <v>693</v>
      </c>
      <c r="JG75">
        <v>946</v>
      </c>
      <c r="JH75">
        <v>450</v>
      </c>
      <c r="JI75">
        <v>2776</v>
      </c>
      <c r="JJ75">
        <v>118</v>
      </c>
      <c r="JK75">
        <v>571.93018380000001</v>
      </c>
      <c r="JL75">
        <v>264</v>
      </c>
      <c r="JM75">
        <v>185</v>
      </c>
      <c r="JN75" s="5">
        <v>3790</v>
      </c>
      <c r="JO75" s="5">
        <v>2499</v>
      </c>
      <c r="JP75" s="5">
        <v>1842</v>
      </c>
      <c r="JQ75" s="5">
        <v>2453</v>
      </c>
      <c r="JR75" s="5">
        <v>1769</v>
      </c>
    </row>
    <row r="76" spans="1:278" x14ac:dyDescent="0.25">
      <c r="A76" s="3" t="s">
        <v>331</v>
      </c>
      <c r="B76" s="3">
        <v>17.559999999999999</v>
      </c>
      <c r="C76" s="3">
        <v>319</v>
      </c>
      <c r="D76" s="3" t="s">
        <v>319</v>
      </c>
      <c r="E76">
        <v>1705.6405300843601</v>
      </c>
      <c r="F76">
        <v>510.19159550910302</v>
      </c>
      <c r="G76">
        <v>1359.79636730227</v>
      </c>
      <c r="H76">
        <v>97.179351525543495</v>
      </c>
      <c r="I76">
        <v>1419943.2403560299</v>
      </c>
      <c r="J76">
        <v>41434.035516620803</v>
      </c>
      <c r="K76">
        <v>626.66390652868904</v>
      </c>
      <c r="L76">
        <v>424840.97181557299</v>
      </c>
      <c r="M76">
        <v>544.49019016517695</v>
      </c>
      <c r="N76">
        <v>1733.50813824242</v>
      </c>
      <c r="O76">
        <v>1684.9184624796401</v>
      </c>
      <c r="P76">
        <v>311.54556812600703</v>
      </c>
      <c r="Q76">
        <v>375471.003024376</v>
      </c>
      <c r="R76">
        <v>33837.707290383201</v>
      </c>
      <c r="S76">
        <v>2425.1964638065801</v>
      </c>
      <c r="T76">
        <v>230.08640581783101</v>
      </c>
      <c r="U76">
        <v>7642.1556218065298</v>
      </c>
      <c r="V76">
        <v>45.731459541432201</v>
      </c>
      <c r="W76">
        <v>744.56532565894304</v>
      </c>
      <c r="X76">
        <v>410196.90100553998</v>
      </c>
      <c r="Y76">
        <v>1706.35508413969</v>
      </c>
      <c r="Z76">
        <v>48199.529248558902</v>
      </c>
      <c r="AA76">
        <v>1309.0630293735001</v>
      </c>
      <c r="AB76">
        <v>9054.8289892035791</v>
      </c>
      <c r="AC76">
        <v>9568.5933549893598</v>
      </c>
      <c r="AD76">
        <v>718.84137966688797</v>
      </c>
      <c r="AE76">
        <v>54.306108205450798</v>
      </c>
      <c r="AF76">
        <v>96.464797470208595</v>
      </c>
      <c r="AG76">
        <v>85.746486640185395</v>
      </c>
      <c r="AH76">
        <v>283238.50922391599</v>
      </c>
      <c r="AI76">
        <v>2445.9185314112901</v>
      </c>
      <c r="AJ76">
        <v>2027.18985498505</v>
      </c>
      <c r="AK76">
        <v>232.23006798383599</v>
      </c>
      <c r="AL76">
        <v>32753.668151383001</v>
      </c>
      <c r="AM76">
        <v>1361.2254754129401</v>
      </c>
      <c r="AN76">
        <v>457.31459541432201</v>
      </c>
      <c r="AO76">
        <v>315.11833840268099</v>
      </c>
      <c r="AP76">
        <v>855.32120423585002</v>
      </c>
      <c r="AQ76">
        <v>27.8676081580603</v>
      </c>
      <c r="AR76">
        <v>3430.5740196627498</v>
      </c>
      <c r="AS76">
        <v>169.349311114366</v>
      </c>
      <c r="AT76">
        <v>1660.62362459826</v>
      </c>
      <c r="AU76">
        <v>545.91929827584704</v>
      </c>
      <c r="AV76">
        <v>512038.71774214401</v>
      </c>
      <c r="AW76">
        <v>183.64039222106399</v>
      </c>
      <c r="AX76">
        <v>100473.445720637</v>
      </c>
      <c r="AY76">
        <v>279.390635635938</v>
      </c>
      <c r="AZ76">
        <v>125297.768157026</v>
      </c>
      <c r="BA76">
        <v>958720.03425902803</v>
      </c>
      <c r="BB76" s="5">
        <v>162993.35279216201</v>
      </c>
      <c r="BC76" s="5">
        <v>138195.468855821</v>
      </c>
      <c r="BD76" s="5">
        <v>181032.98447314699</v>
      </c>
      <c r="BE76" s="5">
        <v>168722.64720783799</v>
      </c>
      <c r="BF76" s="5">
        <v>191971.37795221299</v>
      </c>
      <c r="BG76" s="5">
        <v>153973.53695166999</v>
      </c>
      <c r="BH76">
        <v>53884.748630872302</v>
      </c>
      <c r="BI76">
        <v>7220.9932217890901</v>
      </c>
      <c r="BJ76">
        <v>377325.70919366402</v>
      </c>
      <c r="BK76">
        <v>828.09249697239898</v>
      </c>
      <c r="BL76">
        <v>2672.14722876612</v>
      </c>
      <c r="BM76">
        <v>26.648189765805299</v>
      </c>
      <c r="BN76">
        <v>37.973670416272498</v>
      </c>
      <c r="BO76">
        <v>27.3143945099504</v>
      </c>
      <c r="BP76">
        <v>1392.3679152633299</v>
      </c>
      <c r="BQ76">
        <v>630.89589270544002</v>
      </c>
      <c r="BR76">
        <v>3620.8227844287899</v>
      </c>
      <c r="BS76">
        <v>470.34054936646299</v>
      </c>
      <c r="BT76">
        <v>352.42230965277503</v>
      </c>
      <c r="BU76">
        <v>58.626017484771602</v>
      </c>
      <c r="BV76">
        <v>241.832322124683</v>
      </c>
      <c r="BW76">
        <v>240.49991263639299</v>
      </c>
      <c r="BX76">
        <v>26788.7589668199</v>
      </c>
      <c r="BY76">
        <v>337.09960053743703</v>
      </c>
      <c r="BZ76">
        <v>434.36549318262598</v>
      </c>
      <c r="CA76">
        <v>1276007.2622414499</v>
      </c>
      <c r="CB76">
        <v>34164.977893994801</v>
      </c>
      <c r="CC76">
        <v>1377.04520614799</v>
      </c>
      <c r="CD76">
        <v>139.90299627047801</v>
      </c>
      <c r="CE76">
        <v>61.957041205497298</v>
      </c>
      <c r="CF76">
        <v>1387.0382773101601</v>
      </c>
      <c r="CG76">
        <v>744385.86948479596</v>
      </c>
      <c r="CH76">
        <v>2356.3661800413302</v>
      </c>
      <c r="CI76">
        <v>71.950112367674294</v>
      </c>
      <c r="CJ76">
        <v>701.51359558482397</v>
      </c>
      <c r="CK76">
        <v>328.43893886354999</v>
      </c>
      <c r="CL76">
        <v>411.04832713754701</v>
      </c>
      <c r="CM76">
        <v>170.54841450115401</v>
      </c>
      <c r="CN76">
        <v>1387.7044820543099</v>
      </c>
      <c r="CO76">
        <v>254.49021226343999</v>
      </c>
      <c r="CP76">
        <v>6292.3038084507698</v>
      </c>
      <c r="CQ76">
        <v>6116.4257559964599</v>
      </c>
      <c r="CR76">
        <v>1989.95357076151</v>
      </c>
      <c r="CS76">
        <v>568701.68261102703</v>
      </c>
      <c r="CT76">
        <v>8078.3987275038698</v>
      </c>
      <c r="CU76">
        <v>101.929325854205</v>
      </c>
      <c r="CV76">
        <v>259.15364547245599</v>
      </c>
      <c r="CW76">
        <v>137829.76710669801</v>
      </c>
      <c r="CX76">
        <v>18.6537328360637</v>
      </c>
      <c r="CY76">
        <v>116206.093521235</v>
      </c>
      <c r="CZ76">
        <v>508.31421978273602</v>
      </c>
      <c r="DA76">
        <v>311692.550209974</v>
      </c>
      <c r="DB76">
        <v>1289.7723846649801</v>
      </c>
      <c r="DC76">
        <v>141.235405758768</v>
      </c>
      <c r="DD76">
        <v>125.91269664343</v>
      </c>
      <c r="DE76" s="5">
        <v>172383.80857127401</v>
      </c>
      <c r="DF76" s="5">
        <v>164184.82678507999</v>
      </c>
      <c r="DG76" s="5">
        <v>179662.09540105899</v>
      </c>
      <c r="DH76" s="5">
        <v>153502.899917456</v>
      </c>
      <c r="DI76" s="5">
        <v>167531.173214921</v>
      </c>
      <c r="DJ76" s="5">
        <v>108069.73498099099</v>
      </c>
      <c r="DK76">
        <v>246.73500406963799</v>
      </c>
      <c r="DL76">
        <v>63.706169083554101</v>
      </c>
      <c r="DM76">
        <v>305.38512798783103</v>
      </c>
      <c r="DN76">
        <v>22246.174646746</v>
      </c>
      <c r="DO76">
        <v>712.90236831596303</v>
      </c>
      <c r="DP76">
        <v>563.24343142126395</v>
      </c>
      <c r="DQ76">
        <v>611.78146500873402</v>
      </c>
      <c r="DR76">
        <v>696.72302378680604</v>
      </c>
      <c r="DS76">
        <v>122.35629300174701</v>
      </c>
      <c r="DT76">
        <v>18675.008422778999</v>
      </c>
      <c r="DU76">
        <v>1217.4956758190301</v>
      </c>
      <c r="DV76">
        <v>694.70060572066097</v>
      </c>
      <c r="DW76">
        <v>268097.806102323</v>
      </c>
      <c r="DX76">
        <v>59021.614298582899</v>
      </c>
      <c r="DY76">
        <v>151.68135496084301</v>
      </c>
      <c r="DZ76">
        <v>1738.26832785126</v>
      </c>
      <c r="EA76">
        <v>112.244202671024</v>
      </c>
      <c r="EB76">
        <v>67.751005215843193</v>
      </c>
      <c r="EC76">
        <v>37272.153750011399</v>
      </c>
      <c r="ED76">
        <v>2411.7335438774098</v>
      </c>
      <c r="EE76">
        <v>4536.2837223622801</v>
      </c>
      <c r="EF76">
        <v>1114.35235444566</v>
      </c>
      <c r="EG76">
        <v>478.30187264319198</v>
      </c>
      <c r="EH76">
        <v>683108.10536552104</v>
      </c>
      <c r="EI76">
        <v>28.313852926024001</v>
      </c>
      <c r="EJ76">
        <v>339.766235112289</v>
      </c>
      <c r="EK76">
        <v>15556.4397647841</v>
      </c>
      <c r="EL76">
        <v>1294.3475623325301</v>
      </c>
      <c r="EM76">
        <v>767.50765610186602</v>
      </c>
      <c r="EN76">
        <v>180476.54338660999</v>
      </c>
      <c r="EO76">
        <v>53125.486721677502</v>
      </c>
      <c r="EP76">
        <v>1213.45083968674</v>
      </c>
      <c r="EQ76">
        <v>1699929.3485713601</v>
      </c>
      <c r="ER76">
        <v>330.66535381463802</v>
      </c>
      <c r="ES76">
        <v>2004.2163035492699</v>
      </c>
      <c r="ET76">
        <v>30836.329856349799</v>
      </c>
      <c r="EU76">
        <v>220.443569209759</v>
      </c>
      <c r="EV76">
        <v>3206.5438438722199</v>
      </c>
      <c r="EW76">
        <v>138.53563753090299</v>
      </c>
      <c r="EX76">
        <v>84313.623815037106</v>
      </c>
      <c r="EY76">
        <v>40818.096851125702</v>
      </c>
      <c r="EZ76">
        <v>139441.01069631</v>
      </c>
      <c r="FA76">
        <v>523090.34313603002</v>
      </c>
      <c r="FB76">
        <v>2840.4861739000598</v>
      </c>
      <c r="FC76">
        <v>41.459570355963798</v>
      </c>
      <c r="FD76">
        <v>55640.7450453118</v>
      </c>
      <c r="FE76">
        <v>172.91674465536099</v>
      </c>
      <c r="FF76">
        <v>235.61170470584301</v>
      </c>
      <c r="FG76">
        <v>1308.5044887955401</v>
      </c>
      <c r="FH76" s="5">
        <v>202045.632062041</v>
      </c>
      <c r="FI76" s="5">
        <v>173296.95925179601</v>
      </c>
      <c r="FJ76" s="5">
        <v>153304.34545892401</v>
      </c>
      <c r="FK76" s="5">
        <v>163998.89219269701</v>
      </c>
      <c r="FL76" s="5">
        <v>157674.790899863</v>
      </c>
      <c r="FM76" s="5">
        <v>167717.10780730299</v>
      </c>
      <c r="FN76">
        <v>610.49884316062503</v>
      </c>
      <c r="FO76">
        <v>946.27320689896897</v>
      </c>
      <c r="FP76">
        <v>6405.8771471639902</v>
      </c>
      <c r="FQ76">
        <v>577.06676365421004</v>
      </c>
      <c r="FR76">
        <v>2514.6738063521002</v>
      </c>
      <c r="FS76">
        <v>267.45663605132199</v>
      </c>
      <c r="FT76">
        <v>3213.8403386384398</v>
      </c>
      <c r="FU76">
        <v>6141.3276484610496</v>
      </c>
      <c r="FV76">
        <v>895276.20353361894</v>
      </c>
      <c r="FW76">
        <v>88.667689125709899</v>
      </c>
      <c r="FX76">
        <v>39634.031884890799</v>
      </c>
      <c r="FY76">
        <v>11351.314836491199</v>
      </c>
      <c r="FZ76">
        <v>18944.215668089801</v>
      </c>
      <c r="GA76">
        <v>45.060628899950899</v>
      </c>
      <c r="GB76">
        <v>68293.061600512301</v>
      </c>
      <c r="GC76">
        <v>24322.008082880198</v>
      </c>
      <c r="GD76">
        <v>758318.05591390305</v>
      </c>
      <c r="GE76">
        <v>344.49577578349601</v>
      </c>
      <c r="GF76">
        <v>6533.7911904928797</v>
      </c>
      <c r="GG76">
        <v>476.770525134965</v>
      </c>
      <c r="GH76">
        <v>135145.78822304201</v>
      </c>
      <c r="GI76">
        <v>1064.0122695085199</v>
      </c>
      <c r="GJ76">
        <v>5453.7896655682498</v>
      </c>
      <c r="GK76">
        <v>45.060628899950899</v>
      </c>
      <c r="GL76">
        <v>18480.248771800299</v>
      </c>
      <c r="GM76">
        <v>9365.3429678188295</v>
      </c>
      <c r="GN76">
        <v>180.24251559980399</v>
      </c>
      <c r="GO76">
        <v>840.16269368295605</v>
      </c>
      <c r="GP76">
        <v>39592.303547640702</v>
      </c>
      <c r="GQ76">
        <v>5113.4579933763098</v>
      </c>
      <c r="GR76">
        <v>2066.9746547009699</v>
      </c>
      <c r="GS76">
        <v>30321.4425436444</v>
      </c>
      <c r="GT76">
        <v>3036.5049603870202</v>
      </c>
      <c r="GU76">
        <v>69.771296361214297</v>
      </c>
      <c r="GV76">
        <v>636.66307929608104</v>
      </c>
      <c r="GW76">
        <v>8930.7839025541598</v>
      </c>
      <c r="GX76">
        <v>132.27474935146901</v>
      </c>
      <c r="GY76">
        <v>204348.49849260299</v>
      </c>
      <c r="GZ76">
        <v>353.21718782864798</v>
      </c>
      <c r="HA76">
        <v>715.15578770244701</v>
      </c>
      <c r="HB76">
        <v>17929.950710814701</v>
      </c>
      <c r="HC76">
        <v>15699.7986983913</v>
      </c>
      <c r="HD76">
        <v>1942921.2897707401</v>
      </c>
      <c r="HE76">
        <v>607.59170581224203</v>
      </c>
      <c r="HF76">
        <v>54704.995581795403</v>
      </c>
      <c r="HG76">
        <v>5076.5147678624799</v>
      </c>
      <c r="HH76">
        <v>3676.0751770314801</v>
      </c>
      <c r="HI76">
        <v>40057.445523382201</v>
      </c>
      <c r="HJ76">
        <v>863.41979247002701</v>
      </c>
      <c r="HK76" s="5">
        <v>155710.63708546601</v>
      </c>
      <c r="HL76" s="5">
        <v>244927.77517002</v>
      </c>
      <c r="HM76" s="5">
        <v>216546.84680642199</v>
      </c>
      <c r="HN76" s="5">
        <v>149341.09915515699</v>
      </c>
      <c r="HO76" s="5">
        <v>106734.094177242</v>
      </c>
      <c r="HP76" s="5">
        <v>176005.36291453399</v>
      </c>
      <c r="HQ76">
        <v>61.716901093994203</v>
      </c>
      <c r="HR76">
        <v>167.51730296941301</v>
      </c>
      <c r="HS76">
        <v>176.33400312569799</v>
      </c>
      <c r="HT76">
        <v>74335.362357669102</v>
      </c>
      <c r="HU76">
        <v>14942.669186282699</v>
      </c>
      <c r="HV76">
        <v>111.09042196919</v>
      </c>
      <c r="HW76">
        <v>10641.9361293659</v>
      </c>
      <c r="HX76">
        <v>899188.79883902695</v>
      </c>
      <c r="HY76">
        <v>400.27818709533398</v>
      </c>
      <c r="HZ76">
        <v>915.17347622237105</v>
      </c>
      <c r="IA76">
        <v>874.61665550346095</v>
      </c>
      <c r="IB76">
        <v>855.21991515963396</v>
      </c>
      <c r="IC76">
        <v>21726.112525117202</v>
      </c>
      <c r="ID76">
        <v>144943.042845166</v>
      </c>
      <c r="IE76">
        <v>65.243581156508199</v>
      </c>
      <c r="IF76">
        <v>3743.5708863585601</v>
      </c>
      <c r="IG76">
        <v>61.716901093994203</v>
      </c>
      <c r="IH76">
        <v>308536.89528912702</v>
      </c>
      <c r="II76">
        <v>12563.795728368401</v>
      </c>
      <c r="IJ76">
        <v>955.73029694128195</v>
      </c>
      <c r="IK76">
        <v>5184.6369739705297</v>
      </c>
      <c r="IL76">
        <v>1244.9180620674299</v>
      </c>
      <c r="IM76">
        <v>158434.33846840801</v>
      </c>
      <c r="IN76">
        <v>612926.41482473805</v>
      </c>
      <c r="IO76">
        <v>310.34784550122799</v>
      </c>
      <c r="IP76">
        <v>27768.099876383101</v>
      </c>
      <c r="IQ76">
        <v>47647.2109845948</v>
      </c>
      <c r="IR76">
        <v>11228.5378612815</v>
      </c>
      <c r="IS76">
        <v>276.84438490734499</v>
      </c>
      <c r="IT76">
        <v>391.461486939049</v>
      </c>
      <c r="IU76">
        <v>255769.83939616001</v>
      </c>
      <c r="IV76">
        <v>212896.85867381099</v>
      </c>
      <c r="IW76">
        <v>1334.84840366153</v>
      </c>
      <c r="IX76">
        <v>936.33355659745496</v>
      </c>
      <c r="IY76">
        <v>59.953561062737201</v>
      </c>
      <c r="IZ76">
        <v>2237.6784996650999</v>
      </c>
      <c r="JA76">
        <v>125.19714221924499</v>
      </c>
      <c r="JB76">
        <v>1549.97588747488</v>
      </c>
      <c r="JC76">
        <v>30711.9970636705</v>
      </c>
      <c r="JD76">
        <v>7140.9312622540801</v>
      </c>
      <c r="JE76">
        <v>5545.2183636003601</v>
      </c>
      <c r="JF76">
        <v>128261.54370139301</v>
      </c>
      <c r="JG76">
        <v>7194.4273275284704</v>
      </c>
      <c r="JH76">
        <v>6178.7849168318799</v>
      </c>
      <c r="JI76">
        <v>111366.161022032</v>
      </c>
      <c r="JJ76">
        <v>90671.723151091806</v>
      </c>
      <c r="JK76">
        <v>4772.1409970234399</v>
      </c>
      <c r="JL76">
        <v>51932.309378307698</v>
      </c>
      <c r="JM76">
        <v>73195.852777521795</v>
      </c>
      <c r="JN76" s="5">
        <v>157863.016298281</v>
      </c>
      <c r="JO76" s="5">
        <v>189435.619557937</v>
      </c>
      <c r="JP76" s="5">
        <v>125491.620004465</v>
      </c>
      <c r="JQ76" s="5">
        <v>167765.93391381999</v>
      </c>
      <c r="JR76" s="5">
        <v>165858</v>
      </c>
    </row>
    <row r="77" spans="1:278" x14ac:dyDescent="0.25">
      <c r="A77" s="3" t="s">
        <v>332</v>
      </c>
      <c r="B77" s="3">
        <v>17.559999999999999</v>
      </c>
      <c r="C77" s="3">
        <v>205</v>
      </c>
      <c r="D77" s="3" t="s">
        <v>333</v>
      </c>
      <c r="E77">
        <v>1456.9400256644999</v>
      </c>
      <c r="F77">
        <v>772.12770057504304</v>
      </c>
      <c r="G77">
        <v>1908.67081123457</v>
      </c>
      <c r="H77">
        <v>142.15809066662001</v>
      </c>
      <c r="I77">
        <v>1294468.48194069</v>
      </c>
      <c r="J77">
        <v>57.729173874769501</v>
      </c>
      <c r="K77">
        <v>1078.0923221113201</v>
      </c>
      <c r="L77">
        <v>410175.16137099202</v>
      </c>
      <c r="M77">
        <v>43.296880406077101</v>
      </c>
      <c r="N77">
        <v>1658.99213422619</v>
      </c>
      <c r="O77">
        <v>1171.1806149843901</v>
      </c>
      <c r="P77">
        <v>95.2531368933697</v>
      </c>
      <c r="Q77">
        <v>363083.30939732201</v>
      </c>
      <c r="R77">
        <v>35003.362964293097</v>
      </c>
      <c r="S77">
        <v>1876.9197656034401</v>
      </c>
      <c r="T77">
        <v>445.95786818259501</v>
      </c>
      <c r="U77">
        <v>6545.7667027254302</v>
      </c>
      <c r="V77">
        <v>173.187521624309</v>
      </c>
      <c r="W77">
        <v>59.172403221638803</v>
      </c>
      <c r="X77">
        <v>399085.387069649</v>
      </c>
      <c r="Y77">
        <v>842.84593857163497</v>
      </c>
      <c r="Z77">
        <v>50665.287836518</v>
      </c>
      <c r="AA77">
        <v>1381.8920996273</v>
      </c>
      <c r="AB77">
        <v>9010.8024271780905</v>
      </c>
      <c r="AC77">
        <v>10089.616363962799</v>
      </c>
      <c r="AD77">
        <v>1240.45562363411</v>
      </c>
      <c r="AE77">
        <v>8.6593760812154308</v>
      </c>
      <c r="AF77">
        <v>43.296880406077101</v>
      </c>
      <c r="AG77">
        <v>2.1648440203038599</v>
      </c>
      <c r="AH77">
        <v>276369.760549378</v>
      </c>
      <c r="AI77">
        <v>1148.0889454344799</v>
      </c>
      <c r="AJ77">
        <v>1301.0712562026199</v>
      </c>
      <c r="AK77">
        <v>10.8242201015193</v>
      </c>
      <c r="AL77">
        <v>118.344806443278</v>
      </c>
      <c r="AM77">
        <v>207.82502594917</v>
      </c>
      <c r="AN77">
        <v>210.711484642909</v>
      </c>
      <c r="AO77">
        <v>83.707302118415797</v>
      </c>
      <c r="AP77">
        <v>973.45819446330097</v>
      </c>
      <c r="AQ77">
        <v>54.121100507596402</v>
      </c>
      <c r="AR77">
        <v>3263.8631679447799</v>
      </c>
      <c r="AS77">
        <v>577.29173874769504</v>
      </c>
      <c r="AT77">
        <v>1529.82310768139</v>
      </c>
      <c r="AU77">
        <v>419.25812526551402</v>
      </c>
      <c r="AV77">
        <v>471859.50527085701</v>
      </c>
      <c r="AW77">
        <v>261.94612645676699</v>
      </c>
      <c r="AX77">
        <v>99045.222002268594</v>
      </c>
      <c r="AY77">
        <v>127.725797197928</v>
      </c>
      <c r="AZ77">
        <v>119552.06779193399</v>
      </c>
      <c r="BA77">
        <v>841424.35766496905</v>
      </c>
      <c r="BB77" s="5">
        <v>161977.95928717501</v>
      </c>
      <c r="BC77" s="5">
        <v>139763.77318016399</v>
      </c>
      <c r="BD77" s="5">
        <v>183310.332263249</v>
      </c>
      <c r="BE77" s="5">
        <v>167556.04071282499</v>
      </c>
      <c r="BF77" s="5">
        <v>185356.10986243701</v>
      </c>
      <c r="BG77" s="5">
        <v>147434.53715877401</v>
      </c>
      <c r="BH77">
        <v>140.73816754834101</v>
      </c>
      <c r="BI77">
        <v>6683.3632222231399</v>
      </c>
      <c r="BJ77">
        <v>367487.07241006498</v>
      </c>
      <c r="BK77">
        <v>44.873038928456502</v>
      </c>
      <c r="BL77">
        <v>2621.6733046686099</v>
      </c>
      <c r="BM77">
        <v>10.1984179382856</v>
      </c>
      <c r="BN77">
        <v>80080.842387017095</v>
      </c>
      <c r="BO77">
        <v>37.3941991070471</v>
      </c>
      <c r="BP77">
        <v>1288.4001328700799</v>
      </c>
      <c r="BQ77">
        <v>85.666710681598701</v>
      </c>
      <c r="BR77">
        <v>3071.7634830116099</v>
      </c>
      <c r="BS77">
        <v>34630.2855574446</v>
      </c>
      <c r="BT77">
        <v>90995.669542065807</v>
      </c>
      <c r="BU77">
        <v>2.0396835876571102</v>
      </c>
      <c r="BV77">
        <v>63.230191217370503</v>
      </c>
      <c r="BW77">
        <v>16.997363230475901</v>
      </c>
      <c r="BX77">
        <v>27679.866073565499</v>
      </c>
      <c r="BY77">
        <v>65.269874805027598</v>
      </c>
      <c r="BZ77">
        <v>8.1587343506284498</v>
      </c>
      <c r="CA77">
        <v>1153766.7382995901</v>
      </c>
      <c r="CB77">
        <v>34651.504576177504</v>
      </c>
      <c r="CC77">
        <v>667.656427693095</v>
      </c>
      <c r="CD77">
        <v>15.637574172037899</v>
      </c>
      <c r="CE77">
        <v>63.230191217370503</v>
      </c>
      <c r="CF77">
        <v>72.748714626437007</v>
      </c>
      <c r="CG77">
        <v>680727.40001733101</v>
      </c>
      <c r="CH77">
        <v>1999.56981043319</v>
      </c>
      <c r="CI77">
        <v>4.0793671753142302</v>
      </c>
      <c r="CJ77">
        <v>457.569018164412</v>
      </c>
      <c r="CK77">
        <v>4.0793671753142302</v>
      </c>
      <c r="CL77">
        <v>1.3597890584380801</v>
      </c>
      <c r="CM77">
        <v>12.9179960551617</v>
      </c>
      <c r="CN77">
        <v>700.29136509560897</v>
      </c>
      <c r="CO77">
        <v>1051.1169421726299</v>
      </c>
      <c r="CP77">
        <v>5903.5241972088997</v>
      </c>
      <c r="CQ77">
        <v>5763.4659241897798</v>
      </c>
      <c r="CR77">
        <v>1547.4399485025299</v>
      </c>
      <c r="CS77">
        <v>517092.42440848099</v>
      </c>
      <c r="CT77">
        <v>7163.3687598517799</v>
      </c>
      <c r="CU77">
        <v>42.8333553407994</v>
      </c>
      <c r="CV77">
        <v>627.54265046917203</v>
      </c>
      <c r="CW77">
        <v>138471.39918792501</v>
      </c>
      <c r="CX77">
        <v>101.984179382856</v>
      </c>
      <c r="CY77">
        <v>114312.706881184</v>
      </c>
      <c r="CZ77">
        <v>37375.942551952699</v>
      </c>
      <c r="DA77">
        <v>296661.77940678899</v>
      </c>
      <c r="DB77">
        <v>12.2381015259427</v>
      </c>
      <c r="DC77">
        <v>2.7195781168761499</v>
      </c>
      <c r="DD77">
        <v>59.830718571275298</v>
      </c>
      <c r="DE77" s="5">
        <v>173176.61543191</v>
      </c>
      <c r="DF77" s="5">
        <v>166272.28648769099</v>
      </c>
      <c r="DG77" s="5">
        <v>180251.59790296399</v>
      </c>
      <c r="DH77" s="5">
        <v>151298.28937617099</v>
      </c>
      <c r="DI77" s="5">
        <v>163261.71351230901</v>
      </c>
      <c r="DJ77" s="5">
        <v>107302.99428493599</v>
      </c>
      <c r="DK77">
        <v>249.808096983572</v>
      </c>
      <c r="DL77">
        <v>3.0097361082358098</v>
      </c>
      <c r="DM77">
        <v>53.172004578832599</v>
      </c>
      <c r="DN77">
        <v>49.1590231011849</v>
      </c>
      <c r="DO77">
        <v>2.00649073882387</v>
      </c>
      <c r="DP77">
        <v>15535.304276216801</v>
      </c>
      <c r="DQ77">
        <v>483.56426805655298</v>
      </c>
      <c r="DR77">
        <v>656.12247159540698</v>
      </c>
      <c r="DS77">
        <v>9270.9890973317397</v>
      </c>
      <c r="DT77">
        <v>17540.7420387983</v>
      </c>
      <c r="DU77">
        <v>22.071398127062601</v>
      </c>
      <c r="DV77">
        <v>794.57033257425405</v>
      </c>
      <c r="DW77">
        <v>263578.642924121</v>
      </c>
      <c r="DX77">
        <v>86.279101769426603</v>
      </c>
      <c r="DY77">
        <v>163.52899521414599</v>
      </c>
      <c r="DZ77">
        <v>1785.77675755325</v>
      </c>
      <c r="EA77">
        <v>121.39268969884399</v>
      </c>
      <c r="EB77">
        <v>66.214194381187795</v>
      </c>
      <c r="EC77">
        <v>39770.652934227997</v>
      </c>
      <c r="ED77">
        <v>2462.9673819063</v>
      </c>
      <c r="EE77">
        <v>4228.6792320713103</v>
      </c>
      <c r="EF77">
        <v>1181.82304516726</v>
      </c>
      <c r="EG77">
        <v>458.48313382125502</v>
      </c>
      <c r="EH77">
        <v>634331.98217177903</v>
      </c>
      <c r="EI77">
        <v>445.44094401889998</v>
      </c>
      <c r="EJ77">
        <v>1121.6283230025499</v>
      </c>
      <c r="EK77">
        <v>16546.525877711101</v>
      </c>
      <c r="EL77">
        <v>2016.5231925179901</v>
      </c>
      <c r="EM77">
        <v>1078.48877211783</v>
      </c>
      <c r="EN77">
        <v>176666.49332659499</v>
      </c>
      <c r="EO77">
        <v>102.331027680018</v>
      </c>
      <c r="EP77">
        <v>472.52856899302202</v>
      </c>
      <c r="EQ77">
        <v>1442279.58850177</v>
      </c>
      <c r="ER77">
        <v>1211.9204062496201</v>
      </c>
      <c r="ES77">
        <v>2066.68546098859</v>
      </c>
      <c r="ET77">
        <v>186.60363871062</v>
      </c>
      <c r="EU77">
        <v>1009.26484162841</v>
      </c>
      <c r="EV77">
        <v>2448.9219467345401</v>
      </c>
      <c r="EW77">
        <v>651.10624474834697</v>
      </c>
      <c r="EX77">
        <v>202.655564621211</v>
      </c>
      <c r="EY77">
        <v>1279.13784600022</v>
      </c>
      <c r="EZ77">
        <v>192.623110927092</v>
      </c>
      <c r="FA77">
        <v>489653.96744888398</v>
      </c>
      <c r="FB77">
        <v>4490.5262734878297</v>
      </c>
      <c r="FC77">
        <v>1460.7252578637799</v>
      </c>
      <c r="FD77">
        <v>910.94679542603797</v>
      </c>
      <c r="FE77">
        <v>432.398754216545</v>
      </c>
      <c r="FF77">
        <v>28.090870343534199</v>
      </c>
      <c r="FG77">
        <v>1063.44009157665</v>
      </c>
      <c r="FH77" s="5">
        <v>198158.01563013799</v>
      </c>
      <c r="FI77" s="5">
        <v>171914.120011691</v>
      </c>
      <c r="FJ77" s="5">
        <v>153531.655107956</v>
      </c>
      <c r="FK77" s="5">
        <v>164232.27021810299</v>
      </c>
      <c r="FL77" s="5">
        <v>154614.15686155099</v>
      </c>
      <c r="FM77" s="5">
        <v>165301.72978189701</v>
      </c>
      <c r="FN77">
        <v>1840.6490422576401</v>
      </c>
      <c r="FO77">
        <v>284.97707684916298</v>
      </c>
      <c r="FP77">
        <v>6408.5424769703204</v>
      </c>
      <c r="FQ77">
        <v>702.11743571532998</v>
      </c>
      <c r="FR77">
        <v>2892.44849497629</v>
      </c>
      <c r="FS77">
        <v>165.20410252125399</v>
      </c>
      <c r="FT77">
        <v>3703.32529818478</v>
      </c>
      <c r="FU77">
        <v>8324.9100662168694</v>
      </c>
      <c r="FV77">
        <v>826622.13087961904</v>
      </c>
      <c r="FW77">
        <v>238.169247801475</v>
      </c>
      <c r="FX77">
        <v>2003.09974307021</v>
      </c>
      <c r="FY77">
        <v>1405.611572285</v>
      </c>
      <c r="FZ77">
        <v>4057.1374177511302</v>
      </c>
      <c r="GA77">
        <v>2802.9629394439498</v>
      </c>
      <c r="GB77">
        <v>488.72880329204401</v>
      </c>
      <c r="GC77">
        <v>1387.71446117853</v>
      </c>
      <c r="GD77">
        <v>705873.07564597996</v>
      </c>
      <c r="GE77">
        <v>61042.870464242202</v>
      </c>
      <c r="GF77">
        <v>6113.9284941407504</v>
      </c>
      <c r="GG77">
        <v>1500.60393123473</v>
      </c>
      <c r="GH77">
        <v>1782.8276063752</v>
      </c>
      <c r="GI77">
        <v>1647.91092264951</v>
      </c>
      <c r="GJ77">
        <v>5469.6324943078598</v>
      </c>
      <c r="GK77">
        <v>1862.6762559271399</v>
      </c>
      <c r="GL77">
        <v>1320.2561193156901</v>
      </c>
      <c r="GM77">
        <v>8827.4058780523501</v>
      </c>
      <c r="GN77">
        <v>495.61230756376199</v>
      </c>
      <c r="GO77">
        <v>233115.95635351699</v>
      </c>
      <c r="GP77">
        <v>40335.9583314185</v>
      </c>
      <c r="GQ77">
        <v>841.16422200405202</v>
      </c>
      <c r="GR77">
        <v>3765.2768366302498</v>
      </c>
      <c r="GS77">
        <v>33383.619016982397</v>
      </c>
      <c r="GT77">
        <v>3840.9953836191598</v>
      </c>
      <c r="GU77">
        <v>1730.5129739101401</v>
      </c>
      <c r="GV77">
        <v>404.75005117707298</v>
      </c>
      <c r="GW77">
        <v>1278.95509368538</v>
      </c>
      <c r="GX77">
        <v>675.96011948279795</v>
      </c>
      <c r="GY77">
        <v>200809.71671714701</v>
      </c>
      <c r="GZ77">
        <v>2091.2085977482102</v>
      </c>
      <c r="HA77">
        <v>256.06635890794399</v>
      </c>
      <c r="HB77">
        <v>656.68630752198499</v>
      </c>
      <c r="HC77">
        <v>374.46263238150902</v>
      </c>
      <c r="HD77">
        <v>1642522.51550561</v>
      </c>
      <c r="HE77">
        <v>400.61994861404099</v>
      </c>
      <c r="HF77">
        <v>245.052752073194</v>
      </c>
      <c r="HG77">
        <v>1185.33943559</v>
      </c>
      <c r="HH77">
        <v>5326.4556054560999</v>
      </c>
      <c r="HI77">
        <v>39251.1180581956</v>
      </c>
      <c r="HJ77">
        <v>985.71781171015004</v>
      </c>
      <c r="HK77" s="5">
        <v>156601.09888246001</v>
      </c>
      <c r="HL77" s="5">
        <v>242797.71607377901</v>
      </c>
      <c r="HM77" s="5">
        <v>212083.52001336901</v>
      </c>
      <c r="HN77" s="5">
        <v>148514.35806404401</v>
      </c>
      <c r="HO77" s="5">
        <v>109561.984091241</v>
      </c>
      <c r="HP77" s="5">
        <v>172932.90111753999</v>
      </c>
      <c r="HQ77">
        <v>514.16324175713896</v>
      </c>
      <c r="HR77">
        <v>583.60007826453398</v>
      </c>
      <c r="HS77">
        <v>302.54621621079201</v>
      </c>
      <c r="HT77">
        <v>67062.758002046903</v>
      </c>
      <c r="HU77">
        <v>2742.7550420420998</v>
      </c>
      <c r="HV77">
        <v>4589.4442415363901</v>
      </c>
      <c r="HW77">
        <v>2899.8145531897799</v>
      </c>
      <c r="HX77">
        <v>819655.56374546001</v>
      </c>
      <c r="HY77">
        <v>226.496347655074</v>
      </c>
      <c r="HZ77">
        <v>2894.8547791535402</v>
      </c>
      <c r="IA77">
        <v>775.37800766591101</v>
      </c>
      <c r="IB77">
        <v>780.33778170215305</v>
      </c>
      <c r="IC77">
        <v>23124.119814974601</v>
      </c>
      <c r="ID77">
        <v>1478.0126628002699</v>
      </c>
      <c r="IE77">
        <v>1031.6329995384399</v>
      </c>
      <c r="IF77">
        <v>4096.7733539362998</v>
      </c>
      <c r="IG77">
        <v>2383.9980534205602</v>
      </c>
      <c r="IH77">
        <v>299793.54162067798</v>
      </c>
      <c r="II77">
        <v>1358.9780859304401</v>
      </c>
      <c r="IJ77">
        <v>3939.7138427886298</v>
      </c>
      <c r="IK77">
        <v>1010.14064538139</v>
      </c>
      <c r="IL77">
        <v>562.10772410748302</v>
      </c>
      <c r="IM77">
        <v>160632.20171178601</v>
      </c>
      <c r="IN77">
        <v>585448.42072204105</v>
      </c>
      <c r="IO77">
        <v>1320.9531516525899</v>
      </c>
      <c r="IP77">
        <v>1129.17522225121</v>
      </c>
      <c r="IQ77">
        <v>52423.158305071098</v>
      </c>
      <c r="IR77">
        <v>4632.4289498505004</v>
      </c>
      <c r="IS77">
        <v>2260.0037025145002</v>
      </c>
      <c r="IT77">
        <v>3860.3574582087499</v>
      </c>
      <c r="IU77">
        <v>188005.961398874</v>
      </c>
      <c r="IV77">
        <v>208551.885191949</v>
      </c>
      <c r="IW77">
        <v>1648.2982380445901</v>
      </c>
      <c r="IX77">
        <v>1150.6675764082599</v>
      </c>
      <c r="IY77">
        <v>2737.7952680058602</v>
      </c>
      <c r="IZ77">
        <v>2574.1227248098598</v>
      </c>
      <c r="JA77">
        <v>2068.2257731131199</v>
      </c>
      <c r="JB77">
        <v>190.124671389296</v>
      </c>
      <c r="JC77">
        <v>6591.5396941662802</v>
      </c>
      <c r="JD77">
        <v>1802.05123316811</v>
      </c>
      <c r="JE77">
        <v>813.40294194376997</v>
      </c>
      <c r="JF77">
        <v>3015.5426140354398</v>
      </c>
      <c r="JG77">
        <v>9567.4041159117805</v>
      </c>
      <c r="JH77">
        <v>2815.4983945736599</v>
      </c>
      <c r="JI77">
        <v>4.9597740362425</v>
      </c>
      <c r="JJ77">
        <v>358.75698862154098</v>
      </c>
      <c r="JK77">
        <v>1172.1599305653101</v>
      </c>
      <c r="JL77">
        <v>2802.2723304770102</v>
      </c>
      <c r="JM77">
        <v>2909.7341012622701</v>
      </c>
      <c r="JN77" s="5">
        <v>156456.07197327001</v>
      </c>
      <c r="JO77" s="5">
        <v>189721.27643434799</v>
      </c>
      <c r="JP77" s="5">
        <v>127272.761544019</v>
      </c>
      <c r="JQ77" s="5">
        <v>164767</v>
      </c>
      <c r="JR77" s="5">
        <v>167782.54261403499</v>
      </c>
    </row>
    <row r="78" spans="1:278" x14ac:dyDescent="0.25">
      <c r="A78" s="3" t="s">
        <v>268</v>
      </c>
      <c r="B78" s="3">
        <v>17.7</v>
      </c>
      <c r="C78" s="3">
        <v>218</v>
      </c>
      <c r="D78" s="3" t="s">
        <v>269</v>
      </c>
      <c r="E78">
        <v>26.3038398927511</v>
      </c>
      <c r="F78">
        <v>24.606817964186501</v>
      </c>
      <c r="G78">
        <v>1250.7051613521</v>
      </c>
      <c r="H78">
        <v>749.23518146126605</v>
      </c>
      <c r="I78">
        <v>14651.238820262401</v>
      </c>
      <c r="J78">
        <v>3595.9894666283599</v>
      </c>
      <c r="K78">
        <v>5657.8711098343401</v>
      </c>
      <c r="L78">
        <v>8181.3427176098803</v>
      </c>
      <c r="M78">
        <v>8986.5796227137798</v>
      </c>
      <c r="N78">
        <v>11431.9882217754</v>
      </c>
      <c r="O78">
        <v>22335.354112802801</v>
      </c>
      <c r="P78">
        <v>10162.615819209001</v>
      </c>
      <c r="Q78">
        <v>11906.3058508092</v>
      </c>
      <c r="R78">
        <v>17318.1087810016</v>
      </c>
      <c r="S78">
        <v>17224.772574930601</v>
      </c>
      <c r="T78">
        <v>11689.087043952901</v>
      </c>
      <c r="U78">
        <v>15988.492099971299</v>
      </c>
      <c r="V78">
        <v>6492.8058986881197</v>
      </c>
      <c r="W78">
        <v>10208.435411280299</v>
      </c>
      <c r="X78">
        <v>27344.9628459255</v>
      </c>
      <c r="Y78">
        <v>17525.1454562865</v>
      </c>
      <c r="Z78">
        <v>12300.0149382361</v>
      </c>
      <c r="AA78">
        <v>13201.133582303901</v>
      </c>
      <c r="AB78">
        <v>12966.944556162</v>
      </c>
      <c r="AC78">
        <v>12875.3053720195</v>
      </c>
      <c r="AD78">
        <v>10119.3417600306</v>
      </c>
      <c r="AE78">
        <v>12901.6092119123</v>
      </c>
      <c r="AF78">
        <v>17088.162309681102</v>
      </c>
      <c r="AG78">
        <v>18759.7289093172</v>
      </c>
      <c r="AH78">
        <v>18069.0409843915</v>
      </c>
      <c r="AI78">
        <v>17553.1463181078</v>
      </c>
      <c r="AJ78">
        <v>14958.3997893326</v>
      </c>
      <c r="AK78">
        <v>16562.085511826099</v>
      </c>
      <c r="AL78">
        <v>12725.1189313416</v>
      </c>
      <c r="AM78">
        <v>17414.839030929801</v>
      </c>
      <c r="AN78">
        <v>14487.476204155901</v>
      </c>
      <c r="AO78">
        <v>12283.8932299148</v>
      </c>
      <c r="AP78">
        <v>7897.0915445753099</v>
      </c>
      <c r="AQ78">
        <v>8326.4380925021596</v>
      </c>
      <c r="AR78">
        <v>12909.245810590801</v>
      </c>
      <c r="AS78">
        <v>7450.7747773628298</v>
      </c>
      <c r="AT78">
        <v>9701.0258546394707</v>
      </c>
      <c r="AU78">
        <v>6592.93019247343</v>
      </c>
      <c r="AV78">
        <v>7752.8446806473203</v>
      </c>
      <c r="AW78">
        <v>12596.145264770699</v>
      </c>
      <c r="AX78">
        <v>16197.225797184699</v>
      </c>
      <c r="AY78">
        <v>9149.4937278559792</v>
      </c>
      <c r="AZ78">
        <v>7515.2616106482801</v>
      </c>
      <c r="BA78">
        <v>5937.0312170832103</v>
      </c>
      <c r="BB78" s="5">
        <v>11771.3926074883</v>
      </c>
      <c r="BC78" s="5">
        <v>19627.755625778002</v>
      </c>
      <c r="BD78" s="5">
        <v>22607.726132337499</v>
      </c>
      <c r="BE78" s="5">
        <v>25289.020779469502</v>
      </c>
      <c r="BF78" s="5">
        <v>15037.3113090108</v>
      </c>
      <c r="BG78" s="5">
        <v>15816.244374222</v>
      </c>
      <c r="BH78">
        <v>2555.2320714735702</v>
      </c>
      <c r="BI78">
        <v>15485.2584846229</v>
      </c>
      <c r="BJ78">
        <v>18562.173621213002</v>
      </c>
      <c r="BK78">
        <v>21777.527610102501</v>
      </c>
      <c r="BL78">
        <v>18257.283362923099</v>
      </c>
      <c r="BM78">
        <v>13235.3226504782</v>
      </c>
      <c r="BN78">
        <v>15067.506053490601</v>
      </c>
      <c r="BO78">
        <v>9152.7974342821108</v>
      </c>
      <c r="BP78">
        <v>11296.366760208501</v>
      </c>
      <c r="BQ78">
        <v>12887.3986140542</v>
      </c>
      <c r="BR78">
        <v>18151.322833743801</v>
      </c>
      <c r="BS78">
        <v>13254.4036653113</v>
      </c>
      <c r="BT78">
        <v>14789.410411774799</v>
      </c>
      <c r="BU78">
        <v>19640.859927839199</v>
      </c>
      <c r="BV78">
        <v>20527.112169978798</v>
      </c>
      <c r="BW78">
        <v>19170.330221636799</v>
      </c>
      <c r="BX78">
        <v>19187.787320313801</v>
      </c>
      <c r="BY78">
        <v>15148.7018612909</v>
      </c>
      <c r="BZ78">
        <v>25786.976599278401</v>
      </c>
      <c r="CA78">
        <v>25596.9784090258</v>
      </c>
      <c r="CB78">
        <v>12753.0195521448</v>
      </c>
      <c r="CC78">
        <v>17134.751320084801</v>
      </c>
      <c r="CD78">
        <v>10399.153084015799</v>
      </c>
      <c r="CE78">
        <v>4844.1418933623499</v>
      </c>
      <c r="CF78">
        <v>26076.0336750473</v>
      </c>
      <c r="CG78">
        <v>18081.494439035599</v>
      </c>
      <c r="CH78">
        <v>11800.592726647999</v>
      </c>
      <c r="CI78">
        <v>11293.118927896499</v>
      </c>
      <c r="CJ78">
        <v>8181.6955729912397</v>
      </c>
      <c r="CK78">
        <v>10081.271496477901</v>
      </c>
      <c r="CL78">
        <v>6738.0341103029596</v>
      </c>
      <c r="CM78">
        <v>14810.1153427639</v>
      </c>
      <c r="CN78">
        <v>11148.184410972999</v>
      </c>
      <c r="CO78">
        <v>3523.4920794914401</v>
      </c>
      <c r="CP78">
        <v>10439.3450088769</v>
      </c>
      <c r="CQ78">
        <v>10580.625714449299</v>
      </c>
      <c r="CR78">
        <v>6312.5680774296998</v>
      </c>
      <c r="CS78">
        <v>7178.5213676192698</v>
      </c>
      <c r="CT78">
        <v>9606.6819998854608</v>
      </c>
      <c r="CU78">
        <v>6949.1432105835902</v>
      </c>
      <c r="CV78">
        <v>2273.07663936773</v>
      </c>
      <c r="CW78">
        <v>8489.83366359315</v>
      </c>
      <c r="CX78">
        <v>6664.1459252047398</v>
      </c>
      <c r="CY78">
        <v>9029.78578546475</v>
      </c>
      <c r="CZ78">
        <v>11707.623526716699</v>
      </c>
      <c r="DA78">
        <v>20398.010835576399</v>
      </c>
      <c r="DB78">
        <v>8669.2763988316801</v>
      </c>
      <c r="DC78">
        <v>6971.87803676765</v>
      </c>
      <c r="DD78">
        <v>5286.2530668346599</v>
      </c>
      <c r="DE78" s="5">
        <v>21386.975774583399</v>
      </c>
      <c r="DF78" s="5">
        <v>29306.814867418801</v>
      </c>
      <c r="DG78" s="5">
        <v>31118.699318481202</v>
      </c>
      <c r="DH78" s="5">
        <v>14057.024225416601</v>
      </c>
      <c r="DI78" s="5">
        <v>6859.8278220033199</v>
      </c>
      <c r="DJ78" s="5">
        <v>7704.6702021648198</v>
      </c>
      <c r="DK78">
        <v>12403.184808914701</v>
      </c>
      <c r="DL78">
        <v>10863.862663227001</v>
      </c>
      <c r="DM78">
        <v>22221.665806760499</v>
      </c>
      <c r="DN78">
        <v>18649.0810350789</v>
      </c>
      <c r="DO78">
        <v>18993.1426291854</v>
      </c>
      <c r="DP78">
        <v>22345.150926837101</v>
      </c>
      <c r="DQ78">
        <v>12927.2895933619</v>
      </c>
      <c r="DR78">
        <v>41927.440121273401</v>
      </c>
      <c r="DS78">
        <v>30612.998164942401</v>
      </c>
      <c r="DT78">
        <v>24450.053775165601</v>
      </c>
      <c r="DU78">
        <v>20753.041248902999</v>
      </c>
      <c r="DV78">
        <v>9425.4024095103905</v>
      </c>
      <c r="DW78">
        <v>18578.3834472487</v>
      </c>
      <c r="DX78">
        <v>5620.9295497460198</v>
      </c>
      <c r="DY78">
        <v>9636.5196499784597</v>
      </c>
      <c r="DZ78">
        <v>11004.9062079381</v>
      </c>
      <c r="EA78">
        <v>476.030424722747</v>
      </c>
      <c r="EB78">
        <v>14038.655674051201</v>
      </c>
      <c r="EC78">
        <v>12483.3087417888</v>
      </c>
      <c r="ED78">
        <v>13699.937705275899</v>
      </c>
      <c r="EE78">
        <v>13506.067179064399</v>
      </c>
      <c r="EF78">
        <v>9964.7671174692205</v>
      </c>
      <c r="EG78">
        <v>5783.0626845030702</v>
      </c>
      <c r="EH78">
        <v>4820.6328555091604</v>
      </c>
      <c r="EI78">
        <v>7571.2403393526802</v>
      </c>
      <c r="EJ78">
        <v>8369.6517645807307</v>
      </c>
      <c r="EK78">
        <v>14731.492034786301</v>
      </c>
      <c r="EL78">
        <v>7153.6532539028203</v>
      </c>
      <c r="EM78">
        <v>8053.7088936413402</v>
      </c>
      <c r="EN78">
        <v>2976.8397648998698</v>
      </c>
      <c r="EO78">
        <v>31.1069386452488</v>
      </c>
      <c r="EP78">
        <v>22610.973857078301</v>
      </c>
      <c r="EQ78">
        <v>5077.0294407063702</v>
      </c>
      <c r="ER78">
        <v>7910.6371237430903</v>
      </c>
      <c r="ES78">
        <v>12614.334937900599</v>
      </c>
      <c r="ET78">
        <v>12459.742879178701</v>
      </c>
      <c r="EU78">
        <v>10325.618361213799</v>
      </c>
      <c r="EV78">
        <v>16691.229169437</v>
      </c>
      <c r="EW78">
        <v>2447.0791734262398</v>
      </c>
      <c r="EX78">
        <v>9171.9266018335693</v>
      </c>
      <c r="EY78">
        <v>12241.051674157599</v>
      </c>
      <c r="EZ78">
        <v>10789.394537379299</v>
      </c>
      <c r="FA78">
        <v>9702.7479813909194</v>
      </c>
      <c r="FB78">
        <v>10950.585037632</v>
      </c>
      <c r="FC78">
        <v>10685.704741895201</v>
      </c>
      <c r="FD78">
        <v>2727.9842557378802</v>
      </c>
      <c r="FE78">
        <v>18562.358660673901</v>
      </c>
      <c r="FF78">
        <v>22873.0262493019</v>
      </c>
      <c r="FG78">
        <v>5932.9415707029102</v>
      </c>
      <c r="FH78" s="5">
        <v>38408.585516342697</v>
      </c>
      <c r="FI78" s="5">
        <v>10461.357729847599</v>
      </c>
      <c r="FJ78" s="5">
        <v>14417.594744820601</v>
      </c>
      <c r="FK78" s="5">
        <v>26739.712986356699</v>
      </c>
      <c r="FL78" s="5">
        <v>15163.2186378022</v>
      </c>
      <c r="FM78" s="5">
        <v>20280.781362197798</v>
      </c>
      <c r="FN78">
        <v>12395.525857333399</v>
      </c>
      <c r="FO78">
        <v>17406.305579533899</v>
      </c>
      <c r="FP78">
        <v>20310.137958094601</v>
      </c>
      <c r="FQ78">
        <v>12169.816494677099</v>
      </c>
      <c r="FR78">
        <v>13753.604281911201</v>
      </c>
      <c r="FS78">
        <v>6707.4633916660096</v>
      </c>
      <c r="FT78">
        <v>5574.02307149023</v>
      </c>
      <c r="FU78">
        <v>10423.4787726595</v>
      </c>
      <c r="FV78">
        <v>7219.2499411441604</v>
      </c>
      <c r="FW78">
        <v>7689.3147610452797</v>
      </c>
      <c r="FX78">
        <v>14190.9509534646</v>
      </c>
      <c r="FY78">
        <v>11091.026445891899</v>
      </c>
      <c r="FZ78">
        <v>15834.787098799299</v>
      </c>
      <c r="GA78">
        <v>10260.7640273091</v>
      </c>
      <c r="GB78">
        <v>14467.705092992201</v>
      </c>
      <c r="GC78">
        <v>13527.57545319</v>
      </c>
      <c r="GD78">
        <v>36531.546417641097</v>
      </c>
      <c r="GE78">
        <v>38301.938476026102</v>
      </c>
      <c r="GF78">
        <v>18780.341206937101</v>
      </c>
      <c r="GG78">
        <v>22080.530016479599</v>
      </c>
      <c r="GH78">
        <v>16125.448481519299</v>
      </c>
      <c r="GI78">
        <v>18669.083261398398</v>
      </c>
      <c r="GJ78">
        <v>10871.2920034529</v>
      </c>
      <c r="GK78">
        <v>10273.280546182201</v>
      </c>
      <c r="GL78">
        <v>8454.2131366240301</v>
      </c>
      <c r="GM78">
        <v>13307.841010751001</v>
      </c>
      <c r="GN78">
        <v>12872.5442988307</v>
      </c>
      <c r="GO78">
        <v>29651.633210389999</v>
      </c>
      <c r="GP78">
        <v>17595.444086949701</v>
      </c>
      <c r="GQ78">
        <v>6904.9462449972498</v>
      </c>
      <c r="GR78">
        <v>13349.562740328</v>
      </c>
      <c r="GS78">
        <v>19115.505767872601</v>
      </c>
      <c r="GT78">
        <v>15666.509456172</v>
      </c>
      <c r="GU78">
        <v>2412.9066938711499</v>
      </c>
      <c r="GV78">
        <v>4918.9919171309703</v>
      </c>
      <c r="GW78">
        <v>12840.557639488299</v>
      </c>
      <c r="GX78">
        <v>14353.665698815001</v>
      </c>
      <c r="GY78">
        <v>20678.6799026917</v>
      </c>
      <c r="GZ78">
        <v>12898.968060896201</v>
      </c>
      <c r="HA78">
        <v>7281.8325355096904</v>
      </c>
      <c r="HB78">
        <v>10956.2960736368</v>
      </c>
      <c r="HC78">
        <v>4987.1374087734503</v>
      </c>
      <c r="HD78">
        <v>13901.680295063999</v>
      </c>
      <c r="HE78">
        <v>7320.7728164482496</v>
      </c>
      <c r="HF78">
        <v>13647.177744644099</v>
      </c>
      <c r="HG78">
        <v>5454.4207800361</v>
      </c>
      <c r="HH78">
        <v>12414.9959978027</v>
      </c>
      <c r="HI78">
        <v>13019.9610766695</v>
      </c>
      <c r="HJ78">
        <v>8479.2461743702406</v>
      </c>
      <c r="HK78" s="5">
        <v>8689.2455465745898</v>
      </c>
      <c r="HL78" s="5">
        <v>22702.183787177299</v>
      </c>
      <c r="HM78" s="5">
        <v>18229.6143765204</v>
      </c>
      <c r="HN78" s="5">
        <v>17214.3856234796</v>
      </c>
      <c r="HO78" s="5">
        <v>12192.480106725299</v>
      </c>
      <c r="HP78" s="5">
        <v>18970.870438672198</v>
      </c>
      <c r="HQ78">
        <v>3450.07104754089</v>
      </c>
      <c r="HR78">
        <v>1163.52892901108</v>
      </c>
      <c r="HS78">
        <v>14892.131426226601</v>
      </c>
      <c r="HT78">
        <v>10863.4125095258</v>
      </c>
      <c r="HU78">
        <v>2716.6322762178302</v>
      </c>
      <c r="HV78">
        <v>14760.1955565977</v>
      </c>
      <c r="HW78">
        <v>9204.3449205697907</v>
      </c>
      <c r="HX78">
        <v>12786.351837739599</v>
      </c>
      <c r="HY78">
        <v>10453.0607890263</v>
      </c>
      <c r="HZ78">
        <v>9160.7125857318697</v>
      </c>
      <c r="IA78">
        <v>9036.0487719092598</v>
      </c>
      <c r="IB78">
        <v>11884.616917756</v>
      </c>
      <c r="IC78">
        <v>19561.830118998801</v>
      </c>
      <c r="ID78">
        <v>10913.2780350548</v>
      </c>
      <c r="IE78">
        <v>16687.2903452723</v>
      </c>
      <c r="IF78">
        <v>8583.7889760634298</v>
      </c>
      <c r="IG78">
        <v>11760.9919690486</v>
      </c>
      <c r="IH78">
        <v>18619.5794595228</v>
      </c>
      <c r="II78">
        <v>11909.5496805205</v>
      </c>
      <c r="IJ78">
        <v>13266.3075209567</v>
      </c>
      <c r="IK78">
        <v>5968.2800867577198</v>
      </c>
      <c r="IL78">
        <v>11957.3374758192</v>
      </c>
      <c r="IM78">
        <v>20732.631103816198</v>
      </c>
      <c r="IN78">
        <v>12327.1734568263</v>
      </c>
      <c r="IO78">
        <v>20771.069113078102</v>
      </c>
      <c r="IP78">
        <v>13379.5438185122</v>
      </c>
      <c r="IQ78">
        <v>13432.5259393868</v>
      </c>
      <c r="IR78">
        <v>12058.1073919925</v>
      </c>
      <c r="IS78">
        <v>16169.9355179084</v>
      </c>
      <c r="IT78">
        <v>12533.907614748799</v>
      </c>
      <c r="IU78">
        <v>21498.2746937101</v>
      </c>
      <c r="IV78">
        <v>12938.0261445571</v>
      </c>
      <c r="IW78">
        <v>19480.798640014102</v>
      </c>
      <c r="IX78">
        <v>18325.580631924498</v>
      </c>
      <c r="IY78">
        <v>18731.7768919632</v>
      </c>
      <c r="IZ78">
        <v>20124.895011430901</v>
      </c>
      <c r="JA78">
        <v>32936.179611935098</v>
      </c>
      <c r="JB78">
        <v>23884.547863298001</v>
      </c>
      <c r="JC78">
        <v>12543.2574007855</v>
      </c>
      <c r="JD78">
        <v>12557.8015123981</v>
      </c>
      <c r="JE78">
        <v>15949.6961134885</v>
      </c>
      <c r="JF78">
        <v>12302.2406940618</v>
      </c>
      <c r="JG78">
        <v>8858.4028372120301</v>
      </c>
      <c r="JH78">
        <v>6799.3721789084902</v>
      </c>
      <c r="JI78">
        <v>21735.135939972999</v>
      </c>
      <c r="JJ78">
        <v>6078.3997889677003</v>
      </c>
      <c r="JK78">
        <v>8400.75861282396</v>
      </c>
      <c r="JL78">
        <v>7376.98118295328</v>
      </c>
      <c r="JM78">
        <v>9281.2209390937296</v>
      </c>
      <c r="JN78" s="5">
        <v>21096.2338941321</v>
      </c>
      <c r="JO78" s="5">
        <v>12992.0471305469</v>
      </c>
      <c r="JP78" s="5">
        <v>17722</v>
      </c>
      <c r="JQ78" s="5">
        <v>29850.750219825299</v>
      </c>
      <c r="JR78" s="5">
        <v>13519.7906090627</v>
      </c>
    </row>
    <row r="79" spans="1:278" x14ac:dyDescent="0.25">
      <c r="A79" s="3" t="s">
        <v>340</v>
      </c>
      <c r="B79" s="3">
        <v>17.84</v>
      </c>
      <c r="C79" s="3">
        <v>217</v>
      </c>
      <c r="D79" s="3" t="s">
        <v>341</v>
      </c>
      <c r="E79">
        <v>254.07976032333701</v>
      </c>
      <c r="F79">
        <v>619.36768321980696</v>
      </c>
      <c r="G79">
        <v>6634.6480879568098</v>
      </c>
      <c r="H79">
        <v>5802.1314264718403</v>
      </c>
      <c r="I79">
        <v>7875.7002911167001</v>
      </c>
      <c r="J79">
        <v>4632.1288827336703</v>
      </c>
      <c r="K79">
        <v>6195.2213900115903</v>
      </c>
      <c r="L79">
        <v>9013.2671207710391</v>
      </c>
      <c r="M79">
        <v>7447.08549786609</v>
      </c>
      <c r="N79">
        <v>15664.1330657698</v>
      </c>
      <c r="O79">
        <v>10021.091094089999</v>
      </c>
      <c r="P79">
        <v>5622.19044119725</v>
      </c>
      <c r="Q79">
        <v>12047.550945422699</v>
      </c>
      <c r="R79">
        <v>4568.0297334727702</v>
      </c>
      <c r="S79">
        <v>14850.151098046999</v>
      </c>
      <c r="T79">
        <v>5764.2897600406995</v>
      </c>
      <c r="U79">
        <v>10333.864051327</v>
      </c>
      <c r="V79">
        <v>5074.6446963059298</v>
      </c>
      <c r="W79">
        <v>4226.6824566857904</v>
      </c>
      <c r="X79">
        <v>8890.4747745965306</v>
      </c>
      <c r="Y79">
        <v>12690.0869958452</v>
      </c>
      <c r="Z79">
        <v>8887.3856589695006</v>
      </c>
      <c r="AA79">
        <v>6270.1324439670998</v>
      </c>
      <c r="AB79">
        <v>38494.242107345803</v>
      </c>
      <c r="AC79">
        <v>6002.9239422288802</v>
      </c>
      <c r="AD79">
        <v>6758.2127130380704</v>
      </c>
      <c r="AE79">
        <v>7073.3025069952801</v>
      </c>
      <c r="AF79">
        <v>8377.6815805093102</v>
      </c>
      <c r="AG79">
        <v>8105.8394053305401</v>
      </c>
      <c r="AH79">
        <v>9866.6353127384791</v>
      </c>
      <c r="AI79">
        <v>6628.4698567027499</v>
      </c>
      <c r="AJ79">
        <v>22663.296797716299</v>
      </c>
      <c r="AK79">
        <v>10232.6955145417</v>
      </c>
      <c r="AL79">
        <v>5358.0710550860604</v>
      </c>
      <c r="AM79">
        <v>37137.348068172199</v>
      </c>
      <c r="AN79">
        <v>8301.9982476470395</v>
      </c>
      <c r="AO79">
        <v>6803.0048896300304</v>
      </c>
      <c r="AP79">
        <v>7262.5108391509602</v>
      </c>
      <c r="AQ79">
        <v>5212.1103417088298</v>
      </c>
      <c r="AR79">
        <v>9987.88310109946</v>
      </c>
      <c r="AS79">
        <v>4473.8117068483098</v>
      </c>
      <c r="AT79">
        <v>11719.3324100506</v>
      </c>
      <c r="AU79">
        <v>7501.1450213391399</v>
      </c>
      <c r="AV79">
        <v>5345.7145925779396</v>
      </c>
      <c r="AW79">
        <v>8575.38498063933</v>
      </c>
      <c r="AX79">
        <v>6992.2132217856997</v>
      </c>
      <c r="AY79">
        <v>8637.9395720867105</v>
      </c>
      <c r="AZ79">
        <v>8070.31457561968</v>
      </c>
      <c r="BA79">
        <v>13544.999745626201</v>
      </c>
      <c r="BB79" s="5">
        <v>11414.282241881199</v>
      </c>
      <c r="BC79" s="5">
        <v>11340.1434668325</v>
      </c>
      <c r="BD79" s="5">
        <v>14959.0424238998</v>
      </c>
      <c r="BE79" s="5">
        <v>15450.2118085978</v>
      </c>
      <c r="BF79" s="5">
        <v>14806.1312003618</v>
      </c>
      <c r="BG79" s="5">
        <v>12517.8687996382</v>
      </c>
      <c r="BH79">
        <v>2466.6380429356</v>
      </c>
      <c r="BI79">
        <v>8391.4058911632601</v>
      </c>
      <c r="BJ79">
        <v>9411.4208686969505</v>
      </c>
      <c r="BK79">
        <v>10634.1987019471</v>
      </c>
      <c r="BL79">
        <v>10788.596105841199</v>
      </c>
      <c r="BM79">
        <v>7870.54717923115</v>
      </c>
      <c r="BN79">
        <v>6314.1717423864202</v>
      </c>
      <c r="BO79">
        <v>5728.8257613579599</v>
      </c>
      <c r="BP79">
        <v>4254.9196205691496</v>
      </c>
      <c r="BQ79">
        <v>6065.5237144283601</v>
      </c>
      <c r="BR79">
        <v>11118.4732900649</v>
      </c>
      <c r="BS79">
        <v>8958.7698452321492</v>
      </c>
      <c r="BT79">
        <v>7051.4348477284102</v>
      </c>
      <c r="BU79">
        <v>10481.661507738399</v>
      </c>
      <c r="BV79">
        <v>15920.294558162799</v>
      </c>
      <c r="BW79">
        <v>8290.9545681477794</v>
      </c>
      <c r="BX79">
        <v>10564.7508736895</v>
      </c>
      <c r="BY79">
        <v>10763.1732401398</v>
      </c>
      <c r="BZ79">
        <v>13247.7933100349</v>
      </c>
      <c r="CA79">
        <v>8472.6350474288593</v>
      </c>
      <c r="CB79">
        <v>9062.9415876185703</v>
      </c>
      <c r="CC79">
        <v>8997.8342486270594</v>
      </c>
      <c r="CD79">
        <v>4517.8292561158296</v>
      </c>
      <c r="CE79">
        <v>2629.0963554668001</v>
      </c>
      <c r="CF79">
        <v>37429.279081377899</v>
      </c>
      <c r="CG79">
        <v>8418.6889665501803</v>
      </c>
      <c r="CH79">
        <v>19179.381927109302</v>
      </c>
      <c r="CI79">
        <v>8821.1143285072394</v>
      </c>
      <c r="CJ79">
        <v>6223.6415376934601</v>
      </c>
      <c r="CK79">
        <v>5904.9256115826302</v>
      </c>
      <c r="CL79">
        <v>5997.9360958562202</v>
      </c>
      <c r="CM79">
        <v>7351.5486769845202</v>
      </c>
      <c r="CN79">
        <v>7494.1647528706899</v>
      </c>
      <c r="CO79">
        <v>10863.004493260099</v>
      </c>
      <c r="CP79">
        <v>7179.78931602596</v>
      </c>
      <c r="CQ79">
        <v>9099.5257114328506</v>
      </c>
      <c r="CR79">
        <v>11185.440838741901</v>
      </c>
      <c r="CS79">
        <v>6009.7174238642001</v>
      </c>
      <c r="CT79">
        <v>11019.2621068397</v>
      </c>
      <c r="CU79">
        <v>8148.3384922616096</v>
      </c>
      <c r="CV79">
        <v>6965.86520219671</v>
      </c>
      <c r="CW79">
        <v>10916.3305042436</v>
      </c>
      <c r="CX79">
        <v>4627.5816275586603</v>
      </c>
      <c r="CY79">
        <v>6551.0384423365003</v>
      </c>
      <c r="CZ79">
        <v>10441.9770344483</v>
      </c>
      <c r="DA79">
        <v>8506.7388916625096</v>
      </c>
      <c r="DB79">
        <v>10198.289565651499</v>
      </c>
      <c r="DC79">
        <v>4800.58112830754</v>
      </c>
      <c r="DD79">
        <v>7448.8996505242103</v>
      </c>
      <c r="DE79" s="5">
        <v>13451.7963055417</v>
      </c>
      <c r="DF79" s="5">
        <v>16384.106839740401</v>
      </c>
      <c r="DG79" s="5">
        <v>19054.747878182701</v>
      </c>
      <c r="DH79" s="5">
        <v>13872.2036944583</v>
      </c>
      <c r="DI79" s="5">
        <v>12215.9970044933</v>
      </c>
      <c r="DJ79" s="5">
        <v>7790.5581627558704</v>
      </c>
      <c r="DK79">
        <v>9969.6457142857107</v>
      </c>
      <c r="DL79">
        <v>7876.2514285714296</v>
      </c>
      <c r="DM79">
        <v>8687.7790476190494</v>
      </c>
      <c r="DN79">
        <v>5252.76190476191</v>
      </c>
      <c r="DO79">
        <v>7905.1657142857102</v>
      </c>
      <c r="DP79">
        <v>8529.7142857142899</v>
      </c>
      <c r="DQ79">
        <v>6663.7790476190503</v>
      </c>
      <c r="DR79">
        <v>8160.5752380952399</v>
      </c>
      <c r="DS79">
        <v>9784.5942857142909</v>
      </c>
      <c r="DT79">
        <v>9403.8895238095192</v>
      </c>
      <c r="DU79">
        <v>9310.4</v>
      </c>
      <c r="DV79">
        <v>12370.4952380952</v>
      </c>
      <c r="DW79">
        <v>8571.1580952380991</v>
      </c>
      <c r="DX79">
        <v>7491.6914285714302</v>
      </c>
      <c r="DY79">
        <v>2378.6819047619001</v>
      </c>
      <c r="DZ79">
        <v>2952.14857142857</v>
      </c>
      <c r="EA79">
        <v>4887.4780952380997</v>
      </c>
      <c r="EB79">
        <v>6766.9066666666704</v>
      </c>
      <c r="EC79">
        <v>8171.1771428571401</v>
      </c>
      <c r="ED79">
        <v>2316.9980952381002</v>
      </c>
      <c r="EE79">
        <v>4756.3999999999996</v>
      </c>
      <c r="EF79">
        <v>3202.7390476190499</v>
      </c>
      <c r="EG79">
        <v>6636.79238095238</v>
      </c>
      <c r="EH79">
        <v>14061.980952381</v>
      </c>
      <c r="EI79">
        <v>5741.4133333333302</v>
      </c>
      <c r="EJ79">
        <v>8806.3276190476208</v>
      </c>
      <c r="EK79">
        <v>6151.0323809523798</v>
      </c>
      <c r="EL79">
        <v>5659.4895238095196</v>
      </c>
      <c r="EM79">
        <v>1765.6990476190499</v>
      </c>
      <c r="EN79">
        <v>5923.5733333333301</v>
      </c>
      <c r="EO79">
        <v>4171.3676190476199</v>
      </c>
      <c r="EP79">
        <v>11237.055238095199</v>
      </c>
      <c r="EQ79">
        <v>32536.281904761901</v>
      </c>
      <c r="ER79">
        <v>4223.4133333333302</v>
      </c>
      <c r="ES79">
        <v>4639.7790476190503</v>
      </c>
      <c r="ET79">
        <v>5051.3257142857201</v>
      </c>
      <c r="EU79">
        <v>7240.1371428571401</v>
      </c>
      <c r="EV79">
        <v>11430.780952380999</v>
      </c>
      <c r="EW79">
        <v>6707.1504761904798</v>
      </c>
      <c r="EX79">
        <v>2171.4628571428598</v>
      </c>
      <c r="EY79">
        <v>6361.1428571428596</v>
      </c>
      <c r="EZ79">
        <v>4489.4247619047601</v>
      </c>
      <c r="FA79">
        <v>1438.0038095238101</v>
      </c>
      <c r="FB79">
        <v>12846.6171428571</v>
      </c>
      <c r="FC79">
        <v>4965.5466666666698</v>
      </c>
      <c r="FD79">
        <v>5829.12</v>
      </c>
      <c r="FE79">
        <v>7367.36</v>
      </c>
      <c r="FF79">
        <v>9965.7904761904792</v>
      </c>
      <c r="FG79">
        <v>8831.3866666666709</v>
      </c>
      <c r="FH79" s="5">
        <v>17197.253333333301</v>
      </c>
      <c r="FI79" s="5">
        <v>14156.4342857143</v>
      </c>
      <c r="FJ79" s="5">
        <v>10936.346666666699</v>
      </c>
      <c r="FK79" s="5">
        <v>14517.8628571429</v>
      </c>
      <c r="FL79" s="5">
        <v>11249.5847619048</v>
      </c>
      <c r="FM79" s="5">
        <v>13167.5657142857</v>
      </c>
      <c r="FN79">
        <v>8685.9356161574706</v>
      </c>
      <c r="FO79">
        <v>25329.465655115899</v>
      </c>
      <c r="FP79">
        <v>30388.6356366619</v>
      </c>
      <c r="FQ79">
        <v>1979.5940127127301</v>
      </c>
      <c r="FR79">
        <v>733.94381792085301</v>
      </c>
      <c r="FS79">
        <v>3693.9971293828198</v>
      </c>
      <c r="FT79">
        <v>5548.4658601599403</v>
      </c>
      <c r="FU79">
        <v>13169.902809104</v>
      </c>
      <c r="FV79">
        <v>7307.6899733442697</v>
      </c>
      <c r="FW79">
        <v>7343.17326225139</v>
      </c>
      <c r="FX79">
        <v>7414.1398400656099</v>
      </c>
      <c r="FY79">
        <v>5163.7523067459497</v>
      </c>
      <c r="FZ79">
        <v>5815.5242977240096</v>
      </c>
      <c r="GA79">
        <v>6484.1041623949204</v>
      </c>
      <c r="GB79">
        <v>7976.2698380151696</v>
      </c>
      <c r="GC79">
        <v>6911.7711708017196</v>
      </c>
      <c r="GD79">
        <v>21006.1070330121</v>
      </c>
      <c r="GE79">
        <v>8153.6862825507496</v>
      </c>
      <c r="GF79">
        <v>11858.888661062099</v>
      </c>
      <c r="GG79">
        <v>10564.682386713101</v>
      </c>
      <c r="GH79">
        <v>8736.3592372360108</v>
      </c>
      <c r="GI79">
        <v>12607.7728111544</v>
      </c>
      <c r="GJ79">
        <v>10717.8207914702</v>
      </c>
      <c r="GK79">
        <v>6629.7724010662296</v>
      </c>
      <c r="GL79">
        <v>6310.4228009021899</v>
      </c>
      <c r="GM79">
        <v>5910.7689153167903</v>
      </c>
      <c r="GN79">
        <v>7754.03239696535</v>
      </c>
      <c r="GO79">
        <v>16682.748410908302</v>
      </c>
      <c r="GP79">
        <v>12510.6606520402</v>
      </c>
      <c r="GQ79">
        <v>3191.62846011893</v>
      </c>
      <c r="GR79">
        <v>11061.4484314128</v>
      </c>
      <c r="GS79">
        <v>12566.686897682999</v>
      </c>
      <c r="GT79">
        <v>6082.5827352880897</v>
      </c>
      <c r="GU79">
        <v>3314.8862005331198</v>
      </c>
      <c r="GV79">
        <v>6947.2544597088399</v>
      </c>
      <c r="GW79">
        <v>5154.4145991388204</v>
      </c>
      <c r="GX79">
        <v>24248.1591142096</v>
      </c>
      <c r="GY79">
        <v>10954.998564691399</v>
      </c>
      <c r="GZ79">
        <v>8549.6050850933007</v>
      </c>
      <c r="HA79">
        <v>6428.0779167520996</v>
      </c>
      <c r="HB79">
        <v>69.099036292803007</v>
      </c>
      <c r="HC79">
        <v>4015.2142710682801</v>
      </c>
      <c r="HD79">
        <v>8880.1599343858907</v>
      </c>
      <c r="HE79">
        <v>9447.8925568997402</v>
      </c>
      <c r="HF79">
        <v>11567.552183719499</v>
      </c>
      <c r="HG79">
        <v>4963.9253639532499</v>
      </c>
      <c r="HH79">
        <v>8026.6934590937099</v>
      </c>
      <c r="HI79">
        <v>10799.992618413</v>
      </c>
      <c r="HJ79">
        <v>7416.0073815870401</v>
      </c>
      <c r="HK79" s="5">
        <v>3813.5197867541501</v>
      </c>
      <c r="HL79" s="5">
        <v>23015.581710067701</v>
      </c>
      <c r="HM79" s="5">
        <v>21090.146401476301</v>
      </c>
      <c r="HN79" s="5">
        <v>11929.8552388764</v>
      </c>
      <c r="HO79" s="5">
        <v>6086.3178183309401</v>
      </c>
      <c r="HP79" s="5">
        <v>15394.1447611236</v>
      </c>
      <c r="HQ79">
        <v>8705.4901793338995</v>
      </c>
      <c r="HR79">
        <v>4575.3894107600299</v>
      </c>
      <c r="HS79">
        <v>21342.7429547395</v>
      </c>
      <c r="HT79">
        <v>10334.974380871099</v>
      </c>
      <c r="HU79">
        <v>3869.5388556789098</v>
      </c>
      <c r="HV79">
        <v>11034.991460290301</v>
      </c>
      <c r="HW79">
        <v>5240.4056362083702</v>
      </c>
      <c r="HX79">
        <v>9030.2203245089695</v>
      </c>
      <c r="HY79">
        <v>6772.6652433817198</v>
      </c>
      <c r="HZ79">
        <v>4505.3877028180996</v>
      </c>
      <c r="IA79">
        <v>4845.6737830913698</v>
      </c>
      <c r="IB79">
        <v>7126.5627668659299</v>
      </c>
      <c r="IC79">
        <v>6002.6464560205004</v>
      </c>
      <c r="ID79">
        <v>7443.5149444918898</v>
      </c>
      <c r="IE79">
        <v>7357.95730145175</v>
      </c>
      <c r="IF79">
        <v>493.90093936806102</v>
      </c>
      <c r="IG79">
        <v>5714.8616567036697</v>
      </c>
      <c r="IH79">
        <v>8792.9923142613097</v>
      </c>
      <c r="II79">
        <v>5007.0666097352696</v>
      </c>
      <c r="IJ79">
        <v>4359.5508112724201</v>
      </c>
      <c r="IK79">
        <v>3995.9308283518399</v>
      </c>
      <c r="IL79">
        <v>7064.3390264730997</v>
      </c>
      <c r="IM79">
        <v>8584.9316823228</v>
      </c>
      <c r="IN79">
        <v>10461.366353543999</v>
      </c>
      <c r="IO79">
        <v>4629.83518360376</v>
      </c>
      <c r="IP79">
        <v>7661.2980358667801</v>
      </c>
      <c r="IQ79">
        <v>6253.48590947908</v>
      </c>
      <c r="IR79">
        <v>6624.8838599487599</v>
      </c>
      <c r="IS79">
        <v>7544.6285226302298</v>
      </c>
      <c r="IT79">
        <v>3939.5405636208402</v>
      </c>
      <c r="IU79">
        <v>10311.6404782237</v>
      </c>
      <c r="IV79">
        <v>8032.69598633646</v>
      </c>
      <c r="IW79">
        <v>7622.4081981212603</v>
      </c>
      <c r="IX79">
        <v>8367.1485909479106</v>
      </c>
      <c r="IY79">
        <v>8489.6515798462806</v>
      </c>
      <c r="IZ79">
        <v>6383.7668659265601</v>
      </c>
      <c r="JA79">
        <v>8040.4739538855702</v>
      </c>
      <c r="JB79">
        <v>10334.974380871099</v>
      </c>
      <c r="JC79">
        <v>8363.2596071733606</v>
      </c>
      <c r="JD79">
        <v>5370.6865926558503</v>
      </c>
      <c r="JE79">
        <v>5524.3014517506399</v>
      </c>
      <c r="JF79">
        <v>10774.429547395401</v>
      </c>
      <c r="JG79">
        <v>2586.1742100768602</v>
      </c>
      <c r="JH79">
        <v>1882.2681468830101</v>
      </c>
      <c r="JI79">
        <v>11392.7779675491</v>
      </c>
      <c r="JJ79">
        <v>6241.8189581554198</v>
      </c>
      <c r="JK79">
        <v>1505.0367207514901</v>
      </c>
      <c r="JL79">
        <v>3857.8719043552501</v>
      </c>
      <c r="JM79">
        <v>9823.5730145175094</v>
      </c>
      <c r="JN79" s="5">
        <v>9559.12211784799</v>
      </c>
      <c r="JO79" s="5">
        <v>15141.758326216899</v>
      </c>
      <c r="JP79" s="5">
        <v>9543.5661827497897</v>
      </c>
      <c r="JQ79" s="5">
        <v>15517.0452604611</v>
      </c>
      <c r="JR79" s="5">
        <v>13662</v>
      </c>
    </row>
    <row r="80" spans="1:278" s="31" customFormat="1" x14ac:dyDescent="0.25">
      <c r="A80" s="30" t="s">
        <v>339</v>
      </c>
      <c r="B80" s="30">
        <v>17.22</v>
      </c>
      <c r="C80" s="30">
        <v>319</v>
      </c>
      <c r="D80" s="30" t="s">
        <v>327</v>
      </c>
      <c r="E80" s="31">
        <v>866582.01207309798</v>
      </c>
      <c r="F80" s="31">
        <v>931084.53951608005</v>
      </c>
      <c r="G80" s="31">
        <v>946176.98210243101</v>
      </c>
      <c r="H80" s="31">
        <v>893943.46382542199</v>
      </c>
      <c r="I80" s="31">
        <v>854085.70489771699</v>
      </c>
      <c r="J80" s="31">
        <v>685825.63021442795</v>
      </c>
      <c r="K80" s="31">
        <v>803674.92784631299</v>
      </c>
      <c r="L80" s="31">
        <v>1014761.43322235</v>
      </c>
      <c r="M80" s="31">
        <v>786279.73130522296</v>
      </c>
      <c r="N80" s="31">
        <v>1293518.8405303501</v>
      </c>
      <c r="O80" s="31">
        <v>893156.27199731197</v>
      </c>
      <c r="P80" s="31">
        <v>648565.45908114105</v>
      </c>
      <c r="Q80" s="31">
        <v>1116288.1194885401</v>
      </c>
      <c r="R80" s="31">
        <v>478780.381778821</v>
      </c>
      <c r="S80" s="31">
        <v>1270744.01570269</v>
      </c>
      <c r="T80" s="31">
        <v>658655.89307706896</v>
      </c>
      <c r="U80" s="31">
        <v>994510.85082505899</v>
      </c>
      <c r="V80" s="31">
        <v>640435.74273825495</v>
      </c>
      <c r="W80" s="31">
        <v>491732.01116474101</v>
      </c>
      <c r="X80" s="31">
        <v>857970.10442590795</v>
      </c>
      <c r="Y80" s="31">
        <v>1038040.96129774</v>
      </c>
      <c r="Z80" s="31">
        <v>960694.28084389004</v>
      </c>
      <c r="AA80" s="31">
        <v>626102.89669452596</v>
      </c>
      <c r="AB80" s="31">
        <v>1945820.55602812</v>
      </c>
      <c r="AC80" s="31">
        <v>600992.63928458304</v>
      </c>
      <c r="AD80" s="31">
        <v>748384.14241400606</v>
      </c>
      <c r="AE80" s="31">
        <v>715332.25231752405</v>
      </c>
      <c r="AF80" s="31">
        <v>887605.98865575995</v>
      </c>
      <c r="AG80" s="31">
        <v>844590.02192321303</v>
      </c>
      <c r="AH80" s="31">
        <v>903400.65863858897</v>
      </c>
      <c r="AI80" s="31">
        <v>652503.59679685999</v>
      </c>
      <c r="AJ80" s="31">
        <v>1548675.01682952</v>
      </c>
      <c r="AK80" s="31">
        <v>928383.83249694703</v>
      </c>
      <c r="AL80" s="31">
        <v>543234.98056806205</v>
      </c>
      <c r="AM80" s="31">
        <v>1840811.05425676</v>
      </c>
      <c r="AN80" s="31">
        <v>861378.848375306</v>
      </c>
      <c r="AO80" s="31">
        <v>708633.133669634</v>
      </c>
      <c r="AP80" s="31">
        <v>715388.16908022203</v>
      </c>
      <c r="AQ80" s="31">
        <v>584927.099788944</v>
      </c>
      <c r="AR80" s="31">
        <v>910697.43307479401</v>
      </c>
      <c r="AS80" s="31">
        <v>514544.59796201001</v>
      </c>
      <c r="AT80" s="31">
        <v>985455.966226627</v>
      </c>
      <c r="AU80" s="31">
        <v>834268.65895926103</v>
      </c>
      <c r="AV80" s="31">
        <v>495810.30388306599</v>
      </c>
      <c r="AW80" s="31">
        <v>837002.04460594396</v>
      </c>
      <c r="AX80" s="31">
        <v>756076.69133943703</v>
      </c>
      <c r="AY80" s="31">
        <v>821898.70914374304</v>
      </c>
      <c r="AZ80" s="31">
        <v>876644.85078353796</v>
      </c>
      <c r="BA80" s="31">
        <v>1122092.5699332601</v>
      </c>
      <c r="BB80" s="32">
        <v>1117855.2412275199</v>
      </c>
      <c r="BC80" s="32">
        <v>1014688.81405002</v>
      </c>
      <c r="BD80" s="32">
        <v>1189856.4244057999</v>
      </c>
      <c r="BE80" s="32">
        <v>1186269.76348418</v>
      </c>
      <c r="BF80" s="32">
        <v>1155798.7587724801</v>
      </c>
      <c r="BG80" s="32">
        <v>992809.38361725304</v>
      </c>
      <c r="BH80" s="31">
        <v>434300.63917075202</v>
      </c>
      <c r="BI80" s="31">
        <v>858164.049262341</v>
      </c>
      <c r="BJ80" s="31">
        <v>929158.36401631101</v>
      </c>
      <c r="BK80" s="31">
        <v>987658.20829897397</v>
      </c>
      <c r="BL80" s="31">
        <v>950983.49597087002</v>
      </c>
      <c r="BM80" s="31">
        <v>786951.20480704098</v>
      </c>
      <c r="BN80" s="31">
        <v>711825.00840720895</v>
      </c>
      <c r="BO80" s="31">
        <v>660403.71696605801</v>
      </c>
      <c r="BP80" s="31">
        <v>631822.95504074404</v>
      </c>
      <c r="BQ80" s="31">
        <v>603071.68427203503</v>
      </c>
      <c r="BR80" s="31">
        <v>1015231.92411656</v>
      </c>
      <c r="BS80" s="31">
        <v>845828.952363024</v>
      </c>
      <c r="BT80" s="31">
        <v>662409.45772795402</v>
      </c>
      <c r="BU80" s="31">
        <v>936214.64631501201</v>
      </c>
      <c r="BV80" s="31">
        <v>1269727.85613222</v>
      </c>
      <c r="BW80" s="31">
        <v>731927.653066247</v>
      </c>
      <c r="BX80" s="31">
        <v>952573.055963989</v>
      </c>
      <c r="BY80" s="31">
        <v>932773.84745074797</v>
      </c>
      <c r="BZ80" s="31">
        <v>1045265.8389602799</v>
      </c>
      <c r="CA80" s="31">
        <v>694505.485645056</v>
      </c>
      <c r="CB80" s="31">
        <v>857788.92980687204</v>
      </c>
      <c r="CC80" s="31">
        <v>754159.91838156502</v>
      </c>
      <c r="CD80" s="31">
        <v>519104.08237632702</v>
      </c>
      <c r="CE80" s="31">
        <v>352189.84378189099</v>
      </c>
      <c r="CF80" s="31">
        <v>1816845.49754665</v>
      </c>
      <c r="CG80" s="31">
        <v>770323.460780947</v>
      </c>
      <c r="CH80" s="31">
        <v>1353900.06864</v>
      </c>
      <c r="CI80" s="31">
        <v>742018.29682291602</v>
      </c>
      <c r="CJ80" s="31">
        <v>646270.96968923404</v>
      </c>
      <c r="CK80" s="31">
        <v>643727.95208202896</v>
      </c>
      <c r="CL80" s="31">
        <v>657962.30871042702</v>
      </c>
      <c r="CM80" s="31">
        <v>674035.37702964095</v>
      </c>
      <c r="CN80" s="31">
        <v>737199.50812223495</v>
      </c>
      <c r="CO80" s="31">
        <v>1063151.8686551801</v>
      </c>
      <c r="CP80" s="31">
        <v>717161.58722824103</v>
      </c>
      <c r="CQ80" s="31">
        <v>871530.55067558296</v>
      </c>
      <c r="CR80" s="31">
        <v>940230.30356558005</v>
      </c>
      <c r="CS80" s="31">
        <v>702274.42531370197</v>
      </c>
      <c r="CT80" s="31">
        <v>966911.10980734997</v>
      </c>
      <c r="CU80" s="31">
        <v>824173.63329739799</v>
      </c>
      <c r="CV80" s="31">
        <v>841620.51572625095</v>
      </c>
      <c r="CW80" s="31">
        <v>1094764.2082206099</v>
      </c>
      <c r="CX80" s="31">
        <v>532664.75508469995</v>
      </c>
      <c r="CY80" s="31">
        <v>681244.76931016601</v>
      </c>
      <c r="CZ80" s="31">
        <v>958398.19481793197</v>
      </c>
      <c r="DA80" s="31">
        <v>761559.306230444</v>
      </c>
      <c r="DB80" s="31">
        <v>923601.86358502298</v>
      </c>
      <c r="DC80" s="31">
        <v>565658.56425886101</v>
      </c>
      <c r="DD80" s="31">
        <v>761231.51167844795</v>
      </c>
      <c r="DE80" s="32">
        <v>1202724.8402226199</v>
      </c>
      <c r="DF80" s="32">
        <v>1186703.96848812</v>
      </c>
      <c r="DG80" s="32">
        <v>1226849.4057223899</v>
      </c>
      <c r="DH80" s="32">
        <v>1086950.03151188</v>
      </c>
      <c r="DI80" s="32">
        <v>1085690.35393415</v>
      </c>
      <c r="DJ80" s="32">
        <v>791179.82412323705</v>
      </c>
      <c r="DK80" s="31">
        <v>1078950.5298704701</v>
      </c>
      <c r="DL80" s="31">
        <v>895988.82430552098</v>
      </c>
      <c r="DM80" s="31">
        <v>849748.44423494604</v>
      </c>
      <c r="DN80" s="31">
        <v>575430.28872913495</v>
      </c>
      <c r="DO80" s="31">
        <v>850596.88202497503</v>
      </c>
      <c r="DP80" s="31">
        <v>849903.55740146595</v>
      </c>
      <c r="DQ80" s="31">
        <v>888725.572206093</v>
      </c>
      <c r="DR80" s="31">
        <v>709017.07902623003</v>
      </c>
      <c r="DS80" s="31">
        <v>887284.789504988</v>
      </c>
      <c r="DT80" s="31">
        <v>905653.72791611205</v>
      </c>
      <c r="DU80" s="31">
        <v>920459.22760911298</v>
      </c>
      <c r="DV80" s="31">
        <v>1218406.63582423</v>
      </c>
      <c r="DW80" s="31">
        <v>872516.76681866299</v>
      </c>
      <c r="DX80" s="31">
        <v>923480.29075839499</v>
      </c>
      <c r="DY80" s="31">
        <v>648384.48736405396</v>
      </c>
      <c r="DZ80" s="31">
        <v>935257.44010637095</v>
      </c>
      <c r="EA80" s="31">
        <v>828718.63834981597</v>
      </c>
      <c r="EB80" s="31">
        <v>736411.72987852397</v>
      </c>
      <c r="EC80" s="31">
        <v>921987.45665912901</v>
      </c>
      <c r="ED80" s="31">
        <v>475836.18451525999</v>
      </c>
      <c r="EE80" s="31">
        <v>546689.58872038894</v>
      </c>
      <c r="EF80" s="31">
        <v>1153635.95800823</v>
      </c>
      <c r="EG80" s="31">
        <v>795142.36345188494</v>
      </c>
      <c r="EH80" s="31">
        <v>1502402.1872761899</v>
      </c>
      <c r="EI80" s="31">
        <v>723577.93714787299</v>
      </c>
      <c r="EJ80" s="31">
        <v>1096746.9029018099</v>
      </c>
      <c r="EK80" s="31">
        <v>716724.85006595601</v>
      </c>
      <c r="EL80" s="31">
        <v>745292.73943280498</v>
      </c>
      <c r="EM80" s="31">
        <v>769745.44526102196</v>
      </c>
      <c r="EN80" s="31">
        <v>819954.22392741498</v>
      </c>
      <c r="EO80" s="31">
        <v>940546.90318752301</v>
      </c>
      <c r="EP80" s="31">
        <v>1178054.3099136599</v>
      </c>
      <c r="EQ80" s="31">
        <v>2460991.1460943799</v>
      </c>
      <c r="ER80" s="31">
        <v>823254.28257084196</v>
      </c>
      <c r="ES80" s="31">
        <v>588988.63692219101</v>
      </c>
      <c r="ET80" s="31">
        <v>716451.05971162696</v>
      </c>
      <c r="EU80" s="31">
        <v>847752.79362944094</v>
      </c>
      <c r="EV80" s="31">
        <v>1227935.16477164</v>
      </c>
      <c r="EW80" s="31">
        <v>1060256.7907348101</v>
      </c>
      <c r="EX80" s="31">
        <v>625654.68281497597</v>
      </c>
      <c r="EY80" s="31">
        <v>755333.45413812099</v>
      </c>
      <c r="EZ80" s="31">
        <v>595177.54816357</v>
      </c>
      <c r="FA80" s="31">
        <v>544470.11710279097</v>
      </c>
      <c r="FB80" s="31">
        <v>1286770.94216929</v>
      </c>
      <c r="FC80" s="31">
        <v>570167.89237502695</v>
      </c>
      <c r="FD80" s="31">
        <v>846882.49425218406</v>
      </c>
      <c r="FE80" s="31">
        <v>838153.47478053404</v>
      </c>
      <c r="FF80" s="31">
        <v>863165.21262500295</v>
      </c>
      <c r="FG80" s="31">
        <v>1080790.02628149</v>
      </c>
      <c r="FH80" s="32">
        <v>1327544.8844049601</v>
      </c>
      <c r="FI80" s="32">
        <v>1235626.27936395</v>
      </c>
      <c r="FJ80" s="32">
        <v>1123914.60965813</v>
      </c>
      <c r="FK80" s="32">
        <v>1149739.39034187</v>
      </c>
      <c r="FL80" s="32">
        <v>1093057.49980014</v>
      </c>
      <c r="FM80" s="32">
        <v>1119939.9648945299</v>
      </c>
      <c r="FN80" s="31">
        <v>796099.14372127398</v>
      </c>
      <c r="FO80" s="31">
        <v>1647245.1592277901</v>
      </c>
      <c r="FP80" s="31">
        <v>1870372.22152681</v>
      </c>
      <c r="FQ80" s="31">
        <v>1098227.1236922599</v>
      </c>
      <c r="FR80" s="31">
        <v>901794.72419110604</v>
      </c>
      <c r="FS80" s="31">
        <v>1005214.80206213</v>
      </c>
      <c r="FT80" s="31">
        <v>902366.56445044803</v>
      </c>
      <c r="FU80" s="31">
        <v>1262907.89515281</v>
      </c>
      <c r="FV80" s="31">
        <v>1040512.10323152</v>
      </c>
      <c r="FW80" s="31">
        <v>995484.29442332103</v>
      </c>
      <c r="FX80" s="31">
        <v>742520.08310862898</v>
      </c>
      <c r="FY80" s="31">
        <v>530439.81512832898</v>
      </c>
      <c r="FZ80" s="31">
        <v>646578.72715471801</v>
      </c>
      <c r="GA80" s="31">
        <v>646972.69083569304</v>
      </c>
      <c r="GB80" s="31">
        <v>894596.65198653005</v>
      </c>
      <c r="GC80" s="31">
        <v>685685.22230972804</v>
      </c>
      <c r="GD80" s="31">
        <v>1361932.4451317401</v>
      </c>
      <c r="GE80" s="31">
        <v>718044.26592535805</v>
      </c>
      <c r="GF80" s="31">
        <v>1015922.97207981</v>
      </c>
      <c r="GG80" s="31">
        <v>873351.60050811397</v>
      </c>
      <c r="GH80" s="31">
        <v>855011.86647635605</v>
      </c>
      <c r="GI80" s="31">
        <v>1124631.9135475999</v>
      </c>
      <c r="GJ80" s="31">
        <v>1070498.14153131</v>
      </c>
      <c r="GK80" s="31">
        <v>692348.34717492003</v>
      </c>
      <c r="GL80" s="31">
        <v>666981.82949553104</v>
      </c>
      <c r="GM80" s="31">
        <v>453685.41276091698</v>
      </c>
      <c r="GN80" s="31">
        <v>840145.337337745</v>
      </c>
      <c r="GO80" s="31">
        <v>1226140.1476022501</v>
      </c>
      <c r="GP80" s="31">
        <v>1043817.97238057</v>
      </c>
      <c r="GQ80" s="31">
        <v>404923.51341130101</v>
      </c>
      <c r="GR80" s="31">
        <v>932344.69712453103</v>
      </c>
      <c r="GS80" s="31">
        <v>1145448.74363365</v>
      </c>
      <c r="GT80" s="31">
        <v>657640.01512056403</v>
      </c>
      <c r="GU80" s="31">
        <v>478159.91233990301</v>
      </c>
      <c r="GV80" s="31">
        <v>964178.01663076598</v>
      </c>
      <c r="GW80" s="31">
        <v>563253.43222200801</v>
      </c>
      <c r="GX80" s="31">
        <v>1836318.7388017001</v>
      </c>
      <c r="GY80" s="31">
        <v>1010299.4369948501</v>
      </c>
      <c r="GZ80" s="31">
        <v>928958.45411414094</v>
      </c>
      <c r="HA80" s="31">
        <v>757965.04052800301</v>
      </c>
      <c r="HB80" s="31">
        <v>582076.72702606698</v>
      </c>
      <c r="HC80" s="31">
        <v>571170.91636575595</v>
      </c>
      <c r="HD80" s="31">
        <v>868169.46285836096</v>
      </c>
      <c r="HE80" s="31">
        <v>925053.07501577702</v>
      </c>
      <c r="HF80" s="31">
        <v>1033942.52827051</v>
      </c>
      <c r="HG80" s="31">
        <v>602290.09434995498</v>
      </c>
      <c r="HH80" s="31">
        <v>880711.738039647</v>
      </c>
      <c r="HI80" s="31">
        <v>1174360.93444182</v>
      </c>
      <c r="HJ80" s="31">
        <v>806078.67856979405</v>
      </c>
      <c r="HK80" s="32">
        <v>1094998.9931959801</v>
      </c>
      <c r="HL80" s="32">
        <v>1546461.60752945</v>
      </c>
      <c r="HM80" s="32">
        <v>1357959.8682148801</v>
      </c>
      <c r="HN80" s="32">
        <v>1017330.17345533</v>
      </c>
      <c r="HO80" s="32">
        <v>803709.62606680498</v>
      </c>
      <c r="HP80" s="32">
        <v>1178655.0068040199</v>
      </c>
      <c r="HQ80" s="31">
        <v>1162162.3045089999</v>
      </c>
      <c r="HR80" s="31">
        <v>747705.37724462501</v>
      </c>
      <c r="HS80" s="31">
        <v>1850031.9828194</v>
      </c>
      <c r="HT80" s="31">
        <v>1096420.1106999801</v>
      </c>
      <c r="HU80" s="31">
        <v>708777.83104399894</v>
      </c>
      <c r="HV80" s="31">
        <v>1239810.72397725</v>
      </c>
      <c r="HW80" s="31">
        <v>680202.57867549895</v>
      </c>
      <c r="HX80" s="31">
        <v>1088352.0966536901</v>
      </c>
      <c r="HY80" s="31">
        <v>872507.85800615395</v>
      </c>
      <c r="HZ80" s="31">
        <v>728905.91000039596</v>
      </c>
      <c r="IA80" s="31">
        <v>649891.58445613005</v>
      </c>
      <c r="IB80" s="31">
        <v>709778.56314065005</v>
      </c>
      <c r="IC80" s="31">
        <v>710695.38291863794</v>
      </c>
      <c r="ID80" s="31">
        <v>933608.45744763804</v>
      </c>
      <c r="IE80" s="31">
        <v>910092.80710816698</v>
      </c>
      <c r="IF80" s="31">
        <v>373942.81666828401</v>
      </c>
      <c r="IG80" s="31">
        <v>639101.08184876305</v>
      </c>
      <c r="IH80" s="31">
        <v>956215.05766825599</v>
      </c>
      <c r="II80" s="31">
        <v>525266.25192288996</v>
      </c>
      <c r="IJ80" s="31">
        <v>456409.97873236198</v>
      </c>
      <c r="IK80" s="31">
        <v>470595.822381937</v>
      </c>
      <c r="IL80" s="31">
        <v>729333.24125284795</v>
      </c>
      <c r="IM80" s="31">
        <v>788127.80586291896</v>
      </c>
      <c r="IN80" s="31">
        <v>761895.88268968195</v>
      </c>
      <c r="IO80" s="31">
        <v>436953.19832527102</v>
      </c>
      <c r="IP80" s="31">
        <v>775499.00190409506</v>
      </c>
      <c r="IQ80" s="31">
        <v>500853.98291918501</v>
      </c>
      <c r="IR80" s="31">
        <v>547820.01846138702</v>
      </c>
      <c r="IS80" s="31">
        <v>670299.37114140496</v>
      </c>
      <c r="IT80" s="31">
        <v>474359.44526716799</v>
      </c>
      <c r="IU80" s="31">
        <v>912074.07018771698</v>
      </c>
      <c r="IV80" s="31">
        <v>828615.49961795099</v>
      </c>
      <c r="IW80" s="31">
        <v>769311.24536859198</v>
      </c>
      <c r="IX80" s="31">
        <v>636154.82710458594</v>
      </c>
      <c r="IY80" s="31">
        <v>592966.39983405801</v>
      </c>
      <c r="IZ80" s="31">
        <v>617635.06758923503</v>
      </c>
      <c r="JA80" s="31">
        <v>715251.51103568904</v>
      </c>
      <c r="JB80" s="31">
        <v>871396.79674977902</v>
      </c>
      <c r="JC80" s="31">
        <v>664004.39330983197</v>
      </c>
      <c r="JD80" s="31">
        <v>514913.95809076499</v>
      </c>
      <c r="JE80" s="31">
        <v>592461.37199025101</v>
      </c>
      <c r="JF80" s="31">
        <v>1003701.66037254</v>
      </c>
      <c r="JG80" s="31">
        <v>246570.13266473601</v>
      </c>
      <c r="JH80" s="31">
        <v>263632.30412626901</v>
      </c>
      <c r="JI80" s="31">
        <v>968049.80246343196</v>
      </c>
      <c r="JJ80" s="31">
        <v>892559.79430302302</v>
      </c>
      <c r="JK80" s="31">
        <v>461104.40678202402</v>
      </c>
      <c r="JL80" s="31">
        <v>514666.88293025701</v>
      </c>
      <c r="JM80" s="31">
        <v>1113591.05738941</v>
      </c>
      <c r="JN80" s="32">
        <v>999535.56914408703</v>
      </c>
      <c r="JO80" s="32">
        <v>1286198.6968797699</v>
      </c>
      <c r="JP80" s="32">
        <v>967255.74329978495</v>
      </c>
      <c r="JQ80" s="32">
        <v>1136827</v>
      </c>
      <c r="JR80" s="32">
        <v>1145050.407229</v>
      </c>
    </row>
    <row r="81" spans="1:278" s="31" customFormat="1" x14ac:dyDescent="0.25">
      <c r="A81" s="30" t="s">
        <v>386</v>
      </c>
      <c r="B81" s="30">
        <v>18</v>
      </c>
      <c r="C81" s="30">
        <v>204</v>
      </c>
      <c r="D81" s="30"/>
      <c r="E81" s="31">
        <v>8.6830914512736808</v>
      </c>
      <c r="F81" s="31">
        <v>285.06118059026397</v>
      </c>
      <c r="G81" s="31">
        <v>117.65925470408099</v>
      </c>
      <c r="H81" s="31">
        <v>19.6042665518098</v>
      </c>
      <c r="I81" s="31">
        <v>69.262799250857498</v>
      </c>
      <c r="J81" s="31">
        <v>16.373348802498601</v>
      </c>
      <c r="K81" s="31">
        <v>520.66576084081203</v>
      </c>
      <c r="L81" s="31">
        <v>55.312638760342303</v>
      </c>
      <c r="M81" s="31">
        <v>41.379305966437997</v>
      </c>
      <c r="N81" s="31">
        <v>7758.0561408706499</v>
      </c>
      <c r="O81" s="31">
        <v>210.464001513721</v>
      </c>
      <c r="P81" s="31">
        <v>265.27180937573303</v>
      </c>
      <c r="Q81" s="31">
        <v>76.010705591866696</v>
      </c>
      <c r="R81" s="31">
        <v>4889.2872503247499</v>
      </c>
      <c r="S81" s="31">
        <v>234.86416159966399</v>
      </c>
      <c r="T81" s="31">
        <v>40.167711810446299</v>
      </c>
      <c r="U81" s="31">
        <v>61.387437236911602</v>
      </c>
      <c r="V81" s="31">
        <v>48.648870902387998</v>
      </c>
      <c r="W81" s="31">
        <v>29.1455705302442</v>
      </c>
      <c r="X81" s="31">
        <v>71.803781439117898</v>
      </c>
      <c r="Y81" s="31">
        <v>349.948778722263</v>
      </c>
      <c r="Z81" s="31">
        <v>39.460948552784501</v>
      </c>
      <c r="AA81" s="31">
        <v>5305.9241907163796</v>
      </c>
      <c r="AB81" s="31">
        <v>219.34902532432699</v>
      </c>
      <c r="AC81" s="31">
        <v>1996.4379259285099</v>
      </c>
      <c r="AD81" s="31">
        <v>25.7463758148231</v>
      </c>
      <c r="AE81" s="31">
        <v>5053.6938462141698</v>
      </c>
      <c r="AF81" s="31">
        <v>26.436311375873998</v>
      </c>
      <c r="AG81" s="31">
        <v>260.947091346707</v>
      </c>
      <c r="AH81" s="31">
        <v>8863.3833927638898</v>
      </c>
      <c r="AI81" s="31">
        <v>30.003783057404998</v>
      </c>
      <c r="AJ81" s="31">
        <v>658.09755906281305</v>
      </c>
      <c r="AK81" s="31">
        <v>6723.0686608113701</v>
      </c>
      <c r="AL81" s="31">
        <v>96.102975345395393</v>
      </c>
      <c r="AM81" s="31">
        <v>864.45560260345098</v>
      </c>
      <c r="AN81" s="31">
        <v>58.324796453710498</v>
      </c>
      <c r="AO81" s="31">
        <v>31.3668264828956</v>
      </c>
      <c r="AP81" s="31">
        <v>32.006278954113498</v>
      </c>
      <c r="AQ81" s="31">
        <v>46.040577927683699</v>
      </c>
      <c r="AR81" s="31">
        <v>45.2833315801889</v>
      </c>
      <c r="AS81" s="31">
        <v>17.366182902547401</v>
      </c>
      <c r="AT81" s="31">
        <v>2216.6956468698299</v>
      </c>
      <c r="AU81" s="31">
        <v>25.813686601267101</v>
      </c>
      <c r="AV81" s="31">
        <v>494.902557329378</v>
      </c>
      <c r="AW81" s="31">
        <v>36.8358278814692</v>
      </c>
      <c r="AX81" s="31">
        <v>266.58436971139099</v>
      </c>
      <c r="AY81" s="31">
        <v>275.60401509488503</v>
      </c>
      <c r="AZ81" s="31">
        <v>37.609901925575002</v>
      </c>
      <c r="BA81" s="31">
        <v>13832.703168170499</v>
      </c>
      <c r="BB81" s="32">
        <v>17222.861410511501</v>
      </c>
      <c r="BC81" s="32">
        <v>13361.8473892983</v>
      </c>
      <c r="BD81" s="32">
        <v>13674.1526107017</v>
      </c>
      <c r="BE81" s="32">
        <v>1903.7173176019201</v>
      </c>
      <c r="BF81" s="32">
        <v>14070.579487463599</v>
      </c>
      <c r="BG81" s="32">
        <v>10584.9913776416</v>
      </c>
      <c r="BH81" s="31">
        <v>2494.2386755575999</v>
      </c>
      <c r="BI81" s="31">
        <v>5085.1800413888304</v>
      </c>
      <c r="BJ81" s="31">
        <v>10534.3766383077</v>
      </c>
      <c r="BK81" s="31">
        <v>13080.420326511799</v>
      </c>
      <c r="BL81" s="31">
        <v>4125.7512071740603</v>
      </c>
      <c r="BM81" s="31">
        <v>2990.1853299609102</v>
      </c>
      <c r="BN81" s="31">
        <v>1804.1959071050801</v>
      </c>
      <c r="BO81" s="31">
        <v>156669.40997930599</v>
      </c>
      <c r="BP81" s="31">
        <v>426308.28420326498</v>
      </c>
      <c r="BQ81" s="31">
        <v>2687.6440561048498</v>
      </c>
      <c r="BR81" s="31">
        <v>5891.9567716716501</v>
      </c>
      <c r="BS81" s="31">
        <v>4363.3635318464003</v>
      </c>
      <c r="BT81" s="31">
        <v>7366.6727983444498</v>
      </c>
      <c r="BU81" s="31">
        <v>5740.6861347436197</v>
      </c>
      <c r="BV81" s="31">
        <v>10023.2338468613</v>
      </c>
      <c r="BW81" s="31">
        <v>5029.9213612324702</v>
      </c>
      <c r="BX81" s="31">
        <v>6108.1563577834004</v>
      </c>
      <c r="BY81" s="31">
        <v>4472.4994251552098</v>
      </c>
      <c r="BZ81" s="31">
        <v>6432.1103702000501</v>
      </c>
      <c r="CA81" s="31">
        <v>796086.24787307403</v>
      </c>
      <c r="CB81" s="31">
        <v>5262.0078178891699</v>
      </c>
      <c r="CC81" s="31">
        <v>6590.9790756495804</v>
      </c>
      <c r="CD81" s="31">
        <v>2217.94527477581</v>
      </c>
      <c r="CE81" s="31">
        <v>49915.165785238001</v>
      </c>
      <c r="CF81" s="31">
        <v>66825.012646585397</v>
      </c>
      <c r="CG81" s="31">
        <v>839554.10715106898</v>
      </c>
      <c r="CH81" s="31">
        <v>52872.886640607001</v>
      </c>
      <c r="CI81" s="31">
        <v>9301.4173373189205</v>
      </c>
      <c r="CJ81" s="31">
        <v>5362.1641756725703</v>
      </c>
      <c r="CK81" s="31">
        <v>1520.3044378017901</v>
      </c>
      <c r="CL81" s="31">
        <v>44807.1915382847</v>
      </c>
      <c r="CM81" s="31">
        <v>677359.51988963003</v>
      </c>
      <c r="CN81" s="31">
        <v>2712.5104621752098</v>
      </c>
      <c r="CO81" s="31">
        <v>3336.2428144401001</v>
      </c>
      <c r="CP81" s="31">
        <v>2113.6445159806899</v>
      </c>
      <c r="CQ81" s="31">
        <v>4762.6074959760899</v>
      </c>
      <c r="CR81" s="31">
        <v>7305.1975166704997</v>
      </c>
      <c r="CS81" s="31">
        <v>1036.79098643366</v>
      </c>
      <c r="CT81" s="31">
        <v>55988.785467923699</v>
      </c>
      <c r="CU81" s="31">
        <v>2918.3490457576499</v>
      </c>
      <c r="CV81" s="31">
        <v>8384.8139802253409</v>
      </c>
      <c r="CW81" s="31">
        <v>30122.1972867326</v>
      </c>
      <c r="CX81" s="31">
        <v>2635.1483099563102</v>
      </c>
      <c r="CY81" s="31">
        <v>2635.8390434582702</v>
      </c>
      <c r="CZ81" s="31">
        <v>4223.8353644516001</v>
      </c>
      <c r="DA81" s="31">
        <v>6560.5868015635797</v>
      </c>
      <c r="DB81" s="31">
        <v>4356.4561968268599</v>
      </c>
      <c r="DC81" s="31">
        <v>4290.14578063923</v>
      </c>
      <c r="DD81" s="31">
        <v>7850.8769832145299</v>
      </c>
      <c r="DE81" s="32">
        <v>7674.0492067141904</v>
      </c>
      <c r="DF81" s="32">
        <v>17698.664520579401</v>
      </c>
      <c r="DG81" s="32">
        <v>77201.902046447503</v>
      </c>
      <c r="DH81" s="32">
        <v>123605.378707749</v>
      </c>
      <c r="DI81" s="32">
        <v>9337.3354794205607</v>
      </c>
      <c r="DJ81" s="32">
        <v>3926.81995861118</v>
      </c>
      <c r="DK81" s="31">
        <v>28559.628097361299</v>
      </c>
      <c r="DL81" s="31">
        <v>82724.508149988993</v>
      </c>
      <c r="DM81" s="31">
        <v>7956.0657846648601</v>
      </c>
      <c r="DN81" s="31">
        <v>3978.03289233243</v>
      </c>
      <c r="DO81" s="31">
        <v>7290.0960456106995</v>
      </c>
      <c r="DP81" s="31">
        <v>4003.7231196550001</v>
      </c>
      <c r="DQ81" s="31">
        <v>2997.8519114099799</v>
      </c>
      <c r="DR81" s="31">
        <v>6222.9635260580399</v>
      </c>
      <c r="DS81" s="31">
        <v>7278.2390176156696</v>
      </c>
      <c r="DT81" s="31">
        <v>4157.8644835903797</v>
      </c>
      <c r="DU81" s="31">
        <v>4784.31079599445</v>
      </c>
      <c r="DV81" s="31">
        <v>6995.6465170674701</v>
      </c>
      <c r="DW81" s="31">
        <v>1406292.9244938199</v>
      </c>
      <c r="DX81" s="31">
        <v>13463.6552883561</v>
      </c>
      <c r="DY81" s="31">
        <v>1007.84737957752</v>
      </c>
      <c r="DZ81" s="31">
        <v>1106.6559462027601</v>
      </c>
      <c r="EA81" s="31">
        <v>1865.50573788466</v>
      </c>
      <c r="EB81" s="31">
        <v>2653.99809955413</v>
      </c>
      <c r="EC81" s="31">
        <v>2762.6875228418999</v>
      </c>
      <c r="ED81" s="31">
        <v>1333.9156494408301</v>
      </c>
      <c r="EE81" s="31">
        <v>544664.43797968002</v>
      </c>
      <c r="EF81" s="31">
        <v>5256.6157444631199</v>
      </c>
      <c r="EG81" s="31">
        <v>3007.7327680725102</v>
      </c>
      <c r="EH81" s="31">
        <v>4802.09633798699</v>
      </c>
      <c r="EI81" s="31">
        <v>2029.5279584825701</v>
      </c>
      <c r="EJ81" s="31">
        <v>22237.856004678</v>
      </c>
      <c r="EK81" s="31">
        <v>2893.1148307872199</v>
      </c>
      <c r="EL81" s="31">
        <v>849.75367297712205</v>
      </c>
      <c r="EM81" s="31">
        <v>497.99517579124301</v>
      </c>
      <c r="EN81" s="31">
        <v>5452.2567063811102</v>
      </c>
      <c r="EO81" s="31">
        <v>5096.5458665302203</v>
      </c>
      <c r="EP81" s="31">
        <v>11564.554637818899</v>
      </c>
      <c r="EQ81" s="31">
        <v>40616.249396973901</v>
      </c>
      <c r="ER81" s="31">
        <v>2341.7630290183502</v>
      </c>
      <c r="ES81" s="31">
        <v>5347.5196257583502</v>
      </c>
      <c r="ET81" s="31">
        <v>9703.0012425992209</v>
      </c>
      <c r="EU81" s="31">
        <v>5434.4711643885703</v>
      </c>
      <c r="EV81" s="31">
        <v>7766.3533367443897</v>
      </c>
      <c r="EW81" s="31">
        <v>2993.8995687449701</v>
      </c>
      <c r="EX81" s="31">
        <v>223.30736057305799</v>
      </c>
      <c r="EY81" s="31">
        <v>3993.8422629924698</v>
      </c>
      <c r="EZ81" s="31">
        <v>4673.64520137417</v>
      </c>
      <c r="FA81" s="31">
        <v>932.75286894232897</v>
      </c>
      <c r="FB81" s="31">
        <v>2752.80666617937</v>
      </c>
      <c r="FC81" s="31">
        <v>1877.36276587969</v>
      </c>
      <c r="FD81" s="31">
        <v>7104.3359403552404</v>
      </c>
      <c r="FE81" s="31">
        <v>179620.140925371</v>
      </c>
      <c r="FF81" s="31">
        <v>8788.0339156494392</v>
      </c>
      <c r="FG81" s="31">
        <v>2825.92500548206</v>
      </c>
      <c r="FH81" s="32">
        <v>15637.4437541115</v>
      </c>
      <c r="FI81" s="32">
        <v>12556.592646736401</v>
      </c>
      <c r="FJ81" s="32">
        <v>5837.61011621958</v>
      </c>
      <c r="FK81" s="32">
        <v>20002.806227614899</v>
      </c>
      <c r="FL81" s="32">
        <v>4112.4125429427704</v>
      </c>
      <c r="FM81" s="32">
        <v>14479.407353263699</v>
      </c>
      <c r="FN81" s="31">
        <v>568.378682378147</v>
      </c>
      <c r="FO81" s="31">
        <v>1962.17354043921</v>
      </c>
      <c r="FP81" s="31">
        <v>5583.2244242099596</v>
      </c>
      <c r="FQ81" s="31">
        <v>281.17246920192798</v>
      </c>
      <c r="FR81" s="31">
        <v>110.21638993037</v>
      </c>
      <c r="FS81" s="31">
        <v>1592.1039100160699</v>
      </c>
      <c r="FT81" s="31">
        <v>421.15532940546302</v>
      </c>
      <c r="FU81" s="31">
        <v>3255.0037493304799</v>
      </c>
      <c r="FV81" s="31">
        <v>930.40332083556495</v>
      </c>
      <c r="FW81" s="31">
        <v>587.68666309587604</v>
      </c>
      <c r="FX81" s="31">
        <v>1134.7461167648601</v>
      </c>
      <c r="FY81" s="31">
        <v>380.52811997857498</v>
      </c>
      <c r="FZ81" s="31">
        <v>269.104981253348</v>
      </c>
      <c r="GA81" s="31">
        <v>184.63256561328299</v>
      </c>
      <c r="GB81" s="31">
        <v>16334.953936796999</v>
      </c>
      <c r="GC81" s="31">
        <v>372.48312801285499</v>
      </c>
      <c r="GD81" s="31">
        <v>3624.67113015533</v>
      </c>
      <c r="GE81" s="31">
        <v>359.61114086770198</v>
      </c>
      <c r="GF81" s="31">
        <v>438.85431173004798</v>
      </c>
      <c r="GG81" s="31">
        <v>1978.26352437065</v>
      </c>
      <c r="GH81" s="31">
        <v>294.044456347081</v>
      </c>
      <c r="GI81" s="31">
        <v>1094.9234065345499</v>
      </c>
      <c r="GJ81" s="31">
        <v>648.82860203535097</v>
      </c>
      <c r="GK81" s="31">
        <v>1569.1756829137701</v>
      </c>
      <c r="GL81" s="31">
        <v>748.58650241028397</v>
      </c>
      <c r="GM81" s="31">
        <v>13103.6829137654</v>
      </c>
      <c r="GN81" s="31">
        <v>535.79646491697895</v>
      </c>
      <c r="GO81" s="31">
        <v>826.22067487948595</v>
      </c>
      <c r="GP81" s="31">
        <v>743.75950723085202</v>
      </c>
      <c r="GQ81" s="31">
        <v>6123.4456347080904</v>
      </c>
      <c r="GR81" s="31">
        <v>660.49384038564494</v>
      </c>
      <c r="GS81" s="31">
        <v>657.27584359935702</v>
      </c>
      <c r="GT81" s="31">
        <v>119.87038028923401</v>
      </c>
      <c r="GU81" s="31">
        <v>26.548473486877299</v>
      </c>
      <c r="GV81" s="31">
        <v>5561.10069630423</v>
      </c>
      <c r="GW81" s="31">
        <v>494.36475629351901</v>
      </c>
      <c r="GX81" s="31">
        <v>2515.66898768077</v>
      </c>
      <c r="GY81" s="31">
        <v>1004.81949651848</v>
      </c>
      <c r="GZ81" s="31">
        <v>569.18318157471901</v>
      </c>
      <c r="HA81" s="31">
        <v>679.80182110337398</v>
      </c>
      <c r="HB81" s="31">
        <v>347.14140332083599</v>
      </c>
      <c r="HC81" s="31">
        <v>80.449919657204106</v>
      </c>
      <c r="HD81" s="31">
        <v>1497.5752544188499</v>
      </c>
      <c r="HE81" s="31">
        <v>783.984467059454</v>
      </c>
      <c r="HF81" s="31">
        <v>33171.110873058402</v>
      </c>
      <c r="HG81" s="31">
        <v>259.04874129619702</v>
      </c>
      <c r="HH81" s="31">
        <v>374.09212640599901</v>
      </c>
      <c r="HI81" s="31">
        <v>663.30958757364795</v>
      </c>
      <c r="HJ81" s="31">
        <v>229.684520621318</v>
      </c>
      <c r="HK81" s="32">
        <v>1093.7166577396899</v>
      </c>
      <c r="HL81" s="32">
        <v>3661.2758435993601</v>
      </c>
      <c r="HM81" s="32">
        <v>2304.48794858061</v>
      </c>
      <c r="HN81" s="32">
        <v>170529.292447777</v>
      </c>
      <c r="HO81" s="32">
        <v>23374.7241564006</v>
      </c>
      <c r="HP81" s="32">
        <v>29345.31494376</v>
      </c>
      <c r="HQ81" s="31">
        <v>2837.2380228136899</v>
      </c>
      <c r="HR81" s="31">
        <v>2832.0980988593201</v>
      </c>
      <c r="HS81" s="31">
        <v>12955.1783269962</v>
      </c>
      <c r="HT81" s="31">
        <v>4798.1190114068404</v>
      </c>
      <c r="HU81" s="31">
        <v>2963.1661596958202</v>
      </c>
      <c r="HV81" s="31">
        <v>2875.7874524714798</v>
      </c>
      <c r="HW81" s="31">
        <v>1362.07984790875</v>
      </c>
      <c r="HX81" s="31">
        <v>4127.3589353612197</v>
      </c>
      <c r="HY81" s="31">
        <v>896.91673003802305</v>
      </c>
      <c r="HZ81" s="31">
        <v>2148.4882129277598</v>
      </c>
      <c r="IA81" s="31">
        <v>1246.43155893536</v>
      </c>
      <c r="IB81" s="31">
        <v>2695.8901140684402</v>
      </c>
      <c r="IC81" s="31">
        <v>737.57908745247198</v>
      </c>
      <c r="ID81" s="31">
        <v>1711.5946768060801</v>
      </c>
      <c r="IE81" s="31">
        <v>4016.8505703422102</v>
      </c>
      <c r="IF81" s="31">
        <v>31755.701067707199</v>
      </c>
      <c r="IG81" s="31">
        <v>4908.6273764258603</v>
      </c>
      <c r="IH81" s="31">
        <v>1678.18517110266</v>
      </c>
      <c r="II81" s="31">
        <v>172.187452471483</v>
      </c>
      <c r="IJ81" s="31">
        <v>1780.98365019011</v>
      </c>
      <c r="IK81" s="31">
        <v>567.96159695817505</v>
      </c>
      <c r="IL81" s="31">
        <v>938.036121673004</v>
      </c>
      <c r="IM81" s="31">
        <v>6656.2015209125502</v>
      </c>
      <c r="IN81" s="31">
        <v>4222.4475285171102</v>
      </c>
      <c r="IO81" s="31">
        <v>706.73954372623598</v>
      </c>
      <c r="IP81" s="31">
        <v>1370786.87908745</v>
      </c>
      <c r="IQ81" s="31">
        <v>2826.9581749049398</v>
      </c>
      <c r="IR81" s="31">
        <v>1891.4920152091299</v>
      </c>
      <c r="IS81" s="31">
        <v>1747.5741444866901</v>
      </c>
      <c r="IT81" s="31">
        <v>38616.248669201501</v>
      </c>
      <c r="IU81" s="31">
        <v>213566.41026616</v>
      </c>
      <c r="IV81" s="31">
        <v>3135.3536121673001</v>
      </c>
      <c r="IW81" s="31">
        <v>2163.9079847908702</v>
      </c>
      <c r="IX81" s="31">
        <v>3582.5269961977201</v>
      </c>
      <c r="IY81" s="31">
        <v>13882.9346007605</v>
      </c>
      <c r="IZ81" s="31">
        <v>3520.8479087452502</v>
      </c>
      <c r="JA81" s="31">
        <v>2392.6346007604602</v>
      </c>
      <c r="JB81" s="31">
        <v>3515.7079847908799</v>
      </c>
      <c r="JC81" s="31">
        <v>2066.2494296577902</v>
      </c>
      <c r="JD81" s="31">
        <v>4093.9494296578</v>
      </c>
      <c r="JE81" s="31">
        <v>1027.9847908745201</v>
      </c>
      <c r="JF81" s="31">
        <v>1243.8615969581799</v>
      </c>
      <c r="JG81" s="31">
        <v>23286.425475285199</v>
      </c>
      <c r="JH81" s="31">
        <v>252624.69239543701</v>
      </c>
      <c r="JI81" s="31">
        <v>999360.55437262403</v>
      </c>
      <c r="JJ81" s="31">
        <v>38791.006083650202</v>
      </c>
      <c r="JK81" s="31">
        <v>737.57908745247198</v>
      </c>
      <c r="JL81" s="31">
        <v>1125.6433460076</v>
      </c>
      <c r="JM81" s="31">
        <v>2302.68593155894</v>
      </c>
      <c r="JN81" s="32">
        <v>1505180.4707224299</v>
      </c>
      <c r="JO81" s="32">
        <v>65400.392395437302</v>
      </c>
      <c r="JP81" s="32">
        <v>2549.4022813688198</v>
      </c>
      <c r="JQ81" s="32">
        <v>8213.59847908745</v>
      </c>
      <c r="JR81" s="32">
        <v>13518</v>
      </c>
    </row>
    <row r="82" spans="1:278" s="31" customFormat="1" x14ac:dyDescent="0.25">
      <c r="A82" s="30" t="s">
        <v>326</v>
      </c>
      <c r="B82" s="30">
        <v>17.420000000000002</v>
      </c>
      <c r="C82" s="30">
        <v>319</v>
      </c>
      <c r="D82" s="30" t="s">
        <v>327</v>
      </c>
      <c r="E82" s="31">
        <v>167724.14986895901</v>
      </c>
      <c r="F82" s="31">
        <v>186493.906803894</v>
      </c>
      <c r="G82" s="31">
        <v>188277.87919725999</v>
      </c>
      <c r="H82" s="31">
        <v>172292.84090996001</v>
      </c>
      <c r="I82" s="31">
        <v>159809.645890293</v>
      </c>
      <c r="J82" s="31">
        <v>121207.127358628</v>
      </c>
      <c r="K82" s="31">
        <v>154209.46370241599</v>
      </c>
      <c r="L82" s="31">
        <v>204607.26028172701</v>
      </c>
      <c r="M82" s="31">
        <v>145029.80739308201</v>
      </c>
      <c r="N82" s="31">
        <v>300200.04898938403</v>
      </c>
      <c r="O82" s="31">
        <v>175836.958404923</v>
      </c>
      <c r="P82" s="31">
        <v>116051.977491199</v>
      </c>
      <c r="Q82" s="31">
        <v>239764.044974763</v>
      </c>
      <c r="R82" s="31">
        <v>81334.076140089397</v>
      </c>
      <c r="S82" s="31">
        <v>296104.829294489</v>
      </c>
      <c r="T82" s="31">
        <v>119069.588700313</v>
      </c>
      <c r="U82" s="31">
        <v>204243.70192668101</v>
      </c>
      <c r="V82" s="31">
        <v>111983.659577333</v>
      </c>
      <c r="W82" s="31">
        <v>87079.527945521098</v>
      </c>
      <c r="X82" s="31">
        <v>164668.10754408999</v>
      </c>
      <c r="Y82" s="31">
        <v>212668.57112257899</v>
      </c>
      <c r="Z82" s="31">
        <v>191789.71455498799</v>
      </c>
      <c r="AA82" s="31">
        <v>111212.731395279</v>
      </c>
      <c r="AB82" s="31">
        <v>699462.44781682105</v>
      </c>
      <c r="AC82" s="31">
        <v>107226.65606913</v>
      </c>
      <c r="AD82" s="31">
        <v>139159.83877260299</v>
      </c>
      <c r="AE82" s="31">
        <v>131037.038146543</v>
      </c>
      <c r="AF82" s="31">
        <v>175081.40266917201</v>
      </c>
      <c r="AG82" s="31">
        <v>165336.04033591799</v>
      </c>
      <c r="AH82" s="31">
        <v>174087.57401573699</v>
      </c>
      <c r="AI82" s="31">
        <v>121187.91180074999</v>
      </c>
      <c r="AJ82" s="31">
        <v>424696.11123435799</v>
      </c>
      <c r="AK82" s="31">
        <v>188765.185745038</v>
      </c>
      <c r="AL82" s="31">
        <v>102529.605101505</v>
      </c>
      <c r="AM82" s="31">
        <v>633256.39608268498</v>
      </c>
      <c r="AN82" s="31">
        <v>178434.13320767201</v>
      </c>
      <c r="AO82" s="31">
        <v>136339.76349847199</v>
      </c>
      <c r="AP82" s="31">
        <v>138723.261297622</v>
      </c>
      <c r="AQ82" s="31">
        <v>108940.68383182</v>
      </c>
      <c r="AR82" s="31">
        <v>192951.102873116</v>
      </c>
      <c r="AS82" s="31">
        <v>93941.787974804596</v>
      </c>
      <c r="AT82" s="31">
        <v>219158.81795135001</v>
      </c>
      <c r="AU82" s="31">
        <v>171959.258825203</v>
      </c>
      <c r="AV82" s="31">
        <v>89881.156284089506</v>
      </c>
      <c r="AW82" s="31">
        <v>174941.513407822</v>
      </c>
      <c r="AX82" s="31">
        <v>154865.86715951801</v>
      </c>
      <c r="AY82" s="31">
        <v>172772.461234588</v>
      </c>
      <c r="AZ82" s="31">
        <v>186325.578516885</v>
      </c>
      <c r="BA82" s="31">
        <v>264074.80017931201</v>
      </c>
      <c r="BB82" s="32">
        <v>243420.381327732</v>
      </c>
      <c r="BC82" s="32">
        <v>206063.03094654201</v>
      </c>
      <c r="BD82" s="32">
        <v>258959.618672268</v>
      </c>
      <c r="BE82" s="32">
        <v>266762.67241524399</v>
      </c>
      <c r="BF82" s="32">
        <v>270159.21442570601</v>
      </c>
      <c r="BG82" s="32">
        <v>224047.255875437</v>
      </c>
      <c r="BH82" s="31">
        <v>72085.144277502695</v>
      </c>
      <c r="BI82" s="31">
        <v>164243.34860723201</v>
      </c>
      <c r="BJ82" s="31">
        <v>180179.27460793499</v>
      </c>
      <c r="BK82" s="31">
        <v>195066.643009283</v>
      </c>
      <c r="BL82" s="31">
        <v>188264.788908663</v>
      </c>
      <c r="BM82" s="31">
        <v>146312.40910871699</v>
      </c>
      <c r="BN82" s="31">
        <v>127860.885279964</v>
      </c>
      <c r="BO82" s="31">
        <v>119535.56632646899</v>
      </c>
      <c r="BP82" s="31">
        <v>125097.422138551</v>
      </c>
      <c r="BQ82" s="31">
        <v>106928.021430701</v>
      </c>
      <c r="BR82" s="31">
        <v>207021.27439667701</v>
      </c>
      <c r="BS82" s="31">
        <v>158617.67923208899</v>
      </c>
      <c r="BT82" s="31">
        <v>118730.84371017999</v>
      </c>
      <c r="BU82" s="31">
        <v>185308.54163463201</v>
      </c>
      <c r="BV82" s="31">
        <v>282091.54998201597</v>
      </c>
      <c r="BW82" s="31">
        <v>135135.63146895499</v>
      </c>
      <c r="BX82" s="31">
        <v>192809.65804206199</v>
      </c>
      <c r="BY82" s="31">
        <v>188434.734502921</v>
      </c>
      <c r="BZ82" s="31">
        <v>219945.20022088499</v>
      </c>
      <c r="CA82" s="31">
        <v>121953.092783919</v>
      </c>
      <c r="CB82" s="31">
        <v>167129.06510103599</v>
      </c>
      <c r="CC82" s="31">
        <v>143726.28050044199</v>
      </c>
      <c r="CD82" s="31">
        <v>90527.935723941293</v>
      </c>
      <c r="CE82" s="31">
        <v>58598.9873766378</v>
      </c>
      <c r="CF82" s="31">
        <v>551035.49080825096</v>
      </c>
      <c r="CG82" s="31">
        <v>144721.77208419901</v>
      </c>
      <c r="CH82" s="31">
        <v>329453.97648612998</v>
      </c>
      <c r="CI82" s="31">
        <v>142734.14752526701</v>
      </c>
      <c r="CJ82" s="31">
        <v>119027.74470884399</v>
      </c>
      <c r="CK82" s="31">
        <v>120433.65826134299</v>
      </c>
      <c r="CL82" s="31">
        <v>128946.387573723</v>
      </c>
      <c r="CM82" s="31">
        <v>122504.576313112</v>
      </c>
      <c r="CN82" s="31">
        <v>145106.66862771599</v>
      </c>
      <c r="CO82" s="31">
        <v>237461.01569864401</v>
      </c>
      <c r="CP82" s="31">
        <v>141512.957444789</v>
      </c>
      <c r="CQ82" s="31">
        <v>183351.816274657</v>
      </c>
      <c r="CR82" s="31">
        <v>200361.15357822401</v>
      </c>
      <c r="CS82" s="31">
        <v>137476.58165073101</v>
      </c>
      <c r="CT82" s="31">
        <v>208724.76066955601</v>
      </c>
      <c r="CU82" s="31">
        <v>173943.01019255299</v>
      </c>
      <c r="CV82" s="31">
        <v>173613.19482978299</v>
      </c>
      <c r="CW82" s="31">
        <v>269826.58316163003</v>
      </c>
      <c r="CX82" s="31">
        <v>99301.2930622985</v>
      </c>
      <c r="CY82" s="31">
        <v>137156.17039199101</v>
      </c>
      <c r="CZ82" s="31">
        <v>210684.84463811299</v>
      </c>
      <c r="DA82" s="31">
        <v>155215.40873834601</v>
      </c>
      <c r="DB82" s="31">
        <v>204415.665858625</v>
      </c>
      <c r="DC82" s="31">
        <v>107787.82522773799</v>
      </c>
      <c r="DD82" s="31">
        <v>157921.775533862</v>
      </c>
      <c r="DE82" s="32">
        <v>257009.46109033399</v>
      </c>
      <c r="DF82" s="32">
        <v>252383.31362924699</v>
      </c>
      <c r="DG82" s="32">
        <v>266895.18959110801</v>
      </c>
      <c r="DH82" s="32">
        <v>235028.71136343299</v>
      </c>
      <c r="DI82" s="32">
        <v>249996.68637075301</v>
      </c>
      <c r="DJ82" s="32">
        <v>167086.74663290099</v>
      </c>
      <c r="DK82" s="31">
        <v>215230.892291531</v>
      </c>
      <c r="DL82" s="31">
        <v>171886.254038869</v>
      </c>
      <c r="DM82" s="31">
        <v>162342.737238767</v>
      </c>
      <c r="DN82" s="31">
        <v>102794.71075333899</v>
      </c>
      <c r="DO82" s="31">
        <v>162625.60435799899</v>
      </c>
      <c r="DP82" s="31">
        <v>163945.984091235</v>
      </c>
      <c r="DQ82" s="31">
        <v>172288.065282442</v>
      </c>
      <c r="DR82" s="31">
        <v>132098.944681427</v>
      </c>
      <c r="DS82" s="31">
        <v>166981.55808808299</v>
      </c>
      <c r="DT82" s="31">
        <v>174727.91912712701</v>
      </c>
      <c r="DU82" s="31">
        <v>180720.10421474799</v>
      </c>
      <c r="DV82" s="31">
        <v>256512.499681666</v>
      </c>
      <c r="DW82" s="31">
        <v>162137.833495153</v>
      </c>
      <c r="DX82" s="31">
        <v>176718.98379677499</v>
      </c>
      <c r="DY82" s="31">
        <v>110747.974596909</v>
      </c>
      <c r="DZ82" s="31">
        <v>175243.67684275901</v>
      </c>
      <c r="EA82" s="31">
        <v>153469.905375078</v>
      </c>
      <c r="EB82" s="31">
        <v>135192.49144476099</v>
      </c>
      <c r="EC82" s="31">
        <v>177451.63962150001</v>
      </c>
      <c r="ED82" s="31">
        <v>78135.294857306595</v>
      </c>
      <c r="EE82" s="31">
        <v>94370.668064685597</v>
      </c>
      <c r="EF82" s="31">
        <v>235494.373239212</v>
      </c>
      <c r="EG82" s="31">
        <v>147228.83720375001</v>
      </c>
      <c r="EH82" s="31">
        <v>337269.56292676699</v>
      </c>
      <c r="EI82" s="31">
        <v>134245.93610231299</v>
      </c>
      <c r="EJ82" s="31">
        <v>220162.57556464599</v>
      </c>
      <c r="EK82" s="31">
        <v>132785.622105146</v>
      </c>
      <c r="EL82" s="31">
        <v>137037.62466773801</v>
      </c>
      <c r="EM82" s="31">
        <v>133531.27182580699</v>
      </c>
      <c r="EN82" s="31">
        <v>159268.181554109</v>
      </c>
      <c r="EO82" s="31">
        <v>191415.08010091199</v>
      </c>
      <c r="EP82" s="31">
        <v>252139.55393381801</v>
      </c>
      <c r="EQ82" s="31">
        <v>700795.79141929396</v>
      </c>
      <c r="ER82" s="31">
        <v>133669.20702882501</v>
      </c>
      <c r="ES82" s="31">
        <v>108431.06299839199</v>
      </c>
      <c r="ET82" s="31">
        <v>134665.73889410601</v>
      </c>
      <c r="EU82" s="31">
        <v>157362.07697327601</v>
      </c>
      <c r="EV82" s="31">
        <v>270728.82136661001</v>
      </c>
      <c r="EW82" s="31">
        <v>220220.54833113201</v>
      </c>
      <c r="EX82" s="31">
        <v>110991.860028332</v>
      </c>
      <c r="EY82" s="31">
        <v>139705.371456539</v>
      </c>
      <c r="EZ82" s="31">
        <v>108353.099622774</v>
      </c>
      <c r="FA82" s="31">
        <v>91445.042418068697</v>
      </c>
      <c r="FB82" s="31">
        <v>288490.47758129501</v>
      </c>
      <c r="FC82" s="31">
        <v>105256.554268069</v>
      </c>
      <c r="FD82" s="31">
        <v>167363.37872252401</v>
      </c>
      <c r="FE82" s="31">
        <v>168737.73310041899</v>
      </c>
      <c r="FF82" s="31">
        <v>172416.00518089399</v>
      </c>
      <c r="FG82" s="31">
        <v>236175.053480192</v>
      </c>
      <c r="FH82" s="32">
        <v>291707.96612125402</v>
      </c>
      <c r="FI82" s="32">
        <v>258633.50331067899</v>
      </c>
      <c r="FJ82" s="32">
        <v>231632.18755471401</v>
      </c>
      <c r="FK82" s="32">
        <v>245546.65104175001</v>
      </c>
      <c r="FL82" s="32">
        <v>231545.22840498501</v>
      </c>
      <c r="FM82" s="32">
        <v>256833.34895824999</v>
      </c>
      <c r="FN82" s="31">
        <v>167520.31075820199</v>
      </c>
      <c r="FO82" s="31">
        <v>433937.34123377199</v>
      </c>
      <c r="FP82" s="31">
        <v>510058.13390728697</v>
      </c>
      <c r="FQ82" s="31">
        <v>230107.082097103</v>
      </c>
      <c r="FR82" s="31">
        <v>174948.58581008099</v>
      </c>
      <c r="FS82" s="31">
        <v>212780.662847931</v>
      </c>
      <c r="FT82" s="31">
        <v>183693.64574937001</v>
      </c>
      <c r="FU82" s="31">
        <v>281326.71148536197</v>
      </c>
      <c r="FV82" s="31">
        <v>222951.641427567</v>
      </c>
      <c r="FW82" s="31">
        <v>208736.970107531</v>
      </c>
      <c r="FX82" s="31">
        <v>147650.787871512</v>
      </c>
      <c r="FY82" s="31">
        <v>101978.312267403</v>
      </c>
      <c r="FZ82" s="31">
        <v>133075.68797269699</v>
      </c>
      <c r="GA82" s="31">
        <v>128088.562657566</v>
      </c>
      <c r="GB82" s="31">
        <v>183409.32360356001</v>
      </c>
      <c r="GC82" s="31">
        <v>136458.834313742</v>
      </c>
      <c r="GD82" s="31">
        <v>315633.48110926303</v>
      </c>
      <c r="GE82" s="31">
        <v>148319.95009346801</v>
      </c>
      <c r="GF82" s="31">
        <v>219129.088133907</v>
      </c>
      <c r="GG82" s="31">
        <v>186378.91045979201</v>
      </c>
      <c r="GH82" s="31">
        <v>181107.462998851</v>
      </c>
      <c r="GI82" s="31">
        <v>250249.43936613601</v>
      </c>
      <c r="GJ82" s="31">
        <v>231056.25855356801</v>
      </c>
      <c r="GK82" s="31">
        <v>141018.040439726</v>
      </c>
      <c r="GL82" s="31">
        <v>133395.909379341</v>
      </c>
      <c r="GM82" s="31">
        <v>88432.803169322098</v>
      </c>
      <c r="GN82" s="31">
        <v>172455.74113773199</v>
      </c>
      <c r="GO82" s="31">
        <v>280611.59820953902</v>
      </c>
      <c r="GP82" s="31">
        <v>230588.13219228599</v>
      </c>
      <c r="GQ82" s="31">
        <v>82602.763209796103</v>
      </c>
      <c r="GR82" s="31">
        <v>204207.919360648</v>
      </c>
      <c r="GS82" s="31">
        <v>261432.77710130499</v>
      </c>
      <c r="GT82" s="31">
        <v>131506.172289012</v>
      </c>
      <c r="GU82" s="31">
        <v>92990.573324872705</v>
      </c>
      <c r="GV82" s="31">
        <v>206413.56994632</v>
      </c>
      <c r="GW82" s="31">
        <v>110391.663036581</v>
      </c>
      <c r="GX82" s="31">
        <v>473993.73647292901</v>
      </c>
      <c r="GY82" s="31">
        <v>215596.60086779101</v>
      </c>
      <c r="GZ82" s="31">
        <v>193380.702292956</v>
      </c>
      <c r="HA82" s="31">
        <v>152261.68893309799</v>
      </c>
      <c r="HB82" s="31">
        <v>103524.852424154</v>
      </c>
      <c r="HC82" s="31">
        <v>112526.951071018</v>
      </c>
      <c r="HD82" s="31">
        <v>174102.79922481999</v>
      </c>
      <c r="HE82" s="31">
        <v>194380.13771459</v>
      </c>
      <c r="HF82" s="31">
        <v>220968.566259068</v>
      </c>
      <c r="HG82" s="31">
        <v>120228.060505239</v>
      </c>
      <c r="HH82" s="31">
        <v>183483.994066096</v>
      </c>
      <c r="HI82" s="31">
        <v>266678.37709444499</v>
      </c>
      <c r="HJ82" s="31">
        <v>168134.90610368899</v>
      </c>
      <c r="HK82" s="32">
        <v>227663.06041948899</v>
      </c>
      <c r="HL82" s="32">
        <v>360701.41316091898</v>
      </c>
      <c r="HM82" s="32">
        <v>321041.34576137498</v>
      </c>
      <c r="HN82" s="32">
        <v>210411.311632853</v>
      </c>
      <c r="HO82" s="32">
        <v>176427.635356463</v>
      </c>
      <c r="HP82" s="32">
        <v>274716.93958051101</v>
      </c>
      <c r="HQ82" s="31">
        <v>249218.68276841901</v>
      </c>
      <c r="HR82" s="31">
        <v>149869.392530952</v>
      </c>
      <c r="HS82" s="31">
        <v>483302.40755023301</v>
      </c>
      <c r="HT82" s="31">
        <v>233208.527907449</v>
      </c>
      <c r="HU82" s="31">
        <v>147316.87659833601</v>
      </c>
      <c r="HV82" s="31">
        <v>295145.27603003901</v>
      </c>
      <c r="HW82" s="31">
        <v>142325.70529734099</v>
      </c>
      <c r="HX82" s="31">
        <v>239960.289425614</v>
      </c>
      <c r="HY82" s="31">
        <v>180472.393139842</v>
      </c>
      <c r="HZ82" s="31">
        <v>148769.87335092301</v>
      </c>
      <c r="IA82" s="31">
        <v>129362.595088289</v>
      </c>
      <c r="IB82" s="31">
        <v>141131.01907854699</v>
      </c>
      <c r="IC82" s="31">
        <v>144917.30769230801</v>
      </c>
      <c r="ID82" s="31">
        <v>202670.104932007</v>
      </c>
      <c r="IE82" s="31">
        <v>185891.816115283</v>
      </c>
      <c r="IF82" s="31">
        <v>68360.523239293703</v>
      </c>
      <c r="IG82" s="31">
        <v>129780.650294297</v>
      </c>
      <c r="IH82" s="31">
        <v>194606.39780799701</v>
      </c>
      <c r="II82" s="31">
        <v>103985.284554496</v>
      </c>
      <c r="IJ82" s="31">
        <v>91547.292470062894</v>
      </c>
      <c r="IK82" s="31">
        <v>94669.111223868502</v>
      </c>
      <c r="IL82" s="31">
        <v>144980.18591435</v>
      </c>
      <c r="IM82" s="31">
        <v>165616.13862390901</v>
      </c>
      <c r="IN82" s="31">
        <v>146174.872133144</v>
      </c>
      <c r="IO82" s="31">
        <v>89356.751167038805</v>
      </c>
      <c r="IP82" s="31">
        <v>153670.975847372</v>
      </c>
      <c r="IQ82" s="31">
        <v>99745.253095189793</v>
      </c>
      <c r="IR82" s="31">
        <v>112103.372843515</v>
      </c>
      <c r="IS82" s="31">
        <v>136048.07956159901</v>
      </c>
      <c r="IT82" s="31">
        <v>108062.17251877399</v>
      </c>
      <c r="IU82" s="31">
        <v>187863.13334686399</v>
      </c>
      <c r="IV82" s="31">
        <v>168051.39516947401</v>
      </c>
      <c r="IW82" s="31">
        <v>159758.26750558199</v>
      </c>
      <c r="IX82" s="31">
        <v>124888.04485488099</v>
      </c>
      <c r="IY82" s="31">
        <v>118469.367972397</v>
      </c>
      <c r="IZ82" s="31">
        <v>123229.419322103</v>
      </c>
      <c r="JA82" s="31">
        <v>145454.321696773</v>
      </c>
      <c r="JB82" s="31">
        <v>176708.196874366</v>
      </c>
      <c r="JC82" s="31">
        <v>136845.10351126399</v>
      </c>
      <c r="JD82" s="31">
        <v>100239.781814492</v>
      </c>
      <c r="JE82" s="31">
        <v>117726.725187741</v>
      </c>
      <c r="JF82" s="31">
        <v>214739.32474122199</v>
      </c>
      <c r="JG82" s="31">
        <v>48915.857925715398</v>
      </c>
      <c r="JH82" s="31">
        <v>50329.768215952899</v>
      </c>
      <c r="JI82" s="31">
        <v>198795.44692510701</v>
      </c>
      <c r="JJ82" s="31">
        <v>183866.11771869301</v>
      </c>
      <c r="JK82" s="31">
        <v>89547.085244570699</v>
      </c>
      <c r="JL82" s="31">
        <v>101595.912116907</v>
      </c>
      <c r="JM82" s="31">
        <v>243133.09052161599</v>
      </c>
      <c r="JN82" s="32">
        <v>198057.90237467</v>
      </c>
      <c r="JO82" s="32">
        <v>280992.57783641201</v>
      </c>
      <c r="JP82" s="32">
        <v>199833.78729450001</v>
      </c>
      <c r="JQ82" s="32">
        <v>264475.99837629398</v>
      </c>
      <c r="JR82" s="32">
        <v>251190</v>
      </c>
    </row>
    <row r="83" spans="1:278" s="31" customFormat="1" x14ac:dyDescent="0.25">
      <c r="A83" s="30" t="s">
        <v>390</v>
      </c>
      <c r="B83" s="30"/>
      <c r="C83" s="30"/>
      <c r="D83" s="30"/>
      <c r="E83" s="31">
        <f>SUM(E80:E82)</f>
        <v>1034314.8450335083</v>
      </c>
      <c r="F83" s="31">
        <f t="shared" ref="F83:BQ83" si="35">SUM(F80:F82)</f>
        <v>1117863.5075005644</v>
      </c>
      <c r="G83" s="31">
        <f t="shared" si="35"/>
        <v>1134572.5205543952</v>
      </c>
      <c r="H83" s="31">
        <f t="shared" si="35"/>
        <v>1066255.9090019339</v>
      </c>
      <c r="I83" s="31">
        <f t="shared" si="35"/>
        <v>1013964.6135872609</v>
      </c>
      <c r="J83" s="31">
        <f t="shared" si="35"/>
        <v>807049.13092185836</v>
      </c>
      <c r="K83" s="31">
        <f t="shared" si="35"/>
        <v>958405.05730956979</v>
      </c>
      <c r="L83" s="31">
        <f t="shared" si="35"/>
        <v>1219424.0061428372</v>
      </c>
      <c r="M83" s="31">
        <f t="shared" si="35"/>
        <v>931350.91800427134</v>
      </c>
      <c r="N83" s="31">
        <f t="shared" si="35"/>
        <v>1601476.9456606046</v>
      </c>
      <c r="O83" s="31">
        <f t="shared" si="35"/>
        <v>1069203.6944037487</v>
      </c>
      <c r="P83" s="31">
        <f t="shared" si="35"/>
        <v>764882.70838171581</v>
      </c>
      <c r="Q83" s="31">
        <f t="shared" si="35"/>
        <v>1356128.1751688949</v>
      </c>
      <c r="R83" s="31">
        <f t="shared" si="35"/>
        <v>565003.74516923516</v>
      </c>
      <c r="S83" s="31">
        <f t="shared" si="35"/>
        <v>1567083.7091587787</v>
      </c>
      <c r="T83" s="31">
        <f t="shared" si="35"/>
        <v>777765.64948919241</v>
      </c>
      <c r="U83" s="31">
        <f t="shared" si="35"/>
        <v>1198815.9401889769</v>
      </c>
      <c r="V83" s="31">
        <f t="shared" si="35"/>
        <v>752468.05118649034</v>
      </c>
      <c r="W83" s="31">
        <f t="shared" si="35"/>
        <v>578840.68468079239</v>
      </c>
      <c r="X83" s="31">
        <f t="shared" si="35"/>
        <v>1022710.0157514371</v>
      </c>
      <c r="Y83" s="31">
        <f t="shared" si="35"/>
        <v>1251059.4811990412</v>
      </c>
      <c r="Z83" s="31">
        <f t="shared" si="35"/>
        <v>1152523.4563474308</v>
      </c>
      <c r="AA83" s="31">
        <f t="shared" si="35"/>
        <v>742621.55228052125</v>
      </c>
      <c r="AB83" s="31">
        <f t="shared" si="35"/>
        <v>2645502.352870265</v>
      </c>
      <c r="AC83" s="31">
        <f t="shared" si="35"/>
        <v>710215.73327964148</v>
      </c>
      <c r="AD83" s="31">
        <f t="shared" si="35"/>
        <v>887569.7275624238</v>
      </c>
      <c r="AE83" s="31">
        <f t="shared" si="35"/>
        <v>851422.98431028123</v>
      </c>
      <c r="AF83" s="31">
        <f t="shared" si="35"/>
        <v>1062713.8276363078</v>
      </c>
      <c r="AG83" s="31">
        <f t="shared" si="35"/>
        <v>1010187.0093504777</v>
      </c>
      <c r="AH83" s="31">
        <f t="shared" si="35"/>
        <v>1086351.6160470899</v>
      </c>
      <c r="AI83" s="31">
        <f t="shared" si="35"/>
        <v>773721.51238066738</v>
      </c>
      <c r="AJ83" s="31">
        <f t="shared" si="35"/>
        <v>1974029.2256229408</v>
      </c>
      <c r="AK83" s="31">
        <f t="shared" si="35"/>
        <v>1123872.0869027965</v>
      </c>
      <c r="AL83" s="31">
        <f t="shared" si="35"/>
        <v>645860.68864491256</v>
      </c>
      <c r="AM83" s="31">
        <f t="shared" si="35"/>
        <v>2474931.9059420484</v>
      </c>
      <c r="AN83" s="31">
        <f t="shared" si="35"/>
        <v>1039871.3063794317</v>
      </c>
      <c r="AO83" s="31">
        <f t="shared" si="35"/>
        <v>845004.26399458898</v>
      </c>
      <c r="AP83" s="31">
        <f t="shared" si="35"/>
        <v>854143.43665679812</v>
      </c>
      <c r="AQ83" s="31">
        <f t="shared" si="35"/>
        <v>693913.82419869176</v>
      </c>
      <c r="AR83" s="31">
        <f t="shared" si="35"/>
        <v>1103693.8192794903</v>
      </c>
      <c r="AS83" s="31">
        <f t="shared" si="35"/>
        <v>608503.75211971719</v>
      </c>
      <c r="AT83" s="31">
        <f t="shared" si="35"/>
        <v>1206831.4798248468</v>
      </c>
      <c r="AU83" s="31">
        <f t="shared" si="35"/>
        <v>1006253.7314710652</v>
      </c>
      <c r="AV83" s="31">
        <f t="shared" si="35"/>
        <v>586186.36272448488</v>
      </c>
      <c r="AW83" s="31">
        <f t="shared" si="35"/>
        <v>1011980.3938416474</v>
      </c>
      <c r="AX83" s="31">
        <f t="shared" si="35"/>
        <v>911209.14286866644</v>
      </c>
      <c r="AY83" s="31">
        <f t="shared" si="35"/>
        <v>994946.77439342602</v>
      </c>
      <c r="AZ83" s="31">
        <f t="shared" si="35"/>
        <v>1063008.0392023486</v>
      </c>
      <c r="BA83" s="31">
        <f t="shared" si="35"/>
        <v>1400000.0732807426</v>
      </c>
      <c r="BB83" s="31">
        <f t="shared" si="35"/>
        <v>1378498.4839657634</v>
      </c>
      <c r="BC83" s="31">
        <f t="shared" si="35"/>
        <v>1234113.6923858603</v>
      </c>
      <c r="BD83" s="31">
        <f t="shared" si="35"/>
        <v>1462490.1956887697</v>
      </c>
      <c r="BE83" s="31">
        <f t="shared" si="35"/>
        <v>1454936.1532170258</v>
      </c>
      <c r="BF83" s="31">
        <f t="shared" si="35"/>
        <v>1440028.5526856498</v>
      </c>
      <c r="BG83" s="31">
        <f t="shared" si="35"/>
        <v>1227441.6308703315</v>
      </c>
      <c r="BH83" s="31">
        <f t="shared" si="35"/>
        <v>508880.02212381235</v>
      </c>
      <c r="BI83" s="31">
        <f t="shared" si="35"/>
        <v>1027492.5779109618</v>
      </c>
      <c r="BJ83" s="31">
        <f t="shared" si="35"/>
        <v>1119872.0152625537</v>
      </c>
      <c r="BK83" s="31">
        <f t="shared" si="35"/>
        <v>1195805.2716347687</v>
      </c>
      <c r="BL83" s="31">
        <f t="shared" si="35"/>
        <v>1143374.0360867071</v>
      </c>
      <c r="BM83" s="31">
        <f t="shared" si="35"/>
        <v>936253.79924571887</v>
      </c>
      <c r="BN83" s="31">
        <f t="shared" si="35"/>
        <v>841490.08959427802</v>
      </c>
      <c r="BO83" s="31">
        <f t="shared" si="35"/>
        <v>936608.69327183301</v>
      </c>
      <c r="BP83" s="31">
        <f t="shared" si="35"/>
        <v>1183228.6613825599</v>
      </c>
      <c r="BQ83" s="31">
        <f t="shared" si="35"/>
        <v>712687.34975884086</v>
      </c>
      <c r="BR83" s="31">
        <f t="shared" ref="BR83:EC83" si="36">SUM(BR80:BR82)</f>
        <v>1228145.1552849086</v>
      </c>
      <c r="BS83" s="31">
        <f t="shared" si="36"/>
        <v>1008809.9951269594</v>
      </c>
      <c r="BT83" s="31">
        <f t="shared" si="36"/>
        <v>788506.97423647845</v>
      </c>
      <c r="BU83" s="31">
        <f t="shared" si="36"/>
        <v>1127263.8740843877</v>
      </c>
      <c r="BV83" s="31">
        <f t="shared" si="36"/>
        <v>1561842.6399610974</v>
      </c>
      <c r="BW83" s="31">
        <f t="shared" si="36"/>
        <v>872093.20589643449</v>
      </c>
      <c r="BX83" s="31">
        <f t="shared" si="36"/>
        <v>1151490.8703638343</v>
      </c>
      <c r="BY83" s="31">
        <f t="shared" si="36"/>
        <v>1125681.0813788241</v>
      </c>
      <c r="BZ83" s="31">
        <f t="shared" si="36"/>
        <v>1271643.1495513651</v>
      </c>
      <c r="CA83" s="31">
        <f t="shared" si="36"/>
        <v>1612544.8263020492</v>
      </c>
      <c r="CB83" s="31">
        <f t="shared" si="36"/>
        <v>1030180.0027257972</v>
      </c>
      <c r="CC83" s="31">
        <f t="shared" si="36"/>
        <v>904477.17795765668</v>
      </c>
      <c r="CD83" s="31">
        <f t="shared" si="36"/>
        <v>611849.96337504406</v>
      </c>
      <c r="CE83" s="31">
        <f t="shared" si="36"/>
        <v>460703.99694376678</v>
      </c>
      <c r="CF83" s="31">
        <f t="shared" si="36"/>
        <v>2434706.0010014866</v>
      </c>
      <c r="CG83" s="31">
        <f t="shared" si="36"/>
        <v>1754599.3400162151</v>
      </c>
      <c r="CH83" s="31">
        <f t="shared" si="36"/>
        <v>1736226.9317667368</v>
      </c>
      <c r="CI83" s="31">
        <f t="shared" si="36"/>
        <v>894053.86168550188</v>
      </c>
      <c r="CJ83" s="31">
        <f t="shared" si="36"/>
        <v>770660.87857375061</v>
      </c>
      <c r="CK83" s="31">
        <f t="shared" si="36"/>
        <v>765681.91478117381</v>
      </c>
      <c r="CL83" s="31">
        <f t="shared" si="36"/>
        <v>831715.88782243466</v>
      </c>
      <c r="CM83" s="31">
        <f t="shared" si="36"/>
        <v>1473899.4732323829</v>
      </c>
      <c r="CN83" s="31">
        <f t="shared" si="36"/>
        <v>885018.68721212621</v>
      </c>
      <c r="CO83" s="31">
        <f t="shared" si="36"/>
        <v>1303949.1271682642</v>
      </c>
      <c r="CP83" s="31">
        <f t="shared" si="36"/>
        <v>860788.18918901077</v>
      </c>
      <c r="CQ83" s="31">
        <f t="shared" si="36"/>
        <v>1059644.9744462161</v>
      </c>
      <c r="CR83" s="31">
        <f t="shared" si="36"/>
        <v>1147896.6546604745</v>
      </c>
      <c r="CS83" s="31">
        <f t="shared" si="36"/>
        <v>840787.79795086663</v>
      </c>
      <c r="CT83" s="31">
        <f t="shared" si="36"/>
        <v>1231624.6559448298</v>
      </c>
      <c r="CU83" s="31">
        <f t="shared" si="36"/>
        <v>1001034.9925357087</v>
      </c>
      <c r="CV83" s="31">
        <f t="shared" si="36"/>
        <v>1023618.5245362592</v>
      </c>
      <c r="CW83" s="31">
        <f t="shared" si="36"/>
        <v>1394712.9886689724</v>
      </c>
      <c r="CX83" s="31">
        <f t="shared" si="36"/>
        <v>634601.19645695481</v>
      </c>
      <c r="CY83" s="31">
        <f t="shared" si="36"/>
        <v>821036.77874561527</v>
      </c>
      <c r="CZ83" s="31">
        <f t="shared" si="36"/>
        <v>1173306.8748204967</v>
      </c>
      <c r="DA83" s="31">
        <f t="shared" si="36"/>
        <v>923335.30177035369</v>
      </c>
      <c r="DB83" s="31">
        <f t="shared" si="36"/>
        <v>1132373.9856404748</v>
      </c>
      <c r="DC83" s="31">
        <f t="shared" si="36"/>
        <v>677736.53526723827</v>
      </c>
      <c r="DD83" s="31">
        <f t="shared" si="36"/>
        <v>927004.16419552453</v>
      </c>
      <c r="DE83" s="31">
        <f t="shared" si="36"/>
        <v>1467408.3505196681</v>
      </c>
      <c r="DF83" s="31">
        <f t="shared" si="36"/>
        <v>1456785.9466379464</v>
      </c>
      <c r="DG83" s="31">
        <f t="shared" si="36"/>
        <v>1570946.4973599454</v>
      </c>
      <c r="DH83" s="31">
        <f t="shared" si="36"/>
        <v>1445584.121583062</v>
      </c>
      <c r="DI83" s="31">
        <f t="shared" si="36"/>
        <v>1345024.3757843236</v>
      </c>
      <c r="DJ83" s="31">
        <f t="shared" si="36"/>
        <v>962193.39071474923</v>
      </c>
      <c r="DK83" s="31">
        <f t="shared" si="36"/>
        <v>1322741.0502593622</v>
      </c>
      <c r="DL83" s="31">
        <f t="shared" si="36"/>
        <v>1150599.586494379</v>
      </c>
      <c r="DM83" s="31">
        <f t="shared" si="36"/>
        <v>1020047.2472583778</v>
      </c>
      <c r="DN83" s="31">
        <f t="shared" si="36"/>
        <v>682203.03237480635</v>
      </c>
      <c r="DO83" s="31">
        <f t="shared" si="36"/>
        <v>1020512.5824285848</v>
      </c>
      <c r="DP83" s="31">
        <f t="shared" si="36"/>
        <v>1017853.264612356</v>
      </c>
      <c r="DQ83" s="31">
        <f t="shared" si="36"/>
        <v>1064011.4893999449</v>
      </c>
      <c r="DR83" s="31">
        <f t="shared" si="36"/>
        <v>847338.98723371502</v>
      </c>
      <c r="DS83" s="31">
        <f t="shared" si="36"/>
        <v>1061544.5866106867</v>
      </c>
      <c r="DT83" s="31">
        <f t="shared" si="36"/>
        <v>1084539.5115268293</v>
      </c>
      <c r="DU83" s="31">
        <f t="shared" si="36"/>
        <v>1105963.6426198555</v>
      </c>
      <c r="DV83" s="31">
        <f t="shared" si="36"/>
        <v>1481914.7820229635</v>
      </c>
      <c r="DW83" s="31">
        <f t="shared" si="36"/>
        <v>2440947.5248076362</v>
      </c>
      <c r="DX83" s="31">
        <f t="shared" si="36"/>
        <v>1113662.9298435261</v>
      </c>
      <c r="DY83" s="31">
        <f t="shared" si="36"/>
        <v>760140.30934054044</v>
      </c>
      <c r="DZ83" s="31">
        <f t="shared" si="36"/>
        <v>1111607.7728953329</v>
      </c>
      <c r="EA83" s="31">
        <f t="shared" si="36"/>
        <v>984054.04946277861</v>
      </c>
      <c r="EB83" s="31">
        <f t="shared" si="36"/>
        <v>874258.21942283912</v>
      </c>
      <c r="EC83" s="31">
        <f t="shared" si="36"/>
        <v>1102201.7838034709</v>
      </c>
      <c r="ED83" s="31">
        <f t="shared" ref="ED83:GO83" si="37">SUM(ED80:ED82)</f>
        <v>555305.3950220074</v>
      </c>
      <c r="EE83" s="31">
        <f t="shared" si="37"/>
        <v>1185724.6947647545</v>
      </c>
      <c r="EF83" s="31">
        <f t="shared" si="37"/>
        <v>1394386.9469919051</v>
      </c>
      <c r="EG83" s="31">
        <f t="shared" si="37"/>
        <v>945378.93342370749</v>
      </c>
      <c r="EH83" s="31">
        <f t="shared" si="37"/>
        <v>1844473.8465409437</v>
      </c>
      <c r="EI83" s="31">
        <f t="shared" si="37"/>
        <v>859853.4012086686</v>
      </c>
      <c r="EJ83" s="31">
        <f t="shared" si="37"/>
        <v>1339147.3344711338</v>
      </c>
      <c r="EK83" s="31">
        <f t="shared" si="37"/>
        <v>852403.58700188925</v>
      </c>
      <c r="EL83" s="31">
        <f t="shared" si="37"/>
        <v>883180.11777352006</v>
      </c>
      <c r="EM83" s="31">
        <f t="shared" si="37"/>
        <v>903774.71226262022</v>
      </c>
      <c r="EN83" s="31">
        <f t="shared" si="37"/>
        <v>984674.66218790505</v>
      </c>
      <c r="EO83" s="31">
        <f t="shared" si="37"/>
        <v>1137058.5291549652</v>
      </c>
      <c r="EP83" s="31">
        <f t="shared" si="37"/>
        <v>1441758.4184852969</v>
      </c>
      <c r="EQ83" s="31">
        <f t="shared" si="37"/>
        <v>3202403.1869106479</v>
      </c>
      <c r="ER83" s="31">
        <f t="shared" si="37"/>
        <v>959265.25262868521</v>
      </c>
      <c r="ES83" s="31">
        <f t="shared" si="37"/>
        <v>702767.21954634145</v>
      </c>
      <c r="ET83" s="31">
        <f t="shared" si="37"/>
        <v>860819.79984833219</v>
      </c>
      <c r="EU83" s="31">
        <f t="shared" si="37"/>
        <v>1010549.3417671055</v>
      </c>
      <c r="EV83" s="31">
        <f t="shared" si="37"/>
        <v>1506430.3394749945</v>
      </c>
      <c r="EW83" s="31">
        <f t="shared" si="37"/>
        <v>1283471.2386346869</v>
      </c>
      <c r="EX83" s="31">
        <f t="shared" si="37"/>
        <v>736869.85020388104</v>
      </c>
      <c r="EY83" s="31">
        <f t="shared" si="37"/>
        <v>899032.66785765253</v>
      </c>
      <c r="EZ83" s="31">
        <f t="shared" si="37"/>
        <v>708204.29298771825</v>
      </c>
      <c r="FA83" s="31">
        <f t="shared" si="37"/>
        <v>636847.91238980205</v>
      </c>
      <c r="FB83" s="31">
        <f t="shared" si="37"/>
        <v>1578014.2264167643</v>
      </c>
      <c r="FC83" s="31">
        <f t="shared" si="37"/>
        <v>677301.80940897565</v>
      </c>
      <c r="FD83" s="31">
        <f t="shared" si="37"/>
        <v>1021350.2089150633</v>
      </c>
      <c r="FE83" s="31">
        <f t="shared" si="37"/>
        <v>1186511.3488063239</v>
      </c>
      <c r="FF83" s="31">
        <f t="shared" si="37"/>
        <v>1044369.2517215463</v>
      </c>
      <c r="FG83" s="31">
        <f t="shared" si="37"/>
        <v>1319791.0047671641</v>
      </c>
      <c r="FH83" s="31">
        <f t="shared" si="37"/>
        <v>1634890.2942803255</v>
      </c>
      <c r="FI83" s="31">
        <f t="shared" si="37"/>
        <v>1506816.3753213654</v>
      </c>
      <c r="FJ83" s="31">
        <f t="shared" si="37"/>
        <v>1361384.4073290636</v>
      </c>
      <c r="FK83" s="31">
        <f t="shared" si="37"/>
        <v>1415288.847611235</v>
      </c>
      <c r="FL83" s="31">
        <f t="shared" si="37"/>
        <v>1328715.1407480678</v>
      </c>
      <c r="FM83" s="31">
        <f t="shared" si="37"/>
        <v>1391252.7212060436</v>
      </c>
      <c r="FN83" s="31">
        <f t="shared" si="37"/>
        <v>964187.83316185407</v>
      </c>
      <c r="FO83" s="31">
        <f t="shared" si="37"/>
        <v>2083144.6740020013</v>
      </c>
      <c r="FP83" s="31">
        <f t="shared" si="37"/>
        <v>2386013.5798583068</v>
      </c>
      <c r="FQ83" s="31">
        <f t="shared" si="37"/>
        <v>1328615.378258565</v>
      </c>
      <c r="FR83" s="31">
        <f t="shared" si="37"/>
        <v>1076853.5263911174</v>
      </c>
      <c r="FS83" s="31">
        <f t="shared" si="37"/>
        <v>1219587.568820077</v>
      </c>
      <c r="FT83" s="31">
        <f t="shared" si="37"/>
        <v>1086481.3655292236</v>
      </c>
      <c r="FU83" s="31">
        <f t="shared" si="37"/>
        <v>1547489.6103875025</v>
      </c>
      <c r="FV83" s="31">
        <f t="shared" si="37"/>
        <v>1264394.1479799226</v>
      </c>
      <c r="FW83" s="31">
        <f t="shared" si="37"/>
        <v>1204808.9511939478</v>
      </c>
      <c r="FX83" s="31">
        <f t="shared" si="37"/>
        <v>891305.61709690583</v>
      </c>
      <c r="FY83" s="31">
        <f t="shared" si="37"/>
        <v>632798.65551571059</v>
      </c>
      <c r="FZ83" s="31">
        <f t="shared" si="37"/>
        <v>779923.52010866837</v>
      </c>
      <c r="GA83" s="31">
        <f t="shared" si="37"/>
        <v>775245.88605887233</v>
      </c>
      <c r="GB83" s="31">
        <f t="shared" si="37"/>
        <v>1094340.9295268871</v>
      </c>
      <c r="GC83" s="31">
        <f t="shared" si="37"/>
        <v>822516.53975148289</v>
      </c>
      <c r="GD83" s="31">
        <f t="shared" si="37"/>
        <v>1681190.5973711587</v>
      </c>
      <c r="GE83" s="31">
        <f t="shared" si="37"/>
        <v>866723.8271596937</v>
      </c>
      <c r="GF83" s="31">
        <f t="shared" si="37"/>
        <v>1235490.9145254469</v>
      </c>
      <c r="GG83" s="31">
        <f t="shared" si="37"/>
        <v>1061708.7744922766</v>
      </c>
      <c r="GH83" s="31">
        <f t="shared" si="37"/>
        <v>1036413.3739315541</v>
      </c>
      <c r="GI83" s="31">
        <f t="shared" si="37"/>
        <v>1375976.2763202705</v>
      </c>
      <c r="GJ83" s="31">
        <f t="shared" si="37"/>
        <v>1302203.2286869134</v>
      </c>
      <c r="GK83" s="31">
        <f t="shared" si="37"/>
        <v>834935.56329755974</v>
      </c>
      <c r="GL83" s="31">
        <f t="shared" si="37"/>
        <v>801126.32537728222</v>
      </c>
      <c r="GM83" s="31">
        <f t="shared" si="37"/>
        <v>555221.89884400449</v>
      </c>
      <c r="GN83" s="31">
        <f t="shared" si="37"/>
        <v>1013136.874940394</v>
      </c>
      <c r="GO83" s="31">
        <f t="shared" si="37"/>
        <v>1507577.9664866684</v>
      </c>
      <c r="GP83" s="31">
        <f t="shared" ref="GP83:JA83" si="38">SUM(GP80:GP82)</f>
        <v>1275149.8640800868</v>
      </c>
      <c r="GQ83" s="31">
        <f t="shared" si="38"/>
        <v>493649.72225580522</v>
      </c>
      <c r="GR83" s="31">
        <f t="shared" si="38"/>
        <v>1137213.1103255646</v>
      </c>
      <c r="GS83" s="31">
        <f t="shared" si="38"/>
        <v>1407538.7965785544</v>
      </c>
      <c r="GT83" s="31">
        <f t="shared" si="38"/>
        <v>789266.0577898653</v>
      </c>
      <c r="GU83" s="31">
        <f t="shared" si="38"/>
        <v>571177.0341382625</v>
      </c>
      <c r="GV83" s="31">
        <f t="shared" si="38"/>
        <v>1176152.6872733901</v>
      </c>
      <c r="GW83" s="31">
        <f t="shared" si="38"/>
        <v>674139.4600148825</v>
      </c>
      <c r="GX83" s="31">
        <f t="shared" si="38"/>
        <v>2312828.1442623097</v>
      </c>
      <c r="GY83" s="31">
        <f t="shared" si="38"/>
        <v>1226900.8573591595</v>
      </c>
      <c r="GZ83" s="31">
        <f t="shared" si="38"/>
        <v>1122908.3395886717</v>
      </c>
      <c r="HA83" s="31">
        <f t="shared" si="38"/>
        <v>910906.53128220432</v>
      </c>
      <c r="HB83" s="31">
        <f t="shared" si="38"/>
        <v>685948.72085354174</v>
      </c>
      <c r="HC83" s="31">
        <f t="shared" si="38"/>
        <v>683778.31735643116</v>
      </c>
      <c r="HD83" s="31">
        <f t="shared" si="38"/>
        <v>1043769.8373375998</v>
      </c>
      <c r="HE83" s="31">
        <f t="shared" si="38"/>
        <v>1120217.1971974266</v>
      </c>
      <c r="HF83" s="31">
        <f t="shared" si="38"/>
        <v>1288082.2054026364</v>
      </c>
      <c r="HG83" s="31">
        <f t="shared" si="38"/>
        <v>722777.2035964902</v>
      </c>
      <c r="HH83" s="31">
        <f t="shared" si="38"/>
        <v>1064569.8242321489</v>
      </c>
      <c r="HI83" s="31">
        <f t="shared" si="38"/>
        <v>1441702.6211238387</v>
      </c>
      <c r="HJ83" s="31">
        <f t="shared" si="38"/>
        <v>974443.26919410436</v>
      </c>
      <c r="HK83" s="31">
        <f t="shared" si="38"/>
        <v>1323755.7702732086</v>
      </c>
      <c r="HL83" s="31">
        <f t="shared" si="38"/>
        <v>1910824.2965339683</v>
      </c>
      <c r="HM83" s="31">
        <f t="shared" si="38"/>
        <v>1681305.7019248358</v>
      </c>
      <c r="HN83" s="31">
        <f t="shared" si="38"/>
        <v>1398270.7775359601</v>
      </c>
      <c r="HO83" s="31">
        <f t="shared" si="38"/>
        <v>1003511.9855796687</v>
      </c>
      <c r="HP83" s="31">
        <f t="shared" si="38"/>
        <v>1482717.2613282909</v>
      </c>
      <c r="HQ83" s="31">
        <f t="shared" si="38"/>
        <v>1414218.2253002324</v>
      </c>
      <c r="HR83" s="31">
        <f t="shared" si="38"/>
        <v>900406.86787443631</v>
      </c>
      <c r="HS83" s="31">
        <f t="shared" si="38"/>
        <v>2346289.5686966293</v>
      </c>
      <c r="HT83" s="31">
        <f t="shared" si="38"/>
        <v>1334426.7576188359</v>
      </c>
      <c r="HU83" s="31">
        <f t="shared" si="38"/>
        <v>859057.87380203081</v>
      </c>
      <c r="HV83" s="31">
        <f t="shared" si="38"/>
        <v>1537831.7874597604</v>
      </c>
      <c r="HW83" s="31">
        <f t="shared" si="38"/>
        <v>823890.36382074864</v>
      </c>
      <c r="HX83" s="31">
        <f t="shared" si="38"/>
        <v>1332439.7450146654</v>
      </c>
      <c r="HY83" s="31">
        <f t="shared" si="38"/>
        <v>1053877.167876034</v>
      </c>
      <c r="HZ83" s="31">
        <f t="shared" si="38"/>
        <v>879824.27156424662</v>
      </c>
      <c r="IA83" s="31">
        <f t="shared" si="38"/>
        <v>780500.61110335437</v>
      </c>
      <c r="IB83" s="31">
        <f t="shared" si="38"/>
        <v>853605.47233326547</v>
      </c>
      <c r="IC83" s="31">
        <f t="shared" si="38"/>
        <v>856350.26969839842</v>
      </c>
      <c r="ID83" s="31">
        <f t="shared" si="38"/>
        <v>1137990.1570564511</v>
      </c>
      <c r="IE83" s="31">
        <f t="shared" si="38"/>
        <v>1100001.4737937921</v>
      </c>
      <c r="IF83" s="31">
        <f t="shared" si="38"/>
        <v>474059.04097528494</v>
      </c>
      <c r="IG83" s="31">
        <f t="shared" si="38"/>
        <v>773790.35951948597</v>
      </c>
      <c r="IH83" s="31">
        <f t="shared" si="38"/>
        <v>1152499.6406473557</v>
      </c>
      <c r="II83" s="31">
        <f t="shared" si="38"/>
        <v>629423.72392985737</v>
      </c>
      <c r="IJ83" s="31">
        <f t="shared" si="38"/>
        <v>549738.25485261495</v>
      </c>
      <c r="IK83" s="31">
        <f t="shared" si="38"/>
        <v>565832.89520276361</v>
      </c>
      <c r="IL83" s="31">
        <f t="shared" si="38"/>
        <v>875251.46328887087</v>
      </c>
      <c r="IM83" s="31">
        <f t="shared" si="38"/>
        <v>960400.14600774052</v>
      </c>
      <c r="IN83" s="31">
        <f t="shared" si="38"/>
        <v>912293.20235134312</v>
      </c>
      <c r="IO83" s="31">
        <f t="shared" si="38"/>
        <v>527016.68903603614</v>
      </c>
      <c r="IP83" s="31">
        <f t="shared" si="38"/>
        <v>2299956.8568389169</v>
      </c>
      <c r="IQ83" s="31">
        <f t="shared" si="38"/>
        <v>603426.19418927969</v>
      </c>
      <c r="IR83" s="31">
        <f t="shared" si="38"/>
        <v>661814.8833201112</v>
      </c>
      <c r="IS83" s="31">
        <f t="shared" si="38"/>
        <v>808095.02484749071</v>
      </c>
      <c r="IT83" s="31">
        <f t="shared" si="38"/>
        <v>621037.86645514355</v>
      </c>
      <c r="IU83" s="31">
        <f t="shared" si="38"/>
        <v>1313503.613800741</v>
      </c>
      <c r="IV83" s="31">
        <f t="shared" si="38"/>
        <v>999802.24839959224</v>
      </c>
      <c r="IW83" s="31">
        <f t="shared" si="38"/>
        <v>931233.42085896479</v>
      </c>
      <c r="IX83" s="31">
        <f t="shared" si="38"/>
        <v>764625.39895566471</v>
      </c>
      <c r="IY83" s="31">
        <f t="shared" si="38"/>
        <v>725318.70240721549</v>
      </c>
      <c r="IZ83" s="31">
        <f t="shared" si="38"/>
        <v>744385.33482008334</v>
      </c>
      <c r="JA83" s="31">
        <f t="shared" si="38"/>
        <v>863098.46733322251</v>
      </c>
      <c r="JB83" s="31">
        <f t="shared" ref="JB83:JR83" si="39">SUM(JB80:JB82)</f>
        <v>1051620.7016089358</v>
      </c>
      <c r="JC83" s="31">
        <f t="shared" si="39"/>
        <v>802915.74625075376</v>
      </c>
      <c r="JD83" s="31">
        <f t="shared" si="39"/>
        <v>619247.68933491479</v>
      </c>
      <c r="JE83" s="31">
        <f t="shared" si="39"/>
        <v>711216.08196886652</v>
      </c>
      <c r="JF83" s="31">
        <f t="shared" si="39"/>
        <v>1219684.8467107201</v>
      </c>
      <c r="JG83" s="31">
        <f t="shared" si="39"/>
        <v>318772.41606573662</v>
      </c>
      <c r="JH83" s="31">
        <f t="shared" si="39"/>
        <v>566586.7647376589</v>
      </c>
      <c r="JI83" s="31">
        <f t="shared" si="39"/>
        <v>2166205.8037611628</v>
      </c>
      <c r="JJ83" s="31">
        <f t="shared" si="39"/>
        <v>1115216.9181053662</v>
      </c>
      <c r="JK83" s="31">
        <f t="shared" si="39"/>
        <v>551389.0711140472</v>
      </c>
      <c r="JL83" s="31">
        <f t="shared" si="39"/>
        <v>617388.43839317164</v>
      </c>
      <c r="JM83" s="31">
        <f t="shared" si="39"/>
        <v>1359026.8338425849</v>
      </c>
      <c r="JN83" s="31">
        <f t="shared" si="39"/>
        <v>2702773.9422411867</v>
      </c>
      <c r="JO83" s="31">
        <f t="shared" si="39"/>
        <v>1632591.6671116191</v>
      </c>
      <c r="JP83" s="31">
        <f t="shared" si="39"/>
        <v>1169638.9328756537</v>
      </c>
      <c r="JQ83" s="31">
        <f t="shared" si="39"/>
        <v>1409516.5968553815</v>
      </c>
      <c r="JR83" s="31">
        <f t="shared" si="39"/>
        <v>1409758.407229</v>
      </c>
    </row>
    <row r="84" spans="1:278" x14ac:dyDescent="0.25">
      <c r="A84" s="3" t="s">
        <v>306</v>
      </c>
      <c r="B84" s="3">
        <v>18.61</v>
      </c>
      <c r="C84" s="3">
        <v>311</v>
      </c>
      <c r="D84" s="3" t="s">
        <v>307</v>
      </c>
      <c r="E84">
        <v>46.1877603332265</v>
      </c>
      <c r="F84">
        <v>176.63697532841999</v>
      </c>
      <c r="G84">
        <v>657.23934636334502</v>
      </c>
      <c r="H84">
        <v>2122.14033963473</v>
      </c>
      <c r="I84">
        <v>406.32745914770902</v>
      </c>
      <c r="J84">
        <v>1536.05511054149</v>
      </c>
      <c r="K84">
        <v>889.42646587632203</v>
      </c>
      <c r="L84">
        <v>373.24703620634398</v>
      </c>
      <c r="M84">
        <v>466.87087471964099</v>
      </c>
      <c r="N84">
        <v>730.89009932713896</v>
      </c>
      <c r="O84">
        <v>45.563601409804598</v>
      </c>
      <c r="P84">
        <v>51.8051906440244</v>
      </c>
      <c r="Q84">
        <v>588.58186478692699</v>
      </c>
      <c r="R84">
        <v>282.11983338673502</v>
      </c>
      <c r="S84">
        <v>387.60269144505003</v>
      </c>
      <c r="T84">
        <v>17.4764498558154</v>
      </c>
      <c r="U84">
        <v>702.17878884972799</v>
      </c>
      <c r="V84">
        <v>314.57609740467802</v>
      </c>
      <c r="W84">
        <v>370.45545752143499</v>
      </c>
      <c r="X84">
        <v>1116.62031400192</v>
      </c>
      <c r="Y84">
        <v>972.43960269144497</v>
      </c>
      <c r="Z84">
        <v>1557.9006728612601</v>
      </c>
      <c r="AA84">
        <v>622.28644665171396</v>
      </c>
      <c r="AB84">
        <v>836.59181122204404</v>
      </c>
      <c r="AC84">
        <v>836.37295738545299</v>
      </c>
      <c r="AD84">
        <v>239.05286767061801</v>
      </c>
      <c r="AE84">
        <v>79.268183274591493</v>
      </c>
      <c r="AF84">
        <v>654.11855174623497</v>
      </c>
      <c r="AG84">
        <v>664.72925344440898</v>
      </c>
      <c r="AH84">
        <v>1289.5123357898101</v>
      </c>
      <c r="AI84">
        <v>1127.85517462352</v>
      </c>
      <c r="AJ84">
        <v>1104.13713553348</v>
      </c>
      <c r="AK84">
        <v>966.82217238064698</v>
      </c>
      <c r="AL84">
        <v>128.57673822492799</v>
      </c>
      <c r="AM84">
        <v>861.96347324575504</v>
      </c>
      <c r="AN84">
        <v>659.73598205703297</v>
      </c>
      <c r="AO84">
        <v>245.294456904838</v>
      </c>
      <c r="AP84">
        <v>850.10445370073705</v>
      </c>
      <c r="AQ84">
        <v>2813.0842678628601</v>
      </c>
      <c r="AR84">
        <v>242.79782121114999</v>
      </c>
      <c r="AS84">
        <v>362.012175584749</v>
      </c>
      <c r="AT84">
        <v>120.462672220442</v>
      </c>
      <c r="AU84">
        <v>313.95193848125598</v>
      </c>
      <c r="AV84">
        <v>517.42774751682202</v>
      </c>
      <c r="AW84">
        <v>438.15956424222998</v>
      </c>
      <c r="AX84">
        <v>536.77667414290295</v>
      </c>
      <c r="AY84">
        <v>247.79109259852601</v>
      </c>
      <c r="AZ84">
        <v>906.278756808715</v>
      </c>
      <c r="BA84">
        <v>1282.6465876321699</v>
      </c>
      <c r="BB84" s="5">
        <v>938.735020826658</v>
      </c>
      <c r="BC84" s="5">
        <v>705.29958346683804</v>
      </c>
      <c r="BD84" s="5">
        <v>1009.26497917334</v>
      </c>
      <c r="BE84" s="5">
        <v>1020.49983979494</v>
      </c>
      <c r="BF84" s="5">
        <v>1053.5802627363</v>
      </c>
      <c r="BG84" s="5">
        <v>880.06408202499199</v>
      </c>
      <c r="BH84">
        <v>20.054907343857199</v>
      </c>
      <c r="BI84">
        <v>528.11256005490702</v>
      </c>
      <c r="BJ84">
        <v>597.63623884694596</v>
      </c>
      <c r="BK84">
        <v>1414.5394646534</v>
      </c>
      <c r="BL84">
        <v>309.51407000686299</v>
      </c>
      <c r="BM84">
        <v>215.256005490734</v>
      </c>
      <c r="BN84">
        <v>702.59025394646505</v>
      </c>
      <c r="BO84">
        <v>276.75772134522998</v>
      </c>
      <c r="BP84">
        <v>1649.85037748799</v>
      </c>
      <c r="BQ84">
        <v>393.076183939602</v>
      </c>
      <c r="BR84">
        <v>879.74193548387098</v>
      </c>
      <c r="BS84">
        <v>1224.6863417982199</v>
      </c>
      <c r="BT84">
        <v>893.11187371310905</v>
      </c>
      <c r="BU84">
        <v>1228.0288263555301</v>
      </c>
      <c r="BV84">
        <v>1448.6328071379501</v>
      </c>
      <c r="BW84">
        <v>855.67604667124203</v>
      </c>
      <c r="BX84">
        <v>494.68771448181201</v>
      </c>
      <c r="BY84">
        <v>4059.1132463967101</v>
      </c>
      <c r="BZ84">
        <v>302.16060398078201</v>
      </c>
      <c r="CA84">
        <v>348.28689087165401</v>
      </c>
      <c r="CB84">
        <v>848.322580645161</v>
      </c>
      <c r="CC84">
        <v>989.37542896362402</v>
      </c>
      <c r="CD84">
        <v>703.258750857927</v>
      </c>
      <c r="CE84">
        <v>171.135209334248</v>
      </c>
      <c r="CF84">
        <v>683.872340425532</v>
      </c>
      <c r="CG84">
        <v>834.95264241592304</v>
      </c>
      <c r="CH84">
        <v>266.061770761839</v>
      </c>
      <c r="CI84">
        <v>250.68634179821601</v>
      </c>
      <c r="CJ84">
        <v>940.57515442690499</v>
      </c>
      <c r="CK84">
        <v>435.191489361702</v>
      </c>
      <c r="CL84">
        <v>649.11050102951299</v>
      </c>
      <c r="CM84">
        <v>1710.01509951956</v>
      </c>
      <c r="CN84">
        <v>530.11805078929297</v>
      </c>
      <c r="CO84">
        <v>874.393960192176</v>
      </c>
      <c r="CP84">
        <v>454.57789979409699</v>
      </c>
      <c r="CQ84">
        <v>1249.42072752231</v>
      </c>
      <c r="CR84">
        <v>265.393273850377</v>
      </c>
      <c r="CS84">
        <v>284.11118737131102</v>
      </c>
      <c r="CT84">
        <v>2411.2683596431002</v>
      </c>
      <c r="CU84">
        <v>1841.7089910775601</v>
      </c>
      <c r="CV84">
        <v>971.326012354152</v>
      </c>
      <c r="CW84">
        <v>686.54632807138</v>
      </c>
      <c r="CX84">
        <v>838.29512697323298</v>
      </c>
      <c r="CY84">
        <v>774.78792038435097</v>
      </c>
      <c r="CZ84">
        <v>1012.10432395333</v>
      </c>
      <c r="DA84">
        <v>363.66231983527803</v>
      </c>
      <c r="DB84">
        <v>669.83390528483199</v>
      </c>
      <c r="DC84">
        <v>52.142759094028797</v>
      </c>
      <c r="DD84">
        <v>514.74262182566895</v>
      </c>
      <c r="DE84" s="5">
        <v>727.32463967055605</v>
      </c>
      <c r="DF84" s="5">
        <v>965.30954015099496</v>
      </c>
      <c r="DG84" s="5">
        <v>1162.5161290322601</v>
      </c>
      <c r="DH84" s="5">
        <v>1103.0199039121501</v>
      </c>
      <c r="DI84" s="5">
        <v>982.69045984900504</v>
      </c>
      <c r="DJ84" s="5">
        <v>792.16884008236104</v>
      </c>
      <c r="DK84">
        <v>1015.54502369668</v>
      </c>
      <c r="DL84">
        <v>673.95260663507099</v>
      </c>
      <c r="DM84">
        <v>426.734070563454</v>
      </c>
      <c r="DN84">
        <v>2147.00579252238</v>
      </c>
      <c r="DO84">
        <v>1496.64665613481</v>
      </c>
      <c r="DP84">
        <v>152.84465508162199</v>
      </c>
      <c r="DQ84">
        <v>28.7224855186941</v>
      </c>
      <c r="DR84">
        <v>871.93259610321195</v>
      </c>
      <c r="DS84">
        <v>1507.93048973144</v>
      </c>
      <c r="DT84">
        <v>695.49447077409195</v>
      </c>
      <c r="DU84">
        <v>863.72617166930002</v>
      </c>
      <c r="DV84">
        <v>1240.19589257504</v>
      </c>
      <c r="DW84">
        <v>551.88204318062105</v>
      </c>
      <c r="DX84">
        <v>952.97103738809903</v>
      </c>
      <c r="DY84">
        <v>558.03686150605597</v>
      </c>
      <c r="DZ84">
        <v>65.651395471300702</v>
      </c>
      <c r="EA84">
        <v>786.79094260136901</v>
      </c>
      <c r="EB84">
        <v>1284.3054239073199</v>
      </c>
      <c r="EC84">
        <v>1865.93575566087</v>
      </c>
      <c r="ED84">
        <v>2480.3917851500801</v>
      </c>
      <c r="EE84">
        <v>333.38599262769901</v>
      </c>
      <c r="EF84">
        <v>2263.9473407056298</v>
      </c>
      <c r="EG84">
        <v>901.68088467614496</v>
      </c>
      <c r="EH84">
        <v>1212.49921011058</v>
      </c>
      <c r="EI84">
        <v>77.961032122169598</v>
      </c>
      <c r="EJ84">
        <v>276.96682464455</v>
      </c>
      <c r="EK84">
        <v>573.42390731964201</v>
      </c>
      <c r="EL84">
        <v>366.21169036334902</v>
      </c>
      <c r="EM84">
        <v>380.57293312269599</v>
      </c>
      <c r="EN84">
        <v>450.327540810953</v>
      </c>
      <c r="EO84">
        <v>335.43759873617699</v>
      </c>
      <c r="EP84">
        <v>740.629805160611</v>
      </c>
      <c r="EQ84">
        <v>1793.1037388099001</v>
      </c>
      <c r="ER84">
        <v>796.02317008952105</v>
      </c>
      <c r="ES84">
        <v>125.147972617167</v>
      </c>
      <c r="ET84">
        <v>172.334913112164</v>
      </c>
      <c r="EU84">
        <v>676.00421274354903</v>
      </c>
      <c r="EV84">
        <v>380.57293312269599</v>
      </c>
      <c r="EW84">
        <v>1105.81569246972</v>
      </c>
      <c r="EX84">
        <v>598.04318062137997</v>
      </c>
      <c r="EY84">
        <v>638.04949973670398</v>
      </c>
      <c r="EZ84">
        <v>1719.2459189046899</v>
      </c>
      <c r="FA84">
        <v>30.774091627172201</v>
      </c>
      <c r="FB84">
        <v>962.20326487625096</v>
      </c>
      <c r="FC84">
        <v>1170.4412848867801</v>
      </c>
      <c r="FD84">
        <v>752.93944181148004</v>
      </c>
      <c r="FE84">
        <v>232.85729331227</v>
      </c>
      <c r="FF84">
        <v>555.98525539757804</v>
      </c>
      <c r="FG84">
        <v>684.21063717746199</v>
      </c>
      <c r="FH84" s="5">
        <v>924.24855186940499</v>
      </c>
      <c r="FI84" s="5">
        <v>999.13217482885705</v>
      </c>
      <c r="FJ84" s="5">
        <v>948.86782517114295</v>
      </c>
      <c r="FK84" s="5">
        <v>1000.1579778831</v>
      </c>
      <c r="FL84" s="5">
        <v>820.64244339125901</v>
      </c>
      <c r="FM84" s="5">
        <v>1078.11901000527</v>
      </c>
      <c r="FN84">
        <v>1158.7043580683201</v>
      </c>
      <c r="FO84">
        <v>1139.2014134275601</v>
      </c>
      <c r="FP84">
        <v>895.98822143698499</v>
      </c>
      <c r="FQ84">
        <v>3691.7926972909299</v>
      </c>
      <c r="FR84">
        <v>380.88103651354498</v>
      </c>
      <c r="FS84">
        <v>79.159010600706694</v>
      </c>
      <c r="FT84">
        <v>1156.4098939929299</v>
      </c>
      <c r="FU84">
        <v>318.93050647821002</v>
      </c>
      <c r="FV84">
        <v>916.63839811543005</v>
      </c>
      <c r="FW84">
        <v>1056.60070671378</v>
      </c>
      <c r="FX84">
        <v>1428.3038869258</v>
      </c>
      <c r="FY84">
        <v>630.97762073027104</v>
      </c>
      <c r="FZ84">
        <v>801.91519434629004</v>
      </c>
      <c r="GA84">
        <v>277.63015312131898</v>
      </c>
      <c r="GB84">
        <v>645.89163722025899</v>
      </c>
      <c r="GC84">
        <v>1043.9811542991799</v>
      </c>
      <c r="GD84">
        <v>1200.00471142521</v>
      </c>
      <c r="GE84">
        <v>235.18256772673701</v>
      </c>
      <c r="GF84">
        <v>485.27915194346298</v>
      </c>
      <c r="GG84">
        <v>1057.74793875147</v>
      </c>
      <c r="GH84">
        <v>1570.56065959953</v>
      </c>
      <c r="GI84">
        <v>1398.4758539458201</v>
      </c>
      <c r="GJ84">
        <v>290.24970553592499</v>
      </c>
      <c r="GK84">
        <v>425.62308598351001</v>
      </c>
      <c r="GL84">
        <v>434.800942285041</v>
      </c>
      <c r="GM84">
        <v>619.50530035335703</v>
      </c>
      <c r="GN84">
        <v>644.49062288598395</v>
      </c>
      <c r="GO84">
        <v>136.52061248527701</v>
      </c>
      <c r="GP84">
        <v>1337.6725559481699</v>
      </c>
      <c r="GQ84">
        <v>84.8951707891637</v>
      </c>
      <c r="GR84">
        <v>37.858657243816303</v>
      </c>
      <c r="GS84">
        <v>36.7114252061249</v>
      </c>
      <c r="GT84">
        <v>672.27797408716106</v>
      </c>
      <c r="GU84">
        <v>1317.02237926973</v>
      </c>
      <c r="GV84">
        <v>204.20730270907001</v>
      </c>
      <c r="GW84">
        <v>349.90577149587801</v>
      </c>
      <c r="GX84">
        <v>1376.6784452296799</v>
      </c>
      <c r="GY84">
        <v>658.51118963486499</v>
      </c>
      <c r="GZ84">
        <v>906.31330977620701</v>
      </c>
      <c r="HA84">
        <v>2263.4888103651401</v>
      </c>
      <c r="HB84">
        <v>575.91048292108405</v>
      </c>
      <c r="HC84">
        <v>42.4475853945819</v>
      </c>
      <c r="HD84">
        <v>352.20023557126001</v>
      </c>
      <c r="HE84">
        <v>472.659599528858</v>
      </c>
      <c r="HF84">
        <v>2287.5806831566501</v>
      </c>
      <c r="HG84">
        <v>524.285041224971</v>
      </c>
      <c r="HH84">
        <v>542.64075382803298</v>
      </c>
      <c r="HI84">
        <v>1670.3698468786799</v>
      </c>
      <c r="HJ84">
        <v>939.58303886925796</v>
      </c>
      <c r="HK84" s="5">
        <v>698.66431095406404</v>
      </c>
      <c r="HL84" s="5">
        <v>954.49705535924602</v>
      </c>
      <c r="HM84" s="5">
        <v>1046.2756183745601</v>
      </c>
      <c r="HN84" s="5">
        <v>1078.3981154299199</v>
      </c>
      <c r="HO84" s="5">
        <v>866.16018845700796</v>
      </c>
      <c r="HP84" s="5">
        <v>993.50294464075398</v>
      </c>
      <c r="HQ84">
        <v>402.99533799533799</v>
      </c>
      <c r="HR84">
        <v>342.82983682983701</v>
      </c>
      <c r="HS84">
        <v>299.69230769230802</v>
      </c>
      <c r="HT84">
        <v>959.24242424242402</v>
      </c>
      <c r="HU84">
        <v>635.710955710956</v>
      </c>
      <c r="HV84">
        <v>360.99300699300699</v>
      </c>
      <c r="HW84">
        <v>111.24941724941699</v>
      </c>
      <c r="HX84">
        <v>801.44988344988406</v>
      </c>
      <c r="HY84">
        <v>732.202797202797</v>
      </c>
      <c r="HZ84">
        <v>126.006993006993</v>
      </c>
      <c r="IA84">
        <v>1262.34032634033</v>
      </c>
      <c r="IB84">
        <v>31.785547785547799</v>
      </c>
      <c r="IC84">
        <v>43.1375291375291</v>
      </c>
      <c r="ID84">
        <v>913.83449883449896</v>
      </c>
      <c r="IE84">
        <v>274.71794871794901</v>
      </c>
      <c r="IF84">
        <v>516.51515151515196</v>
      </c>
      <c r="IG84">
        <v>53.354312354312398</v>
      </c>
      <c r="IH84">
        <v>484.72960372960398</v>
      </c>
      <c r="II84">
        <v>34.055944055944103</v>
      </c>
      <c r="IJ84">
        <v>416.61771561771599</v>
      </c>
      <c r="IK84">
        <v>294.01631701631698</v>
      </c>
      <c r="IL84">
        <v>1390.61771561772</v>
      </c>
      <c r="IM84">
        <v>1136.3333333333301</v>
      </c>
      <c r="IN84">
        <v>1185.1468531468499</v>
      </c>
      <c r="IO84">
        <v>89.680652680652699</v>
      </c>
      <c r="IP84">
        <v>2186.3916083916101</v>
      </c>
      <c r="IQ84">
        <v>222.49883449883501</v>
      </c>
      <c r="IR84">
        <v>677.71328671328695</v>
      </c>
      <c r="IS84">
        <v>1187.4172494172501</v>
      </c>
      <c r="IT84">
        <v>107.84382284382301</v>
      </c>
      <c r="IU84">
        <v>686.79487179487205</v>
      </c>
      <c r="IV84">
        <v>1169.2540792540799</v>
      </c>
      <c r="IW84">
        <v>943.34965034965001</v>
      </c>
      <c r="IX84">
        <v>2108.0629370629399</v>
      </c>
      <c r="IY84">
        <v>149.84615384615401</v>
      </c>
      <c r="IZ84">
        <v>447.26806526806502</v>
      </c>
      <c r="JA84">
        <v>1045.5174825174799</v>
      </c>
      <c r="JB84">
        <v>405.26573426573401</v>
      </c>
      <c r="JC84">
        <v>1412.1864801864799</v>
      </c>
      <c r="JD84">
        <v>963.78321678321697</v>
      </c>
      <c r="JE84">
        <v>294.01631701631698</v>
      </c>
      <c r="JF84">
        <v>2037.6806526806499</v>
      </c>
      <c r="JG84">
        <v>32.920745920745901</v>
      </c>
      <c r="JH84">
        <v>31.785547785547799</v>
      </c>
      <c r="JI84">
        <v>454.07925407925399</v>
      </c>
      <c r="JJ84">
        <v>368.93939393939399</v>
      </c>
      <c r="JK84">
        <v>355.317016317016</v>
      </c>
      <c r="JL84">
        <v>85.139860139860104</v>
      </c>
      <c r="JM84">
        <v>242.93240093240101</v>
      </c>
      <c r="JN84" s="5">
        <v>1047.7878787878799</v>
      </c>
      <c r="JO84" s="5">
        <v>863.88578088578095</v>
      </c>
      <c r="JP84" s="5">
        <v>700.41724941724897</v>
      </c>
      <c r="JQ84" s="5">
        <v>974</v>
      </c>
      <c r="JR84" s="5">
        <v>989.89277389277402</v>
      </c>
    </row>
    <row r="85" spans="1:278" x14ac:dyDescent="0.25">
      <c r="A85" s="3" t="s">
        <v>270</v>
      </c>
      <c r="B85" s="3">
        <v>18.8</v>
      </c>
      <c r="C85" s="3">
        <v>313</v>
      </c>
      <c r="D85" s="3" t="s">
        <v>271</v>
      </c>
      <c r="E85">
        <v>5265.7693158768197</v>
      </c>
      <c r="F85">
        <v>14905.9306656832</v>
      </c>
      <c r="G85">
        <v>36028.871104554702</v>
      </c>
      <c r="H85">
        <v>36892.506914991704</v>
      </c>
      <c r="I85">
        <v>23421.102341877198</v>
      </c>
      <c r="J85">
        <v>32503.514106583101</v>
      </c>
      <c r="K85">
        <v>23518.927530886998</v>
      </c>
      <c r="L85">
        <v>21135.3510971787</v>
      </c>
      <c r="M85">
        <v>26041.941360870402</v>
      </c>
      <c r="N85">
        <v>31264.638392033899</v>
      </c>
      <c r="O85">
        <v>14585.4436658676</v>
      </c>
      <c r="P85">
        <v>13158.9479992624</v>
      </c>
      <c r="Q85">
        <v>26777.820394615501</v>
      </c>
      <c r="R85">
        <v>21517.891388530301</v>
      </c>
      <c r="S85">
        <v>17518.0092199889</v>
      </c>
      <c r="T85">
        <v>14635.816337820401</v>
      </c>
      <c r="U85">
        <v>25496.6024340771</v>
      </c>
      <c r="V85">
        <v>12999.799557440499</v>
      </c>
      <c r="W85">
        <v>11271.067859118601</v>
      </c>
      <c r="X85">
        <v>26292.344643186399</v>
      </c>
      <c r="Y85">
        <v>25519.233634519602</v>
      </c>
      <c r="Z85">
        <v>36393.160427807503</v>
      </c>
      <c r="AA85">
        <v>25286.3512815785</v>
      </c>
      <c r="AB85">
        <v>14129.899502120599</v>
      </c>
      <c r="AC85">
        <v>30657.2461737046</v>
      </c>
      <c r="AD85">
        <v>14822.7062511525</v>
      </c>
      <c r="AE85">
        <v>15964.486815415799</v>
      </c>
      <c r="AF85">
        <v>21249.9671768394</v>
      </c>
      <c r="AG85">
        <v>17871.347962382399</v>
      </c>
      <c r="AH85">
        <v>41130.381707542001</v>
      </c>
      <c r="AI85">
        <v>26472.664208003</v>
      </c>
      <c r="AJ85">
        <v>53344.659598008497</v>
      </c>
      <c r="AK85">
        <v>32067.680988382799</v>
      </c>
      <c r="AL85">
        <v>12491.6926055689</v>
      </c>
      <c r="AM85">
        <v>44614.126498248203</v>
      </c>
      <c r="AN85">
        <v>27229.714364742798</v>
      </c>
      <c r="AO85">
        <v>16625.1718605938</v>
      </c>
      <c r="AP85">
        <v>23410.881799741801</v>
      </c>
      <c r="AQ85">
        <v>48908.944311266801</v>
      </c>
      <c r="AR85">
        <v>19552.627143647402</v>
      </c>
      <c r="AS85">
        <v>13149.457495851</v>
      </c>
      <c r="AT85">
        <v>20712.6586760096</v>
      </c>
      <c r="AU85">
        <v>18428.367508759002</v>
      </c>
      <c r="AV85">
        <v>16566.7687626775</v>
      </c>
      <c r="AW85">
        <v>25265.9101973078</v>
      </c>
      <c r="AX85">
        <v>20286.316061220699</v>
      </c>
      <c r="AY85">
        <v>16201.749400700701</v>
      </c>
      <c r="AZ85">
        <v>33476.655725613098</v>
      </c>
      <c r="BA85">
        <v>44070.977687626801</v>
      </c>
      <c r="BB85" s="5">
        <v>27461.136640236</v>
      </c>
      <c r="BC85" s="5">
        <v>27960.483127420201</v>
      </c>
      <c r="BD85" s="5">
        <v>33913.218882537301</v>
      </c>
      <c r="BE85" s="5">
        <v>30866.0372487553</v>
      </c>
      <c r="BF85" s="5">
        <v>36638.453439055898</v>
      </c>
      <c r="BG85" s="5">
        <v>32477.9627512447</v>
      </c>
      <c r="BH85">
        <v>9171.8740878461904</v>
      </c>
      <c r="BI85">
        <v>23377.9654160711</v>
      </c>
      <c r="BJ85">
        <v>30289.717632645199</v>
      </c>
      <c r="BK85">
        <v>37069.4024868618</v>
      </c>
      <c r="BL85">
        <v>25717.736160517601</v>
      </c>
      <c r="BM85">
        <v>19637.8721748756</v>
      </c>
      <c r="BN85">
        <v>24632.605358467001</v>
      </c>
      <c r="BO85">
        <v>21821.748970972301</v>
      </c>
      <c r="BP85">
        <v>33776.568302722197</v>
      </c>
      <c r="BQ85">
        <v>19342.422508570799</v>
      </c>
      <c r="BR85">
        <v>28084.056529355501</v>
      </c>
      <c r="BS85">
        <v>29408.133950929099</v>
      </c>
      <c r="BT85">
        <v>23847.00878032</v>
      </c>
      <c r="BU85">
        <v>28647.725477974</v>
      </c>
      <c r="BV85">
        <v>55677.966146868901</v>
      </c>
      <c r="BW85">
        <v>28505.446721619799</v>
      </c>
      <c r="BX85">
        <v>28883.268299498101</v>
      </c>
      <c r="BY85">
        <v>81415.444335780106</v>
      </c>
      <c r="BZ85">
        <v>22251.989038033698</v>
      </c>
      <c r="CA85">
        <v>32232.6055304195</v>
      </c>
      <c r="CB85">
        <v>20508.563702995201</v>
      </c>
      <c r="CC85">
        <v>31860.9107889392</v>
      </c>
      <c r="CD85">
        <v>18619.455813603599</v>
      </c>
      <c r="CE85">
        <v>16537.692957473999</v>
      </c>
      <c r="CF85">
        <v>38782.874399509899</v>
      </c>
      <c r="CG85">
        <v>34080.867843824199</v>
      </c>
      <c r="CH85">
        <v>23326.908446087498</v>
      </c>
      <c r="CI85">
        <v>16500.251179486098</v>
      </c>
      <c r="CJ85">
        <v>23427.660866855102</v>
      </c>
      <c r="CK85">
        <v>19086.456899053199</v>
      </c>
      <c r="CL85">
        <v>31754.031531773599</v>
      </c>
      <c r="CM85">
        <v>49254.318563337598</v>
      </c>
      <c r="CN85">
        <v>20455.464454212299</v>
      </c>
      <c r="CO85">
        <v>36141.527152360599</v>
      </c>
      <c r="CP85">
        <v>23407.238078861701</v>
      </c>
      <c r="CQ85">
        <v>37353.279239970303</v>
      </c>
      <c r="CR85">
        <v>20759.763995314301</v>
      </c>
      <c r="CS85">
        <v>23264.278562907701</v>
      </c>
      <c r="CT85">
        <v>66600.073165751397</v>
      </c>
      <c r="CU85">
        <v>36834.540424937397</v>
      </c>
      <c r="CV85">
        <v>33103.977818138803</v>
      </c>
      <c r="CW85">
        <v>29558.581822480599</v>
      </c>
      <c r="CX85">
        <v>31330.599060709999</v>
      </c>
      <c r="CY85">
        <v>29892.154026373199</v>
      </c>
      <c r="CZ85">
        <v>37456.754699137004</v>
      </c>
      <c r="DA85">
        <v>26296.3818203312</v>
      </c>
      <c r="DB85">
        <v>32113.472600457801</v>
      </c>
      <c r="DC85">
        <v>20392.834571032501</v>
      </c>
      <c r="DD85">
        <v>28214.0816129136</v>
      </c>
      <c r="DE85" s="5">
        <v>25301.1112854518</v>
      </c>
      <c r="DF85" s="5">
        <v>31193.766381154001</v>
      </c>
      <c r="DG85" s="5">
        <v>37236.188588808</v>
      </c>
      <c r="DH85" s="5">
        <v>32150.233618845999</v>
      </c>
      <c r="DI85" s="5">
        <v>33764.995389525902</v>
      </c>
      <c r="DJ85" s="5">
        <v>28502.723683220702</v>
      </c>
      <c r="DK85">
        <v>46188.973828635397</v>
      </c>
      <c r="DL85">
        <v>39845.114205712198</v>
      </c>
      <c r="DM85">
        <v>16486.9403024081</v>
      </c>
      <c r="DN85">
        <v>48609.454844129199</v>
      </c>
      <c r="DO85">
        <v>23550.913720365901</v>
      </c>
      <c r="DP85">
        <v>15682.872353929401</v>
      </c>
      <c r="DQ85">
        <v>13154.7881276834</v>
      </c>
      <c r="DR85">
        <v>17169.215605749501</v>
      </c>
      <c r="DS85">
        <v>35698.252006720199</v>
      </c>
      <c r="DT85">
        <v>15888.619152510701</v>
      </c>
      <c r="DU85">
        <v>19774.1592682472</v>
      </c>
      <c r="DV85">
        <v>30355.929960799</v>
      </c>
      <c r="DW85">
        <v>19819.092477132701</v>
      </c>
      <c r="DX85">
        <v>19600.338697031901</v>
      </c>
      <c r="DY85">
        <v>14062.911928318101</v>
      </c>
      <c r="DZ85">
        <v>11608.1397797275</v>
      </c>
      <c r="EA85">
        <v>21181.2781780847</v>
      </c>
      <c r="EB85">
        <v>24300.588837035699</v>
      </c>
      <c r="EC85">
        <v>35096.383498226598</v>
      </c>
      <c r="ED85">
        <v>31825.718872503301</v>
      </c>
      <c r="EE85">
        <v>20290.891170431201</v>
      </c>
      <c r="EF85">
        <v>51721.670785887603</v>
      </c>
      <c r="EG85">
        <v>27021.412880343501</v>
      </c>
      <c r="EH85">
        <v>50695.301698711999</v>
      </c>
      <c r="EI85">
        <v>20729.581183498201</v>
      </c>
      <c r="EJ85">
        <v>25894.535299608</v>
      </c>
      <c r="EK85">
        <v>25525.6100056002</v>
      </c>
      <c r="EL85">
        <v>25501.960948291999</v>
      </c>
      <c r="EM85">
        <v>25993.861340302399</v>
      </c>
      <c r="EN85">
        <v>23818.148067948499</v>
      </c>
      <c r="EO85">
        <v>21220.299122643301</v>
      </c>
      <c r="EP85">
        <v>32049.2024640657</v>
      </c>
      <c r="EQ85">
        <v>64143.338137017003</v>
      </c>
      <c r="ER85">
        <v>23541.454097442602</v>
      </c>
      <c r="ES85">
        <v>19627.535112936301</v>
      </c>
      <c r="ET85">
        <v>13312.0543587829</v>
      </c>
      <c r="EU85">
        <v>23203.2725779354</v>
      </c>
      <c r="EV85">
        <v>23928.116184431601</v>
      </c>
      <c r="EW85">
        <v>42260.8654097443</v>
      </c>
      <c r="EX85">
        <v>31839.908306888199</v>
      </c>
      <c r="EY85">
        <v>34133.8668657831</v>
      </c>
      <c r="EZ85">
        <v>40107.618741833103</v>
      </c>
      <c r="FA85">
        <v>18352.850924024598</v>
      </c>
      <c r="FB85">
        <v>31291.250177338101</v>
      </c>
      <c r="FC85">
        <v>30289.712600335999</v>
      </c>
      <c r="FD85">
        <v>30788.7077095389</v>
      </c>
      <c r="FE85">
        <v>21431.958185551601</v>
      </c>
      <c r="FF85">
        <v>26983.574388650399</v>
      </c>
      <c r="FG85">
        <v>39729.233824902003</v>
      </c>
      <c r="FH85" s="5">
        <v>24746.373567295101</v>
      </c>
      <c r="FI85" s="5">
        <v>25362.431510173599</v>
      </c>
      <c r="FJ85" s="5">
        <v>29523.4831435505</v>
      </c>
      <c r="FK85" s="5">
        <v>33820.516856449503</v>
      </c>
      <c r="FL85" s="5">
        <v>34416.473100616</v>
      </c>
      <c r="FM85" s="5">
        <v>38370.595482546203</v>
      </c>
      <c r="FN85">
        <v>28624.418007215401</v>
      </c>
      <c r="FO85">
        <v>34209.535667602002</v>
      </c>
      <c r="FP85">
        <v>34155.439845234199</v>
      </c>
      <c r="FQ85">
        <v>40771.690119734398</v>
      </c>
      <c r="FR85">
        <v>20860.011502867001</v>
      </c>
      <c r="FS85">
        <v>22548.021960018799</v>
      </c>
      <c r="FT85">
        <v>27751.156874705899</v>
      </c>
      <c r="FU85">
        <v>25517.772208376198</v>
      </c>
      <c r="FV85">
        <v>28954.512923296799</v>
      </c>
      <c r="FW85">
        <v>30257.2286456246</v>
      </c>
      <c r="FX85">
        <v>41094.057061191801</v>
      </c>
      <c r="FY85">
        <v>23433.427052651801</v>
      </c>
      <c r="FZ85">
        <v>19980.126392108301</v>
      </c>
      <c r="GA85">
        <v>21901.080084354398</v>
      </c>
      <c r="GB85">
        <v>19286.816668700001</v>
      </c>
      <c r="GC85">
        <v>20685.5800756401</v>
      </c>
      <c r="GD85">
        <v>35956.057932621101</v>
      </c>
      <c r="GE85">
        <v>17970.852989874002</v>
      </c>
      <c r="GF85">
        <v>24703.022883733898</v>
      </c>
      <c r="GG85">
        <v>26720.024260592199</v>
      </c>
      <c r="GH85">
        <v>38663.057043763198</v>
      </c>
      <c r="GI85">
        <v>36236.473011834001</v>
      </c>
      <c r="GJ85">
        <v>17487.3025776879</v>
      </c>
      <c r="GK85">
        <v>26888.935705944899</v>
      </c>
      <c r="GL85">
        <v>22610.949753385499</v>
      </c>
      <c r="GM85">
        <v>25409.580563640498</v>
      </c>
      <c r="GN85">
        <v>16842.568694773199</v>
      </c>
      <c r="GO85">
        <v>25792.6673057148</v>
      </c>
      <c r="GP85">
        <v>29443.583317357101</v>
      </c>
      <c r="GQ85">
        <v>19492.159994422898</v>
      </c>
      <c r="GR85">
        <v>19530.799867542701</v>
      </c>
      <c r="GS85">
        <v>18161.844362723699</v>
      </c>
      <c r="GT85">
        <v>20206.445648953399</v>
      </c>
      <c r="GU85">
        <v>30905.2745176639</v>
      </c>
      <c r="GV85">
        <v>17927.797131254702</v>
      </c>
      <c r="GW85">
        <v>24491.055579761902</v>
      </c>
      <c r="GX85">
        <v>39807.901284486798</v>
      </c>
      <c r="GY85">
        <v>20629.2762605225</v>
      </c>
      <c r="GZ85">
        <v>31453.960715966299</v>
      </c>
      <c r="HA85">
        <v>38834.176481865601</v>
      </c>
      <c r="HB85">
        <v>21874.584171357899</v>
      </c>
      <c r="HC85">
        <v>17775.445631524799</v>
      </c>
      <c r="HD85">
        <v>24961.358035449699</v>
      </c>
      <c r="HE85">
        <v>24882.974292835101</v>
      </c>
      <c r="HF85">
        <v>45820.265541941902</v>
      </c>
      <c r="HG85">
        <v>21036.650922843601</v>
      </c>
      <c r="HH85">
        <v>24107.9688376876</v>
      </c>
      <c r="HI85">
        <v>41119.448977813401</v>
      </c>
      <c r="HJ85">
        <v>25325.676839151602</v>
      </c>
      <c r="HK85" s="5">
        <v>23649.810342123201</v>
      </c>
      <c r="HL85" s="5">
        <v>32308.453910103399</v>
      </c>
      <c r="HM85" s="5">
        <v>31035.546089896699</v>
      </c>
      <c r="HN85" s="5">
        <v>32969.747738640901</v>
      </c>
      <c r="HO85" s="5">
        <v>29474.495215853</v>
      </c>
      <c r="HP85" s="5">
        <v>32413.3335657145</v>
      </c>
      <c r="HQ85">
        <v>23135.273154034199</v>
      </c>
      <c r="HR85">
        <v>23613.321597392001</v>
      </c>
      <c r="HS85">
        <v>25440.850203749</v>
      </c>
      <c r="HT85">
        <v>29167.150057049701</v>
      </c>
      <c r="HU85">
        <v>20488.970431947801</v>
      </c>
      <c r="HV85">
        <v>24327.813007335</v>
      </c>
      <c r="HW85">
        <v>17795.172616136901</v>
      </c>
      <c r="HX85">
        <v>22942.195273023601</v>
      </c>
      <c r="HY85">
        <v>23546.2089649552</v>
      </c>
      <c r="HZ85">
        <v>17346.0342298289</v>
      </c>
      <c r="IA85">
        <v>24217.335289323601</v>
      </c>
      <c r="IB85">
        <v>15918.0839119804</v>
      </c>
      <c r="IC85">
        <v>19796.161564792201</v>
      </c>
      <c r="ID85">
        <v>34865.528801956003</v>
      </c>
      <c r="IE85">
        <v>20322.737603911999</v>
      </c>
      <c r="IF85">
        <v>19339.7956642217</v>
      </c>
      <c r="IG85">
        <v>18946.4123879381</v>
      </c>
      <c r="IH85">
        <v>19280.943048084799</v>
      </c>
      <c r="II85">
        <v>18666.604335778298</v>
      </c>
      <c r="IJ85">
        <v>17629.972290138601</v>
      </c>
      <c r="IK85">
        <v>15835.4837489813</v>
      </c>
      <c r="IL85">
        <v>29069.062363488199</v>
      </c>
      <c r="IM85">
        <v>26655.072599837</v>
      </c>
      <c r="IN85">
        <v>25287.007400162998</v>
      </c>
      <c r="IO85">
        <v>18198.880912795401</v>
      </c>
      <c r="IP85">
        <v>47003.622754686199</v>
      </c>
      <c r="IQ85">
        <v>22845.140081499601</v>
      </c>
      <c r="IR85">
        <v>27806.312371638101</v>
      </c>
      <c r="IS85">
        <v>29100.037424612899</v>
      </c>
      <c r="IT85">
        <v>20958.758859005698</v>
      </c>
      <c r="IU85">
        <v>25686.585688671599</v>
      </c>
      <c r="IV85">
        <v>30309.0973105134</v>
      </c>
      <c r="IW85">
        <v>27696.8671556642</v>
      </c>
      <c r="IX85">
        <v>34664.190904645497</v>
      </c>
      <c r="IY85">
        <v>17618.614767726202</v>
      </c>
      <c r="IZ85">
        <v>25076.3769845151</v>
      </c>
      <c r="JA85">
        <v>26850.215484922599</v>
      </c>
      <c r="JB85">
        <v>24398.023145884301</v>
      </c>
      <c r="JC85">
        <v>38829.304123879403</v>
      </c>
      <c r="JD85">
        <v>27062.910904645501</v>
      </c>
      <c r="JE85">
        <v>20081.132127139401</v>
      </c>
      <c r="JF85">
        <v>41859.697603911998</v>
      </c>
      <c r="JG85">
        <v>17611.387253463701</v>
      </c>
      <c r="JH85">
        <v>13390.5189242054</v>
      </c>
      <c r="JI85">
        <v>28970.974669926702</v>
      </c>
      <c r="JJ85">
        <v>19654.708785656101</v>
      </c>
      <c r="JK85">
        <v>18559.224123879401</v>
      </c>
      <c r="JL85">
        <v>18897.884792175999</v>
      </c>
      <c r="JM85">
        <v>19895.281760391201</v>
      </c>
      <c r="JN85" s="5">
        <v>27286.9638467808</v>
      </c>
      <c r="JO85" s="5">
        <v>35552.142656886703</v>
      </c>
      <c r="JP85" s="5">
        <v>25414.005150774199</v>
      </c>
      <c r="JQ85" s="5">
        <v>32701.404531377299</v>
      </c>
      <c r="JR85" s="5">
        <v>31672</v>
      </c>
    </row>
    <row r="86" spans="1:278" x14ac:dyDescent="0.25">
      <c r="A86" s="3" t="s">
        <v>272</v>
      </c>
      <c r="B86" s="3">
        <v>19.18</v>
      </c>
      <c r="C86" s="3">
        <v>305</v>
      </c>
      <c r="D86" s="3" t="s">
        <v>273</v>
      </c>
      <c r="E86">
        <v>5150.9074882471496</v>
      </c>
      <c r="F86">
        <v>9283.8179986568193</v>
      </c>
      <c r="G86">
        <v>11513.716140586501</v>
      </c>
      <c r="H86">
        <v>6043.7838594134801</v>
      </c>
      <c r="I86">
        <v>6869.1868144168402</v>
      </c>
      <c r="J86">
        <v>4790.6125475710796</v>
      </c>
      <c r="K86">
        <v>3809.30014551153</v>
      </c>
      <c r="L86">
        <v>2206.9702820685002</v>
      </c>
      <c r="M86">
        <v>5581.9512536377897</v>
      </c>
      <c r="N86">
        <v>15125.181609581399</v>
      </c>
      <c r="O86">
        <v>13308.640026863701</v>
      </c>
      <c r="P86">
        <v>4212.8304790687298</v>
      </c>
      <c r="Q86">
        <v>7794.1621893888496</v>
      </c>
      <c r="R86">
        <v>7046.0588762032703</v>
      </c>
      <c r="S86">
        <v>7083.3985336915202</v>
      </c>
      <c r="T86">
        <v>5302.8864450414203</v>
      </c>
      <c r="U86">
        <v>6994.9625027983002</v>
      </c>
      <c r="V86">
        <v>2741.5169576897201</v>
      </c>
      <c r="W86">
        <v>4069.36758450862</v>
      </c>
      <c r="X86">
        <v>4941.2813409447099</v>
      </c>
      <c r="Y86">
        <v>9845.8781061114805</v>
      </c>
      <c r="Z86">
        <v>3663.8720058204599</v>
      </c>
      <c r="AA86">
        <v>11365.667674054201</v>
      </c>
      <c r="AB86">
        <v>4533.1654354152697</v>
      </c>
      <c r="AC86">
        <v>7663.1458473248304</v>
      </c>
      <c r="AD86">
        <v>3587.88252742333</v>
      </c>
      <c r="AE86">
        <v>4613.7404857846404</v>
      </c>
      <c r="AF86">
        <v>6008.4094470561904</v>
      </c>
      <c r="AG86">
        <v>5946.1766845757802</v>
      </c>
      <c r="AH86">
        <v>5394.5978844862302</v>
      </c>
      <c r="AI86">
        <v>3509.9278038952302</v>
      </c>
      <c r="AJ86">
        <v>7656.5950302216297</v>
      </c>
      <c r="AK86">
        <v>20518.469330647</v>
      </c>
      <c r="AL86">
        <v>3864.3270091784202</v>
      </c>
      <c r="AM86">
        <v>6395.56273785538</v>
      </c>
      <c r="AN86">
        <v>4869.8774345198099</v>
      </c>
      <c r="AO86">
        <v>6016.9255092903504</v>
      </c>
      <c r="AP86">
        <v>4167.6298410566396</v>
      </c>
      <c r="AQ86">
        <v>3464.0720841728198</v>
      </c>
      <c r="AR86">
        <v>5752.2724983210201</v>
      </c>
      <c r="AS86">
        <v>4427.0421983434098</v>
      </c>
      <c r="AT86">
        <v>9912.0413588538195</v>
      </c>
      <c r="AU86">
        <v>5159.4235504813096</v>
      </c>
      <c r="AV86">
        <v>4523.3392097604701</v>
      </c>
      <c r="AW86">
        <v>7074.8824714573502</v>
      </c>
      <c r="AX86">
        <v>4741.4814192970698</v>
      </c>
      <c r="AY86">
        <v>6428.3168233713895</v>
      </c>
      <c r="AZ86">
        <v>5141.08126259234</v>
      </c>
      <c r="BA86">
        <v>15548.364394448199</v>
      </c>
      <c r="BB86" s="5">
        <v>11675.5213230356</v>
      </c>
      <c r="BC86" s="5">
        <v>10698.7944929483</v>
      </c>
      <c r="BD86" s="5">
        <v>11931.003190060401</v>
      </c>
      <c r="BE86" s="5">
        <v>11482.9273002015</v>
      </c>
      <c r="BF86" s="5">
        <v>12299.1591112604</v>
      </c>
      <c r="BG86" s="5">
        <v>11734.4786769644</v>
      </c>
      <c r="BH86">
        <v>2427.32567779177</v>
      </c>
      <c r="BI86">
        <v>4253.0311031962901</v>
      </c>
      <c r="BJ86">
        <v>9712.8966194847908</v>
      </c>
      <c r="BK86">
        <v>10027.722988117501</v>
      </c>
      <c r="BL86">
        <v>8963.2073444072594</v>
      </c>
      <c r="BM86">
        <v>4421.2260124658396</v>
      </c>
      <c r="BN86">
        <v>5071.0046363106003</v>
      </c>
      <c r="BO86">
        <v>7343.7922564401697</v>
      </c>
      <c r="BP86">
        <v>5582.05839909116</v>
      </c>
      <c r="BQ86">
        <v>4327.7843962049801</v>
      </c>
      <c r="BR86">
        <v>8994.1149559396999</v>
      </c>
      <c r="BS86">
        <v>7399.8572261966901</v>
      </c>
      <c r="BT86">
        <v>8334.9921704688495</v>
      </c>
      <c r="BU86">
        <v>7696.7140532408102</v>
      </c>
      <c r="BV86">
        <v>6783.1425588749998</v>
      </c>
      <c r="BW86">
        <v>9628.7991648500101</v>
      </c>
      <c r="BX86">
        <v>6427.3456354201799</v>
      </c>
      <c r="BY86">
        <v>4582.9518867634897</v>
      </c>
      <c r="BZ86">
        <v>7466.7039209063796</v>
      </c>
      <c r="CA86">
        <v>7897.9729190334401</v>
      </c>
      <c r="CB86">
        <v>16434.942736958499</v>
      </c>
      <c r="CC86">
        <v>8725.29061377383</v>
      </c>
      <c r="CD86">
        <v>3755.6341920230898</v>
      </c>
      <c r="CE86">
        <v>2037.74601615033</v>
      </c>
      <c r="CF86">
        <v>7424.2958027572204</v>
      </c>
      <c r="CG86">
        <v>8992.6773926126098</v>
      </c>
      <c r="CH86">
        <v>6058.6106420215501</v>
      </c>
      <c r="CI86">
        <v>5909.8228376677198</v>
      </c>
      <c r="CJ86">
        <v>5360.6736467192704</v>
      </c>
      <c r="CK86">
        <v>5913.4167459854498</v>
      </c>
      <c r="CL86">
        <v>4488.07270717554</v>
      </c>
      <c r="CM86">
        <v>8733.1972120728296</v>
      </c>
      <c r="CN86">
        <v>6681.7943443151498</v>
      </c>
      <c r="CO86">
        <v>8444.2469833276991</v>
      </c>
      <c r="CP86">
        <v>6313.7781325800597</v>
      </c>
      <c r="CQ86">
        <v>7227.3496269458701</v>
      </c>
      <c r="CR86">
        <v>9153.6844852467093</v>
      </c>
      <c r="CS86">
        <v>7042.62273941478</v>
      </c>
      <c r="CT86">
        <v>7189.9729804415201</v>
      </c>
      <c r="CU86">
        <v>5095.4432128711396</v>
      </c>
      <c r="CV86">
        <v>6657.3557677546096</v>
      </c>
      <c r="CW86">
        <v>6801.1121004636298</v>
      </c>
      <c r="CX86">
        <v>4980.4381467039202</v>
      </c>
      <c r="CY86">
        <v>5484.30409284903</v>
      </c>
      <c r="CZ86">
        <v>9393.7575608707702</v>
      </c>
      <c r="DA86">
        <v>10915.4183425957</v>
      </c>
      <c r="DB86">
        <v>5866.69593785502</v>
      </c>
      <c r="DC86">
        <v>3031.1022751696401</v>
      </c>
      <c r="DD86">
        <v>4772.71024593939</v>
      </c>
      <c r="DE86" s="5">
        <v>11715.4223341214</v>
      </c>
      <c r="DF86" s="5">
        <v>12065.469004267899</v>
      </c>
      <c r="DG86" s="5">
        <v>14588.392643311099</v>
      </c>
      <c r="DH86" s="5">
        <v>11694.5776658786</v>
      </c>
      <c r="DI86" s="5">
        <v>11172.0233964813</v>
      </c>
      <c r="DJ86" s="5">
        <v>7708.2145598575298</v>
      </c>
      <c r="DK86">
        <v>8713.0909423939902</v>
      </c>
      <c r="DL86">
        <v>8254.2815276124202</v>
      </c>
      <c r="DM86">
        <v>6169.2714534298002</v>
      </c>
      <c r="DN86">
        <v>3979.2068870775702</v>
      </c>
      <c r="DO86">
        <v>5336.3394083707299</v>
      </c>
      <c r="DP86">
        <v>6521.9543914277901</v>
      </c>
      <c r="DQ86">
        <v>6240.0224379521896</v>
      </c>
      <c r="DR86">
        <v>9831.1708947705793</v>
      </c>
      <c r="DS86">
        <v>11522.7626156241</v>
      </c>
      <c r="DT86">
        <v>21773.079494459202</v>
      </c>
      <c r="DU86">
        <v>8081.6920047623398</v>
      </c>
      <c r="DV86">
        <v>24287.955398845999</v>
      </c>
      <c r="DW86">
        <v>13199.346551881999</v>
      </c>
      <c r="DX86">
        <v>8353.9760967121492</v>
      </c>
      <c r="DY86">
        <v>5994.5379613517698</v>
      </c>
      <c r="DZ86">
        <v>5422.0981774887796</v>
      </c>
      <c r="EA86">
        <v>5426.3861159446797</v>
      </c>
      <c r="EB86">
        <v>10616.935616814701</v>
      </c>
      <c r="EC86">
        <v>11644.968861617401</v>
      </c>
      <c r="ED86">
        <v>3822.6971334371301</v>
      </c>
      <c r="EE86">
        <v>5476.7693928015397</v>
      </c>
      <c r="EF86">
        <v>5849.82003846506</v>
      </c>
      <c r="EG86">
        <v>7667.9059437677397</v>
      </c>
      <c r="EH86">
        <v>10009.120340690501</v>
      </c>
      <c r="EI86">
        <v>6647.3765912629397</v>
      </c>
      <c r="EJ86">
        <v>5406.0184082791502</v>
      </c>
      <c r="EK86">
        <v>7433.1413133070801</v>
      </c>
      <c r="EL86">
        <v>9498.8556644381406</v>
      </c>
      <c r="EM86">
        <v>5467.1215312757604</v>
      </c>
      <c r="EN86">
        <v>10797.0290319626</v>
      </c>
      <c r="EO86">
        <v>4426.22447110541</v>
      </c>
      <c r="EP86">
        <v>11442.363769576001</v>
      </c>
      <c r="EQ86">
        <v>11344.813169704201</v>
      </c>
      <c r="ER86">
        <v>4838.9385474860301</v>
      </c>
      <c r="ES86">
        <v>4143.2205330158404</v>
      </c>
      <c r="ET86">
        <v>7365.6062826266098</v>
      </c>
      <c r="EU86">
        <v>6594.8493451781296</v>
      </c>
      <c r="EV86">
        <v>6384.7403608389004</v>
      </c>
      <c r="EW86">
        <v>5293.4600238117</v>
      </c>
      <c r="EX86">
        <v>3444.2865647037302</v>
      </c>
      <c r="EY86">
        <v>4624.5416246909099</v>
      </c>
      <c r="EZ86">
        <v>6956.1081600879197</v>
      </c>
      <c r="FA86">
        <v>3047.6522575327399</v>
      </c>
      <c r="FB86">
        <v>14301.346735048999</v>
      </c>
      <c r="FC86">
        <v>9910.4977562047807</v>
      </c>
      <c r="FD86">
        <v>6788.8785603077204</v>
      </c>
      <c r="FE86">
        <v>15257.5570107153</v>
      </c>
      <c r="FF86">
        <v>11022.145800897501</v>
      </c>
      <c r="FG86">
        <v>4093.9092407729599</v>
      </c>
      <c r="FH86" s="5">
        <v>14271.3311658577</v>
      </c>
      <c r="FI86" s="5">
        <v>12633.3386757029</v>
      </c>
      <c r="FJ86" s="5">
        <v>10709.1262936166</v>
      </c>
      <c r="FK86" s="5">
        <v>11217.2470006411</v>
      </c>
      <c r="FL86" s="5">
        <v>9920.1456177305608</v>
      </c>
      <c r="FM86" s="5">
        <v>12192.7529993589</v>
      </c>
      <c r="FN86">
        <v>7405.5701878867003</v>
      </c>
      <c r="FO86">
        <v>8095.2330135664397</v>
      </c>
      <c r="FP86">
        <v>6303.9700289493103</v>
      </c>
      <c r="FQ86">
        <v>7598.2505534427</v>
      </c>
      <c r="FR86">
        <v>4572.5043991598995</v>
      </c>
      <c r="FS86">
        <v>5126.62655389681</v>
      </c>
      <c r="FT86">
        <v>6697.3037407049997</v>
      </c>
      <c r="FU86">
        <v>22202.09343248</v>
      </c>
      <c r="FV86">
        <v>12273.0748708634</v>
      </c>
      <c r="FW86">
        <v>9772.2166089572602</v>
      </c>
      <c r="FX86">
        <v>7558.3856502242197</v>
      </c>
      <c r="FY86">
        <v>7543.7685190441098</v>
      </c>
      <c r="FZ86">
        <v>5490.7260032922804</v>
      </c>
      <c r="GA86">
        <v>7256.7412158710304</v>
      </c>
      <c r="GB86">
        <v>6819.5561105750103</v>
      </c>
      <c r="GC86">
        <v>4781.13072600329</v>
      </c>
      <c r="GD86">
        <v>19175.018448089901</v>
      </c>
      <c r="GE86">
        <v>3904.1028551966901</v>
      </c>
      <c r="GF86">
        <v>9002.8239768405492</v>
      </c>
      <c r="GG86">
        <v>7778.9714480331504</v>
      </c>
      <c r="GH86">
        <v>4250.92751319748</v>
      </c>
      <c r="GI86">
        <v>9350.9774649486299</v>
      </c>
      <c r="GJ86">
        <v>10831.294204461599</v>
      </c>
      <c r="GK86">
        <v>6868.7228245444703</v>
      </c>
      <c r="GL86">
        <v>5185.0950786172398</v>
      </c>
      <c r="GM86">
        <v>19806.212749049198</v>
      </c>
      <c r="GN86">
        <v>6286.6952375546298</v>
      </c>
      <c r="GO86">
        <v>10069.8745529886</v>
      </c>
      <c r="GP86">
        <v>17416.976216154901</v>
      </c>
      <c r="GQ86">
        <v>3631.6926832037202</v>
      </c>
      <c r="GR86">
        <v>7841.4264630754396</v>
      </c>
      <c r="GS86">
        <v>10516.361469035601</v>
      </c>
      <c r="GT86">
        <v>4209.7337798717099</v>
      </c>
      <c r="GU86">
        <v>3884.17040358744</v>
      </c>
      <c r="GV86">
        <v>4613.6981324856697</v>
      </c>
      <c r="GW86">
        <v>6362.43855366975</v>
      </c>
      <c r="GX86">
        <v>6569.7360504058597</v>
      </c>
      <c r="GY86">
        <v>8015.50320712948</v>
      </c>
      <c r="GZ86">
        <v>6763.7452460691402</v>
      </c>
      <c r="HA86">
        <v>5632.9108247715303</v>
      </c>
      <c r="HB86">
        <v>4581.8062099108802</v>
      </c>
      <c r="HC86">
        <v>4984.4417324175502</v>
      </c>
      <c r="HD86">
        <v>4343.9456207072699</v>
      </c>
      <c r="HE86">
        <v>6326.5601407731201</v>
      </c>
      <c r="HF86">
        <v>8511.1568371459398</v>
      </c>
      <c r="HG86">
        <v>2956.6469887040898</v>
      </c>
      <c r="HH86">
        <v>5981.06431287961</v>
      </c>
      <c r="HI86">
        <v>6579.0378611568403</v>
      </c>
      <c r="HJ86">
        <v>8857.9814951467306</v>
      </c>
      <c r="HK86" s="5">
        <v>9014.7834478060995</v>
      </c>
      <c r="HL86" s="5">
        <v>15553.9564057445</v>
      </c>
      <c r="HM86" s="5">
        <v>16033.6640744735</v>
      </c>
      <c r="HN86" s="5">
        <v>11188.7495033207</v>
      </c>
      <c r="HO86" s="5">
        <v>5244.8924334449703</v>
      </c>
      <c r="HP86" s="5">
        <v>12221.2504966793</v>
      </c>
      <c r="HQ86">
        <v>7895.4986876640396</v>
      </c>
      <c r="HR86">
        <v>7528.5440361621504</v>
      </c>
      <c r="HS86">
        <v>11909.8118985127</v>
      </c>
      <c r="HT86">
        <v>15111.704578594299</v>
      </c>
      <c r="HU86">
        <v>3985.2981918926798</v>
      </c>
      <c r="HV86">
        <v>6922.6421697287797</v>
      </c>
      <c r="HW86">
        <v>4726.0345581802303</v>
      </c>
      <c r="HX86">
        <v>8822.2725284339504</v>
      </c>
      <c r="HY86">
        <v>10344.7076407116</v>
      </c>
      <c r="HZ86">
        <v>3370.8624963546199</v>
      </c>
      <c r="IA86">
        <v>4046.7417614464898</v>
      </c>
      <c r="IB86">
        <v>11218.5717410324</v>
      </c>
      <c r="IC86">
        <v>4342.01224846894</v>
      </c>
      <c r="ID86">
        <v>5809.8308544765196</v>
      </c>
      <c r="IE86">
        <v>5750.0940507436599</v>
      </c>
      <c r="IF86">
        <v>1121.34514435696</v>
      </c>
      <c r="IG86">
        <v>7566.0928842228104</v>
      </c>
      <c r="IH86">
        <v>11233.9326334208</v>
      </c>
      <c r="II86">
        <v>5681.8234179061001</v>
      </c>
      <c r="IJ86">
        <v>4232.7792359288396</v>
      </c>
      <c r="IK86">
        <v>4683.3654126567499</v>
      </c>
      <c r="IL86">
        <v>5441.1694371536896</v>
      </c>
      <c r="IM86">
        <v>10711.662292213499</v>
      </c>
      <c r="IN86">
        <v>7950.1151939340898</v>
      </c>
      <c r="IO86">
        <v>3608.1029454651498</v>
      </c>
      <c r="IP86">
        <v>8216.3706620005796</v>
      </c>
      <c r="IQ86">
        <v>4901.8314377369497</v>
      </c>
      <c r="IR86">
        <v>6146.0637212015199</v>
      </c>
      <c r="IS86">
        <v>9919.7229512977501</v>
      </c>
      <c r="IT86">
        <v>4898.4179060950701</v>
      </c>
      <c r="IU86">
        <v>10691.181102362199</v>
      </c>
      <c r="IV86">
        <v>9423.0540974044907</v>
      </c>
      <c r="IW86">
        <v>11326.0979877515</v>
      </c>
      <c r="IX86">
        <v>5900.2894429862899</v>
      </c>
      <c r="IY86">
        <v>4039.91469816273</v>
      </c>
      <c r="IZ86">
        <v>7851.1227763196302</v>
      </c>
      <c r="JA86">
        <v>8921.2649460484099</v>
      </c>
      <c r="JB86">
        <v>8537.2426363371196</v>
      </c>
      <c r="JC86">
        <v>7516.5966754155697</v>
      </c>
      <c r="JD86">
        <v>5118.5906969962098</v>
      </c>
      <c r="JE86">
        <v>4362.4934383202099</v>
      </c>
      <c r="JF86">
        <v>2254.6376494604801</v>
      </c>
      <c r="JG86">
        <v>4142.3206474190702</v>
      </c>
      <c r="JH86">
        <v>2121.5099154272398</v>
      </c>
      <c r="JI86">
        <v>5840.5526392534302</v>
      </c>
      <c r="JJ86">
        <v>4458.0723242927997</v>
      </c>
      <c r="JK86">
        <v>5511.1468358121901</v>
      </c>
      <c r="JL86">
        <v>6060.7254301545599</v>
      </c>
      <c r="JM86">
        <v>5239.7710702828799</v>
      </c>
      <c r="JN86" s="5">
        <v>13546.600320793201</v>
      </c>
      <c r="JO86" s="5">
        <v>15251.6593759113</v>
      </c>
      <c r="JP86" s="5">
        <v>7095.0255176436303</v>
      </c>
      <c r="JQ86" s="5">
        <v>10334.467045785899</v>
      </c>
      <c r="JR86" s="5">
        <v>11705</v>
      </c>
    </row>
    <row r="87" spans="1:278" x14ac:dyDescent="0.25">
      <c r="A87" s="3" t="s">
        <v>274</v>
      </c>
      <c r="B87" s="3">
        <v>19.27</v>
      </c>
      <c r="C87" s="3">
        <v>441</v>
      </c>
      <c r="D87" s="3" t="s">
        <v>275</v>
      </c>
      <c r="E87">
        <v>2936.3226840022799</v>
      </c>
      <c r="F87">
        <v>6972.6887954800304</v>
      </c>
      <c r="G87">
        <v>10.563244569025899</v>
      </c>
      <c r="H87">
        <v>3411.5958226436601</v>
      </c>
      <c r="I87">
        <v>595.28994393833204</v>
      </c>
      <c r="J87">
        <v>1226.35861948143</v>
      </c>
      <c r="K87">
        <v>2363.1000350385402</v>
      </c>
      <c r="L87">
        <v>843.01506657323102</v>
      </c>
      <c r="M87">
        <v>4975.6289418360202</v>
      </c>
      <c r="N87">
        <v>24526.150140154201</v>
      </c>
      <c r="O87">
        <v>13485.855816398</v>
      </c>
      <c r="P87">
        <v>898.55728801681903</v>
      </c>
      <c r="Q87">
        <v>3366.6082690960102</v>
      </c>
      <c r="R87">
        <v>11423.637876664299</v>
      </c>
      <c r="S87">
        <v>1885.36878065872</v>
      </c>
      <c r="T87">
        <v>821.20707778556402</v>
      </c>
      <c r="U87">
        <v>6002.3081639803804</v>
      </c>
      <c r="V87">
        <v>1271.3375963559899</v>
      </c>
      <c r="W87">
        <v>1773.9435879467401</v>
      </c>
      <c r="X87">
        <v>1956.9262438682599</v>
      </c>
      <c r="Y87">
        <v>8727.6252627890699</v>
      </c>
      <c r="Z87">
        <v>6042.8573931324499</v>
      </c>
      <c r="AA87">
        <v>26913.443412754001</v>
      </c>
      <c r="AB87">
        <v>2192.3843728100901</v>
      </c>
      <c r="AC87">
        <v>4510.8461807988797</v>
      </c>
      <c r="AD87">
        <v>2629.9071478626502</v>
      </c>
      <c r="AE87">
        <v>4054.24141555711</v>
      </c>
      <c r="AF87">
        <v>3930.8899789768702</v>
      </c>
      <c r="AG87">
        <v>11304.3754379818</v>
      </c>
      <c r="AH87">
        <v>9053.0413454800291</v>
      </c>
      <c r="AI87">
        <v>2287.7943237561299</v>
      </c>
      <c r="AJ87">
        <v>3456.9069726699399</v>
      </c>
      <c r="AK87">
        <v>16045.9092501752</v>
      </c>
      <c r="AL87">
        <v>3763.5818149964998</v>
      </c>
      <c r="AM87">
        <v>4323.4337771548699</v>
      </c>
      <c r="AN87">
        <v>3570.0359145059601</v>
      </c>
      <c r="AO87">
        <v>2576.40942536791</v>
      </c>
      <c r="AP87">
        <v>1290.4195865452</v>
      </c>
      <c r="AQ87">
        <v>1234.5366152767999</v>
      </c>
      <c r="AR87">
        <v>4999.48142957253</v>
      </c>
      <c r="AS87">
        <v>2126.96040644709</v>
      </c>
      <c r="AT87">
        <v>2752.9178346180802</v>
      </c>
      <c r="AU87">
        <v>622.20918009810805</v>
      </c>
      <c r="AV87">
        <v>1296.8938332165401</v>
      </c>
      <c r="AW87">
        <v>1587.8941836019601</v>
      </c>
      <c r="AX87">
        <v>5428.1447091801001</v>
      </c>
      <c r="AY87">
        <v>1306.4348283111401</v>
      </c>
      <c r="AZ87">
        <v>510.10248773651</v>
      </c>
      <c r="BA87">
        <v>1736.12035739313</v>
      </c>
      <c r="BB87" s="5">
        <v>6781.9437631394503</v>
      </c>
      <c r="BC87" s="5">
        <v>15040.6972669937</v>
      </c>
      <c r="BD87" s="5">
        <v>16624.843202522799</v>
      </c>
      <c r="BE87" s="5">
        <v>11086.6362999299</v>
      </c>
      <c r="BF87" s="5">
        <v>9818.7062018220004</v>
      </c>
      <c r="BG87" s="5">
        <v>12253.3637000701</v>
      </c>
      <c r="BH87">
        <v>1446.7922227491399</v>
      </c>
      <c r="BI87">
        <v>13675.744190773001</v>
      </c>
      <c r="BJ87">
        <v>7294.04647381614</v>
      </c>
      <c r="BK87">
        <v>13041.158458099</v>
      </c>
      <c r="BL87">
        <v>10039.5257773864</v>
      </c>
      <c r="BM87">
        <v>7754.17383646095</v>
      </c>
      <c r="BN87">
        <v>21927.466973782299</v>
      </c>
      <c r="BO87">
        <v>25113.045186640498</v>
      </c>
      <c r="BP87">
        <v>12919.933608834101</v>
      </c>
      <c r="BQ87">
        <v>5580.5595826841</v>
      </c>
      <c r="BR87">
        <v>54853.190163268097</v>
      </c>
      <c r="BS87">
        <v>8192.1644875008496</v>
      </c>
      <c r="BT87">
        <v>8154.74290359732</v>
      </c>
      <c r="BU87">
        <v>9921.9903800555494</v>
      </c>
      <c r="BV87">
        <v>18224.8384255809</v>
      </c>
      <c r="BW87">
        <v>22402.352144163699</v>
      </c>
      <c r="BX87">
        <v>55356.0097554366</v>
      </c>
      <c r="BY87">
        <v>5746.0578551588696</v>
      </c>
      <c r="BZ87">
        <v>20257.726441298</v>
      </c>
      <c r="CA87">
        <v>9061.2939502743702</v>
      </c>
      <c r="CB87">
        <v>10876.504301876599</v>
      </c>
      <c r="CC87">
        <v>20771.087324707001</v>
      </c>
      <c r="CD87">
        <v>6380.1165232707799</v>
      </c>
      <c r="CE87">
        <v>3080.6923650159201</v>
      </c>
      <c r="CF87">
        <v>11750.377345708301</v>
      </c>
      <c r="CG87">
        <v>9010.1686877582797</v>
      </c>
      <c r="CH87">
        <v>11189.0535871553</v>
      </c>
      <c r="CI87">
        <v>8370.3123094641305</v>
      </c>
      <c r="CJ87">
        <v>9246.8206761059591</v>
      </c>
      <c r="CK87">
        <v>13712.638710114499</v>
      </c>
      <c r="CL87">
        <v>6377.4812004606702</v>
      </c>
      <c r="CM87">
        <v>32544.655511144199</v>
      </c>
      <c r="CN87">
        <v>10193.955694058701</v>
      </c>
      <c r="CO87">
        <v>618.77379581329205</v>
      </c>
      <c r="CP87">
        <v>13935.5870198496</v>
      </c>
      <c r="CQ87">
        <v>3775.3634577603102</v>
      </c>
      <c r="CR87">
        <v>3331.5750965381799</v>
      </c>
      <c r="CS87">
        <v>163.9170787887</v>
      </c>
      <c r="CT87">
        <v>10839.082717973</v>
      </c>
      <c r="CU87">
        <v>1443.6298353770101</v>
      </c>
      <c r="CV87">
        <v>6010.1553443940102</v>
      </c>
      <c r="CW87">
        <v>7954.4583700291296</v>
      </c>
      <c r="CX87">
        <v>3055.9203306009099</v>
      </c>
      <c r="CY87">
        <v>2333.8418806313898</v>
      </c>
      <c r="CZ87">
        <v>7661.4104735451501</v>
      </c>
      <c r="DA87">
        <v>1988.08752794526</v>
      </c>
      <c r="DB87">
        <v>3304.1677393130599</v>
      </c>
      <c r="DC87">
        <v>6432.8229794729396</v>
      </c>
      <c r="DD87">
        <v>3270.4356073436802</v>
      </c>
      <c r="DE87" s="5">
        <v>14384.646026692</v>
      </c>
      <c r="DF87" s="5">
        <v>18044.582345369599</v>
      </c>
      <c r="DG87" s="5">
        <v>23566.1106971072</v>
      </c>
      <c r="DH87" s="5">
        <v>8955.3539733080397</v>
      </c>
      <c r="DI87" s="5">
        <v>1638.6437233249801</v>
      </c>
      <c r="DJ87" s="5">
        <v>3925.04979337443</v>
      </c>
      <c r="DK87">
        <v>7518.0087847730601</v>
      </c>
      <c r="DL87">
        <v>5237.2929884496498</v>
      </c>
      <c r="DM87">
        <v>25291.644704734001</v>
      </c>
      <c r="DN87">
        <v>12841.3665202538</v>
      </c>
      <c r="DO87">
        <v>40015.044737270196</v>
      </c>
      <c r="DP87">
        <v>14685.430291199</v>
      </c>
      <c r="DQ87">
        <v>18405.1992842037</v>
      </c>
      <c r="DR87">
        <v>26688.931185944399</v>
      </c>
      <c r="DS87">
        <v>52647.577680169197</v>
      </c>
      <c r="DT87">
        <v>44134.761672360502</v>
      </c>
      <c r="DU87">
        <v>27136.974133723801</v>
      </c>
      <c r="DV87">
        <v>3586.87489832439</v>
      </c>
      <c r="DW87">
        <v>11975.6564177648</v>
      </c>
      <c r="DX87">
        <v>37.9697413372377</v>
      </c>
      <c r="DY87">
        <v>6024.6868923051898</v>
      </c>
      <c r="DZ87">
        <v>11649.695408703399</v>
      </c>
      <c r="EA87">
        <v>9434.1573831592705</v>
      </c>
      <c r="EB87">
        <v>4098.2007483325197</v>
      </c>
      <c r="EC87">
        <v>1221.36001301448</v>
      </c>
      <c r="ED87">
        <v>10873.866131221699</v>
      </c>
      <c r="EE87">
        <v>20522.645192776999</v>
      </c>
      <c r="EF87">
        <v>11570.836338958799</v>
      </c>
      <c r="EG87">
        <v>2295.90369285831</v>
      </c>
      <c r="EH87">
        <v>12337.634618513101</v>
      </c>
      <c r="EI87">
        <v>6285.2578493574101</v>
      </c>
      <c r="EJ87">
        <v>3965.3066536521901</v>
      </c>
      <c r="EK87">
        <v>5956.1867577680196</v>
      </c>
      <c r="EL87">
        <v>1550.4311046038699</v>
      </c>
      <c r="EM87">
        <v>7677.3252200227798</v>
      </c>
      <c r="EN87">
        <v>36.7040832926631</v>
      </c>
      <c r="EO87">
        <v>11098.7273451765</v>
      </c>
      <c r="EP87">
        <v>12635.064258988101</v>
      </c>
      <c r="EQ87">
        <v>2649.0222872946201</v>
      </c>
      <c r="ER87">
        <v>8894.4432079713697</v>
      </c>
      <c r="ES87">
        <v>7534.4623393525299</v>
      </c>
      <c r="ET87">
        <v>2649.0222872946201</v>
      </c>
      <c r="EU87">
        <v>8296.3884821864303</v>
      </c>
      <c r="EV87">
        <v>2584.47372702131</v>
      </c>
      <c r="EW87">
        <v>10943.494344242699</v>
      </c>
      <c r="EX87">
        <v>9636.1186816040299</v>
      </c>
      <c r="EY87">
        <v>13800.735318041299</v>
      </c>
      <c r="EZ87">
        <v>8266.0126891166401</v>
      </c>
      <c r="FA87">
        <v>4976.2427026484502</v>
      </c>
      <c r="FB87">
        <v>6816.8342280787401</v>
      </c>
      <c r="FC87">
        <v>8688.7424760045506</v>
      </c>
      <c r="FD87">
        <v>1053.0274930860601</v>
      </c>
      <c r="FE87">
        <v>5749.88449650236</v>
      </c>
      <c r="FF87">
        <v>14165.2448348788</v>
      </c>
      <c r="FG87">
        <v>4431.0688140556404</v>
      </c>
      <c r="FH87" s="5">
        <v>28272.269399707198</v>
      </c>
      <c r="FI87" s="5">
        <v>492.340979339515</v>
      </c>
      <c r="FJ87" s="5">
        <v>5165.1504799088998</v>
      </c>
      <c r="FK87" s="5">
        <v>18416.5902066048</v>
      </c>
      <c r="FL87" s="5">
        <v>8569.7706198145406</v>
      </c>
      <c r="FM87" s="5">
        <v>14770.229380185499</v>
      </c>
      <c r="FN87">
        <v>35217.875418331001</v>
      </c>
      <c r="FO87">
        <v>10073.768757422</v>
      </c>
      <c r="FP87">
        <v>12071.892475439899</v>
      </c>
      <c r="FQ87">
        <v>18924.7890845234</v>
      </c>
      <c r="FR87">
        <v>20225.4055350405</v>
      </c>
      <c r="FS87">
        <v>5069.6405052358796</v>
      </c>
      <c r="FT87">
        <v>3535.1419626470902</v>
      </c>
      <c r="FU87">
        <v>10756.6080103638</v>
      </c>
      <c r="FV87">
        <v>6556.2647090575401</v>
      </c>
      <c r="FW87">
        <v>10262.7464104502</v>
      </c>
      <c r="FX87">
        <v>44513.056245276901</v>
      </c>
      <c r="FY87">
        <v>11081.6495735723</v>
      </c>
      <c r="FZ87">
        <v>3245.37622800389</v>
      </c>
      <c r="GA87">
        <v>8080.6844434848299</v>
      </c>
      <c r="GB87">
        <v>46508.660261254503</v>
      </c>
      <c r="GC87">
        <v>6319.4127172622302</v>
      </c>
      <c r="GD87">
        <v>44984.240526827198</v>
      </c>
      <c r="GE87">
        <v>36392.056569146102</v>
      </c>
      <c r="GF87">
        <v>30795.798337471701</v>
      </c>
      <c r="GG87">
        <v>9612.6632840332495</v>
      </c>
      <c r="GH87">
        <v>24347.8808161503</v>
      </c>
      <c r="GI87">
        <v>27595.7767461945</v>
      </c>
      <c r="GJ87">
        <v>11104.3268919357</v>
      </c>
      <c r="GK87">
        <v>6422.7205009176296</v>
      </c>
      <c r="GL87">
        <v>3940.8139911475801</v>
      </c>
      <c r="GM87">
        <v>19623.4394904459</v>
      </c>
      <c r="GN87">
        <v>4228.0600237504104</v>
      </c>
      <c r="GO87">
        <v>6395.0037784734996</v>
      </c>
      <c r="GP87">
        <v>18197.2881355932</v>
      </c>
      <c r="GQ87">
        <v>3973.5701176724601</v>
      </c>
      <c r="GR87">
        <v>36402.135377307597</v>
      </c>
      <c r="GS87">
        <v>10867.4749001403</v>
      </c>
      <c r="GT87">
        <v>19769.5822087876</v>
      </c>
      <c r="GU87">
        <v>5817.9920112274604</v>
      </c>
      <c r="GV87">
        <v>6664.61189679369</v>
      </c>
      <c r="GW87">
        <v>5679.4083990068002</v>
      </c>
      <c r="GX87">
        <v>1559.6955629925501</v>
      </c>
      <c r="GY87">
        <v>4419.5573788189604</v>
      </c>
      <c r="GZ87">
        <v>8607.3021699233504</v>
      </c>
      <c r="HA87">
        <v>9282.5823167440394</v>
      </c>
      <c r="HB87">
        <v>10358.7155493145</v>
      </c>
      <c r="HC87">
        <v>4071.8384972471099</v>
      </c>
      <c r="HD87">
        <v>4560.6606930799999</v>
      </c>
      <c r="HE87">
        <v>6291.6959948180902</v>
      </c>
      <c r="HF87">
        <v>25600.172730217</v>
      </c>
      <c r="HG87">
        <v>650.08312641692805</v>
      </c>
      <c r="HH87">
        <v>6689.8089171974498</v>
      </c>
      <c r="HI87">
        <v>13238.5145201339</v>
      </c>
      <c r="HJ87">
        <v>12346.5399978409</v>
      </c>
      <c r="HK87" s="5">
        <v>5739.8812479758199</v>
      </c>
      <c r="HL87" s="5">
        <v>15601.995034006301</v>
      </c>
      <c r="HM87" s="5">
        <v>2723.7979056461199</v>
      </c>
      <c r="HN87" s="5">
        <v>30836.113570117701</v>
      </c>
      <c r="HO87" s="5">
        <v>7738.0049659937404</v>
      </c>
      <c r="HP87" s="5">
        <v>23841.420706034802</v>
      </c>
      <c r="HQ87">
        <v>1251.6955684007701</v>
      </c>
      <c r="HR87">
        <v>4799.81496065786</v>
      </c>
      <c r="HS87">
        <v>11058.6072116708</v>
      </c>
      <c r="HT87">
        <v>8015.5628956785004</v>
      </c>
      <c r="HU87">
        <v>118.852188274154</v>
      </c>
      <c r="HV87">
        <v>2659.7192402972801</v>
      </c>
      <c r="HW87">
        <v>2611.5359207266702</v>
      </c>
      <c r="HX87">
        <v>10191.307459399901</v>
      </c>
      <c r="HY87">
        <v>2509.8155794109598</v>
      </c>
      <c r="HZ87">
        <v>3997.07404349023</v>
      </c>
      <c r="IA87">
        <v>527.87503440682599</v>
      </c>
      <c r="IB87">
        <v>8662.2901183594804</v>
      </c>
      <c r="IC87">
        <v>5636.37764932563</v>
      </c>
      <c r="ID87">
        <v>4695.19680704652</v>
      </c>
      <c r="IE87">
        <v>5935.1142306633601</v>
      </c>
      <c r="IF87">
        <v>4117.4320643627898</v>
      </c>
      <c r="IG87">
        <v>4372.9039361409305</v>
      </c>
      <c r="IH87">
        <v>2087.9438480594599</v>
      </c>
      <c r="II87">
        <v>3870.7266721717601</v>
      </c>
      <c r="IJ87">
        <v>6685.7032755298696</v>
      </c>
      <c r="IK87">
        <v>5398.6732727773197</v>
      </c>
      <c r="IL87">
        <v>6978.0154142581896</v>
      </c>
      <c r="IM87">
        <v>10453.638865950999</v>
      </c>
      <c r="IN87">
        <v>3005.56840077071</v>
      </c>
      <c r="IO87">
        <v>5367.6218001651496</v>
      </c>
      <c r="IP87">
        <v>15221.6460225709</v>
      </c>
      <c r="IQ87">
        <v>3569.84860996422</v>
      </c>
      <c r="IR87">
        <v>4315.0839526562104</v>
      </c>
      <c r="IS87">
        <v>9264.0462427745697</v>
      </c>
      <c r="IT87">
        <v>9367.9080649600892</v>
      </c>
      <c r="IU87">
        <v>19091.301954307699</v>
      </c>
      <c r="IV87">
        <v>2793.5617946600601</v>
      </c>
      <c r="IW87">
        <v>30561.073492980999</v>
      </c>
      <c r="IX87">
        <v>3551.6460225708802</v>
      </c>
      <c r="IY87">
        <v>19475.697770437699</v>
      </c>
      <c r="IZ87">
        <v>16973.377374070998</v>
      </c>
      <c r="JA87">
        <v>6722.1084503165403</v>
      </c>
      <c r="JB87">
        <v>7245.7005229837596</v>
      </c>
      <c r="JC87">
        <v>9978.2301128543895</v>
      </c>
      <c r="JD87">
        <v>4619.1742361684601</v>
      </c>
      <c r="JE87">
        <v>6964.0957886044598</v>
      </c>
      <c r="JF87">
        <v>5292.6699697219901</v>
      </c>
      <c r="JG87">
        <v>2839.6036333608599</v>
      </c>
      <c r="JH87">
        <v>2933.8287916322602</v>
      </c>
      <c r="JI87">
        <v>39516.746490503698</v>
      </c>
      <c r="JJ87">
        <v>4896.4960088081498</v>
      </c>
      <c r="JK87">
        <v>4232.9191167492399</v>
      </c>
      <c r="JL87">
        <v>2560.1403798513602</v>
      </c>
      <c r="JM87">
        <v>8412.8075970272494</v>
      </c>
      <c r="JN87" s="5">
        <v>28821.120286264799</v>
      </c>
      <c r="JO87" s="5">
        <v>4856.8786127167596</v>
      </c>
      <c r="JP87" s="5">
        <v>11670</v>
      </c>
      <c r="JQ87" s="5">
        <v>11788.852188274201</v>
      </c>
      <c r="JR87" s="5">
        <v>4968.2356179465996</v>
      </c>
    </row>
    <row r="88" spans="1:278" x14ac:dyDescent="0.25">
      <c r="A88" s="3" t="s">
        <v>278</v>
      </c>
      <c r="B88" s="3">
        <v>19.600000000000001</v>
      </c>
      <c r="C88" s="3">
        <v>255</v>
      </c>
      <c r="D88" s="3" t="s">
        <v>279</v>
      </c>
      <c r="E88">
        <v>7381.5599126674897</v>
      </c>
      <c r="F88">
        <v>7346.4403441928198</v>
      </c>
      <c r="G88">
        <v>7755.6908258059002</v>
      </c>
      <c r="H88">
        <v>7945.6231859240597</v>
      </c>
      <c r="I88">
        <v>8599.2771950854094</v>
      </c>
      <c r="J88">
        <v>8132.68864249326</v>
      </c>
      <c r="K88">
        <v>7997.2274498052202</v>
      </c>
      <c r="L88">
        <v>7687.6018665182601</v>
      </c>
      <c r="M88">
        <v>8361.3242005222801</v>
      </c>
      <c r="N88">
        <v>8772.7248597970793</v>
      </c>
      <c r="O88">
        <v>7595.8609529517498</v>
      </c>
      <c r="P88">
        <v>6677.7350913994596</v>
      </c>
      <c r="Q88">
        <v>8384.9761548011502</v>
      </c>
      <c r="R88">
        <v>7985.7598356094004</v>
      </c>
      <c r="S88">
        <v>8234.4637184810999</v>
      </c>
      <c r="T88">
        <v>8053.1320690098</v>
      </c>
      <c r="U88">
        <v>8406.4779314182997</v>
      </c>
      <c r="V88">
        <v>7705.5200136992198</v>
      </c>
      <c r="W88">
        <v>7958.5242518943496</v>
      </c>
      <c r="X88">
        <v>8448.7647587653591</v>
      </c>
      <c r="Y88">
        <v>8407.9113831927698</v>
      </c>
      <c r="Z88">
        <v>8622.2124234770308</v>
      </c>
      <c r="AA88">
        <v>8552.6900124149197</v>
      </c>
      <c r="AB88">
        <v>8023.7463076330296</v>
      </c>
      <c r="AC88">
        <v>8134.8388201549697</v>
      </c>
      <c r="AD88">
        <v>8216.5455713001393</v>
      </c>
      <c r="AE88">
        <v>8104.01960700373</v>
      </c>
      <c r="AF88">
        <v>8382.8259771394296</v>
      </c>
      <c r="AG88">
        <v>7969.9918660901603</v>
      </c>
      <c r="AH88">
        <v>8464.5327282845992</v>
      </c>
      <c r="AI88">
        <v>8260.2658504216797</v>
      </c>
      <c r="AJ88">
        <v>8575.6252408065393</v>
      </c>
      <c r="AK88">
        <v>8986.3091741941007</v>
      </c>
      <c r="AL88">
        <v>8192.8936170212801</v>
      </c>
      <c r="AM88">
        <v>8619.3455199280797</v>
      </c>
      <c r="AN88">
        <v>8385.6928806883898</v>
      </c>
      <c r="AO88">
        <v>7851.7320946958298</v>
      </c>
      <c r="AP88">
        <v>7714.1207243460804</v>
      </c>
      <c r="AQ88">
        <v>8569.8914337086408</v>
      </c>
      <c r="AR88">
        <v>8106.1697846654397</v>
      </c>
      <c r="AS88">
        <v>7451.7990496168504</v>
      </c>
      <c r="AT88">
        <v>8219.4124748490904</v>
      </c>
      <c r="AU88">
        <v>7869.6502418767896</v>
      </c>
      <c r="AV88">
        <v>7606.61184126033</v>
      </c>
      <c r="AW88">
        <v>8091.1185410334401</v>
      </c>
      <c r="AX88">
        <v>7722.72143499294</v>
      </c>
      <c r="AY88">
        <v>7737.0559527377</v>
      </c>
      <c r="AZ88">
        <v>7793.6772978295303</v>
      </c>
      <c r="BA88">
        <v>8110.47013998887</v>
      </c>
      <c r="BB88" s="5">
        <v>8383.5427030266692</v>
      </c>
      <c r="BC88" s="5">
        <v>8203.6445053298503</v>
      </c>
      <c r="BD88" s="5">
        <v>8358.4572969733308</v>
      </c>
      <c r="BE88" s="5">
        <v>8716.1035147052498</v>
      </c>
      <c r="BF88" s="5">
        <v>8486.0345049017506</v>
      </c>
      <c r="BG88" s="5">
        <v>7907.6367139004196</v>
      </c>
      <c r="BH88">
        <v>6761.8051008755201</v>
      </c>
      <c r="BI88">
        <v>8267.9690394619993</v>
      </c>
      <c r="BJ88">
        <v>7753.1682950556196</v>
      </c>
      <c r="BK88">
        <v>8757.9857040138704</v>
      </c>
      <c r="BL88">
        <v>8553.3400160724104</v>
      </c>
      <c r="BM88">
        <v>8025.7931734551503</v>
      </c>
      <c r="BN88">
        <v>8728.2448081884704</v>
      </c>
      <c r="BO88">
        <v>7978.3493634479601</v>
      </c>
      <c r="BP88">
        <v>8253.80670811657</v>
      </c>
      <c r="BQ88">
        <v>8250.9742418474798</v>
      </c>
      <c r="BR88">
        <v>8310.4560334982907</v>
      </c>
      <c r="BS88">
        <v>8185.1194010912304</v>
      </c>
      <c r="BT88">
        <v>8182.2869348221502</v>
      </c>
      <c r="BU88">
        <v>8585.2052615996308</v>
      </c>
      <c r="BV88">
        <v>11897.774563295699</v>
      </c>
      <c r="BW88">
        <v>9204.0991413949196</v>
      </c>
      <c r="BX88">
        <v>8939.2635452353807</v>
      </c>
      <c r="BY88">
        <v>8681.5091147485491</v>
      </c>
      <c r="BZ88">
        <v>10026.9305925644</v>
      </c>
      <c r="CA88">
        <v>8258.0554075201999</v>
      </c>
      <c r="CB88">
        <v>7690.1459205684596</v>
      </c>
      <c r="CC88">
        <v>9148.8660491477403</v>
      </c>
      <c r="CD88">
        <v>7231.2863849765299</v>
      </c>
      <c r="CE88">
        <v>7431.68337351436</v>
      </c>
      <c r="CF88">
        <v>9166.5689633295297</v>
      </c>
      <c r="CG88">
        <v>8126.3457260077003</v>
      </c>
      <c r="CH88">
        <v>8645.3951698177007</v>
      </c>
      <c r="CI88">
        <v>7561.2687053250402</v>
      </c>
      <c r="CJ88">
        <v>8952.0096434462594</v>
      </c>
      <c r="CK88">
        <v>8352.2349109673105</v>
      </c>
      <c r="CL88">
        <v>8830.2135938755691</v>
      </c>
      <c r="CM88">
        <v>10712.3874296832</v>
      </c>
      <c r="CN88">
        <v>8201.4060821384792</v>
      </c>
      <c r="CO88">
        <v>7006.1053165841904</v>
      </c>
      <c r="CP88">
        <v>6941.6667089624798</v>
      </c>
      <c r="CQ88">
        <v>7742.5465465465504</v>
      </c>
      <c r="CR88">
        <v>7105.9497525694696</v>
      </c>
      <c r="CS88">
        <v>7510.9924290487697</v>
      </c>
      <c r="CT88">
        <v>8864.2031891046008</v>
      </c>
      <c r="CU88">
        <v>8351.5267944000298</v>
      </c>
      <c r="CV88">
        <v>7762.3738104301501</v>
      </c>
      <c r="CW88">
        <v>9459.7292221799307</v>
      </c>
      <c r="CX88">
        <v>7771.5793258046797</v>
      </c>
      <c r="CY88">
        <v>8189.3681004948603</v>
      </c>
      <c r="CZ88">
        <v>8318.9534323055505</v>
      </c>
      <c r="DA88">
        <v>8835.8785264137405</v>
      </c>
      <c r="DB88">
        <v>6749.0590026646396</v>
      </c>
      <c r="DC88">
        <v>8076.0694497314198</v>
      </c>
      <c r="DD88">
        <v>7020.9757644968904</v>
      </c>
      <c r="DE88" s="5">
        <v>8139.0918242185799</v>
      </c>
      <c r="DF88" s="5">
        <v>8602.9081757814201</v>
      </c>
      <c r="DG88" s="5">
        <v>9497.2594002453206</v>
      </c>
      <c r="DH88" s="5">
        <v>8604.3244089159598</v>
      </c>
      <c r="DI88" s="5">
        <v>7875.6724611935897</v>
      </c>
      <c r="DJ88" s="5">
        <v>7392.0288457471597</v>
      </c>
      <c r="DK88">
        <v>10926.811320754699</v>
      </c>
      <c r="DL88">
        <v>11341.1563342318</v>
      </c>
      <c r="DM88">
        <v>8305.3611859838293</v>
      </c>
      <c r="DN88">
        <v>8768.9353099730506</v>
      </c>
      <c r="DO88">
        <v>8960.7237196765509</v>
      </c>
      <c r="DP88">
        <v>7979.2183288409697</v>
      </c>
      <c r="DQ88">
        <v>7966.91105121294</v>
      </c>
      <c r="DR88">
        <v>8303.3099730458198</v>
      </c>
      <c r="DS88">
        <v>8754.5768194070097</v>
      </c>
      <c r="DT88">
        <v>8310.4892183288393</v>
      </c>
      <c r="DU88">
        <v>8597.6590296495997</v>
      </c>
      <c r="DV88">
        <v>8016.1401617250704</v>
      </c>
      <c r="DW88">
        <v>8423.3059299191409</v>
      </c>
      <c r="DX88">
        <v>7379.2385444743904</v>
      </c>
      <c r="DY88">
        <v>6812.0781671159002</v>
      </c>
      <c r="DZ88">
        <v>6433.6293800539097</v>
      </c>
      <c r="EA88">
        <v>8378.1792452830196</v>
      </c>
      <c r="EB88">
        <v>8092.0350404312703</v>
      </c>
      <c r="EC88">
        <v>8327.9245283018899</v>
      </c>
      <c r="ED88">
        <v>8076.6509433962301</v>
      </c>
      <c r="EE88">
        <v>8321.7708894878706</v>
      </c>
      <c r="EF88">
        <v>8345.3598382749296</v>
      </c>
      <c r="EG88">
        <v>7948.4501347708901</v>
      </c>
      <c r="EH88">
        <v>8649.9649595687297</v>
      </c>
      <c r="EI88">
        <v>7363.8544474393502</v>
      </c>
      <c r="EJ88">
        <v>8108.4447439353098</v>
      </c>
      <c r="EK88">
        <v>7856.1455525606498</v>
      </c>
      <c r="EL88">
        <v>8089.9838274932599</v>
      </c>
      <c r="EM88">
        <v>7954.6037735849104</v>
      </c>
      <c r="EN88">
        <v>7453.08221024259</v>
      </c>
      <c r="EO88">
        <v>8004.85849056604</v>
      </c>
      <c r="EP88">
        <v>8300.2331536388101</v>
      </c>
      <c r="EQ88">
        <v>8600.7358490566003</v>
      </c>
      <c r="ER88">
        <v>7094.1199460916396</v>
      </c>
      <c r="ES88">
        <v>7283.8571428571404</v>
      </c>
      <c r="ET88">
        <v>6530.0363881401599</v>
      </c>
      <c r="EU88">
        <v>8226.3894878706196</v>
      </c>
      <c r="EV88">
        <v>7866.4016172506699</v>
      </c>
      <c r="EW88">
        <v>8266.3881401617291</v>
      </c>
      <c r="EX88">
        <v>8111.5215633423204</v>
      </c>
      <c r="EY88">
        <v>7370.0080862533696</v>
      </c>
      <c r="EZ88">
        <v>7893.0673854447396</v>
      </c>
      <c r="FA88">
        <v>7747.4312668463599</v>
      </c>
      <c r="FB88">
        <v>8511.5080862533705</v>
      </c>
      <c r="FC88">
        <v>7704.3557951482499</v>
      </c>
      <c r="FD88">
        <v>8243.8247978436702</v>
      </c>
      <c r="FE88">
        <v>7522.8234501347697</v>
      </c>
      <c r="FF88">
        <v>8549.4555256064705</v>
      </c>
      <c r="FG88">
        <v>8109.47035040431</v>
      </c>
      <c r="FH88" s="5">
        <v>8116.6495956873296</v>
      </c>
      <c r="FI88" s="5">
        <v>8110.4959568733202</v>
      </c>
      <c r="FJ88" s="5">
        <v>8585.3517520215592</v>
      </c>
      <c r="FK88" s="5">
        <v>8221.2614555256096</v>
      </c>
      <c r="FL88" s="5">
        <v>8520.7385444743904</v>
      </c>
      <c r="FM88" s="5">
        <v>8938.1603773584902</v>
      </c>
      <c r="FN88">
        <v>9186.5032249395299</v>
      </c>
      <c r="FO88">
        <v>9134.7609513571606</v>
      </c>
      <c r="FP88">
        <v>10120.113813491</v>
      </c>
      <c r="FQ88">
        <v>9006.5300994356403</v>
      </c>
      <c r="FR88">
        <v>8233.7704918032796</v>
      </c>
      <c r="FS88">
        <v>9068.3958613276009</v>
      </c>
      <c r="FT88">
        <v>9184.2535608707294</v>
      </c>
      <c r="FU88">
        <v>9203.3757054555208</v>
      </c>
      <c r="FV88">
        <v>9702.8011287288391</v>
      </c>
      <c r="FW88">
        <v>9027.9019080892194</v>
      </c>
      <c r="FX88">
        <v>9266.3662993818907</v>
      </c>
      <c r="FY88">
        <v>9670.1809997312503</v>
      </c>
      <c r="FZ88">
        <v>9331.6065573770502</v>
      </c>
      <c r="GA88">
        <v>9036.9005643644196</v>
      </c>
      <c r="GB88">
        <v>9279.8642837946809</v>
      </c>
      <c r="GC88">
        <v>7396.8954582101596</v>
      </c>
      <c r="GD88">
        <v>8976.1596345068501</v>
      </c>
      <c r="GE88">
        <v>8846.8039505509296</v>
      </c>
      <c r="GF88">
        <v>8960.4119860252595</v>
      </c>
      <c r="GG88">
        <v>9536.3259876377306</v>
      </c>
      <c r="GH88">
        <v>8688.2026337006191</v>
      </c>
      <c r="GI88">
        <v>8880.5489115829096</v>
      </c>
      <c r="GJ88">
        <v>8612.8388873958593</v>
      </c>
      <c r="GK88">
        <v>8472.2348830959399</v>
      </c>
      <c r="GL88">
        <v>8193.2765385649</v>
      </c>
      <c r="GM88">
        <v>8719.6979306638004</v>
      </c>
      <c r="GN88">
        <v>8120.1624563289397</v>
      </c>
      <c r="GO88">
        <v>7689.3517871539898</v>
      </c>
      <c r="GP88">
        <v>8990.7824509540405</v>
      </c>
      <c r="GQ88">
        <v>8760.1918839021801</v>
      </c>
      <c r="GR88">
        <v>9108.8898145659805</v>
      </c>
      <c r="GS88">
        <v>8431.7409298575694</v>
      </c>
      <c r="GT88">
        <v>7467.7598763773203</v>
      </c>
      <c r="GU88">
        <v>7548.7477828540696</v>
      </c>
      <c r="GV88">
        <v>7556.6216070948703</v>
      </c>
      <c r="GW88">
        <v>7277.6632625638304</v>
      </c>
      <c r="GX88">
        <v>7430.6404192421396</v>
      </c>
      <c r="GY88">
        <v>7256.2914539102403</v>
      </c>
      <c r="GZ88">
        <v>7336.1545283525902</v>
      </c>
      <c r="HA88">
        <v>6985.2069336200002</v>
      </c>
      <c r="HB88">
        <v>6829.9801128728805</v>
      </c>
      <c r="HC88">
        <v>7058.3210158559496</v>
      </c>
      <c r="HD88">
        <v>7228.1706530502597</v>
      </c>
      <c r="HE88">
        <v>7249.5424617038398</v>
      </c>
      <c r="HF88">
        <v>7602.7397205052403</v>
      </c>
      <c r="HG88">
        <v>7131.4350980919098</v>
      </c>
      <c r="HH88">
        <v>6618.5116904058104</v>
      </c>
      <c r="HI88">
        <v>7261.9156140822397</v>
      </c>
      <c r="HJ88">
        <v>7710.7235958075798</v>
      </c>
      <c r="HK88" s="5">
        <v>9332.7313894114504</v>
      </c>
      <c r="HL88" s="5">
        <v>9685.92864821285</v>
      </c>
      <c r="HM88" s="5">
        <v>8745.5690674549805</v>
      </c>
      <c r="HN88" s="5">
        <v>7996.4309325450204</v>
      </c>
      <c r="HO88" s="5">
        <v>7017.8270626175799</v>
      </c>
      <c r="HP88" s="5">
        <v>7634.2350174684198</v>
      </c>
      <c r="HQ88">
        <v>8498.1296728971993</v>
      </c>
      <c r="HR88">
        <v>8676.9494325767701</v>
      </c>
      <c r="HS88">
        <v>8876.7246328437905</v>
      </c>
      <c r="HT88">
        <v>9223.1879172229601</v>
      </c>
      <c r="HU88">
        <v>8214.5327102803694</v>
      </c>
      <c r="HV88">
        <v>9837.8808411214904</v>
      </c>
      <c r="HW88">
        <v>8755.1830774365808</v>
      </c>
      <c r="HX88">
        <v>9795.9699599466003</v>
      </c>
      <c r="HY88">
        <v>7988.2139519359098</v>
      </c>
      <c r="HZ88">
        <v>8422.6900867823806</v>
      </c>
      <c r="IA88">
        <v>7595.6486982643501</v>
      </c>
      <c r="IB88">
        <v>8966.1345126835804</v>
      </c>
      <c r="IC88">
        <v>9615.7531708945298</v>
      </c>
      <c r="ID88">
        <v>9565.4601134846507</v>
      </c>
      <c r="IE88">
        <v>8452.0277036048101</v>
      </c>
      <c r="IF88">
        <v>7982.6258344459302</v>
      </c>
      <c r="IG88">
        <v>8562.3930240320406</v>
      </c>
      <c r="IH88">
        <v>6874.7815420560801</v>
      </c>
      <c r="II88">
        <v>7253.3765020026703</v>
      </c>
      <c r="IJ88">
        <v>7490.8714953271001</v>
      </c>
      <c r="IK88">
        <v>6339.7192923898501</v>
      </c>
      <c r="IL88">
        <v>8702.0959612817096</v>
      </c>
      <c r="IM88">
        <v>8530.2613484646208</v>
      </c>
      <c r="IN88">
        <v>9133.7780373831793</v>
      </c>
      <c r="IO88">
        <v>7529.98831775701</v>
      </c>
      <c r="IP88">
        <v>8468.7920560747698</v>
      </c>
      <c r="IQ88">
        <v>8616.8771695594096</v>
      </c>
      <c r="IR88">
        <v>8344.4564419225608</v>
      </c>
      <c r="IS88">
        <v>8784.5206942590103</v>
      </c>
      <c r="IT88">
        <v>8396.1465287049396</v>
      </c>
      <c r="IU88">
        <v>8111.15253671562</v>
      </c>
      <c r="IV88">
        <v>8032.9188918558102</v>
      </c>
      <c r="IW88">
        <v>8528.8643190921193</v>
      </c>
      <c r="IX88">
        <v>8053.8743324432598</v>
      </c>
      <c r="IY88">
        <v>8580.5544058744999</v>
      </c>
      <c r="IZ88">
        <v>8222.9148865153493</v>
      </c>
      <c r="JA88">
        <v>8143.2842122830398</v>
      </c>
      <c r="JB88">
        <v>7499.2536715620799</v>
      </c>
      <c r="JC88">
        <v>8516.2910547396496</v>
      </c>
      <c r="JD88">
        <v>7923.9506008010703</v>
      </c>
      <c r="JE88">
        <v>7580.28137516689</v>
      </c>
      <c r="JF88">
        <v>7562.1199933244297</v>
      </c>
      <c r="JG88">
        <v>7619.3981975967999</v>
      </c>
      <c r="JH88">
        <v>8628.0534045393906</v>
      </c>
      <c r="JI88">
        <v>8467.3950267022701</v>
      </c>
      <c r="JJ88">
        <v>7312.0517356475302</v>
      </c>
      <c r="JK88">
        <v>7618.0011682243003</v>
      </c>
      <c r="JL88">
        <v>7997.9931575433902</v>
      </c>
      <c r="JM88">
        <v>8236.8851802403206</v>
      </c>
      <c r="JN88" s="5">
        <v>10796.2429906542</v>
      </c>
      <c r="JO88" s="5">
        <v>8282.9871495327097</v>
      </c>
      <c r="JP88" s="5">
        <v>8140.4901535380504</v>
      </c>
      <c r="JQ88" s="5">
        <v>9897.9531041388509</v>
      </c>
      <c r="JR88" s="5">
        <v>8371</v>
      </c>
    </row>
    <row r="89" spans="1:278" x14ac:dyDescent="0.25">
      <c r="A89" s="3" t="s">
        <v>308</v>
      </c>
      <c r="B89" s="3">
        <v>20.36</v>
      </c>
      <c r="C89" s="3">
        <v>202</v>
      </c>
      <c r="D89" s="3" t="s">
        <v>309</v>
      </c>
      <c r="E89">
        <v>5547.3137528960397</v>
      </c>
      <c r="F89">
        <v>12478.8398331031</v>
      </c>
      <c r="G89">
        <v>1676.49893129771</v>
      </c>
      <c r="H89">
        <v>1534.6251214434401</v>
      </c>
      <c r="I89">
        <v>11077.3946981263</v>
      </c>
      <c r="J89">
        <v>6062.6471616932704</v>
      </c>
      <c r="K89">
        <v>3591.7953643303299</v>
      </c>
      <c r="L89">
        <v>3855.8773074254</v>
      </c>
      <c r="M89">
        <v>9285.0087439278304</v>
      </c>
      <c r="N89">
        <v>12215.1945593338</v>
      </c>
      <c r="O89">
        <v>15363.8098542679</v>
      </c>
      <c r="P89">
        <v>5153.8119639139504</v>
      </c>
      <c r="Q89">
        <v>9517.4851353226895</v>
      </c>
      <c r="R89">
        <v>20063.204219292202</v>
      </c>
      <c r="S89">
        <v>9889.0259541984706</v>
      </c>
      <c r="T89">
        <v>8185.1355447605802</v>
      </c>
      <c r="U89">
        <v>14340.492324774499</v>
      </c>
      <c r="V89">
        <v>5478.2956280360904</v>
      </c>
      <c r="W89">
        <v>7940.7192782789698</v>
      </c>
      <c r="X89">
        <v>18514.532185982</v>
      </c>
      <c r="Y89">
        <v>12461.015517002101</v>
      </c>
      <c r="Z89">
        <v>9777.3530048577395</v>
      </c>
      <c r="AA89">
        <v>14419.857376821699</v>
      </c>
      <c r="AB89">
        <v>12168.1374045802</v>
      </c>
      <c r="AC89">
        <v>13621.992782789701</v>
      </c>
      <c r="AD89">
        <v>13033.4271755725</v>
      </c>
      <c r="AE89">
        <v>9077.1144482997897</v>
      </c>
      <c r="AF89">
        <v>13877.646578764699</v>
      </c>
      <c r="AG89">
        <v>16519.168355308801</v>
      </c>
      <c r="AH89">
        <v>12237.6696183206</v>
      </c>
      <c r="AI89">
        <v>11805.0247328244</v>
      </c>
      <c r="AJ89">
        <v>10986.089770992399</v>
      </c>
      <c r="AK89">
        <v>16468.599472588499</v>
      </c>
      <c r="AL89">
        <v>15385.5825676613</v>
      </c>
      <c r="AM89">
        <v>8836.2099097848695</v>
      </c>
      <c r="AN89">
        <v>8707.6806662040308</v>
      </c>
      <c r="AO89">
        <v>6717.9356002775903</v>
      </c>
      <c r="AP89">
        <v>6500.9108119361599</v>
      </c>
      <c r="AQ89">
        <v>3352.99786259542</v>
      </c>
      <c r="AR89">
        <v>8662.7305482304</v>
      </c>
      <c r="AS89">
        <v>6627.3330187369902</v>
      </c>
      <c r="AT89">
        <v>5291.4717002081898</v>
      </c>
      <c r="AU89">
        <v>5030.1991394864699</v>
      </c>
      <c r="AV89">
        <v>2177.9736849410101</v>
      </c>
      <c r="AW89">
        <v>7451.1843997224196</v>
      </c>
      <c r="AX89">
        <v>12119.675558639799</v>
      </c>
      <c r="AY89">
        <v>4615.8152394170702</v>
      </c>
      <c r="AZ89">
        <v>1055.6254267869499</v>
      </c>
      <c r="BA89">
        <v>6581.6805551700199</v>
      </c>
      <c r="BB89" s="5">
        <v>4693.7756002775895</v>
      </c>
      <c r="BC89" s="5">
        <v>13330.519361554499</v>
      </c>
      <c r="BD89" s="5">
        <v>15756.4210409438</v>
      </c>
      <c r="BE89" s="5">
        <v>17353.554920194299</v>
      </c>
      <c r="BF89" s="5">
        <v>10126.418764746701</v>
      </c>
      <c r="BG89" s="5">
        <v>11971.480638445501</v>
      </c>
      <c r="BH89">
        <v>1903.9733195449801</v>
      </c>
      <c r="BI89">
        <v>10942.831540847999</v>
      </c>
      <c r="BJ89">
        <v>17579.700517063098</v>
      </c>
      <c r="BK89">
        <v>14544.0710444674</v>
      </c>
      <c r="BL89">
        <v>17577.0839710445</v>
      </c>
      <c r="BM89">
        <v>13349.181695966899</v>
      </c>
      <c r="BN89">
        <v>20047.539503619399</v>
      </c>
      <c r="BO89">
        <v>11775.329265770401</v>
      </c>
      <c r="BP89">
        <v>11098.0799379524</v>
      </c>
      <c r="BQ89">
        <v>14603.815511892501</v>
      </c>
      <c r="BR89">
        <v>21433.872802481899</v>
      </c>
      <c r="BS89">
        <v>16864.5112719752</v>
      </c>
      <c r="BT89">
        <v>18412.6343329886</v>
      </c>
      <c r="BU89">
        <v>16647.3379524302</v>
      </c>
      <c r="BV89">
        <v>20452.668045501599</v>
      </c>
      <c r="BW89">
        <v>16716.676421923501</v>
      </c>
      <c r="BX89">
        <v>16235.668045501599</v>
      </c>
      <c r="BY89">
        <v>12357.5107549121</v>
      </c>
      <c r="BZ89">
        <v>26111.384901758</v>
      </c>
      <c r="CA89">
        <v>15705.8174767322</v>
      </c>
      <c r="CB89">
        <v>14156.822233712501</v>
      </c>
      <c r="CC89">
        <v>20075.013236814899</v>
      </c>
      <c r="CD89">
        <v>11233.704239917301</v>
      </c>
      <c r="CE89">
        <v>5680.5214064115798</v>
      </c>
      <c r="CF89">
        <v>18314.077766287501</v>
      </c>
      <c r="CG89">
        <v>11692.471975181001</v>
      </c>
      <c r="CH89">
        <v>12926.6095139607</v>
      </c>
      <c r="CI89">
        <v>13031.7074457084</v>
      </c>
      <c r="CJ89">
        <v>11602.201137538799</v>
      </c>
      <c r="CK89">
        <v>9179.7156153050692</v>
      </c>
      <c r="CL89">
        <v>9957.2658738366099</v>
      </c>
      <c r="CM89">
        <v>16360.826163391899</v>
      </c>
      <c r="CN89">
        <v>11215.8245087901</v>
      </c>
      <c r="CO89">
        <v>1061.8815925542899</v>
      </c>
      <c r="CP89">
        <v>11445.644467425</v>
      </c>
      <c r="CQ89">
        <v>6752.4330920372304</v>
      </c>
      <c r="CR89">
        <v>4371.8123061013503</v>
      </c>
      <c r="CS89">
        <v>1170.46825232678</v>
      </c>
      <c r="CT89">
        <v>9469.2800413650493</v>
      </c>
      <c r="CU89">
        <v>3899.52574974147</v>
      </c>
      <c r="CV89">
        <v>805.02399172699097</v>
      </c>
      <c r="CW89">
        <v>7183.7270941054803</v>
      </c>
      <c r="CX89">
        <v>5213.0318510858297</v>
      </c>
      <c r="CY89">
        <v>5515.2429162357803</v>
      </c>
      <c r="CZ89">
        <v>7479.3967942088902</v>
      </c>
      <c r="DA89">
        <v>10023.1156153051</v>
      </c>
      <c r="DB89">
        <v>6977.0199586349499</v>
      </c>
      <c r="DC89">
        <v>3602.5477766287499</v>
      </c>
      <c r="DD89">
        <v>3468.6678386763201</v>
      </c>
      <c r="DE89" s="5">
        <v>13369.2418821096</v>
      </c>
      <c r="DF89" s="5">
        <v>21930.144364012402</v>
      </c>
      <c r="DG89" s="5">
        <v>26083.038986556399</v>
      </c>
      <c r="DH89" s="5">
        <v>11932.7581178904</v>
      </c>
      <c r="DI89" s="5">
        <v>3302.08107549121</v>
      </c>
      <c r="DJ89" s="5">
        <v>5516.9872802481896</v>
      </c>
      <c r="DK89">
        <v>12495.154347826099</v>
      </c>
      <c r="DL89">
        <v>16206.638198757801</v>
      </c>
      <c r="DM89">
        <v>22563.5692546584</v>
      </c>
      <c r="DN89">
        <v>16287.8350931677</v>
      </c>
      <c r="DO89">
        <v>25279.736335403701</v>
      </c>
      <c r="DP89">
        <v>28193.657142857101</v>
      </c>
      <c r="DQ89">
        <v>12915.5447204969</v>
      </c>
      <c r="DR89">
        <v>31902.5217391304</v>
      </c>
      <c r="DS89">
        <v>30874.464285714301</v>
      </c>
      <c r="DT89">
        <v>43317.233540372697</v>
      </c>
      <c r="DU89">
        <v>24757.1950310559</v>
      </c>
      <c r="DV89">
        <v>2366.4965838509302</v>
      </c>
      <c r="DW89">
        <v>11184.217391304301</v>
      </c>
      <c r="DX89">
        <v>4041.5099378882001</v>
      </c>
      <c r="DY89">
        <v>739.93944099378905</v>
      </c>
      <c r="DZ89">
        <v>1368.56055900621</v>
      </c>
      <c r="EA89">
        <v>3272.75869565217</v>
      </c>
      <c r="EB89">
        <v>4736.9220496894404</v>
      </c>
      <c r="EC89">
        <v>6229.8972049689501</v>
      </c>
      <c r="ED89">
        <v>3162.75</v>
      </c>
      <c r="EE89">
        <v>19064.2450310559</v>
      </c>
      <c r="EF89">
        <v>582.784161490683</v>
      </c>
      <c r="EG89">
        <v>4511.66614906832</v>
      </c>
      <c r="EH89">
        <v>2676.8782608695701</v>
      </c>
      <c r="EI89">
        <v>5551.51024844721</v>
      </c>
      <c r="EJ89">
        <v>5527.9369565217403</v>
      </c>
      <c r="EK89">
        <v>9691.2422360248493</v>
      </c>
      <c r="EL89">
        <v>2194.9354037267099</v>
      </c>
      <c r="EM89">
        <v>436.105900621118</v>
      </c>
      <c r="EN89">
        <v>3521.5878881987601</v>
      </c>
      <c r="EO89">
        <v>891.85621118012398</v>
      </c>
      <c r="EP89">
        <v>15251.919875776401</v>
      </c>
      <c r="EQ89">
        <v>2484.3630434782599</v>
      </c>
      <c r="ER89">
        <v>891.85621118012398</v>
      </c>
      <c r="ES89">
        <v>7932.4127329192597</v>
      </c>
      <c r="ET89">
        <v>6321.5711180124199</v>
      </c>
      <c r="EU89">
        <v>11269.3431677019</v>
      </c>
      <c r="EV89">
        <v>7324.7456521739095</v>
      </c>
      <c r="EW89">
        <v>1436.66118012422</v>
      </c>
      <c r="EX89">
        <v>344.43198757763997</v>
      </c>
      <c r="EY89">
        <v>6664.6934782608696</v>
      </c>
      <c r="EZ89">
        <v>6461.7012422360303</v>
      </c>
      <c r="FA89">
        <v>282.87950310559</v>
      </c>
      <c r="FB89">
        <v>4831.21521739131</v>
      </c>
      <c r="FC89">
        <v>3694.4586956521698</v>
      </c>
      <c r="FD89">
        <v>2906.0630434782602</v>
      </c>
      <c r="FE89">
        <v>13903.003726708101</v>
      </c>
      <c r="FF89">
        <v>13758.9447204969</v>
      </c>
      <c r="FG89">
        <v>3639.4543478260898</v>
      </c>
      <c r="FH89" s="5">
        <v>34321.4034161491</v>
      </c>
      <c r="FI89" s="5">
        <v>2784.2677018633499</v>
      </c>
      <c r="FJ89" s="5">
        <v>7546.0726708074499</v>
      </c>
      <c r="FK89" s="5">
        <v>22533.447826086998</v>
      </c>
      <c r="FL89" s="5">
        <v>9382.1701863354101</v>
      </c>
      <c r="FM89" s="5">
        <v>15919.829813664601</v>
      </c>
      <c r="FN89">
        <v>15215.769206516001</v>
      </c>
      <c r="FO89">
        <v>12083.2672622176</v>
      </c>
      <c r="FP89">
        <v>16396.440567524998</v>
      </c>
      <c r="FQ89">
        <v>651.49658434051503</v>
      </c>
      <c r="FR89">
        <v>106.36678928008401</v>
      </c>
      <c r="FS89">
        <v>10243.1218076721</v>
      </c>
      <c r="FT89">
        <v>4382.3117183394597</v>
      </c>
      <c r="FU89">
        <v>8453.5005780346801</v>
      </c>
      <c r="FV89">
        <v>9328.3674198633707</v>
      </c>
      <c r="FW89">
        <v>5634.78066211245</v>
      </c>
      <c r="FX89">
        <v>19739.0169206516</v>
      </c>
      <c r="FY89">
        <v>12373.116763005801</v>
      </c>
      <c r="FZ89">
        <v>7509.4953231739401</v>
      </c>
      <c r="GA89">
        <v>8759.3050972149194</v>
      </c>
      <c r="GB89">
        <v>25791.287230688398</v>
      </c>
      <c r="GC89">
        <v>13883.525170782999</v>
      </c>
      <c r="GD89">
        <v>51024.1488176563</v>
      </c>
      <c r="GE89">
        <v>40313.013137151902</v>
      </c>
      <c r="GF89">
        <v>19122.0895428271</v>
      </c>
      <c r="GG89">
        <v>15739.625643720399</v>
      </c>
      <c r="GH89">
        <v>18826.921702574899</v>
      </c>
      <c r="GI89">
        <v>12886.336521282199</v>
      </c>
      <c r="GJ89">
        <v>7708.9330530740899</v>
      </c>
      <c r="GK89">
        <v>9958.5906463478696</v>
      </c>
      <c r="GL89">
        <v>5562.9830793483998</v>
      </c>
      <c r="GM89">
        <v>16220.935365212799</v>
      </c>
      <c r="GN89">
        <v>12072.6305832895</v>
      </c>
      <c r="GO89">
        <v>30694.796216500301</v>
      </c>
      <c r="GP89">
        <v>13096.4109301104</v>
      </c>
      <c r="GQ89">
        <v>4775.8688386757804</v>
      </c>
      <c r="GR89">
        <v>19914.522122963699</v>
      </c>
      <c r="GS89">
        <v>6041.6336311087798</v>
      </c>
      <c r="GT89">
        <v>13575.0614818707</v>
      </c>
      <c r="GU89">
        <v>3334.5988439306402</v>
      </c>
      <c r="GV89">
        <v>10708.4765107725</v>
      </c>
      <c r="GW89">
        <v>6568.14923804519</v>
      </c>
      <c r="GX89">
        <v>5592.2339464004199</v>
      </c>
      <c r="GY89">
        <v>14303.673988439299</v>
      </c>
      <c r="GZ89">
        <v>9099.6788229111899</v>
      </c>
      <c r="HA89">
        <v>4379.6525486074597</v>
      </c>
      <c r="HB89">
        <v>12213.179451837699</v>
      </c>
      <c r="HC89">
        <v>8081.2168155543905</v>
      </c>
      <c r="HD89">
        <v>5560.3239096163998</v>
      </c>
      <c r="HE89">
        <v>8208.85696269049</v>
      </c>
      <c r="HF89">
        <v>9583.6477141355808</v>
      </c>
      <c r="HG89">
        <v>4241.3757225433501</v>
      </c>
      <c r="HH89">
        <v>6589.4225959012101</v>
      </c>
      <c r="HI89">
        <v>8320.5420914345796</v>
      </c>
      <c r="HJ89">
        <v>9442.7117183394603</v>
      </c>
      <c r="HK89" s="5">
        <v>5999.0869153967396</v>
      </c>
      <c r="HL89" s="5">
        <v>16008.2017866527</v>
      </c>
      <c r="HM89" s="5">
        <v>6626.6509721492403</v>
      </c>
      <c r="HN89" s="5">
        <v>20829.276510772499</v>
      </c>
      <c r="HO89" s="5">
        <v>9293.7982133473506</v>
      </c>
      <c r="HP89" s="5">
        <v>20379.876826064101</v>
      </c>
      <c r="HQ89">
        <v>2343.8332992013102</v>
      </c>
      <c r="HR89">
        <v>1275.54966209298</v>
      </c>
      <c r="HS89">
        <v>6125.5746467335703</v>
      </c>
      <c r="HT89">
        <v>5087.5173049354898</v>
      </c>
      <c r="HU89">
        <v>900.74360024575105</v>
      </c>
      <c r="HV89">
        <v>3264.4398935080899</v>
      </c>
      <c r="HW89">
        <v>1982.84497235306</v>
      </c>
      <c r="HX89">
        <v>5759.4046692606998</v>
      </c>
      <c r="HY89">
        <v>4292.9975424943696</v>
      </c>
      <c r="HZ89">
        <v>1754.85234486996</v>
      </c>
      <c r="IA89">
        <v>1098.5099324186001</v>
      </c>
      <c r="IB89">
        <v>5249.0120827360197</v>
      </c>
      <c r="IC89">
        <v>7465.03133319681</v>
      </c>
      <c r="ID89">
        <v>2678.0497644890402</v>
      </c>
      <c r="IE89">
        <v>6589.3323776366997</v>
      </c>
      <c r="IF89">
        <v>4189.3813168228498</v>
      </c>
      <c r="IG89">
        <v>6408.8382142125702</v>
      </c>
      <c r="IH89">
        <v>6449.4278107720702</v>
      </c>
      <c r="II89">
        <v>5002.8836780667598</v>
      </c>
      <c r="IJ89">
        <v>5959.7618267458502</v>
      </c>
      <c r="IK89">
        <v>4638.4409174687698</v>
      </c>
      <c r="IL89">
        <v>8506.5431087446195</v>
      </c>
      <c r="IM89">
        <v>11605.170182264999</v>
      </c>
      <c r="IN89">
        <v>10669.0186360844</v>
      </c>
      <c r="IO89">
        <v>15840.3059594512</v>
      </c>
      <c r="IP89">
        <v>12233.8771247184</v>
      </c>
      <c r="IQ89">
        <v>10041.175302068399</v>
      </c>
      <c r="IR89">
        <v>8670.6287118574601</v>
      </c>
      <c r="IS89">
        <v>8313.0948187589602</v>
      </c>
      <c r="IT89">
        <v>7976.2875281589204</v>
      </c>
      <c r="IU89">
        <v>16443.968257218901</v>
      </c>
      <c r="IV89">
        <v>6171.3458939176699</v>
      </c>
      <c r="IW89">
        <v>10710.4718410813</v>
      </c>
      <c r="IX89">
        <v>12532.6856440713</v>
      </c>
      <c r="IY89">
        <v>12446.3248003277</v>
      </c>
      <c r="IZ89">
        <v>12986.080073725199</v>
      </c>
      <c r="JA89">
        <v>20766.328486586099</v>
      </c>
      <c r="JB89">
        <v>15955.165881630101</v>
      </c>
      <c r="JC89">
        <v>8495.3161990579592</v>
      </c>
      <c r="JD89">
        <v>7976.2875281589204</v>
      </c>
      <c r="JE89">
        <v>9546.3276674175704</v>
      </c>
      <c r="JF89">
        <v>6656.6938357567096</v>
      </c>
      <c r="JG89">
        <v>6409.7018226500104</v>
      </c>
      <c r="JH89">
        <v>2703.9580176121199</v>
      </c>
      <c r="JI89">
        <v>14304.810157689901</v>
      </c>
      <c r="JJ89">
        <v>4040.8238787630598</v>
      </c>
      <c r="JK89">
        <v>219.356543108745</v>
      </c>
      <c r="JL89">
        <v>1940.5281589187</v>
      </c>
      <c r="JM89">
        <v>4157.4110178169203</v>
      </c>
      <c r="JN89" s="5">
        <v>12850.4935490477</v>
      </c>
      <c r="JO89" s="5">
        <v>5010.6561540036901</v>
      </c>
      <c r="JP89" s="5">
        <v>12651</v>
      </c>
      <c r="JQ89" s="5">
        <v>18640.9881220561</v>
      </c>
      <c r="JR89" s="5">
        <v>5584.9557648986302</v>
      </c>
    </row>
    <row r="90" spans="1:278" x14ac:dyDescent="0.25">
      <c r="A90" s="3" t="s">
        <v>310</v>
      </c>
      <c r="B90" s="3">
        <v>20.37</v>
      </c>
      <c r="C90" s="3">
        <v>337</v>
      </c>
      <c r="D90" s="3" t="s">
        <v>311</v>
      </c>
      <c r="E90">
        <v>69.600734618916405</v>
      </c>
      <c r="F90">
        <v>221.517722681359</v>
      </c>
      <c r="G90">
        <v>2330.2861340679501</v>
      </c>
      <c r="H90">
        <v>2375.12506887052</v>
      </c>
      <c r="I90">
        <v>1185.2202020202001</v>
      </c>
      <c r="J90">
        <v>1947.4820936639101</v>
      </c>
      <c r="K90">
        <v>1494.4080808080801</v>
      </c>
      <c r="L90">
        <v>1121.6426078971499</v>
      </c>
      <c r="M90">
        <v>1218.6820936639101</v>
      </c>
      <c r="N90">
        <v>1673.7638200183701</v>
      </c>
      <c r="O90">
        <v>607.66795224977102</v>
      </c>
      <c r="P90">
        <v>331.94196510560101</v>
      </c>
      <c r="Q90">
        <v>1007.87217630854</v>
      </c>
      <c r="R90">
        <v>598.29862258953199</v>
      </c>
      <c r="S90">
        <v>1322.4139577594101</v>
      </c>
      <c r="T90">
        <v>687.30725436180001</v>
      </c>
      <c r="U90">
        <v>2275.4086317722699</v>
      </c>
      <c r="V90">
        <v>671.91478420569297</v>
      </c>
      <c r="W90">
        <v>399.53498622589501</v>
      </c>
      <c r="X90">
        <v>1380.6376492194699</v>
      </c>
      <c r="Y90">
        <v>1766.7878787878799</v>
      </c>
      <c r="Z90">
        <v>1501.7696969696999</v>
      </c>
      <c r="AA90">
        <v>1355.2066115702501</v>
      </c>
      <c r="AB90">
        <v>580.22920110192797</v>
      </c>
      <c r="AC90">
        <v>1943.4666666666701</v>
      </c>
      <c r="AD90">
        <v>965.04095500459096</v>
      </c>
      <c r="AE90">
        <v>839.22424242424199</v>
      </c>
      <c r="AF90">
        <v>1163.8045913682299</v>
      </c>
      <c r="AG90">
        <v>775.64664830119398</v>
      </c>
      <c r="AH90">
        <v>2806.78347107438</v>
      </c>
      <c r="AI90">
        <v>2739.85968778696</v>
      </c>
      <c r="AJ90">
        <v>3550.9759412304902</v>
      </c>
      <c r="AK90">
        <v>1798.91129476584</v>
      </c>
      <c r="AL90">
        <v>611.01414141414102</v>
      </c>
      <c r="AM90">
        <v>3475.3520661156999</v>
      </c>
      <c r="AN90">
        <v>1825.01157024793</v>
      </c>
      <c r="AO90">
        <v>724.11533516988095</v>
      </c>
      <c r="AP90">
        <v>1580.07052341598</v>
      </c>
      <c r="AQ90">
        <v>3141.4023875114799</v>
      </c>
      <c r="AR90">
        <v>1104.2424242424199</v>
      </c>
      <c r="AS90">
        <v>760.25417814508705</v>
      </c>
      <c r="AT90">
        <v>1007.20293847567</v>
      </c>
      <c r="AU90">
        <v>1511.13902662994</v>
      </c>
      <c r="AV90">
        <v>613.691092745638</v>
      </c>
      <c r="AW90">
        <v>1428.8227731864099</v>
      </c>
      <c r="AX90">
        <v>785.01597796143199</v>
      </c>
      <c r="AY90">
        <v>730.13847566574805</v>
      </c>
      <c r="AZ90">
        <v>2105.4222222222202</v>
      </c>
      <c r="BA90">
        <v>1919.3741046831999</v>
      </c>
      <c r="BB90" s="5">
        <v>1730.64903581267</v>
      </c>
      <c r="BC90" s="5">
        <v>1416.1072543618</v>
      </c>
      <c r="BD90" s="5">
        <v>2009.05197428834</v>
      </c>
      <c r="BE90" s="5">
        <v>1912.6817263544499</v>
      </c>
      <c r="BF90" s="5">
        <v>1731.3182736455501</v>
      </c>
      <c r="BG90" s="5">
        <v>1942.79742883379</v>
      </c>
      <c r="BH90">
        <v>262.788461538462</v>
      </c>
      <c r="BI90">
        <v>1258.6893491124299</v>
      </c>
      <c r="BJ90">
        <v>2057.8357988165699</v>
      </c>
      <c r="BK90">
        <v>2123.1960059171602</v>
      </c>
      <c r="BL90">
        <v>810.60133136094703</v>
      </c>
      <c r="BM90">
        <v>989.16272189349104</v>
      </c>
      <c r="BN90">
        <v>1187.2647928994099</v>
      </c>
      <c r="BO90">
        <v>1146.8357988165701</v>
      </c>
      <c r="BP90">
        <v>2862.3727810650898</v>
      </c>
      <c r="BQ90">
        <v>1179.1789940828401</v>
      </c>
      <c r="BR90">
        <v>1609.0739644970399</v>
      </c>
      <c r="BS90">
        <v>2269.4142011834301</v>
      </c>
      <c r="BT90">
        <v>1629.96227810651</v>
      </c>
      <c r="BU90">
        <v>1497.2204142011799</v>
      </c>
      <c r="BV90">
        <v>3703.9696745562101</v>
      </c>
      <c r="BW90">
        <v>1728.3394970414199</v>
      </c>
      <c r="BX90">
        <v>1297.7707100591699</v>
      </c>
      <c r="BY90">
        <v>7532.5954142011797</v>
      </c>
      <c r="BZ90">
        <v>768.82470414201202</v>
      </c>
      <c r="CA90">
        <v>1478.35355029586</v>
      </c>
      <c r="CB90">
        <v>1679.82470414201</v>
      </c>
      <c r="CC90">
        <v>2864.39423076923</v>
      </c>
      <c r="CD90">
        <v>1160.9859467455601</v>
      </c>
      <c r="CE90">
        <v>746.58875739644998</v>
      </c>
      <c r="CF90">
        <v>2154.8653846153802</v>
      </c>
      <c r="CG90">
        <v>1716.88461538462</v>
      </c>
      <c r="CH90">
        <v>1290.35872781065</v>
      </c>
      <c r="CI90">
        <v>733.78624260355002</v>
      </c>
      <c r="CJ90">
        <v>2146.7795857988199</v>
      </c>
      <c r="CK90">
        <v>890.78550295857997</v>
      </c>
      <c r="CL90">
        <v>2486.3831360946701</v>
      </c>
      <c r="CM90">
        <v>2497.1642011834301</v>
      </c>
      <c r="CN90">
        <v>1590.88091715976</v>
      </c>
      <c r="CO90">
        <v>2160.25591715976</v>
      </c>
      <c r="CP90">
        <v>981.07692307692298</v>
      </c>
      <c r="CQ90">
        <v>1974.2825443787001</v>
      </c>
      <c r="CR90">
        <v>561.28920118343206</v>
      </c>
      <c r="CS90">
        <v>1137.4023668639099</v>
      </c>
      <c r="CT90">
        <v>3524.7344674556198</v>
      </c>
      <c r="CU90">
        <v>2830.7034023668598</v>
      </c>
      <c r="CV90">
        <v>1349.6545857988201</v>
      </c>
      <c r="CW90">
        <v>1200.74112426036</v>
      </c>
      <c r="CX90">
        <v>1496.54659763314</v>
      </c>
      <c r="CY90">
        <v>865.85428994082895</v>
      </c>
      <c r="CZ90">
        <v>1846.2573964497001</v>
      </c>
      <c r="DA90">
        <v>937.27884615384596</v>
      </c>
      <c r="DB90">
        <v>1408.95044378698</v>
      </c>
      <c r="DC90">
        <v>679.20710059171597</v>
      </c>
      <c r="DD90">
        <v>1609.0739644970399</v>
      </c>
      <c r="DE90" s="5">
        <v>1499.91568047337</v>
      </c>
      <c r="DF90" s="5">
        <v>1907.57470414201</v>
      </c>
      <c r="DG90" s="5">
        <v>2080.7455621301801</v>
      </c>
      <c r="DH90" s="5">
        <v>1993.14940828402</v>
      </c>
      <c r="DI90" s="5">
        <v>1736.42529585799</v>
      </c>
      <c r="DJ90" s="5">
        <v>1449.3794378698201</v>
      </c>
      <c r="DK90">
        <v>1794.8939197930099</v>
      </c>
      <c r="DL90">
        <v>1725.3609314359601</v>
      </c>
      <c r="DM90">
        <v>1176.1681759379001</v>
      </c>
      <c r="DN90">
        <v>4649.2820181112602</v>
      </c>
      <c r="DO90">
        <v>1364.73221216041</v>
      </c>
      <c r="DP90">
        <v>1345.8758085381601</v>
      </c>
      <c r="DQ90">
        <v>1360.0181112548501</v>
      </c>
      <c r="DR90">
        <v>1271.6287192755501</v>
      </c>
      <c r="DS90">
        <v>2678.7878395860298</v>
      </c>
      <c r="DT90">
        <v>1480.2276843467</v>
      </c>
      <c r="DU90">
        <v>1395.3738680465699</v>
      </c>
      <c r="DV90">
        <v>1878.5692108667499</v>
      </c>
      <c r="DW90">
        <v>968.747736093144</v>
      </c>
      <c r="DX90">
        <v>1654.6494178525199</v>
      </c>
      <c r="DY90">
        <v>1757.1811125485101</v>
      </c>
      <c r="DZ90">
        <v>411.305304010349</v>
      </c>
      <c r="EA90">
        <v>1352.94695989651</v>
      </c>
      <c r="EB90">
        <v>1203.2742561448899</v>
      </c>
      <c r="EC90">
        <v>3250.3725743855098</v>
      </c>
      <c r="ED90">
        <v>1718.28978007762</v>
      </c>
      <c r="EE90">
        <v>572.76326002587302</v>
      </c>
      <c r="EF90">
        <v>4540.8576972833098</v>
      </c>
      <c r="EG90">
        <v>1732.43208279431</v>
      </c>
      <c r="EH90">
        <v>2174.3790426908199</v>
      </c>
      <c r="EI90">
        <v>779.00517464424297</v>
      </c>
      <c r="EJ90">
        <v>1321.1267787839599</v>
      </c>
      <c r="EK90">
        <v>830.86028460543298</v>
      </c>
      <c r="EL90">
        <v>1245.7011642949501</v>
      </c>
      <c r="EM90">
        <v>1581.5808538163001</v>
      </c>
      <c r="EN90">
        <v>1278.69987063389</v>
      </c>
      <c r="EO90">
        <v>1141.9909443725701</v>
      </c>
      <c r="EP90">
        <v>2948.6701164295</v>
      </c>
      <c r="EQ90">
        <v>3661.6778783958598</v>
      </c>
      <c r="ER90">
        <v>1296.37774902975</v>
      </c>
      <c r="ES90">
        <v>1818.4644243208299</v>
      </c>
      <c r="ET90">
        <v>856.78783958602799</v>
      </c>
      <c r="EU90">
        <v>1453.1216041397199</v>
      </c>
      <c r="EV90">
        <v>861.50194049159097</v>
      </c>
      <c r="EW90">
        <v>2411.2626131953398</v>
      </c>
      <c r="EX90">
        <v>2136.6662354463101</v>
      </c>
      <c r="EY90">
        <v>1567.4385510996101</v>
      </c>
      <c r="EZ90">
        <v>1727.71798188875</v>
      </c>
      <c r="FA90">
        <v>262.811125485123</v>
      </c>
      <c r="FB90">
        <v>1431.9081500646801</v>
      </c>
      <c r="FC90">
        <v>2803.7115135834401</v>
      </c>
      <c r="FD90">
        <v>1906.8538163001299</v>
      </c>
      <c r="FE90">
        <v>794.32600258732202</v>
      </c>
      <c r="FF90">
        <v>947.53428201811096</v>
      </c>
      <c r="FG90">
        <v>1962.24450194049</v>
      </c>
      <c r="FH90" s="5">
        <v>1890.35446313066</v>
      </c>
      <c r="FI90" s="5">
        <v>1753.64553686934</v>
      </c>
      <c r="FJ90" s="5">
        <v>1595.7231565329901</v>
      </c>
      <c r="FK90" s="5">
        <v>1902.13971539457</v>
      </c>
      <c r="FL90" s="5">
        <v>1682.9340232858999</v>
      </c>
      <c r="FM90" s="5">
        <v>2309.9094437257399</v>
      </c>
      <c r="FN90">
        <v>1726.6011635423399</v>
      </c>
      <c r="FO90">
        <v>2137.64059469942</v>
      </c>
      <c r="FP90">
        <v>2251.883645766</v>
      </c>
      <c r="FQ90">
        <v>2469.7698771816399</v>
      </c>
      <c r="FR90">
        <v>1071.76470588235</v>
      </c>
      <c r="FS90">
        <v>1150.67485455721</v>
      </c>
      <c r="FT90">
        <v>2486.2585649644502</v>
      </c>
      <c r="FU90">
        <v>1332.0504201680701</v>
      </c>
      <c r="FV90">
        <v>2207.12863606981</v>
      </c>
      <c r="FW90">
        <v>2035.1751777634099</v>
      </c>
      <c r="FX90">
        <v>2128.21848739496</v>
      </c>
      <c r="FY90">
        <v>1220.1628959275999</v>
      </c>
      <c r="FZ90">
        <v>1187.18552036199</v>
      </c>
      <c r="GA90">
        <v>1286.11764705882</v>
      </c>
      <c r="GB90">
        <v>896.27795733678101</v>
      </c>
      <c r="GC90">
        <v>1442.7601809954799</v>
      </c>
      <c r="GD90">
        <v>2787.7659987071802</v>
      </c>
      <c r="GE90">
        <v>611.25921137685896</v>
      </c>
      <c r="GF90">
        <v>1465.1376858435699</v>
      </c>
      <c r="GG90">
        <v>2778.3438914027201</v>
      </c>
      <c r="GH90">
        <v>3719.3768584356799</v>
      </c>
      <c r="GI90">
        <v>2721.8112475759499</v>
      </c>
      <c r="GJ90">
        <v>555.90433096315496</v>
      </c>
      <c r="GK90">
        <v>2127.0407239819001</v>
      </c>
      <c r="GL90">
        <v>1486.3374272786</v>
      </c>
      <c r="GM90">
        <v>1234.29605688429</v>
      </c>
      <c r="GN90">
        <v>545.30446024563696</v>
      </c>
      <c r="GO90">
        <v>1328.51712992889</v>
      </c>
      <c r="GP90">
        <v>1312.0284421460899</v>
      </c>
      <c r="GQ90">
        <v>984.61021331609595</v>
      </c>
      <c r="GR90">
        <v>986.96574014221096</v>
      </c>
      <c r="GS90">
        <v>433.41693600517101</v>
      </c>
      <c r="GT90">
        <v>1098.85326438268</v>
      </c>
      <c r="GU90">
        <v>1215.4518422753699</v>
      </c>
      <c r="GV90">
        <v>938.677440206852</v>
      </c>
      <c r="GW90">
        <v>1447.4712346477099</v>
      </c>
      <c r="GX90">
        <v>3276.5378151260502</v>
      </c>
      <c r="GY90">
        <v>1047.03167420814</v>
      </c>
      <c r="GZ90">
        <v>1539.3367808661901</v>
      </c>
      <c r="HA90">
        <v>3203.5164835164801</v>
      </c>
      <c r="HB90">
        <v>780.857142857143</v>
      </c>
      <c r="HC90">
        <v>529.99353587588905</v>
      </c>
      <c r="HD90">
        <v>1101.20879120879</v>
      </c>
      <c r="HE90">
        <v>2230.6839043309601</v>
      </c>
      <c r="HF90">
        <v>3281.2488687782802</v>
      </c>
      <c r="HG90">
        <v>2135.2850678732998</v>
      </c>
      <c r="HH90">
        <v>1651.22430510666</v>
      </c>
      <c r="HI90">
        <v>2356.7045895281199</v>
      </c>
      <c r="HJ90">
        <v>1242.5404007756999</v>
      </c>
      <c r="HK90" s="5">
        <v>1282.5843568196501</v>
      </c>
      <c r="HL90" s="5">
        <v>2145.8849385908202</v>
      </c>
      <c r="HM90" s="5">
        <v>1774.8894634777</v>
      </c>
      <c r="HN90" s="5">
        <v>1964.5093729799601</v>
      </c>
      <c r="HO90" s="5">
        <v>1487.5151906916601</v>
      </c>
      <c r="HP90" s="5">
        <v>1869.1105365223</v>
      </c>
      <c r="HQ90">
        <v>960.07320441988998</v>
      </c>
      <c r="HR90">
        <v>1244.4461325966899</v>
      </c>
      <c r="HS90">
        <v>838.01933701657504</v>
      </c>
      <c r="HT90">
        <v>2069.88259668508</v>
      </c>
      <c r="HU90">
        <v>1392.9240331491701</v>
      </c>
      <c r="HV90">
        <v>2215.8439226519299</v>
      </c>
      <c r="HW90">
        <v>902.19198895027603</v>
      </c>
      <c r="HX90">
        <v>791.46270718232097</v>
      </c>
      <c r="HY90">
        <v>1791.80110497238</v>
      </c>
      <c r="HZ90">
        <v>610.26933701657504</v>
      </c>
      <c r="IA90">
        <v>1662.19751381215</v>
      </c>
      <c r="IB90">
        <v>406.42679558011099</v>
      </c>
      <c r="IC90">
        <v>782.654696132597</v>
      </c>
      <c r="ID90">
        <v>2164.2541436464098</v>
      </c>
      <c r="IE90">
        <v>778.87983425414404</v>
      </c>
      <c r="IF90">
        <v>858.15193370165798</v>
      </c>
      <c r="IG90">
        <v>1243.1878453038701</v>
      </c>
      <c r="IH90">
        <v>966.36464088397804</v>
      </c>
      <c r="II90">
        <v>903.45027624309398</v>
      </c>
      <c r="IJ90">
        <v>606.49447513812197</v>
      </c>
      <c r="IK90">
        <v>1784.25138121547</v>
      </c>
      <c r="IL90">
        <v>2788.36464088398</v>
      </c>
      <c r="IM90">
        <v>1741.46961325967</v>
      </c>
      <c r="IN90">
        <v>1769.15193370166</v>
      </c>
      <c r="IO90">
        <v>525.96408839778996</v>
      </c>
      <c r="IP90">
        <v>3749.6961325966899</v>
      </c>
      <c r="IQ90">
        <v>1020.4709944751399</v>
      </c>
      <c r="IR90">
        <v>2137.8301104972402</v>
      </c>
      <c r="IS90">
        <v>2301.4074585635399</v>
      </c>
      <c r="IT90">
        <v>1219.28038674033</v>
      </c>
      <c r="IU90">
        <v>1430.6726519337001</v>
      </c>
      <c r="IV90">
        <v>2741.8080110497199</v>
      </c>
      <c r="IW90">
        <v>1351.40055248619</v>
      </c>
      <c r="IX90">
        <v>3143.20165745856</v>
      </c>
      <c r="IY90">
        <v>884.57596685082899</v>
      </c>
      <c r="IZ90">
        <v>1234.37983425414</v>
      </c>
      <c r="JA90">
        <v>2404.5870165745901</v>
      </c>
      <c r="JB90">
        <v>1537.6270718231999</v>
      </c>
      <c r="JC90">
        <v>3352.0773480663001</v>
      </c>
      <c r="JD90">
        <v>1925.1795580110499</v>
      </c>
      <c r="JE90">
        <v>1225.5718232044201</v>
      </c>
      <c r="JF90">
        <v>2930.55110497238</v>
      </c>
      <c r="JG90">
        <v>488.21546961325998</v>
      </c>
      <c r="JH90">
        <v>476.89088397790101</v>
      </c>
      <c r="JI90">
        <v>1469.6795580110499</v>
      </c>
      <c r="JJ90">
        <v>971.39779005524895</v>
      </c>
      <c r="JK90">
        <v>909.74171270718205</v>
      </c>
      <c r="JL90">
        <v>736.09806629834304</v>
      </c>
      <c r="JM90">
        <v>966.36464088397804</v>
      </c>
      <c r="JN90" s="5">
        <v>1822</v>
      </c>
      <c r="JO90" s="5">
        <v>1867.29834254144</v>
      </c>
      <c r="JP90" s="5">
        <v>1579.15055248619</v>
      </c>
      <c r="JQ90" s="5">
        <v>2398.2955801104999</v>
      </c>
      <c r="JR90" s="5">
        <v>1615.6408839779001</v>
      </c>
    </row>
    <row r="91" spans="1:278" x14ac:dyDescent="0.25">
      <c r="A91" s="3" t="s">
        <v>373</v>
      </c>
      <c r="B91" s="3">
        <v>20.399999999999999</v>
      </c>
      <c r="C91" s="3">
        <v>117</v>
      </c>
      <c r="D91" s="3" t="s">
        <v>374</v>
      </c>
      <c r="E91">
        <v>937.715787829889</v>
      </c>
      <c r="F91">
        <v>2944.2413200770402</v>
      </c>
      <c r="G91">
        <v>35398.233720264398</v>
      </c>
      <c r="H91">
        <v>41266.658268700201</v>
      </c>
      <c r="I91">
        <v>13666.0077039196</v>
      </c>
      <c r="J91">
        <v>26852.053927437399</v>
      </c>
      <c r="K91">
        <v>16664.692415803402</v>
      </c>
      <c r="L91">
        <v>8441.5911717245308</v>
      </c>
      <c r="M91">
        <v>13809.279787621699</v>
      </c>
      <c r="N91">
        <v>22778.828587788201</v>
      </c>
      <c r="O91">
        <v>4285.2680235281896</v>
      </c>
      <c r="P91">
        <v>4346.8750195200701</v>
      </c>
      <c r="Q91">
        <v>15314.3530269117</v>
      </c>
      <c r="R91">
        <v>5685.0362812971698</v>
      </c>
      <c r="S91">
        <v>9147.2061839571106</v>
      </c>
      <c r="T91">
        <v>3490.1079589818301</v>
      </c>
      <c r="U91">
        <v>24609.129457081901</v>
      </c>
      <c r="V91">
        <v>5247.3400655874202</v>
      </c>
      <c r="W91">
        <v>2303.8151059288998</v>
      </c>
      <c r="X91">
        <v>14045.6787257301</v>
      </c>
      <c r="Y91">
        <v>16517.1221695903</v>
      </c>
      <c r="Z91">
        <v>22866.224558846501</v>
      </c>
      <c r="AA91">
        <v>13177.449898495701</v>
      </c>
      <c r="AB91">
        <v>4306.04247566498</v>
      </c>
      <c r="AC91">
        <v>19205.622820259199</v>
      </c>
      <c r="AD91">
        <v>8042.5784186143401</v>
      </c>
      <c r="AE91">
        <v>6107.6889282182101</v>
      </c>
      <c r="AF91">
        <v>12946.065483316899</v>
      </c>
      <c r="AG91">
        <v>8016.7894435479702</v>
      </c>
      <c r="AH91">
        <v>38989.3484982562</v>
      </c>
      <c r="AI91">
        <v>27259.663005569699</v>
      </c>
      <c r="AJ91">
        <v>39007.257508718998</v>
      </c>
      <c r="AK91">
        <v>22383.397636770598</v>
      </c>
      <c r="AL91">
        <v>4177.0976003331398</v>
      </c>
      <c r="AM91">
        <v>35197.652803081597</v>
      </c>
      <c r="AN91">
        <v>18352.437561813502</v>
      </c>
      <c r="AO91">
        <v>6235.2010827130298</v>
      </c>
      <c r="AP91">
        <v>15832.281609494599</v>
      </c>
      <c r="AQ91">
        <v>44796.882411118597</v>
      </c>
      <c r="AR91">
        <v>7669.3546405705101</v>
      </c>
      <c r="AS91">
        <v>7542.5588464942002</v>
      </c>
      <c r="AT91">
        <v>8978.8614856071999</v>
      </c>
      <c r="AU91">
        <v>12460.373119566901</v>
      </c>
      <c r="AV91">
        <v>5721.5706626412002</v>
      </c>
      <c r="AW91">
        <v>16338.7484253813</v>
      </c>
      <c r="AX91">
        <v>9726.7417625318794</v>
      </c>
      <c r="AY91">
        <v>5276.7108427463399</v>
      </c>
      <c r="AZ91">
        <v>28752.558117745</v>
      </c>
      <c r="BA91">
        <v>24719.4489615325</v>
      </c>
      <c r="BB91" s="5">
        <v>19870.405288636699</v>
      </c>
      <c r="BC91" s="5">
        <v>19346.7458227057</v>
      </c>
      <c r="BD91" s="5">
        <v>23042.449221800001</v>
      </c>
      <c r="BE91" s="5">
        <v>21674.917182863999</v>
      </c>
      <c r="BF91" s="5">
        <v>21415.594711363301</v>
      </c>
      <c r="BG91" s="5">
        <v>18764.344802456901</v>
      </c>
      <c r="BH91">
        <v>2624.0172923777</v>
      </c>
      <c r="BI91">
        <v>12500.8747440273</v>
      </c>
      <c r="BJ91">
        <v>28399.9771331058</v>
      </c>
      <c r="BK91">
        <v>28180.004323094399</v>
      </c>
      <c r="BL91">
        <v>7553.4435722411799</v>
      </c>
      <c r="BM91">
        <v>9588.7791808873699</v>
      </c>
      <c r="BN91">
        <v>14238.738225256</v>
      </c>
      <c r="BO91">
        <v>11366.566552901</v>
      </c>
      <c r="BP91">
        <v>32512.137883959</v>
      </c>
      <c r="BQ91">
        <v>8907.7245733788404</v>
      </c>
      <c r="BR91">
        <v>21849.327758816798</v>
      </c>
      <c r="BS91">
        <v>25078.465984072802</v>
      </c>
      <c r="BT91">
        <v>16616.949601820201</v>
      </c>
      <c r="BU91">
        <v>22195.334812286699</v>
      </c>
      <c r="BV91">
        <v>55115.322639362901</v>
      </c>
      <c r="BW91">
        <v>15874.052104664401</v>
      </c>
      <c r="BX91">
        <v>18108.2243458476</v>
      </c>
      <c r="BY91">
        <v>117440.43026166099</v>
      </c>
      <c r="BZ91">
        <v>7230.1383390216197</v>
      </c>
      <c r="CA91">
        <v>11328.9911262799</v>
      </c>
      <c r="CB91">
        <v>14866.560978384499</v>
      </c>
      <c r="CC91">
        <v>26822.592036405</v>
      </c>
      <c r="CD91">
        <v>12187.746188851001</v>
      </c>
      <c r="CE91">
        <v>7347.5615472127402</v>
      </c>
      <c r="CF91">
        <v>22254.829237770198</v>
      </c>
      <c r="CG91">
        <v>22538.993401592699</v>
      </c>
      <c r="CH91">
        <v>13084.859499431201</v>
      </c>
      <c r="CI91">
        <v>5895.4278725824797</v>
      </c>
      <c r="CJ91">
        <v>24618.949829351499</v>
      </c>
      <c r="CK91">
        <v>9829.8881683731506</v>
      </c>
      <c r="CL91">
        <v>30772.708759954501</v>
      </c>
      <c r="CM91">
        <v>28673.9646188851</v>
      </c>
      <c r="CN91">
        <v>17091.3393629124</v>
      </c>
      <c r="CO91">
        <v>29464.614220705302</v>
      </c>
      <c r="CP91">
        <v>12886.8056882821</v>
      </c>
      <c r="CQ91">
        <v>32297.6448236633</v>
      </c>
      <c r="CR91">
        <v>6051.9921501706503</v>
      </c>
      <c r="CS91">
        <v>10814.677474402701</v>
      </c>
      <c r="CT91">
        <v>54942.319112628</v>
      </c>
      <c r="CU91">
        <v>33333.317519908996</v>
      </c>
      <c r="CV91">
        <v>19006.903299203601</v>
      </c>
      <c r="CW91">
        <v>17091.3393629124</v>
      </c>
      <c r="CX91">
        <v>20091.893742889599</v>
      </c>
      <c r="CY91">
        <v>8994.6177474402703</v>
      </c>
      <c r="CZ91">
        <v>26451.534698521002</v>
      </c>
      <c r="DA91">
        <v>9472.9216154721307</v>
      </c>
      <c r="DB91">
        <v>16503.440500568799</v>
      </c>
      <c r="DC91">
        <v>4548.9750853242303</v>
      </c>
      <c r="DD91">
        <v>19356.824459613199</v>
      </c>
      <c r="DE91" s="5">
        <v>18523.119681456199</v>
      </c>
      <c r="DF91" s="5">
        <v>22600.836291240001</v>
      </c>
      <c r="DG91" s="5">
        <v>26389.6918088737</v>
      </c>
      <c r="DH91" s="5">
        <v>21829.757224118301</v>
      </c>
      <c r="DI91" s="5">
        <v>19456.242775881699</v>
      </c>
      <c r="DJ91" s="5">
        <v>16159.7819112628</v>
      </c>
      <c r="DK91">
        <v>19040.5270917048</v>
      </c>
      <c r="DL91">
        <v>12919.112282767301</v>
      </c>
      <c r="DM91">
        <v>9936.0717155946895</v>
      </c>
      <c r="DN91">
        <v>71561.272862225203</v>
      </c>
      <c r="DO91">
        <v>17231.470963118401</v>
      </c>
      <c r="DP91">
        <v>6203.8367587212997</v>
      </c>
      <c r="DQ91">
        <v>9018.8633513347504</v>
      </c>
      <c r="DR91">
        <v>13864.851321952299</v>
      </c>
      <c r="DS91">
        <v>30187.567454122</v>
      </c>
      <c r="DT91">
        <v>12526.022983798701</v>
      </c>
      <c r="DU91">
        <v>15280.8181515702</v>
      </c>
      <c r="DV91">
        <v>22798.1226485117</v>
      </c>
      <c r="DW91">
        <v>10471.814389188899</v>
      </c>
      <c r="DX91">
        <v>17776.7238616877</v>
      </c>
      <c r="DY91">
        <v>11272.786670420501</v>
      </c>
      <c r="DZ91">
        <v>3953.0835146272202</v>
      </c>
      <c r="EA91">
        <v>13236.1197819355</v>
      </c>
      <c r="EB91">
        <v>13989.540938291801</v>
      </c>
      <c r="EC91">
        <v>30899.777635586499</v>
      </c>
      <c r="ED91">
        <v>25283.461441990199</v>
      </c>
      <c r="EE91">
        <v>6285.20201684114</v>
      </c>
      <c r="EF91">
        <v>72705.6699342223</v>
      </c>
      <c r="EG91">
        <v>20373.015279875101</v>
      </c>
      <c r="EH91">
        <v>25502.196616416299</v>
      </c>
      <c r="EI91">
        <v>6354.9436666581396</v>
      </c>
      <c r="EJ91">
        <v>11913.1418187402</v>
      </c>
      <c r="EK91">
        <v>10104.085690153801</v>
      </c>
      <c r="EL91">
        <v>12359.0657009035</v>
      </c>
      <c r="EM91">
        <v>14411.1609121855</v>
      </c>
      <c r="EN91">
        <v>12696.150341685599</v>
      </c>
      <c r="EO91">
        <v>12787.0258247805</v>
      </c>
      <c r="EP91">
        <v>20000.003122520498</v>
      </c>
      <c r="EQ91">
        <v>54587.634665096899</v>
      </c>
      <c r="ER91">
        <v>14986.0011773438</v>
      </c>
      <c r="ES91">
        <v>10015.323590386701</v>
      </c>
      <c r="ET91">
        <v>7629.3138133142202</v>
      </c>
      <c r="EU91">
        <v>16256.1445573443</v>
      </c>
      <c r="EV91">
        <v>7600.7831383890898</v>
      </c>
      <c r="EW91">
        <v>33500.295820429499</v>
      </c>
      <c r="EX91">
        <v>19605.8571318881</v>
      </c>
      <c r="EY91">
        <v>23490.255688362198</v>
      </c>
      <c r="EZ91">
        <v>28028.7463847867</v>
      </c>
      <c r="FA91">
        <v>3159.5080750428701</v>
      </c>
      <c r="FB91">
        <v>17310.7228379105</v>
      </c>
      <c r="FC91">
        <v>30108.315579329901</v>
      </c>
      <c r="FD91">
        <v>21073.601853036798</v>
      </c>
      <c r="FE91">
        <v>8714.5361521332998</v>
      </c>
      <c r="FF91">
        <v>11924.765427043099</v>
      </c>
      <c r="FG91">
        <v>25301.425200276401</v>
      </c>
      <c r="FH91" s="5">
        <v>20646.698420823599</v>
      </c>
      <c r="FI91" s="5">
        <v>21569.190243403002</v>
      </c>
      <c r="FJ91" s="5">
        <v>19189.520616313901</v>
      </c>
      <c r="FK91" s="5">
        <v>20639.301579176401</v>
      </c>
      <c r="FL91" s="5">
        <v>18389.605026746201</v>
      </c>
      <c r="FM91" s="5">
        <v>23201.778864119198</v>
      </c>
      <c r="FN91">
        <v>19286.152125279601</v>
      </c>
      <c r="FO91">
        <v>23037.8255033557</v>
      </c>
      <c r="FP91">
        <v>20976.164429530199</v>
      </c>
      <c r="FQ91">
        <v>40033.609619686802</v>
      </c>
      <c r="FR91">
        <v>11714.633109619699</v>
      </c>
      <c r="FS91">
        <v>10407.2651006711</v>
      </c>
      <c r="FT91">
        <v>23572.208053691302</v>
      </c>
      <c r="FU91">
        <v>12612.9675615213</v>
      </c>
      <c r="FV91">
        <v>19255.3646532438</v>
      </c>
      <c r="FW91">
        <v>20361.514541387001</v>
      </c>
      <c r="FX91">
        <v>29380.0447427293</v>
      </c>
      <c r="FY91">
        <v>14249.101789709201</v>
      </c>
      <c r="FZ91">
        <v>12196.237136465301</v>
      </c>
      <c r="GA91">
        <v>13929.131991051499</v>
      </c>
      <c r="GB91">
        <v>13614.659955257301</v>
      </c>
      <c r="GC91">
        <v>15844.5525727069</v>
      </c>
      <c r="GD91">
        <v>32644.6163310962</v>
      </c>
      <c r="GE91">
        <v>6221.2684563758403</v>
      </c>
      <c r="GF91">
        <v>14682.3255033557</v>
      </c>
      <c r="GG91">
        <v>26912.648769574898</v>
      </c>
      <c r="GH91">
        <v>32914.006711409398</v>
      </c>
      <c r="GI91">
        <v>35168.0894854586</v>
      </c>
      <c r="GJ91">
        <v>6998.6521252796401</v>
      </c>
      <c r="GK91">
        <v>21090.5178970917</v>
      </c>
      <c r="GL91">
        <v>15514.6868008949</v>
      </c>
      <c r="GM91">
        <v>12855.9686800895</v>
      </c>
      <c r="GN91">
        <v>3093.0413870246098</v>
      </c>
      <c r="GO91">
        <v>14619.6510067114</v>
      </c>
      <c r="GP91">
        <v>17175.011185682299</v>
      </c>
      <c r="GQ91">
        <v>6119.0100671140899</v>
      </c>
      <c r="GR91">
        <v>6607.2114093959699</v>
      </c>
      <c r="GS91">
        <v>3673.6051454138701</v>
      </c>
      <c r="GT91">
        <v>11645.361297539201</v>
      </c>
      <c r="GU91">
        <v>17516.972035794199</v>
      </c>
      <c r="GV91">
        <v>9589.1979865771791</v>
      </c>
      <c r="GW91">
        <v>15983.096196868</v>
      </c>
      <c r="GX91">
        <v>34682.087248322197</v>
      </c>
      <c r="GY91">
        <v>9685.9586129753898</v>
      </c>
      <c r="GZ91">
        <v>20987.159955257299</v>
      </c>
      <c r="HA91">
        <v>35633.200223713699</v>
      </c>
      <c r="HB91">
        <v>9886.0771812080493</v>
      </c>
      <c r="HC91">
        <v>6379.60402684564</v>
      </c>
      <c r="HD91">
        <v>12401.853467561499</v>
      </c>
      <c r="HE91">
        <v>18453.7908277405</v>
      </c>
      <c r="HF91">
        <v>50020.845637583901</v>
      </c>
      <c r="HG91">
        <v>21903.087248322099</v>
      </c>
      <c r="HH91">
        <v>18624.221476510102</v>
      </c>
      <c r="HI91">
        <v>37861.993288590602</v>
      </c>
      <c r="HJ91">
        <v>11778.407158836701</v>
      </c>
      <c r="HK91" s="5">
        <v>17084.847874720399</v>
      </c>
      <c r="HL91" s="5">
        <v>22204.3646532438</v>
      </c>
      <c r="HM91" s="5">
        <v>21343.4149888143</v>
      </c>
      <c r="HN91" s="5">
        <v>23220.351230425102</v>
      </c>
      <c r="HO91" s="5">
        <v>18112.929530201302</v>
      </c>
      <c r="HP91" s="5">
        <v>19942.5850111857</v>
      </c>
      <c r="HQ91">
        <v>14394.959042063199</v>
      </c>
      <c r="HR91">
        <v>16608.2030089039</v>
      </c>
      <c r="HS91">
        <v>10201.711022413299</v>
      </c>
      <c r="HT91">
        <v>21644.410500460501</v>
      </c>
      <c r="HU91">
        <v>20919.338593797998</v>
      </c>
      <c r="HV91">
        <v>19873.561805342299</v>
      </c>
      <c r="HW91">
        <v>7058.0426159042099</v>
      </c>
      <c r="HX91">
        <v>9765.6537918329796</v>
      </c>
      <c r="HY91">
        <v>24547.233343567699</v>
      </c>
      <c r="HZ91">
        <v>7823.6779858765703</v>
      </c>
      <c r="IA91">
        <v>22426.524777402501</v>
      </c>
      <c r="IB91">
        <v>4558.3191894381298</v>
      </c>
      <c r="IC91">
        <v>7369.8742400982501</v>
      </c>
      <c r="ID91">
        <v>34191.196745471301</v>
      </c>
      <c r="IE91">
        <v>10475.5143997544</v>
      </c>
      <c r="IF91">
        <v>14879.185385323901</v>
      </c>
      <c r="IG91">
        <v>15212.566349401301</v>
      </c>
      <c r="IH91">
        <v>12065.0951182069</v>
      </c>
      <c r="II91">
        <v>7401.5644458090301</v>
      </c>
      <c r="IJ91">
        <v>9458.8926005526591</v>
      </c>
      <c r="IK91">
        <v>11923.1229966227</v>
      </c>
      <c r="IL91">
        <v>32961.616763893202</v>
      </c>
      <c r="IM91">
        <v>18186.375253300601</v>
      </c>
      <c r="IN91">
        <v>21938.495609456601</v>
      </c>
      <c r="IO91">
        <v>6454.6610991710204</v>
      </c>
      <c r="IP91">
        <v>47996.717961314098</v>
      </c>
      <c r="IQ91">
        <v>9803.6820386859108</v>
      </c>
      <c r="IR91">
        <v>24423.007737181499</v>
      </c>
      <c r="IS91">
        <v>29389.496776174401</v>
      </c>
      <c r="IT91">
        <v>13860.0283696653</v>
      </c>
      <c r="IU91">
        <v>18760.6017807799</v>
      </c>
      <c r="IV91">
        <v>32625.700583358899</v>
      </c>
      <c r="IW91">
        <v>19358.912864599301</v>
      </c>
      <c r="IX91">
        <v>43356.004237027897</v>
      </c>
      <c r="IY91">
        <v>9379.0332821614993</v>
      </c>
      <c r="IZ91">
        <v>14639.6074301504</v>
      </c>
      <c r="JA91">
        <v>26203.997298127098</v>
      </c>
      <c r="JB91">
        <v>17589.3317777095</v>
      </c>
      <c r="JC91">
        <v>40682.6184832668</v>
      </c>
      <c r="JD91">
        <v>25125.262695732301</v>
      </c>
      <c r="JE91">
        <v>13013.266073073401</v>
      </c>
      <c r="JF91">
        <v>46004.037826220498</v>
      </c>
      <c r="JG91">
        <v>6165.6464230887304</v>
      </c>
      <c r="JH91">
        <v>5304.9404359840401</v>
      </c>
      <c r="JI91">
        <v>19798.772919864899</v>
      </c>
      <c r="JJ91">
        <v>13609.041940436</v>
      </c>
      <c r="JK91">
        <v>9352.4135093644509</v>
      </c>
      <c r="JL91">
        <v>7791.9877801658004</v>
      </c>
      <c r="JM91">
        <v>9907.6259134172597</v>
      </c>
      <c r="JN91" s="5">
        <v>25173.431808412701</v>
      </c>
      <c r="JO91" s="5">
        <v>20569.478722750999</v>
      </c>
      <c r="JP91" s="5">
        <v>19969.900030703098</v>
      </c>
      <c r="JQ91" s="5">
        <v>27225.689530242598</v>
      </c>
      <c r="JR91" s="5">
        <v>20643</v>
      </c>
    </row>
    <row r="92" spans="1:278" x14ac:dyDescent="0.25">
      <c r="A92" s="3" t="s">
        <v>312</v>
      </c>
      <c r="B92" s="3">
        <v>20.420000000000002</v>
      </c>
      <c r="C92" s="3">
        <v>117</v>
      </c>
      <c r="D92" s="3" t="s">
        <v>313</v>
      </c>
      <c r="E92">
        <v>958.19009370816605</v>
      </c>
      <c r="F92">
        <v>2844.5582155461698</v>
      </c>
      <c r="G92">
        <v>36202.603105060902</v>
      </c>
      <c r="H92">
        <v>42167.684139154</v>
      </c>
      <c r="I92">
        <v>14486.311653540601</v>
      </c>
      <c r="J92">
        <v>27242.903527530001</v>
      </c>
      <c r="K92">
        <v>17622.9385072759</v>
      </c>
      <c r="L92">
        <v>8666.8989377423095</v>
      </c>
      <c r="M92">
        <v>14110.7948330117</v>
      </c>
      <c r="N92">
        <v>23162.726612076</v>
      </c>
      <c r="O92">
        <v>4345.1614944626999</v>
      </c>
      <c r="P92">
        <v>4441.7857055929298</v>
      </c>
      <c r="Q92">
        <v>15872.7226829396</v>
      </c>
      <c r="R92">
        <v>5809.1646934056598</v>
      </c>
      <c r="S92">
        <v>9346.9284236513195</v>
      </c>
      <c r="T92">
        <v>3566.3117926250502</v>
      </c>
      <c r="U92">
        <v>25136.202924251102</v>
      </c>
      <c r="V92">
        <v>5361.9117161285803</v>
      </c>
      <c r="W92">
        <v>2354.1171439002801</v>
      </c>
      <c r="X92">
        <v>14340.643335245701</v>
      </c>
      <c r="Y92">
        <v>16929.0009909769</v>
      </c>
      <c r="Z92">
        <v>23492.127331838201</v>
      </c>
      <c r="AA92">
        <v>13471.0254350736</v>
      </c>
      <c r="AB92">
        <v>4400.0616144230598</v>
      </c>
      <c r="AC92">
        <v>19648.3869330134</v>
      </c>
      <c r="AD92">
        <v>8218.1819572663007</v>
      </c>
      <c r="AE92">
        <v>6241.04563709383</v>
      </c>
      <c r="AF92">
        <v>13184.0808080808</v>
      </c>
      <c r="AG92">
        <v>8191.82989968532</v>
      </c>
      <c r="AH92">
        <v>39840.651054434202</v>
      </c>
      <c r="AI92">
        <v>27846.804847094001</v>
      </c>
      <c r="AJ92">
        <v>39839.187051235203</v>
      </c>
      <c r="AK92">
        <v>22854.5539386985</v>
      </c>
      <c r="AL92">
        <v>4268.3013265181899</v>
      </c>
      <c r="AM92">
        <v>35895.894434882401</v>
      </c>
      <c r="AN92">
        <v>18741.436951268301</v>
      </c>
      <c r="AO92">
        <v>6371.3419217997498</v>
      </c>
      <c r="AP92">
        <v>15999.3589596481</v>
      </c>
      <c r="AQ92">
        <v>45688.611832611801</v>
      </c>
      <c r="AR92">
        <v>7973.6934230428196</v>
      </c>
      <c r="AS92">
        <v>7775.32098958605</v>
      </c>
      <c r="AT92">
        <v>9174.9080477755197</v>
      </c>
      <c r="AU92">
        <v>12219.302699977399</v>
      </c>
      <c r="AV92">
        <v>5934.3369669152798</v>
      </c>
      <c r="AW92">
        <v>16695.492480745499</v>
      </c>
      <c r="AX92">
        <v>9939.1177176237397</v>
      </c>
      <c r="AY92">
        <v>5391.9237817069097</v>
      </c>
      <c r="AZ92">
        <v>29400.112241172501</v>
      </c>
      <c r="BA92">
        <v>25365.3194248857</v>
      </c>
      <c r="BB92" s="5">
        <v>20280.1043133573</v>
      </c>
      <c r="BC92" s="5">
        <v>19734.763121751101</v>
      </c>
      <c r="BD92" s="5">
        <v>23475.291295050301</v>
      </c>
      <c r="BE92" s="5">
        <v>22092.540273648701</v>
      </c>
      <c r="BF92" s="5">
        <v>21823.8956866427</v>
      </c>
      <c r="BG92" s="5">
        <v>19227.486013317299</v>
      </c>
      <c r="BH92">
        <v>2693.4731859994699</v>
      </c>
      <c r="BI92">
        <v>13332.370853849399</v>
      </c>
      <c r="BJ92">
        <v>29123.580594679199</v>
      </c>
      <c r="BK92">
        <v>28925.105691056899</v>
      </c>
      <c r="BL92">
        <v>7753.3779151875997</v>
      </c>
      <c r="BM92">
        <v>9018.1532119546591</v>
      </c>
      <c r="BN92">
        <v>14561.790297339599</v>
      </c>
      <c r="BO92">
        <v>11667.4315813581</v>
      </c>
      <c r="BP92">
        <v>33390.3892514982</v>
      </c>
      <c r="BQ92">
        <v>8862.2660406885807</v>
      </c>
      <c r="BR92">
        <v>22333.6496812855</v>
      </c>
      <c r="BS92">
        <v>25742.275354021102</v>
      </c>
      <c r="BT92">
        <v>17080.091301194701</v>
      </c>
      <c r="BU92">
        <v>22761.9376312073</v>
      </c>
      <c r="BV92">
        <v>57028.991335547202</v>
      </c>
      <c r="BW92">
        <v>16366.545898698399</v>
      </c>
      <c r="BX92">
        <v>18548.966296423499</v>
      </c>
      <c r="BY92">
        <v>120548.995915875</v>
      </c>
      <c r="BZ92">
        <v>7252.7711744723101</v>
      </c>
      <c r="CA92">
        <v>10712.020000763399</v>
      </c>
      <c r="CB92">
        <v>15145.965418527399</v>
      </c>
      <c r="CC92">
        <v>27489.1759227451</v>
      </c>
      <c r="CD92">
        <v>13129.0746975075</v>
      </c>
      <c r="CE92">
        <v>7542.0463376464804</v>
      </c>
      <c r="CF92">
        <v>22824.613916561699</v>
      </c>
      <c r="CG92">
        <v>23051.212794381499</v>
      </c>
      <c r="CH92">
        <v>13431.2065346006</v>
      </c>
      <c r="CI92">
        <v>6051.4757051795896</v>
      </c>
      <c r="CJ92">
        <v>25270.5961296233</v>
      </c>
      <c r="CK92">
        <v>10090.0783999389</v>
      </c>
      <c r="CL92">
        <v>31587.2407343792</v>
      </c>
      <c r="CM92">
        <v>29432.944310851599</v>
      </c>
      <c r="CN92">
        <v>17543.735104393301</v>
      </c>
      <c r="CO92">
        <v>30197.916409023201</v>
      </c>
      <c r="CP92">
        <v>13227.910378258701</v>
      </c>
      <c r="CQ92">
        <v>33404.853009656901</v>
      </c>
      <c r="CR92">
        <v>6212.1841291652399</v>
      </c>
      <c r="CS92">
        <v>11100.9343868087</v>
      </c>
      <c r="CT92">
        <v>56359.640749646896</v>
      </c>
      <c r="CU92">
        <v>34129.648001832102</v>
      </c>
      <c r="CV92">
        <v>19510.002671857699</v>
      </c>
      <c r="CW92">
        <v>17543.735104393301</v>
      </c>
      <c r="CX92">
        <v>20584.338486201799</v>
      </c>
      <c r="CY92">
        <v>9131.4526508645395</v>
      </c>
      <c r="CZ92">
        <v>27083.3871521814</v>
      </c>
      <c r="DA92">
        <v>9699.5569296537997</v>
      </c>
      <c r="DB92">
        <v>16941.078514447101</v>
      </c>
      <c r="DC92">
        <v>4669.3832589030098</v>
      </c>
      <c r="DD92">
        <v>19869.185999465601</v>
      </c>
      <c r="DE92" s="5">
        <v>18859.133554715801</v>
      </c>
      <c r="DF92" s="5">
        <v>22132.764151303501</v>
      </c>
      <c r="DG92" s="5">
        <v>27021.514408946899</v>
      </c>
      <c r="DH92" s="5">
        <v>22374.630329401902</v>
      </c>
      <c r="DI92" s="5">
        <v>19971.235848696499</v>
      </c>
      <c r="DJ92" s="5">
        <v>17137.142791709601</v>
      </c>
      <c r="DK92">
        <v>19469.601868247501</v>
      </c>
      <c r="DL92">
        <v>12859.0782970206</v>
      </c>
      <c r="DM92">
        <v>10159.979264505901</v>
      </c>
      <c r="DN92">
        <v>73173.892986373103</v>
      </c>
      <c r="DO92">
        <v>17619.778992480798</v>
      </c>
      <c r="DP92">
        <v>6343.6390792208804</v>
      </c>
      <c r="DQ92">
        <v>9222.1017784278993</v>
      </c>
      <c r="DR92">
        <v>14177.293196807601</v>
      </c>
      <c r="DS92">
        <v>30867.838735340199</v>
      </c>
      <c r="DT92">
        <v>12808.2946082583</v>
      </c>
      <c r="DU92">
        <v>15625.168578540801</v>
      </c>
      <c r="DV92">
        <v>23346.450278440701</v>
      </c>
      <c r="DW92">
        <v>10707.7948007288</v>
      </c>
      <c r="DX92">
        <v>18182.721584930801</v>
      </c>
      <c r="DY92">
        <v>11526.8168450227</v>
      </c>
      <c r="DZ92">
        <v>4042.16552467473</v>
      </c>
      <c r="EA92">
        <v>13534.393307157299</v>
      </c>
      <c r="EB92">
        <v>14304.792670721399</v>
      </c>
      <c r="EC92">
        <v>31646.882131033999</v>
      </c>
      <c r="ED92">
        <v>25865.105140246898</v>
      </c>
      <c r="EE92">
        <v>6426.8378884697304</v>
      </c>
      <c r="EF92">
        <v>74344.078835938097</v>
      </c>
      <c r="EG92">
        <v>20832.117432699499</v>
      </c>
      <c r="EH92">
        <v>25054.727128082701</v>
      </c>
      <c r="EI92">
        <v>6498.1511535401796</v>
      </c>
      <c r="EJ92">
        <v>12014.124156337401</v>
      </c>
      <c r="EK92">
        <v>10331.7794030847</v>
      </c>
      <c r="EL92">
        <v>12637.5749736957</v>
      </c>
      <c r="EM92">
        <v>14852.6082069443</v>
      </c>
      <c r="EN92">
        <v>12982.2557548695</v>
      </c>
      <c r="EO92">
        <v>13075.1791002643</v>
      </c>
      <c r="EP92">
        <v>20450.6995149742</v>
      </c>
      <c r="EQ92">
        <v>55817.756973849697</v>
      </c>
      <c r="ER92">
        <v>14784.536453922599</v>
      </c>
      <c r="ES92">
        <v>10241.017065722301</v>
      </c>
      <c r="ET92">
        <v>7801.2389971001103</v>
      </c>
      <c r="EU92">
        <v>16622.4737855108</v>
      </c>
      <c r="EV92">
        <v>7772.0653886622003</v>
      </c>
      <c r="EW92">
        <v>34363.269227808101</v>
      </c>
      <c r="EX92">
        <v>20047.671516924602</v>
      </c>
      <c r="EY92">
        <v>24025.006800626201</v>
      </c>
      <c r="EZ92">
        <v>28557.721148664299</v>
      </c>
      <c r="FA92">
        <v>3230.7070084943698</v>
      </c>
      <c r="FB92">
        <v>17700.816793697199</v>
      </c>
      <c r="FC92">
        <v>30786.800934123799</v>
      </c>
      <c r="FD92">
        <v>21548.4915954526</v>
      </c>
      <c r="FE92">
        <v>8910.9166217568709</v>
      </c>
      <c r="FF92">
        <v>13282.635871378299</v>
      </c>
      <c r="FG92">
        <v>25882.393204506399</v>
      </c>
      <c r="FH92" s="5">
        <v>21057.942772089202</v>
      </c>
      <c r="FI92" s="5">
        <v>21803.490543280201</v>
      </c>
      <c r="FJ92" s="5">
        <v>19681.380655426401</v>
      </c>
      <c r="FK92" s="5">
        <v>21046.057227910798</v>
      </c>
      <c r="FL92" s="5">
        <v>18797.528370159402</v>
      </c>
      <c r="FM92" s="5">
        <v>23724.626684117298</v>
      </c>
      <c r="FN92">
        <v>19645.016341873099</v>
      </c>
      <c r="FO92">
        <v>24195.4046546346</v>
      </c>
      <c r="FP92">
        <v>19572.057476473601</v>
      </c>
      <c r="FQ92">
        <v>40867.066620457997</v>
      </c>
      <c r="FR92">
        <v>11958.5192610168</v>
      </c>
      <c r="FS92">
        <v>9901.0792567513508</v>
      </c>
      <c r="FT92">
        <v>21879.802511263399</v>
      </c>
      <c r="FU92">
        <v>12875.556076884101</v>
      </c>
      <c r="FV92">
        <v>19619.2001279625</v>
      </c>
      <c r="FW92">
        <v>20785.419530271101</v>
      </c>
      <c r="FX92">
        <v>30077.011649915999</v>
      </c>
      <c r="FY92">
        <v>14395.345365359501</v>
      </c>
      <c r="FZ92">
        <v>11464.643864466399</v>
      </c>
      <c r="GA92">
        <v>14219.1216443177</v>
      </c>
      <c r="GB92">
        <v>13744.3277971795</v>
      </c>
      <c r="GC92">
        <v>15085.648476446901</v>
      </c>
      <c r="GD92">
        <v>33313.017941403901</v>
      </c>
      <c r="GE92">
        <v>5945.5863080163199</v>
      </c>
      <c r="GF92">
        <v>14987.995841219899</v>
      </c>
      <c r="GG92">
        <v>27448.247607368499</v>
      </c>
      <c r="GH92">
        <v>32850.5709791794</v>
      </c>
      <c r="GI92">
        <v>35965.353309695798</v>
      </c>
      <c r="GJ92">
        <v>7144.3565887339701</v>
      </c>
      <c r="GK92">
        <v>21632.864812988199</v>
      </c>
      <c r="GL92">
        <v>15709.7273866333</v>
      </c>
      <c r="GM92">
        <v>11931.5806030231</v>
      </c>
      <c r="GN92">
        <v>3157.4352056729999</v>
      </c>
      <c r="GO92">
        <v>14718.6092612834</v>
      </c>
      <c r="GP92">
        <v>17532.5765775373</v>
      </c>
      <c r="GQ92">
        <v>6246.4013222787999</v>
      </c>
      <c r="GR92">
        <v>5644.7712937538299</v>
      </c>
      <c r="GS92">
        <v>3750.08568153342</v>
      </c>
      <c r="GT92">
        <v>11887.8052837834</v>
      </c>
      <c r="GU92">
        <v>17881.656687371698</v>
      </c>
      <c r="GV92">
        <v>9788.8348484444596</v>
      </c>
      <c r="GW92">
        <v>16123.909253285699</v>
      </c>
      <c r="GX92">
        <v>35404.131268161298</v>
      </c>
      <c r="GY92">
        <v>9887.6099277545309</v>
      </c>
      <c r="GZ92">
        <v>21334.294686891801</v>
      </c>
      <c r="HA92">
        <v>36378.412732265198</v>
      </c>
      <c r="HB92">
        <v>9783.2226280291106</v>
      </c>
      <c r="HC92">
        <v>6369.8701714163899</v>
      </c>
      <c r="HD92">
        <v>12950.759830449701</v>
      </c>
      <c r="HE92">
        <v>16550.438004851901</v>
      </c>
      <c r="HF92">
        <v>51040.899789395102</v>
      </c>
      <c r="HG92">
        <v>22163.780864279801</v>
      </c>
      <c r="HH92">
        <v>19011.9578790222</v>
      </c>
      <c r="HI92">
        <v>38626.6682306523</v>
      </c>
      <c r="HJ92">
        <v>12023.621017834799</v>
      </c>
      <c r="HK92" s="5">
        <v>17122.884487217099</v>
      </c>
      <c r="HL92" s="5">
        <v>22666.6358134947</v>
      </c>
      <c r="HM92" s="5">
        <v>21822.557863026799</v>
      </c>
      <c r="HN92" s="5">
        <v>23629.692836767899</v>
      </c>
      <c r="HO92" s="5">
        <v>18292.4712217749</v>
      </c>
      <c r="HP92" s="5">
        <v>20281.442136973201</v>
      </c>
      <c r="HQ92">
        <v>14680.1665336199</v>
      </c>
      <c r="HR92">
        <v>16480.930181148298</v>
      </c>
      <c r="HS92">
        <v>11050.199324531801</v>
      </c>
      <c r="HT92">
        <v>20969.2657046362</v>
      </c>
      <c r="HU92">
        <v>20506.4707399447</v>
      </c>
      <c r="HV92">
        <v>19895.012588271398</v>
      </c>
      <c r="HW92">
        <v>7197.8836966533599</v>
      </c>
      <c r="HX92">
        <v>9959.1408044212494</v>
      </c>
      <c r="HY92">
        <v>25045.222474669899</v>
      </c>
      <c r="HZ92">
        <v>7624.4824071231196</v>
      </c>
      <c r="IA92">
        <v>23287.1186981885</v>
      </c>
      <c r="IB92">
        <v>4648.6332207552996</v>
      </c>
      <c r="IC92">
        <v>7598.6279398219203</v>
      </c>
      <c r="ID92">
        <v>34868.627325759902</v>
      </c>
      <c r="IE92">
        <v>10683.065888854801</v>
      </c>
      <c r="IF92">
        <v>15173.9868590728</v>
      </c>
      <c r="IG92">
        <v>15513.973104083499</v>
      </c>
      <c r="IH92">
        <v>12304.1409886399</v>
      </c>
      <c r="II92">
        <v>7548.2117285845898</v>
      </c>
      <c r="IJ92">
        <v>9646.3017500767601</v>
      </c>
      <c r="IK92">
        <v>12134.794227816999</v>
      </c>
      <c r="IL92">
        <v>35287.469696039298</v>
      </c>
      <c r="IM92">
        <v>18339.866380104399</v>
      </c>
      <c r="IN92">
        <v>22373.163279091201</v>
      </c>
      <c r="IO92">
        <v>6164.9977279705299</v>
      </c>
      <c r="IP92">
        <v>48956.726558182403</v>
      </c>
      <c r="IQ92">
        <v>9997.9225053730406</v>
      </c>
      <c r="IR92">
        <v>24906.9010746085</v>
      </c>
      <c r="IS92">
        <v>29971.791218913098</v>
      </c>
      <c r="IT92">
        <v>14134.6372735646</v>
      </c>
      <c r="IU92">
        <v>18638.485477433202</v>
      </c>
      <c r="IV92">
        <v>33188.0869511821</v>
      </c>
      <c r="IW92">
        <v>19181.429290758399</v>
      </c>
      <c r="IX92">
        <v>44215.017255142797</v>
      </c>
      <c r="IY92">
        <v>8564.2922935216502</v>
      </c>
      <c r="IZ92">
        <v>14298.813140927199</v>
      </c>
      <c r="JA92">
        <v>25566.189990789098</v>
      </c>
      <c r="JB92">
        <v>17305.6876880565</v>
      </c>
      <c r="JC92">
        <v>41488.663678231504</v>
      </c>
      <c r="JD92">
        <v>24663.8690819773</v>
      </c>
      <c r="JE92">
        <v>13368.052318084099</v>
      </c>
      <c r="JF92">
        <v>46915.516364752802</v>
      </c>
      <c r="JG92">
        <v>6287.80644765121</v>
      </c>
      <c r="JH92">
        <v>5410.0472827755602</v>
      </c>
      <c r="JI92">
        <v>20948.582130795199</v>
      </c>
      <c r="JJ92">
        <v>13878.6780472828</v>
      </c>
      <c r="JK92">
        <v>9537.7129874117309</v>
      </c>
      <c r="JL92">
        <v>7946.3705250230296</v>
      </c>
      <c r="JM92">
        <v>10103.925821307999</v>
      </c>
      <c r="JN92" s="5">
        <v>24609.5747006448</v>
      </c>
      <c r="JO92" s="5">
        <v>20896.873196192799</v>
      </c>
      <c r="JP92" s="5">
        <v>20365.563893153201</v>
      </c>
      <c r="JQ92" s="5">
        <v>27765.112434755902</v>
      </c>
      <c r="JR92" s="5">
        <v>21052</v>
      </c>
    </row>
    <row r="93" spans="1:278" x14ac:dyDescent="0.25">
      <c r="A93" s="3" t="s">
        <v>381</v>
      </c>
      <c r="B93" s="3">
        <v>20.48</v>
      </c>
      <c r="C93" s="3">
        <v>339</v>
      </c>
      <c r="D93" s="3" t="s">
        <v>382</v>
      </c>
      <c r="E93">
        <v>920.25763298084905</v>
      </c>
      <c r="F93">
        <v>936.88639526616703</v>
      </c>
      <c r="G93">
        <v>1924.9020260893701</v>
      </c>
      <c r="H93">
        <v>2641.1290591174002</v>
      </c>
      <c r="I93">
        <v>704.16708298640003</v>
      </c>
      <c r="J93">
        <v>1486.7238412434101</v>
      </c>
      <c r="K93">
        <v>765.80682764362996</v>
      </c>
      <c r="L93">
        <v>454.25811823480399</v>
      </c>
      <c r="M93">
        <v>799.97668609492098</v>
      </c>
      <c r="N93">
        <v>1041.17568692756</v>
      </c>
      <c r="O93">
        <v>171.51928948098799</v>
      </c>
      <c r="P93">
        <v>225.789064668332</v>
      </c>
      <c r="Q93">
        <v>957.42603386067196</v>
      </c>
      <c r="R93">
        <v>319.588676103247</v>
      </c>
      <c r="S93">
        <v>704.83708021093503</v>
      </c>
      <c r="T93">
        <v>131.98945323341701</v>
      </c>
      <c r="U93">
        <v>1252.89480988066</v>
      </c>
      <c r="V93">
        <v>239.18900915903399</v>
      </c>
      <c r="W93">
        <v>103.179572578407</v>
      </c>
      <c r="X93">
        <v>1256.2447960033301</v>
      </c>
      <c r="Y93">
        <v>1252.89480988066</v>
      </c>
      <c r="Z93">
        <v>1620.7232861504301</v>
      </c>
      <c r="AA93">
        <v>836.15653621981699</v>
      </c>
      <c r="AB93">
        <v>136.00943658062701</v>
      </c>
      <c r="AC93">
        <v>1183.8850957535401</v>
      </c>
      <c r="AD93">
        <v>540.68776019983397</v>
      </c>
      <c r="AE93">
        <v>278.71884540660602</v>
      </c>
      <c r="AF93">
        <v>699.47710241465495</v>
      </c>
      <c r="AG93">
        <v>459.61809603108497</v>
      </c>
      <c r="AH93">
        <v>2003.96169858451</v>
      </c>
      <c r="AI93">
        <v>1463.94393560921</v>
      </c>
      <c r="AJ93">
        <v>2516.5095753538699</v>
      </c>
      <c r="AK93">
        <v>1252.2248126561201</v>
      </c>
      <c r="AL93">
        <v>272.68887038578998</v>
      </c>
      <c r="AM93">
        <v>1786.8825978351399</v>
      </c>
      <c r="AN93">
        <v>1072.6655564807099</v>
      </c>
      <c r="AO93">
        <v>332.31862336941401</v>
      </c>
      <c r="AP93">
        <v>956.08603941160197</v>
      </c>
      <c r="AQ93">
        <v>2675.9689147932299</v>
      </c>
      <c r="AR93">
        <v>580.88759367193995</v>
      </c>
      <c r="AS93">
        <v>557.43769081321102</v>
      </c>
      <c r="AT93">
        <v>467.65806272550702</v>
      </c>
      <c r="AU93">
        <v>712.20704968082202</v>
      </c>
      <c r="AV93">
        <v>374.528448515126</v>
      </c>
      <c r="AW93">
        <v>1151.05523175132</v>
      </c>
      <c r="AX93">
        <v>511.877879544824</v>
      </c>
      <c r="AY93">
        <v>377.878434637802</v>
      </c>
      <c r="AZ93">
        <v>1815.6924784901501</v>
      </c>
      <c r="BA93">
        <v>1718.5428809325599</v>
      </c>
      <c r="BB93" s="5">
        <v>1075.3455453788499</v>
      </c>
      <c r="BC93" s="5">
        <v>946.70607826810999</v>
      </c>
      <c r="BD93" s="5">
        <v>1203.98501248959</v>
      </c>
      <c r="BE93" s="5">
        <v>1210.01498751041</v>
      </c>
      <c r="BF93" s="5">
        <v>1363.44435192895</v>
      </c>
      <c r="BG93" s="5">
        <v>1305.82459061893</v>
      </c>
      <c r="BH93">
        <v>82.122359396433495</v>
      </c>
      <c r="BI93">
        <v>729.82935528120697</v>
      </c>
      <c r="BJ93">
        <v>1275.5456790123501</v>
      </c>
      <c r="BK93">
        <v>1472.2419753086399</v>
      </c>
      <c r="BL93">
        <v>318.55528120713302</v>
      </c>
      <c r="BM93">
        <v>384.78299039780501</v>
      </c>
      <c r="BN93">
        <v>811.95171467764101</v>
      </c>
      <c r="BO93">
        <v>609.29492455418404</v>
      </c>
      <c r="BP93">
        <v>1397.4046639231799</v>
      </c>
      <c r="BQ93">
        <v>371.53744855967102</v>
      </c>
      <c r="BR93">
        <v>1219.2521262002699</v>
      </c>
      <c r="BS93">
        <v>927.85020576131706</v>
      </c>
      <c r="BT93">
        <v>1009.31028806584</v>
      </c>
      <c r="BU93">
        <v>1509.99176954733</v>
      </c>
      <c r="BV93">
        <v>2873.62030178327</v>
      </c>
      <c r="BW93">
        <v>1009.97256515775</v>
      </c>
      <c r="BX93">
        <v>1156.99807956104</v>
      </c>
      <c r="BY93">
        <v>5998.9058984910798</v>
      </c>
      <c r="BZ93">
        <v>404.65130315500699</v>
      </c>
      <c r="CA93">
        <v>701.35144032921801</v>
      </c>
      <c r="CB93">
        <v>725.19341563785997</v>
      </c>
      <c r="CC93">
        <v>1398.729218107</v>
      </c>
      <c r="CD93">
        <v>845.06556927297697</v>
      </c>
      <c r="CE93">
        <v>458.29574759945098</v>
      </c>
      <c r="CF93">
        <v>1188.7873799725701</v>
      </c>
      <c r="CG93">
        <v>1211.3048010973901</v>
      </c>
      <c r="CH93">
        <v>810.62716049382698</v>
      </c>
      <c r="CI93">
        <v>352.331412894376</v>
      </c>
      <c r="CJ93">
        <v>1248.3923182441699</v>
      </c>
      <c r="CK93">
        <v>484.12455418381398</v>
      </c>
      <c r="CL93">
        <v>1685.4951989026099</v>
      </c>
      <c r="CM93">
        <v>1578.20631001372</v>
      </c>
      <c r="CN93">
        <v>764.26776406035697</v>
      </c>
      <c r="CO93">
        <v>1539.13196159122</v>
      </c>
      <c r="CP93">
        <v>554.98820301783303</v>
      </c>
      <c r="CQ93">
        <v>2071.6027434842299</v>
      </c>
      <c r="CR93">
        <v>375.51111111111101</v>
      </c>
      <c r="CS93">
        <v>616.57997256515796</v>
      </c>
      <c r="CT93">
        <v>3156.41262002744</v>
      </c>
      <c r="CU93">
        <v>1577.54403292181</v>
      </c>
      <c r="CV93">
        <v>928.51248285322401</v>
      </c>
      <c r="CW93">
        <v>913.28010973936898</v>
      </c>
      <c r="CX93">
        <v>1153.0244170096</v>
      </c>
      <c r="CY93">
        <v>580.81700960219496</v>
      </c>
      <c r="CZ93">
        <v>1737.1528120713299</v>
      </c>
      <c r="DA93">
        <v>716.58381344307304</v>
      </c>
      <c r="DB93">
        <v>890.10041152263398</v>
      </c>
      <c r="DC93">
        <v>280.80548696845</v>
      </c>
      <c r="DD93">
        <v>949.04307270233198</v>
      </c>
      <c r="DE93" s="5">
        <v>939.77119341563798</v>
      </c>
      <c r="DF93" s="5">
        <v>1070.90205761317</v>
      </c>
      <c r="DG93" s="5">
        <v>1532.50919067215</v>
      </c>
      <c r="DH93" s="5">
        <v>1396.7423868312801</v>
      </c>
      <c r="DI93" s="5">
        <v>1343.09794238683</v>
      </c>
      <c r="DJ93" s="5">
        <v>1013.28395061728</v>
      </c>
      <c r="DK93">
        <v>1596.4522261130601</v>
      </c>
      <c r="DL93">
        <v>1408.0660330165099</v>
      </c>
      <c r="DM93">
        <v>551.87493746873395</v>
      </c>
      <c r="DN93">
        <v>3567.2616308154102</v>
      </c>
      <c r="DO93">
        <v>1426.1800900450201</v>
      </c>
      <c r="DP93">
        <v>222.19909954977501</v>
      </c>
      <c r="DQ93">
        <v>312.76938469234602</v>
      </c>
      <c r="DR93">
        <v>838.07703851925999</v>
      </c>
      <c r="DS93">
        <v>1920.0900450225099</v>
      </c>
      <c r="DT93">
        <v>768.03601800900503</v>
      </c>
      <c r="DU93">
        <v>1123.0715357678801</v>
      </c>
      <c r="DV93">
        <v>1362.17708854427</v>
      </c>
      <c r="DW93">
        <v>408.17008504252101</v>
      </c>
      <c r="DX93">
        <v>865.85192596298202</v>
      </c>
      <c r="DY93">
        <v>624.33116558279096</v>
      </c>
      <c r="DZ93">
        <v>60.380190095047503</v>
      </c>
      <c r="EA93">
        <v>700.410205102551</v>
      </c>
      <c r="EB93">
        <v>1040.95447723862</v>
      </c>
      <c r="EC93">
        <v>1755.8559279639801</v>
      </c>
      <c r="ED93">
        <v>1914.0520260130099</v>
      </c>
      <c r="EE93">
        <v>241.52076038019001</v>
      </c>
      <c r="EF93">
        <v>4102.2301150575304</v>
      </c>
      <c r="EG93">
        <v>1295.75887943972</v>
      </c>
      <c r="EH93">
        <v>1837.9729864932499</v>
      </c>
      <c r="EI93">
        <v>97.815907953977003</v>
      </c>
      <c r="EJ93">
        <v>706.44822411205598</v>
      </c>
      <c r="EK93">
        <v>607.42471235617802</v>
      </c>
      <c r="EL93">
        <v>461.30465232616302</v>
      </c>
      <c r="EM93">
        <v>803.056528264132</v>
      </c>
      <c r="EN93">
        <v>620.70835417708895</v>
      </c>
      <c r="EO93">
        <v>601.38669334667304</v>
      </c>
      <c r="EP93">
        <v>1094.0890445222601</v>
      </c>
      <c r="EQ93">
        <v>2880.1350675337699</v>
      </c>
      <c r="ER93">
        <v>576.02701350675295</v>
      </c>
      <c r="ES93">
        <v>403.339669834917</v>
      </c>
      <c r="ET93">
        <v>239.10555277638801</v>
      </c>
      <c r="EU93">
        <v>887.58879439719897</v>
      </c>
      <c r="EV93">
        <v>468.55027513756897</v>
      </c>
      <c r="EW93">
        <v>1864.5402701350699</v>
      </c>
      <c r="EX93">
        <v>1080.80540270135</v>
      </c>
      <c r="EY93">
        <v>1623.0195097548799</v>
      </c>
      <c r="EZ93">
        <v>2298.0700350175098</v>
      </c>
      <c r="FA93">
        <v>47.096548274137099</v>
      </c>
      <c r="FB93">
        <v>970.91345672836405</v>
      </c>
      <c r="FC93">
        <v>1668.90845422711</v>
      </c>
      <c r="FD93">
        <v>1259.5307653826901</v>
      </c>
      <c r="FE93">
        <v>417.83091545772902</v>
      </c>
      <c r="FF93">
        <v>976.95147573786903</v>
      </c>
      <c r="FG93">
        <v>1771.5547773886899</v>
      </c>
      <c r="FH93" s="5">
        <v>1100.1270635317701</v>
      </c>
      <c r="FI93" s="5">
        <v>1011.971985993</v>
      </c>
      <c r="FJ93" s="5">
        <v>1089.2586293146601</v>
      </c>
      <c r="FK93" s="5">
        <v>1527.6188094047</v>
      </c>
      <c r="FL93" s="5">
        <v>1313.8729364682299</v>
      </c>
      <c r="FM93" s="5">
        <v>1689.4377188594301</v>
      </c>
      <c r="FN93">
        <v>1296.63143507973</v>
      </c>
      <c r="FO93">
        <v>1519.88519362187</v>
      </c>
      <c r="FP93">
        <v>1240.5430523918001</v>
      </c>
      <c r="FQ93">
        <v>2451.3922551252899</v>
      </c>
      <c r="FR93">
        <v>506.994988610478</v>
      </c>
      <c r="FS93">
        <v>351.92710706150302</v>
      </c>
      <c r="FT93">
        <v>813.83143507972704</v>
      </c>
      <c r="FU93">
        <v>680.75899772209596</v>
      </c>
      <c r="FV93">
        <v>1229.54533029613</v>
      </c>
      <c r="FW93">
        <v>869.91981776765397</v>
      </c>
      <c r="FX93">
        <v>1431.9034168564899</v>
      </c>
      <c r="FY93">
        <v>901.81321184510296</v>
      </c>
      <c r="FZ93">
        <v>546.58678815489804</v>
      </c>
      <c r="GA93">
        <v>586.17858769931695</v>
      </c>
      <c r="GB93">
        <v>577.38041002277896</v>
      </c>
      <c r="GC93">
        <v>783.03781321184499</v>
      </c>
      <c r="GD93">
        <v>1720.0437357630999</v>
      </c>
      <c r="GE93">
        <v>367.32391799544399</v>
      </c>
      <c r="GF93">
        <v>615.87243735763104</v>
      </c>
      <c r="GG93">
        <v>1481.39316628702</v>
      </c>
      <c r="GH93">
        <v>1703.54715261959</v>
      </c>
      <c r="GI93">
        <v>1553.97813211845</v>
      </c>
      <c r="GJ93">
        <v>258.44646924829198</v>
      </c>
      <c r="GK93">
        <v>832.52756264236905</v>
      </c>
      <c r="GL93">
        <v>660.96309794988599</v>
      </c>
      <c r="GM93">
        <v>737.94715261959004</v>
      </c>
      <c r="GN93">
        <v>64.8865603644647</v>
      </c>
      <c r="GO93">
        <v>535.58906605922596</v>
      </c>
      <c r="GP93">
        <v>898.51389521640101</v>
      </c>
      <c r="GQ93">
        <v>147.36947608200501</v>
      </c>
      <c r="GR93">
        <v>434.410022779043</v>
      </c>
      <c r="GS93">
        <v>80.283371298405498</v>
      </c>
      <c r="GT93">
        <v>687.35763097949905</v>
      </c>
      <c r="GU93">
        <v>1082.1758542141199</v>
      </c>
      <c r="GV93">
        <v>402.51662870159498</v>
      </c>
      <c r="GW93">
        <v>629.069703872437</v>
      </c>
      <c r="GX93">
        <v>1608.96674259681</v>
      </c>
      <c r="GY93">
        <v>500.39635535307502</v>
      </c>
      <c r="GZ93">
        <v>901.81321184510296</v>
      </c>
      <c r="HA93">
        <v>2434.8956719817802</v>
      </c>
      <c r="HB93">
        <v>169.36492027334899</v>
      </c>
      <c r="HC93">
        <v>360.72528473804101</v>
      </c>
      <c r="HD93">
        <v>629.069703872437</v>
      </c>
      <c r="HE93">
        <v>839.12619589977203</v>
      </c>
      <c r="HF93">
        <v>2757.12892938497</v>
      </c>
      <c r="HG93">
        <v>912.81093394077504</v>
      </c>
      <c r="HH93">
        <v>894.11480637813202</v>
      </c>
      <c r="HI93">
        <v>1964.1931662870199</v>
      </c>
      <c r="HJ93">
        <v>655.46423690204995</v>
      </c>
      <c r="HK93" s="5">
        <v>788.53667425968104</v>
      </c>
      <c r="HL93" s="5">
        <v>1327.4250569476101</v>
      </c>
      <c r="HM93" s="5">
        <v>1107.4706150341699</v>
      </c>
      <c r="HN93" s="5">
        <v>1319.7266514806399</v>
      </c>
      <c r="HO93" s="5">
        <v>1048.0829157175399</v>
      </c>
      <c r="HP93" s="5">
        <v>1306.5293849658301</v>
      </c>
      <c r="HQ93">
        <v>560.92385218365098</v>
      </c>
      <c r="HR93">
        <v>997.49832026875697</v>
      </c>
      <c r="HS93">
        <v>536.59462486002303</v>
      </c>
      <c r="HT93">
        <v>1434.07278835386</v>
      </c>
      <c r="HU93">
        <v>800.16125419932803</v>
      </c>
      <c r="HV93">
        <v>1328.64613661814</v>
      </c>
      <c r="HW93">
        <v>225.72116461366201</v>
      </c>
      <c r="HX93">
        <v>600.12094064949599</v>
      </c>
      <c r="HY93">
        <v>1178.61590145577</v>
      </c>
      <c r="HZ93">
        <v>173.007838745801</v>
      </c>
      <c r="IA93">
        <v>924.51063829787199</v>
      </c>
      <c r="IB93">
        <v>258.16013437849898</v>
      </c>
      <c r="IC93">
        <v>300.060470324748</v>
      </c>
      <c r="ID93">
        <v>2116.64277715566</v>
      </c>
      <c r="IE93">
        <v>367.64165733482599</v>
      </c>
      <c r="IF93">
        <v>394.674132138858</v>
      </c>
      <c r="IG93">
        <v>525.78163493840998</v>
      </c>
      <c r="IH93">
        <v>593.36282194848798</v>
      </c>
      <c r="II93">
        <v>221.666293393057</v>
      </c>
      <c r="IJ93">
        <v>350.070548712206</v>
      </c>
      <c r="IK93">
        <v>383.861142217245</v>
      </c>
      <c r="IL93">
        <v>1509.76371780515</v>
      </c>
      <c r="IM93">
        <v>1607.08062709966</v>
      </c>
      <c r="IN93">
        <v>1247.5487122060499</v>
      </c>
      <c r="IO93">
        <v>182.46920492721199</v>
      </c>
      <c r="IP93">
        <v>2518.07502799552</v>
      </c>
      <c r="IQ93">
        <v>485.23292273236302</v>
      </c>
      <c r="IR93">
        <v>1447.5890257558799</v>
      </c>
      <c r="IS93">
        <v>1436.77603583427</v>
      </c>
      <c r="IT93">
        <v>664.99888017917101</v>
      </c>
      <c r="IU93">
        <v>1262.41657334826</v>
      </c>
      <c r="IV93">
        <v>1859.83426651736</v>
      </c>
      <c r="IW93">
        <v>1281.33930571109</v>
      </c>
      <c r="IX93">
        <v>2168.00447928331</v>
      </c>
      <c r="IY93">
        <v>525.78163493840998</v>
      </c>
      <c r="IZ93">
        <v>954.24636058230703</v>
      </c>
      <c r="JA93">
        <v>1443.5341545352701</v>
      </c>
      <c r="JB93">
        <v>1002.90481522956</v>
      </c>
      <c r="JC93">
        <v>2108.53303471445</v>
      </c>
      <c r="JD93">
        <v>1546.2575587905901</v>
      </c>
      <c r="JE93">
        <v>697.43784994400903</v>
      </c>
      <c r="JF93">
        <v>2749.2026875699898</v>
      </c>
      <c r="JG93">
        <v>47.306830907054902</v>
      </c>
      <c r="JH93">
        <v>214.90817469204899</v>
      </c>
      <c r="JI93">
        <v>1143.4736842105301</v>
      </c>
      <c r="JJ93">
        <v>717.71220604703296</v>
      </c>
      <c r="JK93">
        <v>583.90145576707698</v>
      </c>
      <c r="JL93">
        <v>443.33258678611401</v>
      </c>
      <c r="JM93">
        <v>613.63717805151202</v>
      </c>
      <c r="JN93" s="5">
        <v>1054.26651735722</v>
      </c>
      <c r="JO93" s="5">
        <v>1573.2900335946299</v>
      </c>
      <c r="JP93" s="5">
        <v>988.03695408734598</v>
      </c>
      <c r="JQ93" s="5">
        <v>1412.44680851064</v>
      </c>
      <c r="JR93" s="5">
        <v>1207</v>
      </c>
    </row>
    <row r="94" spans="1:278" x14ac:dyDescent="0.25">
      <c r="A94" s="3" t="s">
        <v>276</v>
      </c>
      <c r="B94" s="3">
        <v>20.65</v>
      </c>
      <c r="C94" s="3">
        <v>117</v>
      </c>
      <c r="D94" s="3" t="s">
        <v>277</v>
      </c>
      <c r="E94">
        <v>427.82451634516099</v>
      </c>
      <c r="F94">
        <v>1646.1791128109201</v>
      </c>
      <c r="G94">
        <v>14025.081935177701</v>
      </c>
      <c r="H94">
        <v>11257.8765528601</v>
      </c>
      <c r="I94">
        <v>8665.7221183104903</v>
      </c>
      <c r="J94">
        <v>10171.860472906999</v>
      </c>
      <c r="K94">
        <v>8866.6806063482309</v>
      </c>
      <c r="L94">
        <v>8578.1966444264508</v>
      </c>
      <c r="M94">
        <v>11122.037017392</v>
      </c>
      <c r="N94">
        <v>13269.5620446107</v>
      </c>
      <c r="O94">
        <v>7854.1859244577199</v>
      </c>
      <c r="P94">
        <v>6433.4724323720702</v>
      </c>
      <c r="Q94">
        <v>13962.0635939812</v>
      </c>
      <c r="R94">
        <v>9935.1915915245208</v>
      </c>
      <c r="S94">
        <v>6309.5363613522804</v>
      </c>
      <c r="T94">
        <v>6744.3629156081597</v>
      </c>
      <c r="U94">
        <v>8968.91035984478</v>
      </c>
      <c r="V94">
        <v>5745.8723095390997</v>
      </c>
      <c r="W94">
        <v>5548.4148404567204</v>
      </c>
      <c r="X94">
        <v>9849.0665252226408</v>
      </c>
      <c r="Y94">
        <v>9650.2086485581094</v>
      </c>
      <c r="Z94">
        <v>11717.2102398035</v>
      </c>
      <c r="AA94">
        <v>11188.5563775439</v>
      </c>
      <c r="AB94">
        <v>5352.3577789564797</v>
      </c>
      <c r="AC94">
        <v>11889.4603724072</v>
      </c>
      <c r="AD94">
        <v>6979.6313894084496</v>
      </c>
      <c r="AE94">
        <v>8045.3415594204498</v>
      </c>
      <c r="AF94">
        <v>9357.5234638899001</v>
      </c>
      <c r="AG94">
        <v>7538.3940146841196</v>
      </c>
      <c r="AH94">
        <v>13090.3098740962</v>
      </c>
      <c r="AI94">
        <v>9178.9714971664707</v>
      </c>
      <c r="AJ94">
        <v>22716.011389966799</v>
      </c>
      <c r="AK94">
        <v>12159.7390357611</v>
      </c>
      <c r="AL94">
        <v>6007.7485274001301</v>
      </c>
      <c r="AM94">
        <v>14775.7003992072</v>
      </c>
      <c r="AN94">
        <v>9442.2481226096406</v>
      </c>
      <c r="AO94">
        <v>6955.8244605119899</v>
      </c>
      <c r="AP94">
        <v>8433.2544596744901</v>
      </c>
      <c r="AQ94">
        <v>12155.5378130147</v>
      </c>
      <c r="AR94">
        <v>8257.5033081153506</v>
      </c>
      <c r="AS94">
        <v>5761.27679294269</v>
      </c>
      <c r="AT94">
        <v>10826.551017559501</v>
      </c>
      <c r="AU94">
        <v>7775.0628960665499</v>
      </c>
      <c r="AV94">
        <v>6306.7355461879897</v>
      </c>
      <c r="AW94">
        <v>10563.2743921164</v>
      </c>
      <c r="AX94">
        <v>8612.5066301890001</v>
      </c>
      <c r="AY94">
        <v>6530.8007593311204</v>
      </c>
      <c r="AZ94">
        <v>11392.3156807459</v>
      </c>
      <c r="BA94">
        <v>15237.8349013149</v>
      </c>
      <c r="BB94" s="5">
        <v>11271.8806286815</v>
      </c>
      <c r="BC94" s="5">
        <v>11092.628458167001</v>
      </c>
      <c r="BD94" s="5">
        <v>14527.828257167601</v>
      </c>
      <c r="BE94" s="5">
        <v>12722.7028837833</v>
      </c>
      <c r="BF94" s="5">
        <v>13310.173864492899</v>
      </c>
      <c r="BG94" s="5">
        <v>12359.2971162167</v>
      </c>
      <c r="BH94">
        <v>4387.05753319223</v>
      </c>
      <c r="BI94">
        <v>11137.5966354215</v>
      </c>
      <c r="BJ94">
        <v>15850.770499464001</v>
      </c>
      <c r="BK94">
        <v>14662.8245416312</v>
      </c>
      <c r="BL94">
        <v>14386.3495972951</v>
      </c>
      <c r="BM94">
        <v>9499.4308804530101</v>
      </c>
      <c r="BN94">
        <v>11530.590945325601</v>
      </c>
      <c r="BO94">
        <v>10359.1921163309</v>
      </c>
      <c r="BP94">
        <v>13630.0079166552</v>
      </c>
      <c r="BQ94">
        <v>9518.0464003958296</v>
      </c>
      <c r="BR94">
        <v>12256.596223095699</v>
      </c>
      <c r="BS94">
        <v>13937.508727562599</v>
      </c>
      <c r="BT94">
        <v>9560.1036861925804</v>
      </c>
      <c r="BU94">
        <v>13170.8250913989</v>
      </c>
      <c r="BV94">
        <v>20141.303114434199</v>
      </c>
      <c r="BW94">
        <v>13259.076445201899</v>
      </c>
      <c r="BX94">
        <v>11588.505896258799</v>
      </c>
      <c r="BY94">
        <v>21481.620550317501</v>
      </c>
      <c r="BZ94">
        <v>9752.4640589351002</v>
      </c>
      <c r="CA94">
        <v>14278.7932598477</v>
      </c>
      <c r="CB94">
        <v>7491.0231177327596</v>
      </c>
      <c r="CC94">
        <v>13948.540146788</v>
      </c>
      <c r="CD94">
        <v>7481.3706259105502</v>
      </c>
      <c r="CE94">
        <v>8244.6069435663394</v>
      </c>
      <c r="CF94">
        <v>16855.319112674901</v>
      </c>
      <c r="CG94">
        <v>12271.7644245306</v>
      </c>
      <c r="CH94">
        <v>9942.75604057286</v>
      </c>
      <c r="CI94">
        <v>7477.9233074026197</v>
      </c>
      <c r="CJ94">
        <v>9980.6765441600892</v>
      </c>
      <c r="CK94">
        <v>8174.2816460045597</v>
      </c>
      <c r="CL94">
        <v>11920.1379367217</v>
      </c>
      <c r="CM94">
        <v>19375.308941972002</v>
      </c>
      <c r="CN94">
        <v>8641.7380356799295</v>
      </c>
      <c r="CO94">
        <v>10166.142279886701</v>
      </c>
      <c r="CP94">
        <v>8847.1982187525791</v>
      </c>
      <c r="CQ94">
        <v>11507.1491794717</v>
      </c>
      <c r="CR94">
        <v>7811.6237389702901</v>
      </c>
      <c r="CS94">
        <v>7529.63308502158</v>
      </c>
      <c r="CT94">
        <v>18350.7658814151</v>
      </c>
      <c r="CU94">
        <v>12255.217295692601</v>
      </c>
      <c r="CV94">
        <v>11372.703757662401</v>
      </c>
      <c r="CW94">
        <v>9789.0056351191597</v>
      </c>
      <c r="CX94">
        <v>10376.4287088705</v>
      </c>
      <c r="CY94">
        <v>9796.5897358366092</v>
      </c>
      <c r="CZ94">
        <v>13565.887792407701</v>
      </c>
      <c r="DA94">
        <v>9639.3920118749793</v>
      </c>
      <c r="DB94">
        <v>9856.5730778746001</v>
      </c>
      <c r="DC94">
        <v>7059.41884053987</v>
      </c>
      <c r="DD94">
        <v>8701.7213777179204</v>
      </c>
      <c r="DE94" s="5">
        <v>12617.185739025301</v>
      </c>
      <c r="DF94" s="5">
        <v>12783.346491107501</v>
      </c>
      <c r="DG94" s="5">
        <v>15035.1349404876</v>
      </c>
      <c r="DH94" s="5">
        <v>12464.814260974699</v>
      </c>
      <c r="DI94" s="5">
        <v>11187.927485637299</v>
      </c>
      <c r="DJ94" s="5">
        <v>10126.153385194801</v>
      </c>
      <c r="DK94">
        <v>16661.212260301902</v>
      </c>
      <c r="DL94">
        <v>16822.3879028968</v>
      </c>
      <c r="DM94">
        <v>8883.8479192166506</v>
      </c>
      <c r="DN94">
        <v>19106.988678090602</v>
      </c>
      <c r="DO94">
        <v>8882.5687474500191</v>
      </c>
      <c r="DP94">
        <v>6880.66493268054</v>
      </c>
      <c r="DQ94">
        <v>7356.5168298653598</v>
      </c>
      <c r="DR94">
        <v>8745.6973684210498</v>
      </c>
      <c r="DS94">
        <v>14812.8090575275</v>
      </c>
      <c r="DT94">
        <v>7197.8995308037502</v>
      </c>
      <c r="DU94">
        <v>7935.9816401468797</v>
      </c>
      <c r="DV94">
        <v>10522.4669522644</v>
      </c>
      <c r="DW94">
        <v>10855.0516115871</v>
      </c>
      <c r="DX94">
        <v>8126.5782333741299</v>
      </c>
      <c r="DY94">
        <v>6678.5557935536499</v>
      </c>
      <c r="DZ94">
        <v>4922.2529579763404</v>
      </c>
      <c r="EA94">
        <v>6571.1053651570801</v>
      </c>
      <c r="EB94">
        <v>8409.2751937984503</v>
      </c>
      <c r="EC94">
        <v>12823.6969604243</v>
      </c>
      <c r="ED94">
        <v>10429.0874133007</v>
      </c>
      <c r="EE94">
        <v>8060.0613015095896</v>
      </c>
      <c r="EF94">
        <v>13511.891370869</v>
      </c>
      <c r="EG94">
        <v>11738.9593023256</v>
      </c>
      <c r="EH94">
        <v>17614.195226438202</v>
      </c>
      <c r="EI94">
        <v>8212.2827417380704</v>
      </c>
      <c r="EJ94">
        <v>11616.1588127295</v>
      </c>
      <c r="EK94">
        <v>10565.9587923297</v>
      </c>
      <c r="EL94">
        <v>9039.9068747450001</v>
      </c>
      <c r="EM94">
        <v>10261.515911872701</v>
      </c>
      <c r="EN94">
        <v>9442.8459812321507</v>
      </c>
      <c r="EO94">
        <v>10503.279375765</v>
      </c>
      <c r="EP94">
        <v>10637.592411260701</v>
      </c>
      <c r="EQ94">
        <v>18591.482456140398</v>
      </c>
      <c r="ER94">
        <v>8709.8805589555304</v>
      </c>
      <c r="ES94">
        <v>10592.8213994288</v>
      </c>
      <c r="ET94">
        <v>5999.3155854753204</v>
      </c>
      <c r="EU94">
        <v>12450.178804569599</v>
      </c>
      <c r="EV94">
        <v>8928.6189310485497</v>
      </c>
      <c r="EW94">
        <v>13259.8945328437</v>
      </c>
      <c r="EX94">
        <v>10641.429926560601</v>
      </c>
      <c r="EY94">
        <v>12634.3795389637</v>
      </c>
      <c r="EZ94">
        <v>13091.0438596491</v>
      </c>
      <c r="FA94">
        <v>7538.1592207262402</v>
      </c>
      <c r="FB94">
        <v>11059.719094247201</v>
      </c>
      <c r="FC94">
        <v>9279.11199510404</v>
      </c>
      <c r="FD94">
        <v>11664.767339861301</v>
      </c>
      <c r="FE94">
        <v>9390.3999388004904</v>
      </c>
      <c r="FF94">
        <v>12388.778559771499</v>
      </c>
      <c r="FG94">
        <v>18477.6361689107</v>
      </c>
      <c r="FH94" s="5">
        <v>9514.4796001632003</v>
      </c>
      <c r="FI94" s="5">
        <v>9968.5855773153799</v>
      </c>
      <c r="FJ94" s="5">
        <v>12767.4134026928</v>
      </c>
      <c r="FK94" s="5">
        <v>12314.5865973072</v>
      </c>
      <c r="FL94" s="5">
        <v>14101.589555283599</v>
      </c>
      <c r="FM94" s="5">
        <v>13130.698184414499</v>
      </c>
      <c r="FN94">
        <v>9859.1254224901804</v>
      </c>
      <c r="FO94">
        <v>12535.271946652099</v>
      </c>
      <c r="FP94">
        <v>11289.9931488079</v>
      </c>
      <c r="FQ94">
        <v>11546.609938796</v>
      </c>
      <c r="FR94">
        <v>6401.6724216680404</v>
      </c>
      <c r="FS94">
        <v>10362.0485064401</v>
      </c>
      <c r="FT94">
        <v>10562.5303736183</v>
      </c>
      <c r="FU94">
        <v>11597.016808258</v>
      </c>
      <c r="FV94">
        <v>11942.991230474099</v>
      </c>
      <c r="FW94">
        <v>12458.516031789501</v>
      </c>
      <c r="FX94">
        <v>16881.7188270759</v>
      </c>
      <c r="FY94">
        <v>10647.305563168</v>
      </c>
      <c r="FZ94">
        <v>9027.4120763679603</v>
      </c>
      <c r="GA94">
        <v>10576.2777016534</v>
      </c>
      <c r="GB94">
        <v>8629.8851740202808</v>
      </c>
      <c r="GC94">
        <v>8855.5704759294804</v>
      </c>
      <c r="GD94">
        <v>15128.934502603501</v>
      </c>
      <c r="GE94">
        <v>7690.4844249566104</v>
      </c>
      <c r="GF94">
        <v>10513.269114826</v>
      </c>
      <c r="GG94">
        <v>12143.473097652301</v>
      </c>
      <c r="GH94">
        <v>14958.2385128346</v>
      </c>
      <c r="GI94">
        <v>12403.5267196492</v>
      </c>
      <c r="GJ94">
        <v>8773.0865077190101</v>
      </c>
      <c r="GK94">
        <v>11764.2759660181</v>
      </c>
      <c r="GL94">
        <v>10500.6673974605</v>
      </c>
      <c r="GM94">
        <v>10785.9244541884</v>
      </c>
      <c r="GN94">
        <v>7528.9533205444404</v>
      </c>
      <c r="GO94">
        <v>11687.5200511556</v>
      </c>
      <c r="GP94">
        <v>12941.963734356401</v>
      </c>
      <c r="GQ94">
        <v>9043.4506257422108</v>
      </c>
      <c r="GR94">
        <v>9691.8662647300607</v>
      </c>
      <c r="GS94">
        <v>8181.9514022106496</v>
      </c>
      <c r="GT94">
        <v>8160.1847994884502</v>
      </c>
      <c r="GU94">
        <v>11309.468530190899</v>
      </c>
      <c r="GV94">
        <v>8299.9493011784107</v>
      </c>
      <c r="GW94">
        <v>10378.0870558144</v>
      </c>
      <c r="GX94">
        <v>14433.5488261624</v>
      </c>
      <c r="GY94">
        <v>7380.0239334977596</v>
      </c>
      <c r="GZ94">
        <v>11055.142961542</v>
      </c>
      <c r="HA94">
        <v>13506.7497944642</v>
      </c>
      <c r="HB94">
        <v>2521.4890837672401</v>
      </c>
      <c r="HC94">
        <v>7121.1159221704602</v>
      </c>
      <c r="HD94">
        <v>10340.2819037179</v>
      </c>
      <c r="HE94">
        <v>12105.667945555901</v>
      </c>
      <c r="HF94">
        <v>15739.5449894948</v>
      </c>
      <c r="HG94">
        <v>11011.6097560976</v>
      </c>
      <c r="HH94">
        <v>9467.3265734904508</v>
      </c>
      <c r="HI94">
        <v>14518.3240157121</v>
      </c>
      <c r="HJ94">
        <v>9281.7376450168995</v>
      </c>
      <c r="HK94" s="5">
        <v>8703.2042568740308</v>
      </c>
      <c r="HL94" s="5">
        <v>13717.5421576688</v>
      </c>
      <c r="HM94" s="5">
        <v>12245.432447245799</v>
      </c>
      <c r="HN94" s="5">
        <v>13868.7627660546</v>
      </c>
      <c r="HO94" s="5">
        <v>11913.205353064801</v>
      </c>
      <c r="HP94" s="5">
        <v>12836.567552754201</v>
      </c>
      <c r="HQ94">
        <v>8631</v>
      </c>
      <c r="HR94">
        <v>8280</v>
      </c>
      <c r="HS94">
        <v>9622</v>
      </c>
      <c r="HT94">
        <v>9827</v>
      </c>
      <c r="HU94">
        <v>9677</v>
      </c>
      <c r="HV94">
        <v>11332</v>
      </c>
      <c r="HW94">
        <v>8357</v>
      </c>
      <c r="HX94">
        <v>8926</v>
      </c>
      <c r="HY94">
        <v>11557</v>
      </c>
      <c r="HZ94">
        <v>7322</v>
      </c>
      <c r="IA94">
        <v>9634</v>
      </c>
      <c r="IB94">
        <v>7147</v>
      </c>
      <c r="IC94">
        <v>8809</v>
      </c>
      <c r="ID94">
        <v>14562</v>
      </c>
      <c r="IE94">
        <v>8858</v>
      </c>
      <c r="IF94">
        <v>6044</v>
      </c>
      <c r="IG94">
        <v>8683</v>
      </c>
      <c r="IH94">
        <v>7110</v>
      </c>
      <c r="II94">
        <v>7798</v>
      </c>
      <c r="IJ94">
        <v>7683</v>
      </c>
      <c r="IK94">
        <v>6970</v>
      </c>
      <c r="IL94">
        <v>11377</v>
      </c>
      <c r="IM94">
        <v>8368</v>
      </c>
      <c r="IN94">
        <v>10424</v>
      </c>
      <c r="IO94">
        <v>7616</v>
      </c>
      <c r="IP94">
        <v>17226</v>
      </c>
      <c r="IQ94">
        <v>11315</v>
      </c>
      <c r="IR94">
        <v>13151</v>
      </c>
      <c r="IS94">
        <v>11974</v>
      </c>
      <c r="IT94">
        <v>10243</v>
      </c>
      <c r="IU94">
        <v>10735</v>
      </c>
      <c r="IV94">
        <v>12375</v>
      </c>
      <c r="IW94">
        <v>11647</v>
      </c>
      <c r="IX94">
        <v>13158</v>
      </c>
      <c r="IY94">
        <v>8180</v>
      </c>
      <c r="IZ94">
        <v>10228</v>
      </c>
      <c r="JA94">
        <v>10109</v>
      </c>
      <c r="JB94">
        <v>9703</v>
      </c>
      <c r="JC94">
        <v>15596</v>
      </c>
      <c r="JD94">
        <v>10038</v>
      </c>
      <c r="JE94">
        <v>8183</v>
      </c>
      <c r="JF94">
        <v>12791</v>
      </c>
      <c r="JG94">
        <v>8058</v>
      </c>
      <c r="JH94">
        <v>5045</v>
      </c>
      <c r="JI94">
        <v>11142</v>
      </c>
      <c r="JJ94">
        <v>8079</v>
      </c>
      <c r="JK94">
        <v>6836</v>
      </c>
      <c r="JL94">
        <v>8291</v>
      </c>
      <c r="JM94">
        <v>8296</v>
      </c>
      <c r="JN94" s="5">
        <v>11748</v>
      </c>
      <c r="JO94" s="5">
        <v>13744</v>
      </c>
      <c r="JP94" s="5">
        <v>9222</v>
      </c>
      <c r="JQ94" s="5">
        <v>12541</v>
      </c>
      <c r="JR94" s="5">
        <v>12733</v>
      </c>
    </row>
    <row r="95" spans="1:278" x14ac:dyDescent="0.25">
      <c r="A95" s="3" t="s">
        <v>314</v>
      </c>
      <c r="B95" s="3">
        <v>20.65</v>
      </c>
      <c r="C95" s="3">
        <v>117</v>
      </c>
      <c r="D95" s="3" t="s">
        <v>315</v>
      </c>
      <c r="E95">
        <v>427.82451634516099</v>
      </c>
      <c r="F95">
        <v>1646.1791128109201</v>
      </c>
      <c r="G95">
        <v>14025.081935177701</v>
      </c>
      <c r="H95">
        <v>11257.8765528601</v>
      </c>
      <c r="I95">
        <v>8665.7221183104903</v>
      </c>
      <c r="J95">
        <v>10171.860472906999</v>
      </c>
      <c r="K95">
        <v>8866.6806063482309</v>
      </c>
      <c r="L95">
        <v>8578.1966444264508</v>
      </c>
      <c r="M95">
        <v>11122.037017392</v>
      </c>
      <c r="N95">
        <v>13269.5620446107</v>
      </c>
      <c r="O95">
        <v>7854.1859244577199</v>
      </c>
      <c r="P95">
        <v>6433.4724323720702</v>
      </c>
      <c r="Q95">
        <v>13962.0635939812</v>
      </c>
      <c r="R95">
        <v>9935.1915915245208</v>
      </c>
      <c r="S95">
        <v>6309.5363613522804</v>
      </c>
      <c r="T95">
        <v>6744.3629156081597</v>
      </c>
      <c r="U95">
        <v>8968.91035984478</v>
      </c>
      <c r="V95">
        <v>5745.8723095390997</v>
      </c>
      <c r="W95">
        <v>5548.4148404567204</v>
      </c>
      <c r="X95">
        <v>9849.0665252226408</v>
      </c>
      <c r="Y95">
        <v>9650.2086485581094</v>
      </c>
      <c r="Z95">
        <v>11717.2102398035</v>
      </c>
      <c r="AA95">
        <v>11188.5563775439</v>
      </c>
      <c r="AB95">
        <v>5352.3577789564797</v>
      </c>
      <c r="AC95">
        <v>11889.4603724072</v>
      </c>
      <c r="AD95">
        <v>6979.6313894084496</v>
      </c>
      <c r="AE95">
        <v>8045.3415594204498</v>
      </c>
      <c r="AF95">
        <v>9357.5234638899001</v>
      </c>
      <c r="AG95">
        <v>7538.3940146841196</v>
      </c>
      <c r="AH95">
        <v>13090.3098740962</v>
      </c>
      <c r="AI95">
        <v>9178.9714971664707</v>
      </c>
      <c r="AJ95">
        <v>22716.011389966799</v>
      </c>
      <c r="AK95">
        <v>12159.7390357611</v>
      </c>
      <c r="AL95">
        <v>6007.7485274001301</v>
      </c>
      <c r="AM95">
        <v>14775.7003992072</v>
      </c>
      <c r="AN95">
        <v>9442.2481226096406</v>
      </c>
      <c r="AO95">
        <v>6955.8244605119899</v>
      </c>
      <c r="AP95">
        <v>8433.2544596744901</v>
      </c>
      <c r="AQ95">
        <v>12155.5378130147</v>
      </c>
      <c r="AR95">
        <v>8257.5033081153506</v>
      </c>
      <c r="AS95">
        <v>5761.27679294269</v>
      </c>
      <c r="AT95">
        <v>10826.551017559501</v>
      </c>
      <c r="AU95">
        <v>7775.0628960665499</v>
      </c>
      <c r="AV95">
        <v>6306.7355461879897</v>
      </c>
      <c r="AW95">
        <v>10563.2743921164</v>
      </c>
      <c r="AX95">
        <v>8612.5066301890001</v>
      </c>
      <c r="AY95">
        <v>6530.8007593311204</v>
      </c>
      <c r="AZ95">
        <v>11392.3156807459</v>
      </c>
      <c r="BA95">
        <v>15237.8349013149</v>
      </c>
      <c r="BB95" s="5">
        <v>11271.8806286815</v>
      </c>
      <c r="BC95" s="5">
        <v>11092.628458167001</v>
      </c>
      <c r="BD95" s="5">
        <v>14527.828257167601</v>
      </c>
      <c r="BE95" s="5">
        <v>12722.7028837833</v>
      </c>
      <c r="BF95" s="5">
        <v>13310.173864492899</v>
      </c>
      <c r="BG95" s="5">
        <v>12359.2971162167</v>
      </c>
      <c r="BH95">
        <v>4387.05753319223</v>
      </c>
      <c r="BI95">
        <v>11137.5966354215</v>
      </c>
      <c r="BJ95">
        <v>15850.770499464001</v>
      </c>
      <c r="BK95">
        <v>14662.8245416312</v>
      </c>
      <c r="BL95">
        <v>14386.3495972951</v>
      </c>
      <c r="BM95">
        <v>9499.4308804530101</v>
      </c>
      <c r="BN95">
        <v>11530.590945325601</v>
      </c>
      <c r="BO95">
        <v>10359.1921163309</v>
      </c>
      <c r="BP95">
        <v>13630.0079166552</v>
      </c>
      <c r="BQ95">
        <v>9518.0464003958296</v>
      </c>
      <c r="BR95">
        <v>12256.596223095699</v>
      </c>
      <c r="BS95">
        <v>13937.508727562599</v>
      </c>
      <c r="BT95">
        <v>9560.1036861925804</v>
      </c>
      <c r="BU95">
        <v>13170.8250913989</v>
      </c>
      <c r="BV95">
        <v>20141.303114434199</v>
      </c>
      <c r="BW95">
        <v>13259.076445201899</v>
      </c>
      <c r="BX95">
        <v>11588.505896258799</v>
      </c>
      <c r="BY95">
        <v>21481.620550317501</v>
      </c>
      <c r="BZ95">
        <v>9752.4640589351002</v>
      </c>
      <c r="CA95">
        <v>14278.7932598477</v>
      </c>
      <c r="CB95">
        <v>7491.0231177327596</v>
      </c>
      <c r="CC95">
        <v>13948.540146788</v>
      </c>
      <c r="CD95">
        <v>7481.3706259105502</v>
      </c>
      <c r="CE95">
        <v>8244.6069435663394</v>
      </c>
      <c r="CF95">
        <v>16855.319112674901</v>
      </c>
      <c r="CG95">
        <v>12271.7644245306</v>
      </c>
      <c r="CH95">
        <v>9942.75604057286</v>
      </c>
      <c r="CI95">
        <v>7477.9233074026197</v>
      </c>
      <c r="CJ95">
        <v>9980.6765441600892</v>
      </c>
      <c r="CK95">
        <v>8174.2816460045597</v>
      </c>
      <c r="CL95">
        <v>11920.1379367217</v>
      </c>
      <c r="CM95">
        <v>19375.308941972002</v>
      </c>
      <c r="CN95">
        <v>8641.7380356799295</v>
      </c>
      <c r="CO95">
        <v>10166.142279886701</v>
      </c>
      <c r="CP95">
        <v>8847.1982187525791</v>
      </c>
      <c r="CQ95">
        <v>11507.1491794717</v>
      </c>
      <c r="CR95">
        <v>7811.6237389702901</v>
      </c>
      <c r="CS95">
        <v>7529.63308502158</v>
      </c>
      <c r="CT95">
        <v>18350.7658814151</v>
      </c>
      <c r="CU95">
        <v>12255.217295692601</v>
      </c>
      <c r="CV95">
        <v>11372.703757662401</v>
      </c>
      <c r="CW95">
        <v>9789.0056351191597</v>
      </c>
      <c r="CX95">
        <v>10376.4287088705</v>
      </c>
      <c r="CY95">
        <v>9796.5897358366092</v>
      </c>
      <c r="CZ95">
        <v>13565.887792407701</v>
      </c>
      <c r="DA95">
        <v>9639.3920118749793</v>
      </c>
      <c r="DB95">
        <v>9856.5730778746001</v>
      </c>
      <c r="DC95">
        <v>7059.41884053987</v>
      </c>
      <c r="DD95">
        <v>8701.7213777179204</v>
      </c>
      <c r="DE95" s="5">
        <v>12617.185739025301</v>
      </c>
      <c r="DF95" s="5">
        <v>12783.346491107501</v>
      </c>
      <c r="DG95" s="5">
        <v>15035.1349404876</v>
      </c>
      <c r="DH95" s="5">
        <v>12464.814260974699</v>
      </c>
      <c r="DI95" s="5">
        <v>11187.927485637299</v>
      </c>
      <c r="DJ95" s="5">
        <v>10126.153385194801</v>
      </c>
      <c r="DK95">
        <v>16661.212260301902</v>
      </c>
      <c r="DL95">
        <v>16822.3879028968</v>
      </c>
      <c r="DM95">
        <v>8883.8479192166506</v>
      </c>
      <c r="DN95">
        <v>19106.988678090602</v>
      </c>
      <c r="DO95">
        <v>8882.5687474500191</v>
      </c>
      <c r="DP95">
        <v>6880.66493268054</v>
      </c>
      <c r="DQ95">
        <v>7356.5168298653598</v>
      </c>
      <c r="DR95">
        <v>8745.6973684210498</v>
      </c>
      <c r="DS95">
        <v>14812.8090575275</v>
      </c>
      <c r="DT95">
        <v>7197.8995308037502</v>
      </c>
      <c r="DU95">
        <v>7935.9816401468797</v>
      </c>
      <c r="DV95">
        <v>10522.4669522644</v>
      </c>
      <c r="DW95">
        <v>10855.0516115871</v>
      </c>
      <c r="DX95">
        <v>8126.5782333741299</v>
      </c>
      <c r="DY95">
        <v>6678.5557935536499</v>
      </c>
      <c r="DZ95">
        <v>4922.2529579763404</v>
      </c>
      <c r="EA95">
        <v>6571.1053651570801</v>
      </c>
      <c r="EB95">
        <v>8409.2751937984503</v>
      </c>
      <c r="EC95">
        <v>12823.6969604243</v>
      </c>
      <c r="ED95">
        <v>10429.0874133007</v>
      </c>
      <c r="EE95">
        <v>8060.0613015095896</v>
      </c>
      <c r="EF95">
        <v>13511.891370869</v>
      </c>
      <c r="EG95">
        <v>11738.9593023256</v>
      </c>
      <c r="EH95">
        <v>17614.195226438202</v>
      </c>
      <c r="EI95">
        <v>8212.2827417380704</v>
      </c>
      <c r="EJ95">
        <v>11616.1588127295</v>
      </c>
      <c r="EK95">
        <v>10565.9587923297</v>
      </c>
      <c r="EL95">
        <v>9039.9068747450001</v>
      </c>
      <c r="EM95">
        <v>10261.515911872701</v>
      </c>
      <c r="EN95">
        <v>9442.8459812321507</v>
      </c>
      <c r="EO95">
        <v>10503.279375765</v>
      </c>
      <c r="EP95">
        <v>10637.592411260701</v>
      </c>
      <c r="EQ95">
        <v>18591.482456140398</v>
      </c>
      <c r="ER95">
        <v>8709.8805589555304</v>
      </c>
      <c r="ES95">
        <v>10592.8213994288</v>
      </c>
      <c r="ET95">
        <v>5999.3155854753204</v>
      </c>
      <c r="EU95">
        <v>12450.178804569599</v>
      </c>
      <c r="EV95">
        <v>8928.6189310485497</v>
      </c>
      <c r="EW95">
        <v>13259.8945328437</v>
      </c>
      <c r="EX95">
        <v>10641.429926560601</v>
      </c>
      <c r="EY95">
        <v>12634.3795389637</v>
      </c>
      <c r="EZ95">
        <v>13091.0438596491</v>
      </c>
      <c r="FA95">
        <v>7538.1592207262402</v>
      </c>
      <c r="FB95">
        <v>11059.719094247201</v>
      </c>
      <c r="FC95">
        <v>9279.11199510404</v>
      </c>
      <c r="FD95">
        <v>11664.767339861301</v>
      </c>
      <c r="FE95">
        <v>9390.3999388004904</v>
      </c>
      <c r="FF95">
        <v>12388.778559771499</v>
      </c>
      <c r="FG95">
        <v>18477.6361689107</v>
      </c>
      <c r="FH95" s="5">
        <v>9514.4796001632003</v>
      </c>
      <c r="FI95" s="5">
        <v>9968.5855773153799</v>
      </c>
      <c r="FJ95" s="5">
        <v>12767.4134026928</v>
      </c>
      <c r="FK95" s="5">
        <v>12314.5865973072</v>
      </c>
      <c r="FL95" s="5">
        <v>14101.589555283599</v>
      </c>
      <c r="FM95" s="5">
        <v>13130.698184414499</v>
      </c>
      <c r="FN95">
        <v>9859.1254224901804</v>
      </c>
      <c r="FO95">
        <v>12535.271946652099</v>
      </c>
      <c r="FP95">
        <v>11289.9931488079</v>
      </c>
      <c r="FQ95">
        <v>11546.609938796</v>
      </c>
      <c r="FR95">
        <v>6401.6724216680404</v>
      </c>
      <c r="FS95">
        <v>10362.0485064401</v>
      </c>
      <c r="FT95">
        <v>10562.5303736183</v>
      </c>
      <c r="FU95">
        <v>11597.016808258</v>
      </c>
      <c r="FV95">
        <v>11942.991230474099</v>
      </c>
      <c r="FW95">
        <v>12458.516031789501</v>
      </c>
      <c r="FX95">
        <v>16881.7188270759</v>
      </c>
      <c r="FY95">
        <v>10647.305563168</v>
      </c>
      <c r="FZ95">
        <v>9027.4120763679603</v>
      </c>
      <c r="GA95">
        <v>10576.2777016534</v>
      </c>
      <c r="GB95">
        <v>8629.8851740202808</v>
      </c>
      <c r="GC95">
        <v>8855.5704759294804</v>
      </c>
      <c r="GD95">
        <v>15128.934502603501</v>
      </c>
      <c r="GE95">
        <v>7690.4844249566104</v>
      </c>
      <c r="GF95">
        <v>10513.269114826</v>
      </c>
      <c r="GG95">
        <v>12143.473097652301</v>
      </c>
      <c r="GH95">
        <v>14958.2385128346</v>
      </c>
      <c r="GI95">
        <v>12403.5267196492</v>
      </c>
      <c r="GJ95">
        <v>8773.0865077190101</v>
      </c>
      <c r="GK95">
        <v>11764.2759660181</v>
      </c>
      <c r="GL95">
        <v>10500.6673974605</v>
      </c>
      <c r="GM95">
        <v>10785.9244541884</v>
      </c>
      <c r="GN95">
        <v>7528.9533205444404</v>
      </c>
      <c r="GO95">
        <v>11687.5200511556</v>
      </c>
      <c r="GP95">
        <v>12941.963734356401</v>
      </c>
      <c r="GQ95">
        <v>9043.4506257422108</v>
      </c>
      <c r="GR95">
        <v>9691.8662647300607</v>
      </c>
      <c r="GS95">
        <v>8181.9514022106496</v>
      </c>
      <c r="GT95">
        <v>8160.1847994884502</v>
      </c>
      <c r="GU95">
        <v>11309.468530190899</v>
      </c>
      <c r="GV95">
        <v>8299.9493011784107</v>
      </c>
      <c r="GW95">
        <v>10378.0870558144</v>
      </c>
      <c r="GX95">
        <v>14433.5488261624</v>
      </c>
      <c r="GY95">
        <v>7380.0239334977596</v>
      </c>
      <c r="GZ95">
        <v>11055.142961542</v>
      </c>
      <c r="HA95">
        <v>13506.7497944642</v>
      </c>
      <c r="HB95">
        <v>2521.4890837672401</v>
      </c>
      <c r="HC95">
        <v>7121.1159221704602</v>
      </c>
      <c r="HD95">
        <v>10340.2819037179</v>
      </c>
      <c r="HE95">
        <v>12105.667945555901</v>
      </c>
      <c r="HF95">
        <v>15739.5449894948</v>
      </c>
      <c r="HG95">
        <v>11011.6097560976</v>
      </c>
      <c r="HH95">
        <v>9467.3265734904508</v>
      </c>
      <c r="HI95">
        <v>14518.3240157121</v>
      </c>
      <c r="HJ95">
        <v>9281.7376450168995</v>
      </c>
      <c r="HK95" s="5">
        <v>8703.2042568740308</v>
      </c>
      <c r="HL95" s="5">
        <v>13717.5421576688</v>
      </c>
      <c r="HM95" s="5">
        <v>12245.432447245799</v>
      </c>
      <c r="HN95" s="5">
        <v>13868.7627660546</v>
      </c>
      <c r="HO95" s="5">
        <v>11913.205353064801</v>
      </c>
      <c r="HP95" s="5">
        <v>12836.567552754201</v>
      </c>
      <c r="HQ95">
        <v>8631</v>
      </c>
      <c r="HR95">
        <v>8280</v>
      </c>
      <c r="HS95">
        <v>9622</v>
      </c>
      <c r="HT95">
        <v>9827</v>
      </c>
      <c r="HU95">
        <v>9677</v>
      </c>
      <c r="HV95">
        <v>11332</v>
      </c>
      <c r="HW95">
        <v>8357</v>
      </c>
      <c r="HX95">
        <v>8926</v>
      </c>
      <c r="HY95">
        <v>11557</v>
      </c>
      <c r="HZ95">
        <v>7322</v>
      </c>
      <c r="IA95">
        <v>9634</v>
      </c>
      <c r="IB95">
        <v>7147</v>
      </c>
      <c r="IC95">
        <v>8809</v>
      </c>
      <c r="ID95">
        <v>14562</v>
      </c>
      <c r="IE95">
        <v>8858</v>
      </c>
      <c r="IF95">
        <v>6044</v>
      </c>
      <c r="IG95">
        <v>8683</v>
      </c>
      <c r="IH95">
        <v>7110</v>
      </c>
      <c r="II95">
        <v>7798</v>
      </c>
      <c r="IJ95">
        <v>7683</v>
      </c>
      <c r="IK95">
        <v>6970</v>
      </c>
      <c r="IL95">
        <v>11377</v>
      </c>
      <c r="IM95">
        <v>8368</v>
      </c>
      <c r="IN95">
        <v>10424</v>
      </c>
      <c r="IO95">
        <v>7616</v>
      </c>
      <c r="IP95">
        <v>17226</v>
      </c>
      <c r="IQ95">
        <v>11315</v>
      </c>
      <c r="IR95">
        <v>13151</v>
      </c>
      <c r="IS95">
        <v>11974</v>
      </c>
      <c r="IT95">
        <v>10243</v>
      </c>
      <c r="IU95">
        <v>10735</v>
      </c>
      <c r="IV95">
        <v>12375</v>
      </c>
      <c r="IW95">
        <v>11647</v>
      </c>
      <c r="IX95">
        <v>13158</v>
      </c>
      <c r="IY95">
        <v>8180</v>
      </c>
      <c r="IZ95">
        <v>10228</v>
      </c>
      <c r="JA95">
        <v>10109</v>
      </c>
      <c r="JB95">
        <v>9703</v>
      </c>
      <c r="JC95">
        <v>15596</v>
      </c>
      <c r="JD95">
        <v>10038</v>
      </c>
      <c r="JE95">
        <v>8183</v>
      </c>
      <c r="JF95">
        <v>12791</v>
      </c>
      <c r="JG95">
        <v>8058</v>
      </c>
      <c r="JH95">
        <v>5045</v>
      </c>
      <c r="JI95">
        <v>11142</v>
      </c>
      <c r="JJ95">
        <v>8079</v>
      </c>
      <c r="JK95">
        <v>6836</v>
      </c>
      <c r="JL95">
        <v>8291</v>
      </c>
      <c r="JM95">
        <v>8296</v>
      </c>
      <c r="JN95" s="5">
        <v>11748</v>
      </c>
      <c r="JO95" s="5">
        <v>13744</v>
      </c>
      <c r="JP95" s="5">
        <v>9222</v>
      </c>
      <c r="JQ95" s="5">
        <v>12541</v>
      </c>
      <c r="JR95" s="5">
        <v>12733</v>
      </c>
    </row>
    <row r="96" spans="1:278" x14ac:dyDescent="0.25">
      <c r="A96" s="3" t="s">
        <v>316</v>
      </c>
      <c r="B96" s="3">
        <v>22.15</v>
      </c>
      <c r="C96" s="3">
        <v>290</v>
      </c>
      <c r="D96" s="3" t="s">
        <v>317</v>
      </c>
      <c r="E96">
        <v>115638.63338443</v>
      </c>
      <c r="F96">
        <v>309063.20869632001</v>
      </c>
      <c r="G96">
        <v>86177.040198530696</v>
      </c>
      <c r="H96">
        <v>92220.659272721503</v>
      </c>
      <c r="I96">
        <v>24912.860481840999</v>
      </c>
      <c r="J96">
        <v>2245.6294094029199</v>
      </c>
      <c r="K96">
        <v>10788.577034961299</v>
      </c>
      <c r="L96">
        <v>35340.437989995196</v>
      </c>
      <c r="M96">
        <v>23308.536114177699</v>
      </c>
      <c r="N96">
        <v>559890.80041703605</v>
      </c>
      <c r="O96">
        <v>329599.29247586202</v>
      </c>
      <c r="P96">
        <v>28324.306010167998</v>
      </c>
      <c r="Q96">
        <v>78088.090780525206</v>
      </c>
      <c r="R96">
        <v>549574.70805686596</v>
      </c>
      <c r="S96">
        <v>25151.4033064174</v>
      </c>
      <c r="T96">
        <v>3857.0321991604501</v>
      </c>
      <c r="U96">
        <v>56954.399854807903</v>
      </c>
      <c r="V96">
        <v>2951.70201330502</v>
      </c>
      <c r="W96">
        <v>30998.887798482901</v>
      </c>
      <c r="X96">
        <v>23295.441033303301</v>
      </c>
      <c r="Y96">
        <v>108882.412180484</v>
      </c>
      <c r="Z96">
        <v>8405.6262369297692</v>
      </c>
      <c r="AA96">
        <v>695738.10764448601</v>
      </c>
      <c r="AB96">
        <v>5458.1712768813004</v>
      </c>
      <c r="AC96">
        <v>515927.074710713</v>
      </c>
      <c r="AD96">
        <v>14668.6141059281</v>
      </c>
      <c r="AE96">
        <v>480263.50675211498</v>
      </c>
      <c r="AF96">
        <v>6986.0486859266002</v>
      </c>
      <c r="AG96">
        <v>155430.823714525</v>
      </c>
      <c r="AH96">
        <v>1017682.08662541</v>
      </c>
      <c r="AI96">
        <v>14871.764820033201</v>
      </c>
      <c r="AJ96">
        <v>133024.78641736499</v>
      </c>
      <c r="AK96">
        <v>799709.51057597494</v>
      </c>
      <c r="AL96">
        <v>68103.6224954715</v>
      </c>
      <c r="AM96">
        <v>236970.707029315</v>
      </c>
      <c r="AN96">
        <v>25942.4169754506</v>
      </c>
      <c r="AO96">
        <v>20905.411813177601</v>
      </c>
      <c r="AP96">
        <v>27127.344834029202</v>
      </c>
      <c r="AQ96">
        <v>23474.525112288</v>
      </c>
      <c r="AR96">
        <v>22999.916910868102</v>
      </c>
      <c r="AS96">
        <v>9519.4159534610608</v>
      </c>
      <c r="AT96">
        <v>465746.01695789897</v>
      </c>
      <c r="AU96">
        <v>75.031274199120503</v>
      </c>
      <c r="AV96">
        <v>62927.172417941598</v>
      </c>
      <c r="AW96">
        <v>23998.328347262999</v>
      </c>
      <c r="AX96">
        <v>6162.8281963645504</v>
      </c>
      <c r="AY96">
        <v>15840.0929625275</v>
      </c>
      <c r="AZ96">
        <v>2278.1901510365001</v>
      </c>
      <c r="BA96">
        <v>847981.16396886297</v>
      </c>
      <c r="BB96" s="5">
        <v>834454.65326784295</v>
      </c>
      <c r="BC96" s="5">
        <v>948329.47655140597</v>
      </c>
      <c r="BD96" s="5">
        <v>898597.19075936906</v>
      </c>
      <c r="BE96" s="5">
        <v>641110.38513206004</v>
      </c>
      <c r="BF96" s="5">
        <v>883569.34673215705</v>
      </c>
      <c r="BG96" s="5">
        <v>762775.71977256297</v>
      </c>
      <c r="BH96">
        <v>5412.4767910643804</v>
      </c>
      <c r="BI96">
        <v>74471.739610567107</v>
      </c>
      <c r="BJ96">
        <v>253022.70075410401</v>
      </c>
      <c r="BK96">
        <v>224211.71294947501</v>
      </c>
      <c r="BL96">
        <v>503653.15674754401</v>
      </c>
      <c r="BM96">
        <v>95548.907651986607</v>
      </c>
      <c r="BN96">
        <v>45574.196375797903</v>
      </c>
      <c r="BO96">
        <v>132063.32873903299</v>
      </c>
      <c r="BP96">
        <v>342723.59205698402</v>
      </c>
      <c r="BQ96">
        <v>144321.97173315301</v>
      </c>
      <c r="BR96">
        <v>273680.90368155</v>
      </c>
      <c r="BS96">
        <v>161226.98388135899</v>
      </c>
      <c r="BT96">
        <v>122652.727717482</v>
      </c>
      <c r="BU96">
        <v>113765.142486561</v>
      </c>
      <c r="BV96">
        <v>138724.41364998199</v>
      </c>
      <c r="BW96">
        <v>379621.06696252001</v>
      </c>
      <c r="BX96">
        <v>68476.3948697335</v>
      </c>
      <c r="BY96">
        <v>228937.27111411301</v>
      </c>
      <c r="BZ96">
        <v>187082.19582696899</v>
      </c>
      <c r="CA96">
        <v>1167169.5889505299</v>
      </c>
      <c r="CB96">
        <v>182531.590127506</v>
      </c>
      <c r="CC96">
        <v>268757.37299052899</v>
      </c>
      <c r="CD96">
        <v>32554.970559387701</v>
      </c>
      <c r="CE96">
        <v>18540.357296373099</v>
      </c>
      <c r="CF96">
        <v>294584.04006024299</v>
      </c>
      <c r="CG96">
        <v>2255757.89696375</v>
      </c>
      <c r="CH96">
        <v>391992.04785533203</v>
      </c>
      <c r="CI96">
        <v>290241.535714094</v>
      </c>
      <c r="CJ96">
        <v>55124.759369489599</v>
      </c>
      <c r="CK96">
        <v>15900.416677118001</v>
      </c>
      <c r="CL96">
        <v>119675.773402151</v>
      </c>
      <c r="CM96">
        <v>2130722.1325100898</v>
      </c>
      <c r="CN96">
        <v>65341.062533296899</v>
      </c>
      <c r="CO96">
        <v>8937.3085631287504</v>
      </c>
      <c r="CP96">
        <v>14951.990155376499</v>
      </c>
      <c r="CQ96">
        <v>41604.6170212082</v>
      </c>
      <c r="CR96">
        <v>544926.28488736704</v>
      </c>
      <c r="CS96">
        <v>185.08129210682901</v>
      </c>
      <c r="CT96">
        <v>902169.08994902996</v>
      </c>
      <c r="CU96">
        <v>42610.133294743799</v>
      </c>
      <c r="CV96">
        <v>258031.69388275899</v>
      </c>
      <c r="CW96">
        <v>82735.020781545594</v>
      </c>
      <c r="CX96">
        <v>29755.731116578001</v>
      </c>
      <c r="CY96">
        <v>88509.372934789004</v>
      </c>
      <c r="CZ96">
        <v>107270.72281875199</v>
      </c>
      <c r="DA96">
        <v>53882.596866742802</v>
      </c>
      <c r="DB96">
        <v>27927.017454268698</v>
      </c>
      <c r="DC96">
        <v>10008.201810493099</v>
      </c>
      <c r="DD96">
        <v>65164.268463224696</v>
      </c>
      <c r="DE96" s="5">
        <v>646442.91320673795</v>
      </c>
      <c r="DF96" s="5">
        <v>1071581.08679326</v>
      </c>
      <c r="DG96" s="5">
        <v>1586271.9024884901</v>
      </c>
      <c r="DH96" s="5">
        <v>1094864.4975007901</v>
      </c>
      <c r="DI96" s="5">
        <v>333569.89491850598</v>
      </c>
      <c r="DJ96" s="5">
        <v>108275.31828984</v>
      </c>
      <c r="DK96">
        <v>225045.63017237</v>
      </c>
      <c r="DL96">
        <v>85793.9864414693</v>
      </c>
      <c r="DM96">
        <v>601930.85569592996</v>
      </c>
      <c r="DN96">
        <v>451117.116696148</v>
      </c>
      <c r="DO96">
        <v>310024.58788352198</v>
      </c>
      <c r="DP96">
        <v>459547.650471256</v>
      </c>
      <c r="DQ96">
        <v>153744.757146663</v>
      </c>
      <c r="DR96">
        <v>757786.460122057</v>
      </c>
      <c r="DS96">
        <v>759028.28623165598</v>
      </c>
      <c r="DT96">
        <v>1225342.9891262399</v>
      </c>
      <c r="DU96">
        <v>307270.97346658399</v>
      </c>
      <c r="DV96">
        <v>198741.027838387</v>
      </c>
      <c r="DW96">
        <v>2760839.1195634902</v>
      </c>
      <c r="DX96">
        <v>701467.12151950505</v>
      </c>
      <c r="DY96">
        <v>72559.801960432902</v>
      </c>
      <c r="DZ96">
        <v>675491.01253011997</v>
      </c>
      <c r="EA96">
        <v>252922.26799454301</v>
      </c>
      <c r="EB96">
        <v>135487.59937385301</v>
      </c>
      <c r="EC96">
        <v>94797.868503204096</v>
      </c>
      <c r="ED96">
        <v>449395.92025466502</v>
      </c>
      <c r="EE96">
        <v>2130238.2784676799</v>
      </c>
      <c r="EF96">
        <v>601213.01849893597</v>
      </c>
      <c r="EG96">
        <v>5918.5998018598802</v>
      </c>
      <c r="EH96">
        <v>378990.93066592398</v>
      </c>
      <c r="EI96">
        <v>99870.586752148301</v>
      </c>
      <c r="EJ96">
        <v>71563.122017796704</v>
      </c>
      <c r="EK96">
        <v>128031.500579156</v>
      </c>
      <c r="EL96">
        <v>538674.65047736198</v>
      </c>
      <c r="EM96">
        <v>295692.59587768401</v>
      </c>
      <c r="EN96">
        <v>25173.332172028699</v>
      </c>
      <c r="EO96">
        <v>690800.65900840703</v>
      </c>
      <c r="EP96">
        <v>146715.45573124799</v>
      </c>
      <c r="EQ96">
        <v>10255.992445533901</v>
      </c>
      <c r="ER96">
        <v>209312.233108163</v>
      </c>
      <c r="ES96">
        <v>98199.3921947161</v>
      </c>
      <c r="ET96">
        <v>118140.599867707</v>
      </c>
      <c r="EU96">
        <v>79075.784320591905</v>
      </c>
      <c r="EV96">
        <v>73483.7102245688</v>
      </c>
      <c r="EW96">
        <v>507450.52084341599</v>
      </c>
      <c r="EX96">
        <v>360482.43937255401</v>
      </c>
      <c r="EY96">
        <v>161041.44969126699</v>
      </c>
      <c r="EZ96">
        <v>125807.526283496</v>
      </c>
      <c r="FA96">
        <v>59010.970573052597</v>
      </c>
      <c r="FB96">
        <v>507421.91384919599</v>
      </c>
      <c r="FC96">
        <v>116628.81156036801</v>
      </c>
      <c r="FD96">
        <v>34706.854355042</v>
      </c>
      <c r="FE96">
        <v>135803.84080549001</v>
      </c>
      <c r="FF96">
        <v>1257033.9800722499</v>
      </c>
      <c r="FG96">
        <v>64006.751549653301</v>
      </c>
      <c r="FH96" s="5">
        <v>3204016.7765775602</v>
      </c>
      <c r="FI96" s="5">
        <v>454354.092000467</v>
      </c>
      <c r="FJ96" s="5">
        <v>502343.08648427</v>
      </c>
      <c r="FK96" s="5">
        <v>2160993.4004615298</v>
      </c>
      <c r="FL96" s="5">
        <v>558060.71302906005</v>
      </c>
      <c r="FM96" s="5">
        <v>1159963.28697094</v>
      </c>
      <c r="FN96">
        <v>47298.7029280063</v>
      </c>
      <c r="FO96">
        <v>85254.417431139998</v>
      </c>
      <c r="FP96">
        <v>74057.847676370598</v>
      </c>
      <c r="FQ96">
        <v>99178.768245036306</v>
      </c>
      <c r="FR96">
        <v>114559.398041594</v>
      </c>
      <c r="FS96">
        <v>183999.979317802</v>
      </c>
      <c r="FT96">
        <v>80993.526677858099</v>
      </c>
      <c r="FU96">
        <v>30881.134217178002</v>
      </c>
      <c r="FV96">
        <v>4736.7215048048101</v>
      </c>
      <c r="FW96">
        <v>22545.180104700001</v>
      </c>
      <c r="FX96">
        <v>186585.72001728401</v>
      </c>
      <c r="FY96">
        <v>36145.3051940851</v>
      </c>
      <c r="FZ96">
        <v>57283.640532448197</v>
      </c>
      <c r="GA96">
        <v>22320.873300727701</v>
      </c>
      <c r="GB96">
        <v>66813.394873598998</v>
      </c>
      <c r="GC96">
        <v>87740.562718682704</v>
      </c>
      <c r="GD96">
        <v>636286.13666068902</v>
      </c>
      <c r="GE96">
        <v>70032.525993369301</v>
      </c>
      <c r="GF96">
        <v>148141.973974127</v>
      </c>
      <c r="GG96">
        <v>233910.70156667699</v>
      </c>
      <c r="GH96">
        <v>24091.8646776975</v>
      </c>
      <c r="GI96">
        <v>131521.684469751</v>
      </c>
      <c r="GJ96">
        <v>68105.739932468903</v>
      </c>
      <c r="GK96">
        <v>29171.146782711101</v>
      </c>
      <c r="GL96">
        <v>75140.902286345794</v>
      </c>
      <c r="GM96">
        <v>805205.11492912297</v>
      </c>
      <c r="GN96">
        <v>73443.115640379503</v>
      </c>
      <c r="GO96">
        <v>216600.598250921</v>
      </c>
      <c r="GP96">
        <v>47915.312008382098</v>
      </c>
      <c r="GQ96">
        <v>7395.5548757404204</v>
      </c>
      <c r="GR96">
        <v>49879.638956976603</v>
      </c>
      <c r="GS96">
        <v>151726.190226723</v>
      </c>
      <c r="GT96">
        <v>27315.688408429502</v>
      </c>
      <c r="GU96">
        <v>71056.5029307152</v>
      </c>
      <c r="GV96">
        <v>4801.4795360771504</v>
      </c>
      <c r="GW96">
        <v>30764.757465326202</v>
      </c>
      <c r="GX96">
        <v>26378.104738269099</v>
      </c>
      <c r="GY96">
        <v>15586.0380484037</v>
      </c>
      <c r="GZ96">
        <v>23570.0463387493</v>
      </c>
      <c r="HA96">
        <v>13146.818870478601</v>
      </c>
      <c r="HB96">
        <v>77499.087571753495</v>
      </c>
      <c r="HC96">
        <v>66032.477568010901</v>
      </c>
      <c r="HD96">
        <v>31598.165172135599</v>
      </c>
      <c r="HE96">
        <v>93183.052912136904</v>
      </c>
      <c r="HF96">
        <v>418795.81937141699</v>
      </c>
      <c r="HG96">
        <v>45266.802381562396</v>
      </c>
      <c r="HH96">
        <v>4068.49370384958</v>
      </c>
      <c r="HI96">
        <v>50775.927650673599</v>
      </c>
      <c r="HJ96">
        <v>29256.552302215201</v>
      </c>
      <c r="HK96" s="5">
        <v>120322.299148404</v>
      </c>
      <c r="HL96" s="5">
        <v>1022121.05663667</v>
      </c>
      <c r="HM96" s="5">
        <v>1095985.5687414201</v>
      </c>
      <c r="HN96" s="5">
        <v>911822.17450259905</v>
      </c>
      <c r="HO96" s="5">
        <v>261999.73226160501</v>
      </c>
      <c r="HP96" s="5">
        <v>806201.82549740199</v>
      </c>
      <c r="HQ96">
        <v>10991.102412727199</v>
      </c>
      <c r="HR96">
        <v>106226.019639908</v>
      </c>
      <c r="HS96">
        <v>95889.009272958996</v>
      </c>
      <c r="HT96">
        <v>117171.91104991001</v>
      </c>
      <c r="HU96">
        <v>82289.574172500506</v>
      </c>
      <c r="HV96">
        <v>423091.95324939099</v>
      </c>
      <c r="HW96">
        <v>86077.682103642102</v>
      </c>
      <c r="HX96">
        <v>12885.8721122717</v>
      </c>
      <c r="HY96">
        <v>6203.8427259276596</v>
      </c>
      <c r="HZ96">
        <v>137040.78125512801</v>
      </c>
      <c r="IA96">
        <v>39892.136959812502</v>
      </c>
      <c r="IB96">
        <v>41616.6210099175</v>
      </c>
      <c r="IC96">
        <v>40065.210904882602</v>
      </c>
      <c r="ID96">
        <v>18687.031334690801</v>
      </c>
      <c r="IE96">
        <v>10692.6851735201</v>
      </c>
      <c r="IF96">
        <v>91348.128449677897</v>
      </c>
      <c r="IG96">
        <v>13006.317624481801</v>
      </c>
      <c r="IH96">
        <v>8120.18475601717</v>
      </c>
      <c r="II96">
        <v>33562.950939747701</v>
      </c>
      <c r="IJ96">
        <v>30812.4787952478</v>
      </c>
      <c r="IK96">
        <v>51980.328142624901</v>
      </c>
      <c r="IL96">
        <v>35617.715424168302</v>
      </c>
      <c r="IM96">
        <v>131003.370317742</v>
      </c>
      <c r="IN96">
        <v>76333.691633827999</v>
      </c>
      <c r="IO96">
        <v>4310.8707205953497</v>
      </c>
      <c r="IP96">
        <v>1093384.5852072099</v>
      </c>
      <c r="IQ96">
        <v>75815.955700745704</v>
      </c>
      <c r="IR96">
        <v>89037.996630678404</v>
      </c>
      <c r="IS96">
        <v>162313.810409739</v>
      </c>
      <c r="IT96">
        <v>89830.779778210795</v>
      </c>
      <c r="IU96">
        <v>910098.87411921495</v>
      </c>
      <c r="IV96">
        <v>48724.703924527203</v>
      </c>
      <c r="IW96">
        <v>68889.439901557198</v>
      </c>
      <c r="IX96">
        <v>286629.75825850002</v>
      </c>
      <c r="IY96">
        <v>89884.710604573498</v>
      </c>
      <c r="IZ96">
        <v>77629.829160745896</v>
      </c>
      <c r="JA96">
        <v>29074.108492155301</v>
      </c>
      <c r="JB96">
        <v>155363.92458579299</v>
      </c>
      <c r="JC96">
        <v>125347.824326502</v>
      </c>
      <c r="JD96">
        <v>76858.618343758702</v>
      </c>
      <c r="JE96">
        <v>30904.1612000645</v>
      </c>
      <c r="JF96">
        <v>84047.597497912502</v>
      </c>
      <c r="JG96">
        <v>82255.296368457304</v>
      </c>
      <c r="JH96">
        <v>414212.116490632</v>
      </c>
      <c r="JI96">
        <v>1353917.2165887801</v>
      </c>
      <c r="JJ96">
        <v>65658.983402428799</v>
      </c>
      <c r="JK96">
        <v>69133.818722403099</v>
      </c>
      <c r="JL96">
        <v>11600.5207506263</v>
      </c>
      <c r="JM96">
        <v>25216.2567130071</v>
      </c>
      <c r="JN96" s="5">
        <v>1771196.1994052399</v>
      </c>
      <c r="JO96" s="5">
        <v>1120044.3903725301</v>
      </c>
      <c r="JP96" s="5">
        <v>92387.100947804807</v>
      </c>
      <c r="JQ96" s="5">
        <v>50808.231516341199</v>
      </c>
      <c r="JR96" s="5">
        <v>859012</v>
      </c>
    </row>
    <row r="97" spans="1:278" x14ac:dyDescent="0.25">
      <c r="A97" s="3" t="s">
        <v>280</v>
      </c>
      <c r="B97" s="3">
        <v>28</v>
      </c>
      <c r="C97" s="3">
        <v>129</v>
      </c>
      <c r="D97" s="3" t="s">
        <v>281</v>
      </c>
      <c r="E97">
        <v>27799.353787291198</v>
      </c>
      <c r="F97">
        <v>36125.563352463701</v>
      </c>
      <c r="G97">
        <v>61439.974768626198</v>
      </c>
      <c r="H97">
        <v>63708.573910345898</v>
      </c>
      <c r="I97">
        <v>65130.579928649</v>
      </c>
      <c r="J97">
        <v>46597.176609275601</v>
      </c>
      <c r="K97">
        <v>64108.959123106397</v>
      </c>
      <c r="L97">
        <v>69930.695331161798</v>
      </c>
      <c r="M97">
        <v>57810.2161418748</v>
      </c>
      <c r="N97">
        <v>51438.607559071403</v>
      </c>
      <c r="O97">
        <v>72470.474701411498</v>
      </c>
      <c r="P97">
        <v>74665.457049790595</v>
      </c>
      <c r="Q97">
        <v>69839.801127139202</v>
      </c>
      <c r="R97">
        <v>73469.559753890702</v>
      </c>
      <c r="S97">
        <v>68501.177395170904</v>
      </c>
      <c r="T97">
        <v>57910.124647122699</v>
      </c>
      <c r="U97">
        <v>51141.135618633998</v>
      </c>
      <c r="V97">
        <v>57232.549671681903</v>
      </c>
      <c r="W97">
        <v>75922.952070730593</v>
      </c>
      <c r="X97">
        <v>67272.227661444602</v>
      </c>
      <c r="Y97">
        <v>58211.352546403999</v>
      </c>
      <c r="Z97">
        <v>145387.90850524799</v>
      </c>
      <c r="AA97">
        <v>66664.513520500506</v>
      </c>
      <c r="AB97">
        <v>66068.067256088107</v>
      </c>
      <c r="AC97">
        <v>77604.870441032006</v>
      </c>
      <c r="AD97">
        <v>57495.466790755403</v>
      </c>
      <c r="AE97">
        <v>56178.627620081701</v>
      </c>
      <c r="AF97">
        <v>41886.4530272478</v>
      </c>
      <c r="AG97">
        <v>63772.425210692301</v>
      </c>
      <c r="AH97">
        <v>74117.087058580204</v>
      </c>
      <c r="AI97">
        <v>81095.658590558902</v>
      </c>
      <c r="AJ97">
        <v>94660.679551212495</v>
      </c>
      <c r="AK97">
        <v>77946.662695827501</v>
      </c>
      <c r="AL97">
        <v>66194.267473243395</v>
      </c>
      <c r="AM97">
        <v>77553.789400754904</v>
      </c>
      <c r="AN97">
        <v>69585.898309291093</v>
      </c>
      <c r="AO97">
        <v>76558.460307119603</v>
      </c>
      <c r="AP97">
        <v>71095.042572772902</v>
      </c>
      <c r="AQ97">
        <v>57856.790031539203</v>
      </c>
      <c r="AR97">
        <v>71303.122692725301</v>
      </c>
      <c r="AS97">
        <v>63082.831166951</v>
      </c>
      <c r="AT97">
        <v>57514.997776743701</v>
      </c>
      <c r="AU97">
        <v>51725.562814745899</v>
      </c>
      <c r="AV97">
        <v>79791.589679954501</v>
      </c>
      <c r="AW97">
        <v>58411.169556899898</v>
      </c>
      <c r="AX97">
        <v>71084.525888009899</v>
      </c>
      <c r="AY97">
        <v>51663.965089705802</v>
      </c>
      <c r="AZ97">
        <v>82646.118401323605</v>
      </c>
      <c r="BA97">
        <v>77266.082953311605</v>
      </c>
      <c r="BB97" s="5">
        <v>56876.484773279597</v>
      </c>
      <c r="BC97" s="5">
        <v>68555.2632025231</v>
      </c>
      <c r="BD97" s="5">
        <v>79899.010102890199</v>
      </c>
      <c r="BE97" s="5">
        <v>81378.857887389502</v>
      </c>
      <c r="BF97" s="5">
        <v>74923.867018251403</v>
      </c>
      <c r="BG97" s="5">
        <v>70364.132981748597</v>
      </c>
      <c r="BH97">
        <v>58017.427860723103</v>
      </c>
      <c r="BI97">
        <v>56504.213590674903</v>
      </c>
      <c r="BJ97">
        <v>75305.531724591696</v>
      </c>
      <c r="BK97">
        <v>64730.130300582598</v>
      </c>
      <c r="BL97">
        <v>73609.674746037403</v>
      </c>
      <c r="BM97">
        <v>51311.720247997997</v>
      </c>
      <c r="BN97">
        <v>81334.295511321994</v>
      </c>
      <c r="BO97">
        <v>56528.306884137397</v>
      </c>
      <c r="BP97">
        <v>65390.752863264097</v>
      </c>
      <c r="BQ97">
        <v>61302.665004787697</v>
      </c>
      <c r="BR97">
        <v>56442.037349481398</v>
      </c>
      <c r="BS97">
        <v>84956.061560846705</v>
      </c>
      <c r="BT97">
        <v>76321.336065091498</v>
      </c>
      <c r="BU97">
        <v>85803.990050123801</v>
      </c>
      <c r="BV97">
        <v>98198.823732059507</v>
      </c>
      <c r="BW97">
        <v>78322.633828509104</v>
      </c>
      <c r="BX97">
        <v>75251.904716562305</v>
      </c>
      <c r="BY97">
        <v>85664.870710453295</v>
      </c>
      <c r="BZ97">
        <v>72262.781921182002</v>
      </c>
      <c r="CA97">
        <v>77497.244226664596</v>
      </c>
      <c r="CB97">
        <v>59525.9789126818</v>
      </c>
      <c r="CC97">
        <v>65859.406281260497</v>
      </c>
      <c r="CD97">
        <v>58933.750215313201</v>
      </c>
      <c r="CE97">
        <v>61608.882992665996</v>
      </c>
      <c r="CF97">
        <v>94876.280843278801</v>
      </c>
      <c r="CG97">
        <v>81990.254855913998</v>
      </c>
      <c r="CH97">
        <v>89359.693843380403</v>
      </c>
      <c r="CI97">
        <v>65586.6080230238</v>
      </c>
      <c r="CJ97">
        <v>63260.439399369803</v>
      </c>
      <c r="CK97">
        <v>48932.701819329501</v>
      </c>
      <c r="CL97">
        <v>66315.624451018302</v>
      </c>
      <c r="CM97">
        <v>109790.806699583</v>
      </c>
      <c r="CN97">
        <v>61447.2247655627</v>
      </c>
      <c r="CO97">
        <v>70578.582987851507</v>
      </c>
      <c r="CP97">
        <v>53116.385648641</v>
      </c>
      <c r="CQ97">
        <v>106622.927210772</v>
      </c>
      <c r="CR97">
        <v>72092.574460914606</v>
      </c>
      <c r="CS97">
        <v>64010.440308767102</v>
      </c>
      <c r="CT97">
        <v>96309.443202790295</v>
      </c>
      <c r="CU97">
        <v>45178.811257268499</v>
      </c>
      <c r="CV97">
        <v>39014.814145942197</v>
      </c>
      <c r="CW97">
        <v>101707.89534442101</v>
      </c>
      <c r="CX97">
        <v>63092.563548147198</v>
      </c>
      <c r="CY97">
        <v>93384.051054633397</v>
      </c>
      <c r="CZ97">
        <v>49667.935871443296</v>
      </c>
      <c r="DA97">
        <v>82148.804270957597</v>
      </c>
      <c r="DB97">
        <v>74458.380438329506</v>
      </c>
      <c r="DC97">
        <v>54413.5374805416</v>
      </c>
      <c r="DD97">
        <v>61081.162145535702</v>
      </c>
      <c r="DE97" s="5">
        <v>62996.190374297199</v>
      </c>
      <c r="DF97" s="5">
        <v>76978.072612698394</v>
      </c>
      <c r="DG97" s="5">
        <v>79628.334893573803</v>
      </c>
      <c r="DH97" s="5">
        <v>77714.861070842104</v>
      </c>
      <c r="DI97" s="5">
        <v>66066.919486244005</v>
      </c>
      <c r="DJ97" s="5">
        <v>68309.927387301606</v>
      </c>
      <c r="DK97">
        <v>74452.489740378194</v>
      </c>
      <c r="DL97">
        <v>71202.824635462603</v>
      </c>
      <c r="DM97">
        <v>80006.013514558304</v>
      </c>
      <c r="DN97">
        <v>59224.107497951198</v>
      </c>
      <c r="DO97">
        <v>71957.672527098694</v>
      </c>
      <c r="DP97">
        <v>88930.517233381295</v>
      </c>
      <c r="DQ97">
        <v>85851.591532526203</v>
      </c>
      <c r="DR97">
        <v>81293.298758330595</v>
      </c>
      <c r="DS97">
        <v>75451.090597021903</v>
      </c>
      <c r="DT97">
        <v>117060.95733791</v>
      </c>
      <c r="DU97">
        <v>61872.814831995798</v>
      </c>
      <c r="DV97">
        <v>75774.596836294499</v>
      </c>
      <c r="DW97">
        <v>75027.611943529599</v>
      </c>
      <c r="DX97">
        <v>49243.715359280097</v>
      </c>
      <c r="DY97">
        <v>57742.493853504697</v>
      </c>
      <c r="DZ97">
        <v>56989.892532974598</v>
      </c>
      <c r="EA97">
        <v>53633.515300521103</v>
      </c>
      <c r="EB97">
        <v>66991.627097153294</v>
      </c>
      <c r="EC97">
        <v>66473.792457206495</v>
      </c>
      <c r="ED97">
        <v>72331.7266162577</v>
      </c>
      <c r="EE97">
        <v>74009.915232484404</v>
      </c>
      <c r="EF97">
        <v>76695.690989779003</v>
      </c>
      <c r="EG97">
        <v>42819.645281501798</v>
      </c>
      <c r="EH97">
        <v>195282.07010870401</v>
      </c>
      <c r="EI97">
        <v>80194.725487467294</v>
      </c>
      <c r="EJ97">
        <v>79467.959734656994</v>
      </c>
      <c r="EK97">
        <v>70764.743269780898</v>
      </c>
      <c r="EL97">
        <v>83074.829645436097</v>
      </c>
      <c r="EM97">
        <v>65544.835304850698</v>
      </c>
      <c r="EN97">
        <v>56642.797297088298</v>
      </c>
      <c r="EO97">
        <v>50052.480957461601</v>
      </c>
      <c r="EP97">
        <v>81094.477215444305</v>
      </c>
      <c r="EQ97">
        <v>66549.052589259503</v>
      </c>
      <c r="ER97">
        <v>41063.949962115898</v>
      </c>
      <c r="ES97">
        <v>54181.678650399699</v>
      </c>
      <c r="ET97">
        <v>52038.449815218599</v>
      </c>
      <c r="EU97">
        <v>68546.254302546804</v>
      </c>
      <c r="EV97">
        <v>95651.134697159505</v>
      </c>
      <c r="EW97">
        <v>108504.891280481</v>
      </c>
      <c r="EX97">
        <v>62800.648698798497</v>
      </c>
      <c r="EY97">
        <v>60714.7074268219</v>
      </c>
      <c r="EZ97">
        <v>74692.872848726605</v>
      </c>
      <c r="FA97">
        <v>56601.235731626199</v>
      </c>
      <c r="FB97">
        <v>90949.061372176104</v>
      </c>
      <c r="FC97">
        <v>75168.022637658301</v>
      </c>
      <c r="FD97">
        <v>56765.235422368598</v>
      </c>
      <c r="FE97">
        <v>64782.124414343401</v>
      </c>
      <c r="FF97">
        <v>84696.853984011395</v>
      </c>
      <c r="FG97">
        <v>73138.245643333197</v>
      </c>
      <c r="FH97" s="5">
        <v>72102.576363439599</v>
      </c>
      <c r="FI97" s="5">
        <v>58294.027060042397</v>
      </c>
      <c r="FJ97" s="5">
        <v>73185.423636560401</v>
      </c>
      <c r="FK97" s="5">
        <v>82535.652579981805</v>
      </c>
      <c r="FL97" s="5">
        <v>66063.793230350595</v>
      </c>
      <c r="FM97" s="5">
        <v>81599.955714307798</v>
      </c>
      <c r="FN97">
        <v>92536.920972923399</v>
      </c>
      <c r="FO97">
        <v>70840.401835704499</v>
      </c>
      <c r="FP97">
        <v>84344.606945081905</v>
      </c>
      <c r="FQ97">
        <v>48299.314242007</v>
      </c>
      <c r="FR97">
        <v>51642.027290806203</v>
      </c>
      <c r="FS97">
        <v>65277.3627657947</v>
      </c>
      <c r="FT97">
        <v>79050.496252103403</v>
      </c>
      <c r="FU97">
        <v>66376.413033501594</v>
      </c>
      <c r="FV97">
        <v>64432.794309316203</v>
      </c>
      <c r="FW97">
        <v>68124.447483555196</v>
      </c>
      <c r="FX97">
        <v>81349.7227474377</v>
      </c>
      <c r="FY97">
        <v>80517.378308092404</v>
      </c>
      <c r="FZ97">
        <v>82312.0862781092</v>
      </c>
      <c r="GA97">
        <v>56812.786538167398</v>
      </c>
      <c r="GB97">
        <v>63425.979807251002</v>
      </c>
      <c r="GC97">
        <v>66127.487593697399</v>
      </c>
      <c r="GD97">
        <v>72939.598959767507</v>
      </c>
      <c r="GE97">
        <v>96294.139329967904</v>
      </c>
      <c r="GF97">
        <v>70662.597950130003</v>
      </c>
      <c r="GG97">
        <v>70113.628453419005</v>
      </c>
      <c r="GH97">
        <v>86421.578583448107</v>
      </c>
      <c r="GI97">
        <v>60102.158421294203</v>
      </c>
      <c r="GJ97">
        <v>60605.565672326797</v>
      </c>
      <c r="GK97">
        <v>62688.0936821172</v>
      </c>
      <c r="GL97">
        <v>65827.443536790597</v>
      </c>
      <c r="GM97">
        <v>76646.809973994197</v>
      </c>
      <c r="GN97">
        <v>87874.014073734099</v>
      </c>
      <c r="GO97">
        <v>91491.211870888801</v>
      </c>
      <c r="GP97">
        <v>59250.922319106598</v>
      </c>
      <c r="GQ97">
        <v>57143.946275049697</v>
      </c>
      <c r="GR97">
        <v>56744.9988067921</v>
      </c>
      <c r="GS97">
        <v>78407.068441181007</v>
      </c>
      <c r="GT97">
        <v>45162.186935903301</v>
      </c>
      <c r="GU97">
        <v>38152.268747131697</v>
      </c>
      <c r="GV97">
        <v>45670.039284075297</v>
      </c>
      <c r="GW97">
        <v>67179.864341441003</v>
      </c>
      <c r="GX97">
        <v>63517.104298607897</v>
      </c>
      <c r="GY97">
        <v>63242.619550252399</v>
      </c>
      <c r="GZ97">
        <v>55488.147590637898</v>
      </c>
      <c r="HA97">
        <v>52474.371730151499</v>
      </c>
      <c r="HB97">
        <v>42781.8374177757</v>
      </c>
      <c r="HC97">
        <v>52142.100718984198</v>
      </c>
      <c r="HD97">
        <v>78911.586966498406</v>
      </c>
      <c r="HE97">
        <v>37968.908490133101</v>
      </c>
      <c r="HF97">
        <v>50863.024017133197</v>
      </c>
      <c r="HG97">
        <v>60986.732752026903</v>
      </c>
      <c r="HH97">
        <v>45471.121187088902</v>
      </c>
      <c r="HI97">
        <v>67759.9495181276</v>
      </c>
      <c r="HJ97">
        <v>55594.8299219826</v>
      </c>
      <c r="HK97" s="5">
        <v>44163.151353832</v>
      </c>
      <c r="HL97" s="5">
        <v>79269.417286216907</v>
      </c>
      <c r="HM97" s="5">
        <v>77563.611258987294</v>
      </c>
      <c r="HN97" s="5">
        <v>74645.404986997106</v>
      </c>
      <c r="HO97" s="5">
        <v>61567.929202998297</v>
      </c>
      <c r="HP97" s="5">
        <v>70642.595013002894</v>
      </c>
      <c r="HQ97">
        <v>49812.308480232598</v>
      </c>
      <c r="HR97">
        <v>43753.941218259002</v>
      </c>
      <c r="HS97">
        <v>53278.3474367659</v>
      </c>
      <c r="HT97">
        <v>83801.813081332904</v>
      </c>
      <c r="HU97">
        <v>59549.141601546398</v>
      </c>
      <c r="HV97">
        <v>63031.982685985196</v>
      </c>
      <c r="HW97">
        <v>65930.349749706802</v>
      </c>
      <c r="HX97">
        <v>82175.607130466393</v>
      </c>
      <c r="HY97">
        <v>71002.1920732211</v>
      </c>
      <c r="HZ97">
        <v>50189.156206116102</v>
      </c>
      <c r="IA97">
        <v>74620.650332898294</v>
      </c>
      <c r="IB97">
        <v>70067.273670472001</v>
      </c>
      <c r="IC97">
        <v>73198.470220885894</v>
      </c>
      <c r="ID97">
        <v>83468.170827206806</v>
      </c>
      <c r="IE97">
        <v>41776.090733367499</v>
      </c>
      <c r="IF97">
        <v>18807.581886368502</v>
      </c>
      <c r="IG97">
        <v>52194.610186852602</v>
      </c>
      <c r="IH97">
        <v>55743.459630920697</v>
      </c>
      <c r="II97">
        <v>53643.193642716702</v>
      </c>
      <c r="IJ97">
        <v>54326.080126881301</v>
      </c>
      <c r="IK97">
        <v>67826.589899056693</v>
      </c>
      <c r="IL97">
        <v>58838.651621536803</v>
      </c>
      <c r="IM97">
        <v>76057.232268829801</v>
      </c>
      <c r="IN97">
        <v>81877.969436138097</v>
      </c>
      <c r="IO97">
        <v>49239.835979447897</v>
      </c>
      <c r="IP97">
        <v>60002.799054998402</v>
      </c>
      <c r="IQ97">
        <v>69694.026400568298</v>
      </c>
      <c r="IR97">
        <v>66320.399147516102</v>
      </c>
      <c r="IS97">
        <v>74777.870244015299</v>
      </c>
      <c r="IT97">
        <v>56384.340795321303</v>
      </c>
      <c r="IU97">
        <v>58100.558145682196</v>
      </c>
      <c r="IV97">
        <v>59587.546465330699</v>
      </c>
      <c r="IW97">
        <v>66826.863288671593</v>
      </c>
      <c r="IX97">
        <v>73606.521898594103</v>
      </c>
      <c r="IY97">
        <v>55479.426192403698</v>
      </c>
      <c r="IZ97">
        <v>90373.845396421602</v>
      </c>
      <c r="JA97">
        <v>55487.827256356497</v>
      </c>
      <c r="JB97">
        <v>64867.015083678903</v>
      </c>
      <c r="JC97">
        <v>71644.2733896149</v>
      </c>
      <c r="JD97">
        <v>74008.572816336004</v>
      </c>
      <c r="JE97">
        <v>53261.545308860201</v>
      </c>
      <c r="JF97">
        <v>82250.016554048503</v>
      </c>
      <c r="JG97">
        <v>57668.503428108801</v>
      </c>
      <c r="JH97">
        <v>29121.688116440098</v>
      </c>
      <c r="JI97">
        <v>71577.064877992394</v>
      </c>
      <c r="JJ97">
        <v>60114.413190371597</v>
      </c>
      <c r="JK97">
        <v>48977.002692924099</v>
      </c>
      <c r="JL97">
        <v>52653.068248277697</v>
      </c>
      <c r="JM97">
        <v>54743.733020535597</v>
      </c>
      <c r="JN97" s="5">
        <v>72644</v>
      </c>
      <c r="JO97" s="5">
        <v>64792.6056600968</v>
      </c>
      <c r="JP97" s="5">
        <v>81707.547853095195</v>
      </c>
      <c r="JQ97" s="5">
        <v>99289.774554345902</v>
      </c>
      <c r="JR97" s="5">
        <v>66279.593979745201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R80"/>
  <sheetViews>
    <sheetView topLeftCell="CG1" zoomScale="90" zoomScaleNormal="90" workbookViewId="0">
      <selection activeCell="A64" sqref="A64"/>
    </sheetView>
  </sheetViews>
  <sheetFormatPr defaultRowHeight="15" x14ac:dyDescent="0.25"/>
  <cols>
    <col min="1" max="1" width="71.7109375" bestFit="1" customWidth="1"/>
    <col min="2" max="2" width="16.85546875" bestFit="1" customWidth="1"/>
  </cols>
  <sheetData>
    <row r="1" spans="1:278" x14ac:dyDescent="0.25">
      <c r="A1" s="2" t="s">
        <v>0</v>
      </c>
      <c r="B1" s="2" t="s">
        <v>224</v>
      </c>
      <c r="C1" s="2" t="s">
        <v>225</v>
      </c>
      <c r="D1" s="2" t="s">
        <v>226</v>
      </c>
      <c r="E1" s="2" t="s">
        <v>2</v>
      </c>
      <c r="F1" s="2" t="s">
        <v>3</v>
      </c>
      <c r="G1" s="2" t="s">
        <v>4</v>
      </c>
      <c r="H1" s="2">
        <v>4102</v>
      </c>
      <c r="I1" s="2" t="s">
        <v>5</v>
      </c>
      <c r="J1" s="2">
        <v>4629</v>
      </c>
      <c r="K1" s="2">
        <v>4493</v>
      </c>
      <c r="L1" s="2" t="s">
        <v>6</v>
      </c>
      <c r="M1" s="2">
        <v>4196</v>
      </c>
      <c r="N1" s="2" t="s">
        <v>7</v>
      </c>
      <c r="O1" s="2" t="s">
        <v>10</v>
      </c>
      <c r="P1" s="2" t="s">
        <v>11</v>
      </c>
      <c r="Q1" s="2" t="s">
        <v>12</v>
      </c>
      <c r="R1" s="2" t="s">
        <v>13</v>
      </c>
      <c r="S1" s="2" t="s">
        <v>14</v>
      </c>
      <c r="T1" s="2" t="s">
        <v>15</v>
      </c>
      <c r="U1" s="2">
        <v>8002</v>
      </c>
      <c r="V1" s="2" t="s">
        <v>16</v>
      </c>
      <c r="W1" s="2" t="s">
        <v>17</v>
      </c>
      <c r="X1" s="2" t="s">
        <v>18</v>
      </c>
      <c r="Y1" s="2">
        <v>8056</v>
      </c>
      <c r="Z1" s="2" t="s">
        <v>21</v>
      </c>
      <c r="AA1" s="2" t="s">
        <v>22</v>
      </c>
      <c r="AB1" s="2" t="s">
        <v>23</v>
      </c>
      <c r="AC1" s="2" t="s">
        <v>24</v>
      </c>
      <c r="AD1" s="2">
        <v>4260</v>
      </c>
      <c r="AE1" s="2" t="s">
        <v>25</v>
      </c>
      <c r="AF1" s="2">
        <v>4149</v>
      </c>
      <c r="AG1" s="2" t="s">
        <v>26</v>
      </c>
      <c r="AH1" s="2" t="s">
        <v>27</v>
      </c>
      <c r="AI1" s="2" t="s">
        <v>30</v>
      </c>
      <c r="AJ1" s="2" t="s">
        <v>31</v>
      </c>
      <c r="AK1" s="2" t="s">
        <v>32</v>
      </c>
      <c r="AL1" s="2" t="s">
        <v>33</v>
      </c>
      <c r="AM1" s="2" t="s">
        <v>34</v>
      </c>
      <c r="AN1" s="2">
        <v>4310</v>
      </c>
      <c r="AO1" s="2" t="s">
        <v>35</v>
      </c>
      <c r="AP1" s="2" t="s">
        <v>36</v>
      </c>
      <c r="AQ1" s="2" t="s">
        <v>37</v>
      </c>
      <c r="AR1" s="2">
        <v>4794</v>
      </c>
      <c r="AS1" s="2">
        <v>4534</v>
      </c>
      <c r="AT1" s="2" t="s">
        <v>40</v>
      </c>
      <c r="AU1" s="2">
        <v>4452</v>
      </c>
      <c r="AV1" s="2" t="s">
        <v>41</v>
      </c>
      <c r="AW1" s="2" t="s">
        <v>42</v>
      </c>
      <c r="AX1" s="2" t="s">
        <v>43</v>
      </c>
      <c r="AY1" s="2">
        <v>4194</v>
      </c>
      <c r="AZ1" s="2" t="s">
        <v>44</v>
      </c>
      <c r="BA1" s="2" t="s">
        <v>45</v>
      </c>
      <c r="BB1" s="5" t="s">
        <v>1</v>
      </c>
      <c r="BC1" s="5" t="s">
        <v>9</v>
      </c>
      <c r="BD1" s="5" t="s">
        <v>20</v>
      </c>
      <c r="BE1" s="5" t="s">
        <v>29</v>
      </c>
      <c r="BF1" s="5" t="s">
        <v>39</v>
      </c>
      <c r="BG1" s="5" t="s">
        <v>47</v>
      </c>
      <c r="BH1" s="2">
        <v>8376</v>
      </c>
      <c r="BI1" s="2" t="s">
        <v>50</v>
      </c>
      <c r="BJ1" s="2" t="s">
        <v>51</v>
      </c>
      <c r="BK1" s="2">
        <v>4322</v>
      </c>
      <c r="BL1" s="2" t="s">
        <v>52</v>
      </c>
      <c r="BM1" s="2">
        <v>4742</v>
      </c>
      <c r="BN1" s="2" t="s">
        <v>53</v>
      </c>
      <c r="BO1" s="2">
        <v>4120</v>
      </c>
      <c r="BP1" s="2" t="s">
        <v>54</v>
      </c>
      <c r="BQ1" s="2" t="s">
        <v>55</v>
      </c>
      <c r="BR1" s="2">
        <v>8153</v>
      </c>
      <c r="BS1" s="2">
        <v>4515</v>
      </c>
      <c r="BT1" s="2" t="s">
        <v>58</v>
      </c>
      <c r="BU1" s="2" t="s">
        <v>59</v>
      </c>
      <c r="BV1" s="2" t="s">
        <v>60</v>
      </c>
      <c r="BW1" s="2" t="s">
        <v>61</v>
      </c>
      <c r="BX1" s="2">
        <v>8029</v>
      </c>
      <c r="BY1" s="2" t="s">
        <v>62</v>
      </c>
      <c r="BZ1" s="2">
        <v>8085</v>
      </c>
      <c r="CA1" s="2" t="s">
        <v>63</v>
      </c>
      <c r="CB1" s="2" t="s">
        <v>64</v>
      </c>
      <c r="CC1" s="2">
        <v>4305</v>
      </c>
      <c r="CD1" s="2">
        <v>8248</v>
      </c>
      <c r="CE1" s="2">
        <v>8298</v>
      </c>
      <c r="CF1" s="2" t="s">
        <v>67</v>
      </c>
      <c r="CG1" s="2" t="s">
        <v>68</v>
      </c>
      <c r="CH1" s="2" t="s">
        <v>69</v>
      </c>
      <c r="CI1" s="2" t="s">
        <v>70</v>
      </c>
      <c r="CJ1" s="2">
        <v>8241</v>
      </c>
      <c r="CK1" s="2">
        <v>4073</v>
      </c>
      <c r="CL1" s="2">
        <v>4730</v>
      </c>
      <c r="CM1" s="2" t="s">
        <v>73</v>
      </c>
      <c r="CN1" s="2">
        <v>8111</v>
      </c>
      <c r="CO1" s="2" t="s">
        <v>74</v>
      </c>
      <c r="CP1" s="2">
        <v>8084</v>
      </c>
      <c r="CQ1" s="2" t="s">
        <v>75</v>
      </c>
      <c r="CR1" s="2" t="s">
        <v>76</v>
      </c>
      <c r="CS1" s="2" t="s">
        <v>77</v>
      </c>
      <c r="CT1" s="2" t="s">
        <v>78</v>
      </c>
      <c r="CU1" s="2" t="s">
        <v>79</v>
      </c>
      <c r="CV1" s="2">
        <v>4084</v>
      </c>
      <c r="CW1" s="2" t="s">
        <v>82</v>
      </c>
      <c r="CX1" s="2" t="s">
        <v>83</v>
      </c>
      <c r="CY1" s="2" t="s">
        <v>84</v>
      </c>
      <c r="CZ1" s="2" t="s">
        <v>85</v>
      </c>
      <c r="DA1" s="2" t="s">
        <v>86</v>
      </c>
      <c r="DB1" s="2" t="s">
        <v>87</v>
      </c>
      <c r="DC1" s="2" t="s">
        <v>88</v>
      </c>
      <c r="DD1" s="2">
        <v>4640</v>
      </c>
      <c r="DE1" s="5" t="s">
        <v>49</v>
      </c>
      <c r="DF1" s="5" t="s">
        <v>57</v>
      </c>
      <c r="DG1" s="5" t="s">
        <v>66</v>
      </c>
      <c r="DH1" s="5" t="s">
        <v>72</v>
      </c>
      <c r="DI1" s="5" t="s">
        <v>81</v>
      </c>
      <c r="DJ1" s="5" t="s">
        <v>91</v>
      </c>
      <c r="DK1" s="2">
        <v>4174</v>
      </c>
      <c r="DL1" s="2" t="s">
        <v>89</v>
      </c>
      <c r="DM1" s="2" t="s">
        <v>94</v>
      </c>
      <c r="DN1" s="2" t="s">
        <v>95</v>
      </c>
      <c r="DO1" s="2" t="s">
        <v>96</v>
      </c>
      <c r="DP1" s="2" t="s">
        <v>97</v>
      </c>
      <c r="DQ1" s="2">
        <v>4582</v>
      </c>
      <c r="DR1" s="2">
        <v>8117</v>
      </c>
      <c r="DS1" s="2" t="s">
        <v>98</v>
      </c>
      <c r="DT1" s="2" t="s">
        <v>99</v>
      </c>
      <c r="DU1" s="2">
        <v>8352</v>
      </c>
      <c r="DV1" s="2" t="s">
        <v>100</v>
      </c>
      <c r="DW1" s="2" t="s">
        <v>103</v>
      </c>
      <c r="DX1" s="2">
        <v>4330</v>
      </c>
      <c r="DY1" s="2">
        <v>8242</v>
      </c>
      <c r="DZ1" s="2" t="s">
        <v>104</v>
      </c>
      <c r="EA1" s="2" t="s">
        <v>105</v>
      </c>
      <c r="EB1" s="2" t="s">
        <v>106</v>
      </c>
      <c r="EC1" s="2" t="s">
        <v>107</v>
      </c>
      <c r="ED1" s="2" t="s">
        <v>108</v>
      </c>
      <c r="EE1" s="2" t="s">
        <v>109</v>
      </c>
      <c r="EF1" s="2" t="s">
        <v>110</v>
      </c>
      <c r="EG1" s="2">
        <v>8198</v>
      </c>
      <c r="EH1" s="2" t="s">
        <v>113</v>
      </c>
      <c r="EI1" s="2">
        <v>4329</v>
      </c>
      <c r="EJ1" s="2" t="s">
        <v>114</v>
      </c>
      <c r="EK1" s="2" t="s">
        <v>115</v>
      </c>
      <c r="EL1" s="2" t="s">
        <v>116</v>
      </c>
      <c r="EM1" s="2">
        <v>4045</v>
      </c>
      <c r="EN1" s="2" t="s">
        <v>117</v>
      </c>
      <c r="EO1" s="2">
        <v>8290</v>
      </c>
      <c r="EP1" s="2" t="s">
        <v>118</v>
      </c>
      <c r="EQ1" s="2" t="s">
        <v>121</v>
      </c>
      <c r="ER1" s="2">
        <v>4228</v>
      </c>
      <c r="ES1" s="2">
        <v>4573</v>
      </c>
      <c r="ET1" s="2">
        <v>4463</v>
      </c>
      <c r="EU1" s="2">
        <v>4067</v>
      </c>
      <c r="EV1" s="2" t="s">
        <v>122</v>
      </c>
      <c r="EW1" s="2" t="s">
        <v>123</v>
      </c>
      <c r="EX1" s="2">
        <v>4152</v>
      </c>
      <c r="EY1" s="2" t="s">
        <v>124</v>
      </c>
      <c r="EZ1" s="2" t="s">
        <v>125</v>
      </c>
      <c r="FA1" s="2" t="s">
        <v>128</v>
      </c>
      <c r="FB1" s="2" t="s">
        <v>129</v>
      </c>
      <c r="FC1" s="2" t="s">
        <v>130</v>
      </c>
      <c r="FD1" s="2" t="s">
        <v>131</v>
      </c>
      <c r="FE1" s="2" t="s">
        <v>132</v>
      </c>
      <c r="FF1" s="2" t="s">
        <v>133</v>
      </c>
      <c r="FG1" s="2" t="s">
        <v>134</v>
      </c>
      <c r="FH1" s="5" t="s">
        <v>93</v>
      </c>
      <c r="FI1" s="5" t="s">
        <v>102</v>
      </c>
      <c r="FJ1" s="5" t="s">
        <v>112</v>
      </c>
      <c r="FK1" s="5" t="s">
        <v>120</v>
      </c>
      <c r="FL1" s="5" t="s">
        <v>127</v>
      </c>
      <c r="FM1" s="5" t="s">
        <v>139</v>
      </c>
      <c r="FN1" s="2" t="s">
        <v>135</v>
      </c>
      <c r="FO1" s="2" t="s">
        <v>136</v>
      </c>
      <c r="FP1" s="2" t="s">
        <v>137</v>
      </c>
      <c r="FQ1" s="2">
        <v>4060</v>
      </c>
      <c r="FR1" s="2" t="s">
        <v>142</v>
      </c>
      <c r="FS1" s="2">
        <v>4478</v>
      </c>
      <c r="FT1" s="2" t="s">
        <v>143</v>
      </c>
      <c r="FU1" s="2" t="s">
        <v>144</v>
      </c>
      <c r="FV1" s="2" t="s">
        <v>145</v>
      </c>
      <c r="FW1" s="2">
        <v>4628</v>
      </c>
      <c r="FX1" s="2">
        <v>4224</v>
      </c>
      <c r="FY1" s="2" t="s">
        <v>146</v>
      </c>
      <c r="FZ1" s="2" t="s">
        <v>147</v>
      </c>
      <c r="GA1" s="2">
        <v>4093</v>
      </c>
      <c r="GB1" s="2" t="s">
        <v>150</v>
      </c>
      <c r="GC1" s="2" t="s">
        <v>151</v>
      </c>
      <c r="GD1" s="2" t="s">
        <v>152</v>
      </c>
      <c r="GE1" s="2" t="s">
        <v>153</v>
      </c>
      <c r="GF1" s="2">
        <v>4389</v>
      </c>
      <c r="GG1" s="2">
        <v>4034</v>
      </c>
      <c r="GH1" s="2" t="s">
        <v>154</v>
      </c>
      <c r="GI1" s="2" t="s">
        <v>155</v>
      </c>
      <c r="GJ1" s="2" t="s">
        <v>156</v>
      </c>
      <c r="GK1" s="2">
        <v>4089</v>
      </c>
      <c r="GL1" s="2" t="s">
        <v>159</v>
      </c>
      <c r="GM1" s="2" t="s">
        <v>160</v>
      </c>
      <c r="GN1" s="2" t="s">
        <v>161</v>
      </c>
      <c r="GO1" s="2" t="s">
        <v>162</v>
      </c>
      <c r="GP1" s="2" t="s">
        <v>163</v>
      </c>
      <c r="GQ1" s="2">
        <v>4238</v>
      </c>
      <c r="GR1" s="2">
        <v>8185</v>
      </c>
      <c r="GS1" s="2" t="s">
        <v>164</v>
      </c>
      <c r="GT1" s="2">
        <v>8193</v>
      </c>
      <c r="GU1" s="2">
        <v>4379</v>
      </c>
      <c r="GV1" s="2">
        <v>4617</v>
      </c>
      <c r="GW1" s="2" t="s">
        <v>167</v>
      </c>
      <c r="GX1" s="2" t="s">
        <v>168</v>
      </c>
      <c r="GY1" s="2" t="s">
        <v>169</v>
      </c>
      <c r="GZ1" s="2">
        <v>4595</v>
      </c>
      <c r="HA1" s="2" t="s">
        <v>170</v>
      </c>
      <c r="HB1" s="2" t="s">
        <v>171</v>
      </c>
      <c r="HC1" s="2" t="s">
        <v>172</v>
      </c>
      <c r="HD1" s="2" t="s">
        <v>173</v>
      </c>
      <c r="HE1" s="2">
        <v>4733</v>
      </c>
      <c r="HF1" s="2" t="s">
        <v>176</v>
      </c>
      <c r="HG1" s="2" t="s">
        <v>177</v>
      </c>
      <c r="HH1" s="2">
        <v>8074</v>
      </c>
      <c r="HI1" s="2" t="s">
        <v>178</v>
      </c>
      <c r="HJ1" s="2">
        <v>4681</v>
      </c>
      <c r="HK1" s="5" t="s">
        <v>141</v>
      </c>
      <c r="HL1" s="5" t="s">
        <v>149</v>
      </c>
      <c r="HM1" s="5" t="s">
        <v>158</v>
      </c>
      <c r="HN1" s="5" t="s">
        <v>166</v>
      </c>
      <c r="HO1" s="5" t="s">
        <v>175</v>
      </c>
      <c r="HP1" s="5" t="s">
        <v>183</v>
      </c>
      <c r="HQ1" s="2">
        <v>4141</v>
      </c>
      <c r="HR1" s="2" t="s">
        <v>179</v>
      </c>
      <c r="HS1" s="2" t="s">
        <v>180</v>
      </c>
      <c r="HT1" s="2" t="s">
        <v>181</v>
      </c>
      <c r="HU1" s="2">
        <v>4160</v>
      </c>
      <c r="HV1" s="2" t="s">
        <v>186</v>
      </c>
      <c r="HW1" s="2">
        <v>4295</v>
      </c>
      <c r="HX1" s="2" t="s">
        <v>187</v>
      </c>
      <c r="HY1" s="2" t="s">
        <v>188</v>
      </c>
      <c r="HZ1" s="2">
        <v>4236</v>
      </c>
      <c r="IA1" s="2" t="s">
        <v>189</v>
      </c>
      <c r="IB1" s="2">
        <v>4479</v>
      </c>
      <c r="IC1" s="2" t="s">
        <v>190</v>
      </c>
      <c r="ID1" s="2" t="s">
        <v>191</v>
      </c>
      <c r="IE1" s="2">
        <v>4027</v>
      </c>
      <c r="IF1" s="2" t="s">
        <v>194</v>
      </c>
      <c r="IG1" s="2">
        <v>8171</v>
      </c>
      <c r="IH1" s="2" t="s">
        <v>195</v>
      </c>
      <c r="II1" s="2" t="s">
        <v>196</v>
      </c>
      <c r="IJ1" s="2">
        <v>8304</v>
      </c>
      <c r="IK1" s="2" t="s">
        <v>197</v>
      </c>
      <c r="IL1" s="2" t="s">
        <v>198</v>
      </c>
      <c r="IM1" s="2" t="s">
        <v>199</v>
      </c>
      <c r="IN1" s="2" t="s">
        <v>200</v>
      </c>
      <c r="IO1" s="2" t="s">
        <v>201</v>
      </c>
      <c r="IP1" s="2" t="s">
        <v>202</v>
      </c>
      <c r="IQ1" s="2" t="s">
        <v>205</v>
      </c>
      <c r="IR1" s="2">
        <v>4066</v>
      </c>
      <c r="IS1" s="2">
        <v>4634</v>
      </c>
      <c r="IT1" s="2">
        <v>8190</v>
      </c>
      <c r="IU1" s="2" t="s">
        <v>206</v>
      </c>
      <c r="IV1" s="2" t="s">
        <v>207</v>
      </c>
      <c r="IW1" s="2">
        <v>8032</v>
      </c>
      <c r="IX1" s="2" t="s">
        <v>208</v>
      </c>
      <c r="IY1" s="2">
        <v>8191</v>
      </c>
      <c r="IZ1" s="2" t="s">
        <v>209</v>
      </c>
      <c r="JA1" s="2">
        <v>4337</v>
      </c>
      <c r="JB1" s="2" t="s">
        <v>212</v>
      </c>
      <c r="JC1" s="2">
        <v>4081</v>
      </c>
      <c r="JD1" s="2" t="s">
        <v>213</v>
      </c>
      <c r="JE1" s="2">
        <v>4166</v>
      </c>
      <c r="JF1" s="2" t="s">
        <v>214</v>
      </c>
      <c r="JG1" s="2" t="s">
        <v>215</v>
      </c>
      <c r="JH1" s="2" t="s">
        <v>216</v>
      </c>
      <c r="JI1" s="2" t="s">
        <v>217</v>
      </c>
      <c r="JJ1" s="2" t="s">
        <v>218</v>
      </c>
      <c r="JK1" s="2" t="s">
        <v>219</v>
      </c>
      <c r="JL1" s="2">
        <v>4732</v>
      </c>
      <c r="JM1" s="2" t="s">
        <v>220</v>
      </c>
      <c r="JN1" s="5" t="s">
        <v>185</v>
      </c>
      <c r="JO1" s="5" t="s">
        <v>193</v>
      </c>
      <c r="JP1" s="5" t="s">
        <v>204</v>
      </c>
      <c r="JQ1" s="5" t="s">
        <v>211</v>
      </c>
      <c r="JR1" s="5" t="s">
        <v>222</v>
      </c>
    </row>
    <row r="2" spans="1:278" x14ac:dyDescent="0.25">
      <c r="A2" s="3" t="s">
        <v>342</v>
      </c>
      <c r="B2" s="3">
        <v>6.2</v>
      </c>
      <c r="C2" s="3">
        <v>152</v>
      </c>
      <c r="D2" s="3" t="s">
        <v>343</v>
      </c>
      <c r="E2">
        <v>3984.04636548913</v>
      </c>
      <c r="F2">
        <v>3839.52955163043</v>
      </c>
      <c r="G2">
        <v>4886.20754076087</v>
      </c>
      <c r="H2">
        <v>4296.16847826087</v>
      </c>
      <c r="I2">
        <v>4261.9633152173901</v>
      </c>
      <c r="J2">
        <v>3378.61497961957</v>
      </c>
      <c r="K2">
        <v>3846.37058423913</v>
      </c>
      <c r="L2">
        <v>3318.7559442934798</v>
      </c>
      <c r="M2">
        <v>3334.1482676630399</v>
      </c>
      <c r="N2">
        <v>5096.5692934782601</v>
      </c>
      <c r="O2">
        <v>4226.0478940217399</v>
      </c>
      <c r="P2">
        <v>3993.4527853260902</v>
      </c>
      <c r="Q2">
        <v>4398.7839673913004</v>
      </c>
      <c r="R2">
        <v>3829.2680027173901</v>
      </c>
      <c r="S2">
        <v>4072.1246603260902</v>
      </c>
      <c r="T2">
        <v>2997.2274116847798</v>
      </c>
      <c r="U2">
        <v>3401.7034646739098</v>
      </c>
      <c r="V2">
        <v>3507.7394701087001</v>
      </c>
      <c r="W2">
        <v>4662.1637228260897</v>
      </c>
      <c r="X2">
        <v>2879.2195991847798</v>
      </c>
      <c r="Y2">
        <v>3547.0754076087001</v>
      </c>
      <c r="Z2">
        <v>3352.10597826087</v>
      </c>
      <c r="AA2">
        <v>5082.88722826087</v>
      </c>
      <c r="AB2">
        <v>2722.73097826087</v>
      </c>
      <c r="AC2">
        <v>4553.5623301630403</v>
      </c>
      <c r="AD2">
        <v>3209.2994225543498</v>
      </c>
      <c r="AE2">
        <v>5861.9098165760897</v>
      </c>
      <c r="AF2">
        <v>3091.2916100543498</v>
      </c>
      <c r="AG2">
        <v>3256.33152173913</v>
      </c>
      <c r="AH2">
        <v>6156.07421875</v>
      </c>
      <c r="AI2">
        <v>4325.2428668478296</v>
      </c>
      <c r="AJ2">
        <v>4000.2938179347798</v>
      </c>
      <c r="AK2">
        <v>4698.9342730978296</v>
      </c>
      <c r="AL2">
        <v>4510.8058763586996</v>
      </c>
      <c r="AM2">
        <v>4190.1324728260897</v>
      </c>
      <c r="AN2">
        <v>3742.8999660326099</v>
      </c>
      <c r="AO2">
        <v>4008.8451086956502</v>
      </c>
      <c r="AP2">
        <v>2978.41457201087</v>
      </c>
      <c r="AQ2">
        <v>3893.4026834239098</v>
      </c>
      <c r="AR2">
        <v>2947.6299252717399</v>
      </c>
      <c r="AS2">
        <v>2726.1514945652202</v>
      </c>
      <c r="AT2">
        <v>4427.0032269021704</v>
      </c>
      <c r="AU2">
        <v>2884.3503736412999</v>
      </c>
      <c r="AV2">
        <v>3304.21875</v>
      </c>
      <c r="AW2">
        <v>5043.55129076087</v>
      </c>
      <c r="AX2">
        <v>3084.4505774456502</v>
      </c>
      <c r="AY2">
        <v>4030.2233355978301</v>
      </c>
      <c r="AZ2">
        <v>3943.0001698369601</v>
      </c>
      <c r="BA2">
        <v>5930.3201426630403</v>
      </c>
      <c r="BB2" s="5">
        <v>5035.8551290760897</v>
      </c>
      <c r="BC2" s="5">
        <v>6000.4407269021704</v>
      </c>
      <c r="BD2" s="5">
        <v>5034.1448709239103</v>
      </c>
      <c r="BE2" s="5">
        <v>4946.0665760869597</v>
      </c>
      <c r="BF2" s="5">
        <v>5541.2364130434798</v>
      </c>
      <c r="BG2" s="5">
        <v>4586.9123641304304</v>
      </c>
      <c r="BH2">
        <v>2366.7252006047202</v>
      </c>
      <c r="BI2">
        <v>4249.2144435399496</v>
      </c>
      <c r="BJ2">
        <v>3274.3016629840699</v>
      </c>
      <c r="BK2">
        <v>4641.5216885684404</v>
      </c>
      <c r="BL2">
        <v>3635.5756483311998</v>
      </c>
      <c r="BM2">
        <v>4097.5613443423699</v>
      </c>
      <c r="BN2">
        <v>2621.4321432724701</v>
      </c>
      <c r="BO2">
        <v>4225.7931154785501</v>
      </c>
      <c r="BP2">
        <v>3375.0133736480998</v>
      </c>
      <c r="BQ2">
        <v>3633.8190487266002</v>
      </c>
      <c r="BR2">
        <v>2623.1887428770801</v>
      </c>
      <c r="BS2">
        <v>4290.2017676473997</v>
      </c>
      <c r="BT2">
        <v>3770.2482846842699</v>
      </c>
      <c r="BU2">
        <v>3622.1083846959</v>
      </c>
      <c r="BV2">
        <v>5463.0247703221303</v>
      </c>
      <c r="BW2">
        <v>4978.2032794510997</v>
      </c>
      <c r="BX2">
        <v>3051.21351319921</v>
      </c>
      <c r="BY2">
        <v>4693.6341435050599</v>
      </c>
      <c r="BZ2">
        <v>4725.2529363879503</v>
      </c>
      <c r="CA2">
        <v>4010.9024305151802</v>
      </c>
      <c r="CB2">
        <v>2900.7314804047001</v>
      </c>
      <c r="CC2">
        <v>4208.8126526340302</v>
      </c>
      <c r="CD2">
        <v>2285.9216187928801</v>
      </c>
      <c r="CE2">
        <v>2181.1111757181102</v>
      </c>
      <c r="CF2">
        <v>4403.7952087452004</v>
      </c>
      <c r="CG2">
        <v>4849.9715083149204</v>
      </c>
      <c r="CH2">
        <v>2462.7526456564701</v>
      </c>
      <c r="CI2">
        <v>4193.00325619258</v>
      </c>
      <c r="CJ2">
        <v>4280.2477032213101</v>
      </c>
      <c r="CK2">
        <v>3182.9584835445999</v>
      </c>
      <c r="CL2">
        <v>3544.2324688917302</v>
      </c>
      <c r="CM2">
        <v>4828.8923130596604</v>
      </c>
      <c r="CN2">
        <v>2490.8582393301599</v>
      </c>
      <c r="CO2">
        <v>3797.18281195488</v>
      </c>
      <c r="CP2">
        <v>3340.46691475753</v>
      </c>
      <c r="CQ2">
        <v>3066.4373764391198</v>
      </c>
      <c r="CR2">
        <v>3417.1717641586201</v>
      </c>
      <c r="CS2">
        <v>1802.85672752646</v>
      </c>
      <c r="CT2">
        <v>4283.7609024305202</v>
      </c>
      <c r="CU2">
        <v>4081.1664146993799</v>
      </c>
      <c r="CV2">
        <v>4296.6426328642901</v>
      </c>
      <c r="CW2">
        <v>2818.1712989882499</v>
      </c>
      <c r="CX2">
        <v>2792.9933713222499</v>
      </c>
      <c r="CY2">
        <v>3904.3353878357998</v>
      </c>
      <c r="CZ2">
        <v>3772.00488428887</v>
      </c>
      <c r="DA2">
        <v>4311.2809629026597</v>
      </c>
      <c r="DB2">
        <v>3508.5149435980902</v>
      </c>
      <c r="DC2">
        <v>3510.2715432026998</v>
      </c>
      <c r="DD2">
        <v>3460.5012210722198</v>
      </c>
      <c r="DE2" s="5">
        <v>5415.0110477962598</v>
      </c>
      <c r="DF2" s="5">
        <v>5039.6842656122799</v>
      </c>
      <c r="DG2" s="5">
        <v>5227.0548901034999</v>
      </c>
      <c r="DH2" s="5">
        <v>5030.3157343877201</v>
      </c>
      <c r="DI2" s="5">
        <v>3942.3950459355701</v>
      </c>
      <c r="DJ2" s="5">
        <v>3343.9801139667402</v>
      </c>
      <c r="DK2">
        <v>6291.25523012552</v>
      </c>
      <c r="DL2">
        <v>6307.8870292887004</v>
      </c>
      <c r="DM2">
        <v>3823.0962343096198</v>
      </c>
      <c r="DN2">
        <v>3839.7280334727998</v>
      </c>
      <c r="DO2">
        <v>3018.11715481172</v>
      </c>
      <c r="DP2">
        <v>2730.94142259414</v>
      </c>
      <c r="DQ2">
        <v>2975.9832635983298</v>
      </c>
      <c r="DR2">
        <v>4277.6987447698802</v>
      </c>
      <c r="DS2">
        <v>4078.11715481172</v>
      </c>
      <c r="DT2">
        <v>3419.4979079497898</v>
      </c>
      <c r="DU2">
        <v>3810.8995815899598</v>
      </c>
      <c r="DV2">
        <v>3957.25941422594</v>
      </c>
      <c r="DW2">
        <v>4363.0753138075297</v>
      </c>
      <c r="DX2">
        <v>3732.1757322175699</v>
      </c>
      <c r="DY2">
        <v>2941.6108786610898</v>
      </c>
      <c r="DZ2">
        <v>3481.5899581590002</v>
      </c>
      <c r="EA2">
        <v>3381.79916317992</v>
      </c>
      <c r="EB2">
        <v>4227.8033472803299</v>
      </c>
      <c r="EC2">
        <v>4905.2719665271998</v>
      </c>
      <c r="ED2">
        <v>3023.6610878661099</v>
      </c>
      <c r="EE2">
        <v>4120.2510460250996</v>
      </c>
      <c r="EF2">
        <v>4881.9874476987397</v>
      </c>
      <c r="EG2">
        <v>3568.0753138075302</v>
      </c>
      <c r="EH2">
        <v>4038.20083682008</v>
      </c>
      <c r="EI2">
        <v>4651.3598326359797</v>
      </c>
      <c r="EJ2">
        <v>3303.0753138075302</v>
      </c>
      <c r="EK2">
        <v>4081.4435146443502</v>
      </c>
      <c r="EL2">
        <v>6524.1004184100402</v>
      </c>
      <c r="EM2">
        <v>3273.1380753138101</v>
      </c>
      <c r="EN2">
        <v>2363.9330543933102</v>
      </c>
      <c r="EO2">
        <v>2432.6778242677801</v>
      </c>
      <c r="EP2">
        <v>3382.9079497908001</v>
      </c>
      <c r="EQ2">
        <v>3719.9790794979099</v>
      </c>
      <c r="ER2">
        <v>3028.0962343096198</v>
      </c>
      <c r="ES2">
        <v>2717.6359832635999</v>
      </c>
      <c r="ET2">
        <v>3087.97071129707</v>
      </c>
      <c r="EU2">
        <v>4451.7782426778203</v>
      </c>
      <c r="EV2">
        <v>2530.2510460251001</v>
      </c>
      <c r="EW2">
        <v>4513.8702928870298</v>
      </c>
      <c r="EX2">
        <v>4242.2175732217602</v>
      </c>
      <c r="EY2">
        <v>3887.4058577405899</v>
      </c>
      <c r="EZ2">
        <v>3231.0041841004199</v>
      </c>
      <c r="FA2">
        <v>3596.9037656903802</v>
      </c>
      <c r="FB2">
        <v>5569.4351464435204</v>
      </c>
      <c r="FC2">
        <v>4612.5523012552303</v>
      </c>
      <c r="FD2">
        <v>4163.4937238493703</v>
      </c>
      <c r="FE2">
        <v>4726.7573221757302</v>
      </c>
      <c r="FF2">
        <v>3904.0376569037699</v>
      </c>
      <c r="FG2">
        <v>3505.9832635983298</v>
      </c>
      <c r="FH2" s="5">
        <v>5582.7405857740596</v>
      </c>
      <c r="FI2" s="5">
        <v>5281.1506276150603</v>
      </c>
      <c r="FJ2" s="5">
        <v>5068.2635983263599</v>
      </c>
      <c r="FK2" s="5">
        <v>5001.7364016736401</v>
      </c>
      <c r="FL2" s="5">
        <v>3642.3640167364001</v>
      </c>
      <c r="FM2" s="5">
        <v>4928.5564853556498</v>
      </c>
      <c r="FN2">
        <v>3450.08845738943</v>
      </c>
      <c r="FO2">
        <v>3316.47357065804</v>
      </c>
      <c r="FP2">
        <v>3162.2189859762698</v>
      </c>
      <c r="FQ2">
        <v>5604.22114347357</v>
      </c>
      <c r="FR2">
        <v>3351.2351672060399</v>
      </c>
      <c r="FS2">
        <v>2672.2977346278299</v>
      </c>
      <c r="FT2">
        <v>3815.0852211434699</v>
      </c>
      <c r="FU2">
        <v>3028.6040992448802</v>
      </c>
      <c r="FV2">
        <v>3251.2955771305301</v>
      </c>
      <c r="FW2">
        <v>4372.3570658036697</v>
      </c>
      <c r="FX2">
        <v>4131.1984897518896</v>
      </c>
      <c r="FY2">
        <v>3478.33225458468</v>
      </c>
      <c r="FZ2">
        <v>2934.0960086299901</v>
      </c>
      <c r="GA2">
        <v>4272.4174757281598</v>
      </c>
      <c r="GB2">
        <v>2750.5113268608402</v>
      </c>
      <c r="GC2">
        <v>3802.0496224379699</v>
      </c>
      <c r="GD2">
        <v>4756.9072276159704</v>
      </c>
      <c r="GE2">
        <v>2933.0097087378599</v>
      </c>
      <c r="GF2">
        <v>3949.7864077669901</v>
      </c>
      <c r="GG2">
        <v>3827.0345199568501</v>
      </c>
      <c r="GH2">
        <v>3746.6483279395902</v>
      </c>
      <c r="GI2">
        <v>3739.04422869471</v>
      </c>
      <c r="GJ2">
        <v>2956.9083063646199</v>
      </c>
      <c r="GK2">
        <v>2858.0550161812298</v>
      </c>
      <c r="GL2">
        <v>4300.6612729234103</v>
      </c>
      <c r="GM2">
        <v>5100.1779935275099</v>
      </c>
      <c r="GN2">
        <v>3214.3613807982701</v>
      </c>
      <c r="GO2">
        <v>4927.4563106796104</v>
      </c>
      <c r="GP2">
        <v>2940.6138079827401</v>
      </c>
      <c r="GQ2">
        <v>2598.42934196332</v>
      </c>
      <c r="GR2">
        <v>4156.1833872707703</v>
      </c>
      <c r="GS2">
        <v>3852.0194174757298</v>
      </c>
      <c r="GT2">
        <v>2834.1564185544798</v>
      </c>
      <c r="GU2">
        <v>3993.2384034520001</v>
      </c>
      <c r="GV2">
        <v>2463.7281553398102</v>
      </c>
      <c r="GW2">
        <v>3054.6752966558802</v>
      </c>
      <c r="GX2">
        <v>3220.8791801510301</v>
      </c>
      <c r="GY2">
        <v>2969.9439050701199</v>
      </c>
      <c r="GZ2">
        <v>3396.8597626752999</v>
      </c>
      <c r="HA2">
        <v>2778.7551240561002</v>
      </c>
      <c r="HB2">
        <v>2786.3592233009699</v>
      </c>
      <c r="HC2">
        <v>2537.5965480043201</v>
      </c>
      <c r="HD2">
        <v>3813.9989212513501</v>
      </c>
      <c r="HE2">
        <v>3750.9935275080902</v>
      </c>
      <c r="HF2">
        <v>3053.5889967637499</v>
      </c>
      <c r="HG2">
        <v>3896.55771305286</v>
      </c>
      <c r="HH2">
        <v>2435.4843581445498</v>
      </c>
      <c r="HI2">
        <v>2700.5415318230898</v>
      </c>
      <c r="HJ2">
        <v>2761.3743257820902</v>
      </c>
      <c r="HK2" s="5">
        <v>4888.3495145631096</v>
      </c>
      <c r="HL2" s="5">
        <v>5228.3613807982701</v>
      </c>
      <c r="HM2" s="5">
        <v>5800.8414239482199</v>
      </c>
      <c r="HN2" s="5">
        <v>5181.6504854368904</v>
      </c>
      <c r="HO2" s="5">
        <v>2964.5124056094901</v>
      </c>
      <c r="HP2" s="5">
        <v>4494.0226537216804</v>
      </c>
      <c r="HQ2">
        <v>3578.8224809885901</v>
      </c>
      <c r="HR2">
        <v>3177.9847908745201</v>
      </c>
      <c r="HS2">
        <v>2667.0663022813701</v>
      </c>
      <c r="HT2">
        <v>3994.01853612167</v>
      </c>
      <c r="HU2">
        <v>3410.1116920152099</v>
      </c>
      <c r="HV2">
        <v>3448.4006653992401</v>
      </c>
      <c r="HW2">
        <v>5106.7918250950597</v>
      </c>
      <c r="HX2">
        <v>3167.2160171102701</v>
      </c>
      <c r="HY2">
        <v>4515.7057984790899</v>
      </c>
      <c r="HZ2">
        <v>3626.6836977186299</v>
      </c>
      <c r="IA2">
        <v>2925.5168726235702</v>
      </c>
      <c r="IB2">
        <v>3773.8569391635001</v>
      </c>
      <c r="IC2">
        <v>5023.0346958174896</v>
      </c>
      <c r="ID2">
        <v>3425.6665874524701</v>
      </c>
      <c r="IE2">
        <v>5866.5886406844102</v>
      </c>
      <c r="IF2">
        <v>3018.8462452471499</v>
      </c>
      <c r="IG2">
        <v>3879.1516159695798</v>
      </c>
      <c r="IH2">
        <v>2896.80014258555</v>
      </c>
      <c r="II2">
        <v>3917.44058935361</v>
      </c>
      <c r="IJ2">
        <v>3241.4009030418301</v>
      </c>
      <c r="IK2">
        <v>2028.11905893536</v>
      </c>
      <c r="IL2">
        <v>4386.4805133079799</v>
      </c>
      <c r="IM2">
        <v>3381.3949619771902</v>
      </c>
      <c r="IN2">
        <v>2528.26877376426</v>
      </c>
      <c r="IO2">
        <v>3002.0948193916402</v>
      </c>
      <c r="IP2">
        <v>4166.31891634981</v>
      </c>
      <c r="IQ2">
        <v>3303.6204847908698</v>
      </c>
      <c r="IR2">
        <v>3264.1349809885901</v>
      </c>
      <c r="IS2">
        <v>3734.3714353612199</v>
      </c>
      <c r="IT2">
        <v>2689.8003802281401</v>
      </c>
      <c r="IU2">
        <v>3462.7590304182499</v>
      </c>
      <c r="IV2">
        <v>3236.6147813688199</v>
      </c>
      <c r="IW2">
        <v>2866.8868821292799</v>
      </c>
      <c r="IX2">
        <v>4312.2956273764303</v>
      </c>
      <c r="IY2">
        <v>3398.1463878326999</v>
      </c>
      <c r="IZ2">
        <v>2830.9909695817501</v>
      </c>
      <c r="JA2">
        <v>2915.9446292775701</v>
      </c>
      <c r="JB2">
        <v>3967.6948669201502</v>
      </c>
      <c r="JC2">
        <v>3825.3077471482902</v>
      </c>
      <c r="JD2">
        <v>4271.6135931558902</v>
      </c>
      <c r="JE2">
        <v>3600.3600285171101</v>
      </c>
      <c r="JF2">
        <v>3079.8692965779501</v>
      </c>
      <c r="JG2">
        <v>2468.4422528517098</v>
      </c>
      <c r="JH2">
        <v>2560.57509505703</v>
      </c>
      <c r="JI2">
        <v>3910.2614068441098</v>
      </c>
      <c r="JJ2">
        <v>2595.2744771863099</v>
      </c>
      <c r="JK2">
        <v>2509.1242870722399</v>
      </c>
      <c r="JL2">
        <v>2937.4821768060801</v>
      </c>
      <c r="JM2">
        <v>4136.4056558935399</v>
      </c>
      <c r="JN2" s="5">
        <v>6930.3041825095097</v>
      </c>
      <c r="JO2" s="5">
        <v>5389.1730038022797</v>
      </c>
      <c r="JP2" s="5">
        <v>2897.9966730038</v>
      </c>
      <c r="JQ2" s="5">
        <v>5018.2485741444898</v>
      </c>
      <c r="JR2" s="5">
        <v>5035</v>
      </c>
    </row>
    <row r="3" spans="1:278" x14ac:dyDescent="0.25">
      <c r="A3" s="3" t="s">
        <v>375</v>
      </c>
      <c r="B3" s="3">
        <v>6.25</v>
      </c>
      <c r="C3" s="3">
        <v>117</v>
      </c>
      <c r="D3" s="3" t="s">
        <v>376</v>
      </c>
      <c r="E3">
        <v>2708.4796747967498</v>
      </c>
      <c r="F3">
        <v>816.97560975609804</v>
      </c>
      <c r="G3">
        <v>354.53658536585402</v>
      </c>
      <c r="H3">
        <v>236.35772357723599</v>
      </c>
      <c r="I3">
        <v>114.967479674797</v>
      </c>
      <c r="J3">
        <v>161.85365853658499</v>
      </c>
      <c r="K3">
        <v>370.59349593495898</v>
      </c>
      <c r="L3">
        <v>1974.35772357724</v>
      </c>
      <c r="M3">
        <v>1330.1544715447201</v>
      </c>
      <c r="N3">
        <v>584.47154471544695</v>
      </c>
      <c r="O3">
        <v>1578.71544715447</v>
      </c>
      <c r="P3">
        <v>2061.0650406504101</v>
      </c>
      <c r="Q3">
        <v>265.26016260162601</v>
      </c>
      <c r="R3">
        <v>2169.60975609756</v>
      </c>
      <c r="S3">
        <v>358.39024390243901</v>
      </c>
      <c r="T3">
        <v>696.869918699187</v>
      </c>
      <c r="U3">
        <v>178.55284552845501</v>
      </c>
      <c r="V3">
        <v>305.081300813008</v>
      </c>
      <c r="W3">
        <v>1889.5772357723599</v>
      </c>
      <c r="X3">
        <v>529.87804878048803</v>
      </c>
      <c r="Y3">
        <v>514.46341463414603</v>
      </c>
      <c r="Z3">
        <v>138.089430894309</v>
      </c>
      <c r="AA3">
        <v>316</v>
      </c>
      <c r="AB3">
        <v>1746.3495934959301</v>
      </c>
      <c r="AC3">
        <v>1934.53658536585</v>
      </c>
      <c r="AD3">
        <v>716.78048780487802</v>
      </c>
      <c r="AE3">
        <v>427.756097560976</v>
      </c>
      <c r="AF3">
        <v>226.081300813008</v>
      </c>
      <c r="AG3">
        <v>771.37398373983694</v>
      </c>
      <c r="AH3">
        <v>1456.0406504064999</v>
      </c>
      <c r="AI3">
        <v>443.81300813008102</v>
      </c>
      <c r="AJ3">
        <v>693.65853658536605</v>
      </c>
      <c r="AK3">
        <v>559.42276422764201</v>
      </c>
      <c r="AL3">
        <v>466.93495934959401</v>
      </c>
      <c r="AM3">
        <v>840.73983739837399</v>
      </c>
      <c r="AN3">
        <v>917.81300813008102</v>
      </c>
      <c r="AO3">
        <v>447.02439024390202</v>
      </c>
      <c r="AP3">
        <v>288.38211382113798</v>
      </c>
      <c r="AQ3">
        <v>108.544715447154</v>
      </c>
      <c r="AR3">
        <v>1477.23577235772</v>
      </c>
      <c r="AS3">
        <v>378.94308943089402</v>
      </c>
      <c r="AT3">
        <v>1464.39024390244</v>
      </c>
      <c r="AU3">
        <v>452.162601626016</v>
      </c>
      <c r="AV3">
        <v>969.19512195121899</v>
      </c>
      <c r="AW3">
        <v>419.40650406504102</v>
      </c>
      <c r="AX3">
        <v>508.68292682926801</v>
      </c>
      <c r="AY3">
        <v>676.95934959349597</v>
      </c>
      <c r="AZ3">
        <v>681.45528455284602</v>
      </c>
      <c r="BA3">
        <v>439.95934959349597</v>
      </c>
      <c r="BB3" s="5">
        <v>1111.1382113821101</v>
      </c>
      <c r="BC3" s="5">
        <v>955.707317073171</v>
      </c>
      <c r="BD3" s="5">
        <v>1127.19512195122</v>
      </c>
      <c r="BE3" s="5">
        <v>1078.3821138211399</v>
      </c>
      <c r="BF3" s="5">
        <v>975.61788617886202</v>
      </c>
      <c r="BG3" s="5">
        <v>867.07317073170702</v>
      </c>
      <c r="BH3">
        <v>297.21727515583302</v>
      </c>
      <c r="BI3">
        <v>4627.4443455031196</v>
      </c>
      <c r="BJ3">
        <v>877.01959038290295</v>
      </c>
      <c r="BK3">
        <v>242.34639358860201</v>
      </c>
      <c r="BL3">
        <v>6662.2395369545902</v>
      </c>
      <c r="BM3">
        <v>403.30097951914502</v>
      </c>
      <c r="BN3">
        <v>327.39626001780903</v>
      </c>
      <c r="BO3">
        <v>1285.8076580587699</v>
      </c>
      <c r="BP3">
        <v>462.74443455031201</v>
      </c>
      <c r="BQ3">
        <v>736.18432769367803</v>
      </c>
      <c r="BR3">
        <v>1087.35796972395</v>
      </c>
      <c r="BS3">
        <v>511.213713268032</v>
      </c>
      <c r="BT3">
        <v>1480.59928762244</v>
      </c>
      <c r="BU3">
        <v>198.44968833481701</v>
      </c>
      <c r="BV3">
        <v>35.666073018699898</v>
      </c>
      <c r="BW3">
        <v>542.30721282279603</v>
      </c>
      <c r="BX3">
        <v>2685.9296527159399</v>
      </c>
      <c r="BY3">
        <v>568.828138913624</v>
      </c>
      <c r="BZ3">
        <v>611.81032947462199</v>
      </c>
      <c r="CA3">
        <v>2021.9919857524501</v>
      </c>
      <c r="CB3">
        <v>678.56990204808596</v>
      </c>
      <c r="CC3">
        <v>913.60017809439</v>
      </c>
      <c r="CD3">
        <v>912.68566340160305</v>
      </c>
      <c r="CE3">
        <v>301.78984861976801</v>
      </c>
      <c r="CF3">
        <v>3010.5823686553899</v>
      </c>
      <c r="CG3">
        <v>1916.8227960819199</v>
      </c>
      <c r="CH3">
        <v>2915.4728406055201</v>
      </c>
      <c r="CI3">
        <v>1109.30632235085</v>
      </c>
      <c r="CJ3">
        <v>256.97862867319702</v>
      </c>
      <c r="CK3">
        <v>459.08637577916301</v>
      </c>
      <c r="CL3">
        <v>265.20926090828101</v>
      </c>
      <c r="CM3">
        <v>476.46215494211901</v>
      </c>
      <c r="CN3">
        <v>968.47105966162098</v>
      </c>
      <c r="CO3">
        <v>822.14870881567197</v>
      </c>
      <c r="CP3">
        <v>1882.9857524488</v>
      </c>
      <c r="CQ3">
        <v>617.29741763134496</v>
      </c>
      <c r="CR3">
        <v>939.20658949243102</v>
      </c>
      <c r="CS3">
        <v>729.78272484416698</v>
      </c>
      <c r="CT3">
        <v>2092.4096170970602</v>
      </c>
      <c r="CU3">
        <v>296.30276046304499</v>
      </c>
      <c r="CV3">
        <v>252.40605520926101</v>
      </c>
      <c r="CW3">
        <v>803.85841495992895</v>
      </c>
      <c r="CX3">
        <v>118.886910062333</v>
      </c>
      <c r="CY3">
        <v>235.030276046305</v>
      </c>
      <c r="CZ3">
        <v>427.99287622439903</v>
      </c>
      <c r="DA3">
        <v>512.128227960819</v>
      </c>
      <c r="DB3">
        <v>469.14603739982198</v>
      </c>
      <c r="DC3">
        <v>213.996438112199</v>
      </c>
      <c r="DD3">
        <v>54.870881567230597</v>
      </c>
      <c r="DE3" s="5">
        <v>1114.7934105075699</v>
      </c>
      <c r="DF3" s="5">
        <v>939.20658949243102</v>
      </c>
      <c r="DG3" s="5">
        <v>1307.7560106856599</v>
      </c>
      <c r="DH3" s="5">
        <v>1189.7836153161199</v>
      </c>
      <c r="DI3" s="5">
        <v>813.00356188780097</v>
      </c>
      <c r="DJ3" s="5">
        <v>932.80498664292099</v>
      </c>
      <c r="DK3">
        <v>404.45164506480597</v>
      </c>
      <c r="DL3">
        <v>30.717846460618102</v>
      </c>
      <c r="DM3">
        <v>35.837487537387801</v>
      </c>
      <c r="DN3">
        <v>86.0099700897308</v>
      </c>
      <c r="DO3">
        <v>104.440677966102</v>
      </c>
      <c r="DP3">
        <v>1367.9680957128601</v>
      </c>
      <c r="DQ3">
        <v>462.81555333998</v>
      </c>
      <c r="DR3">
        <v>2285.4077766699902</v>
      </c>
      <c r="DS3">
        <v>395.23629112662002</v>
      </c>
      <c r="DT3">
        <v>386.02093718843503</v>
      </c>
      <c r="DU3">
        <v>645.07477567298099</v>
      </c>
      <c r="DV3">
        <v>1252.26420737787</v>
      </c>
      <c r="DW3">
        <v>242.670987038883</v>
      </c>
      <c r="DX3">
        <v>466.91126620139602</v>
      </c>
      <c r="DY3">
        <v>248.814556331007</v>
      </c>
      <c r="DZ3">
        <v>426.97806580259203</v>
      </c>
      <c r="EA3">
        <v>303.08275174476603</v>
      </c>
      <c r="EB3">
        <v>659.40977068793597</v>
      </c>
      <c r="EC3">
        <v>244.71884346959101</v>
      </c>
      <c r="ED3">
        <v>480.22233300099703</v>
      </c>
      <c r="EE3">
        <v>2315.1016949152499</v>
      </c>
      <c r="EF3">
        <v>438.24127617148599</v>
      </c>
      <c r="EG3">
        <v>1090.4835493519399</v>
      </c>
      <c r="EH3">
        <v>446.43270189431701</v>
      </c>
      <c r="EI3">
        <v>352.23130608175501</v>
      </c>
      <c r="EJ3">
        <v>756.68295114655996</v>
      </c>
      <c r="EK3">
        <v>622.54835493519397</v>
      </c>
      <c r="EL3">
        <v>445.40877367896297</v>
      </c>
      <c r="EM3">
        <v>1632.14157527418</v>
      </c>
      <c r="EN3">
        <v>759.754735792622</v>
      </c>
      <c r="EO3">
        <v>376.80558325024901</v>
      </c>
      <c r="EP3">
        <v>558.04087736789597</v>
      </c>
      <c r="EQ3">
        <v>1241.00099700897</v>
      </c>
      <c r="ER3">
        <v>786.37686939182504</v>
      </c>
      <c r="ES3">
        <v>1140.6560319042901</v>
      </c>
      <c r="ET3">
        <v>1287.0777666998999</v>
      </c>
      <c r="EU3">
        <v>710.60618145563296</v>
      </c>
      <c r="EV3">
        <v>1228.71385842473</v>
      </c>
      <c r="EW3">
        <v>318.44167497507499</v>
      </c>
      <c r="EX3">
        <v>521.17946161515499</v>
      </c>
      <c r="EY3">
        <v>479.19840478564299</v>
      </c>
      <c r="EZ3">
        <v>649.17048853439701</v>
      </c>
      <c r="FA3">
        <v>2943.7936191425702</v>
      </c>
      <c r="FB3">
        <v>2309.9820538384802</v>
      </c>
      <c r="FC3">
        <v>1635.21335992024</v>
      </c>
      <c r="FD3">
        <v>216.04885343968101</v>
      </c>
      <c r="FE3">
        <v>280.55633100697901</v>
      </c>
      <c r="FF3">
        <v>923.58325024925205</v>
      </c>
      <c r="FG3">
        <v>261.10169491525397</v>
      </c>
      <c r="FH3" s="5">
        <v>1077.1724825523399</v>
      </c>
      <c r="FI3" s="5">
        <v>1040.3110667996</v>
      </c>
      <c r="FJ3" s="5">
        <v>1006.52143569292</v>
      </c>
      <c r="FK3" s="5">
        <v>1082.2921236291099</v>
      </c>
      <c r="FL3" s="5">
        <v>874.43469591226301</v>
      </c>
      <c r="FM3" s="5">
        <v>1013.6889332004</v>
      </c>
      <c r="FN3">
        <v>461.22754491017997</v>
      </c>
      <c r="FO3">
        <v>885.55688622754496</v>
      </c>
      <c r="FP3">
        <v>2842.1866267465098</v>
      </c>
      <c r="FQ3">
        <v>465.32734530938097</v>
      </c>
      <c r="FR3">
        <v>591.39620758482999</v>
      </c>
      <c r="FS3">
        <v>1002.40119760479</v>
      </c>
      <c r="FT3">
        <v>1965.8542914171701</v>
      </c>
      <c r="FU3">
        <v>1200.2165668662701</v>
      </c>
      <c r="FV3">
        <v>455.07784431137702</v>
      </c>
      <c r="FW3">
        <v>519.64970059880204</v>
      </c>
      <c r="FX3">
        <v>3914.2844311377298</v>
      </c>
      <c r="FY3">
        <v>284.936127744511</v>
      </c>
      <c r="FZ3">
        <v>346.433133732535</v>
      </c>
      <c r="GA3">
        <v>279.81137724550899</v>
      </c>
      <c r="GB3">
        <v>432.52894211576898</v>
      </c>
      <c r="GC3">
        <v>166.04191616766499</v>
      </c>
      <c r="GD3">
        <v>210.114770459082</v>
      </c>
      <c r="GE3">
        <v>803.560878243513</v>
      </c>
      <c r="GF3">
        <v>4180.7714570858298</v>
      </c>
      <c r="GG3">
        <v>983.95209580838298</v>
      </c>
      <c r="GH3">
        <v>424.32934131736499</v>
      </c>
      <c r="GI3">
        <v>566.79740518962103</v>
      </c>
      <c r="GJ3">
        <v>435.60379241517001</v>
      </c>
      <c r="GK3">
        <v>280.83632734530897</v>
      </c>
      <c r="GL3">
        <v>517.59980039920197</v>
      </c>
      <c r="GM3">
        <v>1462.6037924151699</v>
      </c>
      <c r="GN3">
        <v>1604.0469061876199</v>
      </c>
      <c r="GO3">
        <v>855.83333333333303</v>
      </c>
      <c r="GP3">
        <v>1172.54291417166</v>
      </c>
      <c r="GQ3">
        <v>254.187624750499</v>
      </c>
      <c r="GR3">
        <v>1023.9251497005999</v>
      </c>
      <c r="GS3">
        <v>4569.2275449101799</v>
      </c>
      <c r="GT3">
        <v>419.20459081836299</v>
      </c>
      <c r="GU3">
        <v>7196.1746506986001</v>
      </c>
      <c r="GV3">
        <v>643.66866267465105</v>
      </c>
      <c r="GW3">
        <v>472.50199600798402</v>
      </c>
      <c r="GX3">
        <v>699.01596806387204</v>
      </c>
      <c r="GY3">
        <v>487.87624750498998</v>
      </c>
      <c r="GZ3">
        <v>345.40818363273502</v>
      </c>
      <c r="HA3">
        <v>401.78043912175701</v>
      </c>
      <c r="HB3">
        <v>95.320359281437106</v>
      </c>
      <c r="HC3">
        <v>72.771457085828402</v>
      </c>
      <c r="HD3">
        <v>1789.5628742515</v>
      </c>
      <c r="HE3">
        <v>327.98403193612802</v>
      </c>
      <c r="HF3">
        <v>309.53493013972098</v>
      </c>
      <c r="HG3">
        <v>387.43113772455098</v>
      </c>
      <c r="HH3">
        <v>832.25948103792405</v>
      </c>
      <c r="HI3">
        <v>358.73253493013999</v>
      </c>
      <c r="HJ3">
        <v>231.63872255488999</v>
      </c>
      <c r="HK3" s="5">
        <v>869.15768463073903</v>
      </c>
      <c r="HL3" s="5">
        <v>1040.32435129741</v>
      </c>
      <c r="HM3" s="5">
        <v>1182.79241516966</v>
      </c>
      <c r="HN3" s="5">
        <v>1184.8423153692599</v>
      </c>
      <c r="HO3" s="5">
        <v>979.85229540918203</v>
      </c>
      <c r="HP3" s="5">
        <v>1013.67564870259</v>
      </c>
      <c r="HQ3">
        <v>1302.9971711456899</v>
      </c>
      <c r="HR3">
        <v>682.72984441301298</v>
      </c>
      <c r="HS3">
        <v>201.91371994342299</v>
      </c>
      <c r="HT3">
        <v>633.34087694483696</v>
      </c>
      <c r="HU3">
        <v>508.41584158415799</v>
      </c>
      <c r="HV3">
        <v>586.857142857143</v>
      </c>
      <c r="HW3">
        <v>1375.62800565771</v>
      </c>
      <c r="HX3">
        <v>1040.0735502121599</v>
      </c>
      <c r="HY3">
        <v>440.142857142857</v>
      </c>
      <c r="HZ3">
        <v>604.28854314002797</v>
      </c>
      <c r="IA3">
        <v>1372.72277227723</v>
      </c>
      <c r="IB3">
        <v>4106.5473833097603</v>
      </c>
      <c r="IC3">
        <v>932.57991513437105</v>
      </c>
      <c r="ID3">
        <v>13.073550212164101</v>
      </c>
      <c r="IE3">
        <v>614.45685997171097</v>
      </c>
      <c r="IF3">
        <v>979.89846716237605</v>
      </c>
      <c r="IG3">
        <v>934.03253182461106</v>
      </c>
      <c r="IH3">
        <v>119.114568599717</v>
      </c>
      <c r="II3">
        <v>1159.18811881188</v>
      </c>
      <c r="IJ3">
        <v>781.50777934936298</v>
      </c>
      <c r="IK3">
        <v>191.74540311173999</v>
      </c>
      <c r="IL3">
        <v>201.91371994342299</v>
      </c>
      <c r="IM3">
        <v>122.019801980198</v>
      </c>
      <c r="IN3">
        <v>92.967468175389001</v>
      </c>
      <c r="IO3">
        <v>496.79490806223498</v>
      </c>
      <c r="IP3">
        <v>47.936350777934898</v>
      </c>
      <c r="IQ3">
        <v>678.37199434229103</v>
      </c>
      <c r="IR3">
        <v>437.23762376237602</v>
      </c>
      <c r="IS3">
        <v>435.78500707213601</v>
      </c>
      <c r="IT3">
        <v>310.85997171145698</v>
      </c>
      <c r="IU3">
        <v>490.98444130127302</v>
      </c>
      <c r="IV3">
        <v>149.61951909476701</v>
      </c>
      <c r="IW3">
        <v>1022.64214992928</v>
      </c>
      <c r="IX3">
        <v>156.88260254596901</v>
      </c>
      <c r="IY3">
        <v>536.01555869872698</v>
      </c>
      <c r="IZ3">
        <v>745.19236209335202</v>
      </c>
      <c r="JA3">
        <v>393.65912305516298</v>
      </c>
      <c r="JB3">
        <v>152.52475247524799</v>
      </c>
      <c r="JC3">
        <v>251.30268741159799</v>
      </c>
      <c r="JD3">
        <v>1270.60630249208</v>
      </c>
      <c r="JE3">
        <v>432.87977369165498</v>
      </c>
      <c r="JF3">
        <v>85.704384724186696</v>
      </c>
      <c r="JG3">
        <v>352.98585572843001</v>
      </c>
      <c r="JH3">
        <v>107.493635077793</v>
      </c>
      <c r="JI3">
        <v>156.88260254596901</v>
      </c>
      <c r="JJ3">
        <v>181.57708628005699</v>
      </c>
      <c r="JK3">
        <v>408.18528995756702</v>
      </c>
      <c r="JL3">
        <v>251.30268741159799</v>
      </c>
      <c r="JM3">
        <v>97.325318246110299</v>
      </c>
      <c r="JN3" s="5">
        <v>2253.0084865629401</v>
      </c>
      <c r="JO3" s="5">
        <v>1317.52333804809</v>
      </c>
      <c r="JP3" s="5">
        <v>893.35926449787803</v>
      </c>
      <c r="JQ3" s="5">
        <v>393.65912305516298</v>
      </c>
      <c r="JR3" s="5">
        <v>1027</v>
      </c>
    </row>
    <row r="4" spans="1:278" x14ac:dyDescent="0.25">
      <c r="A4" s="3" t="s">
        <v>228</v>
      </c>
      <c r="B4" s="3">
        <v>6.35</v>
      </c>
      <c r="C4" s="3">
        <v>174</v>
      </c>
      <c r="D4" s="3" t="s">
        <v>229</v>
      </c>
      <c r="E4">
        <v>33275.820452098997</v>
      </c>
      <c r="F4">
        <v>29503.684391819199</v>
      </c>
      <c r="G4">
        <v>13311.580193756699</v>
      </c>
      <c r="H4">
        <v>12972.6424111948</v>
      </c>
      <c r="I4">
        <v>24239.864370290601</v>
      </c>
      <c r="J4">
        <v>14610.9907427341</v>
      </c>
      <c r="K4">
        <v>9776.4322927879402</v>
      </c>
      <c r="L4">
        <v>33485.979763186202</v>
      </c>
      <c r="M4">
        <v>17611.350269106599</v>
      </c>
      <c r="N4">
        <v>18849.948762109801</v>
      </c>
      <c r="O4">
        <v>23888.406458557602</v>
      </c>
      <c r="P4">
        <v>16895.0200215285</v>
      </c>
      <c r="Q4">
        <v>27546.072766415498</v>
      </c>
      <c r="R4">
        <v>21852.096878363802</v>
      </c>
      <c r="S4">
        <v>18001.262863293901</v>
      </c>
      <c r="T4">
        <v>16238.607534983899</v>
      </c>
      <c r="U4">
        <v>14644.9739504844</v>
      </c>
      <c r="V4">
        <v>10343.415285253001</v>
      </c>
      <c r="W4">
        <v>12887.684391819201</v>
      </c>
      <c r="X4">
        <v>20851.380839612499</v>
      </c>
      <c r="Y4">
        <v>31772.510656620001</v>
      </c>
      <c r="Z4">
        <v>34892.705705059197</v>
      </c>
      <c r="AA4">
        <v>8370.6006458557604</v>
      </c>
      <c r="AB4">
        <v>23221.262432723401</v>
      </c>
      <c r="AC4">
        <v>24339.131108719099</v>
      </c>
      <c r="AD4">
        <v>16617.788589881598</v>
      </c>
      <c r="AE4">
        <v>11615.1026910657</v>
      </c>
      <c r="AF4">
        <v>31739.421743810599</v>
      </c>
      <c r="AG4">
        <v>30983.742518837498</v>
      </c>
      <c r="AH4">
        <v>27254.532615715802</v>
      </c>
      <c r="AI4">
        <v>20460.573950484399</v>
      </c>
      <c r="AJ4">
        <v>31252.925296017202</v>
      </c>
      <c r="AK4">
        <v>44026.139935414401</v>
      </c>
      <c r="AL4">
        <v>13543.202583423001</v>
      </c>
      <c r="AM4">
        <v>33274.031862217402</v>
      </c>
      <c r="AN4">
        <v>14889.1164693219</v>
      </c>
      <c r="AO4">
        <v>26833.319698600601</v>
      </c>
      <c r="AP4">
        <v>13798.0766415501</v>
      </c>
      <c r="AQ4">
        <v>16861.036813778301</v>
      </c>
      <c r="AR4">
        <v>23700.604520990299</v>
      </c>
      <c r="AS4">
        <v>14246.1184068891</v>
      </c>
      <c r="AT4">
        <v>27762.4921420883</v>
      </c>
      <c r="AU4">
        <v>14974.074488697501</v>
      </c>
      <c r="AV4">
        <v>17211.600430570499</v>
      </c>
      <c r="AW4">
        <v>12781.2632938644</v>
      </c>
      <c r="AX4">
        <v>18304.428848223899</v>
      </c>
      <c r="AY4">
        <v>21796.650592034399</v>
      </c>
      <c r="AZ4">
        <v>19707.577610333701</v>
      </c>
      <c r="BA4">
        <v>29150.437890204499</v>
      </c>
      <c r="BB4" s="5">
        <v>22047.053175457499</v>
      </c>
      <c r="BC4" s="5">
        <v>21499.744671690001</v>
      </c>
      <c r="BD4" s="5">
        <v>24277.424757804099</v>
      </c>
      <c r="BE4" s="5">
        <v>29720.9980624327</v>
      </c>
      <c r="BF4" s="5">
        <v>23646.946824542501</v>
      </c>
      <c r="BG4" s="5">
        <v>21088.368998923601</v>
      </c>
      <c r="BH4">
        <v>7827.6335321404904</v>
      </c>
      <c r="BI4">
        <v>21162.800687935902</v>
      </c>
      <c r="BJ4">
        <v>31590.2727129288</v>
      </c>
      <c r="BK4">
        <v>13919.1574994478</v>
      </c>
      <c r="BL4">
        <v>28603.991227239701</v>
      </c>
      <c r="BM4">
        <v>5487.3463031335796</v>
      </c>
      <c r="BN4">
        <v>8999.9400738426593</v>
      </c>
      <c r="BO4">
        <v>9972.5363375303696</v>
      </c>
      <c r="BP4">
        <v>11855.0039761431</v>
      </c>
      <c r="BQ4">
        <v>11945.8469184891</v>
      </c>
      <c r="BR4">
        <v>25617.709741550701</v>
      </c>
      <c r="BS4">
        <v>13242.161286250799</v>
      </c>
      <c r="BT4">
        <v>15873.001735618</v>
      </c>
      <c r="BU4">
        <v>11353.925841774701</v>
      </c>
      <c r="BV4">
        <v>23534.810849190599</v>
      </c>
      <c r="BW4">
        <v>14601.921518507999</v>
      </c>
      <c r="BX4">
        <v>11846.3522673483</v>
      </c>
      <c r="BY4">
        <v>20299.0717599167</v>
      </c>
      <c r="BZ4">
        <v>16547.835021616302</v>
      </c>
      <c r="CA4">
        <v>15521.886553693699</v>
      </c>
      <c r="CB4">
        <v>17530.524945564699</v>
      </c>
      <c r="CC4">
        <v>14384.9078229038</v>
      </c>
      <c r="CD4">
        <v>7536.3593360472096</v>
      </c>
      <c r="CE4">
        <v>5663.9853576951</v>
      </c>
      <c r="CF4">
        <v>39293.898419009798</v>
      </c>
      <c r="CG4">
        <v>19020.7817854776</v>
      </c>
      <c r="CH4">
        <v>27490.083719902799</v>
      </c>
      <c r="CI4">
        <v>11981.1747294014</v>
      </c>
      <c r="CJ4">
        <v>7811.7720660165996</v>
      </c>
      <c r="CK4">
        <v>11675.48101865</v>
      </c>
      <c r="CL4">
        <v>10894.664299914801</v>
      </c>
      <c r="CM4">
        <v>15335.1538388715</v>
      </c>
      <c r="CN4">
        <v>18084.234308435101</v>
      </c>
      <c r="CO4">
        <v>10134.755877433799</v>
      </c>
      <c r="CP4">
        <v>19424.528195903898</v>
      </c>
      <c r="CQ4">
        <v>20710.748903405001</v>
      </c>
      <c r="CR4">
        <v>21627.109059926199</v>
      </c>
      <c r="CS4">
        <v>19492.299914796899</v>
      </c>
      <c r="CT4">
        <v>15682.6641421313</v>
      </c>
      <c r="CU4">
        <v>10325.8144466534</v>
      </c>
      <c r="CV4">
        <v>10419.541291931</v>
      </c>
      <c r="CW4">
        <v>44257.095364321998</v>
      </c>
      <c r="CX4">
        <v>16333.7052289438</v>
      </c>
      <c r="CY4">
        <v>26490.811354097601</v>
      </c>
      <c r="CZ4">
        <v>14144.8229038468</v>
      </c>
      <c r="DA4">
        <v>27390.589068762001</v>
      </c>
      <c r="DB4">
        <v>23573.743538767401</v>
      </c>
      <c r="DC4">
        <v>8113.1399223705403</v>
      </c>
      <c r="DD4">
        <v>9784.36167124239</v>
      </c>
      <c r="DE4" s="5">
        <v>23584.558174761001</v>
      </c>
      <c r="DF4" s="5">
        <v>23809.5026034271</v>
      </c>
      <c r="DG4" s="5">
        <v>25068.3262330777</v>
      </c>
      <c r="DH4" s="5">
        <v>21636.4817444539</v>
      </c>
      <c r="DI4" s="5">
        <v>22109.441825238999</v>
      </c>
      <c r="DJ4" s="5">
        <v>16408.686705165801</v>
      </c>
      <c r="DK4">
        <v>15669.0115202365</v>
      </c>
      <c r="DL4">
        <v>8855.5341477198599</v>
      </c>
      <c r="DM4">
        <v>15445.5374081642</v>
      </c>
      <c r="DN4">
        <v>6931.6703473460002</v>
      </c>
      <c r="DO4">
        <v>15503.144068165</v>
      </c>
      <c r="DP4">
        <v>21910.395165847902</v>
      </c>
      <c r="DQ4">
        <v>15062.1551536756</v>
      </c>
      <c r="DR4">
        <v>9669.9731339390491</v>
      </c>
      <c r="DS4">
        <v>15399.8493674738</v>
      </c>
      <c r="DT4">
        <v>48937.850889014502</v>
      </c>
      <c r="DU4">
        <v>13799.774725035901</v>
      </c>
      <c r="DV4">
        <v>25990.535843150901</v>
      </c>
      <c r="DW4">
        <v>13929.886319175799</v>
      </c>
      <c r="DX4">
        <v>14587.396817806401</v>
      </c>
      <c r="DY4">
        <v>7910.9835673607804</v>
      </c>
      <c r="DZ4">
        <v>7495.8183280441699</v>
      </c>
      <c r="EA4">
        <v>16551.982567491199</v>
      </c>
      <c r="EB4">
        <v>20867.515976177001</v>
      </c>
      <c r="EC4">
        <v>24651.677607268601</v>
      </c>
      <c r="ED4">
        <v>20413.615224101199</v>
      </c>
      <c r="EE4">
        <v>7829.5396687388602</v>
      </c>
      <c r="EF4">
        <v>13790.835760553</v>
      </c>
      <c r="EG4">
        <v>12734.051515019801</v>
      </c>
      <c r="EH4">
        <v>22290.7977655088</v>
      </c>
      <c r="EI4">
        <v>9378.96017910708</v>
      </c>
      <c r="EJ4">
        <v>14100.7198626266</v>
      </c>
      <c r="EK4">
        <v>18019.959179237499</v>
      </c>
      <c r="EL4">
        <v>14272.546624353299</v>
      </c>
      <c r="EM4">
        <v>9821.9355301482392</v>
      </c>
      <c r="EN4">
        <v>25433.340390383899</v>
      </c>
      <c r="EO4">
        <v>9746.4509411815907</v>
      </c>
      <c r="EP4">
        <v>26767.2325348868</v>
      </c>
      <c r="EQ4">
        <v>22344.4315524062</v>
      </c>
      <c r="ER4">
        <v>10984.994131200299</v>
      </c>
      <c r="ES4">
        <v>11772.616223970799</v>
      </c>
      <c r="ET4">
        <v>8585.3787766813002</v>
      </c>
      <c r="EU4">
        <v>13881.2186236578</v>
      </c>
      <c r="EV4">
        <v>23557.1510672521</v>
      </c>
      <c r="EW4">
        <v>9897.4201191149004</v>
      </c>
      <c r="EX4">
        <v>11358.444202930101</v>
      </c>
      <c r="EY4">
        <v>28182.5685780116</v>
      </c>
      <c r="EZ4">
        <v>6896.9077076903004</v>
      </c>
      <c r="FA4">
        <v>9867.6235708385902</v>
      </c>
      <c r="FB4">
        <v>36240.548450202201</v>
      </c>
      <c r="FC4">
        <v>12292.0693822545</v>
      </c>
      <c r="FD4">
        <v>16532.118201973699</v>
      </c>
      <c r="FE4">
        <v>31467.141416336999</v>
      </c>
      <c r="FF4">
        <v>17564.0719906099</v>
      </c>
      <c r="FG4">
        <v>7920.9157501195496</v>
      </c>
      <c r="FH4" s="5">
        <v>24346.7595965744</v>
      </c>
      <c r="FI4" s="5">
        <v>24589.104855888399</v>
      </c>
      <c r="FJ4" s="5">
        <v>23001.9420510368</v>
      </c>
      <c r="FK4" s="5">
        <v>20926.115854453801</v>
      </c>
      <c r="FL4" s="5">
        <v>21073.112159283599</v>
      </c>
      <c r="FM4" s="5">
        <v>22692.0579489632</v>
      </c>
      <c r="FN4">
        <v>21533.479742339401</v>
      </c>
      <c r="FO4">
        <v>33712.769670700101</v>
      </c>
      <c r="FP4">
        <v>23525.079044007001</v>
      </c>
      <c r="FQ4">
        <v>18218.7322858347</v>
      </c>
      <c r="FR4">
        <v>16570.986454758899</v>
      </c>
      <c r="FS4">
        <v>26480.843477213901</v>
      </c>
      <c r="FT4">
        <v>20508.796399975901</v>
      </c>
      <c r="FU4">
        <v>23274.753717416199</v>
      </c>
      <c r="FV4">
        <v>16557.232315935202</v>
      </c>
      <c r="FW4">
        <v>10836.8859791704</v>
      </c>
      <c r="FX4">
        <v>18734.512491722398</v>
      </c>
      <c r="FY4">
        <v>5657.0772981759101</v>
      </c>
      <c r="FZ4">
        <v>11546.5995424719</v>
      </c>
      <c r="GA4">
        <v>13142.079646017701</v>
      </c>
      <c r="GB4">
        <v>15308.3565107459</v>
      </c>
      <c r="GC4">
        <v>9834.2092589248095</v>
      </c>
      <c r="GD4">
        <v>18859.675155017801</v>
      </c>
      <c r="GE4">
        <v>13993.4608392029</v>
      </c>
      <c r="GF4">
        <v>12297.5755222443</v>
      </c>
      <c r="GG4">
        <v>12618.0469568358</v>
      </c>
      <c r="GH4">
        <v>22012.1237734032</v>
      </c>
      <c r="GI4">
        <v>24950.007826139299</v>
      </c>
      <c r="GJ4">
        <v>22763.0997531756</v>
      </c>
      <c r="GK4">
        <v>13745.886340376899</v>
      </c>
      <c r="GL4">
        <v>14042.9757389682</v>
      </c>
      <c r="GM4">
        <v>23901.9424477756</v>
      </c>
      <c r="GN4">
        <v>20006.770332911899</v>
      </c>
      <c r="GO4">
        <v>47805.260309433499</v>
      </c>
      <c r="GP4">
        <v>30417.278008548601</v>
      </c>
      <c r="GQ4">
        <v>12347.0904220095</v>
      </c>
      <c r="GR4">
        <v>24491.995003311102</v>
      </c>
      <c r="GS4">
        <v>38420.811390042698</v>
      </c>
      <c r="GT4">
        <v>12878.0001806032</v>
      </c>
      <c r="GU4">
        <v>7593.6600445487902</v>
      </c>
      <c r="GV4">
        <v>11030.8193365842</v>
      </c>
      <c r="GW4">
        <v>9739.3057010414796</v>
      </c>
      <c r="GX4">
        <v>36778.567214496397</v>
      </c>
      <c r="GY4">
        <v>17881.7558846547</v>
      </c>
      <c r="GZ4">
        <v>10605.8164469328</v>
      </c>
      <c r="HA4">
        <v>8180.9617723195497</v>
      </c>
      <c r="HB4">
        <v>11618.1210643549</v>
      </c>
      <c r="HC4">
        <v>7149.4013605442196</v>
      </c>
      <c r="HD4">
        <v>33249.255192342403</v>
      </c>
      <c r="HE4">
        <v>10471.0258864608</v>
      </c>
      <c r="HF4">
        <v>13809.155378965699</v>
      </c>
      <c r="HG4">
        <v>11349.915357293399</v>
      </c>
      <c r="HH4">
        <v>11964.725362711501</v>
      </c>
      <c r="HI4">
        <v>24170.148154837199</v>
      </c>
      <c r="HJ4">
        <v>12660.684787189201</v>
      </c>
      <c r="HK4" s="5">
        <v>18310.885015953299</v>
      </c>
      <c r="HL4" s="5">
        <v>28754.402624766699</v>
      </c>
      <c r="HM4" s="5">
        <v>30733.623201492999</v>
      </c>
      <c r="HN4" s="5">
        <v>16528.348624405498</v>
      </c>
      <c r="HO4" s="5">
        <v>23149.5910541208</v>
      </c>
      <c r="HP4" s="5">
        <v>22544.4089458792</v>
      </c>
      <c r="HQ4">
        <v>13069.5133850205</v>
      </c>
      <c r="HR4">
        <v>7696.9925394967804</v>
      </c>
      <c r="HS4">
        <v>60464.672396138099</v>
      </c>
      <c r="HT4">
        <v>31544.9692071387</v>
      </c>
      <c r="HU4">
        <v>15238.5746781744</v>
      </c>
      <c r="HV4">
        <v>27282.045201872399</v>
      </c>
      <c r="HW4">
        <v>11005.730105324799</v>
      </c>
      <c r="HX4">
        <v>22367.400160912799</v>
      </c>
      <c r="HY4">
        <v>27776.684757167899</v>
      </c>
      <c r="HZ4">
        <v>16329.7896430661</v>
      </c>
      <c r="IA4">
        <v>16791.0076067876</v>
      </c>
      <c r="IB4">
        <v>22425.887946167401</v>
      </c>
      <c r="IC4">
        <v>21378.121050321799</v>
      </c>
      <c r="ID4">
        <v>23695.908425980098</v>
      </c>
      <c r="IE4">
        <v>19875.820509069599</v>
      </c>
      <c r="IF4">
        <v>11878.0336454067</v>
      </c>
      <c r="IG4">
        <v>6829.7022381509696</v>
      </c>
      <c r="IH4">
        <v>26053.801711527201</v>
      </c>
      <c r="II4">
        <v>14702.1581334114</v>
      </c>
      <c r="IJ4">
        <v>12519.728203627899</v>
      </c>
      <c r="IK4">
        <v>6386.8661497951998</v>
      </c>
      <c r="IL4">
        <v>15190.113370392</v>
      </c>
      <c r="IM4">
        <v>22882.092671152699</v>
      </c>
      <c r="IN4">
        <v>15131.625585137501</v>
      </c>
      <c r="IO4">
        <v>19314.337770626102</v>
      </c>
      <c r="IP4">
        <v>18199.727691632499</v>
      </c>
      <c r="IQ4">
        <v>16744.217378583999</v>
      </c>
      <c r="IR4">
        <v>7444.6595231129304</v>
      </c>
      <c r="IS4">
        <v>10826.9245904037</v>
      </c>
      <c r="IT4">
        <v>8509.1372147454695</v>
      </c>
      <c r="IU4">
        <v>25305.158060269201</v>
      </c>
      <c r="IV4">
        <v>29273.972059684002</v>
      </c>
      <c r="IW4">
        <v>11996.6802954944</v>
      </c>
      <c r="IX4">
        <v>17608.1655207724</v>
      </c>
      <c r="IY4">
        <v>10205.282987127001</v>
      </c>
      <c r="IZ4">
        <v>29808.717524868302</v>
      </c>
      <c r="JA4">
        <v>11356.656816852001</v>
      </c>
      <c r="JB4">
        <v>29740.2032621416</v>
      </c>
      <c r="JC4">
        <v>14053.779256875399</v>
      </c>
      <c r="JD4">
        <v>8574.3093183148103</v>
      </c>
      <c r="JE4">
        <v>11829.5723376243</v>
      </c>
      <c r="JF4">
        <v>18680.9986102984</v>
      </c>
      <c r="JG4">
        <v>8677.9162521942708</v>
      </c>
      <c r="JH4">
        <v>4374.88633703921</v>
      </c>
      <c r="JI4">
        <v>23174.531597425401</v>
      </c>
      <c r="JJ4">
        <v>16388.2774283207</v>
      </c>
      <c r="JK4">
        <v>12334.238370392</v>
      </c>
      <c r="JL4">
        <v>16393.290667056801</v>
      </c>
      <c r="JM4">
        <v>13672.7731129315</v>
      </c>
      <c r="JN4" s="5">
        <v>19661.922322995899</v>
      </c>
      <c r="JO4" s="5">
        <v>26474.913765359899</v>
      </c>
      <c r="JP4" s="5">
        <v>21458.332870099501</v>
      </c>
      <c r="JQ4" s="5">
        <v>27825.146064950299</v>
      </c>
      <c r="JR4" s="5">
        <v>22847</v>
      </c>
    </row>
    <row r="5" spans="1:278" x14ac:dyDescent="0.25">
      <c r="A5" s="3" t="s">
        <v>230</v>
      </c>
      <c r="B5" s="3">
        <v>6.5</v>
      </c>
      <c r="C5" s="3">
        <v>117</v>
      </c>
      <c r="D5" s="3" t="s">
        <v>231</v>
      </c>
      <c r="E5">
        <v>591233.60176707397</v>
      </c>
      <c r="F5">
        <v>797246.93479792995</v>
      </c>
      <c r="G5">
        <v>339251.32096502499</v>
      </c>
      <c r="H5">
        <v>264934.473900721</v>
      </c>
      <c r="I5">
        <v>684128.58762624697</v>
      </c>
      <c r="J5">
        <v>334397.199223843</v>
      </c>
      <c r="K5">
        <v>191224.21322552999</v>
      </c>
      <c r="L5">
        <v>467228.88872756797</v>
      </c>
      <c r="M5">
        <v>760228.71283684694</v>
      </c>
      <c r="N5">
        <v>382119.38194753201</v>
      </c>
      <c r="O5">
        <v>849053.56125020003</v>
      </c>
      <c r="P5">
        <v>536719.511302075</v>
      </c>
      <c r="Q5">
        <v>536877.59572659701</v>
      </c>
      <c r="R5">
        <v>609990.56909646897</v>
      </c>
      <c r="S5">
        <v>508928.12640841102</v>
      </c>
      <c r="T5">
        <v>482547.34099509101</v>
      </c>
      <c r="U5">
        <v>439656.38996016397</v>
      </c>
      <c r="V5">
        <v>248500.131577753</v>
      </c>
      <c r="W5">
        <v>322463.61345783301</v>
      </c>
      <c r="X5">
        <v>515554.08126968</v>
      </c>
      <c r="Y5">
        <v>772699.49952057295</v>
      </c>
      <c r="Z5">
        <v>506951.71344482701</v>
      </c>
      <c r="AA5">
        <v>492359.30502748</v>
      </c>
      <c r="AB5">
        <v>531131.47725519701</v>
      </c>
      <c r="AC5">
        <v>889636.19356146199</v>
      </c>
      <c r="AD5">
        <v>288511.22789266898</v>
      </c>
      <c r="AE5">
        <v>288376.033520567</v>
      </c>
      <c r="AF5">
        <v>860764.68431925902</v>
      </c>
      <c r="AG5">
        <v>555433.55978318397</v>
      </c>
      <c r="AH5">
        <v>660988.17525854299</v>
      </c>
      <c r="AI5">
        <v>363860.27325825801</v>
      </c>
      <c r="AJ5">
        <v>602847.44211335096</v>
      </c>
      <c r="AK5">
        <v>669451.056826466</v>
      </c>
      <c r="AL5">
        <v>381837.548177119</v>
      </c>
      <c r="AM5">
        <v>949808.41885887296</v>
      </c>
      <c r="AN5">
        <v>357413.14693151601</v>
      </c>
      <c r="AO5">
        <v>566243.38703822996</v>
      </c>
      <c r="AP5">
        <v>307175.91969824798</v>
      </c>
      <c r="AQ5">
        <v>435176.37751321099</v>
      </c>
      <c r="AR5">
        <v>624471.38850827096</v>
      </c>
      <c r="AS5">
        <v>412479.459911132</v>
      </c>
      <c r="AT5">
        <v>683780.94495512696</v>
      </c>
      <c r="AU5">
        <v>271890.18857965601</v>
      </c>
      <c r="AV5">
        <v>323413.550633237</v>
      </c>
      <c r="AW5">
        <v>251638.93001575899</v>
      </c>
      <c r="AX5">
        <v>488963.70881389501</v>
      </c>
      <c r="AY5">
        <v>423389.43114551302</v>
      </c>
      <c r="AZ5">
        <v>375844.64632807299</v>
      </c>
      <c r="BA5">
        <v>603775.919864611</v>
      </c>
      <c r="BB5" s="5">
        <v>728691.94311606395</v>
      </c>
      <c r="BC5" s="5">
        <v>692640.11055556103</v>
      </c>
      <c r="BD5" s="5">
        <v>764130.03614607197</v>
      </c>
      <c r="BE5" s="5">
        <v>726269.88944443897</v>
      </c>
      <c r="BF5" s="5">
        <v>664379.47958729998</v>
      </c>
      <c r="BG5" s="5">
        <v>588022.55660112004</v>
      </c>
      <c r="BH5">
        <v>236840.84816755101</v>
      </c>
      <c r="BI5">
        <v>640366.56991554098</v>
      </c>
      <c r="BJ5">
        <v>659191.19215622602</v>
      </c>
      <c r="BK5">
        <v>310978.76374955103</v>
      </c>
      <c r="BL5">
        <v>757386.98563726805</v>
      </c>
      <c r="BM5">
        <v>484251.14944313897</v>
      </c>
      <c r="BN5">
        <v>364750.21781632298</v>
      </c>
      <c r="BO5">
        <v>235679.512255023</v>
      </c>
      <c r="BP5">
        <v>446099.396513735</v>
      </c>
      <c r="BQ5">
        <v>450849.96955053398</v>
      </c>
      <c r="BR5">
        <v>679033.03180158103</v>
      </c>
      <c r="BS5">
        <v>376856.17247639201</v>
      </c>
      <c r="BT5">
        <v>395753.23523689999</v>
      </c>
      <c r="BU5">
        <v>455776.68743027101</v>
      </c>
      <c r="BV5">
        <v>558724.57901168696</v>
      </c>
      <c r="BW5">
        <v>791059.62684626097</v>
      </c>
      <c r="BX5">
        <v>331141.62927748897</v>
      </c>
      <c r="BY5">
        <v>511334.753475409</v>
      </c>
      <c r="BZ5">
        <v>483076.087958435</v>
      </c>
      <c r="CA5">
        <v>862868.00781711796</v>
      </c>
      <c r="CB5">
        <v>521815.75289608497</v>
      </c>
      <c r="CC5">
        <v>497192.83894242701</v>
      </c>
      <c r="CD5">
        <v>306532.440896007</v>
      </c>
      <c r="CE5">
        <v>139987.87316448701</v>
      </c>
      <c r="CF5">
        <v>886069.562518675</v>
      </c>
      <c r="CG5">
        <v>628297.21678127802</v>
      </c>
      <c r="CH5">
        <v>847671.51182187302</v>
      </c>
      <c r="CI5">
        <v>464503.10120765999</v>
      </c>
      <c r="CJ5">
        <v>258086.508833892</v>
      </c>
      <c r="CK5">
        <v>249153.44894206099</v>
      </c>
      <c r="CL5">
        <v>469043.21547107998</v>
      </c>
      <c r="CM5">
        <v>826562.34434551396</v>
      </c>
      <c r="CN5">
        <v>485322.50660472899</v>
      </c>
      <c r="CO5">
        <v>587043.48453988298</v>
      </c>
      <c r="CP5">
        <v>382408.16642196698</v>
      </c>
      <c r="CQ5">
        <v>473107.50989903201</v>
      </c>
      <c r="CR5">
        <v>782609.24957598594</v>
      </c>
      <c r="CS5">
        <v>471374.27514579799</v>
      </c>
      <c r="CT5">
        <v>610369.33192281995</v>
      </c>
      <c r="CU5">
        <v>286265.87104495498</v>
      </c>
      <c r="CV5">
        <v>197222.746610576</v>
      </c>
      <c r="CW5">
        <v>703463.78774476203</v>
      </c>
      <c r="CX5">
        <v>471156.95358633</v>
      </c>
      <c r="CY5">
        <v>614092.01210992294</v>
      </c>
      <c r="CZ5">
        <v>488666.97102517902</v>
      </c>
      <c r="DA5">
        <v>556379.79376479203</v>
      </c>
      <c r="DB5">
        <v>451299.863305223</v>
      </c>
      <c r="DC5">
        <v>326905.002665537</v>
      </c>
      <c r="DD5">
        <v>233024.37657057101</v>
      </c>
      <c r="DE5" s="5">
        <v>748868.743037896</v>
      </c>
      <c r="DF5" s="5">
        <v>773956.03885020805</v>
      </c>
      <c r="DG5" s="5">
        <v>811898.09553801897</v>
      </c>
      <c r="DH5" s="5">
        <v>664761.48686470499</v>
      </c>
      <c r="DI5" s="5">
        <v>670041.256962104</v>
      </c>
      <c r="DJ5" s="5">
        <v>513596.42275745497</v>
      </c>
      <c r="DK5">
        <v>392801.51358953299</v>
      </c>
      <c r="DL5">
        <v>702800.84284456295</v>
      </c>
      <c r="DM5">
        <v>523444.71584562102</v>
      </c>
      <c r="DN5">
        <v>354936.98734909599</v>
      </c>
      <c r="DO5">
        <v>640275.23615654104</v>
      </c>
      <c r="DP5">
        <v>461566.297725963</v>
      </c>
      <c r="DQ5">
        <v>308307.45049761102</v>
      </c>
      <c r="DR5">
        <v>434905.72420142603</v>
      </c>
      <c r="DS5">
        <v>816364.45913215296</v>
      </c>
      <c r="DT5">
        <v>693351.68999689596</v>
      </c>
      <c r="DU5">
        <v>384294.17990848102</v>
      </c>
      <c r="DV5">
        <v>622319.74837561196</v>
      </c>
      <c r="DW5">
        <v>547938.00666437205</v>
      </c>
      <c r="DX5">
        <v>452387.80552957102</v>
      </c>
      <c r="DY5">
        <v>291491.53394585301</v>
      </c>
      <c r="DZ5">
        <v>631578.14039525902</v>
      </c>
      <c r="EA5">
        <v>367289.500024284</v>
      </c>
      <c r="EB5">
        <v>587594.28644129704</v>
      </c>
      <c r="EC5">
        <v>592010.74917170499</v>
      </c>
      <c r="ED5">
        <v>781290.43421889003</v>
      </c>
      <c r="EE5">
        <v>524292.65271991305</v>
      </c>
      <c r="EF5">
        <v>369731.43837250798</v>
      </c>
      <c r="EG5">
        <v>476697.32675483503</v>
      </c>
      <c r="EH5">
        <v>423168.44016529998</v>
      </c>
      <c r="EI5">
        <v>438580.11732335499</v>
      </c>
      <c r="EJ5">
        <v>833679.74957925302</v>
      </c>
      <c r="EK5">
        <v>654616.25568298204</v>
      </c>
      <c r="EL5">
        <v>684237.11765910801</v>
      </c>
      <c r="EM5">
        <v>468069.14459111</v>
      </c>
      <c r="EN5">
        <v>696680.51638324803</v>
      </c>
      <c r="EO5">
        <v>300691.99859363999</v>
      </c>
      <c r="EP5">
        <v>643249.50707719999</v>
      </c>
      <c r="EQ5">
        <v>798006.47599157901</v>
      </c>
      <c r="ER5">
        <v>318115.15380213398</v>
      </c>
      <c r="ES5">
        <v>467535.81327088497</v>
      </c>
      <c r="ET5">
        <v>258766.56383627901</v>
      </c>
      <c r="EU5">
        <v>377318.925338339</v>
      </c>
      <c r="EV5">
        <v>550267.08651224896</v>
      </c>
      <c r="EW5">
        <v>267342.81111488899</v>
      </c>
      <c r="EX5">
        <v>347545.25495023897</v>
      </c>
      <c r="EY5">
        <v>873449.886604317</v>
      </c>
      <c r="EZ5">
        <v>735223.19237356004</v>
      </c>
      <c r="FA5">
        <v>302750.41779024102</v>
      </c>
      <c r="FB5">
        <v>804685.10246788699</v>
      </c>
      <c r="FC5">
        <v>515560.60078595701</v>
      </c>
      <c r="FD5">
        <v>372904.46010351297</v>
      </c>
      <c r="FE5">
        <v>698167.65184357704</v>
      </c>
      <c r="FF5">
        <v>541080.604333531</v>
      </c>
      <c r="FG5">
        <v>224442.59851382</v>
      </c>
      <c r="FH5" s="5">
        <v>815795.17289146304</v>
      </c>
      <c r="FI5" s="5">
        <v>782193.30222166795</v>
      </c>
      <c r="FJ5" s="5">
        <v>708566.61384018604</v>
      </c>
      <c r="FK5" s="5">
        <v>710343.38615981396</v>
      </c>
      <c r="FL5" s="5">
        <v>639459.25921155198</v>
      </c>
      <c r="FM5" s="5">
        <v>690831.84932099795</v>
      </c>
      <c r="FN5">
        <v>779470.23726533097</v>
      </c>
      <c r="FO5">
        <v>722953.31108897203</v>
      </c>
      <c r="FP5">
        <v>651489.96713291702</v>
      </c>
      <c r="FQ5">
        <v>448403.82222603302</v>
      </c>
      <c r="FR5">
        <v>423200.870526855</v>
      </c>
      <c r="FS5">
        <v>895992.33968899201</v>
      </c>
      <c r="FT5">
        <v>795448.95630658197</v>
      </c>
      <c r="FU5">
        <v>574743.44831213704</v>
      </c>
      <c r="FV5">
        <v>517974.40481673402</v>
      </c>
      <c r="FW5">
        <v>305245.08603520301</v>
      </c>
      <c r="FX5">
        <v>766028.99750977498</v>
      </c>
      <c r="FY5">
        <v>918065.77541298198</v>
      </c>
      <c r="FZ5">
        <v>326523.28603644</v>
      </c>
      <c r="GA5">
        <v>516811.65479308699</v>
      </c>
      <c r="GB5">
        <v>340024.73291296198</v>
      </c>
      <c r="GC5">
        <v>332278.08334873</v>
      </c>
      <c r="GD5">
        <v>922641.516606363</v>
      </c>
      <c r="GE5">
        <v>597491.70551694895</v>
      </c>
      <c r="GF5">
        <v>304147.560392602</v>
      </c>
      <c r="GG5">
        <v>329340.47757161898</v>
      </c>
      <c r="GH5">
        <v>443475.61851200002</v>
      </c>
      <c r="GI5">
        <v>676917.44122069702</v>
      </c>
      <c r="GJ5">
        <v>496107.93107106199</v>
      </c>
      <c r="GK5">
        <v>539499.70487693395</v>
      </c>
      <c r="GL5">
        <v>427029.039968247</v>
      </c>
      <c r="GM5">
        <v>1811827.94299621</v>
      </c>
      <c r="GN5">
        <v>459387.85885718401</v>
      </c>
      <c r="GO5">
        <v>1341249.08552956</v>
      </c>
      <c r="GP5">
        <v>774833.03463596501</v>
      </c>
      <c r="GQ5">
        <v>295635.77866609901</v>
      </c>
      <c r="GR5">
        <v>490373.20279909403</v>
      </c>
      <c r="GS5">
        <v>748064.69779168197</v>
      </c>
      <c r="GT5">
        <v>393948.98994274298</v>
      </c>
      <c r="GU5">
        <v>559839.67724312504</v>
      </c>
      <c r="GV5">
        <v>363321.12578156602</v>
      </c>
      <c r="GW5">
        <v>334165.82745400298</v>
      </c>
      <c r="GX5">
        <v>947971.15412257402</v>
      </c>
      <c r="GY5">
        <v>472718.71889096999</v>
      </c>
      <c r="GZ5">
        <v>284403.38766096497</v>
      </c>
      <c r="HA5">
        <v>319901.75704525103</v>
      </c>
      <c r="HB5">
        <v>635619.11918339704</v>
      </c>
      <c r="HC5">
        <v>408994.498609028</v>
      </c>
      <c r="HD5">
        <v>696430.81998863199</v>
      </c>
      <c r="HE5">
        <v>357680.47113610699</v>
      </c>
      <c r="HF5">
        <v>427074.19530897099</v>
      </c>
      <c r="HG5">
        <v>321667.83259357401</v>
      </c>
      <c r="HH5">
        <v>386604.97549996799</v>
      </c>
      <c r="HI5">
        <v>721593.63360716705</v>
      </c>
      <c r="HJ5">
        <v>494324.295112458</v>
      </c>
      <c r="HK5" s="5">
        <v>633495.56385434198</v>
      </c>
      <c r="HL5" s="5">
        <v>873488.67391310097</v>
      </c>
      <c r="HM5" s="5">
        <v>888417.53128251503</v>
      </c>
      <c r="HN5" s="5">
        <v>707053.61389398901</v>
      </c>
      <c r="HO5" s="5">
        <v>640681.53460458305</v>
      </c>
      <c r="HP5" s="5">
        <v>711856.38610601099</v>
      </c>
      <c r="HQ5">
        <v>361488.33567308099</v>
      </c>
      <c r="HR5">
        <v>340326.56483144598</v>
      </c>
      <c r="HS5">
        <v>1034286.80517156</v>
      </c>
      <c r="HT5">
        <v>593213.85813159402</v>
      </c>
      <c r="HU5">
        <v>299873.18033017998</v>
      </c>
      <c r="HV5">
        <v>709007.032116869</v>
      </c>
      <c r="HW5">
        <v>343060.76362622099</v>
      </c>
      <c r="HX5">
        <v>427594.76772129</v>
      </c>
      <c r="HY5">
        <v>546375.84399502201</v>
      </c>
      <c r="HZ5">
        <v>429847.65474519198</v>
      </c>
      <c r="IA5">
        <v>370749.23805962398</v>
      </c>
      <c r="IB5">
        <v>526700.05075924296</v>
      </c>
      <c r="IC5">
        <v>578726.66377518803</v>
      </c>
      <c r="ID5">
        <v>516028.55694782501</v>
      </c>
      <c r="IE5">
        <v>476186.96029989602</v>
      </c>
      <c r="IF5">
        <v>453352.19613420498</v>
      </c>
      <c r="IG5">
        <v>466875.31721461698</v>
      </c>
      <c r="IH5">
        <v>657232.67286035698</v>
      </c>
      <c r="II5">
        <v>610838.27740416699</v>
      </c>
      <c r="IJ5">
        <v>333099.639597114</v>
      </c>
      <c r="IK5">
        <v>239510.59537894701</v>
      </c>
      <c r="IL5">
        <v>309761.81764680601</v>
      </c>
      <c r="IM5">
        <v>494269.49559534801</v>
      </c>
      <c r="IN5">
        <v>320855.18412486301</v>
      </c>
      <c r="IO5">
        <v>529734.344543688</v>
      </c>
      <c r="IP5">
        <v>680640.08205464599</v>
      </c>
      <c r="IQ5">
        <v>466904.31189960899</v>
      </c>
      <c r="IR5">
        <v>179696.00997406899</v>
      </c>
      <c r="IS5">
        <v>230030.78312071299</v>
      </c>
      <c r="IT5">
        <v>366814.65930616797</v>
      </c>
      <c r="IU5">
        <v>873836.01736113196</v>
      </c>
      <c r="IV5">
        <v>484773.73626036802</v>
      </c>
      <c r="IW5">
        <v>259325.56310268899</v>
      </c>
      <c r="IX5">
        <v>516833.15945636103</v>
      </c>
      <c r="IY5">
        <v>311768.24984827399</v>
      </c>
      <c r="IZ5">
        <v>542783.40252447501</v>
      </c>
      <c r="JA5">
        <v>476007.19325294398</v>
      </c>
      <c r="JB5">
        <v>788971.473857151</v>
      </c>
      <c r="JC5">
        <v>412710.34618048999</v>
      </c>
      <c r="JD5">
        <v>455058.53334600298</v>
      </c>
      <c r="JE5">
        <v>391131.05187496601</v>
      </c>
      <c r="JF5">
        <v>325898.80957927502</v>
      </c>
      <c r="JG5">
        <v>431959.917546882</v>
      </c>
      <c r="JH5">
        <v>131002.33599798899</v>
      </c>
      <c r="JI5">
        <v>730183.30030100001</v>
      </c>
      <c r="JJ5">
        <v>274117.20165151497</v>
      </c>
      <c r="JK5">
        <v>342037.25124599203</v>
      </c>
      <c r="JL5">
        <v>377835.53907174303</v>
      </c>
      <c r="JM5">
        <v>357605.94735261099</v>
      </c>
      <c r="JN5" s="5">
        <v>956844.90102560597</v>
      </c>
      <c r="JO5" s="5">
        <v>798997.83592749003</v>
      </c>
      <c r="JP5" s="5">
        <v>525090.84574217</v>
      </c>
      <c r="JQ5" s="5">
        <v>709455</v>
      </c>
      <c r="JR5" s="5">
        <v>700368.06572341104</v>
      </c>
    </row>
    <row r="6" spans="1:278" x14ac:dyDescent="0.25">
      <c r="A6" s="3" t="s">
        <v>232</v>
      </c>
      <c r="B6" s="3">
        <v>7.12</v>
      </c>
      <c r="C6" s="3">
        <v>116</v>
      </c>
      <c r="D6" s="3" t="s">
        <v>233</v>
      </c>
      <c r="E6">
        <v>80868.121339049103</v>
      </c>
      <c r="F6">
        <v>121756.15694230801</v>
      </c>
      <c r="G6">
        <v>51899.020255898402</v>
      </c>
      <c r="H6">
        <v>53264.532216368301</v>
      </c>
      <c r="I6">
        <v>100257.91288982</v>
      </c>
      <c r="J6">
        <v>46597.198861219302</v>
      </c>
      <c r="K6">
        <v>46782.136850027797</v>
      </c>
      <c r="L6">
        <v>94306.417094800199</v>
      </c>
      <c r="M6">
        <v>103754.994600609</v>
      </c>
      <c r="N6">
        <v>109514.37808828799</v>
      </c>
      <c r="O6">
        <v>175766.021139435</v>
      </c>
      <c r="P6">
        <v>93716.528682221295</v>
      </c>
      <c r="Q6">
        <v>124043.170260807</v>
      </c>
      <c r="R6">
        <v>121920.36912202599</v>
      </c>
      <c r="S6">
        <v>131549.101737622</v>
      </c>
      <c r="T6">
        <v>96171.739912955294</v>
      </c>
      <c r="U6">
        <v>85688.466245623204</v>
      </c>
      <c r="V6">
        <v>63045.519814129999</v>
      </c>
      <c r="W6">
        <v>98182.143394744606</v>
      </c>
      <c r="X6">
        <v>154288.50289603701</v>
      </c>
      <c r="Y6">
        <v>174995.977617069</v>
      </c>
      <c r="Z6">
        <v>71016.984848980705</v>
      </c>
      <c r="AA6">
        <v>112674.26682810301</v>
      </c>
      <c r="AB6">
        <v>115571.89436827099</v>
      </c>
      <c r="AC6">
        <v>120553.26286854901</v>
      </c>
      <c r="AD6">
        <v>76272.571746457703</v>
      </c>
      <c r="AE6">
        <v>81528.158643934701</v>
      </c>
      <c r="AF6">
        <v>83474.790405445194</v>
      </c>
      <c r="AG6">
        <v>99836.222389476097</v>
      </c>
      <c r="AH6">
        <v>136093.633953991</v>
      </c>
      <c r="AI6">
        <v>124183.46804542</v>
      </c>
      <c r="AJ6">
        <v>157874.067868713</v>
      </c>
      <c r="AK6">
        <v>230810.58149808599</v>
      </c>
      <c r="AL6">
        <v>104411.046172977</v>
      </c>
      <c r="AM6">
        <v>178367.11018030701</v>
      </c>
      <c r="AN6">
        <v>91884.686017212603</v>
      </c>
      <c r="AO6">
        <v>177722.21865898799</v>
      </c>
      <c r="AP6">
        <v>96473.8584377761</v>
      </c>
      <c r="AQ6">
        <v>58188.506168395601</v>
      </c>
      <c r="AR6">
        <v>115664.36336267499</v>
      </c>
      <c r="AS6">
        <v>63935.135312019404</v>
      </c>
      <c r="AT6">
        <v>218415.75051539601</v>
      </c>
      <c r="AU6">
        <v>69219.419483621896</v>
      </c>
      <c r="AV6">
        <v>68733.160116496001</v>
      </c>
      <c r="AW6">
        <v>88112.588762721294</v>
      </c>
      <c r="AX6">
        <v>94674.698779410304</v>
      </c>
      <c r="AY6">
        <v>110356.164795968</v>
      </c>
      <c r="AZ6">
        <v>80762.898000589004</v>
      </c>
      <c r="BA6">
        <v>120250.347197225</v>
      </c>
      <c r="BB6" s="5">
        <v>127985.059720541</v>
      </c>
      <c r="BC6" s="5">
        <v>154599.39003239601</v>
      </c>
      <c r="BD6" s="5">
        <v>184579.272881966</v>
      </c>
      <c r="BE6" s="5">
        <v>192414.42586472101</v>
      </c>
      <c r="BF6" s="5">
        <v>162080.60996760399</v>
      </c>
      <c r="BG6" s="5">
        <v>146044.413756995</v>
      </c>
      <c r="BH6">
        <v>31218.972145939599</v>
      </c>
      <c r="BI6">
        <v>110454.34444880301</v>
      </c>
      <c r="BJ6">
        <v>148090.451157317</v>
      </c>
      <c r="BK6">
        <v>125048.04550804201</v>
      </c>
      <c r="BL6">
        <v>151151.413103178</v>
      </c>
      <c r="BM6">
        <v>99596.626127893294</v>
      </c>
      <c r="BN6">
        <v>86539.9136916438</v>
      </c>
      <c r="BO6">
        <v>42743.428795606102</v>
      </c>
      <c r="BP6">
        <v>54263.152608866199</v>
      </c>
      <c r="BQ6">
        <v>111773.030992546</v>
      </c>
      <c r="BR6">
        <v>141333.143978031</v>
      </c>
      <c r="BS6">
        <v>65104.3060023539</v>
      </c>
      <c r="BT6">
        <v>114861.79835229499</v>
      </c>
      <c r="BU6">
        <v>189965.996076893</v>
      </c>
      <c r="BV6">
        <v>129761.3589643</v>
      </c>
      <c r="BW6">
        <v>98497.424872499003</v>
      </c>
      <c r="BX6">
        <v>106229.69635151001</v>
      </c>
      <c r="BY6">
        <v>85404.032954099705</v>
      </c>
      <c r="BZ6">
        <v>142775.47587289099</v>
      </c>
      <c r="CA6">
        <v>231049.382502942</v>
      </c>
      <c r="CB6">
        <v>97516.544527265607</v>
      </c>
      <c r="CC6">
        <v>68351.623381718295</v>
      </c>
      <c r="CD6">
        <v>41457.872106708499</v>
      </c>
      <c r="CE6">
        <v>47162.123185563003</v>
      </c>
      <c r="CF6">
        <v>262100.930561004</v>
      </c>
      <c r="CG6">
        <v>166853.78109062399</v>
      </c>
      <c r="CH6">
        <v>180426.96429972499</v>
      </c>
      <c r="CI6">
        <v>77543.383287563804</v>
      </c>
      <c r="CJ6">
        <v>49526.1749705767</v>
      </c>
      <c r="CK6">
        <v>87910.661435857197</v>
      </c>
      <c r="CL6">
        <v>76270.250294233003</v>
      </c>
      <c r="CM6">
        <v>160378.07767752101</v>
      </c>
      <c r="CN6">
        <v>75991.604550804201</v>
      </c>
      <c r="CO6">
        <v>61241.719890152999</v>
      </c>
      <c r="CP6">
        <v>69218.915653197299</v>
      </c>
      <c r="CQ6">
        <v>100047.428795606</v>
      </c>
      <c r="CR6">
        <v>155952.875637505</v>
      </c>
      <c r="CS6">
        <v>103010.775990585</v>
      </c>
      <c r="CT6">
        <v>113744.257355826</v>
      </c>
      <c r="CU6">
        <v>62403.039623381701</v>
      </c>
      <c r="CV6">
        <v>51138.297371518202</v>
      </c>
      <c r="CW6">
        <v>147604.15221655599</v>
      </c>
      <c r="CX6">
        <v>66745.417026284806</v>
      </c>
      <c r="CY6">
        <v>116092.33581796801</v>
      </c>
      <c r="CZ6">
        <v>102915.527657905</v>
      </c>
      <c r="DA6">
        <v>173428.874068262</v>
      </c>
      <c r="DB6">
        <v>105575.381718321</v>
      </c>
      <c r="DC6">
        <v>60594.504511573199</v>
      </c>
      <c r="DD6">
        <v>55518.537465672802</v>
      </c>
      <c r="DE6" s="5">
        <v>172198.336602589</v>
      </c>
      <c r="DF6" s="5">
        <v>216427.28442526501</v>
      </c>
      <c r="DG6" s="5">
        <v>201350.83405256999</v>
      </c>
      <c r="DH6" s="5">
        <v>144481.663397411</v>
      </c>
      <c r="DI6" s="5">
        <v>134129.17536288701</v>
      </c>
      <c r="DJ6" s="5">
        <v>93674.664574342896</v>
      </c>
      <c r="DK6">
        <v>92661.068203947303</v>
      </c>
      <c r="DL6">
        <v>73122.769206991899</v>
      </c>
      <c r="DM6">
        <v>97395.875430814602</v>
      </c>
      <c r="DN6">
        <v>86291.543576031996</v>
      </c>
      <c r="DO6">
        <v>77726.407492697399</v>
      </c>
      <c r="DP6">
        <v>138817.852402516</v>
      </c>
      <c r="DQ6">
        <v>74330.698112915896</v>
      </c>
      <c r="DR6">
        <v>90792.400228737504</v>
      </c>
      <c r="DS6">
        <v>142297.74483408799</v>
      </c>
      <c r="DT6">
        <v>172785.713799978</v>
      </c>
      <c r="DU6">
        <v>117772.089454894</v>
      </c>
      <c r="DV6">
        <v>99308.592677310196</v>
      </c>
      <c r="DW6">
        <v>186969.57915398001</v>
      </c>
      <c r="DX6">
        <v>75673.711450782794</v>
      </c>
      <c r="DY6">
        <v>57637.003168322903</v>
      </c>
      <c r="DZ6">
        <v>98853.416874024406</v>
      </c>
      <c r="EA6">
        <v>93760.3422406998</v>
      </c>
      <c r="EB6">
        <v>170061.51108913001</v>
      </c>
      <c r="EC6">
        <v>127427.689720724</v>
      </c>
      <c r="ED6">
        <v>89415.126346537305</v>
      </c>
      <c r="EE6">
        <v>101018.683275891</v>
      </c>
      <c r="EF6">
        <v>61091.444909818703</v>
      </c>
      <c r="EG6">
        <v>93370.750907994996</v>
      </c>
      <c r="EH6">
        <v>43370.912507920802</v>
      </c>
      <c r="EI6">
        <v>94085.3279755189</v>
      </c>
      <c r="EJ6">
        <v>92690.434384804394</v>
      </c>
      <c r="EK6">
        <v>137572.726334173</v>
      </c>
      <c r="EL6">
        <v>104554.371451092</v>
      </c>
      <c r="EM6">
        <v>66440.984189295705</v>
      </c>
      <c r="EN6">
        <v>122887.67816020901</v>
      </c>
      <c r="EO6">
        <v>37322.458124043696</v>
      </c>
      <c r="EP6">
        <v>115898.527116208</v>
      </c>
      <c r="EQ6">
        <v>86578.353275736794</v>
      </c>
      <c r="ER6">
        <v>81442.208243821806</v>
      </c>
      <c r="ES6">
        <v>55706.666213313103</v>
      </c>
      <c r="ET6">
        <v>72826.170780334796</v>
      </c>
      <c r="EU6">
        <v>92675.751294375805</v>
      </c>
      <c r="EV6">
        <v>94859.616277452398</v>
      </c>
      <c r="EW6">
        <v>55894.609770798903</v>
      </c>
      <c r="EX6">
        <v>45531.284546311603</v>
      </c>
      <c r="EY6">
        <v>100045.683816825</v>
      </c>
      <c r="EZ6">
        <v>65336.815789066997</v>
      </c>
      <c r="FA6">
        <v>58984.910869665997</v>
      </c>
      <c r="FB6">
        <v>178607.06971856</v>
      </c>
      <c r="FC6">
        <v>89298.640495803906</v>
      </c>
      <c r="FD6">
        <v>84575.579741279405</v>
      </c>
      <c r="FE6">
        <v>155146.427831785</v>
      </c>
      <c r="FF6">
        <v>132189.90538305801</v>
      </c>
      <c r="FG6">
        <v>55848.602754122701</v>
      </c>
      <c r="FH6" s="5">
        <v>226349.62768341499</v>
      </c>
      <c r="FI6" s="5">
        <v>164659.11268411</v>
      </c>
      <c r="FJ6" s="5">
        <v>151107.599091232</v>
      </c>
      <c r="FK6" s="5">
        <v>161880.093102329</v>
      </c>
      <c r="FL6" s="5">
        <v>123215.600513114</v>
      </c>
      <c r="FM6" s="5">
        <v>154799.906897671</v>
      </c>
      <c r="FN6">
        <v>106087.90202269</v>
      </c>
      <c r="FO6">
        <v>204203.90799014701</v>
      </c>
      <c r="FP6">
        <v>148147.933247754</v>
      </c>
      <c r="FQ6">
        <v>60705.070256392501</v>
      </c>
      <c r="FR6">
        <v>68304.975887312205</v>
      </c>
      <c r="FS6">
        <v>90748.398154251801</v>
      </c>
      <c r="FT6">
        <v>131632.814072095</v>
      </c>
      <c r="FU6">
        <v>128468.541095653</v>
      </c>
      <c r="FV6">
        <v>109807.806265829</v>
      </c>
      <c r="FW6">
        <v>60720.766054886699</v>
      </c>
      <c r="FX6">
        <v>120050.88436318201</v>
      </c>
      <c r="FY6">
        <v>121609.477153662</v>
      </c>
      <c r="FZ6">
        <v>84176.567324706004</v>
      </c>
      <c r="GA6">
        <v>121190.399333865</v>
      </c>
      <c r="GB6">
        <v>101385.44079381</v>
      </c>
      <c r="GC6">
        <v>83823.411858585197</v>
      </c>
      <c r="GD6">
        <v>159434.78194497499</v>
      </c>
      <c r="GE6">
        <v>174563.96211359001</v>
      </c>
      <c r="GF6">
        <v>120528.036637408</v>
      </c>
      <c r="GG6">
        <v>112429.00461437</v>
      </c>
      <c r="GH6">
        <v>92985.0494396836</v>
      </c>
      <c r="GI6">
        <v>208407.242826909</v>
      </c>
      <c r="GJ6">
        <v>83660.175554244895</v>
      </c>
      <c r="GK6">
        <v>86917.053741803393</v>
      </c>
      <c r="GL6">
        <v>85121.454394060303</v>
      </c>
      <c r="GM6">
        <v>109512.725254137</v>
      </c>
      <c r="GN6">
        <v>119820.15612531699</v>
      </c>
      <c r="GO6">
        <v>232247.59115983799</v>
      </c>
      <c r="GP6">
        <v>224126.58501890901</v>
      </c>
      <c r="GQ6">
        <v>90123.705374180296</v>
      </c>
      <c r="GR6">
        <v>130596.891371474</v>
      </c>
      <c r="GS6">
        <v>234908.02900461401</v>
      </c>
      <c r="GT6">
        <v>129754.02699233301</v>
      </c>
      <c r="GU6">
        <v>75611.370086389303</v>
      </c>
      <c r="GV6">
        <v>60712.9181556396</v>
      </c>
      <c r="GW6">
        <v>120854.509246088</v>
      </c>
      <c r="GX6">
        <v>162247.469035146</v>
      </c>
      <c r="GY6">
        <v>152924.16472955601</v>
      </c>
      <c r="GZ6">
        <v>77826.047253929195</v>
      </c>
      <c r="HA6">
        <v>66592.564271588693</v>
      </c>
      <c r="HB6">
        <v>42678.445685737097</v>
      </c>
      <c r="HC6">
        <v>110850.007285848</v>
      </c>
      <c r="HD6">
        <v>124362.520209555</v>
      </c>
      <c r="HE6">
        <v>79626.355341220595</v>
      </c>
      <c r="HF6">
        <v>133247.91173715401</v>
      </c>
      <c r="HG6">
        <v>97496.021926933405</v>
      </c>
      <c r="HH6">
        <v>92581.667418381097</v>
      </c>
      <c r="HI6">
        <v>101084.08146272101</v>
      </c>
      <c r="HJ6">
        <v>112924.99184678899</v>
      </c>
      <c r="HK6" s="5">
        <v>114213.616903168</v>
      </c>
      <c r="HL6" s="5">
        <v>188131.41033202599</v>
      </c>
      <c r="HM6" s="5">
        <v>192920.19845262499</v>
      </c>
      <c r="HN6" s="5">
        <v>164583.00385109099</v>
      </c>
      <c r="HO6" s="5">
        <v>110452.903583943</v>
      </c>
      <c r="HP6" s="5">
        <v>152096.99614890901</v>
      </c>
      <c r="HQ6">
        <v>59941.880772614</v>
      </c>
      <c r="HR6">
        <v>73070.625274886406</v>
      </c>
      <c r="HS6">
        <v>170020.79588769999</v>
      </c>
      <c r="HT6">
        <v>129102.464448028</v>
      </c>
      <c r="HU6">
        <v>67690.872306113495</v>
      </c>
      <c r="HV6">
        <v>114795.62948981101</v>
      </c>
      <c r="HW6">
        <v>90914.633301568698</v>
      </c>
      <c r="HX6">
        <v>145984.55871573099</v>
      </c>
      <c r="HY6">
        <v>137338.94168743599</v>
      </c>
      <c r="HZ6">
        <v>56903.800212578797</v>
      </c>
      <c r="IA6">
        <v>112731.069491277</v>
      </c>
      <c r="IB6">
        <v>120520.684833602</v>
      </c>
      <c r="IC6">
        <v>150891.334481748</v>
      </c>
      <c r="ID6">
        <v>121042.990947075</v>
      </c>
      <c r="IE6">
        <v>127480.413795631</v>
      </c>
      <c r="IF6">
        <v>45150.461809118897</v>
      </c>
      <c r="IG6">
        <v>86003.504984606407</v>
      </c>
      <c r="IH6">
        <v>195313.469432635</v>
      </c>
      <c r="II6">
        <v>161034.22903533201</v>
      </c>
      <c r="IJ6">
        <v>99741.606619263999</v>
      </c>
      <c r="IK6">
        <v>80629.555417094307</v>
      </c>
      <c r="IL6">
        <v>101994.777158774</v>
      </c>
      <c r="IM6">
        <v>119245.387406539</v>
      </c>
      <c r="IN6">
        <v>103895.39107169</v>
      </c>
      <c r="IO6">
        <v>137711.81021844299</v>
      </c>
      <c r="IP6">
        <v>163499.22372086201</v>
      </c>
      <c r="IQ6">
        <v>127098.840162733</v>
      </c>
      <c r="IR6">
        <v>79638.624651810605</v>
      </c>
      <c r="IS6">
        <v>95154.017922592</v>
      </c>
      <c r="IT6">
        <v>71001.712725406804</v>
      </c>
      <c r="IU6">
        <v>151439.755900894</v>
      </c>
      <c r="IV6">
        <v>148558.36717490101</v>
      </c>
      <c r="IW6">
        <v>107084.360064507</v>
      </c>
      <c r="IX6">
        <v>123048.066082686</v>
      </c>
      <c r="IY6">
        <v>90308.177869813793</v>
      </c>
      <c r="IZ6">
        <v>154402.39224453899</v>
      </c>
      <c r="JA6">
        <v>112770.24244978699</v>
      </c>
      <c r="JB6">
        <v>195725.510922152</v>
      </c>
      <c r="JC6">
        <v>114123.885793872</v>
      </c>
      <c r="JD6">
        <v>137172.093901188</v>
      </c>
      <c r="JE6">
        <v>117710.387773054</v>
      </c>
      <c r="JF6">
        <v>95181.584078580898</v>
      </c>
      <c r="JG6">
        <v>71686.514074182705</v>
      </c>
      <c r="JH6">
        <v>34958.238344817502</v>
      </c>
      <c r="JI6">
        <v>135925.81348042801</v>
      </c>
      <c r="JJ6">
        <v>68635.375861310706</v>
      </c>
      <c r="JK6">
        <v>51969.458290573202</v>
      </c>
      <c r="JL6">
        <v>71214.987721741694</v>
      </c>
      <c r="JM6">
        <v>81872.934137223303</v>
      </c>
      <c r="JN6" s="5">
        <v>158340</v>
      </c>
      <c r="JO6" s="5">
        <v>183731.33136636901</v>
      </c>
      <c r="JP6" s="5">
        <v>147063.99135024199</v>
      </c>
      <c r="JQ6" s="5">
        <v>193988.843094854</v>
      </c>
      <c r="JR6" s="5">
        <v>154575.043432048</v>
      </c>
    </row>
    <row r="7" spans="1:278" x14ac:dyDescent="0.25">
      <c r="A7" s="3" t="s">
        <v>377</v>
      </c>
      <c r="B7" s="3">
        <v>7.22</v>
      </c>
      <c r="C7" s="3">
        <v>89</v>
      </c>
      <c r="D7" s="3" t="s">
        <v>378</v>
      </c>
      <c r="E7">
        <v>1872.8617125984299</v>
      </c>
      <c r="F7">
        <v>1912.74311023622</v>
      </c>
      <c r="G7">
        <v>1517.83907480315</v>
      </c>
      <c r="H7">
        <v>1868.9517716535399</v>
      </c>
      <c r="I7">
        <v>1873.6437007873999</v>
      </c>
      <c r="J7">
        <v>2015.18356299213</v>
      </c>
      <c r="K7">
        <v>1550.6825787401599</v>
      </c>
      <c r="L7">
        <v>1973.7381889763799</v>
      </c>
      <c r="M7">
        <v>1923.6909448818899</v>
      </c>
      <c r="N7">
        <v>1802.4827755905501</v>
      </c>
      <c r="O7">
        <v>1682.0565944881901</v>
      </c>
      <c r="P7">
        <v>1400.5408464566899</v>
      </c>
      <c r="Q7">
        <v>2066.0127952755902</v>
      </c>
      <c r="R7">
        <v>1884.59153543307</v>
      </c>
      <c r="S7">
        <v>1675.8006889763799</v>
      </c>
      <c r="T7">
        <v>1383.3371062992101</v>
      </c>
      <c r="U7">
        <v>1654.6870078740201</v>
      </c>
      <c r="V7">
        <v>1135.4468503937001</v>
      </c>
      <c r="W7">
        <v>1499.8533464566899</v>
      </c>
      <c r="X7">
        <v>2049.5910433070899</v>
      </c>
      <c r="Y7">
        <v>2198.9507874015799</v>
      </c>
      <c r="Z7">
        <v>2299.8272637795299</v>
      </c>
      <c r="AA7">
        <v>1681.2746062992101</v>
      </c>
      <c r="AB7">
        <v>1592.90994094488</v>
      </c>
      <c r="AC7">
        <v>2145.7755905511799</v>
      </c>
      <c r="AD7">
        <v>1707.0802165354301</v>
      </c>
      <c r="AE7">
        <v>1262.91092519685</v>
      </c>
      <c r="AF7">
        <v>2023.7854330708701</v>
      </c>
      <c r="AG7">
        <v>2147.3395669291299</v>
      </c>
      <c r="AH7">
        <v>1511.58316929134</v>
      </c>
      <c r="AI7">
        <v>1894.7573818897599</v>
      </c>
      <c r="AJ7">
        <v>2305.3011811023598</v>
      </c>
      <c r="AK7">
        <v>1924.4729330708701</v>
      </c>
      <c r="AL7">
        <v>1344.23769685039</v>
      </c>
      <c r="AM7">
        <v>2184.09301181102</v>
      </c>
      <c r="AN7">
        <v>1649.9950787401599</v>
      </c>
      <c r="AO7">
        <v>1876.7716535433101</v>
      </c>
      <c r="AP7">
        <v>1639.04724409449</v>
      </c>
      <c r="AQ7">
        <v>1601.5118110236201</v>
      </c>
      <c r="AR7">
        <v>2286.53346456693</v>
      </c>
      <c r="AS7">
        <v>1434.1663385826801</v>
      </c>
      <c r="AT7">
        <v>2073.8326771653501</v>
      </c>
      <c r="AU7">
        <v>1284.8065944881901</v>
      </c>
      <c r="AV7">
        <v>1247.2711614173199</v>
      </c>
      <c r="AW7">
        <v>1595.2559055118099</v>
      </c>
      <c r="AX7">
        <v>2253.6899606299198</v>
      </c>
      <c r="AY7">
        <v>1499.0713582677199</v>
      </c>
      <c r="AZ7">
        <v>1488.90551181102</v>
      </c>
      <c r="BA7">
        <v>1753.9995078740201</v>
      </c>
      <c r="BB7" s="5">
        <v>1502.9812992126001</v>
      </c>
      <c r="BC7" s="5">
        <v>1397.4128937007899</v>
      </c>
      <c r="BD7" s="5">
        <v>1917.4350393700799</v>
      </c>
      <c r="BE7" s="5">
        <v>2140.30167322835</v>
      </c>
      <c r="BF7" s="5">
        <v>1587.43602362205</v>
      </c>
      <c r="BG7" s="5">
        <v>1590.56397637795</v>
      </c>
      <c r="BH7">
        <v>909.05068271233495</v>
      </c>
      <c r="BI7">
        <v>1406.2337421893101</v>
      </c>
      <c r="BJ7">
        <v>1906.35871326082</v>
      </c>
      <c r="BK7">
        <v>1282.6734552186999</v>
      </c>
      <c r="BL7">
        <v>1956.37121036797</v>
      </c>
      <c r="BM7">
        <v>1215.00948854432</v>
      </c>
      <c r="BN7">
        <v>1305.47327007637</v>
      </c>
      <c r="BO7">
        <v>987.01133996759995</v>
      </c>
      <c r="BP7">
        <v>1057.6172182365201</v>
      </c>
      <c r="BQ7">
        <v>1251.0479055774099</v>
      </c>
      <c r="BR7">
        <v>1747.49548715575</v>
      </c>
      <c r="BS7">
        <v>1726.16662809535</v>
      </c>
      <c r="BT7">
        <v>1432.71094654015</v>
      </c>
      <c r="BU7">
        <v>1490.0782226336501</v>
      </c>
      <c r="BV7">
        <v>1713.66350381856</v>
      </c>
      <c r="BW7">
        <v>1048.0560055542701</v>
      </c>
      <c r="BX7">
        <v>1634.2318907660299</v>
      </c>
      <c r="BY7">
        <v>1293.7056236982201</v>
      </c>
      <c r="BZ7">
        <v>1376.81462624393</v>
      </c>
      <c r="CA7">
        <v>1003.9273316362001</v>
      </c>
      <c r="CB7">
        <v>1589.36773894932</v>
      </c>
      <c r="CC7">
        <v>1584.2193936588801</v>
      </c>
      <c r="CD7">
        <v>965.68248090719806</v>
      </c>
      <c r="CE7">
        <v>786.96135153899604</v>
      </c>
      <c r="CF7">
        <v>2056.39620458227</v>
      </c>
      <c r="CG7">
        <v>871.54130988197198</v>
      </c>
      <c r="CH7">
        <v>2480.03147419579</v>
      </c>
      <c r="CI7">
        <v>1342.98264290673</v>
      </c>
      <c r="CJ7">
        <v>1217.2159222402199</v>
      </c>
      <c r="CK7">
        <v>1086.3008562832699</v>
      </c>
      <c r="CL7">
        <v>1137.04883128905</v>
      </c>
      <c r="CM7">
        <v>1230.45452441564</v>
      </c>
      <c r="CN7">
        <v>1731.3149733857899</v>
      </c>
      <c r="CO7">
        <v>1179.7065494098599</v>
      </c>
      <c r="CP7">
        <v>1469.4848414718799</v>
      </c>
      <c r="CQ7">
        <v>1494.4910900254599</v>
      </c>
      <c r="CR7">
        <v>1221.62878963203</v>
      </c>
      <c r="CS7">
        <v>1649.6769266373501</v>
      </c>
      <c r="CT7">
        <v>1371.6662809534801</v>
      </c>
      <c r="CU7">
        <v>1257.6672066651199</v>
      </c>
      <c r="CV7">
        <v>1020.10784540616</v>
      </c>
      <c r="CW7">
        <v>1788.68224947929</v>
      </c>
      <c r="CX7">
        <v>1151.0229113631101</v>
      </c>
      <c r="CY7">
        <v>1376.0791483452899</v>
      </c>
      <c r="CZ7">
        <v>2143.18259662115</v>
      </c>
      <c r="DA7">
        <v>1776.9146031011301</v>
      </c>
      <c r="DB7">
        <v>1148.8164776672099</v>
      </c>
      <c r="DC7">
        <v>950.97292293450596</v>
      </c>
      <c r="DD7">
        <v>869.33487618606796</v>
      </c>
      <c r="DE7" s="5">
        <v>1748.23096505439</v>
      </c>
      <c r="DF7" s="5">
        <v>1537.8842860448999</v>
      </c>
      <c r="DG7" s="5">
        <v>1860.02360564684</v>
      </c>
      <c r="DH7" s="5">
        <v>1588.63226105068</v>
      </c>
      <c r="DI7" s="5">
        <v>1589.36773894932</v>
      </c>
      <c r="DJ7" s="5">
        <v>1502.5813469104401</v>
      </c>
      <c r="DK7">
        <v>1481.33060195399</v>
      </c>
      <c r="DL7">
        <v>1418.2313268200401</v>
      </c>
      <c r="DM7">
        <v>1041.6388276079399</v>
      </c>
      <c r="DN7">
        <v>992.56161361487602</v>
      </c>
      <c r="DO7">
        <v>1265.9918058619601</v>
      </c>
      <c r="DP7">
        <v>1507.3715726441901</v>
      </c>
      <c r="DQ7">
        <v>1362.1430822565401</v>
      </c>
      <c r="DR7">
        <v>1245.9602899464201</v>
      </c>
      <c r="DS7">
        <v>1402.2061140876101</v>
      </c>
      <c r="DT7">
        <v>2122.3391112511799</v>
      </c>
      <c r="DU7">
        <v>1366.1493854396499</v>
      </c>
      <c r="DV7">
        <v>2121.33753545541</v>
      </c>
      <c r="DW7">
        <v>1067.67979829814</v>
      </c>
      <c r="DX7">
        <v>1472.316419792</v>
      </c>
      <c r="DY7">
        <v>898.41348881185002</v>
      </c>
      <c r="DZ7">
        <v>1562.45824141191</v>
      </c>
      <c r="EA7">
        <v>1265.9918058619601</v>
      </c>
      <c r="EB7">
        <v>1672.6315789473699</v>
      </c>
      <c r="EC7">
        <v>2175.42262842736</v>
      </c>
      <c r="ED7">
        <v>1480.3290261582099</v>
      </c>
      <c r="EE7">
        <v>1184.8641664040299</v>
      </c>
      <c r="EF7">
        <v>2184.43681058935</v>
      </c>
      <c r="EG7">
        <v>1375.1635676016399</v>
      </c>
      <c r="EH7">
        <v>1539.42199810905</v>
      </c>
      <c r="EI7">
        <v>1157.8216199180599</v>
      </c>
      <c r="EJ7">
        <v>1264.9902300661799</v>
      </c>
      <c r="EK7">
        <v>1279.0122912070599</v>
      </c>
      <c r="EL7">
        <v>1243.95713835487</v>
      </c>
      <c r="EM7">
        <v>1168.8389536715999</v>
      </c>
      <c r="EN7">
        <v>1326.0863536085701</v>
      </c>
      <c r="EO7">
        <v>1346.1178695241099</v>
      </c>
      <c r="EP7">
        <v>1427.2455089820401</v>
      </c>
      <c r="EQ7">
        <v>2011.1641979199501</v>
      </c>
      <c r="ER7">
        <v>1030.6214938543999</v>
      </c>
      <c r="ES7">
        <v>1241.95398676332</v>
      </c>
      <c r="ET7">
        <v>730.14875512133597</v>
      </c>
      <c r="EU7">
        <v>1511.3778758272899</v>
      </c>
      <c r="EV7">
        <v>1609.53230381343</v>
      </c>
      <c r="EW7">
        <v>1434.25653955247</v>
      </c>
      <c r="EX7">
        <v>1197.8846517491299</v>
      </c>
      <c r="EY7">
        <v>1299.0438071225999</v>
      </c>
      <c r="EZ7">
        <v>1914.0113457295899</v>
      </c>
      <c r="FA7">
        <v>797.25433343838597</v>
      </c>
      <c r="FB7">
        <v>1641.5827292782899</v>
      </c>
      <c r="FC7">
        <v>1368.1525370311999</v>
      </c>
      <c r="FD7">
        <v>1630.5653955247401</v>
      </c>
      <c r="FE7">
        <v>1901.99243618027</v>
      </c>
      <c r="FF7">
        <v>1489.3432083201999</v>
      </c>
      <c r="FG7">
        <v>1183.86259060826</v>
      </c>
      <c r="FH7" s="5">
        <v>1522.3952095808399</v>
      </c>
      <c r="FI7" s="5">
        <v>1591.50393948944</v>
      </c>
      <c r="FJ7" s="5">
        <v>1634.5716987078499</v>
      </c>
      <c r="FK7" s="5">
        <v>1475.32114717933</v>
      </c>
      <c r="FL7" s="5">
        <v>1586.49606051056</v>
      </c>
      <c r="FM7" s="5">
        <v>1999.1452883706299</v>
      </c>
      <c r="FN7">
        <v>2890.2798353909502</v>
      </c>
      <c r="FO7">
        <v>3465.7201646090498</v>
      </c>
      <c r="FP7">
        <v>3013.5884773662501</v>
      </c>
      <c r="FQ7">
        <v>1324.63374485597</v>
      </c>
      <c r="FR7">
        <v>1709.5061728395101</v>
      </c>
      <c r="FS7">
        <v>1511.46502057613</v>
      </c>
      <c r="FT7">
        <v>1386.28806584362</v>
      </c>
      <c r="FU7">
        <v>2057.0123456790102</v>
      </c>
      <c r="FV7">
        <v>2367.1522633744898</v>
      </c>
      <c r="FW7">
        <v>1548.83127572016</v>
      </c>
      <c r="FX7">
        <v>2585.7448559670802</v>
      </c>
      <c r="FY7">
        <v>1731.92592592593</v>
      </c>
      <c r="FZ7">
        <v>1677.74485596708</v>
      </c>
      <c r="GA7">
        <v>1662.79835390946</v>
      </c>
      <c r="GB7">
        <v>1154.61728395062</v>
      </c>
      <c r="GC7">
        <v>1150.8806584362101</v>
      </c>
      <c r="GD7">
        <v>2453.09465020576</v>
      </c>
      <c r="GE7">
        <v>1496.5185185185201</v>
      </c>
      <c r="GF7">
        <v>1593.6707818929999</v>
      </c>
      <c r="GG7">
        <v>1524.54320987654</v>
      </c>
      <c r="GH7">
        <v>2350.3374485596701</v>
      </c>
      <c r="GI7">
        <v>1972.9382716049399</v>
      </c>
      <c r="GJ7">
        <v>1578.72427983539</v>
      </c>
      <c r="GK7">
        <v>1946.7818930041201</v>
      </c>
      <c r="GL7">
        <v>1894.46913580247</v>
      </c>
      <c r="GM7">
        <v>1713.2427983539101</v>
      </c>
      <c r="GN7">
        <v>1922.4938271604899</v>
      </c>
      <c r="GO7">
        <v>2944.4609053497902</v>
      </c>
      <c r="GP7">
        <v>2948.1975308642</v>
      </c>
      <c r="GQ7">
        <v>1132.1975308642</v>
      </c>
      <c r="GR7">
        <v>2550.2469135802498</v>
      </c>
      <c r="GS7">
        <v>2671.6872427983499</v>
      </c>
      <c r="GT7">
        <v>1515.2016460905299</v>
      </c>
      <c r="GU7">
        <v>1513.3333333333301</v>
      </c>
      <c r="GV7">
        <v>1261.1111111111099</v>
      </c>
      <c r="GW7">
        <v>1524.54320987654</v>
      </c>
      <c r="GX7">
        <v>2724</v>
      </c>
      <c r="GY7">
        <v>1277.92592592593</v>
      </c>
      <c r="GZ7">
        <v>1638.5102880658401</v>
      </c>
      <c r="HA7">
        <v>1376.9465020576099</v>
      </c>
      <c r="HB7">
        <v>1180.7736625514401</v>
      </c>
      <c r="HC7">
        <v>1021.9670781893</v>
      </c>
      <c r="HD7">
        <v>1449.81069958848</v>
      </c>
      <c r="HE7">
        <v>1853.36625514403</v>
      </c>
      <c r="HF7">
        <v>1563.7777777777801</v>
      </c>
      <c r="HG7">
        <v>1313.4238683127601</v>
      </c>
      <c r="HH7">
        <v>1283.53086419753</v>
      </c>
      <c r="HI7">
        <v>1793.5802469135799</v>
      </c>
      <c r="HJ7">
        <v>1042.5185185185201</v>
      </c>
      <c r="HK7" s="5">
        <v>1449.81069958848</v>
      </c>
      <c r="HL7" s="5">
        <v>2651.1358024691399</v>
      </c>
      <c r="HM7" s="5">
        <v>2539.0370370370401</v>
      </c>
      <c r="HN7" s="5">
        <v>1272.3209876543201</v>
      </c>
      <c r="HO7" s="5">
        <v>1492.7818930041201</v>
      </c>
      <c r="HP7" s="5">
        <v>1685.2181069958799</v>
      </c>
      <c r="HQ7">
        <v>1782.9540873460201</v>
      </c>
      <c r="HR7">
        <v>1208.2094064949599</v>
      </c>
      <c r="HS7">
        <v>2710.0190369540901</v>
      </c>
      <c r="HT7">
        <v>1875.48264277716</v>
      </c>
      <c r="HU7">
        <v>1736.6898096304601</v>
      </c>
      <c r="HV7">
        <v>2546.3146696528602</v>
      </c>
      <c r="HW7">
        <v>2028.5106382978699</v>
      </c>
      <c r="HX7">
        <v>1766.93952967525</v>
      </c>
      <c r="HY7">
        <v>2542.7558790593498</v>
      </c>
      <c r="HZ7">
        <v>1841.6741321388599</v>
      </c>
      <c r="IA7">
        <v>1339.88465845465</v>
      </c>
      <c r="IB7">
        <v>1329.20828667413</v>
      </c>
      <c r="IC7">
        <v>1266.92945128779</v>
      </c>
      <c r="ID7">
        <v>1734.9104143337099</v>
      </c>
      <c r="IE7">
        <v>1912.8499440089599</v>
      </c>
      <c r="IF7">
        <v>750.90481522956304</v>
      </c>
      <c r="IG7">
        <v>1259.81187010078</v>
      </c>
      <c r="IH7">
        <v>1252.6942889137699</v>
      </c>
      <c r="II7">
        <v>1042.72564389698</v>
      </c>
      <c r="IJ7">
        <v>1293.62038073908</v>
      </c>
      <c r="IK7">
        <v>1096.10750279955</v>
      </c>
      <c r="IL7">
        <v>1494.6920492721199</v>
      </c>
      <c r="IM7">
        <v>1998.26091825308</v>
      </c>
      <c r="IN7">
        <v>1258.03247480403</v>
      </c>
      <c r="IO7">
        <v>1411.06047032475</v>
      </c>
      <c r="IP7">
        <v>1352.3404255319199</v>
      </c>
      <c r="IQ7">
        <v>1197.53303471445</v>
      </c>
      <c r="IR7">
        <v>1188.63605823068</v>
      </c>
      <c r="IS7">
        <v>1048.0638297872299</v>
      </c>
      <c r="IT7">
        <v>1033.82866741321</v>
      </c>
      <c r="IU7">
        <v>900.37402015677503</v>
      </c>
      <c r="IV7">
        <v>1224.22396416573</v>
      </c>
      <c r="IW7">
        <v>2023.1724524076101</v>
      </c>
      <c r="IX7">
        <v>1992.9227323628199</v>
      </c>
      <c r="IY7">
        <v>1453.76595744681</v>
      </c>
      <c r="IZ7">
        <v>1581.88241881299</v>
      </c>
      <c r="JA7">
        <v>1701.1019036954101</v>
      </c>
      <c r="JB7">
        <v>2439.5509518477002</v>
      </c>
      <c r="JC7">
        <v>1361.2374020156799</v>
      </c>
      <c r="JD7">
        <v>916.38857782754803</v>
      </c>
      <c r="JE7">
        <v>1131.6954087346001</v>
      </c>
      <c r="JF7">
        <v>1501.8096304591299</v>
      </c>
      <c r="JG7">
        <v>624.56774916013399</v>
      </c>
      <c r="JH7">
        <v>496.45128779395299</v>
      </c>
      <c r="JI7">
        <v>1345.2228443449001</v>
      </c>
      <c r="JJ7">
        <v>927.06494960806299</v>
      </c>
      <c r="JK7">
        <v>1300.7379619260901</v>
      </c>
      <c r="JL7">
        <v>1670.85218365062</v>
      </c>
      <c r="JM7">
        <v>2254.4938409854399</v>
      </c>
      <c r="JN7" s="5">
        <v>1295.39977603583</v>
      </c>
      <c r="JO7" s="5">
        <v>1537.39753639418</v>
      </c>
      <c r="JP7" s="5">
        <v>1589</v>
      </c>
      <c r="JQ7" s="5">
        <v>2135.2743561030202</v>
      </c>
      <c r="JR7" s="5">
        <v>1679.74916013438</v>
      </c>
    </row>
    <row r="8" spans="1:278" x14ac:dyDescent="0.25">
      <c r="A8" s="3" t="s">
        <v>282</v>
      </c>
      <c r="B8" s="3">
        <v>7.44</v>
      </c>
      <c r="C8" s="3">
        <v>102</v>
      </c>
      <c r="D8" s="3" t="s">
        <v>283</v>
      </c>
      <c r="E8">
        <v>5452.1095800179201</v>
      </c>
      <c r="F8">
        <v>10396.8834378458</v>
      </c>
      <c r="G8">
        <v>11394.0605469779</v>
      </c>
      <c r="H8">
        <v>13230.091031248399</v>
      </c>
      <c r="I8">
        <v>16205.0027401591</v>
      </c>
      <c r="J8">
        <v>13850.2652157875</v>
      </c>
      <c r="K8">
        <v>20798.1404595036</v>
      </c>
      <c r="L8">
        <v>11210.3700268746</v>
      </c>
      <c r="M8">
        <v>16735.955814933899</v>
      </c>
      <c r="N8">
        <v>23154.627417399999</v>
      </c>
      <c r="O8">
        <v>29351.120962217399</v>
      </c>
      <c r="P8">
        <v>17952.686831427502</v>
      </c>
      <c r="Q8">
        <v>20247.0688991938</v>
      </c>
      <c r="R8">
        <v>8330.8024450650792</v>
      </c>
      <c r="S8">
        <v>22111.090319860901</v>
      </c>
      <c r="T8">
        <v>13991.0946145334</v>
      </c>
      <c r="U8">
        <v>21752.456447278299</v>
      </c>
      <c r="V8">
        <v>15350.4044632977</v>
      </c>
      <c r="W8">
        <v>33897.898693154901</v>
      </c>
      <c r="X8">
        <v>17789.114796859401</v>
      </c>
      <c r="Y8">
        <v>17146.197976497901</v>
      </c>
      <c r="Z8">
        <v>14898.175897138601</v>
      </c>
      <c r="AA8">
        <v>38662.480897929097</v>
      </c>
      <c r="AB8">
        <v>15374.8965326448</v>
      </c>
      <c r="AC8">
        <v>19028.588449175299</v>
      </c>
      <c r="AD8">
        <v>22864.221452284299</v>
      </c>
      <c r="AE8">
        <v>49108.348474469101</v>
      </c>
      <c r="AF8">
        <v>16707.964878537201</v>
      </c>
      <c r="AG8">
        <v>14685.6197238763</v>
      </c>
      <c r="AH8">
        <v>24014.473994835898</v>
      </c>
      <c r="AI8">
        <v>21200.510170205998</v>
      </c>
      <c r="AJ8">
        <v>16775.318069241701</v>
      </c>
      <c r="AK8">
        <v>30123.495863413598</v>
      </c>
      <c r="AL8">
        <v>19163.2948305844</v>
      </c>
      <c r="AM8">
        <v>18985.727327817898</v>
      </c>
      <c r="AN8">
        <v>18152.1222532539</v>
      </c>
      <c r="AO8">
        <v>24499.941797965999</v>
      </c>
      <c r="AP8">
        <v>26758.460478473899</v>
      </c>
      <c r="AQ8">
        <v>25612.581519734402</v>
      </c>
      <c r="AR8">
        <v>24356.488248932899</v>
      </c>
      <c r="AS8">
        <v>18080.395478737399</v>
      </c>
      <c r="AT8">
        <v>31157.411076566401</v>
      </c>
      <c r="AU8">
        <v>20201.583627549098</v>
      </c>
      <c r="AV8">
        <v>13283.448753754499</v>
      </c>
      <c r="AW8">
        <v>33174.507930652901</v>
      </c>
      <c r="AX8">
        <v>13352.5513779839</v>
      </c>
      <c r="AY8">
        <v>23368.933024187201</v>
      </c>
      <c r="AZ8">
        <v>15073.119249617999</v>
      </c>
      <c r="BA8">
        <v>14301.619065184201</v>
      </c>
      <c r="BB8" s="5">
        <v>21344.838436001501</v>
      </c>
      <c r="BC8" s="5">
        <v>31431.1974231965</v>
      </c>
      <c r="BD8" s="5">
        <v>34966.8025768035</v>
      </c>
      <c r="BE8" s="5">
        <v>40931.496179585803</v>
      </c>
      <c r="BF8" s="5">
        <v>35224.844021710502</v>
      </c>
      <c r="BG8" s="5">
        <v>31081.310718237899</v>
      </c>
      <c r="BH8">
        <v>6426.0999569571104</v>
      </c>
      <c r="BI8">
        <v>17307.384762817401</v>
      </c>
      <c r="BJ8">
        <v>17440.037325493598</v>
      </c>
      <c r="BK8">
        <v>18165.851753794701</v>
      </c>
      <c r="BL8">
        <v>17858.486059789</v>
      </c>
      <c r="BM8">
        <v>40480.601138606202</v>
      </c>
      <c r="BN8">
        <v>16096.7953188828</v>
      </c>
      <c r="BO8">
        <v>13516.0019653545</v>
      </c>
      <c r="BP8">
        <v>10760.4954804967</v>
      </c>
      <c r="BQ8">
        <v>30208.6553401606</v>
      </c>
      <c r="BR8">
        <v>16547.059098698199</v>
      </c>
      <c r="BS8">
        <v>24952.162734604</v>
      </c>
      <c r="BT8">
        <v>26086.719612126701</v>
      </c>
      <c r="BU8">
        <v>45130.450927046397</v>
      </c>
      <c r="BV8">
        <v>24718.672654771701</v>
      </c>
      <c r="BW8">
        <v>42551.275287697099</v>
      </c>
      <c r="BX8">
        <v>15607.167160712401</v>
      </c>
      <c r="BY8">
        <v>13760.8160444398</v>
      </c>
      <c r="BZ8">
        <v>25248.7436674165</v>
      </c>
      <c r="CA8">
        <v>28199.9935679306</v>
      </c>
      <c r="CB8">
        <v>17863.3392023259</v>
      </c>
      <c r="CC8">
        <v>30124.5342028538</v>
      </c>
      <c r="CD8">
        <v>12357.1793751472</v>
      </c>
      <c r="CE8">
        <v>16391.219299456701</v>
      </c>
      <c r="CF8">
        <v>21860.171700519</v>
      </c>
      <c r="CG8">
        <v>17356.455426246401</v>
      </c>
      <c r="CH8">
        <v>13889.6939406983</v>
      </c>
      <c r="CI8">
        <v>32431.933860134999</v>
      </c>
      <c r="CJ8">
        <v>16701.281183760701</v>
      </c>
      <c r="CK8">
        <v>27023.9153598142</v>
      </c>
      <c r="CL8">
        <v>23847.263950362601</v>
      </c>
      <c r="CM8">
        <v>24300.223920476201</v>
      </c>
      <c r="CN8">
        <v>14377.7043846897</v>
      </c>
      <c r="CO8">
        <v>11752.1542722097</v>
      </c>
      <c r="CP8">
        <v>9944.6282962325295</v>
      </c>
      <c r="CQ8">
        <v>17051.2466844794</v>
      </c>
      <c r="CR8">
        <v>22753.689165373999</v>
      </c>
      <c r="CS8">
        <v>14561.0453249738</v>
      </c>
      <c r="CT8">
        <v>22451.715851965</v>
      </c>
      <c r="CU8">
        <v>21300.981832652498</v>
      </c>
      <c r="CV8">
        <v>23258.9552272746</v>
      </c>
      <c r="CW8">
        <v>20149.169337220701</v>
      </c>
      <c r="CX8">
        <v>13974.3543160647</v>
      </c>
      <c r="CY8">
        <v>27593.889988873801</v>
      </c>
      <c r="CZ8">
        <v>18550.867728391298</v>
      </c>
      <c r="DA8">
        <v>23602.4498712774</v>
      </c>
      <c r="DB8">
        <v>13894.0078451755</v>
      </c>
      <c r="DC8">
        <v>11522.438858795</v>
      </c>
      <c r="DD8">
        <v>18501.797064962298</v>
      </c>
      <c r="DE8" s="5">
        <v>35619.370030779697</v>
      </c>
      <c r="DF8" s="5">
        <v>62026.936288403602</v>
      </c>
      <c r="DG8" s="5">
        <v>35346.515572592201</v>
      </c>
      <c r="DH8" s="5">
        <v>31051.484427407799</v>
      </c>
      <c r="DI8" s="5">
        <v>27089.1631650329</v>
      </c>
      <c r="DJ8" s="5">
        <v>18711.021432109999</v>
      </c>
      <c r="DK8">
        <v>25640.142639296198</v>
      </c>
      <c r="DL8">
        <v>43896.671906158401</v>
      </c>
      <c r="DM8">
        <v>30396.0697653959</v>
      </c>
      <c r="DN8">
        <v>55227.169325513198</v>
      </c>
      <c r="DO8">
        <v>23966.562551319701</v>
      </c>
      <c r="DP8">
        <v>24492.294516129001</v>
      </c>
      <c r="DQ8">
        <v>15277.381466275699</v>
      </c>
      <c r="DR8">
        <v>32167.981202346</v>
      </c>
      <c r="DS8">
        <v>35197.755043988298</v>
      </c>
      <c r="DT8">
        <v>33530.016422287401</v>
      </c>
      <c r="DU8">
        <v>21590.059354838701</v>
      </c>
      <c r="DV8">
        <v>32813.463225806503</v>
      </c>
      <c r="DW8">
        <v>26580.618709677401</v>
      </c>
      <c r="DX8">
        <v>24335.548504398801</v>
      </c>
      <c r="DY8">
        <v>14532.594516129</v>
      </c>
      <c r="DZ8">
        <v>12233.0039589443</v>
      </c>
      <c r="EA8">
        <v>23598.5501759531</v>
      </c>
      <c r="EB8">
        <v>21965.860351906202</v>
      </c>
      <c r="EC8">
        <v>29464.355894428201</v>
      </c>
      <c r="ED8">
        <v>10626.6007331378</v>
      </c>
      <c r="EE8">
        <v>27325.4056598241</v>
      </c>
      <c r="EF8">
        <v>15707.7028152493</v>
      </c>
      <c r="EG8">
        <v>16282.113665689199</v>
      </c>
      <c r="EH8">
        <v>9332.7159530791796</v>
      </c>
      <c r="EI8">
        <v>21400.211700879801</v>
      </c>
      <c r="EJ8">
        <v>12020.7640175953</v>
      </c>
      <c r="EK8">
        <v>17490.323607038099</v>
      </c>
      <c r="EL8">
        <v>17995.610439882701</v>
      </c>
      <c r="EM8">
        <v>14725.3629032258</v>
      </c>
      <c r="EN8">
        <v>6627.1434897360696</v>
      </c>
      <c r="EO8">
        <v>11277.9242228739</v>
      </c>
      <c r="EP8">
        <v>12679.8761290323</v>
      </c>
      <c r="EQ8">
        <v>12800.5997653959</v>
      </c>
      <c r="ER8">
        <v>19415.086744868</v>
      </c>
      <c r="ES8">
        <v>11039.3976832845</v>
      </c>
      <c r="ET8">
        <v>29889.809354838701</v>
      </c>
      <c r="EU8">
        <v>20182.2659824047</v>
      </c>
      <c r="EV8">
        <v>11460.9568328446</v>
      </c>
      <c r="EW8">
        <v>13994.206041055701</v>
      </c>
      <c r="EX8">
        <v>8754.4107917888596</v>
      </c>
      <c r="EY8">
        <v>17995.610439882701</v>
      </c>
      <c r="EZ8">
        <v>28895.786510263901</v>
      </c>
      <c r="FA8">
        <v>11352.8897067449</v>
      </c>
      <c r="FB8">
        <v>17618.835865102599</v>
      </c>
      <c r="FC8">
        <v>30081.604164222899</v>
      </c>
      <c r="FD8">
        <v>31919.7188856305</v>
      </c>
      <c r="FE8">
        <v>18685.877038123199</v>
      </c>
      <c r="FF8">
        <v>22089.5047214076</v>
      </c>
      <c r="FG8">
        <v>15216.0460703812</v>
      </c>
      <c r="FH8" s="5">
        <v>49027.426451612897</v>
      </c>
      <c r="FI8" s="5">
        <v>34076.193519061599</v>
      </c>
      <c r="FJ8" s="5">
        <v>32321.806480938401</v>
      </c>
      <c r="FK8" s="5">
        <v>34157.0004692082</v>
      </c>
      <c r="FL8" s="5">
        <v>24200.221202346002</v>
      </c>
      <c r="FM8" s="5">
        <v>31538.076422287399</v>
      </c>
      <c r="FN8">
        <v>25523.1147407301</v>
      </c>
      <c r="FO8">
        <v>23510.185494315701</v>
      </c>
      <c r="FP8">
        <v>37927.154218832402</v>
      </c>
      <c r="FQ8">
        <v>12552.1426584161</v>
      </c>
      <c r="FR8">
        <v>14756.172782654599</v>
      </c>
      <c r="FS8">
        <v>16479.2656977023</v>
      </c>
      <c r="FT8">
        <v>49587.492780735804</v>
      </c>
      <c r="FU8">
        <v>18920.579411905801</v>
      </c>
      <c r="FV8">
        <v>25860.726291552699</v>
      </c>
      <c r="FW8">
        <v>19121.235333621102</v>
      </c>
      <c r="FX8">
        <v>21204.234901904401</v>
      </c>
      <c r="FY8">
        <v>34054.176428263097</v>
      </c>
      <c r="FZ8">
        <v>27200.024943637</v>
      </c>
      <c r="GA8">
        <v>19963.671703362601</v>
      </c>
      <c r="GB8">
        <v>23462.4102748597</v>
      </c>
      <c r="GC8">
        <v>43500.929822036698</v>
      </c>
      <c r="GD8">
        <v>32361.341152204201</v>
      </c>
      <c r="GE8">
        <v>50628.992564877401</v>
      </c>
      <c r="GF8">
        <v>33106.634575718301</v>
      </c>
      <c r="GG8">
        <v>33670.382165299598</v>
      </c>
      <c r="GH8">
        <v>15993.550966565899</v>
      </c>
      <c r="GI8">
        <v>28372.110327625101</v>
      </c>
      <c r="GJ8">
        <v>29888.1772916966</v>
      </c>
      <c r="GK8">
        <v>24604.238019859</v>
      </c>
      <c r="GL8">
        <v>35837.784621288403</v>
      </c>
      <c r="GM8">
        <v>23077.023504581</v>
      </c>
      <c r="GN8">
        <v>24153.558449657001</v>
      </c>
      <c r="GO8">
        <v>30686.0234566125</v>
      </c>
      <c r="GP8">
        <v>27254.170192353798</v>
      </c>
      <c r="GQ8">
        <v>21521.143857629399</v>
      </c>
      <c r="GR8">
        <v>28899.230248956701</v>
      </c>
      <c r="GS8">
        <v>39006.874178538899</v>
      </c>
      <c r="GT8">
        <v>23519.740538206901</v>
      </c>
      <c r="GU8">
        <v>17098.751043315599</v>
      </c>
      <c r="GV8">
        <v>14955.236197054701</v>
      </c>
      <c r="GW8">
        <v>22675.711661150301</v>
      </c>
      <c r="GX8">
        <v>21318.8954285988</v>
      </c>
      <c r="GY8">
        <v>24128.078332613801</v>
      </c>
      <c r="GZ8">
        <v>17132.193696934799</v>
      </c>
      <c r="HA8">
        <v>19700.907996354399</v>
      </c>
      <c r="HB8">
        <v>15534.908859788</v>
      </c>
      <c r="HC8">
        <v>16549.336019571201</v>
      </c>
      <c r="HD8">
        <v>20785.4054780064</v>
      </c>
      <c r="HE8">
        <v>23949.717513311301</v>
      </c>
      <c r="HF8">
        <v>28896.045234326299</v>
      </c>
      <c r="HG8">
        <v>72506.858061111896</v>
      </c>
      <c r="HH8">
        <v>19759.8307670168</v>
      </c>
      <c r="HI8">
        <v>14746.6177387634</v>
      </c>
      <c r="HJ8">
        <v>60055.043363553501</v>
      </c>
      <c r="HK8" s="5">
        <v>21860.347915767299</v>
      </c>
      <c r="HL8" s="5">
        <v>40994.323307910003</v>
      </c>
      <c r="HM8" s="5">
        <v>45733.625077948898</v>
      </c>
      <c r="HN8" s="5">
        <v>35324.997265793601</v>
      </c>
      <c r="HO8" s="5">
        <v>27180.9148558546</v>
      </c>
      <c r="HP8" s="5">
        <v>31073.002734206399</v>
      </c>
      <c r="HQ8">
        <v>14533.244246861899</v>
      </c>
      <c r="HR8">
        <v>15489.572055037001</v>
      </c>
      <c r="HS8">
        <v>15251.8257563566</v>
      </c>
      <c r="HT8">
        <v>21081.952687479901</v>
      </c>
      <c r="HU8">
        <v>21522.718297392999</v>
      </c>
      <c r="HV8">
        <v>28652.435951078201</v>
      </c>
      <c r="HW8">
        <v>22207.908472803399</v>
      </c>
      <c r="HX8">
        <v>23064.062278725502</v>
      </c>
      <c r="HY8">
        <v>37437.028121982599</v>
      </c>
      <c r="HZ8">
        <v>15142.30218056</v>
      </c>
      <c r="IA8">
        <v>30293.953934663699</v>
      </c>
      <c r="IB8">
        <v>35949.110275185099</v>
      </c>
      <c r="IC8">
        <v>37745.564048921799</v>
      </c>
      <c r="ID8">
        <v>43430.104763437397</v>
      </c>
      <c r="IE8">
        <v>29337.626126488602</v>
      </c>
      <c r="IF8">
        <v>7967.1723125201197</v>
      </c>
      <c r="IG8">
        <v>24880.550852912798</v>
      </c>
      <c r="IH8">
        <v>22655.352349533299</v>
      </c>
      <c r="II8">
        <v>19770.3410846476</v>
      </c>
      <c r="IJ8">
        <v>22127.769271001001</v>
      </c>
      <c r="IK8">
        <v>34405.0949871259</v>
      </c>
      <c r="IL8">
        <v>24368.995614740899</v>
      </c>
      <c r="IM8">
        <v>23845.419496298699</v>
      </c>
      <c r="IN8">
        <v>50768.184341808803</v>
      </c>
      <c r="IO8">
        <v>18058.033472803399</v>
      </c>
      <c r="IP8">
        <v>21958.141293852601</v>
      </c>
      <c r="IQ8">
        <v>27876.421346958501</v>
      </c>
      <c r="IR8">
        <v>42278.771564209899</v>
      </c>
      <c r="IS8">
        <v>39095.909599291903</v>
      </c>
      <c r="IT8">
        <v>17200.544013517901</v>
      </c>
      <c r="IU8">
        <v>34537.324670099799</v>
      </c>
      <c r="IV8">
        <v>31250.281742838801</v>
      </c>
      <c r="IW8">
        <v>25788.795140006401</v>
      </c>
      <c r="IX8">
        <v>46068.020156099097</v>
      </c>
      <c r="IY8">
        <v>24761.677703572601</v>
      </c>
      <c r="IZ8">
        <v>26205.518989378801</v>
      </c>
      <c r="JA8">
        <v>19377.658995815898</v>
      </c>
      <c r="JB8">
        <v>26713.067267460599</v>
      </c>
      <c r="JC8">
        <v>27029.61711458</v>
      </c>
      <c r="JD8">
        <v>67081.854522046997</v>
      </c>
      <c r="JE8">
        <v>21005.8204457676</v>
      </c>
      <c r="JF8">
        <v>19049.088268426101</v>
      </c>
      <c r="JG8">
        <v>22042.2874557451</v>
      </c>
      <c r="JH8">
        <v>12135.7464596073</v>
      </c>
      <c r="JI8">
        <v>25202.443313485699</v>
      </c>
      <c r="JJ8">
        <v>22376.2007965884</v>
      </c>
      <c r="JK8">
        <v>10077.504626649499</v>
      </c>
      <c r="JL8">
        <v>20732.011506276202</v>
      </c>
      <c r="JM8">
        <v>14649.446089475399</v>
      </c>
      <c r="JN8" s="5">
        <v>26918.75788542</v>
      </c>
      <c r="JO8" s="5">
        <v>37595.970872224003</v>
      </c>
      <c r="JP8" s="5">
        <v>31279.666116832999</v>
      </c>
      <c r="JQ8" s="5">
        <v>43546.306606050901</v>
      </c>
      <c r="JR8" s="5">
        <v>33199</v>
      </c>
    </row>
    <row r="9" spans="1:278" x14ac:dyDescent="0.25">
      <c r="A9" s="3" t="s">
        <v>234</v>
      </c>
      <c r="B9" s="3">
        <v>7.46</v>
      </c>
      <c r="C9" s="3">
        <v>131</v>
      </c>
      <c r="D9" s="3" t="s">
        <v>235</v>
      </c>
      <c r="E9">
        <v>32475.384019338399</v>
      </c>
      <c r="F9">
        <v>60606.922000728497</v>
      </c>
      <c r="G9">
        <v>23770.1302526574</v>
      </c>
      <c r="H9">
        <v>21096.935494552799</v>
      </c>
      <c r="I9">
        <v>63923.027351899102</v>
      </c>
      <c r="J9">
        <v>26663.991473227601</v>
      </c>
      <c r="K9">
        <v>15954.4143017981</v>
      </c>
      <c r="L9">
        <v>22663.743733236199</v>
      </c>
      <c r="M9">
        <v>27258.798304579599</v>
      </c>
      <c r="N9">
        <v>27747.471439451601</v>
      </c>
      <c r="O9">
        <v>34969.144110732101</v>
      </c>
      <c r="P9">
        <v>18911.650319547</v>
      </c>
      <c r="Q9">
        <v>41219.578926454502</v>
      </c>
      <c r="R9">
        <v>29060.780489420202</v>
      </c>
      <c r="S9">
        <v>42366.433689857302</v>
      </c>
      <c r="T9">
        <v>16806.538080731199</v>
      </c>
      <c r="U9">
        <v>17325.753286532701</v>
      </c>
      <c r="V9">
        <v>10201.0516904533</v>
      </c>
      <c r="W9">
        <v>9158.0399682108691</v>
      </c>
      <c r="X9">
        <v>64084.900327825402</v>
      </c>
      <c r="Y9">
        <v>32755.607520116599</v>
      </c>
      <c r="Z9">
        <v>60299.210636113799</v>
      </c>
      <c r="AA9">
        <v>21855.142405377701</v>
      </c>
      <c r="AB9">
        <v>31452.988194973299</v>
      </c>
      <c r="AC9">
        <v>42931.4620020531</v>
      </c>
      <c r="AD9">
        <v>15768.1076691281</v>
      </c>
      <c r="AE9">
        <v>14841.919368191</v>
      </c>
      <c r="AF9">
        <v>43696.540878837099</v>
      </c>
      <c r="AG9">
        <v>32350.161528527398</v>
      </c>
      <c r="AH9">
        <v>59407.382164972398</v>
      </c>
      <c r="AI9">
        <v>42456.532799099303</v>
      </c>
      <c r="AJ9">
        <v>97332.235189907005</v>
      </c>
      <c r="AK9">
        <v>44932.7311997086</v>
      </c>
      <c r="AL9">
        <v>11285.2952084506</v>
      </c>
      <c r="AM9">
        <v>93273.193963376296</v>
      </c>
      <c r="AN9">
        <v>23276.875807145901</v>
      </c>
      <c r="AO9">
        <v>42664.218881419903</v>
      </c>
      <c r="AP9">
        <v>28199.4940892083</v>
      </c>
      <c r="AQ9">
        <v>54341.979701314602</v>
      </c>
      <c r="AR9">
        <v>17096.687754561401</v>
      </c>
      <c r="AS9">
        <v>9674.2009669194304</v>
      </c>
      <c r="AT9">
        <v>28233.090367230699</v>
      </c>
      <c r="AU9">
        <v>13613.364565051799</v>
      </c>
      <c r="AV9">
        <v>12665.7968144641</v>
      </c>
      <c r="AW9">
        <v>31171.2375906487</v>
      </c>
      <c r="AX9">
        <v>41024.873224278999</v>
      </c>
      <c r="AY9">
        <v>15370.2971952714</v>
      </c>
      <c r="AZ9">
        <v>38525.768270472501</v>
      </c>
      <c r="BA9">
        <v>49384.238037683397</v>
      </c>
      <c r="BB9" s="5">
        <v>46855.354564720699</v>
      </c>
      <c r="BC9" s="5">
        <v>42467.222523924604</v>
      </c>
      <c r="BD9" s="5">
        <v>48964.284562402703</v>
      </c>
      <c r="BE9" s="5">
        <v>48860.441521242399</v>
      </c>
      <c r="BF9" s="5">
        <v>45378.645435279301</v>
      </c>
      <c r="BG9" s="5">
        <v>41147.041507996997</v>
      </c>
      <c r="BH9">
        <v>5793.0930712157997</v>
      </c>
      <c r="BI9">
        <v>22159.364438720298</v>
      </c>
      <c r="BJ9">
        <v>58942.480993054603</v>
      </c>
      <c r="BK9">
        <v>13070.716345736</v>
      </c>
      <c r="BL9">
        <v>40276.171666969603</v>
      </c>
      <c r="BM9">
        <v>17257.572515585602</v>
      </c>
      <c r="BN9">
        <v>18835.386894649899</v>
      </c>
      <c r="BO9">
        <v>15260.7081282248</v>
      </c>
      <c r="BP9">
        <v>38323.763019619299</v>
      </c>
      <c r="BQ9">
        <v>17679.537654374599</v>
      </c>
      <c r="BR9">
        <v>29133.814142020699</v>
      </c>
      <c r="BS9">
        <v>25217.336325350199</v>
      </c>
      <c r="BT9">
        <v>18894.418287123</v>
      </c>
      <c r="BU9">
        <v>33370.227530242802</v>
      </c>
      <c r="BV9">
        <v>30929.534525399202</v>
      </c>
      <c r="BW9">
        <v>15941.391098223001</v>
      </c>
      <c r="BX9">
        <v>18260.377405004801</v>
      </c>
      <c r="BY9">
        <v>41300.111252459297</v>
      </c>
      <c r="BZ9">
        <v>18534.399671299601</v>
      </c>
      <c r="CA9">
        <v>31162.016182175899</v>
      </c>
      <c r="CB9">
        <v>43807.852258630403</v>
      </c>
      <c r="CC9">
        <v>24691.155271454401</v>
      </c>
      <c r="CD9">
        <v>7172.6785767902702</v>
      </c>
      <c r="CE9">
        <v>5662.6409816765299</v>
      </c>
      <c r="CF9">
        <v>112442.413356616</v>
      </c>
      <c r="CG9">
        <v>33083.087176731802</v>
      </c>
      <c r="CH9">
        <v>57417.867745478397</v>
      </c>
      <c r="CI9">
        <v>15335.0439557835</v>
      </c>
      <c r="CJ9">
        <v>10357.458639843901</v>
      </c>
      <c r="CK9">
        <v>17745.856873078999</v>
      </c>
      <c r="CL9">
        <v>17138.052165393201</v>
      </c>
      <c r="CM9">
        <v>21387.583640831501</v>
      </c>
      <c r="CN9">
        <v>21891.901216033599</v>
      </c>
      <c r="CO9">
        <v>26416.183740389901</v>
      </c>
      <c r="CP9">
        <v>17578.2368697604</v>
      </c>
      <c r="CQ9">
        <v>39650.876176328798</v>
      </c>
      <c r="CR9">
        <v>22380.185573527</v>
      </c>
      <c r="CS9">
        <v>34937.110169960302</v>
      </c>
      <c r="CT9">
        <v>19142.933161608398</v>
      </c>
      <c r="CU9">
        <v>28150.686383425898</v>
      </c>
      <c r="CV9">
        <v>12335.3746790035</v>
      </c>
      <c r="CW9">
        <v>44240.749136766302</v>
      </c>
      <c r="CX9">
        <v>21877.325563571099</v>
      </c>
      <c r="CY9">
        <v>34057.469543849104</v>
      </c>
      <c r="CZ9">
        <v>50401.877432659901</v>
      </c>
      <c r="DA9">
        <v>25447.631634257501</v>
      </c>
      <c r="DB9">
        <v>34118.687284191597</v>
      </c>
      <c r="DC9">
        <v>5640.0487203596704</v>
      </c>
      <c r="DD9">
        <v>14457.5896775417</v>
      </c>
      <c r="DE9" s="5">
        <v>47040.003192187098</v>
      </c>
      <c r="DF9" s="5">
        <v>49093.712624151602</v>
      </c>
      <c r="DG9" s="5">
        <v>53181.454357256298</v>
      </c>
      <c r="DH9" s="5">
        <v>44423.673575170498</v>
      </c>
      <c r="DI9" s="5">
        <v>45193.996807812997</v>
      </c>
      <c r="DJ9" s="5">
        <v>33275.485789236598</v>
      </c>
      <c r="DK9">
        <v>15239.1767581475</v>
      </c>
      <c r="DL9">
        <v>22468.194489708399</v>
      </c>
      <c r="DM9">
        <v>12677.231067753</v>
      </c>
      <c r="DN9">
        <v>31365.2949614065</v>
      </c>
      <c r="DO9">
        <v>27848.181560891899</v>
      </c>
      <c r="DP9">
        <v>15292.571226415101</v>
      </c>
      <c r="DQ9">
        <v>18878.899678387701</v>
      </c>
      <c r="DR9">
        <v>14160.4107418525</v>
      </c>
      <c r="DS9">
        <v>23966.205960548901</v>
      </c>
      <c r="DT9">
        <v>64406.582954545498</v>
      </c>
      <c r="DU9">
        <v>26417.407568610601</v>
      </c>
      <c r="DV9">
        <v>87341.484648370504</v>
      </c>
      <c r="DW9">
        <v>45235.991273584899</v>
      </c>
      <c r="DX9">
        <v>17859.460849056599</v>
      </c>
      <c r="DY9">
        <v>14108.0050600343</v>
      </c>
      <c r="DZ9">
        <v>35048.524485420203</v>
      </c>
      <c r="EA9">
        <v>17965.2609991424</v>
      </c>
      <c r="EB9">
        <v>18376.596162092599</v>
      </c>
      <c r="EC9">
        <v>82566.634884219602</v>
      </c>
      <c r="ED9">
        <v>43321.700707547199</v>
      </c>
      <c r="EE9">
        <v>15599.095025729001</v>
      </c>
      <c r="EF9">
        <v>90246.539236706696</v>
      </c>
      <c r="EG9">
        <v>22073.668696397901</v>
      </c>
      <c r="EH9">
        <v>54103.428151801003</v>
      </c>
      <c r="EI9">
        <v>12740.513400514599</v>
      </c>
      <c r="EJ9">
        <v>51139.046376500897</v>
      </c>
      <c r="EK9">
        <v>24399.294425385899</v>
      </c>
      <c r="EL9">
        <v>9450.8208833619192</v>
      </c>
      <c r="EM9">
        <v>16054.925578902201</v>
      </c>
      <c r="EN9">
        <v>25880.496526586601</v>
      </c>
      <c r="EO9">
        <v>25034.0953259005</v>
      </c>
      <c r="EP9">
        <v>28212.054974270999</v>
      </c>
      <c r="EQ9">
        <v>136558.33016723799</v>
      </c>
      <c r="ER9">
        <v>9366.7740351629509</v>
      </c>
      <c r="ES9">
        <v>19980.407783018902</v>
      </c>
      <c r="ET9">
        <v>10316.0090265866</v>
      </c>
      <c r="EU9">
        <v>18650.4900085763</v>
      </c>
      <c r="EV9">
        <v>41201.742560034298</v>
      </c>
      <c r="EW9">
        <v>46934.726393653502</v>
      </c>
      <c r="EX9">
        <v>17277.065630360201</v>
      </c>
      <c r="EY9">
        <v>29608.221440823301</v>
      </c>
      <c r="EZ9">
        <v>30923.307418524899</v>
      </c>
      <c r="FA9">
        <v>7129.15030017153</v>
      </c>
      <c r="FB9">
        <v>38158.257868782202</v>
      </c>
      <c r="FC9">
        <v>15387.494725557501</v>
      </c>
      <c r="FD9">
        <v>47353.971848198998</v>
      </c>
      <c r="FE9">
        <v>59107.6763722127</v>
      </c>
      <c r="FF9">
        <v>20800.111749571199</v>
      </c>
      <c r="FG9">
        <v>20696.2891723842</v>
      </c>
      <c r="FH9" s="5">
        <v>53101.787478559199</v>
      </c>
      <c r="FI9" s="5">
        <v>51019.403216123501</v>
      </c>
      <c r="FJ9" s="5">
        <v>45599.864686964</v>
      </c>
      <c r="FK9" s="5">
        <v>45574.156239279597</v>
      </c>
      <c r="FL9" s="5">
        <v>40923.893567753003</v>
      </c>
      <c r="FM9" s="5">
        <v>46634.135313036</v>
      </c>
      <c r="FN9">
        <v>20766.064941392298</v>
      </c>
      <c r="FO9">
        <v>133282.398991202</v>
      </c>
      <c r="FP9">
        <v>86172.825495084995</v>
      </c>
      <c r="FQ9">
        <v>16325.256756369499</v>
      </c>
      <c r="FR9">
        <v>28661.7161608346</v>
      </c>
      <c r="FS9">
        <v>17829.316195225401</v>
      </c>
      <c r="FT9">
        <v>20443.577680336999</v>
      </c>
      <c r="FU9">
        <v>45860.596194079</v>
      </c>
      <c r="FV9">
        <v>29050.286877023998</v>
      </c>
      <c r="FW9">
        <v>14156.3977588628</v>
      </c>
      <c r="FX9">
        <v>26400.3403261399</v>
      </c>
      <c r="FY9">
        <v>22476.304760267099</v>
      </c>
      <c r="FZ9">
        <v>26532.507236408499</v>
      </c>
      <c r="GA9">
        <v>23988.2942137391</v>
      </c>
      <c r="GB9">
        <v>25398.515146304399</v>
      </c>
      <c r="GC9">
        <v>16124.3630527613</v>
      </c>
      <c r="GD9">
        <v>98600.480067635406</v>
      </c>
      <c r="GE9">
        <v>22457.8013928295</v>
      </c>
      <c r="GF9">
        <v>15101.3911672828</v>
      </c>
      <c r="GG9">
        <v>23832.337259622302</v>
      </c>
      <c r="GH9">
        <v>24921.392600235002</v>
      </c>
      <c r="GI9">
        <v>29371.4524689766</v>
      </c>
      <c r="GJ9">
        <v>17621.814146103799</v>
      </c>
      <c r="GK9">
        <v>20854.616771272202</v>
      </c>
      <c r="GL9">
        <v>25970.7978677672</v>
      </c>
      <c r="GM9">
        <v>31201.964176195801</v>
      </c>
      <c r="GN9">
        <v>16768.015905769102</v>
      </c>
      <c r="GO9">
        <v>108379.509758404</v>
      </c>
      <c r="GP9">
        <v>56320.285472730902</v>
      </c>
      <c r="GQ9">
        <v>8296.1169575559597</v>
      </c>
      <c r="GR9">
        <v>20594.247958043201</v>
      </c>
      <c r="GS9">
        <v>68474.354541025401</v>
      </c>
      <c r="GT9">
        <v>14733.9671567363</v>
      </c>
      <c r="GU9">
        <v>27162.943398389401</v>
      </c>
      <c r="GV9">
        <v>17341.620296334499</v>
      </c>
      <c r="GW9">
        <v>32653.156850944299</v>
      </c>
      <c r="GX9">
        <v>131683.179376952</v>
      </c>
      <c r="GY9">
        <v>48515.829421373899</v>
      </c>
      <c r="GZ9">
        <v>19039.965093285198</v>
      </c>
      <c r="HA9">
        <v>23828.372252314199</v>
      </c>
      <c r="HB9">
        <v>23936.749118734399</v>
      </c>
      <c r="HC9">
        <v>10987.035250623299</v>
      </c>
      <c r="HD9">
        <v>40655.863267704102</v>
      </c>
      <c r="HE9">
        <v>23443.766543432801</v>
      </c>
      <c r="HF9">
        <v>23071.055856475501</v>
      </c>
      <c r="HG9">
        <v>25461.9552632333</v>
      </c>
      <c r="HH9">
        <v>13710.9952712578</v>
      </c>
      <c r="HI9">
        <v>76660.772963058494</v>
      </c>
      <c r="HJ9">
        <v>9127.4468231450501</v>
      </c>
      <c r="HK9" s="5">
        <v>38895.400022927199</v>
      </c>
      <c r="HL9" s="5">
        <v>58549.941248961099</v>
      </c>
      <c r="HM9" s="5">
        <v>57335.327343593301</v>
      </c>
      <c r="HN9" s="5">
        <v>46160.615080388598</v>
      </c>
      <c r="HO9" s="5">
        <v>42067.405869372102</v>
      </c>
      <c r="HP9" s="5">
        <v>46073.384919611402</v>
      </c>
      <c r="HQ9">
        <v>27743.633850402501</v>
      </c>
      <c r="HR9">
        <v>13214.0284681826</v>
      </c>
      <c r="HS9">
        <v>92659.428579822605</v>
      </c>
      <c r="HT9">
        <v>31777.076150185101</v>
      </c>
      <c r="HU9">
        <v>16051.122245725401</v>
      </c>
      <c r="HV9">
        <v>48756.283036606103</v>
      </c>
      <c r="HW9">
        <v>13582.552588283699</v>
      </c>
      <c r="HX9">
        <v>35742.775045537303</v>
      </c>
      <c r="HY9">
        <v>44287.9280803808</v>
      </c>
      <c r="HZ9">
        <v>13942.9474998531</v>
      </c>
      <c r="IA9">
        <v>19080.607291850301</v>
      </c>
      <c r="IB9">
        <v>13909.075797637901</v>
      </c>
      <c r="IC9">
        <v>24711.439068100401</v>
      </c>
      <c r="ID9">
        <v>34611.460191550599</v>
      </c>
      <c r="IE9">
        <v>16255.707327104999</v>
      </c>
      <c r="IF9">
        <v>20930.002232798601</v>
      </c>
      <c r="IG9">
        <v>17097.0804101299</v>
      </c>
      <c r="IH9">
        <v>48382.339444150697</v>
      </c>
      <c r="II9">
        <v>21431.303425583199</v>
      </c>
      <c r="IJ9">
        <v>18366.591809154499</v>
      </c>
      <c r="IK9">
        <v>14932.0012045361</v>
      </c>
      <c r="IL9">
        <v>20412.442622950799</v>
      </c>
      <c r="IM9">
        <v>51295.305834655403</v>
      </c>
      <c r="IN9">
        <v>18764.923027204899</v>
      </c>
      <c r="IO9">
        <v>20993.681032963199</v>
      </c>
      <c r="IP9">
        <v>48469.051001821499</v>
      </c>
      <c r="IQ9">
        <v>14788.3851871438</v>
      </c>
      <c r="IR9">
        <v>15923.764645396301</v>
      </c>
      <c r="IS9">
        <v>14720.641782713399</v>
      </c>
      <c r="IT9">
        <v>11078.7563605382</v>
      </c>
      <c r="IU9">
        <v>22496.229743228199</v>
      </c>
      <c r="IV9">
        <v>24421.4972971385</v>
      </c>
      <c r="IW9">
        <v>18366.591809154499</v>
      </c>
      <c r="IX9">
        <v>40133.902520712101</v>
      </c>
      <c r="IY9">
        <v>10191.317762500699</v>
      </c>
      <c r="IZ9">
        <v>22704.879428873599</v>
      </c>
      <c r="JA9">
        <v>18342.204183559599</v>
      </c>
      <c r="JB9">
        <v>68918.075063164695</v>
      </c>
      <c r="JC9">
        <v>13998.497091486</v>
      </c>
      <c r="JD9">
        <v>18633.50082261</v>
      </c>
      <c r="JE9">
        <v>16299.0631059404</v>
      </c>
      <c r="JF9">
        <v>24357.818496974</v>
      </c>
      <c r="JG9">
        <v>8990.9046359950607</v>
      </c>
      <c r="JH9">
        <v>6623.9500851988996</v>
      </c>
      <c r="JI9">
        <v>27566.146130795001</v>
      </c>
      <c r="JJ9">
        <v>15395.3660908397</v>
      </c>
      <c r="JK9">
        <v>13022.9920676891</v>
      </c>
      <c r="JL9">
        <v>13132.7363828662</v>
      </c>
      <c r="JM9">
        <v>24398.464539632201</v>
      </c>
      <c r="JN9" s="5">
        <v>54129.689876020901</v>
      </c>
      <c r="JO9" s="5">
        <v>46936.6951936072</v>
      </c>
      <c r="JP9" s="5">
        <v>31686.2999882484</v>
      </c>
      <c r="JQ9" s="5">
        <v>46117</v>
      </c>
      <c r="JR9" s="5">
        <v>40144.741465421001</v>
      </c>
    </row>
    <row r="10" spans="1:278" x14ac:dyDescent="0.25">
      <c r="A10" s="3" t="s">
        <v>379</v>
      </c>
      <c r="B10" s="3">
        <v>7.57</v>
      </c>
      <c r="C10" s="3">
        <v>89</v>
      </c>
      <c r="D10" s="3" t="s">
        <v>380</v>
      </c>
      <c r="E10">
        <v>1452.0974866717399</v>
      </c>
      <c r="F10">
        <v>2068.8560548362502</v>
      </c>
      <c r="G10">
        <v>4208.7159177456197</v>
      </c>
      <c r="H10">
        <v>4615.2475247524799</v>
      </c>
      <c r="I10">
        <v>2333.3800456968802</v>
      </c>
      <c r="J10">
        <v>4750.2939832444799</v>
      </c>
      <c r="K10">
        <v>2043.79588728104</v>
      </c>
      <c r="L10">
        <v>1023.29017517136</v>
      </c>
      <c r="M10">
        <v>1259.9695354150799</v>
      </c>
      <c r="N10">
        <v>801.92536176694603</v>
      </c>
      <c r="O10">
        <v>1535.63137852247</v>
      </c>
      <c r="P10">
        <v>743.45163747143897</v>
      </c>
      <c r="Q10">
        <v>2034.05026656512</v>
      </c>
      <c r="R10">
        <v>891.02817974105096</v>
      </c>
      <c r="S10">
        <v>1244.65498857578</v>
      </c>
      <c r="T10">
        <v>629.28865194211699</v>
      </c>
      <c r="U10">
        <v>2013.1667936024401</v>
      </c>
      <c r="V10">
        <v>846.47677075399804</v>
      </c>
      <c r="W10">
        <v>471.96648895658802</v>
      </c>
      <c r="X10">
        <v>1397.80045696877</v>
      </c>
      <c r="Y10">
        <v>2068.8560548362502</v>
      </c>
      <c r="Z10">
        <v>9322.3823305407495</v>
      </c>
      <c r="AA10">
        <v>616.75856816450903</v>
      </c>
      <c r="AB10">
        <v>1257.1850723533901</v>
      </c>
      <c r="AC10">
        <v>842.30007616146202</v>
      </c>
      <c r="AD10">
        <v>970.38537699923802</v>
      </c>
      <c r="AE10">
        <v>508.16450875856799</v>
      </c>
      <c r="AF10">
        <v>2607.64965727342</v>
      </c>
      <c r="AG10">
        <v>1392.2315308453899</v>
      </c>
      <c r="AH10">
        <v>755.98172124904795</v>
      </c>
      <c r="AI10">
        <v>1166.6900228484401</v>
      </c>
      <c r="AJ10">
        <v>3248.0761614623002</v>
      </c>
      <c r="AK10">
        <v>1014.93678598629</v>
      </c>
      <c r="AL10">
        <v>679.40898705255097</v>
      </c>
      <c r="AM10">
        <v>2727.3815689261201</v>
      </c>
      <c r="AN10">
        <v>2351.4790555978698</v>
      </c>
      <c r="AO10">
        <v>1188.96572734197</v>
      </c>
      <c r="AP10">
        <v>2766.3640517897902</v>
      </c>
      <c r="AQ10">
        <v>3614.2330540746402</v>
      </c>
      <c r="AR10">
        <v>1418.6839299314499</v>
      </c>
      <c r="AS10">
        <v>469.18202589489698</v>
      </c>
      <c r="AT10">
        <v>942.54074638232998</v>
      </c>
      <c r="AU10">
        <v>1105.43183549124</v>
      </c>
      <c r="AV10">
        <v>568.03046458491997</v>
      </c>
      <c r="AW10">
        <v>1325.4044173648099</v>
      </c>
      <c r="AX10">
        <v>2297.1820258949001</v>
      </c>
      <c r="AY10">
        <v>1158.3366336633701</v>
      </c>
      <c r="AZ10">
        <v>1247.43945163747</v>
      </c>
      <c r="BA10">
        <v>562.46153846153902</v>
      </c>
      <c r="BB10" s="5">
        <v>902.16603198781399</v>
      </c>
      <c r="BC10" s="5">
        <v>907.73495811119597</v>
      </c>
      <c r="BD10" s="5">
        <v>1003.79893373953</v>
      </c>
      <c r="BE10" s="5">
        <v>1800.1553693830899</v>
      </c>
      <c r="BF10" s="5">
        <v>920.26504188880403</v>
      </c>
      <c r="BG10" s="5">
        <v>859.00685453160702</v>
      </c>
      <c r="BH10">
        <v>159.974386339381</v>
      </c>
      <c r="BI10">
        <v>762.80469583777995</v>
      </c>
      <c r="BJ10">
        <v>575.51760939167605</v>
      </c>
      <c r="BK10">
        <v>831.08644610458896</v>
      </c>
      <c r="BL10">
        <v>1083.4037709000399</v>
      </c>
      <c r="BM10">
        <v>306.29242262539998</v>
      </c>
      <c r="BN10">
        <v>565.11277125578101</v>
      </c>
      <c r="BO10">
        <v>697.77445748843797</v>
      </c>
      <c r="BP10">
        <v>1123.72251867663</v>
      </c>
      <c r="BQ10">
        <v>399.28566346495899</v>
      </c>
      <c r="BR10">
        <v>781.66346495908897</v>
      </c>
      <c r="BS10">
        <v>1223.8690857346101</v>
      </c>
      <c r="BT10">
        <v>650.30238349341903</v>
      </c>
      <c r="BU10">
        <v>901.31910352187799</v>
      </c>
      <c r="BV10">
        <v>1528.2106012095301</v>
      </c>
      <c r="BW10">
        <v>426.59836357168302</v>
      </c>
      <c r="BX10">
        <v>681.51689790110299</v>
      </c>
      <c r="BY10">
        <v>1427.41373176805</v>
      </c>
      <c r="BZ10">
        <v>514.389185343294</v>
      </c>
      <c r="CA10">
        <v>149.56954820348599</v>
      </c>
      <c r="CB10">
        <v>755.65136961935298</v>
      </c>
      <c r="CC10">
        <v>1026.8274635361099</v>
      </c>
      <c r="CD10">
        <v>801.17253646389202</v>
      </c>
      <c r="CE10">
        <v>190.53859836357199</v>
      </c>
      <c r="CF10">
        <v>954.64389896833904</v>
      </c>
      <c r="CG10">
        <v>197.69192458199899</v>
      </c>
      <c r="CH10">
        <v>1285.64781216649</v>
      </c>
      <c r="CI10">
        <v>269.87548914976901</v>
      </c>
      <c r="CJ10">
        <v>531.94734969761703</v>
      </c>
      <c r="CK10">
        <v>392.78263963002502</v>
      </c>
      <c r="CL10">
        <v>667.21024546424803</v>
      </c>
      <c r="CM10">
        <v>345.96086801849901</v>
      </c>
      <c r="CN10">
        <v>1199.1575951618599</v>
      </c>
      <c r="CO10">
        <v>2499.1120597652098</v>
      </c>
      <c r="CP10">
        <v>630.79331198861598</v>
      </c>
      <c r="CQ10">
        <v>866.20277481323399</v>
      </c>
      <c r="CR10">
        <v>589.82426182853101</v>
      </c>
      <c r="CS10">
        <v>545.60369975097797</v>
      </c>
      <c r="CT10">
        <v>643.14905727499104</v>
      </c>
      <c r="CU10">
        <v>1326.6168623265701</v>
      </c>
      <c r="CV10">
        <v>605.43151903237299</v>
      </c>
      <c r="CW10">
        <v>894.16577730345102</v>
      </c>
      <c r="CX10">
        <v>673.713269299182</v>
      </c>
      <c r="CY10">
        <v>660.05691924582004</v>
      </c>
      <c r="CZ10">
        <v>1536.0142298114599</v>
      </c>
      <c r="DA10">
        <v>662.65812877979397</v>
      </c>
      <c r="DB10">
        <v>795.97011739594495</v>
      </c>
      <c r="DC10">
        <v>143.066524368552</v>
      </c>
      <c r="DD10">
        <v>701.02596940590502</v>
      </c>
      <c r="DE10" s="5">
        <v>960.49662041977899</v>
      </c>
      <c r="DF10" s="5">
        <v>1006.66808964781</v>
      </c>
      <c r="DG10" s="5">
        <v>976.754180007115</v>
      </c>
      <c r="DH10" s="5">
        <v>867.50337958022101</v>
      </c>
      <c r="DI10" s="5">
        <v>825.88402703664201</v>
      </c>
      <c r="DJ10" s="5">
        <v>594.37637851298496</v>
      </c>
      <c r="DK10">
        <v>842.73617407071595</v>
      </c>
      <c r="DL10">
        <v>651.31822302810497</v>
      </c>
      <c r="DM10">
        <v>296.65639165911199</v>
      </c>
      <c r="DN10">
        <v>4041.3218495013598</v>
      </c>
      <c r="DO10">
        <v>782.24478694469599</v>
      </c>
      <c r="DP10">
        <v>1013.43789664551</v>
      </c>
      <c r="DQ10">
        <v>667.89120580235704</v>
      </c>
      <c r="DR10">
        <v>668.71985494107003</v>
      </c>
      <c r="DS10">
        <v>855.165911151405</v>
      </c>
      <c r="DT10">
        <v>1015.09519492294</v>
      </c>
      <c r="DU10">
        <v>522.87760652765201</v>
      </c>
      <c r="DV10">
        <v>3000.5385312783301</v>
      </c>
      <c r="DW10">
        <v>290.85584768812299</v>
      </c>
      <c r="DX10">
        <v>693.57932910244801</v>
      </c>
      <c r="DY10">
        <v>789.70262919311006</v>
      </c>
      <c r="DZ10">
        <v>609.05711695376306</v>
      </c>
      <c r="EA10">
        <v>871.73889392565695</v>
      </c>
      <c r="EB10">
        <v>582.54034451495897</v>
      </c>
      <c r="EC10">
        <v>1032.4968268359</v>
      </c>
      <c r="ED10">
        <v>600.77062556663702</v>
      </c>
      <c r="EE10">
        <v>183.131459655485</v>
      </c>
      <c r="EF10">
        <v>5703.59202175884</v>
      </c>
      <c r="EG10">
        <v>838.59292837715304</v>
      </c>
      <c r="EH10">
        <v>2043.4487760652801</v>
      </c>
      <c r="EI10">
        <v>299.97098821396202</v>
      </c>
      <c r="EJ10">
        <v>643.03173164097905</v>
      </c>
      <c r="EK10">
        <v>822.01994560290098</v>
      </c>
      <c r="EL10">
        <v>217.10607434270199</v>
      </c>
      <c r="EM10">
        <v>384.49320036264697</v>
      </c>
      <c r="EN10">
        <v>488.07434270172303</v>
      </c>
      <c r="EO10">
        <v>1750.1069809610201</v>
      </c>
      <c r="EP10">
        <v>672.03445149592005</v>
      </c>
      <c r="EQ10">
        <v>4168.9338168631002</v>
      </c>
      <c r="ER10">
        <v>275.11151405258403</v>
      </c>
      <c r="ES10">
        <v>784.73073436083405</v>
      </c>
      <c r="ET10">
        <v>422.611060743427</v>
      </c>
      <c r="EU10">
        <v>533.65004533091599</v>
      </c>
      <c r="EV10">
        <v>1094.64551223935</v>
      </c>
      <c r="EW10">
        <v>685.29283771532198</v>
      </c>
      <c r="EX10">
        <v>514.59111514052597</v>
      </c>
      <c r="EY10">
        <v>755.72801450589304</v>
      </c>
      <c r="EZ10">
        <v>1508.9700815956501</v>
      </c>
      <c r="FA10">
        <v>116.010879419764</v>
      </c>
      <c r="FB10">
        <v>1044.0979147778801</v>
      </c>
      <c r="FC10">
        <v>968.69084315503198</v>
      </c>
      <c r="FD10">
        <v>1299.32184950136</v>
      </c>
      <c r="FE10">
        <v>677.00634632819595</v>
      </c>
      <c r="FF10">
        <v>338.08884859474199</v>
      </c>
      <c r="FG10">
        <v>1049.0698096101501</v>
      </c>
      <c r="FH10" s="5">
        <v>819.53399818676303</v>
      </c>
      <c r="FI10" s="5">
        <v>1015.92384406165</v>
      </c>
      <c r="FJ10" s="5">
        <v>981.12058023572104</v>
      </c>
      <c r="FK10" s="5">
        <v>883.33998186763404</v>
      </c>
      <c r="FL10" s="5">
        <v>944.66001813236596</v>
      </c>
      <c r="FM10" s="5">
        <v>652.97552130553004</v>
      </c>
      <c r="FN10">
        <v>1501.57142857143</v>
      </c>
      <c r="FO10">
        <v>2898.93681318681</v>
      </c>
      <c r="FP10">
        <v>2168.2390109890098</v>
      </c>
      <c r="FQ10">
        <v>780.91758241758305</v>
      </c>
      <c r="FR10">
        <v>1453.86263736264</v>
      </c>
      <c r="FS10">
        <v>726.931318681319</v>
      </c>
      <c r="FT10">
        <v>413.05769230769198</v>
      </c>
      <c r="FU10">
        <v>741.99725274725301</v>
      </c>
      <c r="FV10">
        <v>699.31043956044005</v>
      </c>
      <c r="FW10">
        <v>775.89560439560398</v>
      </c>
      <c r="FX10">
        <v>901.44505494505495</v>
      </c>
      <c r="FY10">
        <v>529.818681318681</v>
      </c>
      <c r="FZ10">
        <v>458.25549450549499</v>
      </c>
      <c r="GA10">
        <v>489.642857142857</v>
      </c>
      <c r="GB10">
        <v>961.70879120879101</v>
      </c>
      <c r="GC10">
        <v>516.00824175824198</v>
      </c>
      <c r="GD10">
        <v>1023.22802197802</v>
      </c>
      <c r="GE10">
        <v>312.61813186813202</v>
      </c>
      <c r="GF10">
        <v>730.69780219780205</v>
      </c>
      <c r="GG10">
        <v>857.50274725274699</v>
      </c>
      <c r="GH10">
        <v>1462.6510989011001</v>
      </c>
      <c r="GI10">
        <v>1092.28021978022</v>
      </c>
      <c r="GJ10">
        <v>582.54945054945097</v>
      </c>
      <c r="GK10">
        <v>1009.41758241758</v>
      </c>
      <c r="GL10">
        <v>1133.7115384615399</v>
      </c>
      <c r="GM10">
        <v>307.59615384615398</v>
      </c>
      <c r="GN10">
        <v>777.15109890109898</v>
      </c>
      <c r="GO10">
        <v>2037.66758241758</v>
      </c>
      <c r="GP10">
        <v>1281.8598901098901</v>
      </c>
      <c r="GQ10">
        <v>222.22252747252699</v>
      </c>
      <c r="GR10">
        <v>1142.5</v>
      </c>
      <c r="GS10">
        <v>1615.82142857143</v>
      </c>
      <c r="GT10">
        <v>400.50274725274699</v>
      </c>
      <c r="GU10">
        <v>605.14835164835199</v>
      </c>
      <c r="GV10">
        <v>865.03571428571399</v>
      </c>
      <c r="GW10">
        <v>507.21978021977998</v>
      </c>
      <c r="GX10">
        <v>2027.62362637363</v>
      </c>
      <c r="GY10">
        <v>811.04945054945097</v>
      </c>
      <c r="GZ10">
        <v>736.97527472527497</v>
      </c>
      <c r="HA10">
        <v>1091.0247252747299</v>
      </c>
      <c r="HB10">
        <v>709.35439560439602</v>
      </c>
      <c r="HC10">
        <v>170.74725274725299</v>
      </c>
      <c r="HD10">
        <v>867.54670329670296</v>
      </c>
      <c r="HE10">
        <v>816.07142857142901</v>
      </c>
      <c r="HF10">
        <v>229.75549450549499</v>
      </c>
      <c r="HG10">
        <v>1000.62912087912</v>
      </c>
      <c r="HH10">
        <v>557.43956043955995</v>
      </c>
      <c r="HI10">
        <v>1853.1098901098901</v>
      </c>
      <c r="HJ10">
        <v>307.59615384615398</v>
      </c>
      <c r="HK10" s="5">
        <v>920.27747252747304</v>
      </c>
      <c r="HL10" s="5">
        <v>1170.1208791208801</v>
      </c>
      <c r="HM10" s="5">
        <v>1389.83241758242</v>
      </c>
      <c r="HN10" s="5">
        <v>277.46428571428601</v>
      </c>
      <c r="HO10" s="5">
        <v>680.47802197802196</v>
      </c>
      <c r="HP10" s="5">
        <v>907.72252747252799</v>
      </c>
      <c r="HQ10">
        <v>1118.9327354260099</v>
      </c>
      <c r="HR10">
        <v>438.55605381165901</v>
      </c>
      <c r="HS10">
        <v>1124.3976083707</v>
      </c>
      <c r="HT10">
        <v>755.51868460388596</v>
      </c>
      <c r="HU10">
        <v>1091.60837070254</v>
      </c>
      <c r="HV10">
        <v>1423.5994020926801</v>
      </c>
      <c r="HW10">
        <v>556.05082212257105</v>
      </c>
      <c r="HX10">
        <v>640.75635276532103</v>
      </c>
      <c r="HY10">
        <v>1019.19880418535</v>
      </c>
      <c r="HZ10">
        <v>681.74289985052303</v>
      </c>
      <c r="IA10">
        <v>427.62630792227202</v>
      </c>
      <c r="IB10">
        <v>832.02690582959599</v>
      </c>
      <c r="IC10">
        <v>631.19282511210804</v>
      </c>
      <c r="ID10">
        <v>1629.8983557548599</v>
      </c>
      <c r="IE10">
        <v>617.530642750374</v>
      </c>
      <c r="IF10">
        <v>430.35874439461901</v>
      </c>
      <c r="IG10">
        <v>730.92675635276498</v>
      </c>
      <c r="IH10">
        <v>695.40508221225696</v>
      </c>
      <c r="II10">
        <v>617.530642750374</v>
      </c>
      <c r="IJ10">
        <v>398.93572496263101</v>
      </c>
      <c r="IK10">
        <v>1576.6158445440999</v>
      </c>
      <c r="IL10">
        <v>752.78624813153999</v>
      </c>
      <c r="IM10">
        <v>1117.5665171898399</v>
      </c>
      <c r="IN10">
        <v>398.93572496263101</v>
      </c>
      <c r="IO10">
        <v>627.09417040358699</v>
      </c>
      <c r="IP10">
        <v>396.20328849028402</v>
      </c>
      <c r="IQ10">
        <v>342.92077727952199</v>
      </c>
      <c r="IR10">
        <v>1639.46188340807</v>
      </c>
      <c r="IS10">
        <v>1441.3602391629299</v>
      </c>
      <c r="IT10">
        <v>740.49028400597899</v>
      </c>
      <c r="IU10">
        <v>326.52615844544101</v>
      </c>
      <c r="IV10">
        <v>829.29446935725002</v>
      </c>
      <c r="IW10">
        <v>1180.41255605381</v>
      </c>
      <c r="IX10">
        <v>1102.53811659193</v>
      </c>
      <c r="IY10">
        <v>323.79372197309402</v>
      </c>
      <c r="IZ10">
        <v>975.47982062780295</v>
      </c>
      <c r="JA10">
        <v>618.89686098654704</v>
      </c>
      <c r="JB10">
        <v>837.49177877428997</v>
      </c>
      <c r="JC10">
        <v>1226.86397608371</v>
      </c>
      <c r="JD10">
        <v>237.72197309417001</v>
      </c>
      <c r="JE10">
        <v>424.89387144992497</v>
      </c>
      <c r="JF10">
        <v>1528.79820627803</v>
      </c>
      <c r="JG10">
        <v>135.25560538116599</v>
      </c>
      <c r="JH10">
        <v>472.645010409566</v>
      </c>
      <c r="JI10">
        <v>157.11509715994001</v>
      </c>
      <c r="JJ10">
        <v>495.93721973094199</v>
      </c>
      <c r="JK10">
        <v>405.76681614349798</v>
      </c>
      <c r="JL10">
        <v>706.33482810164401</v>
      </c>
      <c r="JM10">
        <v>1140.7922272047799</v>
      </c>
      <c r="JN10" s="5">
        <v>426.26008968609898</v>
      </c>
      <c r="JO10" s="5">
        <v>914</v>
      </c>
      <c r="JP10" s="5">
        <v>1077.9461883408101</v>
      </c>
      <c r="JQ10" s="5">
        <v>1541.0941704035899</v>
      </c>
      <c r="JR10" s="5">
        <v>786.94170403587395</v>
      </c>
    </row>
    <row r="11" spans="1:278" x14ac:dyDescent="0.25">
      <c r="A11" s="3" t="s">
        <v>236</v>
      </c>
      <c r="B11" s="3">
        <v>7.7</v>
      </c>
      <c r="C11" s="3">
        <v>190</v>
      </c>
      <c r="D11" s="3" t="s">
        <v>237</v>
      </c>
      <c r="E11">
        <v>17096.494348844299</v>
      </c>
      <c r="F11">
        <v>24852.2831687201</v>
      </c>
      <c r="G11">
        <v>21174.604147574901</v>
      </c>
      <c r="H11">
        <v>18562.3048229983</v>
      </c>
      <c r="I11">
        <v>18047.882802158601</v>
      </c>
      <c r="J11">
        <v>18272.211723178199</v>
      </c>
      <c r="K11">
        <v>18063.958490309898</v>
      </c>
      <c r="L11">
        <v>15076.803346570299</v>
      </c>
      <c r="M11">
        <v>17407.047415402401</v>
      </c>
      <c r="N11">
        <v>24577.535043953401</v>
      </c>
      <c r="O11">
        <v>18183.795438346398</v>
      </c>
      <c r="P11">
        <v>21803.017411668901</v>
      </c>
      <c r="Q11">
        <v>18918.162101619</v>
      </c>
      <c r="R11">
        <v>8902.2776702983392</v>
      </c>
      <c r="S11">
        <v>20832.630417812201</v>
      </c>
      <c r="T11">
        <v>19002.9248209619</v>
      </c>
      <c r="U11">
        <v>20111.416590299701</v>
      </c>
      <c r="V11">
        <v>16515.577436106301</v>
      </c>
      <c r="W11">
        <v>19457.428367783301</v>
      </c>
      <c r="X11">
        <v>14572.6113090995</v>
      </c>
      <c r="Y11">
        <v>11491.194175745901</v>
      </c>
      <c r="Z11">
        <v>15979.234022333099</v>
      </c>
      <c r="AA11">
        <v>17522.5000848522</v>
      </c>
      <c r="AB11">
        <v>12400.201269388701</v>
      </c>
      <c r="AC11">
        <v>20541.075891796499</v>
      </c>
      <c r="AD11">
        <v>15420.2385025286</v>
      </c>
      <c r="AE11">
        <v>21315.6317754472</v>
      </c>
      <c r="AF11">
        <v>13315.784780911699</v>
      </c>
      <c r="AG11">
        <v>18956.889895801502</v>
      </c>
      <c r="AH11">
        <v>22073.3812578488</v>
      </c>
      <c r="AI11">
        <v>17033.653022434901</v>
      </c>
      <c r="AJ11">
        <v>19128.607473780699</v>
      </c>
      <c r="AK11">
        <v>13499.1937684554</v>
      </c>
      <c r="AL11">
        <v>21647.375521841001</v>
      </c>
      <c r="AM11">
        <v>18750.0980891287</v>
      </c>
      <c r="AN11">
        <v>15841.129246852001</v>
      </c>
      <c r="AO11">
        <v>17718.331195058199</v>
      </c>
      <c r="AP11">
        <v>25070.766384957398</v>
      </c>
      <c r="AQ11">
        <v>17779.711095272</v>
      </c>
      <c r="AR11">
        <v>10655.9891049791</v>
      </c>
      <c r="AS11">
        <v>10589.494213080799</v>
      </c>
      <c r="AT11">
        <v>19566.304619353101</v>
      </c>
      <c r="AU11">
        <v>15909.085564945901</v>
      </c>
      <c r="AV11">
        <v>16448.351831110202</v>
      </c>
      <c r="AW11">
        <v>19824.246342870701</v>
      </c>
      <c r="AX11">
        <v>17891.5101992329</v>
      </c>
      <c r="AY11">
        <v>17559.766452839202</v>
      </c>
      <c r="AZ11">
        <v>12726.0993110002</v>
      </c>
      <c r="BA11">
        <v>15111.146862166101</v>
      </c>
      <c r="BB11" s="5">
        <v>22912.239894104499</v>
      </c>
      <c r="BC11" s="5">
        <v>24275.750534568801</v>
      </c>
      <c r="BD11" s="5">
        <v>22771.942979330001</v>
      </c>
      <c r="BE11" s="5">
        <v>13577.380069918199</v>
      </c>
      <c r="BF11" s="5">
        <v>20286.057020669999</v>
      </c>
      <c r="BG11" s="5">
        <v>19801.594236839399</v>
      </c>
      <c r="BH11">
        <v>10838.7109296212</v>
      </c>
      <c r="BI11">
        <v>25645.304081868799</v>
      </c>
      <c r="BJ11">
        <v>15152.554896093399</v>
      </c>
      <c r="BK11">
        <v>23142.420354786998</v>
      </c>
      <c r="BL11">
        <v>21685.252269082601</v>
      </c>
      <c r="BM11">
        <v>18420.683221187999</v>
      </c>
      <c r="BN11">
        <v>15900.714963545901</v>
      </c>
      <c r="BO11">
        <v>16664.535850678702</v>
      </c>
      <c r="BP11">
        <v>16483.0127134756</v>
      </c>
      <c r="BQ11">
        <v>21037.4638186718</v>
      </c>
      <c r="BR11">
        <v>17540.8298973333</v>
      </c>
      <c r="BS11">
        <v>21246.749318035301</v>
      </c>
      <c r="BT11">
        <v>13663.3533155885</v>
      </c>
      <c r="BU11">
        <v>20076.458974655699</v>
      </c>
      <c r="BV11">
        <v>23652.108849835498</v>
      </c>
      <c r="BW11">
        <v>20572.622216344</v>
      </c>
      <c r="BX11">
        <v>16568.435366277099</v>
      </c>
      <c r="BY11">
        <v>21300.850331476198</v>
      </c>
      <c r="BZ11">
        <v>20476.521731942401</v>
      </c>
      <c r="CA11">
        <v>22280.3634169326</v>
      </c>
      <c r="CB11">
        <v>15324.823912576299</v>
      </c>
      <c r="CC11">
        <v>18369.429629507202</v>
      </c>
      <c r="CD11">
        <v>12377.742390927</v>
      </c>
      <c r="CE11">
        <v>10447.190437614699</v>
      </c>
      <c r="CF11">
        <v>19193.758229040999</v>
      </c>
      <c r="CG11">
        <v>24488.538991849498</v>
      </c>
      <c r="CH11">
        <v>23331.0620463901</v>
      </c>
      <c r="CI11">
        <v>19406.603005604498</v>
      </c>
      <c r="CJ11">
        <v>13955.9259014334</v>
      </c>
      <c r="CK11">
        <v>14506.9020120026</v>
      </c>
      <c r="CL11">
        <v>14981.7095904905</v>
      </c>
      <c r="CM11">
        <v>21865.351695405599</v>
      </c>
      <c r="CN11">
        <v>16538.5374377966</v>
      </c>
      <c r="CO11">
        <v>20413.878453221401</v>
      </c>
      <c r="CP11">
        <v>10924.845437862699</v>
      </c>
      <c r="CQ11">
        <v>18290.413675665801</v>
      </c>
      <c r="CR11">
        <v>23378.756360870899</v>
      </c>
      <c r="CS11">
        <v>14356.7005141601</v>
      </c>
      <c r="CT11">
        <v>27369.417957577702</v>
      </c>
      <c r="CU11">
        <v>18341.6672673467</v>
      </c>
      <c r="CV11">
        <v>17762.928794617001</v>
      </c>
      <c r="CW11">
        <v>12486.6562732488</v>
      </c>
      <c r="CX11">
        <v>9290.4253475953501</v>
      </c>
      <c r="CY11">
        <v>16433.8946881148</v>
      </c>
      <c r="CZ11">
        <v>20766.246896027202</v>
      </c>
      <c r="DA11">
        <v>15188.147668094</v>
      </c>
      <c r="DB11">
        <v>13646.2687850282</v>
      </c>
      <c r="DC11">
        <v>9974.5184254467895</v>
      </c>
      <c r="DD11">
        <v>18708.272818952799</v>
      </c>
      <c r="DE11" s="5">
        <v>23923.325772479999</v>
      </c>
      <c r="DF11" s="5">
        <v>24749.789938333899</v>
      </c>
      <c r="DG11" s="5">
        <v>19992.4600327343</v>
      </c>
      <c r="DH11" s="5">
        <v>23065.5399672657</v>
      </c>
      <c r="DI11" s="5">
        <v>16548.5034139567</v>
      </c>
      <c r="DJ11" s="5">
        <v>16961.379569163601</v>
      </c>
      <c r="DK11">
        <v>26420.374661376401</v>
      </c>
      <c r="DL11">
        <v>37551.006102066</v>
      </c>
      <c r="DM11">
        <v>22455.668956081499</v>
      </c>
      <c r="DN11">
        <v>22334.312436721801</v>
      </c>
      <c r="DO11">
        <v>20503.360678615401</v>
      </c>
      <c r="DP11">
        <v>23829.471883978698</v>
      </c>
      <c r="DQ11">
        <v>18487.428594883</v>
      </c>
      <c r="DR11">
        <v>20382.004159255699</v>
      </c>
      <c r="DS11">
        <v>13945.3957586537</v>
      </c>
      <c r="DT11">
        <v>23340.511150636201</v>
      </c>
      <c r="DU11">
        <v>14362.485155288001</v>
      </c>
      <c r="DV11">
        <v>19874.191927760301</v>
      </c>
      <c r="DW11">
        <v>18989.349733205599</v>
      </c>
      <c r="DX11">
        <v>11006.918484060699</v>
      </c>
      <c r="DY11">
        <v>15399.317553700899</v>
      </c>
      <c r="DZ11">
        <v>12364.226351073999</v>
      </c>
      <c r="EA11">
        <v>23141.392201395502</v>
      </c>
      <c r="EB11">
        <v>26319.047858804199</v>
      </c>
      <c r="EC11">
        <v>22921.065316732798</v>
      </c>
      <c r="ED11">
        <v>17723.942919688099</v>
      </c>
      <c r="EE11">
        <v>25380.007607059801</v>
      </c>
      <c r="EF11">
        <v>15604.327596114401</v>
      </c>
      <c r="EG11">
        <v>19102.4587221234</v>
      </c>
      <c r="EH11">
        <v>23207.372444930901</v>
      </c>
      <c r="EI11">
        <v>18668.8742646053</v>
      </c>
      <c r="EJ11">
        <v>32141.804350800401</v>
      </c>
      <c r="EK11">
        <v>20678.915255164899</v>
      </c>
      <c r="EL11">
        <v>19538.399616910701</v>
      </c>
      <c r="EM11">
        <v>16833.209631960599</v>
      </c>
      <c r="EN11">
        <v>7747.9657408674202</v>
      </c>
      <c r="EO11">
        <v>12573.949268025701</v>
      </c>
      <c r="EP11">
        <v>18935.151676015899</v>
      </c>
      <c r="EQ11">
        <v>19569.033301409199</v>
      </c>
      <c r="ER11">
        <v>11515.9089341907</v>
      </c>
      <c r="ES11">
        <v>22602.946285401598</v>
      </c>
      <c r="ET11">
        <v>14995.1885620468</v>
      </c>
      <c r="EU11">
        <v>12764.8206868245</v>
      </c>
      <c r="EV11">
        <v>21172.588863045599</v>
      </c>
      <c r="EW11">
        <v>20298.3506362019</v>
      </c>
      <c r="EX11">
        <v>15310.9511561089</v>
      </c>
      <c r="EY11">
        <v>28950.010069776999</v>
      </c>
      <c r="EZ11">
        <v>19751.657189766</v>
      </c>
      <c r="FA11">
        <v>24089.858202216401</v>
      </c>
      <c r="FB11">
        <v>17976.0817074839</v>
      </c>
      <c r="FC11">
        <v>21641.519879600499</v>
      </c>
      <c r="FD11">
        <v>11315.6117663155</v>
      </c>
      <c r="FE11">
        <v>15687.9811191682</v>
      </c>
      <c r="FF11">
        <v>32087.606293610599</v>
      </c>
      <c r="FG11">
        <v>19173.151840196999</v>
      </c>
      <c r="FH11" s="5">
        <v>17938.378711178</v>
      </c>
      <c r="FI11" s="5">
        <v>17085.348419756501</v>
      </c>
      <c r="FJ11" s="5">
        <v>25119.621288822</v>
      </c>
      <c r="FK11" s="5">
        <v>26069.265508277502</v>
      </c>
      <c r="FL11" s="5">
        <v>17223.2</v>
      </c>
      <c r="FM11" s="5">
        <v>25365.8689834451</v>
      </c>
      <c r="FN11">
        <v>25189.920429374699</v>
      </c>
      <c r="FO11">
        <v>22159.940194240899</v>
      </c>
      <c r="FP11">
        <v>23054.994888396701</v>
      </c>
      <c r="FQ11">
        <v>19649.629692735802</v>
      </c>
      <c r="FR11">
        <v>15974.036235588101</v>
      </c>
      <c r="FS11">
        <v>16197.799909127099</v>
      </c>
      <c r="FT11">
        <v>12996.6343499744</v>
      </c>
      <c r="FU11">
        <v>18326.611688533001</v>
      </c>
      <c r="FV11">
        <v>16574.407621968501</v>
      </c>
      <c r="FW11">
        <v>19972.436303742801</v>
      </c>
      <c r="FX11">
        <v>18600.508206963099</v>
      </c>
      <c r="FY11">
        <v>19573.8190492418</v>
      </c>
      <c r="FZ11">
        <v>21024.003294144401</v>
      </c>
      <c r="GA11">
        <v>20097.157039813701</v>
      </c>
      <c r="GB11">
        <v>19262.017209064601</v>
      </c>
      <c r="GC11">
        <v>17894.980121542601</v>
      </c>
      <c r="GD11">
        <v>20717.092463224901</v>
      </c>
      <c r="GE11">
        <v>22040.110467427701</v>
      </c>
      <c r="GF11">
        <v>17641.870392457498</v>
      </c>
      <c r="GG11">
        <v>23272.644800363501</v>
      </c>
      <c r="GH11">
        <v>16737.0336797864</v>
      </c>
      <c r="GI11">
        <v>18171.3221446016</v>
      </c>
      <c r="GJ11">
        <v>17658.988924859401</v>
      </c>
      <c r="GK11">
        <v>16395.885784063201</v>
      </c>
      <c r="GL11">
        <v>21319.9093542341</v>
      </c>
      <c r="GM11">
        <v>24669.0279434316</v>
      </c>
      <c r="GN11">
        <v>21459.303118078002</v>
      </c>
      <c r="GO11">
        <v>13312.1044470949</v>
      </c>
      <c r="GP11">
        <v>15619.4380644062</v>
      </c>
      <c r="GQ11">
        <v>14301.311069461</v>
      </c>
      <c r="GR11">
        <v>19812.255750553799</v>
      </c>
      <c r="GS11">
        <v>18302.156642244601</v>
      </c>
      <c r="GT11">
        <v>14443.150337933799</v>
      </c>
      <c r="GU11">
        <v>11683.398364286901</v>
      </c>
      <c r="GV11">
        <v>16113.429999432001</v>
      </c>
      <c r="GW11">
        <v>22526.765888566999</v>
      </c>
      <c r="GX11">
        <v>15460.480263531599</v>
      </c>
      <c r="GY11">
        <v>14767.1797012552</v>
      </c>
      <c r="GZ11">
        <v>14435.8138240473</v>
      </c>
      <c r="HA11">
        <v>14463.937127278899</v>
      </c>
      <c r="HB11">
        <v>16014.387061964</v>
      </c>
      <c r="HC11">
        <v>12690.946271369299</v>
      </c>
      <c r="HD11">
        <v>17061.063043107901</v>
      </c>
      <c r="HE11">
        <v>20015.232634747499</v>
      </c>
      <c r="HF11">
        <v>18964.888396660401</v>
      </c>
      <c r="HG11">
        <v>15605.987788947599</v>
      </c>
      <c r="HH11">
        <v>11639.3792809678</v>
      </c>
      <c r="HI11">
        <v>12615.135627875299</v>
      </c>
      <c r="HJ11">
        <v>18604.176463906399</v>
      </c>
      <c r="HK11" s="5">
        <v>19257.126199806899</v>
      </c>
      <c r="HL11" s="5">
        <v>30223.991707843499</v>
      </c>
      <c r="HM11" s="5">
        <v>29057.485999886401</v>
      </c>
      <c r="HN11" s="5">
        <v>19373.2876696768</v>
      </c>
      <c r="HO11" s="5">
        <v>10142.7304481172</v>
      </c>
      <c r="HP11" s="5">
        <v>23684.7123303232</v>
      </c>
      <c r="HQ11">
        <v>19813.918712389001</v>
      </c>
      <c r="HR11">
        <v>25833.1548380934</v>
      </c>
      <c r="HS11">
        <v>25175.090075460899</v>
      </c>
      <c r="HT11">
        <v>25230.614289808</v>
      </c>
      <c r="HU11">
        <v>22333.072881841599</v>
      </c>
      <c r="HV11">
        <v>24276.4203839908</v>
      </c>
      <c r="HW11">
        <v>22855.411787181201</v>
      </c>
      <c r="HX11">
        <v>21169.120832935299</v>
      </c>
      <c r="HY11">
        <v>20883.273951666801</v>
      </c>
      <c r="HZ11">
        <v>17448.9984716783</v>
      </c>
      <c r="IA11">
        <v>17171.377399942699</v>
      </c>
      <c r="IB11">
        <v>24153.0332409972</v>
      </c>
      <c r="IC11">
        <v>19953.757474448401</v>
      </c>
      <c r="ID11">
        <v>18292.1439488012</v>
      </c>
      <c r="IE11">
        <v>22777.2665966186</v>
      </c>
      <c r="IF11">
        <v>5984.2764351896103</v>
      </c>
      <c r="IG11">
        <v>16988.3531378355</v>
      </c>
      <c r="IH11">
        <v>15279.441207374201</v>
      </c>
      <c r="II11">
        <v>11653.915655745501</v>
      </c>
      <c r="IJ11">
        <v>15573.513898175601</v>
      </c>
      <c r="IK11">
        <v>11209.7219409686</v>
      </c>
      <c r="IL11">
        <v>19795.410640939899</v>
      </c>
      <c r="IM11">
        <v>29396.986818225199</v>
      </c>
      <c r="IN11">
        <v>16075.2882796829</v>
      </c>
      <c r="IO11">
        <v>13377.2227528895</v>
      </c>
      <c r="IP11">
        <v>19863.273569586399</v>
      </c>
      <c r="IQ11">
        <v>20118.273665106499</v>
      </c>
      <c r="IR11">
        <v>11935.6496322476</v>
      </c>
      <c r="IS11">
        <v>17202.224185691099</v>
      </c>
      <c r="IT11">
        <v>17946.659948419099</v>
      </c>
      <c r="IU11">
        <v>22098.637310153801</v>
      </c>
      <c r="IV11">
        <v>11947.988346546899</v>
      </c>
      <c r="IW11">
        <v>15279.441207374201</v>
      </c>
      <c r="IX11">
        <v>16416.659375298499</v>
      </c>
      <c r="IY11">
        <v>18137.9100200592</v>
      </c>
      <c r="IZ11">
        <v>21561.903238131599</v>
      </c>
      <c r="JA11">
        <v>13811.134205750301</v>
      </c>
      <c r="JB11">
        <v>18898.797401853099</v>
      </c>
      <c r="JC11">
        <v>17921.982519820402</v>
      </c>
      <c r="JD11">
        <v>19581.539593084301</v>
      </c>
      <c r="JE11">
        <v>18271.579424969001</v>
      </c>
      <c r="JF11">
        <v>16688.111089884402</v>
      </c>
      <c r="JG11">
        <v>13368.9969433566</v>
      </c>
      <c r="JH11">
        <v>8649.43872385137</v>
      </c>
      <c r="JI11">
        <v>20249.886617633001</v>
      </c>
      <c r="JJ11">
        <v>21165.0079281689</v>
      </c>
      <c r="JK11">
        <v>19776.9025694909</v>
      </c>
      <c r="JL11">
        <v>12519.682109084</v>
      </c>
      <c r="JM11">
        <v>17590.8936861209</v>
      </c>
      <c r="JN11" s="5">
        <v>26010.009743050901</v>
      </c>
      <c r="JO11" s="5">
        <v>30639.084057694101</v>
      </c>
      <c r="JP11" s="5">
        <v>17356.458114433099</v>
      </c>
      <c r="JQ11" s="5">
        <v>21469.362880886401</v>
      </c>
      <c r="JR11" s="5">
        <v>21529</v>
      </c>
    </row>
    <row r="12" spans="1:278" x14ac:dyDescent="0.25">
      <c r="A12" s="3" t="s">
        <v>284</v>
      </c>
      <c r="B12" s="3">
        <v>7.9</v>
      </c>
      <c r="C12" s="3">
        <v>165</v>
      </c>
      <c r="D12" s="3" t="s">
        <v>285</v>
      </c>
      <c r="E12">
        <v>27891.436185717299</v>
      </c>
      <c r="F12">
        <v>15166.889027691001</v>
      </c>
      <c r="G12">
        <v>41984.836144076602</v>
      </c>
      <c r="H12">
        <v>2174.7407870081202</v>
      </c>
      <c r="I12">
        <v>3637.6781178430101</v>
      </c>
      <c r="J12">
        <v>5066.6833229231697</v>
      </c>
      <c r="K12">
        <v>4426.6000416406396</v>
      </c>
      <c r="L12">
        <v>2154.6899854257799</v>
      </c>
      <c r="M12">
        <v>3727.90672496356</v>
      </c>
      <c r="N12">
        <v>11277.8047053925</v>
      </c>
      <c r="O12">
        <v>2875.74765771393</v>
      </c>
      <c r="P12">
        <v>3702.4576306475101</v>
      </c>
      <c r="Q12">
        <v>5600.3431188840304</v>
      </c>
      <c r="R12">
        <v>4876.9718925671496</v>
      </c>
      <c r="S12">
        <v>6548.9002706641704</v>
      </c>
      <c r="T12">
        <v>5683.6310639183803</v>
      </c>
      <c r="U12">
        <v>5399.0639183843396</v>
      </c>
      <c r="V12">
        <v>2743.1038933999598</v>
      </c>
      <c r="W12">
        <v>7347.8475952529698</v>
      </c>
      <c r="X12">
        <v>5997.5032271497003</v>
      </c>
      <c r="Y12">
        <v>2670.6125338330198</v>
      </c>
      <c r="Z12">
        <v>1493.78471788466</v>
      </c>
      <c r="AA12">
        <v>281.48240682906498</v>
      </c>
      <c r="AB12">
        <v>6095.4436810326897</v>
      </c>
      <c r="AC12">
        <v>4897.7938788257297</v>
      </c>
      <c r="AD12">
        <v>6178.7316260670405</v>
      </c>
      <c r="AE12">
        <v>2372.9352488028298</v>
      </c>
      <c r="AF12">
        <v>1445.2000832812801</v>
      </c>
      <c r="AG12">
        <v>106.42348532167399</v>
      </c>
      <c r="AH12">
        <v>4458.9897980428896</v>
      </c>
      <c r="AI12">
        <v>9194.0637101811408</v>
      </c>
      <c r="AJ12">
        <v>5436.0807828440602</v>
      </c>
      <c r="AK12">
        <v>1359.5985842181999</v>
      </c>
      <c r="AL12">
        <v>2493.2400582968999</v>
      </c>
      <c r="AM12">
        <v>6841.9504476368902</v>
      </c>
      <c r="AN12">
        <v>4519.1422027899198</v>
      </c>
      <c r="AO12">
        <v>7146.5683947532798</v>
      </c>
      <c r="AP12">
        <v>5971.2829481573999</v>
      </c>
      <c r="AQ12">
        <v>2703.7734749115102</v>
      </c>
      <c r="AR12">
        <v>1574.75910889028</v>
      </c>
      <c r="AS12">
        <v>5918.8423901728102</v>
      </c>
      <c r="AT12">
        <v>3683.1780137414098</v>
      </c>
      <c r="AU12">
        <v>14404.187382885701</v>
      </c>
      <c r="AV12">
        <v>7753.4907349573195</v>
      </c>
      <c r="AW12">
        <v>1357.28503018946</v>
      </c>
      <c r="AX12">
        <v>7803.6177389131799</v>
      </c>
      <c r="AY12">
        <v>3447.9666874869899</v>
      </c>
      <c r="AZ12">
        <v>1277.08182386009</v>
      </c>
      <c r="BA12">
        <v>6107.0114511763504</v>
      </c>
      <c r="BB12" s="5">
        <v>3819.6777014365998</v>
      </c>
      <c r="BC12" s="5">
        <v>3146.4334790755802</v>
      </c>
      <c r="BD12" s="5">
        <v>3713.2542161149299</v>
      </c>
      <c r="BE12" s="5">
        <v>4557.7014366021203</v>
      </c>
      <c r="BF12" s="5">
        <v>3694.7457838850701</v>
      </c>
      <c r="BG12" s="5">
        <v>2863.4087028940198</v>
      </c>
      <c r="BH12">
        <v>1505.55005574136</v>
      </c>
      <c r="BI12">
        <v>3910.46599777035</v>
      </c>
      <c r="BJ12">
        <v>4690.9074693422499</v>
      </c>
      <c r="BK12">
        <v>2693.1424749163898</v>
      </c>
      <c r="BL12">
        <v>13682.914604236301</v>
      </c>
      <c r="BM12">
        <v>2167.06711259755</v>
      </c>
      <c r="BN12">
        <v>251.06265328873999</v>
      </c>
      <c r="BO12">
        <v>1426.2671125975501</v>
      </c>
      <c r="BP12">
        <v>5686.8994425864003</v>
      </c>
      <c r="BQ12">
        <v>2632.0285395763699</v>
      </c>
      <c r="BR12">
        <v>4107.0216276477204</v>
      </c>
      <c r="BS12">
        <v>1649.25039018952</v>
      </c>
      <c r="BT12">
        <v>8098.4222965440404</v>
      </c>
      <c r="BU12">
        <v>227.11259754738001</v>
      </c>
      <c r="BV12">
        <v>473.22006688963199</v>
      </c>
      <c r="BW12">
        <v>4367.1687848383499</v>
      </c>
      <c r="BX12">
        <v>7210.61850613155</v>
      </c>
      <c r="BY12">
        <v>3289.4162764771499</v>
      </c>
      <c r="BZ12">
        <v>4091.33021181717</v>
      </c>
      <c r="CA12">
        <v>3628.8463768115898</v>
      </c>
      <c r="CB12">
        <v>2590.7353400223001</v>
      </c>
      <c r="CC12">
        <v>1361.8497212932</v>
      </c>
      <c r="CD12">
        <v>688.77056856187301</v>
      </c>
      <c r="CE12">
        <v>2033.2771460423601</v>
      </c>
      <c r="CF12">
        <v>2876.48428093646</v>
      </c>
      <c r="CG12">
        <v>1366.80490523969</v>
      </c>
      <c r="CH12">
        <v>3523.96164994426</v>
      </c>
      <c r="CI12">
        <v>1780.56276477146</v>
      </c>
      <c r="CJ12">
        <v>8963.9277591973205</v>
      </c>
      <c r="CK12">
        <v>1560.05707915273</v>
      </c>
      <c r="CL12">
        <v>3103.5968784838401</v>
      </c>
      <c r="CM12">
        <v>2004.37190635452</v>
      </c>
      <c r="CN12">
        <v>2025.0185061315501</v>
      </c>
      <c r="CO12">
        <v>4392.7705685618703</v>
      </c>
      <c r="CP12">
        <v>7249.4341137123802</v>
      </c>
      <c r="CQ12">
        <v>3747.7707915273099</v>
      </c>
      <c r="CR12">
        <v>6261.7007803790402</v>
      </c>
      <c r="CS12">
        <v>7604.5556298773699</v>
      </c>
      <c r="CT12">
        <v>3096.1641025641002</v>
      </c>
      <c r="CU12">
        <v>2760.86332218506</v>
      </c>
      <c r="CV12">
        <v>2774.0771460423598</v>
      </c>
      <c r="CW12">
        <v>175.083166109253</v>
      </c>
      <c r="CX12">
        <v>1365.97904124861</v>
      </c>
      <c r="CY12">
        <v>4960.1391304347799</v>
      </c>
      <c r="CZ12">
        <v>2296.7277591973202</v>
      </c>
      <c r="DA12">
        <v>2849.23076923077</v>
      </c>
      <c r="DB12">
        <v>6155.1643255295403</v>
      </c>
      <c r="DC12">
        <v>2769.94782608696</v>
      </c>
      <c r="DD12">
        <v>341.907692307692</v>
      </c>
      <c r="DE12" s="5">
        <v>3239.0385730211801</v>
      </c>
      <c r="DF12" s="5">
        <v>3746.1190635451499</v>
      </c>
      <c r="DG12" s="5">
        <v>3661.8809364548501</v>
      </c>
      <c r="DH12" s="5">
        <v>4131.7975473801598</v>
      </c>
      <c r="DI12" s="5">
        <v>4032.6938684503898</v>
      </c>
      <c r="DJ12" s="5">
        <v>3240.6903010033402</v>
      </c>
      <c r="DK12">
        <v>2352.09808953522</v>
      </c>
      <c r="DL12">
        <v>2205.2899914456798</v>
      </c>
      <c r="DM12">
        <v>3980.7174222982599</v>
      </c>
      <c r="DN12">
        <v>1592.4469073647001</v>
      </c>
      <c r="DO12">
        <v>1895.83119475335</v>
      </c>
      <c r="DP12">
        <v>7973.0527516395796</v>
      </c>
      <c r="DQ12">
        <v>2372.1653835186798</v>
      </c>
      <c r="DR12">
        <v>15450.760193897901</v>
      </c>
      <c r="DS12">
        <v>296.78471628172201</v>
      </c>
      <c r="DT12">
        <v>9434.7966923296299</v>
      </c>
      <c r="DU12">
        <v>3501.21471343028</v>
      </c>
      <c r="DV12">
        <v>4733.7690333618502</v>
      </c>
      <c r="DW12">
        <v>9458.0325064157405</v>
      </c>
      <c r="DX12">
        <v>5461.4724836042196</v>
      </c>
      <c r="DY12">
        <v>6113.1314513829502</v>
      </c>
      <c r="DZ12">
        <v>8746.1716566866307</v>
      </c>
      <c r="EA12">
        <v>2150.3689763330499</v>
      </c>
      <c r="EB12">
        <v>4096.8964927288298</v>
      </c>
      <c r="EC12">
        <v>7343.5734245794101</v>
      </c>
      <c r="ED12">
        <v>3747.30310806958</v>
      </c>
      <c r="EE12">
        <v>5608.2805816937598</v>
      </c>
      <c r="EF12">
        <v>2020.45965212432</v>
      </c>
      <c r="EG12">
        <v>4078.9415454804698</v>
      </c>
      <c r="EH12">
        <v>10035.759338465899</v>
      </c>
      <c r="EI12">
        <v>2164.0992301112101</v>
      </c>
      <c r="EJ12">
        <v>7663.5939549472496</v>
      </c>
      <c r="EK12">
        <v>7185.1474194468201</v>
      </c>
      <c r="EL12">
        <v>4899.5882520672903</v>
      </c>
      <c r="EM12">
        <v>2354.2104362703199</v>
      </c>
      <c r="EN12">
        <v>39392.098089535197</v>
      </c>
      <c r="EO12">
        <v>2817.8705446250401</v>
      </c>
      <c r="EP12">
        <v>15768.668377530699</v>
      </c>
      <c r="EQ12">
        <v>13950.994011975999</v>
      </c>
      <c r="ER12">
        <v>2111.2905617336801</v>
      </c>
      <c r="ES12">
        <v>6813.3743940690101</v>
      </c>
      <c r="ET12">
        <v>6506.02794411178</v>
      </c>
      <c r="EU12">
        <v>604.13116623895098</v>
      </c>
      <c r="EV12">
        <v>4494.0176789278603</v>
      </c>
      <c r="EW12">
        <v>5041.1154833190803</v>
      </c>
      <c r="EX12">
        <v>768.89421157684603</v>
      </c>
      <c r="EY12">
        <v>1755.36013686912</v>
      </c>
      <c r="EZ12">
        <v>3040.72312517822</v>
      </c>
      <c r="FA12">
        <v>4692.5782720273701</v>
      </c>
      <c r="FB12">
        <v>817.47818648417501</v>
      </c>
      <c r="FC12">
        <v>1836.6854861705201</v>
      </c>
      <c r="FD12">
        <v>33.797547761619597</v>
      </c>
      <c r="FE12">
        <v>4310.2435129740497</v>
      </c>
      <c r="FF12">
        <v>3176.9694895922398</v>
      </c>
      <c r="FG12">
        <v>3871.93156544055</v>
      </c>
      <c r="FH12" s="5">
        <v>3638.5172512118602</v>
      </c>
      <c r="FI12" s="5">
        <v>7136.5634445394899</v>
      </c>
      <c r="FJ12" s="5">
        <v>3769.4827487881398</v>
      </c>
      <c r="FK12" s="5">
        <v>2954.1169090390699</v>
      </c>
      <c r="FL12" s="5">
        <v>3256.1824921585398</v>
      </c>
      <c r="FM12" s="5">
        <v>3912.0661534074702</v>
      </c>
      <c r="FN12">
        <v>3753.0400382836201</v>
      </c>
      <c r="FO12">
        <v>2270.02201308024</v>
      </c>
      <c r="FP12">
        <v>2710.7915137980499</v>
      </c>
      <c r="FQ12">
        <v>13047.0135587813</v>
      </c>
      <c r="FR12">
        <v>9888.3624182485291</v>
      </c>
      <c r="FS12">
        <v>840.17993300366902</v>
      </c>
      <c r="FT12">
        <v>1355.3957568990299</v>
      </c>
      <c r="FU12">
        <v>4398.2415058222996</v>
      </c>
      <c r="FV12">
        <v>16638.162386345499</v>
      </c>
      <c r="FW12">
        <v>1485.3814005423501</v>
      </c>
      <c r="FX12">
        <v>834.27149465624495</v>
      </c>
      <c r="FY12">
        <v>3782.5822300207401</v>
      </c>
      <c r="FZ12">
        <v>4127.6350295102902</v>
      </c>
      <c r="GA12">
        <v>5636.6501834423398</v>
      </c>
      <c r="GB12">
        <v>2138.8546817674301</v>
      </c>
      <c r="GC12">
        <v>1675.6331153294</v>
      </c>
      <c r="GD12">
        <v>3846.39336417291</v>
      </c>
      <c r="GE12">
        <v>6254.6728345828697</v>
      </c>
      <c r="GF12">
        <v>4628.6706013718303</v>
      </c>
      <c r="GG12">
        <v>4902.8221406923003</v>
      </c>
      <c r="GH12">
        <v>3007.39511883873</v>
      </c>
      <c r="GI12">
        <v>985.52751635029495</v>
      </c>
      <c r="GJ12">
        <v>11802.6964428138</v>
      </c>
      <c r="GK12">
        <v>1081.24421757856</v>
      </c>
      <c r="GL12">
        <v>824.81799330036699</v>
      </c>
      <c r="GM12">
        <v>7715.2387940660401</v>
      </c>
      <c r="GN12">
        <v>6494.5554314882802</v>
      </c>
      <c r="GO12">
        <v>3331.1775402775602</v>
      </c>
      <c r="GP12">
        <v>2173.1236241824899</v>
      </c>
      <c r="GQ12">
        <v>453.76806508214997</v>
      </c>
      <c r="GR12">
        <v>457.31312809060501</v>
      </c>
      <c r="GS12">
        <v>3018.03030786409</v>
      </c>
      <c r="GT12">
        <v>68.537884830116496</v>
      </c>
      <c r="GU12">
        <v>2618.6198755782402</v>
      </c>
      <c r="GV12">
        <v>6430.7442973361003</v>
      </c>
      <c r="GW12">
        <v>3741.2231615887699</v>
      </c>
      <c r="GX12">
        <v>4252.8939224756696</v>
      </c>
      <c r="GY12">
        <v>2447.2751635029499</v>
      </c>
      <c r="GZ12">
        <v>2708.4281384590799</v>
      </c>
      <c r="HA12">
        <v>6044.3324294145796</v>
      </c>
      <c r="HB12">
        <v>3263.8213431169202</v>
      </c>
      <c r="HC12">
        <v>5979.3396075929204</v>
      </c>
      <c r="HD12">
        <v>2501.63279629925</v>
      </c>
      <c r="HE12">
        <v>2346.8317115967502</v>
      </c>
      <c r="HF12">
        <v>8280.0855000797601</v>
      </c>
      <c r="HG12">
        <v>751.55335779231098</v>
      </c>
      <c r="HH12">
        <v>6239.3108948795698</v>
      </c>
      <c r="HI12">
        <v>548.30307864093197</v>
      </c>
      <c r="HJ12">
        <v>828.363056308821</v>
      </c>
      <c r="HK12" s="5">
        <v>4206.80810336577</v>
      </c>
      <c r="HL12" s="5">
        <v>3875.93555591003</v>
      </c>
      <c r="HM12" s="5">
        <v>4501.0483330674797</v>
      </c>
      <c r="HN12" s="5">
        <v>2923.4952943053099</v>
      </c>
      <c r="HO12" s="5">
        <v>2487.4525442654299</v>
      </c>
      <c r="HP12" s="5">
        <v>3532.06444408997</v>
      </c>
      <c r="HQ12">
        <v>1077.4165981922799</v>
      </c>
      <c r="HR12">
        <v>4236.62119967132</v>
      </c>
      <c r="HS12">
        <v>3157.6828266228399</v>
      </c>
      <c r="HT12">
        <v>1963.08956450288</v>
      </c>
      <c r="HU12">
        <v>598.05751848808495</v>
      </c>
      <c r="HV12">
        <v>1746.9975349219401</v>
      </c>
      <c r="HW12">
        <v>5807.09285127362</v>
      </c>
      <c r="HX12">
        <v>4198.5768282662302</v>
      </c>
      <c r="HY12">
        <v>1517.2095316351699</v>
      </c>
      <c r="HZ12">
        <v>3863.7863599013999</v>
      </c>
      <c r="IA12">
        <v>4830.1133935908001</v>
      </c>
      <c r="IB12">
        <v>1059.15529991783</v>
      </c>
      <c r="IC12">
        <v>1310.24815119145</v>
      </c>
      <c r="ID12">
        <v>3073.9852095316401</v>
      </c>
      <c r="IE12">
        <v>3346.3829087921099</v>
      </c>
      <c r="IF12">
        <v>3052.6803615447802</v>
      </c>
      <c r="IG12">
        <v>4085.9654889071498</v>
      </c>
      <c r="IH12">
        <v>2142.6589975349202</v>
      </c>
      <c r="II12">
        <v>2588.53903040263</v>
      </c>
      <c r="IJ12">
        <v>3393.5579293344299</v>
      </c>
      <c r="IK12">
        <v>625.44946589975405</v>
      </c>
      <c r="IL12">
        <v>6348.8447000821698</v>
      </c>
      <c r="IM12">
        <v>2987.2440427280198</v>
      </c>
      <c r="IN12">
        <v>2539.8422350041101</v>
      </c>
      <c r="IO12">
        <v>753.27855382087102</v>
      </c>
      <c r="IP12">
        <v>2036.1347576006599</v>
      </c>
      <c r="IQ12">
        <v>505.22925225965503</v>
      </c>
      <c r="IR12">
        <v>3898.7871815940798</v>
      </c>
      <c r="IS12">
        <v>2783.3262119967098</v>
      </c>
      <c r="IT12">
        <v>5482.9548069022203</v>
      </c>
      <c r="IU12">
        <v>543.27362366474904</v>
      </c>
      <c r="IV12">
        <v>391.096138044371</v>
      </c>
      <c r="IW12">
        <v>1556.7756778964699</v>
      </c>
      <c r="IX12">
        <v>1558.2974527526701</v>
      </c>
      <c r="IY12">
        <v>3740.5225965488899</v>
      </c>
      <c r="IZ12">
        <v>4612.4995891536601</v>
      </c>
      <c r="JA12">
        <v>1269.1602300739501</v>
      </c>
      <c r="JB12">
        <v>1141.3311421528399</v>
      </c>
      <c r="JC12">
        <v>1164.1577649958899</v>
      </c>
      <c r="JD12">
        <v>485.446179129006</v>
      </c>
      <c r="JE12">
        <v>1813.95562859491</v>
      </c>
      <c r="JF12">
        <v>547.83894823336095</v>
      </c>
      <c r="JG12">
        <v>1655.69104354971</v>
      </c>
      <c r="JH12">
        <v>900.890714872638</v>
      </c>
      <c r="JI12">
        <v>964.80525883319604</v>
      </c>
      <c r="JJ12">
        <v>3025.2884141331101</v>
      </c>
      <c r="JK12">
        <v>5689.9161873459298</v>
      </c>
      <c r="JL12">
        <v>9687.6187345932594</v>
      </c>
      <c r="JM12">
        <v>4270.10024650781</v>
      </c>
      <c r="JN12" s="5">
        <v>3279.42481511915</v>
      </c>
      <c r="JO12" s="5">
        <v>5382.5176663927696</v>
      </c>
      <c r="JP12" s="5">
        <v>3704</v>
      </c>
      <c r="JQ12" s="5">
        <v>3480.2990961380401</v>
      </c>
      <c r="JR12" s="5">
        <v>3720.73952341824</v>
      </c>
    </row>
    <row r="13" spans="1:278" x14ac:dyDescent="0.25">
      <c r="A13" s="3" t="s">
        <v>286</v>
      </c>
      <c r="B13" s="3">
        <v>7.97</v>
      </c>
      <c r="C13" s="3">
        <v>117</v>
      </c>
      <c r="D13" s="3" t="s">
        <v>287</v>
      </c>
      <c r="E13">
        <v>72382.178816089901</v>
      </c>
      <c r="F13">
        <v>55774.793167047203</v>
      </c>
      <c r="G13">
        <v>80146.423151238399</v>
      </c>
      <c r="H13">
        <v>77306.525733356699</v>
      </c>
      <c r="I13">
        <v>54186.152204461599</v>
      </c>
      <c r="J13">
        <v>62366.2596170736</v>
      </c>
      <c r="K13">
        <v>34560.642104338702</v>
      </c>
      <c r="L13">
        <v>15336.326190058</v>
      </c>
      <c r="M13">
        <v>22146.359125241499</v>
      </c>
      <c r="N13">
        <v>38805.819339539798</v>
      </c>
      <c r="O13">
        <v>16292.004479185</v>
      </c>
      <c r="P13">
        <v>5996.64289478307</v>
      </c>
      <c r="Q13">
        <v>33494.213683470902</v>
      </c>
      <c r="R13">
        <v>21387.243983839799</v>
      </c>
      <c r="S13">
        <v>8796.93430528719</v>
      </c>
      <c r="T13">
        <v>4543.6891796943601</v>
      </c>
      <c r="U13">
        <v>21947.5956437731</v>
      </c>
      <c r="V13">
        <v>6466.0474266643196</v>
      </c>
      <c r="W13">
        <v>3578.47611101353</v>
      </c>
      <c r="X13">
        <v>7001.4619708413802</v>
      </c>
      <c r="Y13">
        <v>10689.954769014599</v>
      </c>
      <c r="Z13">
        <v>82033.576058317194</v>
      </c>
      <c r="AA13">
        <v>10230.085016687201</v>
      </c>
      <c r="AB13">
        <v>9336.7495169506401</v>
      </c>
      <c r="AC13">
        <v>24299.0189706657</v>
      </c>
      <c r="AD13">
        <v>4495.2818373441096</v>
      </c>
      <c r="AE13">
        <v>15679.5782539961</v>
      </c>
      <c r="AF13">
        <v>39193.811522922901</v>
      </c>
      <c r="AG13">
        <v>21792.1053925874</v>
      </c>
      <c r="AH13">
        <v>16247.26435974</v>
      </c>
      <c r="AI13">
        <v>14381.381345512</v>
      </c>
      <c r="AJ13">
        <v>38605.5889689092</v>
      </c>
      <c r="AK13">
        <v>23382.946688916199</v>
      </c>
      <c r="AL13">
        <v>4812.1298963639601</v>
      </c>
      <c r="AM13">
        <v>58755.511944493199</v>
      </c>
      <c r="AN13">
        <v>31710.4764623222</v>
      </c>
      <c r="AO13">
        <v>22729.447567187799</v>
      </c>
      <c r="AP13">
        <v>34522.502986123298</v>
      </c>
      <c r="AQ13">
        <v>70772.267960653393</v>
      </c>
      <c r="AR13">
        <v>18203.361057439</v>
      </c>
      <c r="AS13">
        <v>11991.0854558229</v>
      </c>
      <c r="AT13">
        <v>21768.635165993299</v>
      </c>
      <c r="AU13">
        <v>17391.437906200601</v>
      </c>
      <c r="AV13">
        <v>18308.243632531201</v>
      </c>
      <c r="AW13">
        <v>17471.3833655366</v>
      </c>
      <c r="AX13">
        <v>28792.100474266601</v>
      </c>
      <c r="AY13">
        <v>14458.3930265238</v>
      </c>
      <c r="AZ13">
        <v>26516.2219392236</v>
      </c>
      <c r="BA13">
        <v>27413.224661865399</v>
      </c>
      <c r="BB13" s="5">
        <v>53936.047602318598</v>
      </c>
      <c r="BC13" s="5">
        <v>28280.889601264698</v>
      </c>
      <c r="BD13" s="5">
        <v>33485.412348498197</v>
      </c>
      <c r="BE13" s="5">
        <v>32805.509221851396</v>
      </c>
      <c r="BF13" s="5">
        <v>39471.053574565303</v>
      </c>
      <c r="BG13" s="5">
        <v>33322.587651501803</v>
      </c>
      <c r="BH13">
        <v>1606.73902519014</v>
      </c>
      <c r="BI13">
        <v>15999.573344994</v>
      </c>
      <c r="BJ13">
        <v>11082.3259256946</v>
      </c>
      <c r="BK13">
        <v>13125.1798291506</v>
      </c>
      <c r="BL13">
        <v>16160.247247513</v>
      </c>
      <c r="BM13">
        <v>3912.51386004092</v>
      </c>
      <c r="BN13">
        <v>7044.61162213234</v>
      </c>
      <c r="BO13">
        <v>11795.968453766</v>
      </c>
      <c r="BP13">
        <v>27260.309902706402</v>
      </c>
      <c r="BQ13">
        <v>3787.3134165196102</v>
      </c>
      <c r="BR13">
        <v>9966.9986413255701</v>
      </c>
      <c r="BS13">
        <v>37362.942357846703</v>
      </c>
      <c r="BT13">
        <v>6213.0720097449803</v>
      </c>
      <c r="BU13">
        <v>23520.9899895366</v>
      </c>
      <c r="BV13">
        <v>38156.921837177702</v>
      </c>
      <c r="BW13">
        <v>13267.073665141401</v>
      </c>
      <c r="BX13">
        <v>10711.9412802774</v>
      </c>
      <c r="BY13">
        <v>33644.489185263898</v>
      </c>
      <c r="BZ13">
        <v>5991.884559524</v>
      </c>
      <c r="CA13">
        <v>7975.2682523074</v>
      </c>
      <c r="CB13">
        <v>29290.643761810301</v>
      </c>
      <c r="CC13">
        <v>31956.3698717849</v>
      </c>
      <c r="CD13">
        <v>11680.1580435088</v>
      </c>
      <c r="CE13">
        <v>1712.1160651539101</v>
      </c>
      <c r="CF13">
        <v>16509.765152343301</v>
      </c>
      <c r="CG13">
        <v>7278.3191167054501</v>
      </c>
      <c r="CH13">
        <v>15798.209298330499</v>
      </c>
      <c r="CI13">
        <v>5135.3048584323697</v>
      </c>
      <c r="CJ13">
        <v>10526.227289054101</v>
      </c>
      <c r="CK13">
        <v>3986.5907891243601</v>
      </c>
      <c r="CL13">
        <v>27869.618727843499</v>
      </c>
      <c r="CM13">
        <v>6800.4707572657899</v>
      </c>
      <c r="CN13">
        <v>16328.2245092374</v>
      </c>
      <c r="CO13">
        <v>95201.373916574303</v>
      </c>
      <c r="CP13">
        <v>7378.4794715224998</v>
      </c>
      <c r="CQ13">
        <v>22421.312760607801</v>
      </c>
      <c r="CR13">
        <v>24643.620633111099</v>
      </c>
      <c r="CS13">
        <v>8705.6041728483797</v>
      </c>
      <c r="CT13">
        <v>24063.525244795699</v>
      </c>
      <c r="CU13">
        <v>56067.888619930403</v>
      </c>
      <c r="CV13">
        <v>22205.341995533599</v>
      </c>
      <c r="CW13">
        <v>17964.176971249199</v>
      </c>
      <c r="CX13">
        <v>11368.200271734901</v>
      </c>
      <c r="CY13">
        <v>17036.6503521622</v>
      </c>
      <c r="CZ13">
        <v>55864.437899208198</v>
      </c>
      <c r="DA13">
        <v>11747.974950416199</v>
      </c>
      <c r="DB13">
        <v>16347.004575765601</v>
      </c>
      <c r="DC13">
        <v>2626.0793028594599</v>
      </c>
      <c r="DD13">
        <v>27545.140911717401</v>
      </c>
      <c r="DE13" s="5">
        <v>31956.3698717849</v>
      </c>
      <c r="DF13" s="5">
        <v>34851.630128215103</v>
      </c>
      <c r="DG13" s="5">
        <v>37441.192635047599</v>
      </c>
      <c r="DH13" s="5">
        <v>29647.465025846101</v>
      </c>
      <c r="DI13" s="5">
        <v>40663.017381662597</v>
      </c>
      <c r="DJ13" s="5">
        <v>28648.991488763601</v>
      </c>
      <c r="DK13">
        <v>19500.787630840801</v>
      </c>
      <c r="DL13">
        <v>17193.564643907801</v>
      </c>
      <c r="DM13">
        <v>3074.1643839365101</v>
      </c>
      <c r="DN13">
        <v>230439.83755900699</v>
      </c>
      <c r="DO13">
        <v>13069.0836149689</v>
      </c>
      <c r="DP13">
        <v>5397.8414175275402</v>
      </c>
      <c r="DQ13">
        <v>5485.5963330368804</v>
      </c>
      <c r="DR13">
        <v>7840.3532325374599</v>
      </c>
      <c r="DS13">
        <v>11906.3309844701</v>
      </c>
      <c r="DT13">
        <v>14807.727878497601</v>
      </c>
      <c r="DU13">
        <v>6105.3654238215804</v>
      </c>
      <c r="DV13">
        <v>100748.12768694</v>
      </c>
      <c r="DW13">
        <v>18872.791516727098</v>
      </c>
      <c r="DX13">
        <v>19761.310036259201</v>
      </c>
      <c r="DY13">
        <v>23866.594677430399</v>
      </c>
      <c r="DZ13">
        <v>28683.9738934118</v>
      </c>
      <c r="EA13">
        <v>21588.6233290005</v>
      </c>
      <c r="EB13">
        <v>23745.931668605099</v>
      </c>
      <c r="EC13">
        <v>41028.165341725398</v>
      </c>
      <c r="ED13">
        <v>19441.3702401314</v>
      </c>
      <c r="EE13">
        <v>17331.5958130943</v>
      </c>
      <c r="EF13">
        <v>192395.33934459899</v>
      </c>
      <c r="EG13">
        <v>18818.858808237001</v>
      </c>
      <c r="EH13">
        <v>39344.367900390003</v>
      </c>
      <c r="EI13">
        <v>15919.2901416159</v>
      </c>
      <c r="EJ13">
        <v>14860.7464732845</v>
      </c>
      <c r="EK13">
        <v>25173.777273038198</v>
      </c>
      <c r="EL13">
        <v>16699.9432441678</v>
      </c>
      <c r="EM13">
        <v>18269.4764726004</v>
      </c>
      <c r="EN13">
        <v>13726.331367585701</v>
      </c>
      <c r="EO13">
        <v>28642.838776766799</v>
      </c>
      <c r="EP13">
        <v>21975.2934254635</v>
      </c>
      <c r="EQ13">
        <v>96200.412013409106</v>
      </c>
      <c r="ER13">
        <v>15792.228336868</v>
      </c>
      <c r="ES13">
        <v>23296.187726619701</v>
      </c>
      <c r="ET13">
        <v>11046.149989738</v>
      </c>
      <c r="EU13">
        <v>10194.1960183348</v>
      </c>
      <c r="EV13">
        <v>18195.433262639399</v>
      </c>
      <c r="EW13">
        <v>27009.317589108599</v>
      </c>
      <c r="EX13">
        <v>22829.989737976299</v>
      </c>
      <c r="EY13">
        <v>15560.9575699528</v>
      </c>
      <c r="EZ13">
        <v>67997.261927892207</v>
      </c>
      <c r="FA13">
        <v>12572.719874119201</v>
      </c>
      <c r="FB13">
        <v>24752.370855852801</v>
      </c>
      <c r="FC13">
        <v>27179.3427379079</v>
      </c>
      <c r="FD13">
        <v>54683.195840459703</v>
      </c>
      <c r="FE13">
        <v>20125.127290141601</v>
      </c>
      <c r="FF13">
        <v>11962.0919203667</v>
      </c>
      <c r="FG13">
        <v>29873.235821303999</v>
      </c>
      <c r="FH13" s="5">
        <v>24702.094602175599</v>
      </c>
      <c r="FI13" s="5">
        <v>38698.089512211802</v>
      </c>
      <c r="FJ13" s="5">
        <v>39051.851515358801</v>
      </c>
      <c r="FK13" s="5">
        <v>24646.333666278999</v>
      </c>
      <c r="FL13" s="5">
        <v>31183.160758021499</v>
      </c>
      <c r="FM13" s="5">
        <v>35624.839241978501</v>
      </c>
      <c r="FN13">
        <v>26558.265114321799</v>
      </c>
      <c r="FO13">
        <v>27127.831922819201</v>
      </c>
      <c r="FP13">
        <v>11807.838406508599</v>
      </c>
      <c r="FQ13">
        <v>34415.5798070479</v>
      </c>
      <c r="FR13">
        <v>51205.826218419301</v>
      </c>
      <c r="FS13">
        <v>20736.6051027883</v>
      </c>
      <c r="FT13">
        <v>12331.589968984301</v>
      </c>
      <c r="FU13">
        <v>30216.196006920101</v>
      </c>
      <c r="FV13">
        <v>32328.9036018765</v>
      </c>
      <c r="FW13">
        <v>23815.5978865666</v>
      </c>
      <c r="FX13">
        <v>19710.9683452565</v>
      </c>
      <c r="FY13">
        <v>24255.007746138599</v>
      </c>
      <c r="FZ13">
        <v>31841.595985100001</v>
      </c>
      <c r="GA13">
        <v>18894.623961596601</v>
      </c>
      <c r="GB13">
        <v>19062.2661118125</v>
      </c>
      <c r="GC13">
        <v>32699.590592416</v>
      </c>
      <c r="GD13">
        <v>52393.898848210003</v>
      </c>
      <c r="GE13">
        <v>10089.7666806939</v>
      </c>
      <c r="GF13">
        <v>28636.611274761901</v>
      </c>
      <c r="GG13">
        <v>22096.484905160502</v>
      </c>
      <c r="GH13">
        <v>31516.724240582302</v>
      </c>
      <c r="GI13">
        <v>30372.3843456305</v>
      </c>
      <c r="GJ13">
        <v>16892.289459328898</v>
      </c>
      <c r="GK13">
        <v>31934.267732734799</v>
      </c>
      <c r="GL13">
        <v>52403.270148532603</v>
      </c>
      <c r="GM13">
        <v>29863.2103614345</v>
      </c>
      <c r="GN13">
        <v>23974.909992051202</v>
      </c>
      <c r="GO13">
        <v>45929.784136780901</v>
      </c>
      <c r="GP13">
        <v>31016.921556708901</v>
      </c>
      <c r="GQ13">
        <v>10697.8599460732</v>
      </c>
      <c r="GR13">
        <v>17130.736989760098</v>
      </c>
      <c r="GS13">
        <v>22613.988934087702</v>
      </c>
      <c r="GT13">
        <v>10942.5550100528</v>
      </c>
      <c r="GU13">
        <v>30257.8462305762</v>
      </c>
      <c r="GV13">
        <v>21137.488505478399</v>
      </c>
      <c r="GW13">
        <v>23827.051698071999</v>
      </c>
      <c r="GX13">
        <v>41624.192266329999</v>
      </c>
      <c r="GY13">
        <v>19704.720811708001</v>
      </c>
      <c r="GZ13">
        <v>18613.484951917799</v>
      </c>
      <c r="HA13">
        <v>47940.448683779898</v>
      </c>
      <c r="HB13">
        <v>25228.581724100299</v>
      </c>
      <c r="HC13">
        <v>9635.7792428422308</v>
      </c>
      <c r="HD13">
        <v>23335.579058929899</v>
      </c>
      <c r="HE13">
        <v>31788.491949938401</v>
      </c>
      <c r="HF13">
        <v>41676.255045900201</v>
      </c>
      <c r="HG13">
        <v>36737.5797758763</v>
      </c>
      <c r="HH13">
        <v>20208.688517947001</v>
      </c>
      <c r="HI13">
        <v>29423.800501862501</v>
      </c>
      <c r="HJ13">
        <v>8245.7030283193799</v>
      </c>
      <c r="HK13" s="5">
        <v>27961.877651532901</v>
      </c>
      <c r="HL13" s="5">
        <v>38586.849706207802</v>
      </c>
      <c r="HM13" s="5">
        <v>45325.855893767199</v>
      </c>
      <c r="HN13" s="5">
        <v>34665.481148984603</v>
      </c>
      <c r="HO13" s="5">
        <v>26840.445379592002</v>
      </c>
      <c r="HP13" s="5">
        <v>32142.5188510154</v>
      </c>
      <c r="HQ13">
        <v>36073.7053401308</v>
      </c>
      <c r="HR13">
        <v>39503.726247489598</v>
      </c>
      <c r="HS13">
        <v>29666.068489623602</v>
      </c>
      <c r="HT13">
        <v>24460.831144755099</v>
      </c>
      <c r="HU13">
        <v>10178.2516092487</v>
      </c>
      <c r="HV13">
        <v>19625.430557701198</v>
      </c>
      <c r="HW13">
        <v>5139.8708481384201</v>
      </c>
      <c r="HX13">
        <v>5736.7701735413802</v>
      </c>
      <c r="HY13">
        <v>9008.5353519748696</v>
      </c>
      <c r="HZ13">
        <v>4900.7670837839196</v>
      </c>
      <c r="IA13">
        <v>6436.8797569390799</v>
      </c>
      <c r="IB13">
        <v>7689.1642206086799</v>
      </c>
      <c r="IC13">
        <v>5929.4293217982404</v>
      </c>
      <c r="ID13">
        <v>37916.008445337</v>
      </c>
      <c r="IE13">
        <v>5822.7787218703297</v>
      </c>
      <c r="IF13">
        <v>14157.0070549462</v>
      </c>
      <c r="IG13">
        <v>13081.900200834199</v>
      </c>
      <c r="IH13">
        <v>10627.216231525799</v>
      </c>
      <c r="II13">
        <v>11659.3188114733</v>
      </c>
      <c r="IJ13">
        <v>5542.3908543179396</v>
      </c>
      <c r="IK13">
        <v>24075.5128482414</v>
      </c>
      <c r="IL13">
        <v>13388.0906328853</v>
      </c>
      <c r="IM13">
        <v>9294.0837324269996</v>
      </c>
      <c r="IN13">
        <v>4960.9730676141899</v>
      </c>
      <c r="IO13">
        <v>4013.1588650290901</v>
      </c>
      <c r="IP13">
        <v>29525.014470364102</v>
      </c>
      <c r="IQ13">
        <v>3297.56774293218</v>
      </c>
      <c r="IR13">
        <v>47628.0937226428</v>
      </c>
      <c r="IS13">
        <v>27182.141613883301</v>
      </c>
      <c r="IT13">
        <v>7334.8090014933796</v>
      </c>
      <c r="IU13">
        <v>7099.1455790720402</v>
      </c>
      <c r="IV13">
        <v>14869.1578351099</v>
      </c>
      <c r="IW13">
        <v>11397.8528245533</v>
      </c>
      <c r="IX13">
        <v>26817.4653689685</v>
      </c>
      <c r="IY13">
        <v>4914.5284515165604</v>
      </c>
      <c r="IZ13">
        <v>6438.5999279056596</v>
      </c>
      <c r="JA13">
        <v>7468.98233688655</v>
      </c>
      <c r="JB13">
        <v>10379.5116123384</v>
      </c>
      <c r="JC13">
        <v>25498.094237602301</v>
      </c>
      <c r="JD13">
        <v>13725.244142334799</v>
      </c>
      <c r="JE13">
        <v>6034.3597507595696</v>
      </c>
      <c r="JF13">
        <v>28570.3195839127</v>
      </c>
      <c r="JG13">
        <v>4054.4429682269902</v>
      </c>
      <c r="JH13">
        <v>2520.0504660384199</v>
      </c>
      <c r="JI13">
        <v>5821.0585509037501</v>
      </c>
      <c r="JJ13">
        <v>6708.6667696585801</v>
      </c>
      <c r="JK13">
        <v>22979.763942530499</v>
      </c>
      <c r="JL13">
        <v>20850.192285905599</v>
      </c>
      <c r="JM13">
        <v>23900.0554096503</v>
      </c>
      <c r="JN13" s="5">
        <v>33404</v>
      </c>
      <c r="JO13" s="5">
        <v>44449.217776404599</v>
      </c>
      <c r="JP13" s="5">
        <v>15976.9479375869</v>
      </c>
      <c r="JQ13" s="5">
        <v>23279.0736907153</v>
      </c>
      <c r="JR13" s="5">
        <v>39749.710695710397</v>
      </c>
    </row>
    <row r="14" spans="1:278" x14ac:dyDescent="0.25">
      <c r="A14" s="3" t="s">
        <v>288</v>
      </c>
      <c r="B14" s="3">
        <v>8.0399999999999991</v>
      </c>
      <c r="C14" s="3">
        <v>145</v>
      </c>
      <c r="D14" s="3" t="s">
        <v>289</v>
      </c>
      <c r="E14">
        <v>7153.93626640203</v>
      </c>
      <c r="F14">
        <v>12098.918954680799</v>
      </c>
      <c r="G14">
        <v>7286.8576469291002</v>
      </c>
      <c r="H14">
        <v>4977.2526188113397</v>
      </c>
      <c r="I14">
        <v>5562.7213584739202</v>
      </c>
      <c r="J14">
        <v>4196.6276325945501</v>
      </c>
      <c r="K14">
        <v>3497.4458043885802</v>
      </c>
      <c r="L14">
        <v>5826.2591244900204</v>
      </c>
      <c r="M14">
        <v>14277.1392656302</v>
      </c>
      <c r="N14">
        <v>10576.0855662146</v>
      </c>
      <c r="O14">
        <v>9959.8835593781005</v>
      </c>
      <c r="P14">
        <v>4454.0187451758702</v>
      </c>
      <c r="Q14">
        <v>4980.3259455287198</v>
      </c>
      <c r="R14">
        <v>9754.7390009923893</v>
      </c>
      <c r="S14">
        <v>4597.6967692138096</v>
      </c>
      <c r="T14">
        <v>4091.3661925239799</v>
      </c>
      <c r="U14">
        <v>2811.3256147315001</v>
      </c>
      <c r="V14">
        <v>2348.7899437644701</v>
      </c>
      <c r="W14">
        <v>3147.08655860624</v>
      </c>
      <c r="X14">
        <v>10422.4192303451</v>
      </c>
      <c r="Y14">
        <v>7000.2699305325796</v>
      </c>
      <c r="Z14">
        <v>5722.5343477781498</v>
      </c>
      <c r="AA14">
        <v>5547.35472488698</v>
      </c>
      <c r="AB14">
        <v>5727.9126695335799</v>
      </c>
      <c r="AC14">
        <v>8279.5421766457202</v>
      </c>
      <c r="AD14">
        <v>4345.6839783879204</v>
      </c>
      <c r="AE14">
        <v>2504.7612746719601</v>
      </c>
      <c r="AF14">
        <v>20180.2315580549</v>
      </c>
      <c r="AG14">
        <v>7521.19880913</v>
      </c>
      <c r="AH14">
        <v>4578.4884772301202</v>
      </c>
      <c r="AI14">
        <v>5770.1709118976696</v>
      </c>
      <c r="AJ14">
        <v>9191.5518800308801</v>
      </c>
      <c r="AK14">
        <v>7685.6217885103097</v>
      </c>
      <c r="AL14">
        <v>5106.3323409416698</v>
      </c>
      <c r="AM14">
        <v>17291.304443709301</v>
      </c>
      <c r="AN14">
        <v>3382.9643841658399</v>
      </c>
      <c r="AO14">
        <v>6077.5035836365596</v>
      </c>
      <c r="AP14">
        <v>4846.6362333223096</v>
      </c>
      <c r="AQ14">
        <v>6233.4749145440501</v>
      </c>
      <c r="AR14">
        <v>3896.2099459697902</v>
      </c>
      <c r="AS14">
        <v>2852.8155254162498</v>
      </c>
      <c r="AT14">
        <v>6956.4750248097898</v>
      </c>
      <c r="AU14">
        <v>2124.43709339508</v>
      </c>
      <c r="AV14">
        <v>4271.1558054912302</v>
      </c>
      <c r="AW14">
        <v>4397.1622009041803</v>
      </c>
      <c r="AX14">
        <v>5966.8638218105598</v>
      </c>
      <c r="AY14">
        <v>4772.1080604256304</v>
      </c>
      <c r="AZ14">
        <v>5444.3982798544503</v>
      </c>
      <c r="BA14">
        <v>5029.4991730069496</v>
      </c>
      <c r="BB14" s="5">
        <v>7001.0382622119296</v>
      </c>
      <c r="BC14" s="5">
        <v>6572.3091851361796</v>
      </c>
      <c r="BD14" s="5">
        <v>7356.0074980703503</v>
      </c>
      <c r="BE14" s="5">
        <v>7332.1892160105899</v>
      </c>
      <c r="BF14" s="5">
        <v>6934.9617377880704</v>
      </c>
      <c r="BG14" s="5">
        <v>6457.0594332340897</v>
      </c>
      <c r="BH14">
        <v>1733.36388674672</v>
      </c>
      <c r="BI14">
        <v>3703.1653630054002</v>
      </c>
      <c r="BJ14">
        <v>4034.79211193126</v>
      </c>
      <c r="BK14">
        <v>3540.4226065880798</v>
      </c>
      <c r="BL14">
        <v>10642.7621460835</v>
      </c>
      <c r="BM14">
        <v>4664.2688112812602</v>
      </c>
      <c r="BN14">
        <v>4346.4598435606504</v>
      </c>
      <c r="BO14">
        <v>5851.83034042084</v>
      </c>
      <c r="BP14">
        <v>6644.0497961881701</v>
      </c>
      <c r="BQ14">
        <v>2332.9020601520301</v>
      </c>
      <c r="BR14">
        <v>6269.4343946237796</v>
      </c>
      <c r="BS14">
        <v>5621.5339870001098</v>
      </c>
      <c r="BT14">
        <v>3418.3655392750902</v>
      </c>
      <c r="BU14">
        <v>3107.4654621570999</v>
      </c>
      <c r="BV14">
        <v>3220.31067533326</v>
      </c>
      <c r="BW14">
        <v>4253.5736476809498</v>
      </c>
      <c r="BX14">
        <v>3572.6640960669802</v>
      </c>
      <c r="BY14">
        <v>4884.5856560537604</v>
      </c>
      <c r="BZ14">
        <v>4948.3009805001702</v>
      </c>
      <c r="CA14">
        <v>7173.7314090558602</v>
      </c>
      <c r="CB14">
        <v>3150.4541147956402</v>
      </c>
      <c r="CC14">
        <v>5539.3949542800501</v>
      </c>
      <c r="CD14">
        <v>2791.9594579707</v>
      </c>
      <c r="CE14">
        <v>1083.1605155888501</v>
      </c>
      <c r="CF14">
        <v>11519.423598105101</v>
      </c>
      <c r="CG14">
        <v>4895.3328192134004</v>
      </c>
      <c r="CH14">
        <v>16921.4083948441</v>
      </c>
      <c r="CI14">
        <v>2790.42414894789</v>
      </c>
      <c r="CJ14">
        <v>2051.1728544673401</v>
      </c>
      <c r="CK14">
        <v>3342.36774264625</v>
      </c>
      <c r="CL14">
        <v>3486.68679078991</v>
      </c>
      <c r="CM14">
        <v>5183.2032609893104</v>
      </c>
      <c r="CN14">
        <v>5897.1219565935899</v>
      </c>
      <c r="CO14">
        <v>4923.7360361352903</v>
      </c>
      <c r="CP14">
        <v>6357.7146634350602</v>
      </c>
      <c r="CQ14">
        <v>5590.8278065440099</v>
      </c>
      <c r="CR14">
        <v>5855.66861297786</v>
      </c>
      <c r="CS14">
        <v>5118.7202820315097</v>
      </c>
      <c r="CT14">
        <v>4640.4715214277903</v>
      </c>
      <c r="CU14">
        <v>3643.2883111160099</v>
      </c>
      <c r="CV14">
        <v>2843.3923102346598</v>
      </c>
      <c r="CW14">
        <v>6827.5192244133495</v>
      </c>
      <c r="CX14">
        <v>5183.2032609893104</v>
      </c>
      <c r="CY14">
        <v>5938.5753002093197</v>
      </c>
      <c r="CZ14">
        <v>7040.1595240718298</v>
      </c>
      <c r="DA14">
        <v>7500.7522309133001</v>
      </c>
      <c r="DB14">
        <v>3844.4137931034502</v>
      </c>
      <c r="DC14">
        <v>2888.6839264074001</v>
      </c>
      <c r="DD14">
        <v>2135.6148507215999</v>
      </c>
      <c r="DE14" s="5">
        <v>6893.5375123939602</v>
      </c>
      <c r="DF14" s="5">
        <v>7446.2487606037203</v>
      </c>
      <c r="DG14" s="5">
        <v>8153.2585656053798</v>
      </c>
      <c r="DH14" s="5">
        <v>6668.6147405530501</v>
      </c>
      <c r="DI14" s="5">
        <v>7042.4624876060398</v>
      </c>
      <c r="DJ14" s="5">
        <v>5374.3492343285197</v>
      </c>
      <c r="DK14">
        <v>5990.9257992565099</v>
      </c>
      <c r="DL14">
        <v>5967.09472118959</v>
      </c>
      <c r="DM14">
        <v>7289.2014869888499</v>
      </c>
      <c r="DN14">
        <v>6093.5030483271403</v>
      </c>
      <c r="DO14">
        <v>5270.81278810409</v>
      </c>
      <c r="DP14">
        <v>5619.9898884758404</v>
      </c>
      <c r="DQ14">
        <v>4898.8407434944202</v>
      </c>
      <c r="DR14">
        <v>12998.2988847584</v>
      </c>
      <c r="DS14">
        <v>4601.4703345724902</v>
      </c>
      <c r="DT14">
        <v>11266.9192565056</v>
      </c>
      <c r="DU14">
        <v>7038.4571003717501</v>
      </c>
      <c r="DV14">
        <v>6633.3287732341996</v>
      </c>
      <c r="DW14">
        <v>9530.3589591078107</v>
      </c>
      <c r="DX14">
        <v>2769.58572490706</v>
      </c>
      <c r="DY14">
        <v>1963.4736059479601</v>
      </c>
      <c r="DZ14">
        <v>4600.4342007434898</v>
      </c>
      <c r="EA14">
        <v>3136.3771003717502</v>
      </c>
      <c r="EB14">
        <v>5691.48312267658</v>
      </c>
      <c r="EC14">
        <v>11239.979776951701</v>
      </c>
      <c r="ED14">
        <v>6278.97100371747</v>
      </c>
      <c r="EE14">
        <v>3800.5388847583599</v>
      </c>
      <c r="EF14">
        <v>11632.674498141299</v>
      </c>
      <c r="EG14">
        <v>4688.5055762081802</v>
      </c>
      <c r="EH14">
        <v>4728.9147955390299</v>
      </c>
      <c r="EI14">
        <v>4342.43687732342</v>
      </c>
      <c r="EJ14">
        <v>8753.2585873606004</v>
      </c>
      <c r="EK14">
        <v>6349.4281040892201</v>
      </c>
      <c r="EL14">
        <v>4495.7846840148704</v>
      </c>
      <c r="EM14">
        <v>3557.0474349442402</v>
      </c>
      <c r="EN14">
        <v>2548.8892193308602</v>
      </c>
      <c r="EO14">
        <v>3063.8477323420102</v>
      </c>
      <c r="EP14">
        <v>4388.0267657992599</v>
      </c>
      <c r="EQ14">
        <v>16018.628996282499</v>
      </c>
      <c r="ER14">
        <v>3809.8640892193298</v>
      </c>
      <c r="ES14">
        <v>4832.5281784386598</v>
      </c>
      <c r="ET14">
        <v>2879.4159107806699</v>
      </c>
      <c r="EU14">
        <v>3432.7113754646798</v>
      </c>
      <c r="EV14">
        <v>7253.9729368029703</v>
      </c>
      <c r="EW14">
        <v>7165.9015613382899</v>
      </c>
      <c r="EX14">
        <v>5366.1371003717504</v>
      </c>
      <c r="EY14">
        <v>3877.2127881040901</v>
      </c>
      <c r="EZ14">
        <v>8042.4707806691504</v>
      </c>
      <c r="FA14">
        <v>3557.0474349442402</v>
      </c>
      <c r="FB14">
        <v>5086.3809665427498</v>
      </c>
      <c r="FC14">
        <v>7230.1418587360604</v>
      </c>
      <c r="FD14">
        <v>3705.21457249071</v>
      </c>
      <c r="FE14">
        <v>4302.0276579925703</v>
      </c>
      <c r="FF14">
        <v>5141.2960594795504</v>
      </c>
      <c r="FG14">
        <v>6331.8138289962799</v>
      </c>
      <c r="FH14" s="5">
        <v>7727.4860966542801</v>
      </c>
      <c r="FI14" s="5">
        <v>7884.9784386617102</v>
      </c>
      <c r="FJ14" s="5">
        <v>7219.7805204461001</v>
      </c>
      <c r="FK14" s="5">
        <v>6626.0758364312296</v>
      </c>
      <c r="FL14" s="5">
        <v>6293.47687732342</v>
      </c>
      <c r="FM14" s="5">
        <v>6716.2194795538999</v>
      </c>
      <c r="FN14">
        <v>6128.8923476005202</v>
      </c>
      <c r="FO14">
        <v>11516.700389105101</v>
      </c>
      <c r="FP14">
        <v>15102.5473411154</v>
      </c>
      <c r="FQ14">
        <v>3697.07911802853</v>
      </c>
      <c r="FR14">
        <v>8245.0843060959796</v>
      </c>
      <c r="FS14">
        <v>5287.6990920881999</v>
      </c>
      <c r="FT14">
        <v>3631.7302204928701</v>
      </c>
      <c r="FU14">
        <v>2969.8988326848298</v>
      </c>
      <c r="FV14">
        <v>7059.0713359273695</v>
      </c>
      <c r="FW14">
        <v>4315.8080415045397</v>
      </c>
      <c r="FX14">
        <v>18009.878080415001</v>
      </c>
      <c r="FY14">
        <v>7534.5888456549901</v>
      </c>
      <c r="FZ14">
        <v>3634.5110246433201</v>
      </c>
      <c r="GA14">
        <v>6426.4383916990901</v>
      </c>
      <c r="GB14">
        <v>4724.5862516212701</v>
      </c>
      <c r="GC14">
        <v>4313.0272373540902</v>
      </c>
      <c r="GD14">
        <v>11682.158236057099</v>
      </c>
      <c r="GE14">
        <v>5490.6977950713399</v>
      </c>
      <c r="GF14">
        <v>5575.5123216601796</v>
      </c>
      <c r="GG14">
        <v>3307.7665369649799</v>
      </c>
      <c r="GH14">
        <v>4700.9494163424097</v>
      </c>
      <c r="GI14">
        <v>4721.8054474708197</v>
      </c>
      <c r="GJ14">
        <v>4746.8326848248998</v>
      </c>
      <c r="GK14">
        <v>3261.8832684824902</v>
      </c>
      <c r="GL14">
        <v>6590.5058365758796</v>
      </c>
      <c r="GM14">
        <v>12478.8586251621</v>
      </c>
      <c r="GN14">
        <v>4926.1945525291803</v>
      </c>
      <c r="GO14">
        <v>15042.760051880699</v>
      </c>
      <c r="GP14">
        <v>5768.7782101167304</v>
      </c>
      <c r="GQ14">
        <v>3138.13748378729</v>
      </c>
      <c r="GR14">
        <v>9878.8067444876797</v>
      </c>
      <c r="GS14">
        <v>11650.178988326799</v>
      </c>
      <c r="GT14">
        <v>2021.64461738003</v>
      </c>
      <c r="GU14">
        <v>24615.678339818402</v>
      </c>
      <c r="GV14">
        <v>2943.4811932555099</v>
      </c>
      <c r="GW14">
        <v>4934.5369649805398</v>
      </c>
      <c r="GX14">
        <v>14966.2879377432</v>
      </c>
      <c r="GY14">
        <v>7658.3346303502003</v>
      </c>
      <c r="GZ14">
        <v>5702.0389105058402</v>
      </c>
      <c r="HA14">
        <v>3691.5175097276301</v>
      </c>
      <c r="HB14">
        <v>3514.9364461738001</v>
      </c>
      <c r="HC14">
        <v>2534.7029831387799</v>
      </c>
      <c r="HD14">
        <v>3439.85473411154</v>
      </c>
      <c r="HE14">
        <v>5120.85084306096</v>
      </c>
      <c r="HF14">
        <v>3886.1738002594002</v>
      </c>
      <c r="HG14">
        <v>4262.9727626459098</v>
      </c>
      <c r="HH14">
        <v>4053.0220492866401</v>
      </c>
      <c r="HI14">
        <v>20750.3605706874</v>
      </c>
      <c r="HJ14">
        <v>4228.2127107652404</v>
      </c>
      <c r="HK14" s="5">
        <v>5982.9001297016903</v>
      </c>
      <c r="HL14" s="5">
        <v>8941.6757457846907</v>
      </c>
      <c r="HM14" s="5">
        <v>8688.6225680933894</v>
      </c>
      <c r="HN14" s="5">
        <v>6922.8119325551197</v>
      </c>
      <c r="HO14" s="5">
        <v>6458.4176394293099</v>
      </c>
      <c r="HP14" s="5">
        <v>7013.1880674448803</v>
      </c>
      <c r="HQ14">
        <v>11085.0612582781</v>
      </c>
      <c r="HR14">
        <v>3162.4221854304601</v>
      </c>
      <c r="HS14">
        <v>6306.0976821192098</v>
      </c>
      <c r="HT14">
        <v>6065.2748344370902</v>
      </c>
      <c r="HU14">
        <v>6311.8658940397399</v>
      </c>
      <c r="HV14">
        <v>4053.6109271523201</v>
      </c>
      <c r="HW14">
        <v>4206.4685430463596</v>
      </c>
      <c r="HX14">
        <v>3136.46523178808</v>
      </c>
      <c r="HY14">
        <v>4479.0165562913899</v>
      </c>
      <c r="HZ14">
        <v>10038.130794702</v>
      </c>
      <c r="IA14">
        <v>1866.0165562913901</v>
      </c>
      <c r="IB14">
        <v>2855.2649006622501</v>
      </c>
      <c r="IC14">
        <v>3884.8907284768202</v>
      </c>
      <c r="ID14">
        <v>4790.5</v>
      </c>
      <c r="IE14">
        <v>4216.5629139072898</v>
      </c>
      <c r="IF14">
        <v>2969.1870860927202</v>
      </c>
      <c r="IG14">
        <v>3739.2433774834399</v>
      </c>
      <c r="IH14">
        <v>5021.2284768211903</v>
      </c>
      <c r="II14">
        <v>3473.9056291390698</v>
      </c>
      <c r="IJ14">
        <v>4989.5033112582796</v>
      </c>
      <c r="IK14">
        <v>2615.8841059602701</v>
      </c>
      <c r="IL14">
        <v>2561.0860927152298</v>
      </c>
      <c r="IM14">
        <v>9683.3857615894103</v>
      </c>
      <c r="IN14">
        <v>2307.28476821192</v>
      </c>
      <c r="IO14">
        <v>3818.5562913907302</v>
      </c>
      <c r="IP14">
        <v>4307.4122516556299</v>
      </c>
      <c r="IQ14">
        <v>1842.9437086092701</v>
      </c>
      <c r="IR14">
        <v>2357.7566225165601</v>
      </c>
      <c r="IS14">
        <v>1669.8973509933801</v>
      </c>
      <c r="IT14">
        <v>5032.7649006622496</v>
      </c>
      <c r="IU14">
        <v>2085.2086092715199</v>
      </c>
      <c r="IV14">
        <v>2985.04966887417</v>
      </c>
      <c r="IW14">
        <v>3509.9569536423801</v>
      </c>
      <c r="IX14">
        <v>4601.5910596026497</v>
      </c>
      <c r="IY14">
        <v>3782.5049668874199</v>
      </c>
      <c r="IZ14">
        <v>4833.76158940397</v>
      </c>
      <c r="JA14">
        <v>3882.0066225165601</v>
      </c>
      <c r="JB14">
        <v>6595.9503311258304</v>
      </c>
      <c r="JC14">
        <v>3445.0645695364201</v>
      </c>
      <c r="JD14">
        <v>3646.9519867549702</v>
      </c>
      <c r="JE14">
        <v>4631.8741721854303</v>
      </c>
      <c r="JF14">
        <v>4093.98841059603</v>
      </c>
      <c r="JG14">
        <v>2700.96523178808</v>
      </c>
      <c r="JH14">
        <v>1410.3278145695399</v>
      </c>
      <c r="JI14">
        <v>4228.0993377483501</v>
      </c>
      <c r="JJ14">
        <v>1766.5149006622501</v>
      </c>
      <c r="JK14">
        <v>2382.2715231788102</v>
      </c>
      <c r="JL14">
        <v>1779.4933774834401</v>
      </c>
      <c r="JM14">
        <v>3284.9966887417199</v>
      </c>
      <c r="JN14" s="5">
        <v>7443.8774834437099</v>
      </c>
      <c r="JO14" s="5">
        <v>6968</v>
      </c>
      <c r="JP14" s="5">
        <v>5015.4602649006601</v>
      </c>
      <c r="JQ14" s="5">
        <v>7011.26158940397</v>
      </c>
      <c r="JR14" s="5">
        <v>6199.3857615894003</v>
      </c>
    </row>
    <row r="15" spans="1:278" x14ac:dyDescent="0.25">
      <c r="A15" s="3" t="s">
        <v>354</v>
      </c>
      <c r="B15" s="3">
        <v>8.1300000000000008</v>
      </c>
      <c r="C15" s="3">
        <v>130</v>
      </c>
      <c r="D15" s="3" t="s">
        <v>355</v>
      </c>
      <c r="E15">
        <v>6238.1551699412003</v>
      </c>
      <c r="F15">
        <v>12057.2172665997</v>
      </c>
      <c r="G15">
        <v>7166.7930589416301</v>
      </c>
      <c r="H15">
        <v>6127.3517854581996</v>
      </c>
      <c r="I15">
        <v>17699.144700989498</v>
      </c>
      <c r="J15">
        <v>7681.6142263014499</v>
      </c>
      <c r="K15">
        <v>6465.0382905492597</v>
      </c>
      <c r="L15">
        <v>6534.3846264161803</v>
      </c>
      <c r="M15">
        <v>7382.3697117453003</v>
      </c>
      <c r="N15">
        <v>13430.576222572799</v>
      </c>
      <c r="O15">
        <v>11351.6936756059</v>
      </c>
      <c r="P15">
        <v>6061.7742721927398</v>
      </c>
      <c r="Q15">
        <v>9741.6526602610102</v>
      </c>
      <c r="R15">
        <v>8644.1715187150403</v>
      </c>
      <c r="S15">
        <v>12847.9162483866</v>
      </c>
      <c r="T15">
        <v>5824.3384483005902</v>
      </c>
      <c r="U15">
        <v>6789.1570342750601</v>
      </c>
      <c r="V15">
        <v>6308.25527032841</v>
      </c>
      <c r="W15">
        <v>5404.4916104976301</v>
      </c>
      <c r="X15">
        <v>16107.1940341317</v>
      </c>
      <c r="Y15">
        <v>9912.0034418471205</v>
      </c>
      <c r="Z15">
        <v>13548.1634877384</v>
      </c>
      <c r="AA15">
        <v>7035.6380324107304</v>
      </c>
      <c r="AB15">
        <v>6923.3271188871404</v>
      </c>
      <c r="AC15">
        <v>10498.432238634699</v>
      </c>
      <c r="AD15">
        <v>6523.0781586117901</v>
      </c>
      <c r="AE15">
        <v>8861.2557005593007</v>
      </c>
      <c r="AF15">
        <v>13176.557579234201</v>
      </c>
      <c r="AG15">
        <v>11019.2835221569</v>
      </c>
      <c r="AH15">
        <v>17496.382045030801</v>
      </c>
      <c r="AI15">
        <v>12813.2430804532</v>
      </c>
      <c r="AJ15">
        <v>15858.4517424351</v>
      </c>
      <c r="AK15">
        <v>17785.073856302901</v>
      </c>
      <c r="AL15">
        <v>5437.6572493905096</v>
      </c>
      <c r="AM15">
        <v>21785.302165495501</v>
      </c>
      <c r="AN15">
        <v>9902.2045030833197</v>
      </c>
      <c r="AO15">
        <v>14766.246952531201</v>
      </c>
      <c r="AP15">
        <v>18666.978345045201</v>
      </c>
      <c r="AQ15">
        <v>12864.4990678331</v>
      </c>
      <c r="AR15">
        <v>9074.5710598020905</v>
      </c>
      <c r="AS15">
        <v>5436.9034848702104</v>
      </c>
      <c r="AT15">
        <v>17203.921411157298</v>
      </c>
      <c r="AU15">
        <v>8165.5310483292697</v>
      </c>
      <c r="AV15">
        <v>5862.0266743152197</v>
      </c>
      <c r="AW15">
        <v>11823.550265309101</v>
      </c>
      <c r="AX15">
        <v>11898.9267173383</v>
      </c>
      <c r="AY15">
        <v>7237.64692384913</v>
      </c>
      <c r="AZ15">
        <v>8377.3388785314801</v>
      </c>
      <c r="BA15">
        <v>9872.0539222716197</v>
      </c>
      <c r="BB15" s="5">
        <v>12921.031406855</v>
      </c>
      <c r="BC15" s="5">
        <v>14841.6234045604</v>
      </c>
      <c r="BD15" s="5">
        <v>17524.2713322817</v>
      </c>
      <c r="BE15" s="5">
        <v>17797.134088627601</v>
      </c>
      <c r="BF15" s="5">
        <v>16516.4881686505</v>
      </c>
      <c r="BG15" s="5">
        <v>15019.5118313495</v>
      </c>
      <c r="BH15">
        <v>2288.1242366896199</v>
      </c>
      <c r="BI15">
        <v>7827.2429521821396</v>
      </c>
      <c r="BJ15">
        <v>12756.646389761399</v>
      </c>
      <c r="BK15">
        <v>9177.7223013442108</v>
      </c>
      <c r="BL15">
        <v>12065.1025225823</v>
      </c>
      <c r="BM15">
        <v>6657.6478529761798</v>
      </c>
      <c r="BN15">
        <v>9215.2527069473399</v>
      </c>
      <c r="BO15">
        <v>3989.91279239909</v>
      </c>
      <c r="BP15">
        <v>6896.9810952650396</v>
      </c>
      <c r="BQ15">
        <v>7561.4538502058303</v>
      </c>
      <c r="BR15">
        <v>9126.0410870710402</v>
      </c>
      <c r="BS15">
        <v>13090.113272333499</v>
      </c>
      <c r="BT15">
        <v>16123.9236006789</v>
      </c>
      <c r="BU15">
        <v>17297.210215190102</v>
      </c>
      <c r="BV15">
        <v>9845.8865715902193</v>
      </c>
      <c r="BW15">
        <v>15779.997424742</v>
      </c>
      <c r="BX15">
        <v>7848.1615389117596</v>
      </c>
      <c r="BY15">
        <v>7977.9798271455602</v>
      </c>
      <c r="BZ15">
        <v>13374.359950836</v>
      </c>
      <c r="CA15">
        <v>10525.125387751899</v>
      </c>
      <c r="CB15">
        <v>18715.9825974989</v>
      </c>
      <c r="CC15">
        <v>9597.3245410383006</v>
      </c>
      <c r="CD15">
        <v>4202.7901750004903</v>
      </c>
      <c r="CE15">
        <v>2745.8721345377198</v>
      </c>
      <c r="CF15">
        <v>29930.806094777301</v>
      </c>
      <c r="CG15">
        <v>13030.433774899</v>
      </c>
      <c r="CH15">
        <v>10688.1673137328</v>
      </c>
      <c r="CI15">
        <v>8359.4364086856403</v>
      </c>
      <c r="CJ15">
        <v>3596.7664123924501</v>
      </c>
      <c r="CK15">
        <v>6932.6657432155598</v>
      </c>
      <c r="CL15">
        <v>5633.8676083266701</v>
      </c>
      <c r="CM15">
        <v>8554.4714673117796</v>
      </c>
      <c r="CN15">
        <v>7980.4408373490496</v>
      </c>
      <c r="CO15">
        <v>7021.8773630918704</v>
      </c>
      <c r="CP15">
        <v>6009.7869169089099</v>
      </c>
      <c r="CQ15">
        <v>8404.9650974501001</v>
      </c>
      <c r="CR15">
        <v>9589.9415104278396</v>
      </c>
      <c r="CS15">
        <v>9506.2671635093702</v>
      </c>
      <c r="CT15">
        <v>6398.6265290594501</v>
      </c>
      <c r="CU15">
        <v>9832.3510154710602</v>
      </c>
      <c r="CV15">
        <v>6028.8597459859102</v>
      </c>
      <c r="CW15">
        <v>17902.618725247299</v>
      </c>
      <c r="CX15">
        <v>5315.1667869754401</v>
      </c>
      <c r="CY15">
        <v>10985.9495483544</v>
      </c>
      <c r="CZ15">
        <v>14393.833427629401</v>
      </c>
      <c r="DA15">
        <v>10242.7244669021</v>
      </c>
      <c r="DB15">
        <v>9262.0119008135498</v>
      </c>
      <c r="DC15">
        <v>3901.93167762452</v>
      </c>
      <c r="DD15">
        <v>8031.5067990713496</v>
      </c>
      <c r="DE15" s="5">
        <v>16688.7254423786</v>
      </c>
      <c r="DF15" s="5">
        <v>18022.5929726672</v>
      </c>
      <c r="DG15" s="5">
        <v>19995.0926507599</v>
      </c>
      <c r="DH15" s="5">
        <v>14847.2745576214</v>
      </c>
      <c r="DI15" s="5">
        <v>14448.5909046569</v>
      </c>
      <c r="DJ15" s="5">
        <v>10255.0295179195</v>
      </c>
      <c r="DK15">
        <v>7591.5716153723497</v>
      </c>
      <c r="DL15">
        <v>8700.9387976399303</v>
      </c>
      <c r="DM15">
        <v>6580.7701483017099</v>
      </c>
      <c r="DN15">
        <v>14156.2494020092</v>
      </c>
      <c r="DO15">
        <v>10295.0883750598</v>
      </c>
      <c r="DP15">
        <v>8911.1452718864603</v>
      </c>
      <c r="DQ15">
        <v>8114.5733694785504</v>
      </c>
      <c r="DR15">
        <v>3784.7223090416201</v>
      </c>
      <c r="DS15">
        <v>17667.401562749201</v>
      </c>
      <c r="DT15">
        <v>23221.2778823154</v>
      </c>
      <c r="DU15">
        <v>13860.552256418399</v>
      </c>
      <c r="DV15">
        <v>23270.560739913901</v>
      </c>
      <c r="DW15">
        <v>18433.800287035599</v>
      </c>
      <c r="DX15">
        <v>9066.0342529102199</v>
      </c>
      <c r="DY15">
        <v>6719.5667676606599</v>
      </c>
      <c r="DZ15">
        <v>7627.7794291181599</v>
      </c>
      <c r="EA15">
        <v>16618.380736724601</v>
      </c>
      <c r="EB15">
        <v>11695.1238398979</v>
      </c>
      <c r="EC15">
        <v>19611.560006378601</v>
      </c>
      <c r="ED15">
        <v>6834.2248445224004</v>
      </c>
      <c r="EE15">
        <v>6342.4020411417596</v>
      </c>
      <c r="EF15">
        <v>19460.694115770999</v>
      </c>
      <c r="EG15">
        <v>8877.9547759527995</v>
      </c>
      <c r="EH15">
        <v>4589.3403922819298</v>
      </c>
      <c r="EI15">
        <v>8912.1510444905107</v>
      </c>
      <c r="EJ15">
        <v>10335.3192792218</v>
      </c>
      <c r="EK15">
        <v>7904.3668952320204</v>
      </c>
      <c r="EL15">
        <v>5656.4651251794003</v>
      </c>
      <c r="EM15">
        <v>4846.8181789188302</v>
      </c>
      <c r="EN15">
        <v>8307.6817094562302</v>
      </c>
      <c r="EO15">
        <v>7905.3726678360699</v>
      </c>
      <c r="EP15">
        <v>7922.47080210493</v>
      </c>
      <c r="EQ15">
        <v>22970.8405039069</v>
      </c>
      <c r="ER15">
        <v>7019.2870036676804</v>
      </c>
      <c r="ES15">
        <v>7111.8180832403104</v>
      </c>
      <c r="ET15">
        <v>7134.9508531334704</v>
      </c>
      <c r="EU15">
        <v>7126.9046723010697</v>
      </c>
      <c r="EV15">
        <v>9800.2482538670101</v>
      </c>
      <c r="EW15">
        <v>9623.2322755541409</v>
      </c>
      <c r="EX15">
        <v>4893.0837187051502</v>
      </c>
      <c r="EY15">
        <v>9846.5137936533301</v>
      </c>
      <c r="EZ15">
        <v>9584.0071439961703</v>
      </c>
      <c r="FA15">
        <v>2914.7290065380298</v>
      </c>
      <c r="FB15">
        <v>14027.510508690801</v>
      </c>
      <c r="FC15">
        <v>10070.801084356601</v>
      </c>
      <c r="FD15">
        <v>11322.987976399299</v>
      </c>
      <c r="FE15">
        <v>12952.3395949609</v>
      </c>
      <c r="FF15">
        <v>7198.3145271886497</v>
      </c>
      <c r="FG15">
        <v>7183.2279381278904</v>
      </c>
      <c r="FH15" s="5">
        <v>21007.572380800499</v>
      </c>
      <c r="FI15" s="5">
        <v>17486.362494020101</v>
      </c>
      <c r="FJ15" s="5">
        <v>15859.022420666601</v>
      </c>
      <c r="FK15" s="5">
        <v>15676.977579333399</v>
      </c>
      <c r="FL15" s="5">
        <v>13054.928400574099</v>
      </c>
      <c r="FM15" s="5">
        <v>15413.4651570722</v>
      </c>
      <c r="FN15">
        <v>11420.450201854401</v>
      </c>
      <c r="FO15">
        <v>40499.7173151147</v>
      </c>
      <c r="FP15">
        <v>21520.196619493399</v>
      </c>
      <c r="FQ15">
        <v>3294.7642074442101</v>
      </c>
      <c r="FR15">
        <v>8867.1828224124893</v>
      </c>
      <c r="FS15">
        <v>6497.1910740428602</v>
      </c>
      <c r="FT15">
        <v>4861.7009005811597</v>
      </c>
      <c r="FU15">
        <v>20554.8516924715</v>
      </c>
      <c r="FV15">
        <v>7444.3483430193901</v>
      </c>
      <c r="FW15">
        <v>5832.6420300785203</v>
      </c>
      <c r="FX15">
        <v>10292.8154030433</v>
      </c>
      <c r="FY15">
        <v>8928.7410496428693</v>
      </c>
      <c r="FZ15">
        <v>13506.434674593</v>
      </c>
      <c r="GA15">
        <v>7070.8018277804904</v>
      </c>
      <c r="GB15">
        <v>9987.8223681291893</v>
      </c>
      <c r="GC15">
        <v>10699.9391331352</v>
      </c>
      <c r="GD15">
        <v>22335.8431302959</v>
      </c>
      <c r="GE15">
        <v>13317.562841045199</v>
      </c>
      <c r="GF15">
        <v>12150.7546249057</v>
      </c>
      <c r="GG15">
        <v>8972.1116188279102</v>
      </c>
      <c r="GH15">
        <v>7282.0584712301998</v>
      </c>
      <c r="GI15">
        <v>8832.2065569406896</v>
      </c>
      <c r="GJ15">
        <v>10299.810656137701</v>
      </c>
      <c r="GK15">
        <v>7296.04897741893</v>
      </c>
      <c r="GL15">
        <v>7742.3461248391804</v>
      </c>
      <c r="GM15">
        <v>11630.307794685201</v>
      </c>
      <c r="GN15">
        <v>8899.3609866465595</v>
      </c>
      <c r="GO15">
        <v>17262.885586265002</v>
      </c>
      <c r="GP15">
        <v>13761.061887227699</v>
      </c>
      <c r="GQ15">
        <v>4559.5059669047496</v>
      </c>
      <c r="GR15">
        <v>10045.183443503</v>
      </c>
      <c r="GS15">
        <v>22060.230158378101</v>
      </c>
      <c r="GT15">
        <v>9780.7628765360896</v>
      </c>
      <c r="GU15">
        <v>6083.07209085666</v>
      </c>
      <c r="GV15">
        <v>6558.7493012732402</v>
      </c>
      <c r="GW15">
        <v>15705.742247460201</v>
      </c>
      <c r="GX15">
        <v>20514.279224524202</v>
      </c>
      <c r="GY15">
        <v>20880.830486668699</v>
      </c>
      <c r="GZ15">
        <v>7368.7996096002798</v>
      </c>
      <c r="HA15">
        <v>8020.7571979947697</v>
      </c>
      <c r="HB15">
        <v>7746.5432766958002</v>
      </c>
      <c r="HC15">
        <v>5089.7461514573497</v>
      </c>
      <c r="HD15">
        <v>6921.1034115611601</v>
      </c>
      <c r="HE15">
        <v>7795.5100483563301</v>
      </c>
      <c r="HF15">
        <v>12517.305887050299</v>
      </c>
      <c r="HG15">
        <v>13500.838472117501</v>
      </c>
      <c r="HH15">
        <v>6252.3572157402104</v>
      </c>
      <c r="HI15">
        <v>17464.348875382599</v>
      </c>
      <c r="HJ15">
        <v>5135.9148218801301</v>
      </c>
      <c r="HK15" s="5">
        <v>10926.585333392501</v>
      </c>
      <c r="HL15" s="5">
        <v>16584.346036112001</v>
      </c>
      <c r="HM15" s="5">
        <v>20438.7304911051</v>
      </c>
      <c r="HN15" s="5">
        <v>16269.5596468657</v>
      </c>
      <c r="HO15" s="5">
        <v>9842.3211037664696</v>
      </c>
      <c r="HP15" s="5">
        <v>15266.4403531343</v>
      </c>
      <c r="HQ15">
        <v>8816.8561531449395</v>
      </c>
      <c r="HR15">
        <v>6399.1919781221504</v>
      </c>
      <c r="HS15">
        <v>19245.009298085701</v>
      </c>
      <c r="HT15">
        <v>11355.259799453101</v>
      </c>
      <c r="HU15">
        <v>5980.9159525980003</v>
      </c>
      <c r="HV15">
        <v>13844.7927073838</v>
      </c>
      <c r="HW15">
        <v>8458.9498632634495</v>
      </c>
      <c r="HX15">
        <v>15297.9784867821</v>
      </c>
      <c r="HY15">
        <v>15082.372288058301</v>
      </c>
      <c r="HZ15">
        <v>5091.1810391978097</v>
      </c>
      <c r="IA15">
        <v>8664.4944393801306</v>
      </c>
      <c r="IB15">
        <v>10712.7533272562</v>
      </c>
      <c r="IC15">
        <v>13436.578304466701</v>
      </c>
      <c r="ID15">
        <v>14401.0567000912</v>
      </c>
      <c r="IE15">
        <v>9009.4643573382</v>
      </c>
      <c r="IF15">
        <v>6400.62935278031</v>
      </c>
      <c r="IG15">
        <v>9299.8140382862402</v>
      </c>
      <c r="IH15">
        <v>16016.665815861399</v>
      </c>
      <c r="II15">
        <v>12081.1340018232</v>
      </c>
      <c r="IJ15">
        <v>7600.8371923427503</v>
      </c>
      <c r="IK15">
        <v>13105.9821330902</v>
      </c>
      <c r="IL15">
        <v>13236.783226982699</v>
      </c>
      <c r="IM15">
        <v>26776.8525068368</v>
      </c>
      <c r="IN15">
        <v>10915.4231540565</v>
      </c>
      <c r="IO15">
        <v>7694.2665451230596</v>
      </c>
      <c r="IP15">
        <v>13683.806745669999</v>
      </c>
      <c r="IQ15">
        <v>5929.1704649042904</v>
      </c>
      <c r="IR15">
        <v>13425.0793072015</v>
      </c>
      <c r="IS15">
        <v>10551.767365542401</v>
      </c>
      <c r="IT15">
        <v>5421.7772105742897</v>
      </c>
      <c r="IU15">
        <v>15453.214949863301</v>
      </c>
      <c r="IV15">
        <v>12722.203099361899</v>
      </c>
      <c r="IW15">
        <v>12548.280765724699</v>
      </c>
      <c r="IX15">
        <v>20698.195077484001</v>
      </c>
      <c r="IY15">
        <v>7337.7976298997301</v>
      </c>
      <c r="IZ15">
        <v>9702.2789425706505</v>
      </c>
      <c r="JA15">
        <v>9249.5059252506799</v>
      </c>
      <c r="JB15">
        <v>16031.039562443</v>
      </c>
      <c r="JC15">
        <v>6598.9870556061996</v>
      </c>
      <c r="JD15">
        <v>9036.7744758432109</v>
      </c>
      <c r="JE15">
        <v>9880.5134001823208</v>
      </c>
      <c r="JF15">
        <v>8979.2794895168608</v>
      </c>
      <c r="JG15">
        <v>5046.6224247949003</v>
      </c>
      <c r="JH15">
        <v>5142.9265268915196</v>
      </c>
      <c r="JI15">
        <v>8569.6277119416609</v>
      </c>
      <c r="JJ15">
        <v>7419.72798541477</v>
      </c>
      <c r="JK15">
        <v>6820.3427529626297</v>
      </c>
      <c r="JL15">
        <v>5624.4470373746599</v>
      </c>
      <c r="JM15">
        <v>9984.0043755697407</v>
      </c>
      <c r="JN15" s="5">
        <v>15768</v>
      </c>
      <c r="JO15" s="5">
        <v>18125.294439380101</v>
      </c>
      <c r="JP15" s="5">
        <v>13906.599817684601</v>
      </c>
      <c r="JQ15" s="5">
        <v>19085.4607110301</v>
      </c>
      <c r="JR15" s="5">
        <v>14717.279124886099</v>
      </c>
    </row>
    <row r="16" spans="1:278" x14ac:dyDescent="0.25">
      <c r="A16" s="13" t="s">
        <v>394</v>
      </c>
      <c r="B16" s="13" t="s">
        <v>391</v>
      </c>
      <c r="C16" s="13"/>
      <c r="D16" s="13"/>
      <c r="E16" s="14">
        <v>8582.2197922843989</v>
      </c>
      <c r="F16" s="14">
        <v>8014.0475802772798</v>
      </c>
      <c r="G16" s="14">
        <v>2074.762826732313</v>
      </c>
      <c r="H16" s="14">
        <v>4008.9422545713496</v>
      </c>
      <c r="I16" s="14">
        <v>6927.7510555089702</v>
      </c>
      <c r="J16" s="14">
        <v>4657.6705080338697</v>
      </c>
      <c r="K16" s="14">
        <v>3793.2860588951598</v>
      </c>
      <c r="L16" s="14">
        <v>5314.5072633789605</v>
      </c>
      <c r="M16" s="14">
        <v>6324.4471949884301</v>
      </c>
      <c r="N16" s="14">
        <v>5141.35757138196</v>
      </c>
      <c r="O16" s="14">
        <v>4895.5718499654395</v>
      </c>
      <c r="P16" s="14">
        <v>3184.7219574287401</v>
      </c>
      <c r="Q16" s="14">
        <v>6581.4622576592792</v>
      </c>
      <c r="R16" s="14">
        <v>5699.1872051996397</v>
      </c>
      <c r="S16" s="14">
        <v>5721.8187986216699</v>
      </c>
      <c r="T16" s="14">
        <v>5811.6911394970202</v>
      </c>
      <c r="U16" s="14">
        <v>4003.5124587253204</v>
      </c>
      <c r="V16" s="14">
        <v>3010.25059916276</v>
      </c>
      <c r="W16" s="14">
        <v>3632.8934214912601</v>
      </c>
      <c r="X16" s="14">
        <v>9887.8098474986109</v>
      </c>
      <c r="Y16" s="14">
        <v>7192.8047326839305</v>
      </c>
      <c r="Z16" s="14">
        <v>9386.3708369154501</v>
      </c>
      <c r="AA16" s="14">
        <v>4788.5367000782499</v>
      </c>
      <c r="AB16" s="14">
        <v>5955.5254259933099</v>
      </c>
      <c r="AC16" s="14">
        <v>6891.9024578831595</v>
      </c>
      <c r="AD16" s="14">
        <v>5716.8063487565796</v>
      </c>
      <c r="AE16" s="14">
        <v>2980.1943168141001</v>
      </c>
      <c r="AF16" s="14">
        <v>7957.6238208863097</v>
      </c>
      <c r="AG16" s="14">
        <v>11089.88314361308</v>
      </c>
      <c r="AH16" s="14">
        <v>4115.7970043616897</v>
      </c>
      <c r="AI16" s="14">
        <v>5822.3101702394197</v>
      </c>
      <c r="AJ16" s="14">
        <v>7390.1755290703604</v>
      </c>
      <c r="AK16" s="14">
        <v>9339.35693300606</v>
      </c>
      <c r="AL16" s="14">
        <v>4795.20631094705</v>
      </c>
      <c r="AM16" s="14">
        <v>6803.8755088058497</v>
      </c>
      <c r="AN16" s="14">
        <v>4049.0376378600604</v>
      </c>
      <c r="AO16" s="14">
        <v>4957.5261913952199</v>
      </c>
      <c r="AP16" s="14">
        <v>4619.6861238994798</v>
      </c>
      <c r="AQ16" s="14">
        <v>5244.8238961544903</v>
      </c>
      <c r="AR16" s="14">
        <v>4897.3779941469802</v>
      </c>
      <c r="AS16" s="14">
        <v>3875.56303727266</v>
      </c>
      <c r="AT16" s="14">
        <v>8894.6949928240901</v>
      </c>
      <c r="AU16" s="14">
        <v>3392.1652499640304</v>
      </c>
      <c r="AV16" s="14">
        <v>3108.8453674981902</v>
      </c>
      <c r="AW16" s="14">
        <v>4501.8222811345304</v>
      </c>
      <c r="AX16" s="14">
        <v>7761.1097483691901</v>
      </c>
      <c r="AY16" s="14">
        <v>3929.9980150431102</v>
      </c>
      <c r="AZ16" s="14">
        <v>3342.07311031261</v>
      </c>
      <c r="BA16" s="14">
        <v>4610.8331301034195</v>
      </c>
      <c r="BB16" s="14">
        <v>4390.5236479800396</v>
      </c>
      <c r="BC16" s="14">
        <v>4232.6532442513699</v>
      </c>
      <c r="BD16" s="14">
        <v>4866.9449911573101</v>
      </c>
      <c r="BE16" s="14">
        <v>6518.6461995711998</v>
      </c>
      <c r="BF16" s="14">
        <v>4495.2414925907397</v>
      </c>
      <c r="BG16" s="14">
        <v>4127.2705216312697</v>
      </c>
      <c r="BH16" s="14">
        <v>900.54139598055508</v>
      </c>
      <c r="BI16" s="14">
        <v>3366.18222806004</v>
      </c>
      <c r="BJ16" s="14">
        <v>6593.9571692945801</v>
      </c>
      <c r="BK16" s="14">
        <v>2531.1371069277648</v>
      </c>
      <c r="BL16" s="14">
        <v>5628.8865015479096</v>
      </c>
      <c r="BM16" s="14">
        <v>2603.8993958849096</v>
      </c>
      <c r="BN16" s="14">
        <v>4550.9458242499395</v>
      </c>
      <c r="BO16" s="14">
        <v>2940.2699924908002</v>
      </c>
      <c r="BP16" s="14">
        <v>2781.4762771414662</v>
      </c>
      <c r="BQ16" s="14">
        <v>4021.51336396221</v>
      </c>
      <c r="BR16" s="14">
        <v>4722.0723715805398</v>
      </c>
      <c r="BS16" s="14">
        <v>3670.3719162093398</v>
      </c>
      <c r="BT16" s="14">
        <v>4628.0030459630798</v>
      </c>
      <c r="BU16" s="14">
        <v>4427.45932539775</v>
      </c>
      <c r="BV16" s="14">
        <v>3651.9720479296602</v>
      </c>
      <c r="BW16" s="14">
        <v>1844.946920996058</v>
      </c>
      <c r="BX16" s="14">
        <v>3646.30582728538</v>
      </c>
      <c r="BY16" s="14">
        <v>2006.198773416867</v>
      </c>
      <c r="BZ16" s="14">
        <v>4594.36681874018</v>
      </c>
      <c r="CA16" s="14">
        <v>2884.4526876834498</v>
      </c>
      <c r="CB16" s="14">
        <v>5018.74620833265</v>
      </c>
      <c r="CC16" s="14">
        <v>3323.6987528298</v>
      </c>
      <c r="CD16" s="14">
        <v>2459.7060423140902</v>
      </c>
      <c r="CE16" s="14">
        <v>2117.9473323681759</v>
      </c>
      <c r="CF16" s="14">
        <v>6346.3611817605597</v>
      </c>
      <c r="CG16" s="14">
        <v>2326.0128010951248</v>
      </c>
      <c r="CH16" s="14">
        <v>6737.2164727574</v>
      </c>
      <c r="CI16" s="14">
        <v>2364.5276665286169</v>
      </c>
      <c r="CJ16" s="14">
        <v>2580.1789686561401</v>
      </c>
      <c r="CK16" s="14">
        <v>2636.19546748434</v>
      </c>
      <c r="CL16" s="14">
        <v>2999.6062688826401</v>
      </c>
      <c r="CM16" s="14">
        <v>2609.53266355503</v>
      </c>
      <c r="CN16" s="14">
        <v>5246.5785849057793</v>
      </c>
      <c r="CO16" s="14">
        <v>3452.1912812007204</v>
      </c>
      <c r="CP16" s="14">
        <v>5951.88745335367</v>
      </c>
      <c r="CQ16" s="14">
        <v>3457.8363423997098</v>
      </c>
      <c r="CR16" s="14">
        <v>3041.89401924402</v>
      </c>
      <c r="CS16" s="14">
        <v>4900.1123330208593</v>
      </c>
      <c r="CT16" s="14">
        <v>2809.6884035346202</v>
      </c>
      <c r="CU16" s="14">
        <v>2981.1699784768198</v>
      </c>
      <c r="CV16" s="14">
        <v>1805.194228013517</v>
      </c>
      <c r="CW16" s="14">
        <v>5201.3708310953807</v>
      </c>
      <c r="CX16" s="14">
        <v>2544.4908821439258</v>
      </c>
      <c r="CY16" s="14">
        <v>4603.5902538044002</v>
      </c>
      <c r="CZ16" s="14">
        <v>4378.9552088147402</v>
      </c>
      <c r="DA16" s="14">
        <v>7603.0817941806399</v>
      </c>
      <c r="DB16" s="14">
        <v>3787.6638151883099</v>
      </c>
      <c r="DC16" s="14">
        <v>2478.9828137667801</v>
      </c>
      <c r="DD16" s="14">
        <v>2021.5474332540471</v>
      </c>
      <c r="DE16" s="14">
        <v>4676.96738048099</v>
      </c>
      <c r="DF16" s="14">
        <v>4610.44079648141</v>
      </c>
      <c r="DG16" s="14">
        <v>4819.6995185210699</v>
      </c>
      <c r="DH16" s="14">
        <v>4391.36617490959</v>
      </c>
      <c r="DI16" s="14">
        <v>3918.5550783499602</v>
      </c>
      <c r="DJ16" s="14">
        <v>3833.1319860096501</v>
      </c>
      <c r="DK16" s="14">
        <v>3358.6507322959101</v>
      </c>
      <c r="DL16" s="14">
        <v>4288.4120579179498</v>
      </c>
      <c r="DM16" s="14">
        <v>2577.6978613630699</v>
      </c>
      <c r="DN16" s="14">
        <v>2709.6641799117897</v>
      </c>
      <c r="DO16" s="14">
        <v>3423.3981151701801</v>
      </c>
      <c r="DP16" s="14">
        <v>3771.8708413081504</v>
      </c>
      <c r="DQ16" s="14">
        <v>2648.3163393525901</v>
      </c>
      <c r="DR16" s="14">
        <v>3582.1063035699399</v>
      </c>
      <c r="DS16" s="14">
        <v>3523.29498626946</v>
      </c>
      <c r="DT16" s="14">
        <v>9656.6753723891197</v>
      </c>
      <c r="DU16" s="14">
        <v>4472.9641715902499</v>
      </c>
      <c r="DV16" s="14">
        <v>6533.5365523841301</v>
      </c>
      <c r="DW16" s="14">
        <v>2931.8118457185701</v>
      </c>
      <c r="DX16" s="14">
        <v>2787.4710951152601</v>
      </c>
      <c r="DY16" s="14">
        <v>1884.0438836648091</v>
      </c>
      <c r="DZ16" s="14">
        <v>6159.8749563118899</v>
      </c>
      <c r="EA16" s="14">
        <v>3583.6508071898197</v>
      </c>
      <c r="EB16" s="14">
        <v>4729.0654281434599</v>
      </c>
      <c r="EC16" s="14">
        <v>7602.01042273446</v>
      </c>
      <c r="ED16" s="14">
        <v>4938.6173212948397</v>
      </c>
      <c r="EE16" s="14">
        <v>2618.0306690521802</v>
      </c>
      <c r="EF16" s="14">
        <v>6380.1734043438501</v>
      </c>
      <c r="EG16" s="14">
        <v>3335.4907339602196</v>
      </c>
      <c r="EH16" s="14">
        <v>2879.5598693517504</v>
      </c>
      <c r="EI16" s="14">
        <v>3634.66519930099</v>
      </c>
      <c r="EJ16" s="14">
        <v>4632.6357451943095</v>
      </c>
      <c r="EK16" s="14">
        <v>3409.7242739452504</v>
      </c>
      <c r="EL16" s="14">
        <v>4570.53421819089</v>
      </c>
      <c r="EM16" s="14">
        <v>2789.0039568943998</v>
      </c>
      <c r="EN16" s="14">
        <v>3378.9923067321301</v>
      </c>
      <c r="EO16" s="14">
        <v>2590.38503370226</v>
      </c>
      <c r="EP16" s="14">
        <v>4591.9632978280806</v>
      </c>
      <c r="EQ16" s="14">
        <v>5309.3969335108595</v>
      </c>
      <c r="ER16" s="14">
        <v>3009.2907630856298</v>
      </c>
      <c r="ES16" s="14">
        <v>2932.5126737122409</v>
      </c>
      <c r="ET16" s="14">
        <v>1948.236107181493</v>
      </c>
      <c r="EU16" s="14">
        <v>2778.0709869351699</v>
      </c>
      <c r="EV16" s="14">
        <v>3866.9720104851403</v>
      </c>
      <c r="EW16" s="14">
        <v>3413.1349879337604</v>
      </c>
      <c r="EX16" s="14">
        <v>3057.6333402679502</v>
      </c>
      <c r="EY16" s="14">
        <v>3526.8387867188098</v>
      </c>
      <c r="EZ16" s="14">
        <v>4430.9035907464504</v>
      </c>
      <c r="FA16" s="14">
        <v>2458.8053923608304</v>
      </c>
      <c r="FB16" s="14">
        <v>4433.1009444952997</v>
      </c>
      <c r="FC16" s="14">
        <v>2079.7834983773037</v>
      </c>
      <c r="FD16" s="14">
        <v>3859.3789631355603</v>
      </c>
      <c r="FE16" s="14">
        <v>7647.5852292585496</v>
      </c>
      <c r="FF16" s="14">
        <v>3546.1381584422097</v>
      </c>
      <c r="FG16" s="14">
        <v>3067.5469210285401</v>
      </c>
      <c r="FH16" s="14">
        <v>4746.1266996754603</v>
      </c>
      <c r="FI16" s="14">
        <v>4812.7698676874497</v>
      </c>
      <c r="FJ16" s="14">
        <v>4629.5346259465696</v>
      </c>
      <c r="FK16" s="14">
        <v>4160.6831363901101</v>
      </c>
      <c r="FL16" s="14">
        <v>4173.4442456519901</v>
      </c>
      <c r="FM16" s="14">
        <v>3471.0582674544398</v>
      </c>
      <c r="FN16" s="14">
        <v>4078.9530560657099</v>
      </c>
      <c r="FO16" s="14">
        <v>5228.0670240378495</v>
      </c>
      <c r="FP16" s="14">
        <v>5309.6491572862396</v>
      </c>
      <c r="FQ16" s="14">
        <v>2542.82026850277</v>
      </c>
      <c r="FR16" s="14">
        <v>6156.1599495794899</v>
      </c>
      <c r="FS16" s="14">
        <v>4416.5023888749602</v>
      </c>
      <c r="FT16" s="14">
        <v>2497.3817930454998</v>
      </c>
      <c r="FU16" s="14">
        <v>5898.8179778935901</v>
      </c>
      <c r="FV16" s="14">
        <v>5118.3291158113007</v>
      </c>
      <c r="FW16" s="14">
        <v>2851.6366334822001</v>
      </c>
      <c r="FX16" s="14">
        <v>8882.5965613754488</v>
      </c>
      <c r="FY16" s="14">
        <v>5458.1168617298899</v>
      </c>
      <c r="FZ16" s="14">
        <v>4648.1090546832102</v>
      </c>
      <c r="GA16" s="14">
        <v>4862.1566559816702</v>
      </c>
      <c r="GB16" s="14">
        <v>3641.3961059643998</v>
      </c>
      <c r="GC16" s="14">
        <v>3814.98006898935</v>
      </c>
      <c r="GD16" s="14">
        <v>6443.2220874362101</v>
      </c>
      <c r="GE16" s="14">
        <v>4741.8167377117006</v>
      </c>
      <c r="GF16" s="14">
        <v>3959.8832602552202</v>
      </c>
      <c r="GG16" s="14">
        <v>4361.07616614371</v>
      </c>
      <c r="GH16" s="14">
        <v>6085.9620219708795</v>
      </c>
      <c r="GI16" s="14">
        <v>4255.6390731842803</v>
      </c>
      <c r="GJ16" s="14">
        <v>3587.1941121856398</v>
      </c>
      <c r="GK16" s="14">
        <v>4387.1070012672899</v>
      </c>
      <c r="GL16" s="14">
        <v>4366.3490535989004</v>
      </c>
      <c r="GM16" s="14">
        <v>3832.17224296722</v>
      </c>
      <c r="GN16" s="14">
        <v>4418.2987686281404</v>
      </c>
      <c r="GO16" s="14">
        <v>8425.5225367480107</v>
      </c>
      <c r="GP16" s="14">
        <v>5608.7248897051304</v>
      </c>
      <c r="GQ16" s="14">
        <v>2951.9740713883903</v>
      </c>
      <c r="GR16" s="14">
        <v>6898.1928584498401</v>
      </c>
      <c r="GS16" s="14">
        <v>5005.4266157943603</v>
      </c>
      <c r="GT16" s="14">
        <v>3368.1232591709099</v>
      </c>
      <c r="GU16" s="14">
        <v>5015.6501331670806</v>
      </c>
      <c r="GV16" s="14">
        <v>3450.46590177488</v>
      </c>
      <c r="GW16" s="14">
        <v>4103.6411469310606</v>
      </c>
      <c r="GX16" s="14">
        <v>7660.9595077223303</v>
      </c>
      <c r="GY16" s="14">
        <v>5318.6560087829303</v>
      </c>
      <c r="GZ16" s="14">
        <v>4669.5995229027103</v>
      </c>
      <c r="HA16" s="14">
        <v>4228.8361265663298</v>
      </c>
      <c r="HB16" s="14">
        <v>2609.1669772768901</v>
      </c>
      <c r="HC16" s="14">
        <v>4214.4734241896494</v>
      </c>
      <c r="HD16" s="14">
        <v>2502.14128585854</v>
      </c>
      <c r="HE16" s="14">
        <v>3783.3475287850997</v>
      </c>
      <c r="HF16" s="14">
        <v>3197.9981566695396</v>
      </c>
      <c r="HG16" s="14">
        <v>3734.2222433060697</v>
      </c>
      <c r="HH16" s="14">
        <v>2984.6818154094299</v>
      </c>
      <c r="HI16" s="14">
        <v>5782.7929980550198</v>
      </c>
      <c r="HJ16" s="14">
        <v>1776.8723832500868</v>
      </c>
      <c r="HK16" s="14">
        <v>3600.7630168271698</v>
      </c>
      <c r="HL16" s="14">
        <v>6228.5337526006606</v>
      </c>
      <c r="HM16" s="14">
        <v>6643.63194383264</v>
      </c>
      <c r="HN16" s="14">
        <v>3981.7610447346501</v>
      </c>
      <c r="HO16" s="14">
        <v>3197.498627667575</v>
      </c>
      <c r="HP16" s="14">
        <v>4612.5501528202294</v>
      </c>
      <c r="HQ16" s="14">
        <v>5101.4126193921402</v>
      </c>
      <c r="HR16" s="14">
        <v>3406.5071510543999</v>
      </c>
      <c r="HS16" s="14">
        <v>9474.0740499659096</v>
      </c>
      <c r="HT16" s="14">
        <v>5732.3936837266801</v>
      </c>
      <c r="HU16" s="14">
        <v>4328.22090324492</v>
      </c>
      <c r="HV16" s="14">
        <v>5920.6677507782997</v>
      </c>
      <c r="HW16" s="14">
        <v>5138.0460021682302</v>
      </c>
      <c r="HX16" s="14">
        <v>4884.1075772902095</v>
      </c>
      <c r="HY16" s="14">
        <v>6099.9207986137808</v>
      </c>
      <c r="HZ16" s="14">
        <v>4583.9545005753207</v>
      </c>
      <c r="IA16" s="14">
        <v>3887.3752833130002</v>
      </c>
      <c r="IB16" s="14">
        <v>2840.7941359690699</v>
      </c>
      <c r="IC16" s="14">
        <v>3824.5819010812402</v>
      </c>
      <c r="ID16" s="14">
        <v>4886.49851293752</v>
      </c>
      <c r="IE16" s="14">
        <v>4662.0916905942395</v>
      </c>
      <c r="IF16" s="14">
        <v>1986.8152171776551</v>
      </c>
      <c r="IG16" s="14">
        <v>3818.1416285261998</v>
      </c>
      <c r="IH16" s="14">
        <v>4843.3091343587803</v>
      </c>
      <c r="II16" s="14">
        <v>3931.6049516837002</v>
      </c>
      <c r="IJ16" s="14">
        <v>4357.9567821993996</v>
      </c>
      <c r="IK16" s="14">
        <v>2752.9467885649601</v>
      </c>
      <c r="IL16" s="14">
        <v>4061.9512391683402</v>
      </c>
      <c r="IM16" s="14">
        <v>5246.2088396679001</v>
      </c>
      <c r="IN16" s="14">
        <v>3418.0335288363103</v>
      </c>
      <c r="IO16" s="14">
        <v>5429.3472831436502</v>
      </c>
      <c r="IP16" s="14">
        <v>2788.33254406377</v>
      </c>
      <c r="IQ16" s="14">
        <v>2817.57743913779</v>
      </c>
      <c r="IR16" s="14">
        <v>3267.0609347854697</v>
      </c>
      <c r="IS16" s="14">
        <v>1528.930574518688</v>
      </c>
      <c r="IT16" s="14">
        <v>2720.5994714010799</v>
      </c>
      <c r="IU16" s="14">
        <v>2848.3518471478201</v>
      </c>
      <c r="IV16" s="14">
        <v>2649.9616705298499</v>
      </c>
      <c r="IW16" s="14">
        <v>4627.7251769430495</v>
      </c>
      <c r="IX16" s="14">
        <v>5763.3241501366101</v>
      </c>
      <c r="IY16" s="14">
        <v>3204.43807635957</v>
      </c>
      <c r="IZ16" s="14">
        <v>3697.1114109932296</v>
      </c>
      <c r="JA16" s="14">
        <v>4553.4005951273903</v>
      </c>
      <c r="JB16" s="14">
        <v>8875.0348110213508</v>
      </c>
      <c r="JC16" s="14">
        <v>2244.2843646002002</v>
      </c>
      <c r="JD16" s="14">
        <v>2337.6623438281999</v>
      </c>
      <c r="JE16" s="14">
        <v>3399.3843228687001</v>
      </c>
      <c r="JF16" s="14">
        <v>2780.93747382332</v>
      </c>
      <c r="JG16" s="14">
        <v>1642.825259196426</v>
      </c>
      <c r="JH16" s="14">
        <v>1026.4506464601559</v>
      </c>
      <c r="JI16" s="14">
        <v>3339.6337403666098</v>
      </c>
      <c r="JJ16" s="14">
        <v>2895.5230574065099</v>
      </c>
      <c r="JK16" s="14">
        <v>2516.627383873802</v>
      </c>
      <c r="JL16" s="14">
        <v>3562.7929354326097</v>
      </c>
      <c r="JM16" s="14">
        <v>4812.1932183297995</v>
      </c>
      <c r="JN16" s="14">
        <v>3238.92207399478</v>
      </c>
      <c r="JO16" s="14">
        <v>4850.6831566548899</v>
      </c>
      <c r="JP16" s="14">
        <v>4446.0619062523101</v>
      </c>
      <c r="JQ16" s="14">
        <v>5285.9578096106397</v>
      </c>
      <c r="JR16" s="14">
        <v>4048.4043645699603</v>
      </c>
    </row>
    <row r="17" spans="1:278" x14ac:dyDescent="0.25">
      <c r="A17" s="3" t="s">
        <v>344</v>
      </c>
      <c r="B17" s="3">
        <v>8.31</v>
      </c>
      <c r="C17" s="3">
        <v>241</v>
      </c>
      <c r="D17" s="3" t="s">
        <v>345</v>
      </c>
      <c r="E17">
        <v>1393.86929209954</v>
      </c>
      <c r="F17">
        <v>3448.2568253201298</v>
      </c>
      <c r="G17">
        <v>2233.7069340420398</v>
      </c>
      <c r="H17">
        <v>1984.56849480551</v>
      </c>
      <c r="I17">
        <v>2551.6598212128501</v>
      </c>
      <c r="J17">
        <v>2412.5240396231002</v>
      </c>
      <c r="K17">
        <v>2973.58782314569</v>
      </c>
      <c r="L17">
        <v>3150.3957477651602</v>
      </c>
      <c r="M17">
        <v>3333.73351050979</v>
      </c>
      <c r="N17">
        <v>2927.8789562696302</v>
      </c>
      <c r="O17">
        <v>1666.1133123943</v>
      </c>
      <c r="P17">
        <v>2552.66441169365</v>
      </c>
      <c r="Q17">
        <v>3328.7105581058199</v>
      </c>
      <c r="R17">
        <v>2664.67625030201</v>
      </c>
      <c r="S17">
        <v>2278.9135056777</v>
      </c>
      <c r="T17">
        <v>2761.6192316984798</v>
      </c>
      <c r="U17">
        <v>2758.6054602560998</v>
      </c>
      <c r="V17">
        <v>2728.4677458323299</v>
      </c>
      <c r="W17">
        <v>3092.6317951195902</v>
      </c>
      <c r="X17">
        <v>3152.4049287267499</v>
      </c>
      <c r="Y17">
        <v>2980.6199565112302</v>
      </c>
      <c r="Z17">
        <v>3540.17685431264</v>
      </c>
      <c r="AA17">
        <v>3005.73471853105</v>
      </c>
      <c r="AB17">
        <v>2656.1372312152698</v>
      </c>
      <c r="AC17">
        <v>3177.5196907465602</v>
      </c>
      <c r="AD17">
        <v>2331.6545059192999</v>
      </c>
      <c r="AE17">
        <v>1958.9514375453</v>
      </c>
      <c r="AF17">
        <v>1684.6982362889601</v>
      </c>
      <c r="AG17">
        <v>2186.4911814447901</v>
      </c>
      <c r="AH17">
        <v>1727.8956269630301</v>
      </c>
      <c r="AI17">
        <v>2131.2387050012098</v>
      </c>
      <c r="AJ17">
        <v>2821.3923653056299</v>
      </c>
      <c r="AK17">
        <v>2446.6801159700399</v>
      </c>
      <c r="AL17">
        <v>1269.80236772167</v>
      </c>
      <c r="AM17">
        <v>1833.37762744624</v>
      </c>
      <c r="AN17">
        <v>1610.3585407103201</v>
      </c>
      <c r="AO17">
        <v>1938.85962792945</v>
      </c>
      <c r="AP17">
        <v>2015.2085044696801</v>
      </c>
      <c r="AQ17">
        <v>1663.60183619232</v>
      </c>
      <c r="AR17">
        <v>2738.51365064025</v>
      </c>
      <c r="AS17">
        <v>1293.91253926069</v>
      </c>
      <c r="AT17">
        <v>2031.78424740275</v>
      </c>
      <c r="AU17">
        <v>911.16356607876298</v>
      </c>
      <c r="AV17">
        <v>1614.3769026334901</v>
      </c>
      <c r="AW17">
        <v>1237.15317709592</v>
      </c>
      <c r="AX17">
        <v>1545.5624546992001</v>
      </c>
      <c r="AY17">
        <v>1390.3532254167701</v>
      </c>
      <c r="AZ17">
        <v>1652.0490456632001</v>
      </c>
      <c r="BA17">
        <v>2965.0488040589498</v>
      </c>
      <c r="BB17" s="5">
        <v>1834.3822179270401</v>
      </c>
      <c r="BC17" s="5">
        <v>2166.3993718289398</v>
      </c>
      <c r="BD17" s="5">
        <v>3004.7301280502502</v>
      </c>
      <c r="BE17" s="5">
        <v>1991.60062817106</v>
      </c>
      <c r="BF17" s="5">
        <v>2502.4348876540198</v>
      </c>
      <c r="BG17" s="5">
        <v>1900.68518965934</v>
      </c>
      <c r="BH17">
        <v>1012.79479768786</v>
      </c>
      <c r="BI17">
        <v>2751.9710982658999</v>
      </c>
      <c r="BJ17">
        <v>3027.7023121387301</v>
      </c>
      <c r="BK17">
        <v>3021.0260115606902</v>
      </c>
      <c r="BL17">
        <v>4073.2109826589599</v>
      </c>
      <c r="BM17">
        <v>2657.1676300578001</v>
      </c>
      <c r="BN17">
        <v>3651.2687861271702</v>
      </c>
      <c r="BO17">
        <v>2892.17341040462</v>
      </c>
      <c r="BP17">
        <v>2908.1965317919098</v>
      </c>
      <c r="BQ17">
        <v>2858.1242774566499</v>
      </c>
      <c r="BR17">
        <v>2823.4075144508702</v>
      </c>
      <c r="BS17">
        <v>2930.2283236994199</v>
      </c>
      <c r="BT17">
        <v>3066.4248554913302</v>
      </c>
      <c r="BU17">
        <v>3674.6358381502901</v>
      </c>
      <c r="BV17">
        <v>4151.3236994219696</v>
      </c>
      <c r="BW17">
        <v>4525.8641618497104</v>
      </c>
      <c r="BX17">
        <v>2564.3670520231199</v>
      </c>
      <c r="BY17">
        <v>3172.5780346820802</v>
      </c>
      <c r="BZ17">
        <v>3441.6329479768801</v>
      </c>
      <c r="CA17">
        <v>2757.9797687861301</v>
      </c>
      <c r="CB17">
        <v>1596.30346820809</v>
      </c>
      <c r="CC17">
        <v>2318.6791907514498</v>
      </c>
      <c r="CD17">
        <v>1629.01734104046</v>
      </c>
      <c r="CE17">
        <v>1750.52601156069</v>
      </c>
      <c r="CF17">
        <v>3181.25722543353</v>
      </c>
      <c r="CG17">
        <v>2862.7976878612699</v>
      </c>
      <c r="CH17">
        <v>2078.3323699421999</v>
      </c>
      <c r="CI17">
        <v>1711.1358381502901</v>
      </c>
      <c r="CJ17">
        <v>1938.13005780347</v>
      </c>
      <c r="CK17">
        <v>1563.5895953757199</v>
      </c>
      <c r="CL17">
        <v>2727.9364161849699</v>
      </c>
      <c r="CM17">
        <v>2808.05202312139</v>
      </c>
      <c r="CN17">
        <v>957.38150289017403</v>
      </c>
      <c r="CO17">
        <v>1329.9190751445101</v>
      </c>
      <c r="CP17">
        <v>1038.8323699422001</v>
      </c>
      <c r="CQ17">
        <v>1583.6184971098301</v>
      </c>
      <c r="CR17">
        <v>2070.9884393063599</v>
      </c>
      <c r="CS17">
        <v>1350.6156069364199</v>
      </c>
      <c r="CT17">
        <v>2220.5375722543399</v>
      </c>
      <c r="CU17">
        <v>1151.6618497109801</v>
      </c>
      <c r="CV17">
        <v>1322.5751445086701</v>
      </c>
      <c r="CW17">
        <v>1348.61271676301</v>
      </c>
      <c r="CX17">
        <v>1140.31213872832</v>
      </c>
      <c r="CY17">
        <v>1864.0231213872801</v>
      </c>
      <c r="CZ17">
        <v>1458.7716763005801</v>
      </c>
      <c r="DA17">
        <v>1436.0722543352599</v>
      </c>
      <c r="DB17">
        <v>1138.30924855491</v>
      </c>
      <c r="DC17">
        <v>1474.79479768786</v>
      </c>
      <c r="DD17">
        <v>1174.3612716763</v>
      </c>
      <c r="DE17" s="5">
        <v>943.36127167630104</v>
      </c>
      <c r="DF17" s="5">
        <v>2900.1849710982701</v>
      </c>
      <c r="DG17" s="5">
        <v>2768.6618497109798</v>
      </c>
      <c r="DH17" s="5">
        <v>3081.7803468208099</v>
      </c>
      <c r="DI17" s="5">
        <v>1389.3381502890199</v>
      </c>
      <c r="DJ17" s="5">
        <v>1115.6098265896001</v>
      </c>
      <c r="DK17">
        <v>1862.1277435265099</v>
      </c>
      <c r="DL17">
        <v>1882.6357583230599</v>
      </c>
      <c r="DM17">
        <v>2688.60073982737</v>
      </c>
      <c r="DN17">
        <v>2950.0779284833502</v>
      </c>
      <c r="DO17">
        <v>2949.0525277435299</v>
      </c>
      <c r="DP17">
        <v>4683.00517879162</v>
      </c>
      <c r="DQ17">
        <v>4378.4611590628901</v>
      </c>
      <c r="DR17">
        <v>3634.0202219482098</v>
      </c>
      <c r="DS17">
        <v>3938.5642416769401</v>
      </c>
      <c r="DT17">
        <v>5270.5598027126998</v>
      </c>
      <c r="DU17">
        <v>3936.51344019729</v>
      </c>
      <c r="DV17">
        <v>5330.0330456226902</v>
      </c>
      <c r="DW17">
        <v>1472.4754623921101</v>
      </c>
      <c r="DX17">
        <v>637.79926017262596</v>
      </c>
      <c r="DY17">
        <v>770.07595561035805</v>
      </c>
      <c r="DZ17">
        <v>1637.56498150432</v>
      </c>
      <c r="EA17">
        <v>1599.6251541306999</v>
      </c>
      <c r="EB17">
        <v>1599.6251541306999</v>
      </c>
      <c r="EC17">
        <v>2048.7506781750899</v>
      </c>
      <c r="ED17">
        <v>1407.8752157829799</v>
      </c>
      <c r="EE17">
        <v>1774.9686806411801</v>
      </c>
      <c r="EF17">
        <v>1759.5876695437701</v>
      </c>
      <c r="EG17">
        <v>1972.8710234278701</v>
      </c>
      <c r="EH17">
        <v>2450.7077681874198</v>
      </c>
      <c r="EI17">
        <v>3121.31985203453</v>
      </c>
      <c r="EJ17">
        <v>2672.1943279901402</v>
      </c>
      <c r="EK17">
        <v>2117.45252774353</v>
      </c>
      <c r="EL17">
        <v>1624.2347718865601</v>
      </c>
      <c r="EM17">
        <v>3596.0803945746002</v>
      </c>
      <c r="EN17">
        <v>2326.6342786683099</v>
      </c>
      <c r="EO17">
        <v>1494.0088779284799</v>
      </c>
      <c r="EP17">
        <v>1579.1171393341599</v>
      </c>
      <c r="EQ17">
        <v>2920.34130702836</v>
      </c>
      <c r="ER17">
        <v>1964.66781750925</v>
      </c>
      <c r="ES17">
        <v>1264.3191122071501</v>
      </c>
      <c r="ET17">
        <v>1448.89124537608</v>
      </c>
      <c r="EU17">
        <v>1407.8752157829799</v>
      </c>
      <c r="EV17">
        <v>2325.6088779284801</v>
      </c>
      <c r="EW17">
        <v>2544.0192355117101</v>
      </c>
      <c r="EX17">
        <v>1904.16917385943</v>
      </c>
      <c r="EY17">
        <v>1713.44463625154</v>
      </c>
      <c r="EZ17">
        <v>1281.7509247842199</v>
      </c>
      <c r="FA17">
        <v>2183.0781750924798</v>
      </c>
      <c r="FB17">
        <v>1428.3832305795299</v>
      </c>
      <c r="FC17">
        <v>2088.7413070283601</v>
      </c>
      <c r="FD17">
        <v>2192.30678175093</v>
      </c>
      <c r="FE17">
        <v>1887.7627620221999</v>
      </c>
      <c r="FF17">
        <v>2151.29075215783</v>
      </c>
      <c r="FG17">
        <v>1895.9659679408101</v>
      </c>
      <c r="FH17" s="5">
        <v>2627.07669543773</v>
      </c>
      <c r="FI17" s="5">
        <v>1555.53292231813</v>
      </c>
      <c r="FJ17" s="5">
        <v>1611.92996300863</v>
      </c>
      <c r="FK17" s="5">
        <v>2195.3829839704099</v>
      </c>
      <c r="FL17" s="5">
        <v>2062.0808877928498</v>
      </c>
      <c r="FM17" s="5">
        <v>2095.9191122071502</v>
      </c>
      <c r="FN17">
        <v>3050.6</v>
      </c>
      <c r="FO17">
        <v>2758</v>
      </c>
      <c r="FP17">
        <v>2648.8</v>
      </c>
      <c r="FQ17">
        <v>1878.8</v>
      </c>
      <c r="FR17">
        <v>1432.2</v>
      </c>
      <c r="FS17">
        <v>1215.2</v>
      </c>
      <c r="FT17">
        <v>2755.2</v>
      </c>
      <c r="FU17">
        <v>2499</v>
      </c>
      <c r="FV17">
        <v>2571.8000000000002</v>
      </c>
      <c r="FW17">
        <v>2836.4</v>
      </c>
      <c r="FX17">
        <v>2987.6</v>
      </c>
      <c r="FY17">
        <v>3253.6</v>
      </c>
      <c r="FZ17">
        <v>3075.8</v>
      </c>
      <c r="GA17">
        <v>2291.8000000000002</v>
      </c>
      <c r="GB17">
        <v>2359</v>
      </c>
      <c r="GC17">
        <v>2790.2</v>
      </c>
      <c r="GD17">
        <v>3756.2</v>
      </c>
      <c r="GE17">
        <v>3091.2</v>
      </c>
      <c r="GF17">
        <v>3731</v>
      </c>
      <c r="GG17">
        <v>3320.8</v>
      </c>
      <c r="GH17">
        <v>4534.6000000000004</v>
      </c>
      <c r="GI17">
        <v>2347.8000000000002</v>
      </c>
      <c r="GJ17">
        <v>2437.4</v>
      </c>
      <c r="GK17">
        <v>2555</v>
      </c>
      <c r="GL17">
        <v>2332.4</v>
      </c>
      <c r="GM17">
        <v>3466.4</v>
      </c>
      <c r="GN17">
        <v>2646</v>
      </c>
      <c r="GO17">
        <v>3642.8</v>
      </c>
      <c r="GP17">
        <v>2398.1999999999998</v>
      </c>
      <c r="GQ17">
        <v>1950.2</v>
      </c>
      <c r="GR17">
        <v>3029.6</v>
      </c>
      <c r="GS17">
        <v>2853.2</v>
      </c>
      <c r="GT17">
        <v>1695.4</v>
      </c>
      <c r="GU17">
        <v>996.8</v>
      </c>
      <c r="GV17">
        <v>1351</v>
      </c>
      <c r="GW17">
        <v>1204</v>
      </c>
      <c r="GX17">
        <v>1415.4</v>
      </c>
      <c r="GY17">
        <v>1478.4</v>
      </c>
      <c r="GZ17">
        <v>1544.2</v>
      </c>
      <c r="HA17">
        <v>1710.8</v>
      </c>
      <c r="HB17">
        <v>2865.8</v>
      </c>
      <c r="HC17">
        <v>841.4</v>
      </c>
      <c r="HD17">
        <v>1122.8</v>
      </c>
      <c r="HE17">
        <v>1446.2</v>
      </c>
      <c r="HF17">
        <v>1787.8</v>
      </c>
      <c r="HG17">
        <v>803.6</v>
      </c>
      <c r="HH17">
        <v>903</v>
      </c>
      <c r="HI17">
        <v>1355.2</v>
      </c>
      <c r="HJ17">
        <v>1325.8</v>
      </c>
      <c r="HK17" s="5">
        <v>1373.4</v>
      </c>
      <c r="HL17" s="5">
        <v>3540.6</v>
      </c>
      <c r="HM17" s="5">
        <v>3274.6</v>
      </c>
      <c r="HN17" s="5">
        <v>2472.4</v>
      </c>
      <c r="HO17" s="5">
        <v>1685.6</v>
      </c>
      <c r="HP17" s="5">
        <v>1607.2</v>
      </c>
      <c r="HQ17">
        <v>1746.29867256637</v>
      </c>
      <c r="HR17">
        <v>1083.9623893805301</v>
      </c>
      <c r="HS17">
        <v>1160.62168141593</v>
      </c>
      <c r="HT17">
        <v>1675.77212389381</v>
      </c>
      <c r="HU17">
        <v>52.128318584070797</v>
      </c>
      <c r="HV17">
        <v>355.699115044248</v>
      </c>
      <c r="HW17">
        <v>622.47345132743396</v>
      </c>
      <c r="HX17">
        <v>878.515486725664</v>
      </c>
      <c r="HY17">
        <v>809.52212389380497</v>
      </c>
      <c r="HZ17">
        <v>732.86283185840705</v>
      </c>
      <c r="IA17">
        <v>585.67699115044195</v>
      </c>
      <c r="IB17">
        <v>2010.0066371681401</v>
      </c>
      <c r="IC17">
        <v>2059.0685840708002</v>
      </c>
      <c r="ID17">
        <v>2123.4623893805301</v>
      </c>
      <c r="IE17">
        <v>1272.5442477876099</v>
      </c>
      <c r="IF17">
        <v>521.28318584070803</v>
      </c>
      <c r="IG17">
        <v>545.81415929203501</v>
      </c>
      <c r="IH17">
        <v>823.32079646017701</v>
      </c>
      <c r="II17">
        <v>1139.1570796460201</v>
      </c>
      <c r="IJ17">
        <v>847.85176991150399</v>
      </c>
      <c r="IK17">
        <v>1168.2876106194699</v>
      </c>
      <c r="IL17">
        <v>1698.76991150442</v>
      </c>
      <c r="IM17">
        <v>2779.6659292035401</v>
      </c>
      <c r="IN17">
        <v>2330.4424778761099</v>
      </c>
      <c r="IO17">
        <v>1706.4358407079601</v>
      </c>
      <c r="IP17">
        <v>3652.04867256637</v>
      </c>
      <c r="IQ17">
        <v>2115.79646017699</v>
      </c>
      <c r="IR17">
        <v>2195.5221238938102</v>
      </c>
      <c r="IS17">
        <v>2224.65265486726</v>
      </c>
      <c r="IT17">
        <v>1692.6371681415901</v>
      </c>
      <c r="IU17">
        <v>2905.3871681415899</v>
      </c>
      <c r="IV17">
        <v>1321.6061946902701</v>
      </c>
      <c r="IW17">
        <v>1941.0132743362799</v>
      </c>
      <c r="IX17">
        <v>2353.4402654867299</v>
      </c>
      <c r="IY17">
        <v>1789.22787610619</v>
      </c>
      <c r="IZ17">
        <v>2453.09734513274</v>
      </c>
      <c r="JA17">
        <v>2045.26991150442</v>
      </c>
      <c r="JB17">
        <v>2157.1924778761099</v>
      </c>
      <c r="JC17">
        <v>2095.8650442477901</v>
      </c>
      <c r="JD17">
        <v>1450.3938053097299</v>
      </c>
      <c r="JE17">
        <v>1479.52433628319</v>
      </c>
      <c r="JF17">
        <v>1769.29646017699</v>
      </c>
      <c r="JG17">
        <v>1658.9070796460201</v>
      </c>
      <c r="JH17">
        <v>1789.22787610619</v>
      </c>
      <c r="JI17">
        <v>2331.9756637168098</v>
      </c>
      <c r="JJ17">
        <v>1080.89601769912</v>
      </c>
      <c r="JK17">
        <v>1839.82300884956</v>
      </c>
      <c r="JL17">
        <v>1727.90044247788</v>
      </c>
      <c r="JM17">
        <v>1493.32300884956</v>
      </c>
      <c r="JN17" s="5">
        <v>147.18584070796501</v>
      </c>
      <c r="JO17" s="5">
        <v>3187.4933628318599</v>
      </c>
      <c r="JP17" s="5">
        <v>1741.69911504425</v>
      </c>
      <c r="JQ17" s="5">
        <v>2079</v>
      </c>
      <c r="JR17" s="5">
        <v>2117.3296460176998</v>
      </c>
    </row>
    <row r="18" spans="1:278" x14ac:dyDescent="0.25">
      <c r="A18" s="3" t="s">
        <v>238</v>
      </c>
      <c r="B18" s="3">
        <v>8.81</v>
      </c>
      <c r="C18" s="3">
        <v>144</v>
      </c>
      <c r="D18" s="3" t="s">
        <v>239</v>
      </c>
      <c r="E18">
        <v>109768.70178472099</v>
      </c>
      <c r="F18">
        <v>176272.85745687701</v>
      </c>
      <c r="G18">
        <v>91856.457009891601</v>
      </c>
      <c r="H18">
        <v>92636.746501607195</v>
      </c>
      <c r="I18">
        <v>169013.09789061701</v>
      </c>
      <c r="J18">
        <v>91188.385565881996</v>
      </c>
      <c r="K18">
        <v>75804.039345709694</v>
      </c>
      <c r="L18">
        <v>85515.389194185496</v>
      </c>
      <c r="M18">
        <v>91866.182574026097</v>
      </c>
      <c r="N18">
        <v>152143.73283913601</v>
      </c>
      <c r="O18">
        <v>258835.41575575899</v>
      </c>
      <c r="P18">
        <v>71567.433984649804</v>
      </c>
      <c r="Q18">
        <v>127023.34879999299</v>
      </c>
      <c r="R18">
        <v>157356.635215238</v>
      </c>
      <c r="S18">
        <v>132899.085777878</v>
      </c>
      <c r="T18">
        <v>104252.810679813</v>
      </c>
      <c r="U18">
        <v>111750.472507208</v>
      </c>
      <c r="V18">
        <v>77411.749909177495</v>
      </c>
      <c r="W18">
        <v>92647.2201860598</v>
      </c>
      <c r="X18">
        <v>119579.551635496</v>
      </c>
      <c r="Y18">
        <v>164951.55268397901</v>
      </c>
      <c r="Z18">
        <v>120785.52158817599</v>
      </c>
      <c r="AA18">
        <v>134942.950486763</v>
      </c>
      <c r="AB18">
        <v>111451.224379992</v>
      </c>
      <c r="AC18">
        <v>137705.75882128399</v>
      </c>
      <c r="AD18">
        <v>86072.7388311252</v>
      </c>
      <c r="AE18">
        <v>100451.611343852</v>
      </c>
      <c r="AF18">
        <v>140685.522048037</v>
      </c>
      <c r="AG18">
        <v>150238.27038908799</v>
      </c>
      <c r="AH18">
        <v>107035.070142603</v>
      </c>
      <c r="AI18">
        <v>114562.65678272001</v>
      </c>
      <c r="AJ18">
        <v>171124.29342812599</v>
      </c>
      <c r="AK18">
        <v>159357.85706599499</v>
      </c>
      <c r="AL18">
        <v>103985.731726272</v>
      </c>
      <c r="AM18">
        <v>161171.300716923</v>
      </c>
      <c r="AN18">
        <v>126023.111934773</v>
      </c>
      <c r="AO18">
        <v>149490.15007104899</v>
      </c>
      <c r="AP18">
        <v>109518.82959849499</v>
      </c>
      <c r="AQ18">
        <v>113829.498871041</v>
      </c>
      <c r="AR18">
        <v>153661.66896443901</v>
      </c>
      <c r="AS18">
        <v>86552.283954988801</v>
      </c>
      <c r="AT18">
        <v>238714.719802076</v>
      </c>
      <c r="AU18">
        <v>104757.043774171</v>
      </c>
      <c r="AV18">
        <v>72691.858822663795</v>
      </c>
      <c r="AW18">
        <v>127927.826264503</v>
      </c>
      <c r="AX18">
        <v>136245.42796047</v>
      </c>
      <c r="AY18">
        <v>99093.772966609497</v>
      </c>
      <c r="AZ18">
        <v>98448.893252459093</v>
      </c>
      <c r="BA18">
        <v>115359.404921433</v>
      </c>
      <c r="BB18" s="5">
        <v>155743.687809544</v>
      </c>
      <c r="BC18" s="5">
        <v>156214.25548959101</v>
      </c>
      <c r="BD18" s="5">
        <v>179980.54175308201</v>
      </c>
      <c r="BE18" s="5">
        <v>188008.620885968</v>
      </c>
      <c r="BF18" s="5">
        <v>169153.74451040899</v>
      </c>
      <c r="BG18" s="5">
        <v>153137.23662149301</v>
      </c>
      <c r="BH18">
        <v>38219.040651106698</v>
      </c>
      <c r="BI18">
        <v>141523.00701920601</v>
      </c>
      <c r="BJ18">
        <v>139741.24989234301</v>
      </c>
      <c r="BK18">
        <v>131809.16139867401</v>
      </c>
      <c r="BL18">
        <v>215306.55042632</v>
      </c>
      <c r="BM18">
        <v>96322.304022048105</v>
      </c>
      <c r="BN18">
        <v>115152.768021704</v>
      </c>
      <c r="BO18">
        <v>77141.560115407803</v>
      </c>
      <c r="BP18">
        <v>75809.912669020807</v>
      </c>
      <c r="BQ18">
        <v>96712.866118336096</v>
      </c>
      <c r="BR18">
        <v>157969.23245198501</v>
      </c>
      <c r="BS18">
        <v>134730.49582292701</v>
      </c>
      <c r="BT18">
        <v>110043.935578331</v>
      </c>
      <c r="BU18">
        <v>91163.848591852598</v>
      </c>
      <c r="BV18">
        <v>142254.50822495899</v>
      </c>
      <c r="BW18">
        <v>149285.20975798799</v>
      </c>
      <c r="BX18">
        <v>130086.36805615399</v>
      </c>
      <c r="BY18">
        <v>90931.496253552701</v>
      </c>
      <c r="BZ18">
        <v>183892.864568082</v>
      </c>
      <c r="CA18">
        <v>132035.09193867899</v>
      </c>
      <c r="CB18">
        <v>114203.509473775</v>
      </c>
      <c r="CC18">
        <v>102815.9096977</v>
      </c>
      <c r="CD18">
        <v>71544.087201791393</v>
      </c>
      <c r="CE18">
        <v>38572.823357161302</v>
      </c>
      <c r="CF18">
        <v>208328.39087933899</v>
      </c>
      <c r="CG18">
        <v>98994.9397123417</v>
      </c>
      <c r="CH18">
        <v>151866.772672466</v>
      </c>
      <c r="CI18">
        <v>97124.445009043193</v>
      </c>
      <c r="CJ18">
        <v>72892.664843682694</v>
      </c>
      <c r="CK18">
        <v>89147.403927310297</v>
      </c>
      <c r="CL18">
        <v>77056.909137886498</v>
      </c>
      <c r="CM18">
        <v>136168.978640944</v>
      </c>
      <c r="CN18">
        <v>123055.08272327999</v>
      </c>
      <c r="CO18">
        <v>105832.987296529</v>
      </c>
      <c r="CP18">
        <v>107882.12475238999</v>
      </c>
      <c r="CQ18">
        <v>101971.15132202199</v>
      </c>
      <c r="CR18">
        <v>156702.38678838999</v>
      </c>
      <c r="CS18">
        <v>105015.667513565</v>
      </c>
      <c r="CT18">
        <v>156512.65183877401</v>
      </c>
      <c r="CU18">
        <v>82803.251011971399</v>
      </c>
      <c r="CV18">
        <v>73648.101843079799</v>
      </c>
      <c r="CW18">
        <v>117412.65722160001</v>
      </c>
      <c r="CX18">
        <v>93754.168504004803</v>
      </c>
      <c r="CY18">
        <v>116992.905133063</v>
      </c>
      <c r="CZ18">
        <v>148809.996684179</v>
      </c>
      <c r="DA18">
        <v>141222.35009904401</v>
      </c>
      <c r="DB18">
        <v>96004.133106536901</v>
      </c>
      <c r="DC18">
        <v>71767.682542416704</v>
      </c>
      <c r="DD18">
        <v>75174.1546378434</v>
      </c>
      <c r="DE18" s="5">
        <v>176074.03324433701</v>
      </c>
      <c r="DF18" s="5">
        <v>188521.22973904101</v>
      </c>
      <c r="DG18" s="5">
        <v>196098.95172681101</v>
      </c>
      <c r="DH18" s="5">
        <v>149293.96675566299</v>
      </c>
      <c r="DI18" s="5">
        <v>138640.20338472101</v>
      </c>
      <c r="DJ18" s="5">
        <v>99596.8373525106</v>
      </c>
      <c r="DK18">
        <v>156677.79912308999</v>
      </c>
      <c r="DL18">
        <v>121154.166834356</v>
      </c>
      <c r="DM18">
        <v>128291.129256473</v>
      </c>
      <c r="DN18">
        <v>101791.56475746501</v>
      </c>
      <c r="DO18">
        <v>139841.01499976899</v>
      </c>
      <c r="DP18">
        <v>146353.28047260799</v>
      </c>
      <c r="DQ18">
        <v>111504.40097844601</v>
      </c>
      <c r="DR18">
        <v>120757.724539622</v>
      </c>
      <c r="DS18">
        <v>147485.543693174</v>
      </c>
      <c r="DT18">
        <v>170944.716148982</v>
      </c>
      <c r="DU18">
        <v>151449.96664051301</v>
      </c>
      <c r="DV18">
        <v>183860.12535191799</v>
      </c>
      <c r="DW18">
        <v>199877.99584621799</v>
      </c>
      <c r="DX18">
        <v>110235.98585867901</v>
      </c>
      <c r="DY18">
        <v>74244.831974892702</v>
      </c>
      <c r="DZ18">
        <v>119579.40994138599</v>
      </c>
      <c r="EA18">
        <v>142973.50979831099</v>
      </c>
      <c r="EB18">
        <v>146698.665805141</v>
      </c>
      <c r="EC18">
        <v>157267.45698066201</v>
      </c>
      <c r="ED18">
        <v>90665.151465362098</v>
      </c>
      <c r="EE18">
        <v>129927.955397609</v>
      </c>
      <c r="EF18">
        <v>135152.78452946901</v>
      </c>
      <c r="EG18">
        <v>102018.818295103</v>
      </c>
      <c r="EH18">
        <v>69810.885198689299</v>
      </c>
      <c r="EI18">
        <v>112839.89093090899</v>
      </c>
      <c r="EJ18">
        <v>98253.617612036702</v>
      </c>
      <c r="EK18">
        <v>99909.464974385002</v>
      </c>
      <c r="EL18">
        <v>113109.191378594</v>
      </c>
      <c r="EM18">
        <v>104831.95680066499</v>
      </c>
      <c r="EN18">
        <v>87973.148105413798</v>
      </c>
      <c r="EO18">
        <v>84060.783237180993</v>
      </c>
      <c r="EP18">
        <v>153169.885484839</v>
      </c>
      <c r="EQ18">
        <v>188971.828273411</v>
      </c>
      <c r="ER18">
        <v>95050.043513176701</v>
      </c>
      <c r="ES18">
        <v>145677.52656113001</v>
      </c>
      <c r="ET18">
        <v>107628.076318826</v>
      </c>
      <c r="EU18">
        <v>115298.634051784</v>
      </c>
      <c r="EV18">
        <v>115073.38274795801</v>
      </c>
      <c r="EW18">
        <v>86181.148843863906</v>
      </c>
      <c r="EX18">
        <v>66578.278709558304</v>
      </c>
      <c r="EY18">
        <v>113354.465020538</v>
      </c>
      <c r="EZ18">
        <v>141660.044417778</v>
      </c>
      <c r="FA18">
        <v>74211.795116998197</v>
      </c>
      <c r="FB18">
        <v>151686.23023030401</v>
      </c>
      <c r="FC18">
        <v>107222.623971939</v>
      </c>
      <c r="FD18">
        <v>69647.703143028601</v>
      </c>
      <c r="FE18">
        <v>122421.580837218</v>
      </c>
      <c r="FF18">
        <v>110061.79151705399</v>
      </c>
      <c r="FG18">
        <v>101233.942640882</v>
      </c>
      <c r="FH18" s="5">
        <v>219784.204403009</v>
      </c>
      <c r="FI18" s="5">
        <v>176448.856897586</v>
      </c>
      <c r="FJ18" s="5">
        <v>162502.29728157999</v>
      </c>
      <c r="FK18" s="5">
        <v>162865.70271842001</v>
      </c>
      <c r="FL18" s="5">
        <v>139251.35714219799</v>
      </c>
      <c r="FM18" s="5">
        <v>159497.94544699299</v>
      </c>
      <c r="FN18">
        <v>112005.86137306401</v>
      </c>
      <c r="FO18">
        <v>228331.876034877</v>
      </c>
      <c r="FP18">
        <v>151731.44051468701</v>
      </c>
      <c r="FQ18">
        <v>73343.450334377398</v>
      </c>
      <c r="FR18">
        <v>117270.746939812</v>
      </c>
      <c r="FS18">
        <v>121283.793380174</v>
      </c>
      <c r="FT18">
        <v>85812.2638110556</v>
      </c>
      <c r="FU18">
        <v>110632.832100229</v>
      </c>
      <c r="FV18">
        <v>114902.03044104</v>
      </c>
      <c r="FW18">
        <v>112750.905341573</v>
      </c>
      <c r="FX18">
        <v>135077.43550325901</v>
      </c>
      <c r="FY18">
        <v>123422.524032845</v>
      </c>
      <c r="FZ18">
        <v>121723.10766105101</v>
      </c>
      <c r="GA18">
        <v>111534.872394819</v>
      </c>
      <c r="GB18">
        <v>108992.63364090399</v>
      </c>
      <c r="GC18">
        <v>94316.231473800101</v>
      </c>
      <c r="GD18">
        <v>168211.923270973</v>
      </c>
      <c r="GE18">
        <v>121095.122356726</v>
      </c>
      <c r="GF18">
        <v>150348.77111656699</v>
      </c>
      <c r="GG18">
        <v>124971.829882333</v>
      </c>
      <c r="GH18">
        <v>102047.611952933</v>
      </c>
      <c r="GI18">
        <v>127333.66057733</v>
      </c>
      <c r="GJ18">
        <v>99779.428189283004</v>
      </c>
      <c r="GK18">
        <v>112976.759705409</v>
      </c>
      <c r="GL18">
        <v>97357.002421061596</v>
      </c>
      <c r="GM18">
        <v>140642.54211462001</v>
      </c>
      <c r="GN18">
        <v>138005.279268602</v>
      </c>
      <c r="GO18">
        <v>216637.02690256501</v>
      </c>
      <c r="GP18">
        <v>139364.536933886</v>
      </c>
      <c r="GQ18">
        <v>69790.375586218594</v>
      </c>
      <c r="GR18">
        <v>164985.235621773</v>
      </c>
      <c r="GS18">
        <v>211947.79453144799</v>
      </c>
      <c r="GT18">
        <v>119733.110369931</v>
      </c>
      <c r="GU18">
        <v>109079.394768475</v>
      </c>
      <c r="GV18">
        <v>95316.050182002902</v>
      </c>
      <c r="GW18">
        <v>136685.95926521599</v>
      </c>
      <c r="GX18">
        <v>220907.602404131</v>
      </c>
      <c r="GY18">
        <v>151589.59295691201</v>
      </c>
      <c r="GZ18">
        <v>124930.51505967999</v>
      </c>
      <c r="HA18">
        <v>85217.3303648523</v>
      </c>
      <c r="HB18">
        <v>90221.932548886805</v>
      </c>
      <c r="HC18">
        <v>82887.1743672226</v>
      </c>
      <c r="HD18">
        <v>105044.313756032</v>
      </c>
      <c r="HE18">
        <v>105370.70085499001</v>
      </c>
      <c r="HF18">
        <v>147927.72250909999</v>
      </c>
      <c r="HG18">
        <v>83694.190569711296</v>
      </c>
      <c r="HH18">
        <v>105895.399102683</v>
      </c>
      <c r="HI18">
        <v>119380.557216626</v>
      </c>
      <c r="HJ18">
        <v>76859.341742148506</v>
      </c>
      <c r="HK18" s="5">
        <v>120136.618471176</v>
      </c>
      <c r="HL18" s="5">
        <v>182534.39512401601</v>
      </c>
      <c r="HM18" s="5">
        <v>198512.21420469001</v>
      </c>
      <c r="HN18" s="5">
        <v>165447.96163548599</v>
      </c>
      <c r="HO18" s="5">
        <v>102638.413916871</v>
      </c>
      <c r="HP18" s="5">
        <v>159920.03836451401</v>
      </c>
      <c r="HQ18">
        <v>117494.284585229</v>
      </c>
      <c r="HR18">
        <v>83382.0492151707</v>
      </c>
      <c r="HS18">
        <v>134346.14122203499</v>
      </c>
      <c r="HT18">
        <v>105045.246028622</v>
      </c>
      <c r="HU18">
        <v>88819.619188563694</v>
      </c>
      <c r="HV18">
        <v>142246.369475888</v>
      </c>
      <c r="HW18">
        <v>116465.935859691</v>
      </c>
      <c r="HX18">
        <v>103924.691688839</v>
      </c>
      <c r="HY18">
        <v>119048.973692082</v>
      </c>
      <c r="HZ18">
        <v>97992.797172410501</v>
      </c>
      <c r="IA18">
        <v>73015.320780263603</v>
      </c>
      <c r="IB18">
        <v>109549.234157785</v>
      </c>
      <c r="IC18">
        <v>102996.232378733</v>
      </c>
      <c r="ID18">
        <v>124290.606735205</v>
      </c>
      <c r="IE18">
        <v>142930.227781539</v>
      </c>
      <c r="IF18">
        <v>62464.181116866399</v>
      </c>
      <c r="IG18">
        <v>100478.506856432</v>
      </c>
      <c r="IH18">
        <v>122073.830092731</v>
      </c>
      <c r="II18">
        <v>127577.993009745</v>
      </c>
      <c r="IJ18">
        <v>111299.860194908</v>
      </c>
      <c r="IK18">
        <v>100929.289859408</v>
      </c>
      <c r="IL18">
        <v>106594.812601351</v>
      </c>
      <c r="IM18">
        <v>159821.78405781099</v>
      </c>
      <c r="IN18">
        <v>90233.438606987096</v>
      </c>
      <c r="IO18">
        <v>113138.84994568401</v>
      </c>
      <c r="IP18">
        <v>113918.755766173</v>
      </c>
      <c r="IQ18">
        <v>85906.177905127799</v>
      </c>
      <c r="IR18">
        <v>104125.751153235</v>
      </c>
      <c r="IS18">
        <v>97522.8046664672</v>
      </c>
      <c r="IT18">
        <v>96170.4556575405</v>
      </c>
      <c r="IU18">
        <v>111474.02635514901</v>
      </c>
      <c r="IV18">
        <v>63822.933293449001</v>
      </c>
      <c r="IW18">
        <v>144428.56901301999</v>
      </c>
      <c r="IX18">
        <v>139849.02350551801</v>
      </c>
      <c r="IY18">
        <v>116804.023111923</v>
      </c>
      <c r="IZ18">
        <v>146573.63017774801</v>
      </c>
      <c r="JA18">
        <v>135996.87784372701</v>
      </c>
      <c r="JB18">
        <v>152438.931750555</v>
      </c>
      <c r="JC18">
        <v>97543.294802966106</v>
      </c>
      <c r="JD18">
        <v>95817.000802934694</v>
      </c>
      <c r="JE18">
        <v>120018.413275186</v>
      </c>
      <c r="JF18">
        <v>97900.591558165499</v>
      </c>
      <c r="JG18">
        <v>68038.778878095603</v>
      </c>
      <c r="JH18">
        <v>58553.126312640699</v>
      </c>
      <c r="JI18">
        <v>124357.199678826</v>
      </c>
      <c r="JJ18">
        <v>69338.621912243994</v>
      </c>
      <c r="JK18">
        <v>90307.715351795603</v>
      </c>
      <c r="JL18">
        <v>89402.307445250903</v>
      </c>
      <c r="JM18">
        <v>119652.152085269</v>
      </c>
      <c r="JN18" s="5">
        <v>163230.830517814</v>
      </c>
      <c r="JO18" s="5">
        <v>162684</v>
      </c>
      <c r="JP18" s="5">
        <v>130718.1064282</v>
      </c>
      <c r="JQ18" s="5">
        <v>184406.10595588601</v>
      </c>
      <c r="JR18" s="5">
        <v>137520.83174583199</v>
      </c>
    </row>
    <row r="19" spans="1:278" x14ac:dyDescent="0.25">
      <c r="A19" s="3" t="s">
        <v>240</v>
      </c>
      <c r="B19" s="3">
        <v>9.24</v>
      </c>
      <c r="C19" s="3">
        <v>189</v>
      </c>
      <c r="D19" s="3" t="s">
        <v>241</v>
      </c>
      <c r="E19">
        <v>531002.83360780403</v>
      </c>
      <c r="F19">
        <v>1144973.2615555101</v>
      </c>
      <c r="G19">
        <v>2439090.1725955298</v>
      </c>
      <c r="H19">
        <v>855943.96091568202</v>
      </c>
      <c r="I19">
        <v>2015523.9617450901</v>
      </c>
      <c r="J19">
        <v>1469393.3981129001</v>
      </c>
      <c r="K19">
        <v>1231963.37213868</v>
      </c>
      <c r="L19">
        <v>2201850.8599254899</v>
      </c>
      <c r="M19">
        <v>1852383.70941959</v>
      </c>
      <c r="N19">
        <v>2311000.9796111798</v>
      </c>
      <c r="O19">
        <v>2655300.60334644</v>
      </c>
      <c r="P19">
        <v>1418806.1461533599</v>
      </c>
      <c r="Q19">
        <v>2250202.8935039002</v>
      </c>
      <c r="R19">
        <v>1801381.41854522</v>
      </c>
      <c r="S19">
        <v>1954071.1663637001</v>
      </c>
      <c r="T19">
        <v>1174316.07441304</v>
      </c>
      <c r="U19">
        <v>1737916.99969103</v>
      </c>
      <c r="V19">
        <v>1325804.5476259</v>
      </c>
      <c r="W19">
        <v>1356789.2485849001</v>
      </c>
      <c r="X19">
        <v>1665494.1704567601</v>
      </c>
      <c r="Y19">
        <v>1388551.4168068999</v>
      </c>
      <c r="Z19">
        <v>1647838.2104229799</v>
      </c>
      <c r="AA19">
        <v>1283050.42448158</v>
      </c>
      <c r="AB19">
        <v>2022749.14623435</v>
      </c>
      <c r="AC19">
        <v>1698208.44379501</v>
      </c>
      <c r="AD19">
        <v>1103588.4745492199</v>
      </c>
      <c r="AE19">
        <v>842634.21825064695</v>
      </c>
      <c r="AF19">
        <v>2152695.0538007398</v>
      </c>
      <c r="AG19">
        <v>1628492.86663727</v>
      </c>
      <c r="AH19">
        <v>1820296.3786674801</v>
      </c>
      <c r="AI19">
        <v>2416328.7954878798</v>
      </c>
      <c r="AJ19">
        <v>2317860.8129430199</v>
      </c>
      <c r="AK19">
        <v>1232414.2154669501</v>
      </c>
      <c r="AL19">
        <v>1165036.1550144099</v>
      </c>
      <c r="AM19">
        <v>2795944.7235045801</v>
      </c>
      <c r="AN19">
        <v>1686308.2258953301</v>
      </c>
      <c r="AO19">
        <v>1887552.4118334299</v>
      </c>
      <c r="AP19">
        <v>2092953.56324073</v>
      </c>
      <c r="AQ19">
        <v>967625.23342002404</v>
      </c>
      <c r="AR19">
        <v>1425270.6695328599</v>
      </c>
      <c r="AS19">
        <v>1352038.95283605</v>
      </c>
      <c r="AT19">
        <v>1606189.63988103</v>
      </c>
      <c r="AU19">
        <v>1748038.6881563701</v>
      </c>
      <c r="AV19">
        <v>1326503.0990389001</v>
      </c>
      <c r="AW19">
        <v>1369344.1757586901</v>
      </c>
      <c r="AX19">
        <v>3545656.9897800898</v>
      </c>
      <c r="AY19">
        <v>983471.97452222602</v>
      </c>
      <c r="AZ19">
        <v>1384897.90523264</v>
      </c>
      <c r="BA19">
        <v>1079111.4084063</v>
      </c>
      <c r="BB19" s="5">
        <v>1467296.2824692801</v>
      </c>
      <c r="BC19" s="5">
        <v>1455825.7175307199</v>
      </c>
      <c r="BD19" s="5">
        <v>1701269.3557919301</v>
      </c>
      <c r="BE19" s="5">
        <v>1830914.9447069201</v>
      </c>
      <c r="BF19" s="5">
        <v>1428121.8699654101</v>
      </c>
      <c r="BG19" s="5">
        <v>1339090.9078168599</v>
      </c>
      <c r="BH19">
        <v>373379.70617967198</v>
      </c>
      <c r="BI19">
        <v>2091467.0664989201</v>
      </c>
      <c r="BJ19">
        <v>1626636.28100223</v>
      </c>
      <c r="BK19">
        <v>1142879.8840777299</v>
      </c>
      <c r="BL19">
        <v>2260698.48796255</v>
      </c>
      <c r="BM19">
        <v>705856.34428746905</v>
      </c>
      <c r="BN19">
        <v>1841914.41581227</v>
      </c>
      <c r="BO19">
        <v>1492715.1953177699</v>
      </c>
      <c r="BP19">
        <v>2924320.4922899501</v>
      </c>
      <c r="BQ19">
        <v>902989.55609292595</v>
      </c>
      <c r="BR19">
        <v>2077753.22809765</v>
      </c>
      <c r="BS19">
        <v>1054969.3623202799</v>
      </c>
      <c r="BT19">
        <v>2006777.31897542</v>
      </c>
      <c r="BU19">
        <v>1175032.70710694</v>
      </c>
      <c r="BV19">
        <v>1070642.9163627101</v>
      </c>
      <c r="BW19">
        <v>1099276.03726662</v>
      </c>
      <c r="BX19">
        <v>1539726.8200902101</v>
      </c>
      <c r="BY19">
        <v>1865478.97100505</v>
      </c>
      <c r="BZ19">
        <v>2174270.78758239</v>
      </c>
      <c r="CA19">
        <v>1334730.4143801101</v>
      </c>
      <c r="CB19">
        <v>1327931.5428048901</v>
      </c>
      <c r="CC19">
        <v>1406813.05188147</v>
      </c>
      <c r="CD19">
        <v>574262.72506864101</v>
      </c>
      <c r="CE19">
        <v>450652.56609212997</v>
      </c>
      <c r="CF19">
        <v>2188738.2023423002</v>
      </c>
      <c r="CG19">
        <v>1052700.9862517801</v>
      </c>
      <c r="CH19">
        <v>2015989.1642968201</v>
      </c>
      <c r="CI19">
        <v>880880.71021288598</v>
      </c>
      <c r="CJ19">
        <v>1006422.08240371</v>
      </c>
      <c r="CK19">
        <v>1049806.94715488</v>
      </c>
      <c r="CL19">
        <v>1049218.82390819</v>
      </c>
      <c r="CM19">
        <v>1246388.88031421</v>
      </c>
      <c r="CN19">
        <v>1602007.4034800399</v>
      </c>
      <c r="CO19">
        <v>995773.99284157401</v>
      </c>
      <c r="CP19">
        <v>1442920.0652501199</v>
      </c>
      <c r="CQ19">
        <v>1908416.83428149</v>
      </c>
      <c r="CR19">
        <v>1775386.2756407801</v>
      </c>
      <c r="CS19">
        <v>1274577.7804679601</v>
      </c>
      <c r="CT19">
        <v>1949705.7278875399</v>
      </c>
      <c r="CU19">
        <v>799901.83962890296</v>
      </c>
      <c r="CV19">
        <v>895706.83844241197</v>
      </c>
      <c r="CW19">
        <v>2224584.5227824599</v>
      </c>
      <c r="CX19">
        <v>720731.83037812402</v>
      </c>
      <c r="CY19">
        <v>1353596.2402296399</v>
      </c>
      <c r="CZ19">
        <v>1296525.3443229001</v>
      </c>
      <c r="DA19">
        <v>1221101.6662499199</v>
      </c>
      <c r="DB19">
        <v>1882842.5104052799</v>
      </c>
      <c r="DC19">
        <v>620579.16869841504</v>
      </c>
      <c r="DD19">
        <v>651746.92004846805</v>
      </c>
      <c r="DE19" s="5">
        <v>1571212.26922245</v>
      </c>
      <c r="DF19" s="5">
        <v>1540321.8951483199</v>
      </c>
      <c r="DG19" s="5">
        <v>1663434.3044266901</v>
      </c>
      <c r="DH19" s="5">
        <v>1382800.1048516801</v>
      </c>
      <c r="DI19" s="5">
        <v>1291881.53428993</v>
      </c>
      <c r="DJ19" s="5">
        <v>1224345.3814615801</v>
      </c>
      <c r="DK19">
        <v>1024561.2774864699</v>
      </c>
      <c r="DL19">
        <v>1064842.4328048001</v>
      </c>
      <c r="DM19">
        <v>921059.65847123903</v>
      </c>
      <c r="DN19">
        <v>449886.88945192099</v>
      </c>
      <c r="DO19">
        <v>1320377.8391967099</v>
      </c>
      <c r="DP19">
        <v>1745829.26883359</v>
      </c>
      <c r="DQ19">
        <v>824333.064828665</v>
      </c>
      <c r="DR19">
        <v>1747630.9013248</v>
      </c>
      <c r="DS19">
        <v>1555767.62698797</v>
      </c>
      <c r="DT19">
        <v>2979689.4291084898</v>
      </c>
      <c r="DU19">
        <v>1537075.8159151899</v>
      </c>
      <c r="DV19">
        <v>1608195.4349386999</v>
      </c>
      <c r="DW19">
        <v>1141147.16425265</v>
      </c>
      <c r="DX19">
        <v>1307933.77101595</v>
      </c>
      <c r="DY19">
        <v>811353.64866086899</v>
      </c>
      <c r="DZ19">
        <v>1277129.58571295</v>
      </c>
      <c r="EA19">
        <v>752982.57068457</v>
      </c>
      <c r="EB19">
        <v>1939821.8368589701</v>
      </c>
      <c r="EC19">
        <v>2387053.15833</v>
      </c>
      <c r="ED19">
        <v>1247395.08819572</v>
      </c>
      <c r="EE19">
        <v>1563365.3340130199</v>
      </c>
      <c r="EF19">
        <v>837244.93238039396</v>
      </c>
      <c r="EG19">
        <v>840195.89953303803</v>
      </c>
      <c r="EH19">
        <v>1394558.31789751</v>
      </c>
      <c r="EI19">
        <v>1282072.7329454101</v>
      </c>
      <c r="EJ19">
        <v>1450603.50546686</v>
      </c>
      <c r="EK19">
        <v>1510627.00406604</v>
      </c>
      <c r="EL19">
        <v>1273287.3801035499</v>
      </c>
      <c r="EM19">
        <v>842457.26588882296</v>
      </c>
      <c r="EN19">
        <v>756043.43036185997</v>
      </c>
      <c r="EO19">
        <v>1148726.7238883099</v>
      </c>
      <c r="EP19">
        <v>2314434.36330513</v>
      </c>
      <c r="EQ19">
        <v>3960904.6588461502</v>
      </c>
      <c r="ER19">
        <v>725143.46717040602</v>
      </c>
      <c r="ES19">
        <v>1373060.7187872201</v>
      </c>
      <c r="ET19">
        <v>1044515.34031022</v>
      </c>
      <c r="EU19">
        <v>1112000.4405140299</v>
      </c>
      <c r="EV19">
        <v>1753084.19183681</v>
      </c>
      <c r="EW19">
        <v>917620.72818163596</v>
      </c>
      <c r="EX19">
        <v>456875.65074407298</v>
      </c>
      <c r="EY19">
        <v>752033.86549473798</v>
      </c>
      <c r="EZ19">
        <v>984392.03106939001</v>
      </c>
      <c r="FA19">
        <v>866492.47494896303</v>
      </c>
      <c r="FB19">
        <v>2090313.09613742</v>
      </c>
      <c r="FC19">
        <v>1023672.05540631</v>
      </c>
      <c r="FD19">
        <v>659256.34542131599</v>
      </c>
      <c r="FE19">
        <v>1492216.47752882</v>
      </c>
      <c r="FF19">
        <v>822536.47327895195</v>
      </c>
      <c r="FG19">
        <v>832358.24369270599</v>
      </c>
      <c r="FH19" s="5">
        <v>1783668.5920905201</v>
      </c>
      <c r="FI19" s="5">
        <v>1473528.69920925</v>
      </c>
      <c r="FJ19" s="5">
        <v>1428024.1203111999</v>
      </c>
      <c r="FK19" s="5">
        <v>1449593.30079076</v>
      </c>
      <c r="FL19" s="5">
        <v>1317615.4032560701</v>
      </c>
      <c r="FM19" s="5">
        <v>1485461.61592216</v>
      </c>
      <c r="FN19">
        <v>1666778.67912277</v>
      </c>
      <c r="FO19">
        <v>2209434.8671517102</v>
      </c>
      <c r="FP19">
        <v>1399426.5508156</v>
      </c>
      <c r="FQ19">
        <v>1189496.5921807</v>
      </c>
      <c r="FR19">
        <v>686545.94892413297</v>
      </c>
      <c r="FS19">
        <v>2535171.5910492698</v>
      </c>
      <c r="FT19">
        <v>996958.58464197896</v>
      </c>
      <c r="FU19">
        <v>2355002.10936605</v>
      </c>
      <c r="FV19">
        <v>1557199.9819835899</v>
      </c>
      <c r="FW19">
        <v>1838774.62663648</v>
      </c>
      <c r="FX19">
        <v>1063135.35152134</v>
      </c>
      <c r="FY19">
        <v>1399576.00383635</v>
      </c>
      <c r="FZ19">
        <v>1225218.4409171101</v>
      </c>
      <c r="GA19">
        <v>1276337.8159555099</v>
      </c>
      <c r="GB19">
        <v>1247137.7878316501</v>
      </c>
      <c r="GC19">
        <v>1544331.56154143</v>
      </c>
      <c r="GD19">
        <v>4184861.09028169</v>
      </c>
      <c r="GE19">
        <v>1442595.28282751</v>
      </c>
      <c r="GF19">
        <v>1331943.3583927499</v>
      </c>
      <c r="GG19">
        <v>1265316.9440630199</v>
      </c>
      <c r="GH19">
        <v>688791.60939977202</v>
      </c>
      <c r="GI19">
        <v>922194.71100981499</v>
      </c>
      <c r="GJ19">
        <v>1109416.82920689</v>
      </c>
      <c r="GK19">
        <v>1345019.2093206099</v>
      </c>
      <c r="GL19">
        <v>1133642.39083824</v>
      </c>
      <c r="GM19">
        <v>2032506.96995312</v>
      </c>
      <c r="GN19">
        <v>1311380.6841579799</v>
      </c>
      <c r="GO19">
        <v>2984901.4982601102</v>
      </c>
      <c r="GP19">
        <v>1309937.6894748399</v>
      </c>
      <c r="GQ19">
        <v>792955.21131283604</v>
      </c>
      <c r="GR19">
        <v>1323945.04500619</v>
      </c>
      <c r="GS19">
        <v>1946494.179733</v>
      </c>
      <c r="GT19">
        <v>1093737.14590882</v>
      </c>
      <c r="GU19">
        <v>729225.09345426504</v>
      </c>
      <c r="GV19">
        <v>1243720.98256407</v>
      </c>
      <c r="GW19">
        <v>1124247.4647405001</v>
      </c>
      <c r="GX19">
        <v>2087396.16860123</v>
      </c>
      <c r="GY19">
        <v>2089708.82525858</v>
      </c>
      <c r="GZ19">
        <v>1591938.79059212</v>
      </c>
      <c r="HA19">
        <v>1382529.34075363</v>
      </c>
      <c r="HB19">
        <v>437294.38517362101</v>
      </c>
      <c r="HC19">
        <v>714196.04615172395</v>
      </c>
      <c r="HD19">
        <v>1328958.1631420001</v>
      </c>
      <c r="HE19">
        <v>1250452.8104385501</v>
      </c>
      <c r="HF19">
        <v>1081073.57917614</v>
      </c>
      <c r="HG19">
        <v>305615.96678451099</v>
      </c>
      <c r="HH19">
        <v>1634462.04016095</v>
      </c>
      <c r="HI19">
        <v>1064575.7694282599</v>
      </c>
      <c r="HJ19">
        <v>504901.26285502501</v>
      </c>
      <c r="HK19" s="5">
        <v>1000242.68593424</v>
      </c>
      <c r="HL19" s="5">
        <v>1741150.8827695099</v>
      </c>
      <c r="HM19" s="5">
        <v>1649390.5931909101</v>
      </c>
      <c r="HN19" s="5">
        <v>1364994.37857724</v>
      </c>
      <c r="HO19" s="5">
        <v>1425163.3916999199</v>
      </c>
      <c r="HP19" s="5">
        <v>1497958.6083000801</v>
      </c>
      <c r="HQ19">
        <v>1044961.12611836</v>
      </c>
      <c r="HR19">
        <v>921776.39852697705</v>
      </c>
      <c r="HS19">
        <v>1055340.3805092</v>
      </c>
      <c r="HT19">
        <v>1272124.71467707</v>
      </c>
      <c r="HU19">
        <v>1414027.3356429699</v>
      </c>
      <c r="HV19">
        <v>1351888.69530039</v>
      </c>
      <c r="HW19">
        <v>1046733.03937253</v>
      </c>
      <c r="HX19">
        <v>912384.49780208606</v>
      </c>
      <c r="HY19">
        <v>1152714.49185744</v>
      </c>
      <c r="HZ19">
        <v>822885.13398471498</v>
      </c>
      <c r="IA19">
        <v>780455.54307156405</v>
      </c>
      <c r="IB19">
        <v>1049593.7033315201</v>
      </c>
      <c r="IC19">
        <v>1093132.32435725</v>
      </c>
      <c r="ID19">
        <v>659681.53007920098</v>
      </c>
      <c r="IE19">
        <v>1091984.00289211</v>
      </c>
      <c r="IF19">
        <v>614866.57382674597</v>
      </c>
      <c r="IG19">
        <v>1404934.55618273</v>
      </c>
      <c r="IH19">
        <v>1207245.81935916</v>
      </c>
      <c r="II19">
        <v>1560388.89139297</v>
      </c>
      <c r="IJ19">
        <v>766816.37388120603</v>
      </c>
      <c r="IK19">
        <v>1081933.0214145901</v>
      </c>
      <c r="IL19">
        <v>1074707.2149324601</v>
      </c>
      <c r="IM19">
        <v>1353756.93574148</v>
      </c>
      <c r="IN19">
        <v>1272011.9104713299</v>
      </c>
      <c r="IO19">
        <v>1348963.39072913</v>
      </c>
      <c r="IP19">
        <v>815986.33295292198</v>
      </c>
      <c r="IQ19">
        <v>669034.13945153204</v>
      </c>
      <c r="IR19">
        <v>1550434.23710238</v>
      </c>
      <c r="IS19">
        <v>1247822.3793870499</v>
      </c>
      <c r="IT19">
        <v>1157472.5479061899</v>
      </c>
      <c r="IU19">
        <v>1125116.7528043</v>
      </c>
      <c r="IV19">
        <v>867150.01130132598</v>
      </c>
      <c r="IW19">
        <v>1658686.98325787</v>
      </c>
      <c r="IX19">
        <v>1039342.46270224</v>
      </c>
      <c r="IY19">
        <v>1452667.2122285301</v>
      </c>
      <c r="IZ19">
        <v>2408506.6784993</v>
      </c>
      <c r="JA19">
        <v>1700376.3757873101</v>
      </c>
      <c r="JB19">
        <v>1110658.8025251101</v>
      </c>
      <c r="JC19">
        <v>430543.23418859299</v>
      </c>
      <c r="JD19">
        <v>479120.020582948</v>
      </c>
      <c r="JE19">
        <v>815102.91125180898</v>
      </c>
      <c r="JF19">
        <v>737194.49643971794</v>
      </c>
      <c r="JG19">
        <v>477038.84636023903</v>
      </c>
      <c r="JH19">
        <v>402002.50267400499</v>
      </c>
      <c r="JI19">
        <v>636827.90498196695</v>
      </c>
      <c r="JJ19">
        <v>603160.28568975604</v>
      </c>
      <c r="JK19">
        <v>810930.42310250504</v>
      </c>
      <c r="JL19">
        <v>1481404.4005059199</v>
      </c>
      <c r="JM19">
        <v>1150777.80841512</v>
      </c>
      <c r="JN19" s="5">
        <v>1675593.6720256601</v>
      </c>
      <c r="JO19" s="5">
        <v>1418013.50673336</v>
      </c>
      <c r="JP19" s="5">
        <v>1461561</v>
      </c>
      <c r="JQ19" s="5">
        <v>1594713.0565118301</v>
      </c>
      <c r="JR19" s="5">
        <v>1260936.8189012799</v>
      </c>
    </row>
    <row r="20" spans="1:278" x14ac:dyDescent="0.25">
      <c r="A20" s="3" t="s">
        <v>242</v>
      </c>
      <c r="B20" s="3">
        <v>9.32</v>
      </c>
      <c r="C20" s="3">
        <v>179</v>
      </c>
      <c r="D20" s="3" t="s">
        <v>243</v>
      </c>
      <c r="E20">
        <v>11316.90594515</v>
      </c>
      <c r="F20">
        <v>11345.0671820357</v>
      </c>
      <c r="G20">
        <v>11542.195840235599</v>
      </c>
      <c r="H20">
        <v>14261.319712865799</v>
      </c>
      <c r="I20">
        <v>15113.979385238399</v>
      </c>
      <c r="J20">
        <v>16070.679182771901</v>
      </c>
      <c r="K20">
        <v>10080.940548499901</v>
      </c>
      <c r="L20">
        <v>14461.5773973863</v>
      </c>
      <c r="M20">
        <v>18536.351923430899</v>
      </c>
      <c r="N20">
        <v>14106.432909994501</v>
      </c>
      <c r="O20">
        <v>15282.1645499724</v>
      </c>
      <c r="P20">
        <v>13500.966316952001</v>
      </c>
      <c r="Q20">
        <v>4630.1766979569302</v>
      </c>
      <c r="R20">
        <v>11320.034971470601</v>
      </c>
      <c r="S20">
        <v>6870.5595435302803</v>
      </c>
      <c r="T20">
        <v>9635.0542978096801</v>
      </c>
      <c r="U20">
        <v>11952.880544818699</v>
      </c>
      <c r="V20">
        <v>12553.653598380301</v>
      </c>
      <c r="W20">
        <v>16924.9033683048</v>
      </c>
      <c r="X20">
        <v>16191.146696116301</v>
      </c>
      <c r="Y20">
        <v>11632.155346953799</v>
      </c>
      <c r="Z20">
        <v>14587.5207067918</v>
      </c>
      <c r="AA20">
        <v>9506.7642186637204</v>
      </c>
      <c r="AB20">
        <v>11817.5501564513</v>
      </c>
      <c r="AC20">
        <v>10308.577213326</v>
      </c>
      <c r="AD20">
        <v>11476.486287502299</v>
      </c>
      <c r="AE20">
        <v>8155.8071047303501</v>
      </c>
      <c r="AF20">
        <v>12846.9998159396</v>
      </c>
      <c r="AG20">
        <v>10692.665194183701</v>
      </c>
      <c r="AH20">
        <v>11608.6876495491</v>
      </c>
      <c r="AI20">
        <v>14739.278483342499</v>
      </c>
      <c r="AJ20">
        <v>10286.6740290815</v>
      </c>
      <c r="AK20">
        <v>8195.7021903184195</v>
      </c>
      <c r="AL20">
        <v>11788.606662985499</v>
      </c>
      <c r="AM20">
        <v>14372.4001472483</v>
      </c>
      <c r="AN20">
        <v>12958.0802503221</v>
      </c>
      <c r="AO20">
        <v>15424.5352475612</v>
      </c>
      <c r="AP20">
        <v>7243.6959322657804</v>
      </c>
      <c r="AQ20">
        <v>6355.0524572059603</v>
      </c>
      <c r="AR20">
        <v>12831.3546843365</v>
      </c>
      <c r="AS20">
        <v>7056.7366096079504</v>
      </c>
      <c r="AT20">
        <v>4848.4262838210898</v>
      </c>
      <c r="AU20">
        <v>6466.9151481686004</v>
      </c>
      <c r="AV20">
        <v>7981.3638873550499</v>
      </c>
      <c r="AW20">
        <v>10593.3186085036</v>
      </c>
      <c r="AX20">
        <v>13547.119455181301</v>
      </c>
      <c r="AY20">
        <v>9678.8606662985494</v>
      </c>
      <c r="AZ20">
        <v>5291.1835081906902</v>
      </c>
      <c r="BA20">
        <v>11315.3414319897</v>
      </c>
      <c r="BB20" s="5">
        <v>12109.3318608504</v>
      </c>
      <c r="BC20" s="5">
        <v>10984.446898582701</v>
      </c>
      <c r="BD20" s="5">
        <v>10265.553101417299</v>
      </c>
      <c r="BE20" s="5">
        <v>16206.009571139301</v>
      </c>
      <c r="BF20" s="5">
        <v>7672.3725381925296</v>
      </c>
      <c r="BG20" s="5">
        <v>10182.6339039205</v>
      </c>
      <c r="BH20">
        <v>6078.11445419346</v>
      </c>
      <c r="BI20">
        <v>7747.8597563141602</v>
      </c>
      <c r="BJ20">
        <v>10944.682249298399</v>
      </c>
      <c r="BK20">
        <v>3020.94064154026</v>
      </c>
      <c r="BL20">
        <v>13029.5993037548</v>
      </c>
      <c r="BM20">
        <v>3940.3573585307799</v>
      </c>
      <c r="BN20">
        <v>11136.4161131043</v>
      </c>
      <c r="BO20">
        <v>6487.24734467692</v>
      </c>
      <c r="BP20">
        <v>5059.0565166423903</v>
      </c>
      <c r="BQ20">
        <v>9554.2343078398608</v>
      </c>
      <c r="BR20">
        <v>4855.9997868637001</v>
      </c>
      <c r="BS20">
        <v>16650.651841852901</v>
      </c>
      <c r="BT20">
        <v>11580.2724592377</v>
      </c>
      <c r="BU20">
        <v>16001.4741927463</v>
      </c>
      <c r="BV20">
        <v>17488.543923839301</v>
      </c>
      <c r="BW20">
        <v>10516.677915527</v>
      </c>
      <c r="BX20">
        <v>8446.1031579695209</v>
      </c>
      <c r="BY20">
        <v>3297.97342900785</v>
      </c>
      <c r="BZ20">
        <v>7492.71784306064</v>
      </c>
      <c r="CA20">
        <v>19138.662924940501</v>
      </c>
      <c r="CB20">
        <v>15078.283187098101</v>
      </c>
      <c r="CC20">
        <v>9481.7679656140099</v>
      </c>
      <c r="CD20">
        <v>3690.4994493978902</v>
      </c>
      <c r="CE20">
        <v>6460.0724663422297</v>
      </c>
      <c r="CF20">
        <v>15546.294980640099</v>
      </c>
      <c r="CG20">
        <v>5005.46161770452</v>
      </c>
      <c r="CH20">
        <v>2863.1753756527301</v>
      </c>
      <c r="CI20">
        <v>14710.667471848201</v>
      </c>
      <c r="CJ20">
        <v>2315.1486625697098</v>
      </c>
      <c r="CK20">
        <v>3227.0168022450398</v>
      </c>
      <c r="CL20">
        <v>4363.07768818159</v>
      </c>
      <c r="CM20">
        <v>2600.4848850840099</v>
      </c>
      <c r="CN20">
        <v>9039.4213349436995</v>
      </c>
      <c r="CO20">
        <v>11416.468331497999</v>
      </c>
      <c r="CP20">
        <v>11372.686583069901</v>
      </c>
      <c r="CQ20">
        <v>3430.07353202373</v>
      </c>
      <c r="CR20">
        <v>4166.8146779865701</v>
      </c>
      <c r="CS20">
        <v>13927.880004262701</v>
      </c>
      <c r="CT20">
        <v>9311.1701182906509</v>
      </c>
      <c r="CU20">
        <v>4545.7532592092602</v>
      </c>
      <c r="CV20">
        <v>6461.58218180526</v>
      </c>
      <c r="CW20">
        <v>8287.5830343504695</v>
      </c>
      <c r="CX20">
        <v>13424.389897339301</v>
      </c>
      <c r="CY20">
        <v>13086.2136336187</v>
      </c>
      <c r="CZ20">
        <v>10149.817058008601</v>
      </c>
      <c r="DA20">
        <v>11425.526624276201</v>
      </c>
      <c r="DB20">
        <v>1881.8603246776299</v>
      </c>
      <c r="DC20">
        <v>9083.9579411033392</v>
      </c>
      <c r="DD20">
        <v>4665.7756385208304</v>
      </c>
      <c r="DE20" s="5">
        <v>11458.740364463099</v>
      </c>
      <c r="DF20" s="5">
        <v>13034.1284501439</v>
      </c>
      <c r="DG20" s="5">
        <v>8934.4961102625093</v>
      </c>
      <c r="DH20" s="5">
        <v>12422.6936876132</v>
      </c>
      <c r="DI20" s="5">
        <v>9415.3404852403091</v>
      </c>
      <c r="DJ20" s="5">
        <v>9791.2596355369296</v>
      </c>
      <c r="DK20">
        <v>3247.81200553797</v>
      </c>
      <c r="DL20">
        <v>14211.1476463608</v>
      </c>
      <c r="DM20">
        <v>6898.0542919303798</v>
      </c>
      <c r="DN20">
        <v>13428.352452531601</v>
      </c>
      <c r="DO20">
        <v>5814.7498022151904</v>
      </c>
      <c r="DP20">
        <v>14289.9525316456</v>
      </c>
      <c r="DQ20">
        <v>12065.5533030063</v>
      </c>
      <c r="DR20">
        <v>11635.8039952532</v>
      </c>
      <c r="DS20">
        <v>7211.1723694620296</v>
      </c>
      <c r="DT20">
        <v>12651.861649525301</v>
      </c>
      <c r="DU20">
        <v>11652.615704113899</v>
      </c>
      <c r="DV20">
        <v>12774.797270569599</v>
      </c>
      <c r="DW20">
        <v>12167.474287974699</v>
      </c>
      <c r="DX20">
        <v>5319.8551226265799</v>
      </c>
      <c r="DY20">
        <v>8242.9910007911403</v>
      </c>
      <c r="DZ20">
        <v>10083.8731210443</v>
      </c>
      <c r="EA20">
        <v>4655.7926226265799</v>
      </c>
      <c r="EB20">
        <v>11954.1757318038</v>
      </c>
      <c r="EC20">
        <v>15502.497033227801</v>
      </c>
      <c r="ED20">
        <v>7678.7480221518999</v>
      </c>
      <c r="EE20">
        <v>6460.94986155063</v>
      </c>
      <c r="EF20">
        <v>11021.125890031601</v>
      </c>
      <c r="EG20">
        <v>10869.820510284801</v>
      </c>
      <c r="EH20">
        <v>7832.1548655063298</v>
      </c>
      <c r="EI20">
        <v>15655.903876582301</v>
      </c>
      <c r="EJ20">
        <v>9189.7003560126595</v>
      </c>
      <c r="EK20">
        <v>6289.6805775316498</v>
      </c>
      <c r="EL20">
        <v>12397.5845530063</v>
      </c>
      <c r="EM20">
        <v>5376.5946400316498</v>
      </c>
      <c r="EN20">
        <v>12405.9904074367</v>
      </c>
      <c r="EO20">
        <v>5424.9283030063298</v>
      </c>
      <c r="EP20">
        <v>10825.689774525301</v>
      </c>
      <c r="EQ20">
        <v>8814.5891020569597</v>
      </c>
      <c r="ER20">
        <v>7327.8035996835397</v>
      </c>
      <c r="ES20">
        <v>8844.0095925632904</v>
      </c>
      <c r="ET20">
        <v>4766.11946202532</v>
      </c>
      <c r="EU20">
        <v>9214.9179193037999</v>
      </c>
      <c r="EV20">
        <v>10028.184335443</v>
      </c>
      <c r="EW20">
        <v>6908.5616099683502</v>
      </c>
      <c r="EX20">
        <v>9003.7208267405094</v>
      </c>
      <c r="EY20">
        <v>14023.066653481001</v>
      </c>
      <c r="EZ20">
        <v>7609.39972310127</v>
      </c>
      <c r="FA20">
        <v>5456.4502571202502</v>
      </c>
      <c r="FB20">
        <v>9439.7745253164594</v>
      </c>
      <c r="FC20">
        <v>8294.4768591772208</v>
      </c>
      <c r="FD20">
        <v>11451.9259295886</v>
      </c>
      <c r="FE20">
        <v>11434.063488924099</v>
      </c>
      <c r="FF20">
        <v>9166.5842563291098</v>
      </c>
      <c r="FG20">
        <v>6092.1429984177203</v>
      </c>
      <c r="FH20" s="5">
        <v>12601.426522943</v>
      </c>
      <c r="FI20" s="5">
        <v>11851.204015031601</v>
      </c>
      <c r="FJ20" s="5">
        <v>5453.2980617088597</v>
      </c>
      <c r="FK20" s="5">
        <v>10085.9745846519</v>
      </c>
      <c r="FL20" s="5">
        <v>7534.7977650316498</v>
      </c>
      <c r="FM20" s="5">
        <v>11164.0254153481</v>
      </c>
      <c r="FN20">
        <v>10894.157694743501</v>
      </c>
      <c r="FO20">
        <v>10613.224350855</v>
      </c>
      <c r="FP20">
        <v>13124.802089930299</v>
      </c>
      <c r="FQ20">
        <v>9280.8937618746004</v>
      </c>
      <c r="FR20">
        <v>5886.1423369221002</v>
      </c>
      <c r="FS20">
        <v>9045.3807789740295</v>
      </c>
      <c r="FT20">
        <v>9383.5101329955705</v>
      </c>
      <c r="FU20">
        <v>20967.384420519302</v>
      </c>
      <c r="FV20">
        <v>18058.7990816973</v>
      </c>
      <c r="FW20">
        <v>11148.1752691577</v>
      </c>
      <c r="FX20">
        <v>7514.5463901203302</v>
      </c>
      <c r="FY20">
        <v>21231.4954084864</v>
      </c>
      <c r="FZ20">
        <v>13345.1749525016</v>
      </c>
      <c r="GA20">
        <v>6981.2777074097503</v>
      </c>
      <c r="GB20">
        <v>11625.9301773274</v>
      </c>
      <c r="GC20">
        <v>14159.3769791007</v>
      </c>
      <c r="GD20">
        <v>12574.7110512983</v>
      </c>
      <c r="GE20">
        <v>8904.0729892336894</v>
      </c>
      <c r="GF20">
        <v>11689.855129829</v>
      </c>
      <c r="GG20">
        <v>10007.6195376821</v>
      </c>
      <c r="GH20">
        <v>13107.979734008901</v>
      </c>
      <c r="GI20">
        <v>11215.4646928436</v>
      </c>
      <c r="GJ20">
        <v>8248.0011082963902</v>
      </c>
      <c r="GK20">
        <v>4856.6141545281798</v>
      </c>
      <c r="GL20">
        <v>8814.9145028499006</v>
      </c>
      <c r="GM20">
        <v>10502.1968017733</v>
      </c>
      <c r="GN20">
        <v>15760.8652628246</v>
      </c>
      <c r="GO20">
        <v>12532.6551614946</v>
      </c>
      <c r="GP20">
        <v>19409.634262191299</v>
      </c>
      <c r="GQ20">
        <v>13789.2851488284</v>
      </c>
      <c r="GR20">
        <v>16687.777074097499</v>
      </c>
      <c r="GS20">
        <v>19185.896928435701</v>
      </c>
      <c r="GT20">
        <v>11748.7333755541</v>
      </c>
      <c r="GU20">
        <v>7632.3028815706102</v>
      </c>
      <c r="GV20">
        <v>6363.89724509183</v>
      </c>
      <c r="GW20">
        <v>7112.4920835972098</v>
      </c>
      <c r="GX20">
        <v>14339.376187460401</v>
      </c>
      <c r="GY20">
        <v>16978.803831539</v>
      </c>
      <c r="GZ20">
        <v>7511.1819189360403</v>
      </c>
      <c r="HA20">
        <v>8823.3256808106398</v>
      </c>
      <c r="HB20">
        <v>13355.268366054501</v>
      </c>
      <c r="HC20">
        <v>8012.4881253958201</v>
      </c>
      <c r="HD20">
        <v>13535.2675744142</v>
      </c>
      <c r="HE20">
        <v>9375.0989550348295</v>
      </c>
      <c r="HF20">
        <v>8301.8326472450899</v>
      </c>
      <c r="HG20">
        <v>13200.502691576899</v>
      </c>
      <c r="HH20">
        <v>6656.6062381253996</v>
      </c>
      <c r="HI20">
        <v>6935.8573464217898</v>
      </c>
      <c r="HJ20">
        <v>10729.298606713101</v>
      </c>
      <c r="HK20" s="5">
        <v>5553.0596896770103</v>
      </c>
      <c r="HL20" s="5">
        <v>5653.99382520583</v>
      </c>
      <c r="HM20" s="5">
        <v>16684.412602913198</v>
      </c>
      <c r="HN20" s="5">
        <v>10835.279449018401</v>
      </c>
      <c r="HO20" s="5">
        <v>10414.720550981599</v>
      </c>
      <c r="HP20" s="5">
        <v>19835.239867004399</v>
      </c>
      <c r="HQ20">
        <v>6694.30410691004</v>
      </c>
      <c r="HR20">
        <v>12285.5891460235</v>
      </c>
      <c r="HS20">
        <v>7698.6228813559301</v>
      </c>
      <c r="HT20">
        <v>9992.9718057366408</v>
      </c>
      <c r="HU20">
        <v>8588.6571056062603</v>
      </c>
      <c r="HV20">
        <v>15421.4879400261</v>
      </c>
      <c r="HW20">
        <v>12340.999837027401</v>
      </c>
      <c r="HX20">
        <v>5714.2275097783604</v>
      </c>
      <c r="HY20">
        <v>13433.629400260799</v>
      </c>
      <c r="HZ20">
        <v>12318.489243807</v>
      </c>
      <c r="IA20">
        <v>5726.3485984354602</v>
      </c>
      <c r="IB20">
        <v>6718.5462842242496</v>
      </c>
      <c r="IC20">
        <v>9064.8427314211203</v>
      </c>
      <c r="ID20">
        <v>13785.1409713168</v>
      </c>
      <c r="IE20">
        <v>7071.7894393741799</v>
      </c>
      <c r="IF20">
        <v>7669.1859517600997</v>
      </c>
      <c r="IG20">
        <v>9792.1080508474606</v>
      </c>
      <c r="IH20">
        <v>6903.82578226858</v>
      </c>
      <c r="II20">
        <v>9373.0647001303805</v>
      </c>
      <c r="IJ20">
        <v>4992.15694263364</v>
      </c>
      <c r="IK20">
        <v>7341.9165580182498</v>
      </c>
      <c r="IL20">
        <v>7193.0003259452396</v>
      </c>
      <c r="IM20">
        <v>8739.3049217731404</v>
      </c>
      <c r="IN20">
        <v>6654.4776727509798</v>
      </c>
      <c r="IO20">
        <v>8141.9084093872198</v>
      </c>
      <c r="IP20">
        <v>7075.2526075619298</v>
      </c>
      <c r="IQ20">
        <v>10983.4379074316</v>
      </c>
      <c r="IR20">
        <v>11527.1553129074</v>
      </c>
      <c r="IS20">
        <v>10457.0363428944</v>
      </c>
      <c r="IT20">
        <v>6905.55736636245</v>
      </c>
      <c r="IU20">
        <v>5908.1649282920498</v>
      </c>
      <c r="IV20">
        <v>7118.54220990874</v>
      </c>
      <c r="IW20">
        <v>9857.9082464145995</v>
      </c>
      <c r="IX20">
        <v>9942.7558670143408</v>
      </c>
      <c r="IY20">
        <v>12176.499348109501</v>
      </c>
      <c r="IZ20">
        <v>9355.7488591916608</v>
      </c>
      <c r="JA20">
        <v>7334.9902216427599</v>
      </c>
      <c r="JB20">
        <v>15708.9308996089</v>
      </c>
      <c r="JC20">
        <v>9549.6862777053502</v>
      </c>
      <c r="JD20">
        <v>7451.0063559321998</v>
      </c>
      <c r="JE20">
        <v>5693.4485006518898</v>
      </c>
      <c r="JF20">
        <v>7075.2526075619298</v>
      </c>
      <c r="JG20">
        <v>4647.5717079530596</v>
      </c>
      <c r="JH20">
        <v>3180.9199804432901</v>
      </c>
      <c r="JI20">
        <v>5087.3940677966102</v>
      </c>
      <c r="JJ20">
        <v>7722.8650586701397</v>
      </c>
      <c r="JK20">
        <v>10656.168513689699</v>
      </c>
      <c r="JL20">
        <v>7925.4603976531898</v>
      </c>
      <c r="JM20">
        <v>7670.9175358539796</v>
      </c>
      <c r="JN20" s="5">
        <v>11464.818285527999</v>
      </c>
      <c r="JO20" s="5">
        <v>10625</v>
      </c>
      <c r="JP20" s="5">
        <v>7128.9317144719698</v>
      </c>
      <c r="JQ20" s="5">
        <v>16541.8228487614</v>
      </c>
      <c r="JR20" s="5">
        <v>10309.8516949153</v>
      </c>
    </row>
    <row r="21" spans="1:278" x14ac:dyDescent="0.25">
      <c r="A21" s="3" t="s">
        <v>292</v>
      </c>
      <c r="B21" s="3">
        <v>9.5399999999999991</v>
      </c>
      <c r="C21" s="3">
        <v>174</v>
      </c>
      <c r="D21" s="3" t="s">
        <v>293</v>
      </c>
      <c r="E21">
        <v>1285.97997597117</v>
      </c>
      <c r="F21">
        <v>1894.7444933920699</v>
      </c>
      <c r="G21">
        <v>928.01521826191401</v>
      </c>
      <c r="H21">
        <v>855.07569082899499</v>
      </c>
      <c r="I21">
        <v>1649.55546655987</v>
      </c>
      <c r="J21">
        <v>1174.32639167</v>
      </c>
      <c r="K21">
        <v>753.52142571085301</v>
      </c>
      <c r="L21">
        <v>996.46615939127003</v>
      </c>
      <c r="M21">
        <v>1255.1209451341599</v>
      </c>
      <c r="N21">
        <v>1506.4817781337599</v>
      </c>
      <c r="O21">
        <v>1450.93552262715</v>
      </c>
      <c r="P21">
        <v>738.93352022426905</v>
      </c>
      <c r="Q21">
        <v>824.21665999199001</v>
      </c>
      <c r="R21">
        <v>2856.4241089307202</v>
      </c>
      <c r="S21">
        <v>1064.9171005206199</v>
      </c>
      <c r="T21">
        <v>758.01001201441704</v>
      </c>
      <c r="U21">
        <v>1464.4012815378501</v>
      </c>
      <c r="V21">
        <v>997.58830596716098</v>
      </c>
      <c r="W21">
        <v>736.12815378454104</v>
      </c>
      <c r="X21">
        <v>942.04205046055301</v>
      </c>
      <c r="Y21">
        <v>1435.2254705646801</v>
      </c>
      <c r="Z21">
        <v>1553.6119343211899</v>
      </c>
      <c r="AA21">
        <v>1245.5826992390901</v>
      </c>
      <c r="AB21">
        <v>741.17781337605095</v>
      </c>
      <c r="AC21">
        <v>915.67160592711298</v>
      </c>
      <c r="AD21">
        <v>774.28113736483795</v>
      </c>
      <c r="AE21">
        <v>773.15899078894699</v>
      </c>
      <c r="AF21">
        <v>1147.3948738486199</v>
      </c>
      <c r="AG21">
        <v>2405.3211854225101</v>
      </c>
      <c r="AH21">
        <v>891.54545454545496</v>
      </c>
      <c r="AI21">
        <v>690.68121746095301</v>
      </c>
      <c r="AJ21">
        <v>928.57629154986</v>
      </c>
      <c r="AK21">
        <v>1505.35963155787</v>
      </c>
      <c r="AL21">
        <v>804.57909491389705</v>
      </c>
      <c r="AM21">
        <v>1108.6808169803801</v>
      </c>
      <c r="AN21">
        <v>1085.6768121746099</v>
      </c>
      <c r="AO21">
        <v>937.55346415698796</v>
      </c>
      <c r="AP21">
        <v>971.77893472166602</v>
      </c>
      <c r="AQ21">
        <v>981.31718061673996</v>
      </c>
      <c r="AR21">
        <v>1852.6639967961601</v>
      </c>
      <c r="AS21">
        <v>755.76571886263503</v>
      </c>
      <c r="AT21">
        <v>1470.5730877052499</v>
      </c>
      <c r="AU21">
        <v>863.49179014817798</v>
      </c>
      <c r="AV21">
        <v>820.85022026431704</v>
      </c>
      <c r="AW21">
        <v>861.80857028434104</v>
      </c>
      <c r="AX21">
        <v>1919.9927913496199</v>
      </c>
      <c r="AY21">
        <v>607.08129755706796</v>
      </c>
      <c r="AZ21">
        <v>1046.9627553063699</v>
      </c>
      <c r="BA21">
        <v>1292.1517821385701</v>
      </c>
      <c r="BB21" s="5">
        <v>1382.4845814978</v>
      </c>
      <c r="BC21" s="5">
        <v>945.96956347617095</v>
      </c>
      <c r="BD21" s="5">
        <v>1437.46976371646</v>
      </c>
      <c r="BE21" s="5">
        <v>1741.57148578294</v>
      </c>
      <c r="BF21" s="5">
        <v>1419.5154185022</v>
      </c>
      <c r="BG21" s="5">
        <v>1290.4685622747299</v>
      </c>
      <c r="BH21">
        <v>442.06103143118702</v>
      </c>
      <c r="BI21">
        <v>563.47818126335096</v>
      </c>
      <c r="BJ21">
        <v>931.14983216356404</v>
      </c>
      <c r="BK21">
        <v>991.00335672871495</v>
      </c>
      <c r="BL21">
        <v>983.30790357033902</v>
      </c>
      <c r="BM21">
        <v>776.38571864510197</v>
      </c>
      <c r="BN21">
        <v>2043.57033872444</v>
      </c>
      <c r="BO21">
        <v>501.91455599633798</v>
      </c>
      <c r="BP21">
        <v>764.415013732072</v>
      </c>
      <c r="BQ21">
        <v>848.20994812328297</v>
      </c>
      <c r="BR21">
        <v>1963.19560573695</v>
      </c>
      <c r="BS21">
        <v>631.02715898687802</v>
      </c>
      <c r="BT21">
        <v>1661.3628318584099</v>
      </c>
      <c r="BU21">
        <v>1516.8593225511099</v>
      </c>
      <c r="BV21">
        <v>967.061946902655</v>
      </c>
      <c r="BW21">
        <v>1721.21635642356</v>
      </c>
      <c r="BX21">
        <v>2079.48245346353</v>
      </c>
      <c r="BY21">
        <v>766.12511443393396</v>
      </c>
      <c r="BZ21">
        <v>705.41653951785202</v>
      </c>
      <c r="CA21">
        <v>851.63014952700598</v>
      </c>
      <c r="CB21">
        <v>1173.98413182789</v>
      </c>
      <c r="CC21">
        <v>862.74580408910595</v>
      </c>
      <c r="CD21">
        <v>921.74427830332604</v>
      </c>
      <c r="CE21">
        <v>429.235276167226</v>
      </c>
      <c r="CF21">
        <v>1081.63869392737</v>
      </c>
      <c r="CG21">
        <v>580.579188281965</v>
      </c>
      <c r="CH21">
        <v>1954.6451022276501</v>
      </c>
      <c r="CI21">
        <v>817.42813548977699</v>
      </c>
      <c r="CJ21">
        <v>907.20842233750398</v>
      </c>
      <c r="CK21">
        <v>815.71803478791605</v>
      </c>
      <c r="CL21">
        <v>729.35794934391197</v>
      </c>
      <c r="CM21">
        <v>847.35489777235296</v>
      </c>
      <c r="CN21">
        <v>1388.6017699115</v>
      </c>
      <c r="CO21">
        <v>1185.95483674092</v>
      </c>
      <c r="CP21">
        <v>735.34330180042696</v>
      </c>
      <c r="CQ21">
        <v>1358.67500762893</v>
      </c>
      <c r="CR21">
        <v>1053.42203234666</v>
      </c>
      <c r="CS21">
        <v>2056.3960939884</v>
      </c>
      <c r="CT21">
        <v>1225.28715288374</v>
      </c>
      <c r="CU21">
        <v>789.21147390906299</v>
      </c>
      <c r="CV21">
        <v>571.173634421727</v>
      </c>
      <c r="CW21">
        <v>1283.43057674702</v>
      </c>
      <c r="CX21">
        <v>741.32865425694195</v>
      </c>
      <c r="CY21">
        <v>1366.3704607873101</v>
      </c>
      <c r="CZ21">
        <v>1152.6078730546201</v>
      </c>
      <c r="DA21">
        <v>1220.1568507781501</v>
      </c>
      <c r="DB21">
        <v>519.87061336588295</v>
      </c>
      <c r="DC21">
        <v>449.75648458956402</v>
      </c>
      <c r="DD21">
        <v>587.41959108941103</v>
      </c>
      <c r="DE21" s="5">
        <v>1311.6472383277401</v>
      </c>
      <c r="DF21" s="5">
        <v>1458.7158986878201</v>
      </c>
      <c r="DG21" s="5">
        <v>1575.85779676533</v>
      </c>
      <c r="DH21" s="5">
        <v>1440.75984131828</v>
      </c>
      <c r="DI21" s="5">
        <v>1361.24015868172</v>
      </c>
      <c r="DJ21" s="5">
        <v>1107.29020445529</v>
      </c>
      <c r="DK21">
        <v>1029.2187857961101</v>
      </c>
      <c r="DL21">
        <v>997.12256586483397</v>
      </c>
      <c r="DM21">
        <v>1191.83963344788</v>
      </c>
      <c r="DN21">
        <v>1236.77434135166</v>
      </c>
      <c r="DO21">
        <v>1045.26689576174</v>
      </c>
      <c r="DP21">
        <v>1582.34364261168</v>
      </c>
      <c r="DQ21">
        <v>1626.2084765177599</v>
      </c>
      <c r="DR21">
        <v>2012.43298969072</v>
      </c>
      <c r="DS21">
        <v>1290.2680412371101</v>
      </c>
      <c r="DT21">
        <v>3096.2153493699898</v>
      </c>
      <c r="DU21">
        <v>1526.7101947308099</v>
      </c>
      <c r="DV21">
        <v>1448.6093928980499</v>
      </c>
      <c r="DW21">
        <v>1440.0504009163801</v>
      </c>
      <c r="DX21">
        <v>1121.2279495990799</v>
      </c>
      <c r="DY21">
        <v>807.75486827033205</v>
      </c>
      <c r="DZ21">
        <v>871.94730813287504</v>
      </c>
      <c r="EA21">
        <v>1881.9083619702201</v>
      </c>
      <c r="EB21">
        <v>2303.43871706758</v>
      </c>
      <c r="EC21">
        <v>1754.5933562428399</v>
      </c>
      <c r="ED21">
        <v>1043.1271477663199</v>
      </c>
      <c r="EE21">
        <v>1154.3940435280599</v>
      </c>
      <c r="EF21">
        <v>957.53722794959901</v>
      </c>
      <c r="EG21">
        <v>791.70675830469702</v>
      </c>
      <c r="EH21">
        <v>720.02520045819006</v>
      </c>
      <c r="EI21">
        <v>893.34478808705603</v>
      </c>
      <c r="EJ21">
        <v>1037.7777777777801</v>
      </c>
      <c r="EK21">
        <v>772.44902634593404</v>
      </c>
      <c r="EL21">
        <v>1847.6723940435299</v>
      </c>
      <c r="EM21">
        <v>891.20504009163801</v>
      </c>
      <c r="EN21">
        <v>4536.2657502863703</v>
      </c>
      <c r="EO21">
        <v>926.51088201603704</v>
      </c>
      <c r="EP21">
        <v>1304.1764032073299</v>
      </c>
      <c r="EQ21">
        <v>1379.06758304696</v>
      </c>
      <c r="ER21">
        <v>907.25315005727396</v>
      </c>
      <c r="ES21">
        <v>1024.9392898052699</v>
      </c>
      <c r="ET21">
        <v>1265.6609392898099</v>
      </c>
      <c r="EU21">
        <v>541.35624284077903</v>
      </c>
      <c r="EV21">
        <v>1410.0939289805301</v>
      </c>
      <c r="EW21">
        <v>447.20733104238298</v>
      </c>
      <c r="EX21">
        <v>513.53951890034398</v>
      </c>
      <c r="EY21">
        <v>835.57159221076802</v>
      </c>
      <c r="EZ21">
        <v>1094.4810996563599</v>
      </c>
      <c r="FA21">
        <v>654.76288659793795</v>
      </c>
      <c r="FB21">
        <v>2946.4329896907202</v>
      </c>
      <c r="FC21">
        <v>1055.9656357388301</v>
      </c>
      <c r="FD21">
        <v>913.67239404352802</v>
      </c>
      <c r="FE21">
        <v>928.65063001145495</v>
      </c>
      <c r="FF21">
        <v>1278.4994272623101</v>
      </c>
      <c r="FG21">
        <v>598.05956471935895</v>
      </c>
      <c r="FH21" s="5">
        <v>1671.1431844215399</v>
      </c>
      <c r="FI21" s="5">
        <v>1558.80641466208</v>
      </c>
      <c r="FJ21" s="5">
        <v>1303.10652920962</v>
      </c>
      <c r="FK21" s="5">
        <v>1167.2325315005701</v>
      </c>
      <c r="FL21" s="5">
        <v>1253.8923253150101</v>
      </c>
      <c r="FM21" s="5">
        <v>1498.89347079038</v>
      </c>
      <c r="FN21">
        <v>2746.64381173736</v>
      </c>
      <c r="FO21">
        <v>745.68041836141799</v>
      </c>
      <c r="FP21">
        <v>1009.4363742010499</v>
      </c>
      <c r="FQ21">
        <v>1157.59558396281</v>
      </c>
      <c r="FR21">
        <v>1932.5822196397401</v>
      </c>
      <c r="FS21">
        <v>1580.90761185357</v>
      </c>
      <c r="FT21">
        <v>1007.80825101685</v>
      </c>
      <c r="FU21">
        <v>2901.3155142359101</v>
      </c>
      <c r="FV21">
        <v>1411.5828006972699</v>
      </c>
      <c r="FW21">
        <v>1426.2359093550299</v>
      </c>
      <c r="FX21">
        <v>1859.3166763509601</v>
      </c>
      <c r="FY21">
        <v>1877.2260313771101</v>
      </c>
      <c r="FZ21">
        <v>1370.8797210923899</v>
      </c>
      <c r="GA21">
        <v>1175.50493898896</v>
      </c>
      <c r="GB21">
        <v>1286.21731551424</v>
      </c>
      <c r="GC21">
        <v>1066.42068564788</v>
      </c>
      <c r="GD21">
        <v>3088.5496804183599</v>
      </c>
      <c r="GE21">
        <v>1297.6141778035999</v>
      </c>
      <c r="GF21">
        <v>1440.8890180127801</v>
      </c>
      <c r="GG21">
        <v>1649.28878558977</v>
      </c>
      <c r="GH21">
        <v>2508.93782684486</v>
      </c>
      <c r="GI21">
        <v>1400.1859384079</v>
      </c>
      <c r="GJ21">
        <v>3576.9866356769298</v>
      </c>
      <c r="GK21">
        <v>1536.9482858803001</v>
      </c>
      <c r="GL21">
        <v>1040.3707147007599</v>
      </c>
      <c r="GM21">
        <v>1629.75130737943</v>
      </c>
      <c r="GN21">
        <v>975.24578733294595</v>
      </c>
      <c r="GO21">
        <v>2038.4102266124301</v>
      </c>
      <c r="GP21">
        <v>1893.50726321906</v>
      </c>
      <c r="GQ21">
        <v>280.03718768158001</v>
      </c>
      <c r="GR21">
        <v>2150.75072632191</v>
      </c>
      <c r="GS21">
        <v>1479.96397443347</v>
      </c>
      <c r="GT21">
        <v>1002.92388146426</v>
      </c>
      <c r="GU21">
        <v>1105.4956420685601</v>
      </c>
      <c r="GV21">
        <v>1193.41429401511</v>
      </c>
      <c r="GW21">
        <v>1577.6513654851799</v>
      </c>
      <c r="GX21">
        <v>1255.2829750145299</v>
      </c>
      <c r="GY21">
        <v>1854.4323067983701</v>
      </c>
      <c r="GZ21">
        <v>1063.1644392794899</v>
      </c>
      <c r="HA21">
        <v>1421.3515398024399</v>
      </c>
      <c r="HB21">
        <v>1281.33294596165</v>
      </c>
      <c r="HC21">
        <v>950.82393957001705</v>
      </c>
      <c r="HD21">
        <v>460.75886112725198</v>
      </c>
      <c r="HE21">
        <v>1172.24869262057</v>
      </c>
      <c r="HF21">
        <v>1525.55142359094</v>
      </c>
      <c r="HG21">
        <v>1092.470656595</v>
      </c>
      <c r="HH21">
        <v>1084.33004067403</v>
      </c>
      <c r="HI21">
        <v>2269.60371876816</v>
      </c>
      <c r="HJ21">
        <v>1434.3765252759999</v>
      </c>
      <c r="HK21" s="5">
        <v>1180.38930854155</v>
      </c>
      <c r="HL21" s="5">
        <v>2116.5601394538098</v>
      </c>
      <c r="HM21" s="5">
        <v>2370.54735618826</v>
      </c>
      <c r="HN21" s="5">
        <v>1388.7890761185399</v>
      </c>
      <c r="HO21" s="5">
        <v>677.29924462521797</v>
      </c>
      <c r="HP21" s="5">
        <v>1413.2109238814601</v>
      </c>
      <c r="HQ21">
        <v>1203.1694480102699</v>
      </c>
      <c r="HR21">
        <v>1109.6495507060299</v>
      </c>
      <c r="HS21">
        <v>3271.3979460847199</v>
      </c>
      <c r="HT21">
        <v>1758.89345314506</v>
      </c>
      <c r="HU21">
        <v>897.43132220795906</v>
      </c>
      <c r="HV21">
        <v>1034.1142490372299</v>
      </c>
      <c r="HW21">
        <v>1314.6739409499401</v>
      </c>
      <c r="HX21">
        <v>1654.5827984595601</v>
      </c>
      <c r="HY21">
        <v>1140.2233632862601</v>
      </c>
      <c r="HZ21">
        <v>1048.50192554557</v>
      </c>
      <c r="IA21">
        <v>561.119383825417</v>
      </c>
      <c r="IB21">
        <v>2113.1899871630299</v>
      </c>
      <c r="IC21">
        <v>1210.3632862644399</v>
      </c>
      <c r="ID21">
        <v>1330.86007702182</v>
      </c>
      <c r="IE21">
        <v>978.36200256739403</v>
      </c>
      <c r="IF21">
        <v>611.47625160462098</v>
      </c>
      <c r="IG21">
        <v>832.68677792041103</v>
      </c>
      <c r="IH21">
        <v>1109.6495507060299</v>
      </c>
      <c r="II21">
        <v>856.06675224646995</v>
      </c>
      <c r="IJ21">
        <v>904.62516046213102</v>
      </c>
      <c r="IK21">
        <v>1044.9050064184901</v>
      </c>
      <c r="IL21">
        <v>1037.71116816431</v>
      </c>
      <c r="IM21">
        <v>1321.8677792041101</v>
      </c>
      <c r="IN21">
        <v>974.76508344030799</v>
      </c>
      <c r="IO21">
        <v>1082.6726572528901</v>
      </c>
      <c r="IP21">
        <v>597.08857509627705</v>
      </c>
      <c r="IQ21">
        <v>737.36842105263202</v>
      </c>
      <c r="IR21">
        <v>582.70089858793301</v>
      </c>
      <c r="IS21">
        <v>919.01283697047495</v>
      </c>
      <c r="IT21">
        <v>348.90115532734302</v>
      </c>
      <c r="IU21">
        <v>1372.2246469833101</v>
      </c>
      <c r="IV21">
        <v>713.98844672657196</v>
      </c>
      <c r="IW21">
        <v>1546.67522464698</v>
      </c>
      <c r="IX21">
        <v>926.20667522464703</v>
      </c>
      <c r="IY21">
        <v>1129.43260590501</v>
      </c>
      <c r="IZ21">
        <v>1722.9242618742001</v>
      </c>
      <c r="JA21">
        <v>1107.8510911424901</v>
      </c>
      <c r="JB21">
        <v>1052.0988446726601</v>
      </c>
      <c r="JC21">
        <v>798.516046213094</v>
      </c>
      <c r="JD21">
        <v>1028.7188703465999</v>
      </c>
      <c r="JE21">
        <v>679.81771501925505</v>
      </c>
      <c r="JF21">
        <v>532.34403080872903</v>
      </c>
      <c r="JG21">
        <v>197.83055198973</v>
      </c>
      <c r="JH21">
        <v>257.17971758664999</v>
      </c>
      <c r="JI21">
        <v>721.18228498074495</v>
      </c>
      <c r="JJ21">
        <v>600.68549422336298</v>
      </c>
      <c r="JK21">
        <v>1316.4724005134799</v>
      </c>
      <c r="JL21">
        <v>992.74967907573796</v>
      </c>
      <c r="JM21">
        <v>895.63286264441604</v>
      </c>
      <c r="JN21" s="5">
        <v>1107.8510911424901</v>
      </c>
      <c r="JO21" s="5">
        <v>1677.96277278562</v>
      </c>
      <c r="JP21" s="5">
        <v>1600.6290115532699</v>
      </c>
      <c r="JQ21" s="5">
        <v>1401</v>
      </c>
      <c r="JR21" s="5">
        <v>1368.62772785623</v>
      </c>
    </row>
    <row r="22" spans="1:278" x14ac:dyDescent="0.25">
      <c r="A22" s="3" t="s">
        <v>356</v>
      </c>
      <c r="B22" s="3">
        <v>9.59</v>
      </c>
      <c r="C22" s="3">
        <v>205</v>
      </c>
      <c r="D22" s="3" t="s">
        <v>357</v>
      </c>
      <c r="E22">
        <v>29203.088784963598</v>
      </c>
      <c r="F22">
        <v>22662.549478101599</v>
      </c>
      <c r="G22">
        <v>31473.9234489749</v>
      </c>
      <c r="H22">
        <v>81072.249906645098</v>
      </c>
      <c r="I22">
        <v>20214.8673115565</v>
      </c>
      <c r="J22">
        <v>46169.175880647999</v>
      </c>
      <c r="K22">
        <v>31665.566957696901</v>
      </c>
      <c r="L22">
        <v>28641.545121539199</v>
      </c>
      <c r="M22">
        <v>36687.049629247602</v>
      </c>
      <c r="N22">
        <v>40185.248235147701</v>
      </c>
      <c r="O22">
        <v>17986.306950939801</v>
      </c>
      <c r="P22">
        <v>15330.776126037999</v>
      </c>
      <c r="Q22">
        <v>20759.501253623101</v>
      </c>
      <c r="R22">
        <v>27197.8776606149</v>
      </c>
      <c r="S22">
        <v>20078.180397247401</v>
      </c>
      <c r="T22">
        <v>12356.0743105073</v>
      </c>
      <c r="U22">
        <v>45671.748244038601</v>
      </c>
      <c r="V22">
        <v>16596.891512705199</v>
      </c>
      <c r="W22">
        <v>16351.700553016701</v>
      </c>
      <c r="X22">
        <v>18764.858705122999</v>
      </c>
      <c r="Y22">
        <v>40941.958265910303</v>
      </c>
      <c r="Z22">
        <v>31513.379465476501</v>
      </c>
      <c r="AA22">
        <v>20495.286857407002</v>
      </c>
      <c r="AB22">
        <v>21404.888952113401</v>
      </c>
      <c r="AC22">
        <v>29048.787577573501</v>
      </c>
      <c r="AD22">
        <v>18317.455660863801</v>
      </c>
      <c r="AE22">
        <v>16053.666714085</v>
      </c>
      <c r="AF22">
        <v>36742.006223660603</v>
      </c>
      <c r="AG22">
        <v>72832.283603321703</v>
      </c>
      <c r="AH22">
        <v>47171.076871099103</v>
      </c>
      <c r="AI22">
        <v>25947.262851859101</v>
      </c>
      <c r="AJ22">
        <v>33698.960950975299</v>
      </c>
      <c r="AK22">
        <v>46480.596582321297</v>
      </c>
      <c r="AL22">
        <v>17487.470170883898</v>
      </c>
      <c r="AM22">
        <v>39164.323808169</v>
      </c>
      <c r="AN22">
        <v>30556.571065312899</v>
      </c>
      <c r="AO22">
        <v>28723.980013158602</v>
      </c>
      <c r="AP22">
        <v>22458.223678361199</v>
      </c>
      <c r="AQ22">
        <v>83876.445365151099</v>
      </c>
      <c r="AR22">
        <v>22544.181428596799</v>
      </c>
      <c r="AS22">
        <v>26230.500684602699</v>
      </c>
      <c r="AT22">
        <v>22764.712377971799</v>
      </c>
      <c r="AU22">
        <v>30569.9579280545</v>
      </c>
      <c r="AV22">
        <v>19813.261429308099</v>
      </c>
      <c r="AW22">
        <v>22527.9762789622</v>
      </c>
      <c r="AX22">
        <v>18379.457972509201</v>
      </c>
      <c r="AY22">
        <v>18939.592492487202</v>
      </c>
      <c r="AZ22">
        <v>23192.387413980101</v>
      </c>
      <c r="BA22">
        <v>41538.7305154969</v>
      </c>
      <c r="BB22" s="5">
        <v>39024.1140352437</v>
      </c>
      <c r="BC22" s="5">
        <v>37431.781940715198</v>
      </c>
      <c r="BD22" s="5">
        <v>42634.339545139301</v>
      </c>
      <c r="BE22" s="5">
        <v>46663.080658641098</v>
      </c>
      <c r="BF22" s="5">
        <v>40221.8859647563</v>
      </c>
      <c r="BG22" s="5">
        <v>36194.553994700997</v>
      </c>
      <c r="BH22">
        <v>10407.420340558599</v>
      </c>
      <c r="BI22">
        <v>42673.035129082702</v>
      </c>
      <c r="BJ22">
        <v>29369.270089153699</v>
      </c>
      <c r="BK22">
        <v>61245.803659103403</v>
      </c>
      <c r="BL22">
        <v>39455.916068787803</v>
      </c>
      <c r="BM22">
        <v>20305.887624118001</v>
      </c>
      <c r="BN22">
        <v>24183.9759834369</v>
      </c>
      <c r="BO22">
        <v>21754.394811340699</v>
      </c>
      <c r="BP22">
        <v>39442.5225672878</v>
      </c>
      <c r="BQ22">
        <v>16252.344395149399</v>
      </c>
      <c r="BR22">
        <v>54718.480703088702</v>
      </c>
      <c r="BS22">
        <v>37647.7933662906</v>
      </c>
      <c r="BT22">
        <v>37254.0244221912</v>
      </c>
      <c r="BU22">
        <v>19890.019402543599</v>
      </c>
      <c r="BV22">
        <v>34255.219436346</v>
      </c>
      <c r="BW22">
        <v>30177.567904677398</v>
      </c>
      <c r="BX22">
        <v>34606.129175645401</v>
      </c>
      <c r="BY22">
        <v>116394.215760341</v>
      </c>
      <c r="BZ22">
        <v>16483.382296024</v>
      </c>
      <c r="CA22">
        <v>65697.133882621405</v>
      </c>
      <c r="CB22">
        <v>34856.587653695002</v>
      </c>
      <c r="CC22">
        <v>30426.687032577</v>
      </c>
      <c r="CD22">
        <v>18075.199949296501</v>
      </c>
      <c r="CE22">
        <v>10140.219985633999</v>
      </c>
      <c r="CF22">
        <v>42839.114547682402</v>
      </c>
      <c r="CG22">
        <v>32027.210461824499</v>
      </c>
      <c r="CH22">
        <v>22426.748586639598</v>
      </c>
      <c r="CI22">
        <v>23447.333400938001</v>
      </c>
      <c r="CJ22">
        <v>34069.719440571302</v>
      </c>
      <c r="CK22">
        <v>29042.468652554198</v>
      </c>
      <c r="CL22">
        <v>31844.3891663498</v>
      </c>
      <c r="CM22">
        <v>37491.759073815898</v>
      </c>
      <c r="CN22">
        <v>28360.739426205299</v>
      </c>
      <c r="CO22">
        <v>58658.179169307499</v>
      </c>
      <c r="CP22">
        <v>24202.726885536798</v>
      </c>
      <c r="CQ22">
        <v>69863.852199264802</v>
      </c>
      <c r="CR22">
        <v>13662.0412050534</v>
      </c>
      <c r="CS22">
        <v>26754.858596357801</v>
      </c>
      <c r="CT22">
        <v>51228.803887269198</v>
      </c>
      <c r="CU22">
        <v>42408.513474458101</v>
      </c>
      <c r="CV22">
        <v>31000.5985718511</v>
      </c>
      <c r="CW22">
        <v>60694.661072379298</v>
      </c>
      <c r="CX22">
        <v>27434.578797481699</v>
      </c>
      <c r="CY22">
        <v>23928.829779862299</v>
      </c>
      <c r="CZ22">
        <v>27535.030058731601</v>
      </c>
      <c r="DA22">
        <v>20327.9869015929</v>
      </c>
      <c r="DB22">
        <v>32692.867486373401</v>
      </c>
      <c r="DC22">
        <v>10446.9311699835</v>
      </c>
      <c r="DD22">
        <v>25205.900147885201</v>
      </c>
      <c r="DE22" s="5">
        <v>41000.186791735301</v>
      </c>
      <c r="DF22" s="5">
        <v>43853.672286305802</v>
      </c>
      <c r="DG22" s="5">
        <v>44832.067570879299</v>
      </c>
      <c r="DH22" s="5">
        <v>38212.999129589698</v>
      </c>
      <c r="DI22" s="5">
        <v>38245.813208264699</v>
      </c>
      <c r="DJ22" s="5">
        <v>31111.094959225898</v>
      </c>
      <c r="DK22">
        <v>41069.980538543299</v>
      </c>
      <c r="DL22">
        <v>35891.735562079302</v>
      </c>
      <c r="DM22">
        <v>19608.942779774301</v>
      </c>
      <c r="DN22">
        <v>54024.617806347102</v>
      </c>
      <c r="DO22">
        <v>32158.4656071266</v>
      </c>
      <c r="DP22">
        <v>25097.040137672699</v>
      </c>
      <c r="DQ22">
        <v>27112.584754770502</v>
      </c>
      <c r="DR22">
        <v>34862.905324694999</v>
      </c>
      <c r="DS22">
        <v>36605.699625449197</v>
      </c>
      <c r="DT22">
        <v>73744.866781393896</v>
      </c>
      <c r="DU22">
        <v>33237.433770309297</v>
      </c>
      <c r="DV22">
        <v>25847.103507617601</v>
      </c>
      <c r="DW22">
        <v>26867.911676873999</v>
      </c>
      <c r="DX22">
        <v>45423.958014880802</v>
      </c>
      <c r="DY22">
        <v>28317.900490965199</v>
      </c>
      <c r="DZ22">
        <v>22241.183884192898</v>
      </c>
      <c r="EA22">
        <v>61620.5135648125</v>
      </c>
      <c r="EB22">
        <v>44750.104292149597</v>
      </c>
      <c r="EC22">
        <v>66332.475831350894</v>
      </c>
      <c r="ED22">
        <v>33913.293010072397</v>
      </c>
      <c r="EE22">
        <v>29799.977577567399</v>
      </c>
      <c r="EF22">
        <v>38484.869084375197</v>
      </c>
      <c r="EG22">
        <v>26983.228906210501</v>
      </c>
      <c r="EH22">
        <v>29871.173432201202</v>
      </c>
      <c r="EI22">
        <v>20532.4833729817</v>
      </c>
      <c r="EJ22">
        <v>27781.4246849218</v>
      </c>
      <c r="EK22">
        <v>22974.200359366299</v>
      </c>
      <c r="EL22">
        <v>30859.893328946699</v>
      </c>
      <c r="EM22">
        <v>26451.766892746899</v>
      </c>
      <c r="EN22">
        <v>26433.717239459402</v>
      </c>
      <c r="EO22">
        <v>28660.843903426601</v>
      </c>
      <c r="EP22">
        <v>38593.1670040998</v>
      </c>
      <c r="EQ22">
        <v>59069.495900187299</v>
      </c>
      <c r="ER22">
        <v>37332.699549526798</v>
      </c>
      <c r="ES22">
        <v>25271.520119451299</v>
      </c>
      <c r="ET22">
        <v>28974.707318924899</v>
      </c>
      <c r="EU22">
        <v>28509.427367515302</v>
      </c>
      <c r="EV22">
        <v>20771.1398997824</v>
      </c>
      <c r="EW22">
        <v>33406.899959508002</v>
      </c>
      <c r="EX22">
        <v>36285.8196588551</v>
      </c>
      <c r="EY22">
        <v>49293.603128005299</v>
      </c>
      <c r="EZ22">
        <v>38557.067697524901</v>
      </c>
      <c r="FA22">
        <v>22636.270739484698</v>
      </c>
      <c r="FB22">
        <v>62484.8914055778</v>
      </c>
      <c r="FC22">
        <v>55220.9087158982</v>
      </c>
      <c r="FD22">
        <v>23783.4264817533</v>
      </c>
      <c r="FE22">
        <v>19576.854507263201</v>
      </c>
      <c r="FF22">
        <v>26238.179328845501</v>
      </c>
      <c r="FG22">
        <v>27463.550235359598</v>
      </c>
      <c r="FH22" s="5">
        <v>47681.167434327101</v>
      </c>
      <c r="FI22" s="5">
        <v>44616.737409525696</v>
      </c>
      <c r="FJ22" s="5">
        <v>38199.082907324002</v>
      </c>
      <c r="FK22" s="5">
        <v>39513.699321759399</v>
      </c>
      <c r="FL22" s="5">
        <v>36845.358910765797</v>
      </c>
      <c r="FM22" s="5">
        <v>39732.300678240601</v>
      </c>
      <c r="FN22">
        <v>40956.256036096602</v>
      </c>
      <c r="FO22">
        <v>47104.576073217198</v>
      </c>
      <c r="FP22">
        <v>39120.255332085297</v>
      </c>
      <c r="FQ22">
        <v>74431.569977119594</v>
      </c>
      <c r="FR22">
        <v>30631.287988607801</v>
      </c>
      <c r="FS22">
        <v>21504.5386326181</v>
      </c>
      <c r="FT22">
        <v>59970.528520456297</v>
      </c>
      <c r="FU22">
        <v>22844.768428294901</v>
      </c>
      <c r="FV22">
        <v>41951.6017216275</v>
      </c>
      <c r="FW22">
        <v>48566.529672474797</v>
      </c>
      <c r="FX22">
        <v>37795.241011856197</v>
      </c>
      <c r="FY22">
        <v>23007.066833069301</v>
      </c>
      <c r="FZ22">
        <v>43115.585593369498</v>
      </c>
      <c r="GA22">
        <v>39959.6423942783</v>
      </c>
      <c r="GB22">
        <v>41180.6842989488</v>
      </c>
      <c r="GC22">
        <v>28998.1602905646</v>
      </c>
      <c r="GD22">
        <v>60808.647626361999</v>
      </c>
      <c r="GE22">
        <v>19518.919086705399</v>
      </c>
      <c r="GF22">
        <v>31002.7991807869</v>
      </c>
      <c r="GG22">
        <v>39179.849277588401</v>
      </c>
      <c r="GH22">
        <v>46397.056464903399</v>
      </c>
      <c r="GI22">
        <v>73802.663658618505</v>
      </c>
      <c r="GJ22">
        <v>23591.5946815149</v>
      </c>
      <c r="GK22">
        <v>30098.7463479416</v>
      </c>
      <c r="GL22">
        <v>33248.3497655963</v>
      </c>
      <c r="GM22">
        <v>20864.220707531302</v>
      </c>
      <c r="GN22">
        <v>22426.342853485701</v>
      </c>
      <c r="GO22">
        <v>37430.069601113602</v>
      </c>
      <c r="GP22">
        <v>50672.605065681098</v>
      </c>
      <c r="GQ22">
        <v>18545.1286580585</v>
      </c>
      <c r="GR22">
        <v>21670.640906254499</v>
      </c>
      <c r="GS22">
        <v>31772.4486471784</v>
      </c>
      <c r="GT22">
        <v>32280.8991183859</v>
      </c>
      <c r="GU22">
        <v>34475.731451703199</v>
      </c>
      <c r="GV22">
        <v>17816.053792860701</v>
      </c>
      <c r="GW22">
        <v>25042.136674186801</v>
      </c>
      <c r="GX22">
        <v>44609.238099809598</v>
      </c>
      <c r="GY22">
        <v>20420.436006976099</v>
      </c>
      <c r="GZ22">
        <v>36075.892286276598</v>
      </c>
      <c r="HA22">
        <v>28582.270628330101</v>
      </c>
      <c r="HB22">
        <v>33382.7531320501</v>
      </c>
      <c r="HC22">
        <v>13900.604777676401</v>
      </c>
      <c r="HD22">
        <v>33403.0404326469</v>
      </c>
      <c r="HE22">
        <v>28135.9500152002</v>
      </c>
      <c r="HF22">
        <v>58029.287444599096</v>
      </c>
      <c r="HG22">
        <v>22255.168754700098</v>
      </c>
      <c r="HH22">
        <v>31531.536952591199</v>
      </c>
      <c r="HI22">
        <v>43443.986271780399</v>
      </c>
      <c r="HJ22">
        <v>33834.145570329099</v>
      </c>
      <c r="HK22" s="5">
        <v>31463.067313077001</v>
      </c>
      <c r="HL22" s="5">
        <v>48164.587529400502</v>
      </c>
      <c r="HM22" s="5">
        <v>47235.1755708091</v>
      </c>
      <c r="HN22" s="5">
        <v>39280.017824285198</v>
      </c>
      <c r="HO22" s="5">
        <v>37419.925950815203</v>
      </c>
      <c r="HP22" s="5">
        <v>39965.982175714802</v>
      </c>
      <c r="HQ22">
        <v>26868.635865619399</v>
      </c>
      <c r="HR22">
        <v>32586.785789716901</v>
      </c>
      <c r="HS22">
        <v>24280.8886212131</v>
      </c>
      <c r="HT22">
        <v>33124.210811167599</v>
      </c>
      <c r="HU22">
        <v>30136.336908454901</v>
      </c>
      <c r="HV22">
        <v>25860.473599102399</v>
      </c>
      <c r="HW22">
        <v>22761.4534024157</v>
      </c>
      <c r="HX22">
        <v>28901.959243614299</v>
      </c>
      <c r="HY22">
        <v>25844.782357600201</v>
      </c>
      <c r="HZ22">
        <v>15955.3774008316</v>
      </c>
      <c r="IA22">
        <v>25758.480529338001</v>
      </c>
      <c r="IB22">
        <v>24964.765230017802</v>
      </c>
      <c r="IC22">
        <v>16830.1641145799</v>
      </c>
      <c r="ID22">
        <v>29946.734406969801</v>
      </c>
      <c r="IE22">
        <v>24190.663982575399</v>
      </c>
      <c r="IF22">
        <v>57537.167381690997</v>
      </c>
      <c r="IG22">
        <v>18989.017424592399</v>
      </c>
      <c r="IH22">
        <v>20755.589697049701</v>
      </c>
      <c r="II22">
        <v>29996.423338393499</v>
      </c>
      <c r="IJ22">
        <v>22522.161969507</v>
      </c>
      <c r="IK22">
        <v>17608.188172397899</v>
      </c>
      <c r="IL22">
        <v>58614.632631509499</v>
      </c>
      <c r="IM22">
        <v>21130.871889644201</v>
      </c>
      <c r="IN22">
        <v>31615.236420038302</v>
      </c>
      <c r="IO22">
        <v>19994.564484192499</v>
      </c>
      <c r="IP22">
        <v>54300.848821859901</v>
      </c>
      <c r="IQ22">
        <v>22862.1388687215</v>
      </c>
      <c r="IR22">
        <v>30121.953270411199</v>
      </c>
      <c r="IS22">
        <v>35445.2069500363</v>
      </c>
      <c r="IT22">
        <v>27487.132301498299</v>
      </c>
      <c r="IU22">
        <v>63831.970430994697</v>
      </c>
      <c r="IV22">
        <v>35600.8117615999</v>
      </c>
      <c r="IW22">
        <v>30395.242393241399</v>
      </c>
      <c r="IX22">
        <v>49053.436142828898</v>
      </c>
      <c r="IY22">
        <v>19964.489604646598</v>
      </c>
      <c r="IZ22">
        <v>34188.600026400898</v>
      </c>
      <c r="JA22">
        <v>64727.6788000792</v>
      </c>
      <c r="JB22">
        <v>27608.7394231404</v>
      </c>
      <c r="JC22">
        <v>42990.0789056828</v>
      </c>
      <c r="JD22">
        <v>33094.135931621699</v>
      </c>
      <c r="JE22">
        <v>30354.706686027301</v>
      </c>
      <c r="JF22">
        <v>62396.221833542302</v>
      </c>
      <c r="JG22">
        <v>10667.4290145865</v>
      </c>
      <c r="JH22">
        <v>12477.1522011748</v>
      </c>
      <c r="JI22">
        <v>33593.640452775398</v>
      </c>
      <c r="JJ22">
        <v>24580.329813213699</v>
      </c>
      <c r="JK22">
        <v>20258.700382813</v>
      </c>
      <c r="JL22">
        <v>22038.348689855498</v>
      </c>
      <c r="JM22">
        <v>32610.3226519702</v>
      </c>
      <c r="JN22" s="5">
        <v>43226.755131674501</v>
      </c>
      <c r="JO22" s="5">
        <v>39653.0748795459</v>
      </c>
      <c r="JP22" s="5">
        <v>31262.1834862385</v>
      </c>
      <c r="JQ22" s="5">
        <v>39623</v>
      </c>
      <c r="JR22" s="5">
        <v>35255.604448551298</v>
      </c>
    </row>
    <row r="23" spans="1:278" x14ac:dyDescent="0.25">
      <c r="A23" s="3" t="s">
        <v>347</v>
      </c>
      <c r="B23" s="3">
        <v>9.61</v>
      </c>
      <c r="C23" s="3">
        <v>158</v>
      </c>
      <c r="D23" s="3" t="s">
        <v>348</v>
      </c>
      <c r="E23">
        <v>71054.053167690698</v>
      </c>
      <c r="F23">
        <v>133762.11530303699</v>
      </c>
      <c r="G23">
        <v>66026.790823464195</v>
      </c>
      <c r="H23">
        <v>67122.906706723501</v>
      </c>
      <c r="I23">
        <v>141287.01879919801</v>
      </c>
      <c r="J23">
        <v>75321.789553422394</v>
      </c>
      <c r="K23">
        <v>61229.784769812999</v>
      </c>
      <c r="L23">
        <v>80195.547703931996</v>
      </c>
      <c r="M23">
        <v>72851.331435792003</v>
      </c>
      <c r="N23">
        <v>121261.91702823099</v>
      </c>
      <c r="O23">
        <v>165705.37861430101</v>
      </c>
      <c r="P23">
        <v>61171.421196160198</v>
      </c>
      <c r="Q23">
        <v>99174.102654193994</v>
      </c>
      <c r="R23">
        <v>123188.714459781</v>
      </c>
      <c r="S23">
        <v>129465.596880984</v>
      </c>
      <c r="T23">
        <v>105630.0733014</v>
      </c>
      <c r="U23">
        <v>81775.361697601096</v>
      </c>
      <c r="V23">
        <v>73311.044515933594</v>
      </c>
      <c r="W23">
        <v>97356.037359860202</v>
      </c>
      <c r="X23">
        <v>122998.433219653</v>
      </c>
      <c r="Y23">
        <v>117113.306292832</v>
      </c>
      <c r="Z23">
        <v>112036.474886051</v>
      </c>
      <c r="AA23">
        <v>115910.856775383</v>
      </c>
      <c r="AB23">
        <v>95724.255800609899</v>
      </c>
      <c r="AC23">
        <v>115150.53131587899</v>
      </c>
      <c r="AD23">
        <v>72777.777342969304</v>
      </c>
      <c r="AE23">
        <v>79763.817159103404</v>
      </c>
      <c r="AF23">
        <v>135302.753747268</v>
      </c>
      <c r="AG23">
        <v>151853.22413337399</v>
      </c>
      <c r="AH23">
        <v>105064.02658706901</v>
      </c>
      <c r="AI23">
        <v>114684.422227666</v>
      </c>
      <c r="AJ23">
        <v>159086.309761271</v>
      </c>
      <c r="AK23">
        <v>143860.61254698201</v>
      </c>
      <c r="AL23">
        <v>88659.065384590605</v>
      </c>
      <c r="AM23">
        <v>137842.76845267601</v>
      </c>
      <c r="AN23">
        <v>106659.031099908</v>
      </c>
      <c r="AO23">
        <v>123625.242010663</v>
      </c>
      <c r="AP23">
        <v>100275.815044516</v>
      </c>
      <c r="AQ23">
        <v>96092.026264723099</v>
      </c>
      <c r="AR23">
        <v>111068.279164222</v>
      </c>
      <c r="AS23">
        <v>65185.715762057298</v>
      </c>
      <c r="AT23">
        <v>178866.76422350199</v>
      </c>
      <c r="AU23">
        <v>87179.1890170392</v>
      </c>
      <c r="AV23">
        <v>76799.267417946903</v>
      </c>
      <c r="AW23">
        <v>96848.354219182205</v>
      </c>
      <c r="AX23">
        <v>134730.31102486601</v>
      </c>
      <c r="AY23">
        <v>64283.878623970901</v>
      </c>
      <c r="AZ23">
        <v>96194.362393867705</v>
      </c>
      <c r="BA23">
        <v>79268.126533559407</v>
      </c>
      <c r="BB23" s="5">
        <v>115285.646986391</v>
      </c>
      <c r="BC23" s="5">
        <v>118020.73993798099</v>
      </c>
      <c r="BD23" s="5">
        <v>139947.055108211</v>
      </c>
      <c r="BE23" s="5">
        <v>151509.43869952901</v>
      </c>
      <c r="BF23" s="5">
        <v>128998.68829176101</v>
      </c>
      <c r="BG23" s="5">
        <v>119027.31170823899</v>
      </c>
      <c r="BH23">
        <v>26066.8258280804</v>
      </c>
      <c r="BI23">
        <v>83182.429010553198</v>
      </c>
      <c r="BJ23">
        <v>112556.502396298</v>
      </c>
      <c r="BK23">
        <v>91499.735014283404</v>
      </c>
      <c r="BL23">
        <v>133949.967254527</v>
      </c>
      <c r="BM23">
        <v>73590.357083834999</v>
      </c>
      <c r="BN23">
        <v>109061.28981278199</v>
      </c>
      <c r="BO23">
        <v>59457.8464952664</v>
      </c>
      <c r="BP23">
        <v>62089.356857190098</v>
      </c>
      <c r="BQ23">
        <v>81386.513950468594</v>
      </c>
      <c r="BR23">
        <v>104748.63431310101</v>
      </c>
      <c r="BS23">
        <v>88977.1389664046</v>
      </c>
      <c r="BT23">
        <v>97077.201902873203</v>
      </c>
      <c r="BU23">
        <v>78428.260646410301</v>
      </c>
      <c r="BV23">
        <v>108336.365507472</v>
      </c>
      <c r="BW23">
        <v>113584.74721061499</v>
      </c>
      <c r="BX23">
        <v>101667.998795949</v>
      </c>
      <c r="BY23">
        <v>61544.785286965598</v>
      </c>
      <c r="BZ23">
        <v>139504.01170998899</v>
      </c>
      <c r="CA23">
        <v>118870.019245933</v>
      </c>
      <c r="CB23">
        <v>108436.496409094</v>
      </c>
      <c r="CC23">
        <v>74909.0400689378</v>
      </c>
      <c r="CD23">
        <v>68350.173232287503</v>
      </c>
      <c r="CE23">
        <v>35612.052888542603</v>
      </c>
      <c r="CF23">
        <v>175959.857751965</v>
      </c>
      <c r="CG23">
        <v>87062.940619023997</v>
      </c>
      <c r="CH23">
        <v>115934.017253347</v>
      </c>
      <c r="CI23">
        <v>70446.480997237799</v>
      </c>
      <c r="CJ23">
        <v>56980.338631159</v>
      </c>
      <c r="CK23">
        <v>70519.090539934405</v>
      </c>
      <c r="CL23">
        <v>64636.546459853198</v>
      </c>
      <c r="CM23">
        <v>96579.475198904605</v>
      </c>
      <c r="CN23">
        <v>95578.751743513494</v>
      </c>
      <c r="CO23">
        <v>93440.869159761103</v>
      </c>
      <c r="CP23">
        <v>103979.792945676</v>
      </c>
      <c r="CQ23">
        <v>93568.521420308301</v>
      </c>
      <c r="CR23">
        <v>114020.404466794</v>
      </c>
      <c r="CS23">
        <v>86534.764751989103</v>
      </c>
      <c r="CT23">
        <v>114245.259824822</v>
      </c>
      <c r="CU23">
        <v>69675.297386500504</v>
      </c>
      <c r="CV23">
        <v>50634.615935972797</v>
      </c>
      <c r="CW23">
        <v>97802.126208182803</v>
      </c>
      <c r="CX23">
        <v>72606.029331633501</v>
      </c>
      <c r="CY23">
        <v>105132.762216399</v>
      </c>
      <c r="CZ23">
        <v>110042.689760842</v>
      </c>
      <c r="DA23">
        <v>125099.800897136</v>
      </c>
      <c r="DB23">
        <v>86552.9171376632</v>
      </c>
      <c r="DC23">
        <v>61191.692107561903</v>
      </c>
      <c r="DD23">
        <v>54569.584701466098</v>
      </c>
      <c r="DE23" s="5">
        <v>131348.320494841</v>
      </c>
      <c r="DF23" s="5">
        <v>134654.39693084999</v>
      </c>
      <c r="DG23" s="5">
        <v>144322.59176523401</v>
      </c>
      <c r="DH23" s="5">
        <v>116677.679505159</v>
      </c>
      <c r="DI23" s="5">
        <v>107393.027013245</v>
      </c>
      <c r="DJ23" s="5">
        <v>85402.875671081507</v>
      </c>
      <c r="DK23">
        <v>105890.625221369</v>
      </c>
      <c r="DL23">
        <v>96170.054429476702</v>
      </c>
      <c r="DM23">
        <v>113512.82673213301</v>
      </c>
      <c r="DN23">
        <v>87974.3402828486</v>
      </c>
      <c r="DO23">
        <v>113571.11476772001</v>
      </c>
      <c r="DP23">
        <v>116868.55220949301</v>
      </c>
      <c r="DQ23">
        <v>81057.8403457971</v>
      </c>
      <c r="DR23">
        <v>100759.196374166</v>
      </c>
      <c r="DS23">
        <v>139057.55832808799</v>
      </c>
      <c r="DT23">
        <v>154574.66608754001</v>
      </c>
      <c r="DU23">
        <v>126027.059801083</v>
      </c>
      <c r="DV23">
        <v>173764.960946746</v>
      </c>
      <c r="DW23">
        <v>166960.873649755</v>
      </c>
      <c r="DX23">
        <v>81722.948466154703</v>
      </c>
      <c r="DY23">
        <v>50504.501120483401</v>
      </c>
      <c r="DZ23">
        <v>100984.021654287</v>
      </c>
      <c r="EA23">
        <v>101716.785530236</v>
      </c>
      <c r="EB23">
        <v>111274.982508708</v>
      </c>
      <c r="EC23">
        <v>128813.43607369201</v>
      </c>
      <c r="ED23">
        <v>83572.552738260099</v>
      </c>
      <c r="EE23">
        <v>121184.989416258</v>
      </c>
      <c r="EF23">
        <v>114062.39963909501</v>
      </c>
      <c r="EG23">
        <v>71166.568878257604</v>
      </c>
      <c r="EH23">
        <v>55694.218003273301</v>
      </c>
      <c r="EI23">
        <v>87137.490629065403</v>
      </c>
      <c r="EJ23">
        <v>85124.471685761106</v>
      </c>
      <c r="EK23">
        <v>83595.451609383497</v>
      </c>
      <c r="EL23">
        <v>104639.51417180699</v>
      </c>
      <c r="EM23">
        <v>70810.595518066199</v>
      </c>
      <c r="EN23">
        <v>71746.326660791499</v>
      </c>
      <c r="EO23">
        <v>53843.572873389603</v>
      </c>
      <c r="EP23">
        <v>134648.48477905101</v>
      </c>
      <c r="EQ23">
        <v>141237.11451592599</v>
      </c>
      <c r="ER23">
        <v>68811.107725880196</v>
      </c>
      <c r="ES23">
        <v>102718.090712997</v>
      </c>
      <c r="ET23">
        <v>76035.701565319599</v>
      </c>
      <c r="EU23">
        <v>73833.246506357798</v>
      </c>
      <c r="EV23">
        <v>93034.990801124703</v>
      </c>
      <c r="EW23">
        <v>77887.387552981701</v>
      </c>
      <c r="EX23">
        <v>43401.687641109602</v>
      </c>
      <c r="EY23">
        <v>81192.110999202705</v>
      </c>
      <c r="EZ23">
        <v>87799.476176088006</v>
      </c>
      <c r="FA23">
        <v>52131.361828024703</v>
      </c>
      <c r="FB23">
        <v>119900.57091778899</v>
      </c>
      <c r="FC23">
        <v>77590.743086155504</v>
      </c>
      <c r="FD23">
        <v>58361.9364891519</v>
      </c>
      <c r="FE23">
        <v>104026.448940367</v>
      </c>
      <c r="FF23">
        <v>87308.191304712804</v>
      </c>
      <c r="FG23">
        <v>68297.964841159905</v>
      </c>
      <c r="FH23" s="5">
        <v>172579.42393721899</v>
      </c>
      <c r="FI23" s="5">
        <v>137517.088816148</v>
      </c>
      <c r="FJ23" s="5">
        <v>122109.271123421</v>
      </c>
      <c r="FK23" s="5">
        <v>125916.728876579</v>
      </c>
      <c r="FL23" s="5">
        <v>98969.961853204106</v>
      </c>
      <c r="FM23" s="5">
        <v>121657.538847623</v>
      </c>
      <c r="FN23">
        <v>100572.36650732601</v>
      </c>
      <c r="FO23">
        <v>160855.00726526001</v>
      </c>
      <c r="FP23">
        <v>140969.09779626201</v>
      </c>
      <c r="FQ23">
        <v>44949.460311433999</v>
      </c>
      <c r="FR23">
        <v>81860.664492265903</v>
      </c>
      <c r="FS23">
        <v>89797.622045432305</v>
      </c>
      <c r="FT23">
        <v>83729.694582980999</v>
      </c>
      <c r="FU23">
        <v>81813.582054866201</v>
      </c>
      <c r="FV23">
        <v>66373.396068821501</v>
      </c>
      <c r="FW23">
        <v>75149.277052018806</v>
      </c>
      <c r="FX23">
        <v>110877.71333574899</v>
      </c>
      <c r="FY23">
        <v>94046.455335622799</v>
      </c>
      <c r="FZ23">
        <v>93538.535707917006</v>
      </c>
      <c r="GA23">
        <v>84062.125125833394</v>
      </c>
      <c r="GB23">
        <v>88252.462054406104</v>
      </c>
      <c r="GC23">
        <v>77507.679143585206</v>
      </c>
      <c r="GD23">
        <v>151107.515982996</v>
      </c>
      <c r="GE23">
        <v>98933.041641500007</v>
      </c>
      <c r="GF23">
        <v>102170.315897861</v>
      </c>
      <c r="GG23">
        <v>90227.070944138599</v>
      </c>
      <c r="GH23">
        <v>79784.757025097599</v>
      </c>
      <c r="GI23">
        <v>92385.729361888196</v>
      </c>
      <c r="GJ23">
        <v>71268.542817862297</v>
      </c>
      <c r="GK23">
        <v>90104.371258793995</v>
      </c>
      <c r="GL23">
        <v>67464.852572178002</v>
      </c>
      <c r="GM23">
        <v>102686.79596873</v>
      </c>
      <c r="GN23">
        <v>91551.086153439101</v>
      </c>
      <c r="GO23">
        <v>140646.65443710101</v>
      </c>
      <c r="GP23">
        <v>100345.514763491</v>
      </c>
      <c r="GQ23">
        <v>57713.081068332598</v>
      </c>
      <c r="GR23">
        <v>129973.208552643</v>
      </c>
      <c r="GS23">
        <v>130950.52581381801</v>
      </c>
      <c r="GT23">
        <v>78897.324417139796</v>
      </c>
      <c r="GU23">
        <v>81436.922555668702</v>
      </c>
      <c r="GV23">
        <v>75220.614078382001</v>
      </c>
      <c r="GW23">
        <v>108596.355232655</v>
      </c>
      <c r="GX23">
        <v>164859.86792528801</v>
      </c>
      <c r="GY23">
        <v>131479.84654943299</v>
      </c>
      <c r="GZ23">
        <v>92438.518761396903</v>
      </c>
      <c r="HA23">
        <v>82765.217986550895</v>
      </c>
      <c r="HB23">
        <v>58446.425699346</v>
      </c>
      <c r="HC23">
        <v>78273.838806725704</v>
      </c>
      <c r="HD23">
        <v>92631.128732577505</v>
      </c>
      <c r="HE23">
        <v>64728.364240886804</v>
      </c>
      <c r="HF23">
        <v>117818.806000886</v>
      </c>
      <c r="HG23">
        <v>70386.8171720135</v>
      </c>
      <c r="HH23">
        <v>86416.246995818001</v>
      </c>
      <c r="HI23">
        <v>102170.315897861</v>
      </c>
      <c r="HJ23">
        <v>56095.157310415801</v>
      </c>
      <c r="HK23" s="5">
        <v>87638.963627682795</v>
      </c>
      <c r="HL23" s="5">
        <v>132561.31586909899</v>
      </c>
      <c r="HM23" s="5">
        <v>138945.97972860301</v>
      </c>
      <c r="HN23" s="5">
        <v>127883.033680202</v>
      </c>
      <c r="HO23" s="5">
        <v>80754.940583636795</v>
      </c>
      <c r="HP23" s="5">
        <v>120142.966319798</v>
      </c>
      <c r="HQ23">
        <v>77123.614862626593</v>
      </c>
      <c r="HR23">
        <v>53224.5436613497</v>
      </c>
      <c r="HS23">
        <v>102435.616880314</v>
      </c>
      <c r="HT23">
        <v>94078.784659552897</v>
      </c>
      <c r="HU23">
        <v>70391.341862496105</v>
      </c>
      <c r="HV23">
        <v>123849.921641454</v>
      </c>
      <c r="HW23">
        <v>78856.478031299295</v>
      </c>
      <c r="HX23">
        <v>98464.472118772494</v>
      </c>
      <c r="HY23">
        <v>88341.165159256794</v>
      </c>
      <c r="HZ23">
        <v>86012.007839869897</v>
      </c>
      <c r="IA23">
        <v>65892.370963370398</v>
      </c>
      <c r="IB23">
        <v>64612.641554321999</v>
      </c>
      <c r="IC23">
        <v>93816.116463726794</v>
      </c>
      <c r="ID23">
        <v>88613.792338810905</v>
      </c>
      <c r="IE23">
        <v>106467.76041719</v>
      </c>
      <c r="IF23">
        <v>47532.984460795597</v>
      </c>
      <c r="IG23">
        <v>86949.397183268302</v>
      </c>
      <c r="IH23">
        <v>115331.255935113</v>
      </c>
      <c r="II23">
        <v>115321.296951385</v>
      </c>
      <c r="IJ23">
        <v>91774.524799485996</v>
      </c>
      <c r="IK23">
        <v>76071.697206356199</v>
      </c>
      <c r="IL23">
        <v>91175.740902839796</v>
      </c>
      <c r="IM23">
        <v>129471.767955912</v>
      </c>
      <c r="IN23">
        <v>79147.778305343396</v>
      </c>
      <c r="IO23">
        <v>109179.093737139</v>
      </c>
      <c r="IP23">
        <v>85332.307200433701</v>
      </c>
      <c r="IQ23">
        <v>73936.740069665393</v>
      </c>
      <c r="IR23">
        <v>81186.880223652101</v>
      </c>
      <c r="IS23">
        <v>72943.331442797105</v>
      </c>
      <c r="IT23">
        <v>70902.984651522303</v>
      </c>
      <c r="IU23">
        <v>81031.271102902101</v>
      </c>
      <c r="IV23">
        <v>48206.460735401903</v>
      </c>
      <c r="IW23">
        <v>116879.877904817</v>
      </c>
      <c r="IX23">
        <v>124753.69941477</v>
      </c>
      <c r="IY23">
        <v>93248.454391230596</v>
      </c>
      <c r="IZ23">
        <v>122511.68320300301</v>
      </c>
      <c r="JA23">
        <v>118005.243066082</v>
      </c>
      <c r="JB23">
        <v>138911.639657094</v>
      </c>
      <c r="JC23">
        <v>69920.779881347902</v>
      </c>
      <c r="JD23">
        <v>80464.853903371899</v>
      </c>
      <c r="JE23">
        <v>90364.0837290075</v>
      </c>
      <c r="JF23">
        <v>79933.2931468897</v>
      </c>
      <c r="JG23">
        <v>55294.767403808502</v>
      </c>
      <c r="JH23">
        <v>44380.966110882502</v>
      </c>
      <c r="JI23">
        <v>110463.802638051</v>
      </c>
      <c r="JJ23">
        <v>55315.930244230498</v>
      </c>
      <c r="JK23">
        <v>67554.276372981098</v>
      </c>
      <c r="JL23">
        <v>69521.175659261804</v>
      </c>
      <c r="JM23">
        <v>95484.246238167398</v>
      </c>
      <c r="JN23" s="5">
        <v>124013</v>
      </c>
      <c r="JO23" s="5">
        <v>124606.804404782</v>
      </c>
      <c r="JP23" s="5">
        <v>112214.094028248</v>
      </c>
      <c r="JQ23" s="5">
        <v>154380.43113261499</v>
      </c>
      <c r="JR23" s="5">
        <v>104363.925104649</v>
      </c>
    </row>
    <row r="24" spans="1:278" x14ac:dyDescent="0.25">
      <c r="A24" s="3" t="s">
        <v>244</v>
      </c>
      <c r="B24" s="3">
        <v>9.67</v>
      </c>
      <c r="C24" s="3">
        <v>299</v>
      </c>
      <c r="D24" s="3" t="s">
        <v>245</v>
      </c>
      <c r="E24">
        <v>48687.899536760699</v>
      </c>
      <c r="F24">
        <v>123006.04976023</v>
      </c>
      <c r="G24">
        <v>79734.128504307504</v>
      </c>
      <c r="H24">
        <v>52205.052652447201</v>
      </c>
      <c r="I24">
        <v>47619.3850173026</v>
      </c>
      <c r="J24">
        <v>36116.082435894299</v>
      </c>
      <c r="K24">
        <v>39403.7820241995</v>
      </c>
      <c r="L24">
        <v>52142.341836701002</v>
      </c>
      <c r="M24">
        <v>31877.998004304201</v>
      </c>
      <c r="N24">
        <v>176969.92203569799</v>
      </c>
      <c r="O24">
        <v>156907.80843082399</v>
      </c>
      <c r="P24">
        <v>44715.728409148498</v>
      </c>
      <c r="Q24">
        <v>77501.817915885593</v>
      </c>
      <c r="R24">
        <v>161226.10437092601</v>
      </c>
      <c r="S24">
        <v>48845.8919020127</v>
      </c>
      <c r="T24">
        <v>27920.410787330598</v>
      </c>
      <c r="U24">
        <v>45968.486333008099</v>
      </c>
      <c r="V24">
        <v>25194.191758613299</v>
      </c>
      <c r="W24">
        <v>62113.847670697003</v>
      </c>
      <c r="X24">
        <v>49590.643605292797</v>
      </c>
      <c r="Y24">
        <v>65162.371124528298</v>
      </c>
      <c r="Z24">
        <v>49217.781623298099</v>
      </c>
      <c r="AA24">
        <v>127509.56136544399</v>
      </c>
      <c r="AB24">
        <v>37773.300814798997</v>
      </c>
      <c r="AC24">
        <v>144747.74374032201</v>
      </c>
      <c r="AD24">
        <v>36972.644120737401</v>
      </c>
      <c r="AE24">
        <v>132530.80179832899</v>
      </c>
      <c r="AF24">
        <v>26526.188930276199</v>
      </c>
      <c r="AG24">
        <v>95307.314414606895</v>
      </c>
      <c r="AH24">
        <v>168068.87524257801</v>
      </c>
      <c r="AI24">
        <v>46477.4648142968</v>
      </c>
      <c r="AJ24">
        <v>112317.015522813</v>
      </c>
      <c r="AK24">
        <v>249457.305343663</v>
      </c>
      <c r="AL24">
        <v>54577.854913354699</v>
      </c>
      <c r="AM24">
        <v>108925.28403861899</v>
      </c>
      <c r="AN24">
        <v>37611.905537064697</v>
      </c>
      <c r="AO24">
        <v>69534.627533994004</v>
      </c>
      <c r="AP24">
        <v>65961.083297171397</v>
      </c>
      <c r="AQ24">
        <v>44951.015500785303</v>
      </c>
      <c r="AR24">
        <v>49692.730979763299</v>
      </c>
      <c r="AS24">
        <v>26163.049555374</v>
      </c>
      <c r="AT24">
        <v>260158.00670959099</v>
      </c>
      <c r="AU24">
        <v>31056.923835348502</v>
      </c>
      <c r="AV24">
        <v>107234.52266524499</v>
      </c>
      <c r="AW24">
        <v>52084.492324501</v>
      </c>
      <c r="AX24">
        <v>35984.341109791902</v>
      </c>
      <c r="AY24">
        <v>41201.005945235098</v>
      </c>
      <c r="AZ24">
        <v>64496.372538696902</v>
      </c>
      <c r="BA24">
        <v>337912.12627952499</v>
      </c>
      <c r="BB24" s="5">
        <v>227772.488615062</v>
      </c>
      <c r="BC24" s="5">
        <v>215456.376080727</v>
      </c>
      <c r="BD24" s="5">
        <v>214497.240891058</v>
      </c>
      <c r="BE24" s="5">
        <v>187871.39523808501</v>
      </c>
      <c r="BF24" s="5">
        <v>269517.47442711901</v>
      </c>
      <c r="BG24" s="5">
        <v>225927.623919273</v>
      </c>
      <c r="BH24">
        <v>23622.004161289002</v>
      </c>
      <c r="BI24">
        <v>134177.659922561</v>
      </c>
      <c r="BJ24">
        <v>169297.111697999</v>
      </c>
      <c r="BK24">
        <v>143932.98810863399</v>
      </c>
      <c r="BL24">
        <v>197854.89565085599</v>
      </c>
      <c r="BM24">
        <v>92751.303328571899</v>
      </c>
      <c r="BN24">
        <v>93996.060499446496</v>
      </c>
      <c r="BO24">
        <v>99544.082417405807</v>
      </c>
      <c r="BP24">
        <v>138574.18009287101</v>
      </c>
      <c r="BQ24">
        <v>133034.26734214899</v>
      </c>
      <c r="BR24">
        <v>107890.442796056</v>
      </c>
      <c r="BS24">
        <v>117186.25150536701</v>
      </c>
      <c r="BT24">
        <v>117770.78731036501</v>
      </c>
      <c r="BU24">
        <v>120021.75698255999</v>
      </c>
      <c r="BV24">
        <v>103370.933589318</v>
      </c>
      <c r="BW24">
        <v>240109.73883088899</v>
      </c>
      <c r="BX24">
        <v>69494.887456882905</v>
      </c>
      <c r="BY24">
        <v>117827.551481024</v>
      </c>
      <c r="BZ24">
        <v>111990.978362216</v>
      </c>
      <c r="CA24">
        <v>338290.129624611</v>
      </c>
      <c r="CB24">
        <v>67593.963503750201</v>
      </c>
      <c r="CC24">
        <v>112549.159373694</v>
      </c>
      <c r="CD24">
        <v>45234.286375682597</v>
      </c>
      <c r="CE24">
        <v>46823.007390191997</v>
      </c>
      <c r="CF24">
        <v>158374.06342980199</v>
      </c>
      <c r="CG24">
        <v>358799.56509477698</v>
      </c>
      <c r="CH24">
        <v>212617.63460575699</v>
      </c>
      <c r="CI24">
        <v>80530.112538524103</v>
      </c>
      <c r="CJ24">
        <v>63237.313405688903</v>
      </c>
      <c r="CK24">
        <v>39952.5154486705</v>
      </c>
      <c r="CL24">
        <v>64101.615480362503</v>
      </c>
      <c r="CM24">
        <v>595227.06623614603</v>
      </c>
      <c r="CN24">
        <v>58473.853417906401</v>
      </c>
      <c r="CO24">
        <v>90400.996357723896</v>
      </c>
      <c r="CP24">
        <v>43513.1156296361</v>
      </c>
      <c r="CQ24">
        <v>66620.1876713776</v>
      </c>
      <c r="CR24">
        <v>211348.54993317099</v>
      </c>
      <c r="CS24">
        <v>70286.882790360105</v>
      </c>
      <c r="CT24">
        <v>281093.47004652699</v>
      </c>
      <c r="CU24">
        <v>71605.298230303903</v>
      </c>
      <c r="CV24">
        <v>96362.585804768503</v>
      </c>
      <c r="CW24">
        <v>96820.753753657205</v>
      </c>
      <c r="CX24">
        <v>75532.162464805893</v>
      </c>
      <c r="CY24">
        <v>126088.08983974899</v>
      </c>
      <c r="CZ24">
        <v>107068.03808544</v>
      </c>
      <c r="DA24">
        <v>95094.852660055796</v>
      </c>
      <c r="DB24">
        <v>70858.5790805664</v>
      </c>
      <c r="DC24">
        <v>43831.400443687096</v>
      </c>
      <c r="DD24">
        <v>66325.554595101101</v>
      </c>
      <c r="DE24" s="5">
        <v>222285.11348009601</v>
      </c>
      <c r="DF24" s="5">
        <v>219098.88651990399</v>
      </c>
      <c r="DG24" s="5">
        <v>286243.46700593899</v>
      </c>
      <c r="DH24" s="5">
        <v>243946.050697912</v>
      </c>
      <c r="DI24" s="5">
        <v>199219.93880241201</v>
      </c>
      <c r="DJ24" s="5">
        <v>100573.270892564</v>
      </c>
      <c r="DK24">
        <v>165013.67521818401</v>
      </c>
      <c r="DL24">
        <v>162890.51743070901</v>
      </c>
      <c r="DM24">
        <v>111937.376210799</v>
      </c>
      <c r="DN24">
        <v>108094.526757457</v>
      </c>
      <c r="DO24">
        <v>74084.316965570193</v>
      </c>
      <c r="DP24">
        <v>113252.278915316</v>
      </c>
      <c r="DQ24">
        <v>69544.3309676801</v>
      </c>
      <c r="DR24">
        <v>132929.520092069</v>
      </c>
      <c r="DS24">
        <v>147488.69430325099</v>
      </c>
      <c r="DT24">
        <v>249674.095928839</v>
      </c>
      <c r="DU24">
        <v>77441.684233240594</v>
      </c>
      <c r="DV24">
        <v>182271.442505035</v>
      </c>
      <c r="DW24">
        <v>593382.25498705299</v>
      </c>
      <c r="DX24">
        <v>79810.890212908795</v>
      </c>
      <c r="DY24">
        <v>61562.315958569103</v>
      </c>
      <c r="DZ24">
        <v>105533.509015057</v>
      </c>
      <c r="EA24">
        <v>124383.97535245</v>
      </c>
      <c r="EB24">
        <v>177003.89464850901</v>
      </c>
      <c r="EC24">
        <v>210621.22103673199</v>
      </c>
      <c r="ED24">
        <v>58706.304953486098</v>
      </c>
      <c r="EE24">
        <v>254187.62513186899</v>
      </c>
      <c r="EF24">
        <v>118955.041047281</v>
      </c>
      <c r="EG24">
        <v>80031.804449985604</v>
      </c>
      <c r="EH24">
        <v>198234.149683514</v>
      </c>
      <c r="EI24">
        <v>88454.325093507199</v>
      </c>
      <c r="EJ24">
        <v>141558.40373549401</v>
      </c>
      <c r="EK24">
        <v>94967.987987916</v>
      </c>
      <c r="EL24">
        <v>20470.945022537599</v>
      </c>
      <c r="EM24">
        <v>104967.33360506401</v>
      </c>
      <c r="EN24">
        <v>110439.921621751</v>
      </c>
      <c r="EO24">
        <v>68553.524000191799</v>
      </c>
      <c r="EP24">
        <v>111061.65630094901</v>
      </c>
      <c r="EQ24">
        <v>98763.215210511204</v>
      </c>
      <c r="ER24">
        <v>88867.0510933154</v>
      </c>
      <c r="ES24">
        <v>77940.394816342203</v>
      </c>
      <c r="ET24">
        <v>84258.277428790607</v>
      </c>
      <c r="EU24">
        <v>55215.330871775201</v>
      </c>
      <c r="EV24">
        <v>99383.627049966395</v>
      </c>
      <c r="EW24">
        <v>92215.158482785104</v>
      </c>
      <c r="EX24">
        <v>57899.372710271396</v>
      </c>
      <c r="EY24">
        <v>89078.705452191396</v>
      </c>
      <c r="EZ24">
        <v>81410.203462165504</v>
      </c>
      <c r="FA24">
        <v>74530.113958952701</v>
      </c>
      <c r="FB24">
        <v>20181.2431188261</v>
      </c>
      <c r="FC24">
        <v>103030.696221348</v>
      </c>
      <c r="FD24">
        <v>96018.3227438381</v>
      </c>
      <c r="FE24">
        <v>107415.90996931</v>
      </c>
      <c r="FF24">
        <v>157686.46588184501</v>
      </c>
      <c r="FG24">
        <v>98150.740409513804</v>
      </c>
      <c r="FH24" s="5">
        <v>274835.83067996602</v>
      </c>
      <c r="FI24" s="5">
        <v>340559.80046993401</v>
      </c>
      <c r="FJ24" s="5">
        <v>163754.33178287101</v>
      </c>
      <c r="FK24" s="5">
        <v>228599.93598350399</v>
      </c>
      <c r="FL24" s="5">
        <v>142034.62604296501</v>
      </c>
      <c r="FM24" s="5">
        <v>212784.06401649601</v>
      </c>
      <c r="FN24">
        <v>97289.289819132304</v>
      </c>
      <c r="FO24">
        <v>89397.999291465996</v>
      </c>
      <c r="FP24">
        <v>75067.102957650699</v>
      </c>
      <c r="FQ24">
        <v>75344.972740590398</v>
      </c>
      <c r="FR24">
        <v>45663.6198427821</v>
      </c>
      <c r="FS24">
        <v>38837.320726534599</v>
      </c>
      <c r="FT24">
        <v>58605.1672618991</v>
      </c>
      <c r="FU24">
        <v>88753.510441301798</v>
      </c>
      <c r="FV24">
        <v>62138.234007717299</v>
      </c>
      <c r="FW24">
        <v>64698.228243697398</v>
      </c>
      <c r="FX24">
        <v>98615.246387912804</v>
      </c>
      <c r="FY24">
        <v>50243.716835342399</v>
      </c>
      <c r="FZ24">
        <v>75198.113805880799</v>
      </c>
      <c r="GA24">
        <v>44711.678114916598</v>
      </c>
      <c r="GB24">
        <v>75216.0749705575</v>
      </c>
      <c r="GC24">
        <v>70490.175582386204</v>
      </c>
      <c r="GD24">
        <v>140309.44883714299</v>
      </c>
      <c r="GE24">
        <v>83788.833216840096</v>
      </c>
      <c r="GF24">
        <v>65046.886146245299</v>
      </c>
      <c r="GG24">
        <v>91642.0883369558</v>
      </c>
      <c r="GH24">
        <v>108484.378108214</v>
      </c>
      <c r="GI24">
        <v>77577.439855995297</v>
      </c>
      <c r="GJ24">
        <v>69828.782106643906</v>
      </c>
      <c r="GK24">
        <v>43651.969398990797</v>
      </c>
      <c r="GL24">
        <v>66926.469202707696</v>
      </c>
      <c r="GM24">
        <v>208480.521098036</v>
      </c>
      <c r="GN24">
        <v>66176.326442680598</v>
      </c>
      <c r="GO24">
        <v>124298.655336506</v>
      </c>
      <c r="GP24">
        <v>46077.783169445</v>
      </c>
      <c r="GQ24">
        <v>34872.129489376799</v>
      </c>
      <c r="GR24">
        <v>50328.239963232802</v>
      </c>
      <c r="GS24">
        <v>91286.034660717502</v>
      </c>
      <c r="GT24">
        <v>38123.100295860801</v>
      </c>
      <c r="GU24">
        <v>30345.915990846501</v>
      </c>
      <c r="GV24">
        <v>39268.388678775598</v>
      </c>
      <c r="GW24">
        <v>65933.3224499957</v>
      </c>
      <c r="GX24">
        <v>57414.447697743199</v>
      </c>
      <c r="GY24">
        <v>54071.557989678397</v>
      </c>
      <c r="GZ24">
        <v>48109.507856110198</v>
      </c>
      <c r="HA24">
        <v>46876.526728009099</v>
      </c>
      <c r="HB24">
        <v>89361.020423013993</v>
      </c>
      <c r="HC24">
        <v>51964.819027010497</v>
      </c>
      <c r="HD24">
        <v>81934.607098744804</v>
      </c>
      <c r="HE24">
        <v>71643.916278089993</v>
      </c>
      <c r="HF24">
        <v>179688.77412127401</v>
      </c>
      <c r="HG24">
        <v>105357.02237627</v>
      </c>
      <c r="HH24">
        <v>36805.596039869401</v>
      </c>
      <c r="HI24">
        <v>73191.746057582699</v>
      </c>
      <c r="HJ24">
        <v>65825.555461935495</v>
      </c>
      <c r="HK24" s="5">
        <v>113320.157562643</v>
      </c>
      <c r="HL24" s="5">
        <v>227740.17232695999</v>
      </c>
      <c r="HM24" s="5">
        <v>244675.437538898</v>
      </c>
      <c r="HN24" s="5">
        <v>233169.72675481901</v>
      </c>
      <c r="HO24" s="5">
        <v>122166.559435471</v>
      </c>
      <c r="HP24" s="5">
        <v>213643.82767304001</v>
      </c>
      <c r="HQ24">
        <v>68460.338901593001</v>
      </c>
      <c r="HR24">
        <v>57215.177241192199</v>
      </c>
      <c r="HS24">
        <v>127641.423588233</v>
      </c>
      <c r="HT24">
        <v>116002.79531801101</v>
      </c>
      <c r="HU24">
        <v>53601.271966202898</v>
      </c>
      <c r="HV24">
        <v>51672.430215883098</v>
      </c>
      <c r="HW24">
        <v>66892.174876942794</v>
      </c>
      <c r="HX24">
        <v>104408.36076121101</v>
      </c>
      <c r="HY24">
        <v>68855.231115073097</v>
      </c>
      <c r="HZ24">
        <v>35159.6630363164</v>
      </c>
      <c r="IA24">
        <v>46123.9807759389</v>
      </c>
      <c r="IB24">
        <v>96969.560869733701</v>
      </c>
      <c r="IC24">
        <v>64896.329754660699</v>
      </c>
      <c r="ID24">
        <v>86535.567691174801</v>
      </c>
      <c r="IE24">
        <v>54083.126002868099</v>
      </c>
      <c r="IF24">
        <v>12515.374520367401</v>
      </c>
      <c r="IG24">
        <v>37511.909073291703</v>
      </c>
      <c r="IH24">
        <v>67573.6134258362</v>
      </c>
      <c r="II24">
        <v>62204.790046897397</v>
      </c>
      <c r="IJ24">
        <v>50884.071392581704</v>
      </c>
      <c r="IK24">
        <v>71898.894926553199</v>
      </c>
      <c r="IL24">
        <v>71178.965078872905</v>
      </c>
      <c r="IM24">
        <v>115703.418549669</v>
      </c>
      <c r="IN24">
        <v>98931.191504205301</v>
      </c>
      <c r="IO24">
        <v>45037.670787953997</v>
      </c>
      <c r="IP24">
        <v>163951.54877717901</v>
      </c>
      <c r="IQ24">
        <v>88304.741831711901</v>
      </c>
      <c r="IR24">
        <v>80194.482616952795</v>
      </c>
      <c r="IS24">
        <v>85413.617611720503</v>
      </c>
      <c r="IT24">
        <v>72722.893841323996</v>
      </c>
      <c r="IU24">
        <v>227834.274330452</v>
      </c>
      <c r="IV24">
        <v>71877.510871671606</v>
      </c>
      <c r="IW24">
        <v>85363.721483663394</v>
      </c>
      <c r="IX24">
        <v>123745.248788807</v>
      </c>
      <c r="IY24">
        <v>70344.986938490794</v>
      </c>
      <c r="IZ24">
        <v>115039.08724468001</v>
      </c>
      <c r="JA24">
        <v>54955.595442037098</v>
      </c>
      <c r="JB24">
        <v>101330.48246191999</v>
      </c>
      <c r="JC24">
        <v>86983.2072400295</v>
      </c>
      <c r="JD24">
        <v>73899.0168598116</v>
      </c>
      <c r="JE24">
        <v>58823.258168288099</v>
      </c>
      <c r="JF24">
        <v>64050.946785008302</v>
      </c>
      <c r="JG24">
        <v>82234.521452656903</v>
      </c>
      <c r="JH24">
        <v>94340.747722956497</v>
      </c>
      <c r="JI24">
        <v>265598.51525134698</v>
      </c>
      <c r="JJ24">
        <v>90260.670051548397</v>
      </c>
      <c r="JK24">
        <v>68916.532072400296</v>
      </c>
      <c r="JL24">
        <v>66688.313553738204</v>
      </c>
      <c r="JM24">
        <v>62445.717065229997</v>
      </c>
      <c r="JN24" s="5">
        <v>366067.93310336798</v>
      </c>
      <c r="JO24" s="5">
        <v>306346.54463005299</v>
      </c>
      <c r="JP24" s="5">
        <v>94179.654509515094</v>
      </c>
      <c r="JQ24" s="5">
        <v>98931.191504205301</v>
      </c>
      <c r="JR24" s="5">
        <v>220692</v>
      </c>
    </row>
    <row r="25" spans="1:278" x14ac:dyDescent="0.25">
      <c r="A25" s="3" t="s">
        <v>246</v>
      </c>
      <c r="B25" s="3">
        <v>9.92</v>
      </c>
      <c r="C25" s="3">
        <v>158</v>
      </c>
      <c r="D25" s="3" t="s">
        <v>247</v>
      </c>
      <c r="E25">
        <v>28590.1755971415</v>
      </c>
      <c r="F25">
        <v>52036.145719211403</v>
      </c>
      <c r="G25">
        <v>28562.678085810399</v>
      </c>
      <c r="H25">
        <v>26969.9932847649</v>
      </c>
      <c r="I25">
        <v>59718.805661374201</v>
      </c>
      <c r="J25">
        <v>25713.067569446401</v>
      </c>
      <c r="K25">
        <v>22743.3363456886</v>
      </c>
      <c r="L25">
        <v>30363.0414592776</v>
      </c>
      <c r="M25">
        <v>27930.235325195299</v>
      </c>
      <c r="N25">
        <v>47635.096668798498</v>
      </c>
      <c r="O25">
        <v>69133.085198676403</v>
      </c>
      <c r="P25">
        <v>25165.2881989823</v>
      </c>
      <c r="Q25">
        <v>34846.5830436838</v>
      </c>
      <c r="R25">
        <v>50391.360370380702</v>
      </c>
      <c r="S25">
        <v>53846.639754747899</v>
      </c>
      <c r="T25">
        <v>40543.633220254203</v>
      </c>
      <c r="U25">
        <v>29550.417637572002</v>
      </c>
      <c r="V25">
        <v>23548.000361482598</v>
      </c>
      <c r="W25">
        <v>32533.173998276001</v>
      </c>
      <c r="X25">
        <v>47847.840572254798</v>
      </c>
      <c r="Y25">
        <v>44919.355615493703</v>
      </c>
      <c r="Z25">
        <v>45750.069905180302</v>
      </c>
      <c r="AA25">
        <v>37395.1681728443</v>
      </c>
      <c r="AB25">
        <v>40036.376498067497</v>
      </c>
      <c r="AC25">
        <v>46090.894321942003</v>
      </c>
      <c r="AD25">
        <v>28625.632914384201</v>
      </c>
      <c r="AE25">
        <v>30172.729736117701</v>
      </c>
      <c r="AF25">
        <v>41192.719211411699</v>
      </c>
      <c r="AG25">
        <v>60391.047451547398</v>
      </c>
      <c r="AH25">
        <v>43181.223451881102</v>
      </c>
      <c r="AI25">
        <v>42878.750827239099</v>
      </c>
      <c r="AJ25">
        <v>58273.015460334202</v>
      </c>
      <c r="AK25">
        <v>55081.856908489302</v>
      </c>
      <c r="AL25">
        <v>34709.8191057476</v>
      </c>
      <c r="AM25">
        <v>54656.369101576602</v>
      </c>
      <c r="AN25">
        <v>36079.629341267399</v>
      </c>
      <c r="AO25">
        <v>49043.258696438003</v>
      </c>
      <c r="AP25">
        <v>40668.0956399633</v>
      </c>
      <c r="AQ25">
        <v>40115.974557183799</v>
      </c>
      <c r="AR25">
        <v>52824.166504462897</v>
      </c>
      <c r="AS25">
        <v>28970.075424742099</v>
      </c>
      <c r="AT25">
        <v>78716.691516280596</v>
      </c>
      <c r="AU25">
        <v>29407.864749881799</v>
      </c>
      <c r="AV25">
        <v>27315.159413842001</v>
      </c>
      <c r="AW25">
        <v>37804.7363679337</v>
      </c>
      <c r="AX25">
        <v>45491.014403692701</v>
      </c>
      <c r="AY25">
        <v>26674.756847315301</v>
      </c>
      <c r="AZ25">
        <v>35622.302310708197</v>
      </c>
      <c r="BA25">
        <v>32035.324319439402</v>
      </c>
      <c r="BB25" s="5">
        <v>52356.708811834404</v>
      </c>
      <c r="BC25" s="5">
        <v>47319.598907210202</v>
      </c>
      <c r="BD25" s="5">
        <v>55076.067958735402</v>
      </c>
      <c r="BE25" s="5">
        <v>58233.940049495301</v>
      </c>
      <c r="BF25" s="5">
        <v>51737.291188165596</v>
      </c>
      <c r="BG25" s="5">
        <v>47581.548883574796</v>
      </c>
      <c r="BH25">
        <v>11236.198074370301</v>
      </c>
      <c r="BI25">
        <v>39589.640817972599</v>
      </c>
      <c r="BJ25">
        <v>42964.814679145697</v>
      </c>
      <c r="BK25">
        <v>34980.770655150998</v>
      </c>
      <c r="BL25">
        <v>58069.431922437099</v>
      </c>
      <c r="BM25">
        <v>27031.125535597301</v>
      </c>
      <c r="BN25">
        <v>37584.009779375898</v>
      </c>
      <c r="BO25">
        <v>23481.625023104199</v>
      </c>
      <c r="BP25">
        <v>25640.010518710202</v>
      </c>
      <c r="BQ25">
        <v>32265.006301144302</v>
      </c>
      <c r="BR25">
        <v>45054.985398148303</v>
      </c>
      <c r="BS25">
        <v>30891.965284895701</v>
      </c>
      <c r="BT25">
        <v>39797.7833414548</v>
      </c>
      <c r="BU25">
        <v>30349.745265740301</v>
      </c>
      <c r="BV25">
        <v>45102.794044998598</v>
      </c>
      <c r="BW25">
        <v>41675.147278745797</v>
      </c>
      <c r="BX25">
        <v>48067.513181993898</v>
      </c>
      <c r="BY25">
        <v>26536.131131013401</v>
      </c>
      <c r="BZ25">
        <v>59496.694940601199</v>
      </c>
      <c r="CA25">
        <v>53277.489624115697</v>
      </c>
      <c r="CB25">
        <v>42840.628803790802</v>
      </c>
      <c r="CC25">
        <v>27500.466519919999</v>
      </c>
      <c r="CD25">
        <v>22509.710214575</v>
      </c>
      <c r="CE25">
        <v>14037.0851410616</v>
      </c>
      <c r="CF25">
        <v>77068.121754910695</v>
      </c>
      <c r="CG25">
        <v>40066.561221917902</v>
      </c>
      <c r="CH25">
        <v>51744.114731235197</v>
      </c>
      <c r="CI25">
        <v>32190.3781694756</v>
      </c>
      <c r="CJ25">
        <v>24046.000268848798</v>
      </c>
      <c r="CK25">
        <v>26624.169005091298</v>
      </c>
      <c r="CL25">
        <v>23627.3830927696</v>
      </c>
      <c r="CM25">
        <v>35600.533967368501</v>
      </c>
      <c r="CN25">
        <v>38375.184581519999</v>
      </c>
      <c r="CO25">
        <v>45091.716431704001</v>
      </c>
      <c r="CP25">
        <v>43172.3741703493</v>
      </c>
      <c r="CQ25">
        <v>35532.319190765098</v>
      </c>
      <c r="CR25">
        <v>45582.046578058602</v>
      </c>
      <c r="CS25">
        <v>39844.425923747804</v>
      </c>
      <c r="CT25">
        <v>52294.497202291903</v>
      </c>
      <c r="CU25">
        <v>25108.2850805706</v>
      </c>
      <c r="CV25">
        <v>23964.375749836199</v>
      </c>
      <c r="CW25">
        <v>44945.375329759903</v>
      </c>
      <c r="CX25">
        <v>28414.6611328617</v>
      </c>
      <c r="CY25">
        <v>43375.269403323698</v>
      </c>
      <c r="CZ25">
        <v>50206.658612403997</v>
      </c>
      <c r="DA25">
        <v>59205.178801270296</v>
      </c>
      <c r="DB25">
        <v>34984.851881101597</v>
      </c>
      <c r="DC25">
        <v>26884.7844336532</v>
      </c>
      <c r="DD25">
        <v>21599.5968275839</v>
      </c>
      <c r="DE25" s="5">
        <v>55338.508729185203</v>
      </c>
      <c r="DF25" s="5">
        <v>60674.420143498101</v>
      </c>
      <c r="DG25" s="5">
        <v>61396.214104481398</v>
      </c>
      <c r="DH25" s="5">
        <v>48755.491270814797</v>
      </c>
      <c r="DI25" s="5">
        <v>46214.053568128002</v>
      </c>
      <c r="DJ25" s="5">
        <v>34981.353687429597</v>
      </c>
      <c r="DK25">
        <v>46573.907473796302</v>
      </c>
      <c r="DL25">
        <v>34606.8241591857</v>
      </c>
      <c r="DM25">
        <v>41787.684246515098</v>
      </c>
      <c r="DN25">
        <v>52210.201365621098</v>
      </c>
      <c r="DO25">
        <v>40581.722753514201</v>
      </c>
      <c r="DP25">
        <v>47295.8574400953</v>
      </c>
      <c r="DQ25">
        <v>28707.1710543025</v>
      </c>
      <c r="DR25">
        <v>36325.2684451651</v>
      </c>
      <c r="DS25">
        <v>54953.611237557503</v>
      </c>
      <c r="DT25">
        <v>65112.769143605103</v>
      </c>
      <c r="DU25">
        <v>52392.214103603597</v>
      </c>
      <c r="DV25">
        <v>76054.886872258707</v>
      </c>
      <c r="DW25">
        <v>72797.977376405397</v>
      </c>
      <c r="DX25">
        <v>32177.6150472302</v>
      </c>
      <c r="DY25">
        <v>19530.271834797</v>
      </c>
      <c r="DZ25">
        <v>38113.874065897602</v>
      </c>
      <c r="EA25">
        <v>40842.031473757197</v>
      </c>
      <c r="EB25">
        <v>43489.859237479403</v>
      </c>
      <c r="EC25">
        <v>52527.452618417301</v>
      </c>
      <c r="ED25">
        <v>33400.862666184803</v>
      </c>
      <c r="EE25">
        <v>49634.568598528902</v>
      </c>
      <c r="EF25">
        <v>47779.868966797199</v>
      </c>
      <c r="EG25">
        <v>28073.685379648501</v>
      </c>
      <c r="EH25">
        <v>21050.434087778802</v>
      </c>
      <c r="EI25">
        <v>37162.120307509002</v>
      </c>
      <c r="EJ25">
        <v>36353.739711441704</v>
      </c>
      <c r="EK25">
        <v>32813.134383760997</v>
      </c>
      <c r="EL25">
        <v>43998.274706704098</v>
      </c>
      <c r="EM25">
        <v>28560.747399165801</v>
      </c>
      <c r="EN25">
        <v>29078.314346836501</v>
      </c>
      <c r="EO25">
        <v>21843.562219769301</v>
      </c>
      <c r="EP25">
        <v>52038.3569370232</v>
      </c>
      <c r="EQ25">
        <v>68538.472575241001</v>
      </c>
      <c r="ER25">
        <v>26987.709937384599</v>
      </c>
      <c r="ES25">
        <v>45227.623311289302</v>
      </c>
      <c r="ET25">
        <v>25836.6573150599</v>
      </c>
      <c r="EU25">
        <v>28711.2383780563</v>
      </c>
      <c r="EV25">
        <v>31700.721337097399</v>
      </c>
      <c r="EW25">
        <v>31462.782897500299</v>
      </c>
      <c r="EX25">
        <v>16578.411620478499</v>
      </c>
      <c r="EY25">
        <v>36062.926063045197</v>
      </c>
      <c r="EZ25">
        <v>36703.529554268302</v>
      </c>
      <c r="FA25">
        <v>25792.9335847066</v>
      </c>
      <c r="FB25">
        <v>49193.263971241897</v>
      </c>
      <c r="FC25">
        <v>33061.241132742703</v>
      </c>
      <c r="FD25">
        <v>22346.8935343017</v>
      </c>
      <c r="FE25">
        <v>39504.898789696301</v>
      </c>
      <c r="FF25">
        <v>30558.820193218799</v>
      </c>
      <c r="FG25">
        <v>28968.496605484001</v>
      </c>
      <c r="FH25" s="5">
        <v>71061.2301335339</v>
      </c>
      <c r="FI25" s="5">
        <v>57313.675845698497</v>
      </c>
      <c r="FJ25" s="5">
        <v>50551.7501050102</v>
      </c>
      <c r="FK25" s="5">
        <v>52922.999853474103</v>
      </c>
      <c r="FL25" s="5">
        <v>45085.266979906402</v>
      </c>
      <c r="FM25" s="5">
        <v>51171.000146525897</v>
      </c>
      <c r="FN25">
        <v>34547.475475448598</v>
      </c>
      <c r="FO25">
        <v>63590.786370473797</v>
      </c>
      <c r="FP25">
        <v>59871.945175674198</v>
      </c>
      <c r="FQ25">
        <v>19347.760637154799</v>
      </c>
      <c r="FR25">
        <v>38415.909154399902</v>
      </c>
      <c r="FS25">
        <v>36840.294858708497</v>
      </c>
      <c r="FT25">
        <v>32618.151848071298</v>
      </c>
      <c r="FU25">
        <v>36378.9348608574</v>
      </c>
      <c r="FV25">
        <v>37804.9566723971</v>
      </c>
      <c r="FW25">
        <v>30428.788949178001</v>
      </c>
      <c r="FX25">
        <v>47459.963172880598</v>
      </c>
      <c r="FY25">
        <v>34224.523476952803</v>
      </c>
      <c r="FZ25">
        <v>34009.222144622297</v>
      </c>
      <c r="GA25">
        <v>32721.608332438002</v>
      </c>
      <c r="GB25">
        <v>35572.253894917798</v>
      </c>
      <c r="GC25">
        <v>31059.314279574501</v>
      </c>
      <c r="GD25">
        <v>67505.356049210299</v>
      </c>
      <c r="GE25">
        <v>41207.836171698698</v>
      </c>
      <c r="GF25">
        <v>40420.728054152802</v>
      </c>
      <c r="GG25">
        <v>43054.674223702597</v>
      </c>
      <c r="GH25">
        <v>36711.673283550001</v>
      </c>
      <c r="GI25">
        <v>38239.7535188568</v>
      </c>
      <c r="GJ25">
        <v>29740.943134200101</v>
      </c>
      <c r="GK25">
        <v>29781.486891586999</v>
      </c>
      <c r="GL25">
        <v>28881.135865477601</v>
      </c>
      <c r="GM25">
        <v>44732.346943161101</v>
      </c>
      <c r="GN25">
        <v>36622.1974051789</v>
      </c>
      <c r="GO25">
        <v>58707.3606962501</v>
      </c>
      <c r="GP25">
        <v>41251.176050284703</v>
      </c>
      <c r="GQ25">
        <v>23102.9514075427</v>
      </c>
      <c r="GR25">
        <v>59150.545906307103</v>
      </c>
      <c r="GS25">
        <v>57001.726764800696</v>
      </c>
      <c r="GT25">
        <v>26968.588965294901</v>
      </c>
      <c r="GU25">
        <v>41354.632534651297</v>
      </c>
      <c r="GV25">
        <v>28630.883018158402</v>
      </c>
      <c r="GW25">
        <v>43833.393977651198</v>
      </c>
      <c r="GX25">
        <v>70790.798458149802</v>
      </c>
      <c r="GY25">
        <v>50334.375765552802</v>
      </c>
      <c r="GZ25">
        <v>35963.7108627915</v>
      </c>
      <c r="HA25">
        <v>32141.413183625202</v>
      </c>
      <c r="HB25">
        <v>20249.509723863801</v>
      </c>
      <c r="HC25">
        <v>31734.5775491565</v>
      </c>
      <c r="HD25">
        <v>33254.269420866003</v>
      </c>
      <c r="HE25">
        <v>27410.3761147523</v>
      </c>
      <c r="HF25">
        <v>51761.795637692099</v>
      </c>
      <c r="HG25">
        <v>33856.833539271502</v>
      </c>
      <c r="HH25">
        <v>35744.215348662299</v>
      </c>
      <c r="HI25">
        <v>42062.051198023</v>
      </c>
      <c r="HJ25">
        <v>24790.410551198001</v>
      </c>
      <c r="HK25" s="5">
        <v>35716.254136671298</v>
      </c>
      <c r="HL25" s="5">
        <v>56373.997555603302</v>
      </c>
      <c r="HM25" s="5">
        <v>59384.022026431703</v>
      </c>
      <c r="HN25" s="5">
        <v>53997.2945363705</v>
      </c>
      <c r="HO25" s="5">
        <v>32774.734635220797</v>
      </c>
      <c r="HP25" s="5">
        <v>50096.7054636295</v>
      </c>
      <c r="HQ25">
        <v>30926.370341226098</v>
      </c>
      <c r="HR25">
        <v>22638.465483940199</v>
      </c>
      <c r="HS25">
        <v>42603.653480220302</v>
      </c>
      <c r="HT25">
        <v>34565.204878746699</v>
      </c>
      <c r="HU25">
        <v>25388.689677373201</v>
      </c>
      <c r="HV25">
        <v>48050.735603405097</v>
      </c>
      <c r="HW25">
        <v>34887.884612633199</v>
      </c>
      <c r="HX25">
        <v>37979.404678446197</v>
      </c>
      <c r="HY25">
        <v>34146.962300593797</v>
      </c>
      <c r="HZ25">
        <v>24451.6773732027</v>
      </c>
      <c r="IA25">
        <v>27744.251734745001</v>
      </c>
      <c r="IB25">
        <v>30576.3869375492</v>
      </c>
      <c r="IC25">
        <v>29448.2489448458</v>
      </c>
      <c r="ID25">
        <v>37676.582158952697</v>
      </c>
      <c r="IE25">
        <v>42429.902854281398</v>
      </c>
      <c r="IF25">
        <v>19637.543958795301</v>
      </c>
      <c r="IG25">
        <v>30123.394234208499</v>
      </c>
      <c r="IH25">
        <v>42022.829959224597</v>
      </c>
      <c r="II25">
        <v>40631.583875813703</v>
      </c>
      <c r="IJ25">
        <v>42115.910651691796</v>
      </c>
      <c r="IK25">
        <v>27649.929966378098</v>
      </c>
      <c r="IL25">
        <v>31868.346948994898</v>
      </c>
      <c r="IM25">
        <v>66428.587524143397</v>
      </c>
      <c r="IN25">
        <v>26241.308820373401</v>
      </c>
      <c r="IO25">
        <v>39404.159811145299</v>
      </c>
      <c r="IP25">
        <v>30791.093068173701</v>
      </c>
      <c r="IQ25">
        <v>26643.417411832001</v>
      </c>
      <c r="IR25">
        <v>31399.2202589599</v>
      </c>
      <c r="IS25">
        <v>23338.432291294099</v>
      </c>
      <c r="IT25">
        <v>25453.225624150498</v>
      </c>
      <c r="IU25">
        <v>31364.470133772102</v>
      </c>
      <c r="IV25">
        <v>21691.5245725731</v>
      </c>
      <c r="IW25">
        <v>46501.872880749703</v>
      </c>
      <c r="IX25">
        <v>54894.028113599001</v>
      </c>
      <c r="IY25">
        <v>35575.440660991502</v>
      </c>
      <c r="IZ25">
        <v>48940.587023392203</v>
      </c>
      <c r="JA25">
        <v>44444.169039273198</v>
      </c>
      <c r="JB25">
        <v>57566.064525359499</v>
      </c>
      <c r="JC25">
        <v>29247.1946491165</v>
      </c>
      <c r="JD25">
        <v>36713.507260891303</v>
      </c>
      <c r="JE25">
        <v>35973.826024751397</v>
      </c>
      <c r="JF25">
        <v>32858.725516846702</v>
      </c>
      <c r="JG25">
        <v>21315.4785750054</v>
      </c>
      <c r="JH25">
        <v>16689.988697331701</v>
      </c>
      <c r="JI25">
        <v>44966.661992989502</v>
      </c>
      <c r="JJ25">
        <v>20763.1997996996</v>
      </c>
      <c r="JK25">
        <v>27221.7587810287</v>
      </c>
      <c r="JL25">
        <v>25356.421703984601</v>
      </c>
      <c r="JM25">
        <v>35612.672937978401</v>
      </c>
      <c r="JN25" s="5">
        <v>54333.0618069962</v>
      </c>
      <c r="JO25" s="5">
        <v>52047</v>
      </c>
      <c r="JP25" s="5">
        <v>45001.412118177301</v>
      </c>
      <c r="JQ25" s="5">
        <v>63818.604907361099</v>
      </c>
      <c r="JR25" s="5">
        <v>44131.417912583202</v>
      </c>
    </row>
    <row r="26" spans="1:278" x14ac:dyDescent="0.25">
      <c r="A26" s="3" t="s">
        <v>248</v>
      </c>
      <c r="B26" s="3">
        <v>10</v>
      </c>
      <c r="C26" s="3">
        <v>142</v>
      </c>
      <c r="D26" s="3" t="s">
        <v>249</v>
      </c>
      <c r="E26">
        <v>26439.409152165001</v>
      </c>
      <c r="F26">
        <v>53809.964649128</v>
      </c>
      <c r="G26">
        <v>45782.921661686298</v>
      </c>
      <c r="H26">
        <v>39623.630345761499</v>
      </c>
      <c r="I26">
        <v>75126.509195783903</v>
      </c>
      <c r="J26">
        <v>37898.592058748902</v>
      </c>
      <c r="K26">
        <v>44871.271680891703</v>
      </c>
      <c r="L26">
        <v>41025.808844879299</v>
      </c>
      <c r="M26">
        <v>106868.929356849</v>
      </c>
      <c r="N26">
        <v>77772.555718312797</v>
      </c>
      <c r="O26">
        <v>130411.958672682</v>
      </c>
      <c r="P26">
        <v>90295.460244917107</v>
      </c>
      <c r="Q26">
        <v>97182.355865445294</v>
      </c>
      <c r="R26">
        <v>94219.688391502801</v>
      </c>
      <c r="S26">
        <v>151200.541682129</v>
      </c>
      <c r="T26">
        <v>78728.657409035004</v>
      </c>
      <c r="U26">
        <v>56197.879312252997</v>
      </c>
      <c r="V26">
        <v>79296.391528811306</v>
      </c>
      <c r="W26">
        <v>54197.5523655137</v>
      </c>
      <c r="X26">
        <v>124422.675650866</v>
      </c>
      <c r="Y26">
        <v>116860.425981263</v>
      </c>
      <c r="Z26">
        <v>73819.472953002201</v>
      </c>
      <c r="AA26">
        <v>93680.029035891203</v>
      </c>
      <c r="AB26">
        <v>81285.020657148605</v>
      </c>
      <c r="AC26">
        <v>61467.3565750669</v>
      </c>
      <c r="AD26">
        <v>102520.460329551</v>
      </c>
      <c r="AE26">
        <v>81162.583491207901</v>
      </c>
      <c r="AF26">
        <v>90166.0043879351</v>
      </c>
      <c r="AG26">
        <v>70752.304968001903</v>
      </c>
      <c r="AH26">
        <v>75231.789561401805</v>
      </c>
      <c r="AI26">
        <v>83768.077576609794</v>
      </c>
      <c r="AJ26">
        <v>91841.911837659398</v>
      </c>
      <c r="AK26">
        <v>149502.01845015999</v>
      </c>
      <c r="AL26">
        <v>108783.472301973</v>
      </c>
      <c r="AM26">
        <v>118540.232703788</v>
      </c>
      <c r="AN26">
        <v>107051.41532391901</v>
      </c>
      <c r="AO26">
        <v>88207.789587442996</v>
      </c>
      <c r="AP26">
        <v>76178.532997402406</v>
      </c>
      <c r="AQ26">
        <v>63625.993997513098</v>
      </c>
      <c r="AR26">
        <v>140712.27770290899</v>
      </c>
      <c r="AS26">
        <v>90743.876616993206</v>
      </c>
      <c r="AT26">
        <v>155648.832093123</v>
      </c>
      <c r="AU26">
        <v>56849.057869963501</v>
      </c>
      <c r="AV26">
        <v>21352.4178564221</v>
      </c>
      <c r="AW26">
        <v>90102.056314004294</v>
      </c>
      <c r="AX26">
        <v>68967.997734419201</v>
      </c>
      <c r="AY26">
        <v>131959.96997454501</v>
      </c>
      <c r="AZ26">
        <v>78150.785179977</v>
      </c>
      <c r="BA26">
        <v>54628.811937266903</v>
      </c>
      <c r="BB26" s="5">
        <v>105453.493330208</v>
      </c>
      <c r="BC26" s="5">
        <v>121844.47647506899</v>
      </c>
      <c r="BD26" s="5">
        <v>137949.252996361</v>
      </c>
      <c r="BE26" s="5">
        <v>145936.52340123599</v>
      </c>
      <c r="BF26" s="5">
        <v>117731.52352493101</v>
      </c>
      <c r="BG26" s="5">
        <v>109578.144098748</v>
      </c>
      <c r="BH26">
        <v>40567.4533147619</v>
      </c>
      <c r="BI26">
        <v>86716.992889084402</v>
      </c>
      <c r="BJ26">
        <v>82377.777015370302</v>
      </c>
      <c r="BK26">
        <v>127937.78739584101</v>
      </c>
      <c r="BL26">
        <v>134553.15968037501</v>
      </c>
      <c r="BM26">
        <v>66892.536988979293</v>
      </c>
      <c r="BN26">
        <v>86906.672589986105</v>
      </c>
      <c r="BO26">
        <v>62221.967069862898</v>
      </c>
      <c r="BP26">
        <v>42456.639718495702</v>
      </c>
      <c r="BQ26">
        <v>67906.503785157503</v>
      </c>
      <c r="BR26">
        <v>120897.39207780499</v>
      </c>
      <c r="BS26">
        <v>82597.899137404398</v>
      </c>
      <c r="BT26">
        <v>69298.073689612196</v>
      </c>
      <c r="BU26">
        <v>125045.17195709</v>
      </c>
      <c r="BV26">
        <v>101671.832270361</v>
      </c>
      <c r="BW26">
        <v>129473.37336949899</v>
      </c>
      <c r="BX26">
        <v>85672.583671773798</v>
      </c>
      <c r="BY26">
        <v>36525.636478264103</v>
      </c>
      <c r="BZ26">
        <v>307548.072076827</v>
      </c>
      <c r="CA26">
        <v>125624.163389781</v>
      </c>
      <c r="CB26">
        <v>89752.453534687098</v>
      </c>
      <c r="CC26">
        <v>118082.053554236</v>
      </c>
      <c r="CD26">
        <v>48307.4388876671</v>
      </c>
      <c r="CE26">
        <v>33353.770368741301</v>
      </c>
      <c r="CF26">
        <v>275337.06336290098</v>
      </c>
      <c r="CG26">
        <v>66224.560017594005</v>
      </c>
      <c r="CH26">
        <v>81436.989116145007</v>
      </c>
      <c r="CI26">
        <v>86380.369963101402</v>
      </c>
      <c r="CJ26">
        <v>41481.311379908599</v>
      </c>
      <c r="CK26">
        <v>65564.193651491805</v>
      </c>
      <c r="CL26">
        <v>68713.227945165301</v>
      </c>
      <c r="CM26">
        <v>64225.312552843199</v>
      </c>
      <c r="CN26">
        <v>72546.045851965901</v>
      </c>
      <c r="CO26">
        <v>57988.128807760899</v>
      </c>
      <c r="CP26">
        <v>93100.534428072206</v>
      </c>
      <c r="CQ26">
        <v>41882.331735209998</v>
      </c>
      <c r="CR26">
        <v>72999.169581897702</v>
      </c>
      <c r="CS26">
        <v>72314.800537595002</v>
      </c>
      <c r="CT26">
        <v>83961.368345429204</v>
      </c>
      <c r="CU26">
        <v>62132.3960999927</v>
      </c>
      <c r="CV26">
        <v>66115.669818928203</v>
      </c>
      <c r="CW26">
        <v>45172.454942208497</v>
      </c>
      <c r="CX26">
        <v>49185.585651100802</v>
      </c>
      <c r="CY26">
        <v>105228.32666226799</v>
      </c>
      <c r="CZ26">
        <v>97443.848320015604</v>
      </c>
      <c r="DA26">
        <v>164996.75167509701</v>
      </c>
      <c r="DB26">
        <v>63720.085448280901</v>
      </c>
      <c r="DC26">
        <v>56915.033462844898</v>
      </c>
      <c r="DD26">
        <v>63703.693375363502</v>
      </c>
      <c r="DE26" s="5">
        <v>130404.794369914</v>
      </c>
      <c r="DF26" s="5">
        <v>145734.89513476501</v>
      </c>
      <c r="DG26" s="5">
        <v>149853.988886445</v>
      </c>
      <c r="DH26" s="5">
        <v>109171.205630086</v>
      </c>
      <c r="DI26" s="5">
        <v>101514.936715295</v>
      </c>
      <c r="DJ26" s="5">
        <v>74371.420257556907</v>
      </c>
      <c r="DK26">
        <v>94166.356462960393</v>
      </c>
      <c r="DL26">
        <v>77391.657401020799</v>
      </c>
      <c r="DM26">
        <v>127330.521071872</v>
      </c>
      <c r="DN26">
        <v>94322.308904676494</v>
      </c>
      <c r="DO26">
        <v>132306.54004000599</v>
      </c>
      <c r="DP26">
        <v>122161.36894744101</v>
      </c>
      <c r="DQ26">
        <v>73458.764036418797</v>
      </c>
      <c r="DR26">
        <v>110940.022727273</v>
      </c>
      <c r="DS26">
        <v>270349.23810180702</v>
      </c>
      <c r="DT26">
        <v>74845.811249827602</v>
      </c>
      <c r="DU26">
        <v>141135.926955442</v>
      </c>
      <c r="DV26">
        <v>154823.593909505</v>
      </c>
      <c r="DW26">
        <v>92165.827458959902</v>
      </c>
      <c r="DX26">
        <v>74797.269761346397</v>
      </c>
      <c r="DY26">
        <v>51348.632432059603</v>
      </c>
      <c r="DZ26">
        <v>52957.731135328999</v>
      </c>
      <c r="EA26">
        <v>89795.556904400597</v>
      </c>
      <c r="EB26">
        <v>95126.8582563112</v>
      </c>
      <c r="EC26">
        <v>84933.145675265594</v>
      </c>
      <c r="ED26">
        <v>42390.145813215597</v>
      </c>
      <c r="EE26">
        <v>98492.745723548098</v>
      </c>
      <c r="EF26">
        <v>49336.742654159199</v>
      </c>
      <c r="EG26">
        <v>72081.012001655399</v>
      </c>
      <c r="EH26">
        <v>13525.517726583001</v>
      </c>
      <c r="EI26">
        <v>92589.274486135997</v>
      </c>
      <c r="EJ26">
        <v>44137.6393985377</v>
      </c>
      <c r="EK26">
        <v>57644.566767830001</v>
      </c>
      <c r="EL26">
        <v>111414.07683818501</v>
      </c>
      <c r="EM26">
        <v>50013.225100013799</v>
      </c>
      <c r="EN26">
        <v>85830.646813353596</v>
      </c>
      <c r="EO26">
        <v>33323.2154435095</v>
      </c>
      <c r="EP26">
        <v>78239.584253000401</v>
      </c>
      <c r="EQ26">
        <v>62070.104600634601</v>
      </c>
      <c r="ER26">
        <v>79247.594737205101</v>
      </c>
      <c r="ES26">
        <v>77008.489481307799</v>
      </c>
      <c r="ET26">
        <v>94706.509622016805</v>
      </c>
      <c r="EU26">
        <v>93981.485687681095</v>
      </c>
      <c r="EV26">
        <v>60255.479169540602</v>
      </c>
      <c r="EW26">
        <v>38157.741136708501</v>
      </c>
      <c r="EX26">
        <v>29223.008863291499</v>
      </c>
      <c r="EY26">
        <v>84663.585494550993</v>
      </c>
      <c r="EZ26">
        <v>98436.974651676093</v>
      </c>
      <c r="FA26">
        <v>37956.345599392997</v>
      </c>
      <c r="FB26">
        <v>99198.146502965901</v>
      </c>
      <c r="FC26">
        <v>126109.754276452</v>
      </c>
      <c r="FD26">
        <v>71942.617119602699</v>
      </c>
      <c r="FE26">
        <v>76276.235963581203</v>
      </c>
      <c r="FF26">
        <v>98332.662091322898</v>
      </c>
      <c r="FG26">
        <v>59121.467374810301</v>
      </c>
      <c r="FH26" s="5">
        <v>178305.28076286399</v>
      </c>
      <c r="FI26" s="5">
        <v>132998.51445026899</v>
      </c>
      <c r="FJ26" s="5">
        <v>113518.91840253799</v>
      </c>
      <c r="FK26" s="5">
        <v>123716.762174093</v>
      </c>
      <c r="FL26" s="5">
        <v>96452.970409711706</v>
      </c>
      <c r="FM26" s="5">
        <v>115859.237825907</v>
      </c>
      <c r="FN26">
        <v>68429.360552941798</v>
      </c>
      <c r="FO26">
        <v>108127.964210887</v>
      </c>
      <c r="FP26">
        <v>87013.966045079404</v>
      </c>
      <c r="FQ26">
        <v>63111.5625377463</v>
      </c>
      <c r="FR26">
        <v>71546.444038503105</v>
      </c>
      <c r="FS26">
        <v>69231.406676160695</v>
      </c>
      <c r="FT26">
        <v>85036.538298078594</v>
      </c>
      <c r="FU26">
        <v>89870.250568525007</v>
      </c>
      <c r="FV26">
        <v>105519.97458973</v>
      </c>
      <c r="FW26">
        <v>54773.140927087101</v>
      </c>
      <c r="FX26">
        <v>179681.55342643501</v>
      </c>
      <c r="FY26">
        <v>92976.616288519901</v>
      </c>
      <c r="FZ26">
        <v>76235.466473803099</v>
      </c>
      <c r="GA26">
        <v>88133.9725467682</v>
      </c>
      <c r="GB26">
        <v>88657.356765260702</v>
      </c>
      <c r="GC26">
        <v>86167.262565333804</v>
      </c>
      <c r="GD26">
        <v>102536.86317374901</v>
      </c>
      <c r="GE26">
        <v>126641.117932582</v>
      </c>
      <c r="GF26">
        <v>128034.42745621401</v>
      </c>
      <c r="GG26">
        <v>136980.18911563599</v>
      </c>
      <c r="GH26">
        <v>77207.210551823402</v>
      </c>
      <c r="GI26">
        <v>143239.364206414</v>
      </c>
      <c r="GJ26">
        <v>98476.616318344197</v>
      </c>
      <c r="GK26">
        <v>153172.946592205</v>
      </c>
      <c r="GL26">
        <v>97008.2824357473</v>
      </c>
      <c r="GM26">
        <v>102149.237319097</v>
      </c>
      <c r="GN26">
        <v>145734.81728912401</v>
      </c>
      <c r="GO26">
        <v>137591.10175292101</v>
      </c>
      <c r="GP26">
        <v>187528.744115301</v>
      </c>
      <c r="GQ26">
        <v>97674.570195125198</v>
      </c>
      <c r="GR26">
        <v>155412.959595583</v>
      </c>
      <c r="GS26">
        <v>180533.615788964</v>
      </c>
      <c r="GT26">
        <v>93103.443181055598</v>
      </c>
      <c r="GU26">
        <v>88432.283688366297</v>
      </c>
      <c r="GV26">
        <v>44007.145415638399</v>
      </c>
      <c r="GW26">
        <v>93328.516257950003</v>
      </c>
      <c r="GX26">
        <v>99512.666989762802</v>
      </c>
      <c r="GY26">
        <v>115966.22342844799</v>
      </c>
      <c r="GZ26">
        <v>93065.931001573204</v>
      </c>
      <c r="HA26">
        <v>81624.716259441193</v>
      </c>
      <c r="HB26">
        <v>43833.874872314896</v>
      </c>
      <c r="HC26">
        <v>98206.885884923104</v>
      </c>
      <c r="HD26">
        <v>67589.802250240493</v>
      </c>
      <c r="HE26">
        <v>149175.22003593799</v>
      </c>
      <c r="HF26">
        <v>147271.03035364099</v>
      </c>
      <c r="HG26">
        <v>142037.18816871601</v>
      </c>
      <c r="HH26">
        <v>142455.18102580501</v>
      </c>
      <c r="HI26">
        <v>59513.965895958099</v>
      </c>
      <c r="HJ26">
        <v>113176.031792662</v>
      </c>
      <c r="HK26" s="5">
        <v>80629.7503560271</v>
      </c>
      <c r="HL26" s="5">
        <v>146727.99689827699</v>
      </c>
      <c r="HM26" s="5">
        <v>144655.89555543999</v>
      </c>
      <c r="HN26" s="5">
        <v>129638.519702652</v>
      </c>
      <c r="HO26" s="5">
        <v>84663.202797515594</v>
      </c>
      <c r="HP26" s="5">
        <v>109937.480297348</v>
      </c>
      <c r="HQ26">
        <v>56744.5891462414</v>
      </c>
      <c r="HR26">
        <v>70607.650899610002</v>
      </c>
      <c r="HS26">
        <v>89186.415247856305</v>
      </c>
      <c r="HT26">
        <v>85081.882786599701</v>
      </c>
      <c r="HU26">
        <v>70105.522133441205</v>
      </c>
      <c r="HV26">
        <v>111311.043322882</v>
      </c>
      <c r="HW26">
        <v>95275.231358798905</v>
      </c>
      <c r="HX26">
        <v>69421.657754852</v>
      </c>
      <c r="HY26">
        <v>61706.644460177798</v>
      </c>
      <c r="HZ26">
        <v>63883.4332400571</v>
      </c>
      <c r="IA26">
        <v>49204.580515379297</v>
      </c>
      <c r="IB26">
        <v>66594.659339424397</v>
      </c>
      <c r="IC26">
        <v>129911.346706674</v>
      </c>
      <c r="ID26">
        <v>102244.45554768899</v>
      </c>
      <c r="IE26">
        <v>102937.74325432901</v>
      </c>
      <c r="IF26">
        <v>43660.971241697902</v>
      </c>
      <c r="IG26">
        <v>93662.496072283495</v>
      </c>
      <c r="IH26">
        <v>117821.216816695</v>
      </c>
      <c r="II26">
        <v>126905.30505826999</v>
      </c>
      <c r="IJ26">
        <v>108609.24055156601</v>
      </c>
      <c r="IK26">
        <v>63723.236663182899</v>
      </c>
      <c r="IL26">
        <v>88980.448220446604</v>
      </c>
      <c r="IM26">
        <v>112786.467257791</v>
      </c>
      <c r="IN26">
        <v>61387.597496151</v>
      </c>
      <c r="IO26">
        <v>108099.034647067</v>
      </c>
      <c r="IP26">
        <v>236922.66005866299</v>
      </c>
      <c r="IQ26">
        <v>57331.527864873096</v>
      </c>
      <c r="IR26">
        <v>63549.578189092303</v>
      </c>
      <c r="IS26">
        <v>78309.202297067997</v>
      </c>
      <c r="IT26">
        <v>91408.974478271106</v>
      </c>
      <c r="IU26">
        <v>81758.140363889703</v>
      </c>
      <c r="IV26">
        <v>108120.57368261401</v>
      </c>
      <c r="IW26">
        <v>98152.038793926899</v>
      </c>
      <c r="IX26">
        <v>114603.82338199401</v>
      </c>
      <c r="IY26">
        <v>116760.419316049</v>
      </c>
      <c r="IZ26">
        <v>68615.290111594397</v>
      </c>
      <c r="JA26">
        <v>117374.281829113</v>
      </c>
      <c r="JB26">
        <v>106033.979614084</v>
      </c>
      <c r="JC26">
        <v>82509.314228560499</v>
      </c>
      <c r="JD26">
        <v>92786.126563500904</v>
      </c>
      <c r="JE26">
        <v>121870.555499365</v>
      </c>
      <c r="JF26">
        <v>57194.216513266598</v>
      </c>
      <c r="JG26">
        <v>59089.651641324701</v>
      </c>
      <c r="JH26">
        <v>31379.6824112471</v>
      </c>
      <c r="JI26">
        <v>90443.756447860796</v>
      </c>
      <c r="JJ26">
        <v>62928.984727419796</v>
      </c>
      <c r="JK26">
        <v>44956.005753908103</v>
      </c>
      <c r="JL26">
        <v>55123.7767213962</v>
      </c>
      <c r="JM26">
        <v>83256.449524066396</v>
      </c>
      <c r="JN26" s="5">
        <v>125242.760752054</v>
      </c>
      <c r="JO26" s="5">
        <v>119788</v>
      </c>
      <c r="JP26" s="5">
        <v>97890.877987930304</v>
      </c>
      <c r="JQ26" s="5">
        <v>152671.37633031001</v>
      </c>
      <c r="JR26" s="5">
        <v>102743.891934414</v>
      </c>
    </row>
    <row r="27" spans="1:278" x14ac:dyDescent="0.25">
      <c r="A27" s="3" t="s">
        <v>250</v>
      </c>
      <c r="B27" s="3">
        <v>10.1</v>
      </c>
      <c r="C27" s="3">
        <v>174</v>
      </c>
      <c r="D27" s="3" t="s">
        <v>251</v>
      </c>
      <c r="E27">
        <v>5248.3288868086402</v>
      </c>
      <c r="F27">
        <v>11435.8979639597</v>
      </c>
      <c r="G27">
        <v>10427.641781730201</v>
      </c>
      <c r="H27">
        <v>6314.7037990482904</v>
      </c>
      <c r="I27">
        <v>8604.1666276620599</v>
      </c>
      <c r="J27">
        <v>8495.7129261252794</v>
      </c>
      <c r="K27">
        <v>9110.62984632187</v>
      </c>
      <c r="L27">
        <v>6082.7477962399598</v>
      </c>
      <c r="M27">
        <v>9433.3963647710407</v>
      </c>
      <c r="N27">
        <v>15084.923941024999</v>
      </c>
      <c r="O27">
        <v>15361.5068258054</v>
      </c>
      <c r="P27">
        <v>5843.0080349481204</v>
      </c>
      <c r="Q27">
        <v>8864.1441610109996</v>
      </c>
      <c r="R27">
        <v>29327.6452141353</v>
      </c>
      <c r="S27">
        <v>6530.57336765738</v>
      </c>
      <c r="T27">
        <v>4500.0502379280797</v>
      </c>
      <c r="U27">
        <v>10651.2951088228</v>
      </c>
      <c r="V27">
        <v>4343.3372337935898</v>
      </c>
      <c r="W27">
        <v>10900.3753802949</v>
      </c>
      <c r="X27">
        <v>5377.5392776347599</v>
      </c>
      <c r="Y27">
        <v>6792.6265699352498</v>
      </c>
      <c r="Z27">
        <v>7572.5591699820598</v>
      </c>
      <c r="AA27">
        <v>18993.408534206999</v>
      </c>
      <c r="AB27">
        <v>4328.2886340588202</v>
      </c>
      <c r="AC27">
        <v>7201.5333489351697</v>
      </c>
      <c r="AD27">
        <v>7902.5905296825003</v>
      </c>
      <c r="AE27">
        <v>20497.230673219401</v>
      </c>
      <c r="AF27">
        <v>5578.8791637413196</v>
      </c>
      <c r="AG27">
        <v>7956.5579218347802</v>
      </c>
      <c r="AH27">
        <v>8833.0091270770008</v>
      </c>
      <c r="AI27">
        <v>5182.9453155472402</v>
      </c>
      <c r="AJ27">
        <v>4709.6927997503699</v>
      </c>
      <c r="AK27">
        <v>19749.989858803299</v>
      </c>
      <c r="AL27">
        <v>5142.4697714330296</v>
      </c>
      <c r="AM27">
        <v>8777.4849832280197</v>
      </c>
      <c r="AN27">
        <v>5133.1292612528296</v>
      </c>
      <c r="AO27">
        <v>8113.7898432014999</v>
      </c>
      <c r="AP27">
        <v>15419.1066385834</v>
      </c>
      <c r="AQ27">
        <v>8563.1721663156204</v>
      </c>
      <c r="AR27">
        <v>22040.490521881598</v>
      </c>
      <c r="AS27">
        <v>7284.0411888602903</v>
      </c>
      <c r="AT27">
        <v>15016.426866370201</v>
      </c>
      <c r="AU27">
        <v>8086.2872298931297</v>
      </c>
      <c r="AV27">
        <v>4788.0493018176103</v>
      </c>
      <c r="AW27">
        <v>11124.547624619699</v>
      </c>
      <c r="AX27">
        <v>11819.8967158125</v>
      </c>
      <c r="AY27">
        <v>8058.2656993525197</v>
      </c>
      <c r="AZ27">
        <v>5105.6266479444603</v>
      </c>
      <c r="BA27">
        <v>9784.7033309930594</v>
      </c>
      <c r="BB27" s="5">
        <v>16118.0881504017</v>
      </c>
      <c r="BC27" s="5">
        <v>12076.2418285358</v>
      </c>
      <c r="BD27" s="5">
        <v>17019.9663000234</v>
      </c>
      <c r="BE27" s="5">
        <v>19526.855448942999</v>
      </c>
      <c r="BF27" s="5">
        <v>17137.241594508199</v>
      </c>
      <c r="BG27" s="5">
        <v>16240.0336999766</v>
      </c>
      <c r="BH27">
        <v>4695.4876258109298</v>
      </c>
      <c r="BI27">
        <v>7078.7494994260096</v>
      </c>
      <c r="BJ27">
        <v>7982.68414448568</v>
      </c>
      <c r="BK27">
        <v>6244.9630242678304</v>
      </c>
      <c r="BL27">
        <v>10088.905144565801</v>
      </c>
      <c r="BM27">
        <v>14267.6049870518</v>
      </c>
      <c r="BN27">
        <v>12792.7175160851</v>
      </c>
      <c r="BO27">
        <v>4128.0866059748496</v>
      </c>
      <c r="BP27">
        <v>7137.3542995968701</v>
      </c>
      <c r="BQ27">
        <v>10854.3193528579</v>
      </c>
      <c r="BR27">
        <v>13250.9004992391</v>
      </c>
      <c r="BS27">
        <v>7595.53728275089</v>
      </c>
      <c r="BT27">
        <v>14035.8496409216</v>
      </c>
      <c r="BU27">
        <v>21443.141201911501</v>
      </c>
      <c r="BV27">
        <v>8715.2441466214605</v>
      </c>
      <c r="BW27">
        <v>17895.774888538901</v>
      </c>
      <c r="BX27">
        <v>12746.544037162599</v>
      </c>
      <c r="BY27">
        <v>5073.7549723683196</v>
      </c>
      <c r="BZ27">
        <v>8558.9646794991604</v>
      </c>
      <c r="CA27">
        <v>10581.7182369117</v>
      </c>
      <c r="CB27">
        <v>10240.744854099399</v>
      </c>
      <c r="CC27">
        <v>10937.786795525501</v>
      </c>
      <c r="CD27">
        <v>6482.0460795045001</v>
      </c>
      <c r="CE27">
        <v>9268.4379421736903</v>
      </c>
      <c r="CF27">
        <v>9520.6161732119508</v>
      </c>
      <c r="CG27">
        <v>7424.162639827</v>
      </c>
      <c r="CH27">
        <v>13519.9498091145</v>
      </c>
      <c r="CI27">
        <v>12841.5548495608</v>
      </c>
      <c r="CJ27">
        <v>7340.6951971594099</v>
      </c>
      <c r="CK27">
        <v>12763.4151159997</v>
      </c>
      <c r="CL27">
        <v>10887.1735590143</v>
      </c>
      <c r="CM27">
        <v>10910.260298475599</v>
      </c>
      <c r="CN27">
        <v>9095.2873962143294</v>
      </c>
      <c r="CO27">
        <v>6720.9050377766498</v>
      </c>
      <c r="CP27">
        <v>4444.1973462904098</v>
      </c>
      <c r="CQ27">
        <v>8535.8779400379099</v>
      </c>
      <c r="CR27">
        <v>16045.283925567999</v>
      </c>
      <c r="CS27">
        <v>29485.318098085801</v>
      </c>
      <c r="CT27">
        <v>10799.266358757999</v>
      </c>
      <c r="CU27">
        <v>8098.11784179192</v>
      </c>
      <c r="CV27">
        <v>10978.632565341601</v>
      </c>
      <c r="CW27">
        <v>11165.9903355848</v>
      </c>
      <c r="CX27">
        <v>6234.3076060549402</v>
      </c>
      <c r="CY27">
        <v>19095.397389006099</v>
      </c>
      <c r="CZ27">
        <v>10278.038817844499</v>
      </c>
      <c r="DA27">
        <v>9514.4005125877702</v>
      </c>
      <c r="DB27">
        <v>5320.60549430013</v>
      </c>
      <c r="DC27">
        <v>4248.8480123875397</v>
      </c>
      <c r="DD27">
        <v>8413.3406305897406</v>
      </c>
      <c r="DE27" s="5">
        <v>16425.327175160899</v>
      </c>
      <c r="DF27" s="5">
        <v>26915.5864057453</v>
      </c>
      <c r="DG27" s="5">
        <v>20368.719865445699</v>
      </c>
      <c r="DH27" s="5">
        <v>16263.7199989321</v>
      </c>
      <c r="DI27" s="5">
        <v>16834.672824839199</v>
      </c>
      <c r="DJ27" s="5">
        <v>10688.272419040501</v>
      </c>
      <c r="DK27">
        <v>9786.5335672141591</v>
      </c>
      <c r="DL27">
        <v>14854.825067772301</v>
      </c>
      <c r="DM27">
        <v>11364.9382873545</v>
      </c>
      <c r="DN27">
        <v>18395.6281294849</v>
      </c>
      <c r="DO27">
        <v>9398.29692234094</v>
      </c>
      <c r="DP27">
        <v>18581.260405039098</v>
      </c>
      <c r="DQ27">
        <v>15733.1309201084</v>
      </c>
      <c r="DR27">
        <v>14411.429118163</v>
      </c>
      <c r="DS27">
        <v>12464.942114495299</v>
      </c>
      <c r="DT27">
        <v>24574.531015787001</v>
      </c>
      <c r="DU27">
        <v>8173.1239036836196</v>
      </c>
      <c r="DV27">
        <v>17976.6295646627</v>
      </c>
      <c r="DW27">
        <v>16256.083559241</v>
      </c>
      <c r="DX27">
        <v>13568.128209217</v>
      </c>
      <c r="DY27">
        <v>9725.0097273162191</v>
      </c>
      <c r="DZ27">
        <v>6179.96364216233</v>
      </c>
      <c r="EA27">
        <v>16282.6024557487</v>
      </c>
      <c r="EB27">
        <v>12442.6662414288</v>
      </c>
      <c r="EC27">
        <v>18819.9304736087</v>
      </c>
      <c r="ED27">
        <v>5195.5822037952503</v>
      </c>
      <c r="EE27">
        <v>12761.953755381899</v>
      </c>
      <c r="EF27">
        <v>7370.13171742944</v>
      </c>
      <c r="EG27">
        <v>8800.0306171264601</v>
      </c>
      <c r="EH27">
        <v>6697.6125019932997</v>
      </c>
      <c r="EI27">
        <v>9546.8027427842408</v>
      </c>
      <c r="EJ27">
        <v>6096.16392919789</v>
      </c>
      <c r="EK27">
        <v>8668.4968904480902</v>
      </c>
      <c r="EL27">
        <v>9673.0326901610606</v>
      </c>
      <c r="EM27">
        <v>7730.7887099346199</v>
      </c>
      <c r="EN27">
        <v>74258.214000956796</v>
      </c>
      <c r="EO27">
        <v>11384.031892840099</v>
      </c>
      <c r="EP27">
        <v>8686.5297400733507</v>
      </c>
      <c r="EQ27">
        <v>11289.6246212725</v>
      </c>
      <c r="ER27">
        <v>10079.3021846595</v>
      </c>
      <c r="ES27">
        <v>6121.6220698453199</v>
      </c>
      <c r="ET27">
        <v>19952.817732419098</v>
      </c>
      <c r="EU27">
        <v>6816.4171583479501</v>
      </c>
      <c r="EV27">
        <v>13367.645351618599</v>
      </c>
      <c r="EW27">
        <v>5895.6810715994297</v>
      </c>
      <c r="EX27">
        <v>3949.1940679317499</v>
      </c>
      <c r="EY27">
        <v>9110.8320841970999</v>
      </c>
      <c r="EZ27">
        <v>14221.553819167601</v>
      </c>
      <c r="FA27">
        <v>6707.1593047360902</v>
      </c>
      <c r="FB27">
        <v>18249.2438207622</v>
      </c>
      <c r="FC27">
        <v>16141.521926327499</v>
      </c>
      <c r="FD27">
        <v>17799.483335991099</v>
      </c>
      <c r="FE27">
        <v>8926.2605645032709</v>
      </c>
      <c r="FF27">
        <v>12139.290065380301</v>
      </c>
      <c r="FG27">
        <v>6811.1133790464</v>
      </c>
      <c r="FH27" s="5">
        <v>21937.491947057901</v>
      </c>
      <c r="FI27" s="5">
        <v>19445.7764311912</v>
      </c>
      <c r="FJ27" s="5">
        <v>15113.6494976878</v>
      </c>
      <c r="FK27" s="5">
        <v>15046.821878488299</v>
      </c>
      <c r="FL27" s="5">
        <v>14012.5849146867</v>
      </c>
      <c r="FM27" s="5">
        <v>18146.350502312202</v>
      </c>
      <c r="FN27">
        <v>19926.918272662399</v>
      </c>
      <c r="FO27">
        <v>10751.336545324801</v>
      </c>
      <c r="FP27">
        <v>13408.7535688794</v>
      </c>
      <c r="FQ27">
        <v>9869.9821556031402</v>
      </c>
      <c r="FR27">
        <v>12594.1684511064</v>
      </c>
      <c r="FS27">
        <v>10828.492148465401</v>
      </c>
      <c r="FT27">
        <v>25333.745538900799</v>
      </c>
      <c r="FU27">
        <v>36239.3932905068</v>
      </c>
      <c r="FV27">
        <v>20719.246966452502</v>
      </c>
      <c r="FW27">
        <v>9273.5099928622403</v>
      </c>
      <c r="FX27">
        <v>10637.086902212701</v>
      </c>
      <c r="FY27">
        <v>16481.6238401142</v>
      </c>
      <c r="FZ27">
        <v>14441.4516416845</v>
      </c>
      <c r="GA27">
        <v>8030.1177730192703</v>
      </c>
      <c r="GB27">
        <v>12011.050142755201</v>
      </c>
      <c r="GC27">
        <v>18293.296752319799</v>
      </c>
      <c r="GD27">
        <v>16852.564239828698</v>
      </c>
      <c r="GE27">
        <v>19193.940042826602</v>
      </c>
      <c r="GF27">
        <v>13425.074946466801</v>
      </c>
      <c r="GG27">
        <v>15291.6470378301</v>
      </c>
      <c r="GH27">
        <v>15368.8026409707</v>
      </c>
      <c r="GI27">
        <v>13626.8665239115</v>
      </c>
      <c r="GJ27">
        <v>38113.384189864402</v>
      </c>
      <c r="GK27">
        <v>11261.750535331899</v>
      </c>
      <c r="GL27">
        <v>16437.1109921485</v>
      </c>
      <c r="GM27">
        <v>8742.32334047109</v>
      </c>
      <c r="GN27">
        <v>11332.971092077099</v>
      </c>
      <c r="GO27">
        <v>11634.174696645299</v>
      </c>
      <c r="GP27">
        <v>13890.9760885082</v>
      </c>
      <c r="GQ27">
        <v>6866.84867951463</v>
      </c>
      <c r="GR27">
        <v>18647.915774446799</v>
      </c>
      <c r="GS27">
        <v>17597.4125624554</v>
      </c>
      <c r="GT27">
        <v>10096.9976802284</v>
      </c>
      <c r="GU27">
        <v>7874.3228051391898</v>
      </c>
      <c r="GV27">
        <v>8687.4241613133509</v>
      </c>
      <c r="GW27">
        <v>10951.6443611706</v>
      </c>
      <c r="GX27">
        <v>9858.1120628122808</v>
      </c>
      <c r="GY27">
        <v>13864.268379728799</v>
      </c>
      <c r="GZ27">
        <v>8757.1609564596693</v>
      </c>
      <c r="HA27">
        <v>12800.4113133476</v>
      </c>
      <c r="HB27">
        <v>21105.024982155599</v>
      </c>
      <c r="HC27">
        <v>7957.4134546752302</v>
      </c>
      <c r="HD27">
        <v>7200.69503925767</v>
      </c>
      <c r="HE27">
        <v>12214.3254817987</v>
      </c>
      <c r="HF27">
        <v>20464.039971449001</v>
      </c>
      <c r="HG27">
        <v>30912.6891506067</v>
      </c>
      <c r="HH27">
        <v>10454.584225553201</v>
      </c>
      <c r="HI27">
        <v>9663.7392933618903</v>
      </c>
      <c r="HJ27">
        <v>28845.809243397602</v>
      </c>
      <c r="HK27" s="5">
        <v>14342.039614560999</v>
      </c>
      <c r="HL27" s="5">
        <v>21431.452533904401</v>
      </c>
      <c r="HM27" s="5">
        <v>24674.955389007901</v>
      </c>
      <c r="HN27" s="5">
        <v>18917.960385439001</v>
      </c>
      <c r="HO27" s="5">
        <v>7365.3925767309102</v>
      </c>
      <c r="HP27" s="5">
        <v>12769.2523197716</v>
      </c>
      <c r="HQ27">
        <v>14252.065420560701</v>
      </c>
      <c r="HR27">
        <v>13140.808411215001</v>
      </c>
      <c r="HS27">
        <v>24929.457943925201</v>
      </c>
      <c r="HT27">
        <v>12254.911214953299</v>
      </c>
      <c r="HU27">
        <v>7842.91004672897</v>
      </c>
      <c r="HV27">
        <v>11862.474299065399</v>
      </c>
      <c r="HW27">
        <v>8536.4742990654195</v>
      </c>
      <c r="HX27">
        <v>15598.396028037399</v>
      </c>
      <c r="HY27">
        <v>16334.700934579399</v>
      </c>
      <c r="HZ27">
        <v>5771.9310747663603</v>
      </c>
      <c r="IA27">
        <v>9198.9544392523403</v>
      </c>
      <c r="IB27">
        <v>38087.751168224298</v>
      </c>
      <c r="IC27">
        <v>13690.6086448598</v>
      </c>
      <c r="ID27">
        <v>24381.6004672897</v>
      </c>
      <c r="IE27">
        <v>7100.7768691588799</v>
      </c>
      <c r="IF27">
        <v>2832.5397196261702</v>
      </c>
      <c r="IG27">
        <v>8179.0070093457998</v>
      </c>
      <c r="IH27">
        <v>8581.1577102803803</v>
      </c>
      <c r="II27">
        <v>7127.9754672897197</v>
      </c>
      <c r="IJ27">
        <v>5915.6950934579399</v>
      </c>
      <c r="IK27">
        <v>24851.747663551399</v>
      </c>
      <c r="IL27">
        <v>6947.2990654205596</v>
      </c>
      <c r="IM27">
        <v>15495.4299065421</v>
      </c>
      <c r="IN27">
        <v>18479.504672897201</v>
      </c>
      <c r="IO27">
        <v>6051.6880841121501</v>
      </c>
      <c r="IP27">
        <v>6558.7476635514004</v>
      </c>
      <c r="IQ27">
        <v>7823.4824766355096</v>
      </c>
      <c r="IR27">
        <v>16262.8189252336</v>
      </c>
      <c r="IS27">
        <v>15137.9626168224</v>
      </c>
      <c r="IT27">
        <v>4130.3014018691601</v>
      </c>
      <c r="IU27">
        <v>16497.892523364499</v>
      </c>
      <c r="IV27">
        <v>11689.5689252336</v>
      </c>
      <c r="IW27">
        <v>13950.9380841122</v>
      </c>
      <c r="IX27">
        <v>16824.275700934599</v>
      </c>
      <c r="IY27">
        <v>8157.63668224299</v>
      </c>
      <c r="IZ27">
        <v>14562.9065420561</v>
      </c>
      <c r="JA27">
        <v>6562.6331775700901</v>
      </c>
      <c r="JB27">
        <v>7164.8878504672903</v>
      </c>
      <c r="JC27">
        <v>8212.0338785046697</v>
      </c>
      <c r="JD27">
        <v>22277.5946261682</v>
      </c>
      <c r="JE27">
        <v>5775.81658878505</v>
      </c>
      <c r="JF27">
        <v>4812.2091121495296</v>
      </c>
      <c r="JG27">
        <v>6117.7418224299099</v>
      </c>
      <c r="JH27">
        <v>8316.9427570093503</v>
      </c>
      <c r="JI27">
        <v>7469.9007009345796</v>
      </c>
      <c r="JJ27">
        <v>9259.1799065420601</v>
      </c>
      <c r="JK27">
        <v>11234.963785046701</v>
      </c>
      <c r="JL27">
        <v>12048.978971962601</v>
      </c>
      <c r="JM27">
        <v>6346.9871495327097</v>
      </c>
      <c r="JN27" s="5">
        <v>16414.353971962599</v>
      </c>
      <c r="JO27" s="5">
        <v>19617.960280373802</v>
      </c>
      <c r="JP27" s="5">
        <v>17546.981308411199</v>
      </c>
      <c r="JQ27" s="5">
        <v>14139.385514018701</v>
      </c>
      <c r="JR27" s="5">
        <v>16630</v>
      </c>
    </row>
    <row r="28" spans="1:278" x14ac:dyDescent="0.25">
      <c r="A28" s="3" t="s">
        <v>349</v>
      </c>
      <c r="B28" s="3">
        <v>10.41</v>
      </c>
      <c r="C28" s="3">
        <v>189</v>
      </c>
      <c r="D28" s="3" t="s">
        <v>350</v>
      </c>
      <c r="E28">
        <v>458.77035236938002</v>
      </c>
      <c r="F28">
        <v>643.88821385176198</v>
      </c>
      <c r="G28">
        <v>395.72296476306201</v>
      </c>
      <c r="H28">
        <v>321.27339003645199</v>
      </c>
      <c r="I28">
        <v>279.68894289185903</v>
      </c>
      <c r="J28">
        <v>317.249088699879</v>
      </c>
      <c r="K28">
        <v>242.799513973269</v>
      </c>
      <c r="L28">
        <v>337.37059538274599</v>
      </c>
      <c r="M28">
        <v>606.99878493317101</v>
      </c>
      <c r="N28">
        <v>418.52733900364501</v>
      </c>
      <c r="O28">
        <v>1158.3280680437399</v>
      </c>
      <c r="P28">
        <v>227.373025516403</v>
      </c>
      <c r="Q28">
        <v>614.37667071688895</v>
      </c>
      <c r="R28">
        <v>442.00243013365701</v>
      </c>
      <c r="S28">
        <v>337.37059538274599</v>
      </c>
      <c r="T28">
        <v>331.33414337788599</v>
      </c>
      <c r="U28">
        <v>420.53948967193202</v>
      </c>
      <c r="V28">
        <v>201.88578371810399</v>
      </c>
      <c r="W28">
        <v>138.16767922235701</v>
      </c>
      <c r="X28">
        <v>376.942891859052</v>
      </c>
      <c r="Y28">
        <v>710.28918590522505</v>
      </c>
      <c r="Z28">
        <v>336.69987849331699</v>
      </c>
      <c r="AA28">
        <v>586.20656136087496</v>
      </c>
      <c r="AB28">
        <v>305.84690157958698</v>
      </c>
      <c r="AC28">
        <v>733.09356014580806</v>
      </c>
      <c r="AD28">
        <v>360.84568651275799</v>
      </c>
      <c r="AE28">
        <v>580.17010935601502</v>
      </c>
      <c r="AF28">
        <v>344.74848116646399</v>
      </c>
      <c r="AG28">
        <v>508.40340218711998</v>
      </c>
      <c r="AH28">
        <v>472.85540704738798</v>
      </c>
      <c r="AI28">
        <v>321.27339003645199</v>
      </c>
      <c r="AJ28">
        <v>418.52733900364501</v>
      </c>
      <c r="AK28">
        <v>720.34993924665901</v>
      </c>
      <c r="AL28">
        <v>349.443499392467</v>
      </c>
      <c r="AM28">
        <v>742.48359659781295</v>
      </c>
      <c r="AN28">
        <v>385.662211421628</v>
      </c>
      <c r="AO28">
        <v>486.26974483596598</v>
      </c>
      <c r="AP28">
        <v>476.87970838396097</v>
      </c>
      <c r="AQ28">
        <v>262.92102065613602</v>
      </c>
      <c r="AR28">
        <v>600.29161603888201</v>
      </c>
      <c r="AS28">
        <v>405.78371810449602</v>
      </c>
      <c r="AT28">
        <v>820.28675577156696</v>
      </c>
      <c r="AU28">
        <v>440.66099635479901</v>
      </c>
      <c r="AV28">
        <v>352.12636695018199</v>
      </c>
      <c r="AW28">
        <v>454.07533414337797</v>
      </c>
      <c r="AX28">
        <v>339.382746051033</v>
      </c>
      <c r="AY28">
        <v>323.28554070473899</v>
      </c>
      <c r="AZ28">
        <v>396.39368165249101</v>
      </c>
      <c r="BA28">
        <v>583.52369380315895</v>
      </c>
      <c r="BB28" s="5">
        <v>812.90886998784902</v>
      </c>
      <c r="BC28" s="5">
        <v>843.09113001215098</v>
      </c>
      <c r="BD28" s="5">
        <v>871.93195625759404</v>
      </c>
      <c r="BE28" s="5">
        <v>869.24908869987905</v>
      </c>
      <c r="BF28" s="5">
        <v>789.43377885783696</v>
      </c>
      <c r="BG28" s="5">
        <v>800.83596597812902</v>
      </c>
      <c r="BH28">
        <v>94.969996202050893</v>
      </c>
      <c r="BI28">
        <v>444.66084314470203</v>
      </c>
      <c r="BJ28">
        <v>254.72085074060001</v>
      </c>
      <c r="BK28">
        <v>657.24268894796796</v>
      </c>
      <c r="BL28">
        <v>542.77554120774801</v>
      </c>
      <c r="BM28">
        <v>694.35017090770998</v>
      </c>
      <c r="BN28">
        <v>308.80972274971498</v>
      </c>
      <c r="BO28">
        <v>385.540448157995</v>
      </c>
      <c r="BP28">
        <v>454.72388909988598</v>
      </c>
      <c r="BQ28">
        <v>411.95594379035299</v>
      </c>
      <c r="BR28">
        <v>593.71971135586796</v>
      </c>
      <c r="BS28">
        <v>461.01329282187601</v>
      </c>
      <c r="BT28">
        <v>324.53323205469098</v>
      </c>
      <c r="BU28">
        <v>499.37865552601602</v>
      </c>
      <c r="BV28">
        <v>393.08773262438302</v>
      </c>
      <c r="BW28">
        <v>736.48917584504397</v>
      </c>
      <c r="BX28">
        <v>367.93011773642201</v>
      </c>
      <c r="BY28">
        <v>550.32282567413597</v>
      </c>
      <c r="BZ28">
        <v>488.05772882643402</v>
      </c>
      <c r="CA28">
        <v>445.91872388910002</v>
      </c>
      <c r="CB28">
        <v>462.900113938473</v>
      </c>
      <c r="CC28">
        <v>705.67109760729204</v>
      </c>
      <c r="CD28">
        <v>195.60045575389299</v>
      </c>
      <c r="CE28">
        <v>110.693505507026</v>
      </c>
      <c r="CF28">
        <v>383.02468666919901</v>
      </c>
      <c r="CG28">
        <v>492.46031143182699</v>
      </c>
      <c r="CH28">
        <v>641.51917964299298</v>
      </c>
      <c r="CI28">
        <v>632.08507406000797</v>
      </c>
      <c r="CJ28">
        <v>532.083554880365</v>
      </c>
      <c r="CK28">
        <v>364.78541587542702</v>
      </c>
      <c r="CL28">
        <v>335.85415875427299</v>
      </c>
      <c r="CM28">
        <v>1091.2115457652901</v>
      </c>
      <c r="CN28">
        <v>367.93011773642201</v>
      </c>
      <c r="CO28">
        <v>447.80554500569701</v>
      </c>
      <c r="CP28">
        <v>198.116217242689</v>
      </c>
      <c r="CQ28">
        <v>269.81541967337603</v>
      </c>
      <c r="CR28">
        <v>542.14660083554895</v>
      </c>
      <c r="CS28">
        <v>140.882643372579</v>
      </c>
      <c r="CT28">
        <v>725.16824914546203</v>
      </c>
      <c r="CU28">
        <v>433.33991644512002</v>
      </c>
      <c r="CV28">
        <v>444.03190277250297</v>
      </c>
      <c r="CW28">
        <v>440.88720091150799</v>
      </c>
      <c r="CX28">
        <v>322.64641093809303</v>
      </c>
      <c r="CY28">
        <v>617.61944549942996</v>
      </c>
      <c r="CZ28">
        <v>632.71401443220702</v>
      </c>
      <c r="DA28">
        <v>408.811241929358</v>
      </c>
      <c r="DB28">
        <v>216.984428408659</v>
      </c>
      <c r="DC28">
        <v>216.984428408659</v>
      </c>
      <c r="DD28">
        <v>298.11773642233197</v>
      </c>
      <c r="DE28" s="5">
        <v>816.99354348651696</v>
      </c>
      <c r="DF28" s="5">
        <v>839.00645651348304</v>
      </c>
      <c r="DG28" s="5">
        <v>865.42195214584103</v>
      </c>
      <c r="DH28" s="5">
        <v>728.31295100645696</v>
      </c>
      <c r="DI28" s="5">
        <v>848.44056209646806</v>
      </c>
      <c r="DJ28" s="5">
        <v>371.70375996961599</v>
      </c>
      <c r="DK28">
        <v>715.46096009253904</v>
      </c>
      <c r="DL28">
        <v>1171.36379410064</v>
      </c>
      <c r="DM28">
        <v>638.83863504916098</v>
      </c>
      <c r="DN28">
        <v>339.053788316946</v>
      </c>
      <c r="DO28">
        <v>542.10294968189703</v>
      </c>
      <c r="DP28">
        <v>586.16078658183903</v>
      </c>
      <c r="DQ28">
        <v>344.8004626952</v>
      </c>
      <c r="DR28">
        <v>455.90283400809699</v>
      </c>
      <c r="DS28">
        <v>689.60092539039897</v>
      </c>
      <c r="DT28">
        <v>512.41179872758801</v>
      </c>
      <c r="DU28">
        <v>332.34933487565098</v>
      </c>
      <c r="DV28">
        <v>610.10526315789502</v>
      </c>
      <c r="DW28">
        <v>609.14748409485196</v>
      </c>
      <c r="DX28">
        <v>542.10294968189703</v>
      </c>
      <c r="DY28">
        <v>428.12724117987301</v>
      </c>
      <c r="DZ28">
        <v>287.33371891266597</v>
      </c>
      <c r="EA28">
        <v>594.78079814921898</v>
      </c>
      <c r="EB28">
        <v>716.41873915558097</v>
      </c>
      <c r="EC28">
        <v>408.97165991902801</v>
      </c>
      <c r="ED28">
        <v>375.449392712551</v>
      </c>
      <c r="EE28">
        <v>561.25853094274203</v>
      </c>
      <c r="EF28">
        <v>320.85598611914401</v>
      </c>
      <c r="EG28">
        <v>437.705031810295</v>
      </c>
      <c r="EH28">
        <v>415.676113360324</v>
      </c>
      <c r="EI28">
        <v>440.57836899942203</v>
      </c>
      <c r="EJ28">
        <v>735.57432041642596</v>
      </c>
      <c r="EK28">
        <v>633.09196067090795</v>
      </c>
      <c r="EL28">
        <v>187.72469635627499</v>
      </c>
      <c r="EM28">
        <v>444.40948525159001</v>
      </c>
      <c r="EN28">
        <v>303.615962984384</v>
      </c>
      <c r="EO28">
        <v>221.246963562753</v>
      </c>
      <c r="EP28">
        <v>498.04511278195503</v>
      </c>
      <c r="EQ28">
        <v>499.96067090803899</v>
      </c>
      <c r="ER28">
        <v>462.60728744939303</v>
      </c>
      <c r="ES28">
        <v>340.96934644303099</v>
      </c>
      <c r="ET28">
        <v>651.28976286871</v>
      </c>
      <c r="EU28">
        <v>287.33371891266597</v>
      </c>
      <c r="EV28">
        <v>369.702718334297</v>
      </c>
      <c r="EW28">
        <v>89.073452862926501</v>
      </c>
      <c r="EX28">
        <v>78.537883169462106</v>
      </c>
      <c r="EY28">
        <v>400.35164835164801</v>
      </c>
      <c r="EZ28">
        <v>284.46038172354002</v>
      </c>
      <c r="FA28">
        <v>618.72527472527497</v>
      </c>
      <c r="FB28">
        <v>324.68710237131302</v>
      </c>
      <c r="FC28">
        <v>308.40485829959499</v>
      </c>
      <c r="FD28">
        <v>479.84731058415298</v>
      </c>
      <c r="FE28">
        <v>636.92307692307702</v>
      </c>
      <c r="FF28">
        <v>768.13880855986099</v>
      </c>
      <c r="FG28">
        <v>256.68478889531502</v>
      </c>
      <c r="FH28" s="5">
        <v>929.04569115095399</v>
      </c>
      <c r="FI28" s="5">
        <v>880.19895893580099</v>
      </c>
      <c r="FJ28" s="5">
        <v>720.24985540775003</v>
      </c>
      <c r="FK28" s="5">
        <v>793.04106419895902</v>
      </c>
      <c r="FL28" s="5">
        <v>674.27646038172395</v>
      </c>
      <c r="FM28" s="5">
        <v>862.95893580104098</v>
      </c>
      <c r="FN28">
        <v>1193.0757946210299</v>
      </c>
      <c r="FO28">
        <v>665.36919315403395</v>
      </c>
      <c r="FP28">
        <v>650.52322738386295</v>
      </c>
      <c r="FQ28">
        <v>230.78728606357001</v>
      </c>
      <c r="FR28">
        <v>233.486552567237</v>
      </c>
      <c r="FS28">
        <v>530.40586797065998</v>
      </c>
      <c r="FT28">
        <v>110.669926650367</v>
      </c>
      <c r="FU28">
        <v>481.81907090464603</v>
      </c>
      <c r="FV28">
        <v>454.826405867971</v>
      </c>
      <c r="FW28">
        <v>944.74327628361902</v>
      </c>
      <c r="FX28">
        <v>759.84352078239601</v>
      </c>
      <c r="FY28">
        <v>391.39364303178502</v>
      </c>
      <c r="FZ28">
        <v>348.20537897310498</v>
      </c>
      <c r="GA28">
        <v>272.62591687041601</v>
      </c>
      <c r="GB28">
        <v>674.81662591686995</v>
      </c>
      <c r="GC28">
        <v>345.50611246943799</v>
      </c>
      <c r="GD28">
        <v>526.35696821515899</v>
      </c>
      <c r="GE28">
        <v>616.78239608802005</v>
      </c>
      <c r="GF28">
        <v>388.694376528117</v>
      </c>
      <c r="GG28">
        <v>433.23227383863099</v>
      </c>
      <c r="GH28">
        <v>178.151589242054</v>
      </c>
      <c r="GI28">
        <v>695.06112469437699</v>
      </c>
      <c r="GJ28">
        <v>422.43520782396098</v>
      </c>
      <c r="GK28">
        <v>348.20537897310498</v>
      </c>
      <c r="GL28">
        <v>205.14425427872899</v>
      </c>
      <c r="GM28">
        <v>780.08801955990202</v>
      </c>
      <c r="GN28">
        <v>457.525672371638</v>
      </c>
      <c r="GO28">
        <v>751.74572127139402</v>
      </c>
      <c r="GP28">
        <v>674.81662591686995</v>
      </c>
      <c r="GQ28">
        <v>41.838630806845998</v>
      </c>
      <c r="GR28">
        <v>601.93643031784904</v>
      </c>
      <c r="GS28">
        <v>581.69193154034201</v>
      </c>
      <c r="GT28">
        <v>147.11002444987801</v>
      </c>
      <c r="GU28">
        <v>125.51589242053799</v>
      </c>
      <c r="GV28">
        <v>529.05623471882598</v>
      </c>
      <c r="GW28">
        <v>82.327628361858203</v>
      </c>
      <c r="GX28">
        <v>607.33496332518303</v>
      </c>
      <c r="GY28">
        <v>214.591687041565</v>
      </c>
      <c r="GZ28">
        <v>257.779951100245</v>
      </c>
      <c r="HA28">
        <v>373.848410757946</v>
      </c>
      <c r="HB28">
        <v>506.11246943765298</v>
      </c>
      <c r="HC28">
        <v>363.05134474327599</v>
      </c>
      <c r="HD28">
        <v>364.40097799511</v>
      </c>
      <c r="HE28">
        <v>493.96577017114902</v>
      </c>
      <c r="HF28">
        <v>423.78484107579499</v>
      </c>
      <c r="HG28">
        <v>323.91198044009798</v>
      </c>
      <c r="HH28">
        <v>377.897310513447</v>
      </c>
      <c r="HI28">
        <v>411.63814180929103</v>
      </c>
      <c r="HJ28">
        <v>604.63569682151604</v>
      </c>
      <c r="HK28" s="5">
        <v>803.03178484107605</v>
      </c>
      <c r="HL28" s="5">
        <v>1045.9657701711501</v>
      </c>
      <c r="HM28" s="5">
        <v>716.65525672371598</v>
      </c>
      <c r="HN28" s="5">
        <v>852.96821515892395</v>
      </c>
      <c r="HO28" s="5">
        <v>740.94865525672401</v>
      </c>
      <c r="HP28" s="5">
        <v>915.05134474327599</v>
      </c>
      <c r="HQ28">
        <v>249.61764705882399</v>
      </c>
      <c r="HR28">
        <v>158.29411764705901</v>
      </c>
      <c r="HS28">
        <v>549.15882352941196</v>
      </c>
      <c r="HT28">
        <v>482.18823529411799</v>
      </c>
      <c r="HU28">
        <v>187.517647058824</v>
      </c>
      <c r="HV28">
        <v>319.02352941176503</v>
      </c>
      <c r="HW28">
        <v>487.058823529412</v>
      </c>
      <c r="HX28">
        <v>371.38235294117601</v>
      </c>
      <c r="HY28">
        <v>270.31764705882398</v>
      </c>
      <c r="HZ28">
        <v>136.37647058823501</v>
      </c>
      <c r="IA28">
        <v>37.7470588235294</v>
      </c>
      <c r="IB28">
        <v>476.1</v>
      </c>
      <c r="IC28">
        <v>562.55294117647099</v>
      </c>
      <c r="ID28">
        <v>316.58823529411802</v>
      </c>
      <c r="IE28">
        <v>112.023529411765</v>
      </c>
      <c r="IF28">
        <v>172.67015477117599</v>
      </c>
      <c r="IG28">
        <v>87.670588235294105</v>
      </c>
      <c r="IH28">
        <v>82.8</v>
      </c>
      <c r="II28">
        <v>166.81764705882401</v>
      </c>
      <c r="IJ28">
        <v>69.405882352941205</v>
      </c>
      <c r="IK28">
        <v>383.558823529412</v>
      </c>
      <c r="IL28">
        <v>238.65882352941199</v>
      </c>
      <c r="IM28">
        <v>308.064705882353</v>
      </c>
      <c r="IN28">
        <v>221.611764705882</v>
      </c>
      <c r="IO28">
        <v>77.929411764705904</v>
      </c>
      <c r="IP28">
        <v>505.32352941176498</v>
      </c>
      <c r="IQ28">
        <v>102.282352941176</v>
      </c>
      <c r="IR28">
        <v>314.15294117647102</v>
      </c>
      <c r="IS28">
        <v>259.35882352941201</v>
      </c>
      <c r="IT28">
        <v>254.488235294118</v>
      </c>
      <c r="IU28">
        <v>815.82352941176498</v>
      </c>
      <c r="IV28">
        <v>40.182352941176497</v>
      </c>
      <c r="IW28">
        <v>215.523529411765</v>
      </c>
      <c r="IX28">
        <v>381.12352941176499</v>
      </c>
      <c r="IY28">
        <v>200.91176470588201</v>
      </c>
      <c r="IZ28">
        <v>340.941176470588</v>
      </c>
      <c r="JA28">
        <v>207</v>
      </c>
      <c r="JB28">
        <v>367.72941176470601</v>
      </c>
      <c r="JC28">
        <v>336.070588235294</v>
      </c>
      <c r="JD28">
        <v>273.97058823529397</v>
      </c>
      <c r="JE28">
        <v>224.047058823529</v>
      </c>
      <c r="JF28">
        <v>121.764705882353</v>
      </c>
      <c r="JG28">
        <v>289.8</v>
      </c>
      <c r="JH28">
        <v>52.358823529411801</v>
      </c>
      <c r="JI28">
        <v>303.19411764705899</v>
      </c>
      <c r="JJ28">
        <v>192.388235294118</v>
      </c>
      <c r="JK28">
        <v>146.11764705882399</v>
      </c>
      <c r="JL28">
        <v>62.1</v>
      </c>
      <c r="JM28">
        <v>120.547058823529</v>
      </c>
      <c r="JN28" s="5">
        <v>894.97058823529403</v>
      </c>
      <c r="JO28" s="5">
        <v>828</v>
      </c>
      <c r="JP28" s="5">
        <v>277.62352941176499</v>
      </c>
      <c r="JQ28" s="5">
        <v>521.15294117647102</v>
      </c>
      <c r="JR28" s="5">
        <v>835.30588235294101</v>
      </c>
    </row>
    <row r="29" spans="1:278" x14ac:dyDescent="0.25">
      <c r="A29" s="3" t="s">
        <v>351</v>
      </c>
      <c r="B29" s="3">
        <v>10.71</v>
      </c>
      <c r="C29" s="3">
        <v>245</v>
      </c>
      <c r="D29" s="3" t="s">
        <v>352</v>
      </c>
      <c r="E29">
        <v>1439.3878020713501</v>
      </c>
      <c r="F29">
        <v>1834.03912543153</v>
      </c>
      <c r="G29">
        <v>2566.4441887226699</v>
      </c>
      <c r="H29">
        <v>2612.4464902186401</v>
      </c>
      <c r="I29">
        <v>2411.4890678941301</v>
      </c>
      <c r="J29">
        <v>1401.8596087456799</v>
      </c>
      <c r="K29">
        <v>1923.6225546605301</v>
      </c>
      <c r="L29">
        <v>1321.96087456847</v>
      </c>
      <c r="M29">
        <v>1894.56846950518</v>
      </c>
      <c r="N29">
        <v>1906.67433831991</v>
      </c>
      <c r="O29">
        <v>2163.3187571921799</v>
      </c>
      <c r="P29">
        <v>1991.41542002302</v>
      </c>
      <c r="Q29">
        <v>2393.3302646720399</v>
      </c>
      <c r="R29">
        <v>1538.16162314845</v>
      </c>
      <c r="S29">
        <v>1440.59838895282</v>
      </c>
      <c r="T29">
        <v>1243.27272727273</v>
      </c>
      <c r="U29">
        <v>2297.69390103567</v>
      </c>
      <c r="V29">
        <v>1096.7917146145001</v>
      </c>
      <c r="W29">
        <v>1187.5857307249701</v>
      </c>
      <c r="X29">
        <v>1895.7790563866499</v>
      </c>
      <c r="Y29">
        <v>3208.05523590334</v>
      </c>
      <c r="Z29">
        <v>1480.5477560414299</v>
      </c>
      <c r="AA29">
        <v>1514.4441887226701</v>
      </c>
      <c r="AB29">
        <v>1216.6398158803199</v>
      </c>
      <c r="AC29">
        <v>1814.6697353279601</v>
      </c>
      <c r="AD29">
        <v>1401.8596087456799</v>
      </c>
      <c r="AE29">
        <v>1819.51208285386</v>
      </c>
      <c r="AF29">
        <v>2265.0080552359</v>
      </c>
      <c r="AG29">
        <v>1513.2336018412</v>
      </c>
      <c r="AH29">
        <v>1290.4856156501701</v>
      </c>
      <c r="AI29">
        <v>2196.0046029919499</v>
      </c>
      <c r="AJ29">
        <v>2021.68009205984</v>
      </c>
      <c r="AK29">
        <v>1853.4085155350999</v>
      </c>
      <c r="AL29">
        <v>1518.0759493670901</v>
      </c>
      <c r="AM29">
        <v>3229.8457997698501</v>
      </c>
      <c r="AN29">
        <v>1807.40621403913</v>
      </c>
      <c r="AO29">
        <v>2570.0759493670898</v>
      </c>
      <c r="AP29">
        <v>2042.2600690448801</v>
      </c>
      <c r="AQ29">
        <v>2798.8768699654802</v>
      </c>
      <c r="AR29">
        <v>1377.6478711162299</v>
      </c>
      <c r="AS29">
        <v>1576.18411967779</v>
      </c>
      <c r="AT29">
        <v>1566.4994246260101</v>
      </c>
      <c r="AU29">
        <v>1352.22554660529</v>
      </c>
      <c r="AV29">
        <v>1308.6444188722701</v>
      </c>
      <c r="AW29">
        <v>1252.9574223245099</v>
      </c>
      <c r="AX29">
        <v>1098.00230149597</v>
      </c>
      <c r="AY29">
        <v>1956.3084004602999</v>
      </c>
      <c r="AZ29">
        <v>2019.25891829689</v>
      </c>
      <c r="BA29">
        <v>2088.26237054085</v>
      </c>
      <c r="BB29" s="5">
        <v>1520.4971231300301</v>
      </c>
      <c r="BC29" s="5">
        <v>1522.9182968929799</v>
      </c>
      <c r="BD29" s="5">
        <v>1611.2911392405099</v>
      </c>
      <c r="BE29" s="5">
        <v>1969.6248561565001</v>
      </c>
      <c r="BF29" s="5">
        <v>1679.08400460299</v>
      </c>
      <c r="BG29" s="5">
        <v>1544.7088607594901</v>
      </c>
      <c r="BH29">
        <v>241.56822866565901</v>
      </c>
      <c r="BI29">
        <v>1282.0030232238601</v>
      </c>
      <c r="BJ29">
        <v>860.45128487013903</v>
      </c>
      <c r="BK29">
        <v>1458.0832760753101</v>
      </c>
      <c r="BL29">
        <v>851.77738078878701</v>
      </c>
      <c r="BM29">
        <v>1036.53153772159</v>
      </c>
      <c r="BN29">
        <v>410.27566304795897</v>
      </c>
      <c r="BO29">
        <v>1016.58155833448</v>
      </c>
      <c r="BP29">
        <v>719.50034354816603</v>
      </c>
      <c r="BQ29">
        <v>760.26769273052105</v>
      </c>
      <c r="BR29">
        <v>779.78397691356304</v>
      </c>
      <c r="BS29">
        <v>1356.59859832349</v>
      </c>
      <c r="BT29">
        <v>1124.1379689432499</v>
      </c>
      <c r="BU29">
        <v>1584.7222756630499</v>
      </c>
      <c r="BV29">
        <v>1595.5646557647401</v>
      </c>
      <c r="BW29">
        <v>1245.57262608218</v>
      </c>
      <c r="BX29">
        <v>407.673491823554</v>
      </c>
      <c r="BY29">
        <v>1808.50900096194</v>
      </c>
      <c r="BZ29">
        <v>1722.63735055655</v>
      </c>
      <c r="CA29">
        <v>268.02363611378303</v>
      </c>
      <c r="CB29">
        <v>1912.59584993816</v>
      </c>
      <c r="CC29">
        <v>1220.8519994503199</v>
      </c>
      <c r="CD29">
        <v>620.184141816683</v>
      </c>
      <c r="CE29">
        <v>316.59749896935602</v>
      </c>
      <c r="CF29">
        <v>1365.27250240484</v>
      </c>
      <c r="CG29">
        <v>639.70042599972498</v>
      </c>
      <c r="CH29">
        <v>529.54184416655198</v>
      </c>
      <c r="CI29">
        <v>1054.31304108836</v>
      </c>
      <c r="CJ29">
        <v>1357.0322935275501</v>
      </c>
      <c r="CK29">
        <v>621.48522742888599</v>
      </c>
      <c r="CL29">
        <v>744.22097018001898</v>
      </c>
      <c r="CM29">
        <v>817.08176446337802</v>
      </c>
      <c r="CN29">
        <v>558.59942283908197</v>
      </c>
      <c r="CO29">
        <v>1117.6325408822299</v>
      </c>
      <c r="CP29">
        <v>812.74481242270201</v>
      </c>
      <c r="CQ29">
        <v>1144.52164353442</v>
      </c>
      <c r="CR29">
        <v>1037.83262333379</v>
      </c>
      <c r="CS29">
        <v>207.740002748385</v>
      </c>
      <c r="CT29">
        <v>1350.09317026247</v>
      </c>
      <c r="CU29">
        <v>1285.4725848564001</v>
      </c>
      <c r="CV29">
        <v>1401.70289954652</v>
      </c>
      <c r="CW29">
        <v>807.10677476982301</v>
      </c>
      <c r="CX29">
        <v>783.25353854610398</v>
      </c>
      <c r="CY29">
        <v>896.44798680775102</v>
      </c>
      <c r="CZ29">
        <v>1446.3735055654799</v>
      </c>
      <c r="DA29">
        <v>1220.8519994503199</v>
      </c>
      <c r="DB29">
        <v>1010.07613027346</v>
      </c>
      <c r="DC29">
        <v>694.77971691631205</v>
      </c>
      <c r="DD29">
        <v>944.58815445925495</v>
      </c>
      <c r="DE29" s="5">
        <v>1726.5406073931599</v>
      </c>
      <c r="DF29" s="5">
        <v>1578.2168476020299</v>
      </c>
      <c r="DG29" s="5">
        <v>1562.6038202556001</v>
      </c>
      <c r="DH29" s="5">
        <v>1625.92332004947</v>
      </c>
      <c r="DI29" s="5">
        <v>1577.7831523979701</v>
      </c>
      <c r="DJ29" s="5">
        <v>1097.24886629105</v>
      </c>
      <c r="DK29">
        <v>1713.11625</v>
      </c>
      <c r="DL29">
        <v>2718.105</v>
      </c>
      <c r="DM29">
        <v>1312.69875</v>
      </c>
      <c r="DN29">
        <v>886.63874999999996</v>
      </c>
      <c r="DO29">
        <v>1008.93375</v>
      </c>
      <c r="DP29">
        <v>237.68625</v>
      </c>
      <c r="DQ29">
        <v>449.73</v>
      </c>
      <c r="DR29">
        <v>1042.4662499999999</v>
      </c>
      <c r="DS29">
        <v>1420.2</v>
      </c>
      <c r="DT29">
        <v>645.00750000000005</v>
      </c>
      <c r="DU29">
        <v>1290.0150000000001</v>
      </c>
      <c r="DV29">
        <v>1040.4937500000001</v>
      </c>
      <c r="DW29">
        <v>743.63250000000005</v>
      </c>
      <c r="DX29">
        <v>942.85500000000002</v>
      </c>
      <c r="DY29">
        <v>948.77250000000004</v>
      </c>
      <c r="DZ29">
        <v>718.97625000000005</v>
      </c>
      <c r="EA29">
        <v>1037.5350000000001</v>
      </c>
      <c r="EB29">
        <v>2115.5062499999999</v>
      </c>
      <c r="EC29">
        <v>1569.12375</v>
      </c>
      <c r="ED29">
        <v>336.31124999999997</v>
      </c>
      <c r="EE29">
        <v>433.95</v>
      </c>
      <c r="EF29">
        <v>2315.7150000000001</v>
      </c>
      <c r="EG29">
        <v>1291.9875</v>
      </c>
      <c r="EH29">
        <v>686.43</v>
      </c>
      <c r="EI29">
        <v>1086.8475000000001</v>
      </c>
      <c r="EJ29">
        <v>1255.4962499999999</v>
      </c>
      <c r="EK29">
        <v>786.04124999999999</v>
      </c>
      <c r="EL29">
        <v>853.10625000000005</v>
      </c>
      <c r="EM29">
        <v>1225.9087500000001</v>
      </c>
      <c r="EN29">
        <v>1222.1973827625</v>
      </c>
      <c r="EO29">
        <v>425.07375000000002</v>
      </c>
      <c r="EP29">
        <v>483.26249999999999</v>
      </c>
      <c r="EQ29">
        <v>1534.605</v>
      </c>
      <c r="ER29">
        <v>1031.6175000000001</v>
      </c>
      <c r="ES29">
        <v>751.52250000000004</v>
      </c>
      <c r="ET29">
        <v>593.72249999999997</v>
      </c>
      <c r="EU29">
        <v>1023.7275</v>
      </c>
      <c r="EV29">
        <v>352.09125</v>
      </c>
      <c r="EW29">
        <v>1030.6312499999999</v>
      </c>
      <c r="EX29">
        <v>877.76250000000005</v>
      </c>
      <c r="EY29">
        <v>1330.4512500000001</v>
      </c>
      <c r="EZ29">
        <v>1015.8375</v>
      </c>
      <c r="FA29">
        <v>512.85</v>
      </c>
      <c r="FB29">
        <v>435.92250000000001</v>
      </c>
      <c r="FC29">
        <v>2238.7874999999999</v>
      </c>
      <c r="FD29">
        <v>1318.61625</v>
      </c>
      <c r="FE29">
        <v>959.62125000000003</v>
      </c>
      <c r="FF29">
        <v>968.49749999999995</v>
      </c>
      <c r="FG29">
        <v>1192.37625</v>
      </c>
      <c r="FH29" s="5">
        <v>1841.3287499999999</v>
      </c>
      <c r="FI29" s="5">
        <v>1587.8625</v>
      </c>
      <c r="FJ29" s="5">
        <v>1568.1375</v>
      </c>
      <c r="FK29" s="5">
        <v>1599.6975</v>
      </c>
      <c r="FL29" s="5">
        <v>1308.7537500000001</v>
      </c>
      <c r="FM29" s="5">
        <v>1561.2337500000001</v>
      </c>
      <c r="FN29">
        <v>538.590425531915</v>
      </c>
      <c r="FO29">
        <v>1590.5904255319199</v>
      </c>
      <c r="FP29">
        <v>1459.0904255319199</v>
      </c>
      <c r="FQ29">
        <v>1645.1489361702099</v>
      </c>
      <c r="FR29">
        <v>1256.2446808510599</v>
      </c>
      <c r="FS29">
        <v>395.89893617021301</v>
      </c>
      <c r="FT29">
        <v>1424.1170212766001</v>
      </c>
      <c r="FU29">
        <v>512.01063829787199</v>
      </c>
      <c r="FV29">
        <v>1745.87234042553</v>
      </c>
      <c r="FW29">
        <v>2020.0638297872299</v>
      </c>
      <c r="FX29">
        <v>1705.30319148936</v>
      </c>
      <c r="FY29">
        <v>1505.2553191489401</v>
      </c>
      <c r="FZ29">
        <v>987.64893617021301</v>
      </c>
      <c r="GA29">
        <v>1789.2393617021301</v>
      </c>
      <c r="GB29">
        <v>1035.2127659574501</v>
      </c>
      <c r="GC29">
        <v>1308.0053191489401</v>
      </c>
      <c r="GD29">
        <v>2049.4414893617</v>
      </c>
      <c r="GE29">
        <v>698.06914893617</v>
      </c>
      <c r="GF29">
        <v>1598.98404255319</v>
      </c>
      <c r="GG29">
        <v>1713.69680851064</v>
      </c>
      <c r="GH29">
        <v>426.67553191489401</v>
      </c>
      <c r="GI29">
        <v>1578</v>
      </c>
      <c r="GJ29">
        <v>898.11702127659601</v>
      </c>
      <c r="GK29">
        <v>1204.48404255319</v>
      </c>
      <c r="GL29">
        <v>1316.3989361702099</v>
      </c>
      <c r="GM29">
        <v>962.468085106383</v>
      </c>
      <c r="GN29">
        <v>829.56914893617</v>
      </c>
      <c r="GO29">
        <v>2278.8670212766001</v>
      </c>
      <c r="GP29">
        <v>1243.65425531915</v>
      </c>
      <c r="GQ29">
        <v>549.781914893617</v>
      </c>
      <c r="GR29">
        <v>1218.47340425532</v>
      </c>
      <c r="GS29">
        <v>1727.6861702127701</v>
      </c>
      <c r="GT29">
        <v>1284.22340425532</v>
      </c>
      <c r="GU29">
        <v>1419.9202127659601</v>
      </c>
      <c r="GV29">
        <v>545.58510638297901</v>
      </c>
      <c r="GW29">
        <v>1783.6436170212801</v>
      </c>
      <c r="GX29">
        <v>1383.5478723404301</v>
      </c>
      <c r="GY29">
        <v>1873.1755319148899</v>
      </c>
      <c r="GZ29">
        <v>793.19680851063799</v>
      </c>
      <c r="HA29">
        <v>1082.77659574468</v>
      </c>
      <c r="HB29">
        <v>1575.2021276595699</v>
      </c>
      <c r="HC29">
        <v>984.85106382978699</v>
      </c>
      <c r="HD29">
        <v>1032.41489361702</v>
      </c>
      <c r="HE29">
        <v>1696.9095744680901</v>
      </c>
      <c r="HF29">
        <v>986.25</v>
      </c>
      <c r="HG29">
        <v>531.595744680851</v>
      </c>
      <c r="HH29">
        <v>1315</v>
      </c>
      <c r="HI29">
        <v>826.77127659574501</v>
      </c>
      <c r="HJ29">
        <v>1789.2393617021301</v>
      </c>
      <c r="HK29" s="5">
        <v>1407.3297872340399</v>
      </c>
      <c r="HL29" s="5">
        <v>2218.7127659574498</v>
      </c>
      <c r="HM29" s="5">
        <v>2207.5212765957499</v>
      </c>
      <c r="HN29" s="5">
        <v>1116.3510638297901</v>
      </c>
      <c r="HO29" s="5">
        <v>149.686170212766</v>
      </c>
      <c r="HP29" s="5">
        <v>1748.6702127659601</v>
      </c>
      <c r="HQ29">
        <v>1253.76784523015</v>
      </c>
      <c r="HR29">
        <v>1104.2841894596399</v>
      </c>
      <c r="HS29">
        <v>666.36024016010697</v>
      </c>
      <c r="HT29">
        <v>839.00333555703799</v>
      </c>
      <c r="HU29">
        <v>895.84923282188095</v>
      </c>
      <c r="HV29">
        <v>1114.8112074716501</v>
      </c>
      <c r="HW29">
        <v>790.57905270180095</v>
      </c>
      <c r="HX29">
        <v>764.26150767178103</v>
      </c>
      <c r="HY29">
        <v>1063.2288192128101</v>
      </c>
      <c r="HZ29">
        <v>667.41294196130798</v>
      </c>
      <c r="IA29">
        <v>862.16277518345601</v>
      </c>
      <c r="IB29">
        <v>457.92528352234802</v>
      </c>
      <c r="IC29">
        <v>907.42895263509001</v>
      </c>
      <c r="ID29">
        <v>1131.6544362908601</v>
      </c>
      <c r="IE29">
        <v>1119.02201467645</v>
      </c>
      <c r="IF29">
        <v>616.88325550366903</v>
      </c>
      <c r="IG29">
        <v>999.01400933955995</v>
      </c>
      <c r="IH29">
        <v>851.63575717144795</v>
      </c>
      <c r="II29">
        <v>1153.7611741160799</v>
      </c>
      <c r="IJ29">
        <v>1059.0180120080099</v>
      </c>
      <c r="IK29">
        <v>326.337558372248</v>
      </c>
      <c r="IL29">
        <v>1222.1867911941299</v>
      </c>
      <c r="IM29">
        <v>756.89259506337601</v>
      </c>
      <c r="IN29">
        <v>1077.9666444296199</v>
      </c>
      <c r="IO29">
        <v>692.677785190127</v>
      </c>
      <c r="IP29">
        <v>1104.2841894596399</v>
      </c>
      <c r="IQ29">
        <v>945.32621747831899</v>
      </c>
      <c r="IR29">
        <v>1045.3328885924</v>
      </c>
      <c r="IS29">
        <v>997.96130753835905</v>
      </c>
      <c r="IT29">
        <v>101.059372915277</v>
      </c>
      <c r="IU29">
        <v>764.26150767178103</v>
      </c>
      <c r="IV29">
        <v>1463.2555036691101</v>
      </c>
      <c r="IW29">
        <v>657.93862575050002</v>
      </c>
      <c r="IX29">
        <v>1791.6984656437601</v>
      </c>
      <c r="IY29">
        <v>876.90060040026697</v>
      </c>
      <c r="IZ29">
        <v>778.99933288859199</v>
      </c>
      <c r="JA29">
        <v>1210.6070713809199</v>
      </c>
      <c r="JB29">
        <v>1330.6150767178101</v>
      </c>
      <c r="JC29">
        <v>1174.8152101400899</v>
      </c>
      <c r="JD29">
        <v>897.95463642428297</v>
      </c>
      <c r="JE29">
        <v>483.19012675116699</v>
      </c>
      <c r="JF29">
        <v>895.84923282188095</v>
      </c>
      <c r="JG29">
        <v>532.66711140760503</v>
      </c>
      <c r="JH29">
        <v>151.58905937291499</v>
      </c>
      <c r="JI29">
        <v>765.31420947298204</v>
      </c>
      <c r="JJ29">
        <v>611.61974649766501</v>
      </c>
      <c r="JK29">
        <v>292.651100733823</v>
      </c>
      <c r="JL29">
        <v>524.245496997999</v>
      </c>
      <c r="JM29">
        <v>1321.1407605070001</v>
      </c>
      <c r="JN29" s="5">
        <v>940.06270847231497</v>
      </c>
      <c r="JO29" s="5">
        <v>1669.5850567044699</v>
      </c>
      <c r="JP29" s="5">
        <v>625.30486991327598</v>
      </c>
      <c r="JQ29" s="5">
        <v>1578</v>
      </c>
      <c r="JR29" s="5">
        <v>1660.1107404936599</v>
      </c>
    </row>
    <row r="30" spans="1:278" x14ac:dyDescent="0.25">
      <c r="A30" s="3" t="s">
        <v>252</v>
      </c>
      <c r="B30" s="3">
        <v>10.85</v>
      </c>
      <c r="C30" s="3">
        <v>204</v>
      </c>
      <c r="D30" s="3" t="s">
        <v>253</v>
      </c>
      <c r="E30">
        <v>9506.1369064483297</v>
      </c>
      <c r="F30">
        <v>3494.4868044515101</v>
      </c>
      <c r="G30">
        <v>3553.47662957075</v>
      </c>
      <c r="H30">
        <v>3869.5564387917302</v>
      </c>
      <c r="I30">
        <v>9680.4944356120795</v>
      </c>
      <c r="J30">
        <v>2832.3920508744</v>
      </c>
      <c r="K30">
        <v>4776.41494435612</v>
      </c>
      <c r="L30">
        <v>2741.7062003179699</v>
      </c>
      <c r="M30">
        <v>6749.4925278219398</v>
      </c>
      <c r="N30">
        <v>8364.2289348171707</v>
      </c>
      <c r="O30">
        <v>12607.094117647101</v>
      </c>
      <c r="P30">
        <v>6335.6833068362503</v>
      </c>
      <c r="Q30">
        <v>8661.8193958664597</v>
      </c>
      <c r="R30">
        <v>7707.4168521462598</v>
      </c>
      <c r="S30">
        <v>12718.910651828301</v>
      </c>
      <c r="T30">
        <v>5402.4114467408599</v>
      </c>
      <c r="U30">
        <v>9158.39046104929</v>
      </c>
      <c r="V30">
        <v>6760.05786963434</v>
      </c>
      <c r="W30">
        <v>8563.2095389507194</v>
      </c>
      <c r="X30">
        <v>9455.9809220985699</v>
      </c>
      <c r="Y30">
        <v>10081.0969793323</v>
      </c>
      <c r="Z30">
        <v>4843.3287758346596</v>
      </c>
      <c r="AA30">
        <v>11595.462639109701</v>
      </c>
      <c r="AB30">
        <v>3751.57678855326</v>
      </c>
      <c r="AC30">
        <v>12182.719554849</v>
      </c>
      <c r="AD30">
        <v>8932.9965023847399</v>
      </c>
      <c r="AE30">
        <v>25456.310651828298</v>
      </c>
      <c r="AF30">
        <v>7008.3434022257597</v>
      </c>
      <c r="AG30">
        <v>4611.7717011128798</v>
      </c>
      <c r="AH30">
        <v>10360.198092209899</v>
      </c>
      <c r="AI30">
        <v>8618.6775834658201</v>
      </c>
      <c r="AJ30">
        <v>8778.9186009539008</v>
      </c>
      <c r="AK30">
        <v>15103.156120826699</v>
      </c>
      <c r="AL30">
        <v>7899.3538950715401</v>
      </c>
      <c r="AM30">
        <v>7899.3538950715401</v>
      </c>
      <c r="AN30">
        <v>8623.0798092209898</v>
      </c>
      <c r="AO30">
        <v>7633.45945945946</v>
      </c>
      <c r="AP30">
        <v>14103.850874403801</v>
      </c>
      <c r="AQ30">
        <v>9232.3478537360897</v>
      </c>
      <c r="AR30">
        <v>9750.9300476947501</v>
      </c>
      <c r="AS30">
        <v>5582.9027027026996</v>
      </c>
      <c r="AT30">
        <v>16580.543084260698</v>
      </c>
      <c r="AU30">
        <v>8214.5532591414994</v>
      </c>
      <c r="AV30">
        <v>3125.5802861685202</v>
      </c>
      <c r="AW30">
        <v>12437.1682034976</v>
      </c>
      <c r="AX30">
        <v>4474.4222575516696</v>
      </c>
      <c r="AY30">
        <v>9416.3608903020704</v>
      </c>
      <c r="AZ30">
        <v>4984.2</v>
      </c>
      <c r="BA30">
        <v>5034.3853736089004</v>
      </c>
      <c r="BB30" s="5">
        <v>11361.2642289348</v>
      </c>
      <c r="BC30" s="5">
        <v>16373.6384737679</v>
      </c>
      <c r="BD30" s="5">
        <v>17997.179332273499</v>
      </c>
      <c r="BE30" s="5">
        <v>20528.459141494401</v>
      </c>
      <c r="BF30" s="5">
        <v>16854.3615262321</v>
      </c>
      <c r="BG30" s="5">
        <v>16191.386327504</v>
      </c>
      <c r="BH30">
        <v>1729.6640755136</v>
      </c>
      <c r="BI30">
        <v>6921.21876735147</v>
      </c>
      <c r="BJ30">
        <v>10697.7801221544</v>
      </c>
      <c r="BK30">
        <v>10849.990560799601</v>
      </c>
      <c r="BL30">
        <v>10425.646307606899</v>
      </c>
      <c r="BM30">
        <v>12708.802887284801</v>
      </c>
      <c r="BN30">
        <v>6507.1243753470299</v>
      </c>
      <c r="BO30">
        <v>4940.4330927262599</v>
      </c>
      <c r="BP30">
        <v>7348.6379789006096</v>
      </c>
      <c r="BQ30">
        <v>11804.7651304831</v>
      </c>
      <c r="BR30">
        <v>9633.84453081621</v>
      </c>
      <c r="BS30">
        <v>10614.7562465297</v>
      </c>
      <c r="BT30">
        <v>9363.7606885063906</v>
      </c>
      <c r="BU30">
        <v>15729.9494725153</v>
      </c>
      <c r="BV30">
        <v>12669.3409217102</v>
      </c>
      <c r="BW30">
        <v>17560.574680732901</v>
      </c>
      <c r="BX30">
        <v>6587.0732926152104</v>
      </c>
      <c r="BY30">
        <v>7665.8711826762901</v>
      </c>
      <c r="BZ30">
        <v>12222.446973903399</v>
      </c>
      <c r="CA30">
        <v>14937.6352026652</v>
      </c>
      <c r="CB30">
        <v>10380.0344253193</v>
      </c>
      <c r="CC30">
        <v>13678.439755691301</v>
      </c>
      <c r="CD30">
        <v>5875.2204330927298</v>
      </c>
      <c r="CE30">
        <v>4657.5369239311503</v>
      </c>
      <c r="CF30">
        <v>11718.6662965019</v>
      </c>
      <c r="CG30">
        <v>10934.039422542999</v>
      </c>
      <c r="CH30">
        <v>5978.74403109384</v>
      </c>
      <c r="CI30">
        <v>14288.3064963909</v>
      </c>
      <c r="CJ30">
        <v>7392.7123820099896</v>
      </c>
      <c r="CK30">
        <v>7577.7223764575201</v>
      </c>
      <c r="CL30">
        <v>7747.8700721821197</v>
      </c>
      <c r="CM30">
        <v>13597.4658523043</v>
      </c>
      <c r="CN30">
        <v>8594.5086063298204</v>
      </c>
      <c r="CO30">
        <v>6451.7751249305902</v>
      </c>
      <c r="CP30">
        <v>4214.7429205996696</v>
      </c>
      <c r="CQ30">
        <v>7796.5569128262096</v>
      </c>
      <c r="CR30">
        <v>12337.2454192116</v>
      </c>
      <c r="CS30">
        <v>6902.2565241532502</v>
      </c>
      <c r="CT30">
        <v>14588.627429206001</v>
      </c>
      <c r="CU30">
        <v>10792.591338145499</v>
      </c>
      <c r="CV30">
        <v>8896.3670183231498</v>
      </c>
      <c r="CW30">
        <v>8909.6918378678492</v>
      </c>
      <c r="CX30">
        <v>6639.3475846751799</v>
      </c>
      <c r="CY30">
        <v>10387.7218212104</v>
      </c>
      <c r="CZ30">
        <v>13563.128817323701</v>
      </c>
      <c r="DA30">
        <v>18325.2143253748</v>
      </c>
      <c r="DB30">
        <v>5659.9733481399198</v>
      </c>
      <c r="DC30">
        <v>5072.6563020544099</v>
      </c>
      <c r="DD30">
        <v>9784.0049972237703</v>
      </c>
      <c r="DE30" s="5">
        <v>16200.418101055</v>
      </c>
      <c r="DF30" s="5">
        <v>72797.589117157098</v>
      </c>
      <c r="DG30" s="5">
        <v>21770.705163797898</v>
      </c>
      <c r="DH30" s="5">
        <v>17027.581898945002</v>
      </c>
      <c r="DI30" s="5">
        <v>15162.619655746799</v>
      </c>
      <c r="DJ30" s="5">
        <v>9254.5996668517491</v>
      </c>
      <c r="DK30">
        <v>14208.740031134001</v>
      </c>
      <c r="DL30">
        <v>19375.373727697301</v>
      </c>
      <c r="DM30">
        <v>14115.2353011615</v>
      </c>
      <c r="DN30">
        <v>18964.549754520402</v>
      </c>
      <c r="DO30">
        <v>10521.2715842414</v>
      </c>
      <c r="DP30">
        <v>10539.176745299999</v>
      </c>
      <c r="DQ30">
        <v>6926.3131361513597</v>
      </c>
      <c r="DR30">
        <v>11781.595976529799</v>
      </c>
      <c r="DS30">
        <v>16988.018919889801</v>
      </c>
      <c r="DT30">
        <v>13086.683271464501</v>
      </c>
      <c r="DU30">
        <v>9387.2780505328701</v>
      </c>
      <c r="DV30">
        <v>16631.905161058599</v>
      </c>
      <c r="DW30">
        <v>16601.068494791001</v>
      </c>
      <c r="DX30">
        <v>11309.098670817901</v>
      </c>
      <c r="DY30">
        <v>4520.0584361154397</v>
      </c>
      <c r="DZ30">
        <v>4434.5115555023403</v>
      </c>
      <c r="EA30">
        <v>9449.9461142378204</v>
      </c>
      <c r="EB30">
        <v>11141.983834271299</v>
      </c>
      <c r="EC30">
        <v>13469.654771883599</v>
      </c>
      <c r="ED30">
        <v>4582.72649982038</v>
      </c>
      <c r="EE30">
        <v>13693.4692851156</v>
      </c>
      <c r="EF30">
        <v>3128.4295293976802</v>
      </c>
      <c r="EG30">
        <v>5725.6726140582005</v>
      </c>
      <c r="EH30">
        <v>1699.0008382229701</v>
      </c>
      <c r="EI30">
        <v>9916.4750329301896</v>
      </c>
      <c r="EJ30">
        <v>5465.0530475392197</v>
      </c>
      <c r="EK30">
        <v>7558.9621602203297</v>
      </c>
      <c r="EL30">
        <v>7095.4174350377198</v>
      </c>
      <c r="EM30">
        <v>5394.4271344749104</v>
      </c>
      <c r="EN30">
        <v>4967.6874625793298</v>
      </c>
      <c r="EO30">
        <v>3844.63597173991</v>
      </c>
      <c r="EP30">
        <v>6308.5850796311797</v>
      </c>
      <c r="EQ30">
        <v>3700.3999521015398</v>
      </c>
      <c r="ER30">
        <v>7898.1654891629696</v>
      </c>
      <c r="ES30">
        <v>5537.6684229433604</v>
      </c>
      <c r="ET30">
        <v>11290.1987785894</v>
      </c>
      <c r="EU30">
        <v>9509.6299844330006</v>
      </c>
      <c r="EV30">
        <v>3511.40102981679</v>
      </c>
      <c r="EW30">
        <v>5355.6326188480398</v>
      </c>
      <c r="EX30">
        <v>4069.4452161417798</v>
      </c>
      <c r="EY30">
        <v>7703.1981798587003</v>
      </c>
      <c r="EZ30">
        <v>8793.4235420907698</v>
      </c>
      <c r="FA30">
        <v>2747.4474913184099</v>
      </c>
      <c r="FB30">
        <v>9099.8007424260595</v>
      </c>
      <c r="FC30">
        <v>10698.333732487101</v>
      </c>
      <c r="FD30">
        <v>6983.0128128367896</v>
      </c>
      <c r="FE30">
        <v>8163.75871153155</v>
      </c>
      <c r="FF30">
        <v>9023.2064423422307</v>
      </c>
      <c r="FG30">
        <v>5619.2363788767798</v>
      </c>
      <c r="FH30" s="5">
        <v>23435.8663633098</v>
      </c>
      <c r="FI30" s="5">
        <v>17693.283319362999</v>
      </c>
      <c r="FJ30" s="5">
        <v>15245.2499101904</v>
      </c>
      <c r="FK30" s="5">
        <v>16526.463657047101</v>
      </c>
      <c r="FL30" s="5">
        <v>10733.1493234343</v>
      </c>
      <c r="FM30" s="5">
        <v>16701.536342952899</v>
      </c>
      <c r="FN30">
        <v>13430.119322033899</v>
      </c>
      <c r="FO30">
        <v>14053.378983050799</v>
      </c>
      <c r="FP30">
        <v>14824.944406779699</v>
      </c>
      <c r="FQ30">
        <v>3551.8291525423701</v>
      </c>
      <c r="FR30">
        <v>3397.8915254237299</v>
      </c>
      <c r="FS30">
        <v>3925.40949152542</v>
      </c>
      <c r="FT30">
        <v>4533.6508474576303</v>
      </c>
      <c r="FU30">
        <v>3009.2928813559301</v>
      </c>
      <c r="FV30">
        <v>6945.9661016949203</v>
      </c>
      <c r="FW30">
        <v>4849.0352542372902</v>
      </c>
      <c r="FX30">
        <v>5900.3166101694896</v>
      </c>
      <c r="FY30">
        <v>11875.7247457627</v>
      </c>
      <c r="FZ30">
        <v>12345.046779660999</v>
      </c>
      <c r="GA30">
        <v>6148.1186440678002</v>
      </c>
      <c r="GB30">
        <v>11393.2616949153</v>
      </c>
      <c r="GC30">
        <v>12675.4494915254</v>
      </c>
      <c r="GD30">
        <v>9622.9789830508507</v>
      </c>
      <c r="GE30">
        <v>22435.470508474598</v>
      </c>
      <c r="GF30">
        <v>14881.263050847499</v>
      </c>
      <c r="GG30">
        <v>19274.1172881356</v>
      </c>
      <c r="GH30">
        <v>6178.1552542372901</v>
      </c>
      <c r="GI30">
        <v>10019.086779661</v>
      </c>
      <c r="GJ30">
        <v>10801.915932203399</v>
      </c>
      <c r="GK30">
        <v>6555.4901694915297</v>
      </c>
      <c r="GL30">
        <v>9241.8894915254205</v>
      </c>
      <c r="GM30">
        <v>8483.4650847457597</v>
      </c>
      <c r="GN30">
        <v>7786.9911864406804</v>
      </c>
      <c r="GO30">
        <v>11543.444745762699</v>
      </c>
      <c r="GP30">
        <v>11682.3640677966</v>
      </c>
      <c r="GQ30">
        <v>7186.2589830508496</v>
      </c>
      <c r="GR30">
        <v>8720.0033898305101</v>
      </c>
      <c r="GS30">
        <v>12671.6949152542</v>
      </c>
      <c r="GT30">
        <v>10377.648813559301</v>
      </c>
      <c r="GU30">
        <v>4283.9715254237299</v>
      </c>
      <c r="GV30">
        <v>8350.17762711865</v>
      </c>
      <c r="GW30">
        <v>13773.663050847499</v>
      </c>
      <c r="GX30">
        <v>10599.168813559299</v>
      </c>
      <c r="GY30">
        <v>14751.7301694915</v>
      </c>
      <c r="GZ30">
        <v>8594.2250847457599</v>
      </c>
      <c r="HA30">
        <v>10169.2698305085</v>
      </c>
      <c r="HB30">
        <v>292.85694915254197</v>
      </c>
      <c r="HC30">
        <v>6474.7667796610203</v>
      </c>
      <c r="HD30">
        <v>7907.13762711864</v>
      </c>
      <c r="HE30">
        <v>15033.323389830501</v>
      </c>
      <c r="HF30">
        <v>10803.793220338999</v>
      </c>
      <c r="HG30">
        <v>32276.214915254201</v>
      </c>
      <c r="HH30">
        <v>10591.6596610169</v>
      </c>
      <c r="HI30">
        <v>8314.5091525423704</v>
      </c>
      <c r="HJ30">
        <v>13918.214237288101</v>
      </c>
      <c r="HK30" s="5">
        <v>7726.9179661016997</v>
      </c>
      <c r="HL30" s="5">
        <v>19968.713898305101</v>
      </c>
      <c r="HM30" s="5">
        <v>17516.975593220301</v>
      </c>
      <c r="HN30" s="5">
        <v>17250.400677966099</v>
      </c>
      <c r="HO30" s="5">
        <v>10403.930847457599</v>
      </c>
      <c r="HP30" s="5">
        <v>15977.599322033901</v>
      </c>
      <c r="HQ30">
        <v>4479.2058752708899</v>
      </c>
      <c r="HR30">
        <v>6274.0886106429098</v>
      </c>
      <c r="HS30">
        <v>7302.2123765952301</v>
      </c>
      <c r="HT30">
        <v>7566.2441608475801</v>
      </c>
      <c r="HU30">
        <v>4983.2665542981003</v>
      </c>
      <c r="HV30">
        <v>7607.5824705032501</v>
      </c>
      <c r="HW30">
        <v>7906.2850951119699</v>
      </c>
      <c r="HX30">
        <v>9753.1740910185399</v>
      </c>
      <c r="HY30">
        <v>11153.3426438719</v>
      </c>
      <c r="HZ30">
        <v>4497.8747893089303</v>
      </c>
      <c r="IA30">
        <v>5045.9407657115298</v>
      </c>
      <c r="IB30">
        <v>8566.3645557428408</v>
      </c>
      <c r="IC30">
        <v>14888.458945340701</v>
      </c>
      <c r="ID30">
        <v>13851.000722369399</v>
      </c>
      <c r="IE30">
        <v>9023.7529496749303</v>
      </c>
      <c r="IF30">
        <v>1296.15603178425</v>
      </c>
      <c r="IG30">
        <v>7047.5150493619103</v>
      </c>
      <c r="IH30">
        <v>11310.694919335399</v>
      </c>
      <c r="II30">
        <v>7276.8759932578896</v>
      </c>
      <c r="IJ30">
        <v>7722.2629424512397</v>
      </c>
      <c r="IK30">
        <v>13049.570912593301</v>
      </c>
      <c r="IL30">
        <v>8415.6797495786195</v>
      </c>
      <c r="IM30">
        <v>11043.996147363399</v>
      </c>
      <c r="IN30">
        <v>10437.2564411269</v>
      </c>
      <c r="IO30">
        <v>5812.6997351312302</v>
      </c>
      <c r="IP30">
        <v>10485.262220081901</v>
      </c>
      <c r="IQ30">
        <v>8501.0233566096795</v>
      </c>
      <c r="IR30">
        <v>12020.1136527811</v>
      </c>
      <c r="IS30">
        <v>12882.884180110799</v>
      </c>
      <c r="IT30">
        <v>5265.9672525884898</v>
      </c>
      <c r="IU30">
        <v>11014.659282446401</v>
      </c>
      <c r="IV30">
        <v>11440.0438237419</v>
      </c>
      <c r="IW30">
        <v>7382.22200818685</v>
      </c>
      <c r="IX30">
        <v>15921.9166867325</v>
      </c>
      <c r="IY30">
        <v>9743.8396339995197</v>
      </c>
      <c r="IZ30">
        <v>6827.4885624849503</v>
      </c>
      <c r="JA30">
        <v>7036.8470984830201</v>
      </c>
      <c r="JB30">
        <v>11420.041415844</v>
      </c>
      <c r="JC30">
        <v>6550.121839634</v>
      </c>
      <c r="JD30">
        <v>15784.566819166899</v>
      </c>
      <c r="JE30">
        <v>5528.6655429809798</v>
      </c>
      <c r="JF30">
        <v>6540.7873826149798</v>
      </c>
      <c r="JG30">
        <v>7323.5482783529997</v>
      </c>
      <c r="JH30">
        <v>5695.3522754635196</v>
      </c>
      <c r="JI30">
        <v>9186.4392005778991</v>
      </c>
      <c r="JJ30">
        <v>5265.9672525884898</v>
      </c>
      <c r="JK30">
        <v>3353.7370575487598</v>
      </c>
      <c r="JL30">
        <v>6419.4394413676901</v>
      </c>
      <c r="JM30">
        <v>6227.4163255477997</v>
      </c>
      <c r="JN30" s="5">
        <v>16614</v>
      </c>
      <c r="JO30" s="5">
        <v>18196.857211654198</v>
      </c>
      <c r="JP30" s="5">
        <v>10689.286780640499</v>
      </c>
      <c r="JQ30" s="5">
        <v>16644.670358776799</v>
      </c>
      <c r="JR30" s="5">
        <v>14979.136527811201</v>
      </c>
    </row>
    <row r="31" spans="1:278" x14ac:dyDescent="0.25">
      <c r="A31" s="3" t="s">
        <v>294</v>
      </c>
      <c r="B31" s="3">
        <v>10.89</v>
      </c>
      <c r="C31" s="3">
        <v>215</v>
      </c>
      <c r="D31" s="3" t="s">
        <v>295</v>
      </c>
      <c r="E31">
        <v>1464.31573054674</v>
      </c>
      <c r="F31">
        <v>1972.0977794364601</v>
      </c>
      <c r="G31">
        <v>1650.44224668781</v>
      </c>
      <c r="H31">
        <v>1729.35025191267</v>
      </c>
      <c r="I31">
        <v>1853.4345960067201</v>
      </c>
      <c r="J31">
        <v>1556.4754618398999</v>
      </c>
      <c r="K31">
        <v>1597.43534241463</v>
      </c>
      <c r="L31">
        <v>1540.2119798469901</v>
      </c>
      <c r="M31">
        <v>1589.60477701064</v>
      </c>
      <c r="N31">
        <v>2069.0763202089902</v>
      </c>
      <c r="O31">
        <v>1875.72158984885</v>
      </c>
      <c r="P31">
        <v>1614.90352677738</v>
      </c>
      <c r="Q31">
        <v>1436.6075760403101</v>
      </c>
      <c r="R31">
        <v>1682.3668594887099</v>
      </c>
      <c r="S31">
        <v>1701.6420974062301</v>
      </c>
      <c r="T31">
        <v>1785.3689121104701</v>
      </c>
      <c r="U31">
        <v>1932.3426012315699</v>
      </c>
      <c r="V31">
        <v>1441.42638551969</v>
      </c>
      <c r="W31">
        <v>2139.5514088449299</v>
      </c>
      <c r="X31">
        <v>1804.04179884307</v>
      </c>
      <c r="Y31">
        <v>1632.37171114014</v>
      </c>
      <c r="Z31">
        <v>1855.8440007464101</v>
      </c>
      <c r="AA31">
        <v>1546.83784288113</v>
      </c>
      <c r="AB31">
        <v>2240.74640791192</v>
      </c>
      <c r="AC31">
        <v>2135.3349505504798</v>
      </c>
      <c r="AD31">
        <v>1602.25415189401</v>
      </c>
      <c r="AE31">
        <v>1984.7471543198401</v>
      </c>
      <c r="AF31">
        <v>1725.1337936182099</v>
      </c>
      <c r="AG31">
        <v>1651.6469490576601</v>
      </c>
      <c r="AH31">
        <v>2299.17447284941</v>
      </c>
      <c r="AI31">
        <v>1551.65665236052</v>
      </c>
      <c r="AJ31">
        <v>1701.6420974062301</v>
      </c>
      <c r="AK31">
        <v>2017.2741183056501</v>
      </c>
      <c r="AL31">
        <v>1843.1946258630301</v>
      </c>
      <c r="AM31">
        <v>2083.5327486471401</v>
      </c>
      <c r="AN31">
        <v>1204.1000186602</v>
      </c>
      <c r="AO31">
        <v>1810.6676618772201</v>
      </c>
      <c r="AP31">
        <v>1601.6518007090899</v>
      </c>
      <c r="AQ31">
        <v>1416.12763575294</v>
      </c>
      <c r="AR31">
        <v>1985.95185668968</v>
      </c>
      <c r="AS31">
        <v>1422.7534987870899</v>
      </c>
      <c r="AT31">
        <v>1610.084717298</v>
      </c>
      <c r="AU31">
        <v>1019.78055607389</v>
      </c>
      <c r="AV31">
        <v>1420.3440940473999</v>
      </c>
      <c r="AW31">
        <v>1788.98301922</v>
      </c>
      <c r="AX31">
        <v>1267.9492442619901</v>
      </c>
      <c r="AY31">
        <v>1798.6206381787599</v>
      </c>
      <c r="AZ31">
        <v>1680.55980593394</v>
      </c>
      <c r="BA31">
        <v>1637.1905206195199</v>
      </c>
      <c r="BB31" s="5">
        <v>2009.44355290166</v>
      </c>
      <c r="BC31" s="5">
        <v>1369.7465945138999</v>
      </c>
      <c r="BD31" s="5">
        <v>1455.2804627729099</v>
      </c>
      <c r="BE31" s="5">
        <v>1397.4547490203399</v>
      </c>
      <c r="BF31" s="5">
        <v>2054.6198917708498</v>
      </c>
      <c r="BG31" s="5">
        <v>1772.7195372270901</v>
      </c>
      <c r="BH31">
        <v>1351.5085209341501</v>
      </c>
      <c r="BI31">
        <v>2192.2962339575001</v>
      </c>
      <c r="BJ31">
        <v>1409.23627182832</v>
      </c>
      <c r="BK31">
        <v>4337.0519671786196</v>
      </c>
      <c r="BL31">
        <v>8998.7376393856503</v>
      </c>
      <c r="BM31">
        <v>5063.0633284241503</v>
      </c>
      <c r="BN31">
        <v>1338.60467073427</v>
      </c>
      <c r="BO31">
        <v>5769.3793393646101</v>
      </c>
      <c r="BP31">
        <v>1577.6654744371999</v>
      </c>
      <c r="BQ31">
        <v>8027.5531243425203</v>
      </c>
      <c r="BR31">
        <v>4955.7576267620498</v>
      </c>
      <c r="BS31">
        <v>9153.5838417841405</v>
      </c>
      <c r="BT31">
        <v>2159.0178834420399</v>
      </c>
      <c r="BU31">
        <v>2108.7607826635799</v>
      </c>
      <c r="BV31">
        <v>1715.53292657269</v>
      </c>
      <c r="BW31">
        <v>2240.5158847043999</v>
      </c>
      <c r="BX31">
        <v>7036.6732589943203</v>
      </c>
      <c r="BY31">
        <v>4310.56511676836</v>
      </c>
      <c r="BZ31">
        <v>6800.32905533347</v>
      </c>
      <c r="CA31">
        <v>10736.6825163055</v>
      </c>
      <c r="CB31">
        <v>1336.5672207027101</v>
      </c>
      <c r="CC31">
        <v>6693.0233536713704</v>
      </c>
      <c r="CD31">
        <v>4560.4923206395997</v>
      </c>
      <c r="CE31">
        <v>5579.2173364191003</v>
      </c>
      <c r="CF31">
        <v>1646.2596254996799</v>
      </c>
      <c r="CG31">
        <v>1305.32632021881</v>
      </c>
      <c r="CH31">
        <v>3438.5365032610998</v>
      </c>
      <c r="CI31">
        <v>1517.2211235009499</v>
      </c>
      <c r="CJ31">
        <v>4177.4517147064998</v>
      </c>
      <c r="CK31">
        <v>3849.4222596254999</v>
      </c>
      <c r="CL31">
        <v>4176.7725646959798</v>
      </c>
      <c r="CM31">
        <v>4464.7321691563202</v>
      </c>
      <c r="CN31">
        <v>1933.5400799495101</v>
      </c>
      <c r="CO31">
        <v>2014.3589312013501</v>
      </c>
      <c r="CP31">
        <v>1119.2392173364201</v>
      </c>
      <c r="CQ31">
        <v>5539.8266358089604</v>
      </c>
      <c r="CR31">
        <v>5087.5127288028598</v>
      </c>
      <c r="CS31">
        <v>1492.77172312224</v>
      </c>
      <c r="CT31">
        <v>2064.6160319798</v>
      </c>
      <c r="CU31">
        <v>4684.7767725647</v>
      </c>
      <c r="CV31">
        <v>5284.4662318535702</v>
      </c>
      <c r="CW31">
        <v>7719.8981695771099</v>
      </c>
      <c r="CX31">
        <v>1991.9469808542001</v>
      </c>
      <c r="CY31">
        <v>1754.9236271828299</v>
      </c>
      <c r="CZ31">
        <v>1527.4083736587399</v>
      </c>
      <c r="DA31">
        <v>2044.24153166421</v>
      </c>
      <c r="DB31">
        <v>3010.67199663371</v>
      </c>
      <c r="DC31">
        <v>1373.9204712813</v>
      </c>
      <c r="DD31">
        <v>4157.0772143909098</v>
      </c>
      <c r="DE31" s="5">
        <v>1520.61687355355</v>
      </c>
      <c r="DF31" s="5">
        <v>1625.2059751735701</v>
      </c>
      <c r="DG31" s="5">
        <v>2017.0755312434301</v>
      </c>
      <c r="DH31" s="5">
        <v>1602.7940248264299</v>
      </c>
      <c r="DI31" s="5">
        <v>1726.3993267410101</v>
      </c>
      <c r="DJ31" s="5">
        <v>1360.3374710708999</v>
      </c>
      <c r="DK31">
        <v>4692.2474226804097</v>
      </c>
      <c r="DL31">
        <v>3384.30740393627</v>
      </c>
      <c r="DM31">
        <v>1572.14995313964</v>
      </c>
      <c r="DN31">
        <v>1413.8256794751601</v>
      </c>
      <c r="DO31">
        <v>1141.54826616682</v>
      </c>
      <c r="DP31">
        <v>1867.6213683224</v>
      </c>
      <c r="DQ31">
        <v>1502.5679475164</v>
      </c>
      <c r="DR31">
        <v>1565.0909090909099</v>
      </c>
      <c r="DS31">
        <v>1414.8341143392699</v>
      </c>
      <c r="DT31">
        <v>1718.3730084348599</v>
      </c>
      <c r="DU31">
        <v>1624.5885660731001</v>
      </c>
      <c r="DV31">
        <v>1405.7582005623201</v>
      </c>
      <c r="DW31">
        <v>1252.4761012183701</v>
      </c>
      <c r="DX31">
        <v>1171.80131208997</v>
      </c>
      <c r="DY31">
        <v>1205.07966260544</v>
      </c>
      <c r="DZ31">
        <v>1394.6654170571701</v>
      </c>
      <c r="EA31">
        <v>1443.07029053421</v>
      </c>
      <c r="EB31">
        <v>1536.8547328959701</v>
      </c>
      <c r="EC31">
        <v>1648.79100281162</v>
      </c>
      <c r="ED31">
        <v>1351.3027179006599</v>
      </c>
      <c r="EE31">
        <v>1337.1846298031901</v>
      </c>
      <c r="EF31">
        <v>1753.6682286785399</v>
      </c>
      <c r="EG31">
        <v>1429.9606373008401</v>
      </c>
      <c r="EH31">
        <v>1329.1171508903501</v>
      </c>
      <c r="EI31">
        <v>1684.0862230553</v>
      </c>
      <c r="EJ31">
        <v>1477.3570759137799</v>
      </c>
      <c r="EK31">
        <v>1469.2895970009399</v>
      </c>
      <c r="EL31">
        <v>1416.8509840674801</v>
      </c>
      <c r="EM31">
        <v>1133.48078725398</v>
      </c>
      <c r="EN31">
        <v>1080.0337394564201</v>
      </c>
      <c r="EO31">
        <v>1258.5267104029999</v>
      </c>
      <c r="EP31">
        <v>1049.7806935332701</v>
      </c>
      <c r="EQ31">
        <v>1191.9700093720701</v>
      </c>
      <c r="ER31">
        <v>1154.6579194001899</v>
      </c>
      <c r="ES31">
        <v>1456.17994376757</v>
      </c>
      <c r="ET31">
        <v>1056.83973758201</v>
      </c>
      <c r="EU31">
        <v>1418.8678537956901</v>
      </c>
      <c r="EV31">
        <v>2049.1396438612901</v>
      </c>
      <c r="EW31">
        <v>964.063730084349</v>
      </c>
      <c r="EX31">
        <v>1303.9062792877201</v>
      </c>
      <c r="EY31">
        <v>1400.7160262417999</v>
      </c>
      <c r="EZ31">
        <v>1153.6494845360801</v>
      </c>
      <c r="FA31">
        <v>1380.5473289597001</v>
      </c>
      <c r="FB31">
        <v>1406.76663542643</v>
      </c>
      <c r="FC31">
        <v>1519.71134020619</v>
      </c>
      <c r="FD31">
        <v>1217.1808809746999</v>
      </c>
      <c r="FE31">
        <v>1069.94939081537</v>
      </c>
      <c r="FF31">
        <v>1800.0562324273701</v>
      </c>
      <c r="FG31">
        <v>1142.5567010309301</v>
      </c>
      <c r="FH31" s="5">
        <v>1600.3861293345799</v>
      </c>
      <c r="FI31" s="5">
        <v>1627.6138706654201</v>
      </c>
      <c r="FJ31" s="5">
        <v>1524.75351452671</v>
      </c>
      <c r="FK31" s="5">
        <v>1573.1583880037499</v>
      </c>
      <c r="FL31" s="5">
        <v>1746.6091846298</v>
      </c>
      <c r="FM31" s="5">
        <v>1691.1452671040299</v>
      </c>
      <c r="FN31">
        <v>3346.6935832732502</v>
      </c>
      <c r="FO31">
        <v>3898.2696467195401</v>
      </c>
      <c r="FP31">
        <v>3549.1708723864499</v>
      </c>
      <c r="FQ31">
        <v>1133.4073540014399</v>
      </c>
      <c r="FR31">
        <v>1745.4938716654699</v>
      </c>
      <c r="FS31">
        <v>1596.5450612833499</v>
      </c>
      <c r="FT31">
        <v>1540.68925739005</v>
      </c>
      <c r="FU31">
        <v>1491.8154289834199</v>
      </c>
      <c r="FV31">
        <v>1596.5450612833499</v>
      </c>
      <c r="FW31">
        <v>1424.32299927902</v>
      </c>
      <c r="FX31">
        <v>1812.98630136986</v>
      </c>
      <c r="FY31">
        <v>1608.1816870944499</v>
      </c>
      <c r="FZ31">
        <v>1317.26604181687</v>
      </c>
      <c r="GA31">
        <v>1449.9235760634499</v>
      </c>
      <c r="GB31">
        <v>1675.67411679885</v>
      </c>
      <c r="GC31">
        <v>2043.3914924297001</v>
      </c>
      <c r="GD31">
        <v>1959.6077865897601</v>
      </c>
      <c r="GE31">
        <v>1666.36481614996</v>
      </c>
      <c r="GF31">
        <v>1508.10670511896</v>
      </c>
      <c r="GG31">
        <v>1545.3439077144899</v>
      </c>
      <c r="GH31">
        <v>1661.7101658255201</v>
      </c>
      <c r="GI31">
        <v>1775.7490987743299</v>
      </c>
      <c r="GJ31">
        <v>1182.28118240808</v>
      </c>
      <c r="GK31">
        <v>1368.4671953857201</v>
      </c>
      <c r="GL31">
        <v>1363.8125450612799</v>
      </c>
      <c r="GM31">
        <v>2236.55948089402</v>
      </c>
      <c r="GN31">
        <v>1647.7462148522</v>
      </c>
      <c r="GO31">
        <v>1380.10382119683</v>
      </c>
      <c r="GP31">
        <v>1529.05263157895</v>
      </c>
      <c r="GQ31">
        <v>1405.7043979812499</v>
      </c>
      <c r="GR31">
        <v>1559.30785868782</v>
      </c>
      <c r="GS31">
        <v>1880.4787310742599</v>
      </c>
      <c r="GT31">
        <v>1526.7253064167301</v>
      </c>
      <c r="GU31">
        <v>1084.53352559481</v>
      </c>
      <c r="GV31">
        <v>1487.16077865898</v>
      </c>
      <c r="GW31">
        <v>1084.53352559481</v>
      </c>
      <c r="GX31">
        <v>1328.90266762797</v>
      </c>
      <c r="GY31">
        <v>1296.32011535689</v>
      </c>
      <c r="GZ31">
        <v>1501.1247296322999</v>
      </c>
      <c r="HA31">
        <v>1615.16366258111</v>
      </c>
      <c r="HB31">
        <v>1221.84571016583</v>
      </c>
      <c r="HC31">
        <v>961.185291997116</v>
      </c>
      <c r="HD31">
        <v>1207.8817591925001</v>
      </c>
      <c r="HE31">
        <v>1252.1009372746901</v>
      </c>
      <c r="HF31">
        <v>1689.63806777217</v>
      </c>
      <c r="HG31">
        <v>1312.6113914924299</v>
      </c>
      <c r="HH31">
        <v>1568.6171593367001</v>
      </c>
      <c r="HI31">
        <v>1186.9358327325201</v>
      </c>
      <c r="HJ31">
        <v>1307.95674116799</v>
      </c>
      <c r="HK31" s="5">
        <v>1105.47945205479</v>
      </c>
      <c r="HL31" s="5">
        <v>1596.5450612833499</v>
      </c>
      <c r="HM31" s="5">
        <v>1789.7130497476601</v>
      </c>
      <c r="HN31" s="5">
        <v>1687.31074260995</v>
      </c>
      <c r="HO31" s="5">
        <v>1631.4549387166501</v>
      </c>
      <c r="HP31" s="5">
        <v>1533.7072819033899</v>
      </c>
      <c r="HQ31">
        <v>1086.1127819548899</v>
      </c>
      <c r="HR31">
        <v>1243.8721804511299</v>
      </c>
      <c r="HS31">
        <v>1520.96240601504</v>
      </c>
      <c r="HT31">
        <v>1241.8496240601501</v>
      </c>
      <c r="HU31">
        <v>1868.84210526316</v>
      </c>
      <c r="HV31">
        <v>2008.3984962406</v>
      </c>
      <c r="HW31">
        <v>1276.2330827067699</v>
      </c>
      <c r="HX31">
        <v>1496.69172932331</v>
      </c>
      <c r="HY31">
        <v>1387.4736842105301</v>
      </c>
      <c r="HZ31">
        <v>1468.37593984962</v>
      </c>
      <c r="IA31">
        <v>1152.8571428571399</v>
      </c>
      <c r="IB31">
        <v>1971.9924812030099</v>
      </c>
      <c r="IC31">
        <v>1581.63909774436</v>
      </c>
      <c r="ID31">
        <v>2131.7744360902302</v>
      </c>
      <c r="IE31">
        <v>1411.74436090226</v>
      </c>
      <c r="IF31">
        <v>1134.65413533835</v>
      </c>
      <c r="IG31">
        <v>1063.86466165414</v>
      </c>
      <c r="IH31">
        <v>1266.12030075188</v>
      </c>
      <c r="II31">
        <v>1603.8872180451101</v>
      </c>
      <c r="IJ31">
        <v>1090.15789473684</v>
      </c>
      <c r="IK31">
        <v>1108.36090225564</v>
      </c>
      <c r="IL31">
        <v>1747.4887218045101</v>
      </c>
      <c r="IM31">
        <v>1359.15789473684</v>
      </c>
      <c r="IN31">
        <v>1164.9924812030099</v>
      </c>
      <c r="IO31">
        <v>1565.4586466165399</v>
      </c>
      <c r="IP31">
        <v>1425.9022556391001</v>
      </c>
      <c r="IQ31">
        <v>1773.7819548872201</v>
      </c>
      <c r="IR31">
        <v>1735.3533834586499</v>
      </c>
      <c r="IS31">
        <v>1945.6992481202999</v>
      </c>
      <c r="IT31">
        <v>1557.3684210526301</v>
      </c>
      <c r="IU31">
        <v>1328.8195488721799</v>
      </c>
      <c r="IV31">
        <v>1349.0451127819599</v>
      </c>
      <c r="IW31">
        <v>1484.5563909774401</v>
      </c>
      <c r="IX31">
        <v>1436.01503759399</v>
      </c>
      <c r="IY31">
        <v>1802.0977443608999</v>
      </c>
      <c r="IZ31">
        <v>1251.96240601504</v>
      </c>
      <c r="JA31">
        <v>1506.8045112781999</v>
      </c>
      <c r="JB31">
        <v>1013.3007518797</v>
      </c>
      <c r="JC31">
        <v>1947.72180451128</v>
      </c>
      <c r="JD31">
        <v>1086.1127819548899</v>
      </c>
      <c r="JE31">
        <v>1498.7142857142901</v>
      </c>
      <c r="JF31">
        <v>809.02255639097802</v>
      </c>
      <c r="JG31">
        <v>1308.5939849624101</v>
      </c>
      <c r="JH31">
        <v>523.84210526315803</v>
      </c>
      <c r="JI31">
        <v>1233.75939849624</v>
      </c>
      <c r="JJ31">
        <v>1320.7293233082701</v>
      </c>
      <c r="JK31">
        <v>1767.7142857142901</v>
      </c>
      <c r="JL31">
        <v>1525.0075187969901</v>
      </c>
      <c r="JM31">
        <v>1120.4962406014999</v>
      </c>
      <c r="JN31" s="5">
        <v>1765.69172932331</v>
      </c>
      <c r="JO31" s="5">
        <v>1702.9924812030099</v>
      </c>
      <c r="JP31" s="5">
        <v>1557.3684210526301</v>
      </c>
      <c r="JQ31" s="5">
        <v>1614</v>
      </c>
      <c r="JR31" s="5">
        <v>1541.18796992481</v>
      </c>
    </row>
    <row r="32" spans="1:278" x14ac:dyDescent="0.25">
      <c r="A32" s="3" t="s">
        <v>254</v>
      </c>
      <c r="B32" s="3">
        <v>11.19</v>
      </c>
      <c r="C32" s="3">
        <v>218</v>
      </c>
      <c r="D32" s="3" t="s">
        <v>255</v>
      </c>
      <c r="E32">
        <v>6740.1073137126104</v>
      </c>
      <c r="F32">
        <v>5152.9711282918597</v>
      </c>
      <c r="G32">
        <v>4985.9380285093002</v>
      </c>
      <c r="H32">
        <v>3929.45367238463</v>
      </c>
      <c r="I32">
        <v>9772.2715027784507</v>
      </c>
      <c r="J32">
        <v>3056.7057260207798</v>
      </c>
      <c r="K32">
        <v>4133.2340541193498</v>
      </c>
      <c r="L32">
        <v>3728.1787871466499</v>
      </c>
      <c r="M32">
        <v>6299.6533582991096</v>
      </c>
      <c r="N32">
        <v>9839.9199081903807</v>
      </c>
      <c r="O32">
        <v>14190.296992027101</v>
      </c>
      <c r="P32">
        <v>8986.3807683015202</v>
      </c>
      <c r="Q32">
        <v>9304.57882338729</v>
      </c>
      <c r="R32">
        <v>8555.4353708625295</v>
      </c>
      <c r="S32">
        <v>10998.2944551824</v>
      </c>
      <c r="T32">
        <v>5274.90529113312</v>
      </c>
      <c r="U32">
        <v>7772.8852983812503</v>
      </c>
      <c r="V32">
        <v>5997.32344769268</v>
      </c>
      <c r="W32">
        <v>5584.7516912297697</v>
      </c>
      <c r="X32">
        <v>9949.3265885479595</v>
      </c>
      <c r="Y32">
        <v>9066.55665619715</v>
      </c>
      <c r="Z32">
        <v>4294.4209954095204</v>
      </c>
      <c r="AA32">
        <v>9586.8647620198099</v>
      </c>
      <c r="AB32">
        <v>4200.0472940323698</v>
      </c>
      <c r="AC32">
        <v>15012.099842957199</v>
      </c>
      <c r="AD32">
        <v>8086.9075259724596</v>
      </c>
      <c r="AE32">
        <v>15385.418820971199</v>
      </c>
      <c r="AF32">
        <v>5839.4771683981598</v>
      </c>
      <c r="AG32">
        <v>6662.1151848272502</v>
      </c>
      <c r="AH32">
        <v>9633.6340299589301</v>
      </c>
      <c r="AI32">
        <v>8691.5673471853097</v>
      </c>
      <c r="AJ32">
        <v>7797.9402633486297</v>
      </c>
      <c r="AK32">
        <v>13377.6809615849</v>
      </c>
      <c r="AL32">
        <v>7924.0502536844597</v>
      </c>
      <c r="AM32">
        <v>9554.2933075622095</v>
      </c>
      <c r="AN32">
        <v>8008.40196907466</v>
      </c>
      <c r="AO32">
        <v>8630.6002657646804</v>
      </c>
      <c r="AP32">
        <v>13456.1865184827</v>
      </c>
      <c r="AQ32">
        <v>4661.0586494322297</v>
      </c>
      <c r="AR32">
        <v>11171.1737134574</v>
      </c>
      <c r="AS32">
        <v>6603.6535999033604</v>
      </c>
      <c r="AT32">
        <v>17009.815716356599</v>
      </c>
      <c r="AU32">
        <v>7098.0715752597198</v>
      </c>
      <c r="AV32">
        <v>3203.69485382943</v>
      </c>
      <c r="AW32">
        <v>9765.5901787871499</v>
      </c>
      <c r="AX32">
        <v>5390.1581299830896</v>
      </c>
      <c r="AY32">
        <v>12348.7570669244</v>
      </c>
      <c r="AZ32">
        <v>5811.08154143513</v>
      </c>
      <c r="BA32">
        <v>4569.1904445518203</v>
      </c>
      <c r="BB32" s="5">
        <v>10131.3926673109</v>
      </c>
      <c r="BC32" s="5">
        <v>13227.3511717806</v>
      </c>
      <c r="BD32" s="5">
        <v>14447.527965692199</v>
      </c>
      <c r="BE32" s="5">
        <v>16165.4633969558</v>
      </c>
      <c r="BF32" s="5">
        <v>14426.6488282194</v>
      </c>
      <c r="BG32" s="5">
        <v>13140.4939598937</v>
      </c>
      <c r="BH32">
        <v>1609.87572412952</v>
      </c>
      <c r="BI32">
        <v>8522.6730898225505</v>
      </c>
      <c r="BJ32">
        <v>8904.3440453686198</v>
      </c>
      <c r="BK32">
        <v>8827.8974327702908</v>
      </c>
      <c r="BL32">
        <v>8664.8862735532693</v>
      </c>
      <c r="BM32">
        <v>8588.4396609549403</v>
      </c>
      <c r="BN32">
        <v>7179.2362948960299</v>
      </c>
      <c r="BO32">
        <v>4894.2695286297903</v>
      </c>
      <c r="BP32">
        <v>7413.0729922556302</v>
      </c>
      <c r="BQ32">
        <v>8693.5537532776398</v>
      </c>
      <c r="BR32">
        <v>8322.0007317519394</v>
      </c>
      <c r="BS32">
        <v>10485.552289773799</v>
      </c>
      <c r="BT32">
        <v>8897.0366485761297</v>
      </c>
      <c r="BU32">
        <v>17012.181840356101</v>
      </c>
      <c r="BV32">
        <v>12525.4402097689</v>
      </c>
      <c r="BW32">
        <v>13187.040673211801</v>
      </c>
      <c r="BX32">
        <v>6844.2202573327604</v>
      </c>
      <c r="BY32">
        <v>5189.3759375571699</v>
      </c>
      <c r="BZ32">
        <v>12391.658637721799</v>
      </c>
      <c r="CA32">
        <v>16260.6441856211</v>
      </c>
      <c r="CB32">
        <v>7427.6877858405996</v>
      </c>
      <c r="CC32">
        <v>13097.103481919599</v>
      </c>
      <c r="CD32">
        <v>4860.54308189524</v>
      </c>
      <c r="CE32">
        <v>4671.1128727361402</v>
      </c>
      <c r="CF32">
        <v>14116.766388194401</v>
      </c>
      <c r="CG32">
        <v>9218</v>
      </c>
      <c r="CH32">
        <v>7152.2551375083804</v>
      </c>
      <c r="CI32">
        <v>10744.1217147387</v>
      </c>
      <c r="CJ32">
        <v>4184.3278248673696</v>
      </c>
      <c r="CK32">
        <v>5913.9324349045701</v>
      </c>
      <c r="CL32">
        <v>4782.4101469601801</v>
      </c>
      <c r="CM32">
        <v>10514.7818769437</v>
      </c>
      <c r="CN32">
        <v>9095.4605768644396</v>
      </c>
      <c r="CO32">
        <v>5203.9907311421402</v>
      </c>
      <c r="CP32">
        <v>5523.2677602292797</v>
      </c>
      <c r="CQ32">
        <v>6533.3748399292599</v>
      </c>
      <c r="CR32">
        <v>13721.0427465089</v>
      </c>
      <c r="CS32">
        <v>7580.5810110372604</v>
      </c>
      <c r="CT32">
        <v>11515.333130068901</v>
      </c>
      <c r="CU32">
        <v>6691.88913958168</v>
      </c>
      <c r="CV32">
        <v>5921.2398316970603</v>
      </c>
      <c r="CW32">
        <v>7346.7443136776601</v>
      </c>
      <c r="CX32">
        <v>3824.0169522531901</v>
      </c>
      <c r="CY32">
        <v>12235.954875297301</v>
      </c>
      <c r="CZ32">
        <v>10404.608817610801</v>
      </c>
      <c r="DA32">
        <v>19504.566254039899</v>
      </c>
      <c r="DB32">
        <v>6558.6696749801804</v>
      </c>
      <c r="DC32">
        <v>4213.5574120373203</v>
      </c>
      <c r="DD32">
        <v>5841.4205744252704</v>
      </c>
      <c r="DE32" s="5">
        <v>14260.6658942618</v>
      </c>
      <c r="DF32" s="5">
        <v>23026.169400573199</v>
      </c>
      <c r="DG32" s="5">
        <v>17209.4815537533</v>
      </c>
      <c r="DH32" s="5">
        <v>13393.3341057382</v>
      </c>
      <c r="DI32" s="5">
        <v>13152.7521190316</v>
      </c>
      <c r="DJ32" s="5">
        <v>7865.5694859442701</v>
      </c>
      <c r="DK32">
        <v>10311.239892183299</v>
      </c>
      <c r="DL32">
        <v>7863.3763881401601</v>
      </c>
      <c r="DM32">
        <v>12565.3017789757</v>
      </c>
      <c r="DN32">
        <v>10800.216280323501</v>
      </c>
      <c r="DO32">
        <v>7945.8663072776299</v>
      </c>
      <c r="DP32">
        <v>11358.7624797844</v>
      </c>
      <c r="DQ32">
        <v>4878.8314824797799</v>
      </c>
      <c r="DR32">
        <v>9623.4926145552508</v>
      </c>
      <c r="DS32">
        <v>15039.9993530997</v>
      </c>
      <c r="DT32">
        <v>10560.697358490601</v>
      </c>
      <c r="DU32">
        <v>13341.5021024259</v>
      </c>
      <c r="DV32">
        <v>9982.2740700808608</v>
      </c>
      <c r="DW32">
        <v>14165.407439353099</v>
      </c>
      <c r="DX32">
        <v>7321.7257142857097</v>
      </c>
      <c r="DY32">
        <v>3944.6083018867898</v>
      </c>
      <c r="DZ32">
        <v>4698.94382749326</v>
      </c>
      <c r="EA32">
        <v>7991.5836118598399</v>
      </c>
      <c r="EB32">
        <v>12277.083989218299</v>
      </c>
      <c r="EC32">
        <v>10772.388355795099</v>
      </c>
      <c r="ED32">
        <v>4894.7331536388101</v>
      </c>
      <c r="EE32">
        <v>12703.447547169801</v>
      </c>
      <c r="EF32">
        <v>2414.0724528301898</v>
      </c>
      <c r="EG32">
        <v>10430.502425876</v>
      </c>
      <c r="EH32">
        <v>1535.5051212937999</v>
      </c>
      <c r="EI32">
        <v>10128.370673854401</v>
      </c>
      <c r="EJ32">
        <v>4191.0842048517497</v>
      </c>
      <c r="EK32">
        <v>8101.9014555256099</v>
      </c>
      <c r="EL32">
        <v>6532.6052830188701</v>
      </c>
      <c r="EM32">
        <v>4393.8305121293797</v>
      </c>
      <c r="EN32">
        <v>6065.4936927223698</v>
      </c>
      <c r="EO32">
        <v>3729.9357412398899</v>
      </c>
      <c r="EP32">
        <v>8223.1516981132099</v>
      </c>
      <c r="EQ32">
        <v>3956.5345552560598</v>
      </c>
      <c r="ER32">
        <v>9506.2177897574093</v>
      </c>
      <c r="ES32">
        <v>6509.74663072776</v>
      </c>
      <c r="ET32">
        <v>10617.3470619946</v>
      </c>
      <c r="EU32">
        <v>8929.7822102425907</v>
      </c>
      <c r="EV32">
        <v>4338.1746630727803</v>
      </c>
      <c r="EW32">
        <v>5054.7437196765504</v>
      </c>
      <c r="EX32">
        <v>2492.5869541779002</v>
      </c>
      <c r="EY32">
        <v>9161.3502964959607</v>
      </c>
      <c r="EZ32">
        <v>5292.2749326145604</v>
      </c>
      <c r="FA32">
        <v>4813.2370889487902</v>
      </c>
      <c r="FB32">
        <v>7391.2955256064697</v>
      </c>
      <c r="FC32">
        <v>8423.9102964959602</v>
      </c>
      <c r="FD32">
        <v>4815.2247978436699</v>
      </c>
      <c r="FE32">
        <v>7182.5860916441998</v>
      </c>
      <c r="FF32">
        <v>9222.9692722372001</v>
      </c>
      <c r="FG32">
        <v>4374.94727762803</v>
      </c>
      <c r="FH32" s="5">
        <v>19374.1985983827</v>
      </c>
      <c r="FI32" s="5">
        <v>15143.3602156334</v>
      </c>
      <c r="FJ32" s="5">
        <v>11477.031159029601</v>
      </c>
      <c r="FK32" s="5">
        <v>13911.9745552561</v>
      </c>
      <c r="FL32" s="5">
        <v>9656.2898113207502</v>
      </c>
      <c r="FM32" s="5">
        <v>13742.0254447439</v>
      </c>
      <c r="FN32">
        <v>10981.934173568599</v>
      </c>
      <c r="FO32">
        <v>12334.261577241599</v>
      </c>
      <c r="FP32">
        <v>12818.2314728124</v>
      </c>
      <c r="FQ32">
        <v>5238.0280878645999</v>
      </c>
      <c r="FR32">
        <v>617.41015484335605</v>
      </c>
      <c r="FS32">
        <v>4146.6062657544098</v>
      </c>
      <c r="FT32">
        <v>4092.8318329132198</v>
      </c>
      <c r="FU32">
        <v>6606.2886568239101</v>
      </c>
      <c r="FV32">
        <v>6243.8091465610396</v>
      </c>
      <c r="FW32">
        <v>6184.0597767374902</v>
      </c>
      <c r="FX32">
        <v>8147.8223982715199</v>
      </c>
      <c r="FY32">
        <v>9970.1781778898094</v>
      </c>
      <c r="FZ32">
        <v>8830.9568599207796</v>
      </c>
      <c r="GA32">
        <v>5461.09240187252</v>
      </c>
      <c r="GB32">
        <v>6345.3830752610702</v>
      </c>
      <c r="GC32">
        <v>10583.6050414116</v>
      </c>
      <c r="GD32">
        <v>9922.3786820309706</v>
      </c>
      <c r="GE32">
        <v>19056.065682391101</v>
      </c>
      <c r="GF32">
        <v>19052.0823910695</v>
      </c>
      <c r="GG32">
        <v>16604.3498739647</v>
      </c>
      <c r="GH32">
        <v>7277.4732445084601</v>
      </c>
      <c r="GI32">
        <v>10272.9083183291</v>
      </c>
      <c r="GJ32">
        <v>9344.8014404033092</v>
      </c>
      <c r="GK32">
        <v>8018.3654303204903</v>
      </c>
      <c r="GL32">
        <v>6536.5810586964399</v>
      </c>
      <c r="GM32">
        <v>7637.9611091105498</v>
      </c>
      <c r="GN32">
        <v>7385.0221101908501</v>
      </c>
      <c r="GO32">
        <v>11238.8564638099</v>
      </c>
      <c r="GP32">
        <v>8482.4188692833995</v>
      </c>
      <c r="GQ32">
        <v>9402.5591645660807</v>
      </c>
      <c r="GR32">
        <v>10193.242491897699</v>
      </c>
      <c r="GS32">
        <v>15293.847029168201</v>
      </c>
      <c r="GT32">
        <v>15477.0784299604</v>
      </c>
      <c r="GU32">
        <v>5660.2569679510298</v>
      </c>
      <c r="GV32">
        <v>6865.2025927259601</v>
      </c>
      <c r="GW32">
        <v>8990.2885127835798</v>
      </c>
      <c r="GX32">
        <v>9794.9133597407308</v>
      </c>
      <c r="GY32">
        <v>14222.3416636658</v>
      </c>
      <c r="GZ32">
        <v>8717.4330572560302</v>
      </c>
      <c r="HA32">
        <v>7010.5927259632699</v>
      </c>
      <c r="HB32">
        <v>8625.5607034418408</v>
      </c>
      <c r="HC32">
        <v>6831.3446164926199</v>
      </c>
      <c r="HD32">
        <v>6636.1633417356898</v>
      </c>
      <c r="HE32">
        <v>9966.1948865682407</v>
      </c>
      <c r="HF32">
        <v>10882.3518905293</v>
      </c>
      <c r="HG32">
        <v>24142.728700036001</v>
      </c>
      <c r="HH32">
        <v>10063.785523946701</v>
      </c>
      <c r="HI32">
        <v>6438.9904213179698</v>
      </c>
      <c r="HJ32">
        <v>12208.7879006122</v>
      </c>
      <c r="HK32" s="5">
        <v>8412.7112711559203</v>
      </c>
      <c r="HL32" s="5">
        <v>17144.085848037499</v>
      </c>
      <c r="HM32" s="5">
        <v>15076.7576521426</v>
      </c>
      <c r="HN32" s="5">
        <v>14503.1637018365</v>
      </c>
      <c r="HO32" s="5">
        <v>7544.3537630536603</v>
      </c>
      <c r="HP32" s="5">
        <v>13150.8362981635</v>
      </c>
      <c r="HQ32">
        <v>5399.0725602027896</v>
      </c>
      <c r="HR32">
        <v>7740.0823827629902</v>
      </c>
      <c r="HS32">
        <v>7193.8954372623602</v>
      </c>
      <c r="HT32">
        <v>8952.2084917617303</v>
      </c>
      <c r="HU32">
        <v>3956.2043726235702</v>
      </c>
      <c r="HV32">
        <v>8484.8827629911302</v>
      </c>
      <c r="HW32">
        <v>7456.7661596958196</v>
      </c>
      <c r="HX32">
        <v>8070.13117870722</v>
      </c>
      <c r="HY32">
        <v>7518.1026615969604</v>
      </c>
      <c r="HZ32">
        <v>4207.3919518377697</v>
      </c>
      <c r="IA32">
        <v>6138.03136882129</v>
      </c>
      <c r="IB32">
        <v>14037.2965779468</v>
      </c>
      <c r="IC32">
        <v>15246.5019011407</v>
      </c>
      <c r="ID32">
        <v>7472.8304816223099</v>
      </c>
      <c r="IE32">
        <v>10763.095690747799</v>
      </c>
      <c r="IF32">
        <v>1323.1159695817501</v>
      </c>
      <c r="IG32">
        <v>10320.5966413181</v>
      </c>
      <c r="IH32">
        <v>12097.894803548799</v>
      </c>
      <c r="II32">
        <v>9323.1482889733907</v>
      </c>
      <c r="IJ32">
        <v>10405.2994296578</v>
      </c>
      <c r="IK32">
        <v>9549.5091888466395</v>
      </c>
      <c r="IL32">
        <v>7545.85012674271</v>
      </c>
      <c r="IM32">
        <v>15015.7598225602</v>
      </c>
      <c r="IN32">
        <v>6939.7870722433499</v>
      </c>
      <c r="IO32">
        <v>6770.38149556401</v>
      </c>
      <c r="IP32">
        <v>9640.0535487959405</v>
      </c>
      <c r="IQ32">
        <v>11245.0253485425</v>
      </c>
      <c r="IR32">
        <v>7741.5427756653999</v>
      </c>
      <c r="IS32">
        <v>9356.7373257287709</v>
      </c>
      <c r="IT32">
        <v>5226.7461977186304</v>
      </c>
      <c r="IU32">
        <v>8607.5557667934099</v>
      </c>
      <c r="IV32">
        <v>9029.6093155893504</v>
      </c>
      <c r="IW32">
        <v>9967.1815589353591</v>
      </c>
      <c r="IX32">
        <v>12481.9781368821</v>
      </c>
      <c r="IY32">
        <v>7358.9198352344802</v>
      </c>
      <c r="IZ32">
        <v>8544.7588719898595</v>
      </c>
      <c r="JA32">
        <v>6783.52503168568</v>
      </c>
      <c r="JB32">
        <v>12058.4641951838</v>
      </c>
      <c r="JC32">
        <v>8036.5421419518398</v>
      </c>
      <c r="JD32">
        <v>8690.7981622306706</v>
      </c>
      <c r="JE32">
        <v>6438.8723067173596</v>
      </c>
      <c r="JF32">
        <v>4357.8124207858</v>
      </c>
      <c r="JG32">
        <v>5308.5282002534896</v>
      </c>
      <c r="JH32">
        <v>4582.7129277566601</v>
      </c>
      <c r="JI32">
        <v>7582.3599493029196</v>
      </c>
      <c r="JJ32">
        <v>3680.1901140684399</v>
      </c>
      <c r="JK32">
        <v>3623.2347908745301</v>
      </c>
      <c r="JL32">
        <v>5134.7414448669197</v>
      </c>
      <c r="JM32">
        <v>5349.4192015209101</v>
      </c>
      <c r="JN32" s="5">
        <v>15426.130228136901</v>
      </c>
      <c r="JO32" s="5">
        <v>16268.7769328264</v>
      </c>
      <c r="JP32" s="5">
        <v>9689.7069074778192</v>
      </c>
      <c r="JQ32" s="5">
        <v>13515.9363117871</v>
      </c>
      <c r="JR32" s="5">
        <v>13827</v>
      </c>
    </row>
    <row r="33" spans="1:278" x14ac:dyDescent="0.25">
      <c r="A33" s="3" t="s">
        <v>353</v>
      </c>
      <c r="B33" s="3">
        <v>11.28</v>
      </c>
      <c r="C33" s="3">
        <v>191</v>
      </c>
      <c r="D33" s="3"/>
      <c r="E33">
        <v>2503.9498394249899</v>
      </c>
      <c r="F33">
        <v>1597.2252638018001</v>
      </c>
      <c r="G33">
        <v>1020.6282306163</v>
      </c>
      <c r="H33">
        <v>917.66447469032005</v>
      </c>
      <c r="I33">
        <v>1458.2241933017301</v>
      </c>
      <c r="J33">
        <v>1324.37131059795</v>
      </c>
      <c r="K33">
        <v>924.74323291023097</v>
      </c>
      <c r="L33">
        <v>1077.2582963755899</v>
      </c>
      <c r="M33">
        <v>2310.8927970637701</v>
      </c>
      <c r="N33">
        <v>1483.3216088086899</v>
      </c>
      <c r="O33">
        <v>1630.0449610032099</v>
      </c>
      <c r="P33">
        <v>1066.9619207829901</v>
      </c>
      <c r="Q33">
        <v>1371.99204771372</v>
      </c>
      <c r="R33">
        <v>1369.4179538155699</v>
      </c>
      <c r="S33">
        <v>1113.2956109496899</v>
      </c>
      <c r="T33">
        <v>789.60330325737903</v>
      </c>
      <c r="U33">
        <v>1330.1630218687901</v>
      </c>
      <c r="V33">
        <v>1313.43141153082</v>
      </c>
      <c r="W33">
        <v>846.23336901666903</v>
      </c>
      <c r="X33">
        <v>1458.2241933017301</v>
      </c>
      <c r="Y33">
        <v>1977.5476372533999</v>
      </c>
      <c r="Z33">
        <v>1054.7349747667799</v>
      </c>
      <c r="AA33">
        <v>1086.91114849365</v>
      </c>
      <c r="AB33">
        <v>1258.73191619514</v>
      </c>
      <c r="AC33">
        <v>709.80639241474205</v>
      </c>
      <c r="AD33">
        <v>1296.05627771831</v>
      </c>
      <c r="AE33">
        <v>1825.0325737880401</v>
      </c>
      <c r="AF33">
        <v>734.26028444716303</v>
      </c>
      <c r="AG33">
        <v>1075.32772595198</v>
      </c>
      <c r="AH33">
        <v>1187.3008105214899</v>
      </c>
      <c r="AI33">
        <v>833.36289952592097</v>
      </c>
      <c r="AJ33">
        <v>1316.0055054289601</v>
      </c>
      <c r="AK33">
        <v>1102.9992353570899</v>
      </c>
      <c r="AL33">
        <v>981.37329866952098</v>
      </c>
      <c r="AM33">
        <v>1645.4895243921101</v>
      </c>
      <c r="AN33">
        <v>2207.2855176632502</v>
      </c>
      <c r="AO33">
        <v>1193.09252179232</v>
      </c>
      <c r="AP33">
        <v>1132.6013151858101</v>
      </c>
      <c r="AQ33">
        <v>1482.67808533415</v>
      </c>
      <c r="AR33">
        <v>892.56705918336104</v>
      </c>
      <c r="AS33">
        <v>929.24789723199297</v>
      </c>
      <c r="AT33">
        <v>781.23749808839295</v>
      </c>
      <c r="AU33">
        <v>2115.9051842789399</v>
      </c>
      <c r="AV33">
        <v>1596.5817403272699</v>
      </c>
      <c r="AW33">
        <v>1640.3413365958099</v>
      </c>
      <c r="AX33">
        <v>3270.3862975990201</v>
      </c>
      <c r="AY33">
        <v>991.02615078758197</v>
      </c>
      <c r="AZ33">
        <v>740.05199571799994</v>
      </c>
      <c r="BA33">
        <v>1058.5961156140099</v>
      </c>
      <c r="BB33" s="5">
        <v>864.25202630371598</v>
      </c>
      <c r="BC33" s="5">
        <v>2326.98088392721</v>
      </c>
      <c r="BD33" s="5">
        <v>3467.3044808074601</v>
      </c>
      <c r="BE33" s="5">
        <v>4440.9554977825401</v>
      </c>
      <c r="BF33" s="5">
        <v>1881.01911607279</v>
      </c>
      <c r="BG33" s="5">
        <v>939.54427282459096</v>
      </c>
      <c r="BH33">
        <v>492.55491329479798</v>
      </c>
      <c r="BI33">
        <v>1437.1252408477801</v>
      </c>
      <c r="BJ33">
        <v>1985.08413615928</v>
      </c>
      <c r="BK33">
        <v>427.01605651894698</v>
      </c>
      <c r="BL33">
        <v>288.50610147719999</v>
      </c>
      <c r="BM33">
        <v>229.04816955684001</v>
      </c>
      <c r="BN33">
        <v>2915.4656390494501</v>
      </c>
      <c r="BO33">
        <v>224.31856133590199</v>
      </c>
      <c r="BP33">
        <v>929.70584457289704</v>
      </c>
      <c r="BQ33">
        <v>215.535003211304</v>
      </c>
      <c r="BR33">
        <v>138.50995504174699</v>
      </c>
      <c r="BS33">
        <v>194.58959537572301</v>
      </c>
      <c r="BT33">
        <v>1035.78420038536</v>
      </c>
      <c r="BU33">
        <v>1076.9993577392399</v>
      </c>
      <c r="BV33">
        <v>3922.8721901091799</v>
      </c>
      <c r="BW33">
        <v>1530.3660886319799</v>
      </c>
      <c r="BX33">
        <v>381.07129094412301</v>
      </c>
      <c r="BY33">
        <v>237.15606936416199</v>
      </c>
      <c r="BZ33">
        <v>366.20680796403298</v>
      </c>
      <c r="CA33">
        <v>187.833012202954</v>
      </c>
      <c r="CB33">
        <v>3227.6197816313402</v>
      </c>
      <c r="CC33">
        <v>297.28965960179801</v>
      </c>
      <c r="CD33">
        <v>334.450867052023</v>
      </c>
      <c r="CE33">
        <v>149.320488118176</v>
      </c>
      <c r="CF33">
        <v>2591.1496467565798</v>
      </c>
      <c r="CG33">
        <v>1806.03468208092</v>
      </c>
      <c r="CH33">
        <v>256.07450224791302</v>
      </c>
      <c r="CI33">
        <v>2684.3904945407799</v>
      </c>
      <c r="CJ33">
        <v>264.18240205523398</v>
      </c>
      <c r="CK33">
        <v>342.55876685934498</v>
      </c>
      <c r="CL33">
        <v>308.77585099550402</v>
      </c>
      <c r="CM33">
        <v>279.72254335260101</v>
      </c>
      <c r="CN33">
        <v>1004.02825947335</v>
      </c>
      <c r="CO33">
        <v>685.79319203596697</v>
      </c>
      <c r="CP33">
        <v>2667.49903660886</v>
      </c>
      <c r="CQ33">
        <v>249.993577392421</v>
      </c>
      <c r="CR33">
        <v>335.1265253693</v>
      </c>
      <c r="CS33">
        <v>1931.70712909441</v>
      </c>
      <c r="CT33">
        <v>1883.7353885677601</v>
      </c>
      <c r="CU33">
        <v>213.50802825947301</v>
      </c>
      <c r="CV33">
        <v>314.85677585099597</v>
      </c>
      <c r="CW33">
        <v>174.99550417469499</v>
      </c>
      <c r="CX33">
        <v>1822.25048169557</v>
      </c>
      <c r="CY33">
        <v>2658.7154784842601</v>
      </c>
      <c r="CZ33">
        <v>2906.0064226075801</v>
      </c>
      <c r="DA33">
        <v>1053.3513166345499</v>
      </c>
      <c r="DB33">
        <v>183.103403982017</v>
      </c>
      <c r="DC33">
        <v>955.38086062941602</v>
      </c>
      <c r="DD33">
        <v>195.94091201027601</v>
      </c>
      <c r="DE33" s="5">
        <v>1994.54335260116</v>
      </c>
      <c r="DF33" s="5">
        <v>2851.2780989081598</v>
      </c>
      <c r="DG33" s="5">
        <v>2218.8619139370599</v>
      </c>
      <c r="DH33" s="5">
        <v>2007.3808606294201</v>
      </c>
      <c r="DI33" s="5">
        <v>2200.6191393705799</v>
      </c>
      <c r="DJ33" s="5">
        <v>1324.9659601798301</v>
      </c>
      <c r="DK33">
        <v>352.54188948306597</v>
      </c>
      <c r="DL33">
        <v>1775.8360071301199</v>
      </c>
      <c r="DM33">
        <v>1938.98039215686</v>
      </c>
      <c r="DN33">
        <v>1374.5383244206801</v>
      </c>
      <c r="DO33">
        <v>1582.6880570410001</v>
      </c>
      <c r="DP33">
        <v>2287.7718360071299</v>
      </c>
      <c r="DQ33">
        <v>1820.8413547237101</v>
      </c>
      <c r="DR33">
        <v>1774.89839572193</v>
      </c>
      <c r="DS33">
        <v>2134.9411764705901</v>
      </c>
      <c r="DT33">
        <v>2737.8253119429601</v>
      </c>
      <c r="DU33">
        <v>1756.1461675579301</v>
      </c>
      <c r="DV33">
        <v>2124.6274509803902</v>
      </c>
      <c r="DW33">
        <v>1784.27450980392</v>
      </c>
      <c r="DX33">
        <v>1957.73262032086</v>
      </c>
      <c r="DY33">
        <v>1747.7076648841401</v>
      </c>
      <c r="DZ33">
        <v>1996.1746880570399</v>
      </c>
      <c r="EA33">
        <v>2012.1140819964301</v>
      </c>
      <c r="EB33">
        <v>1627.69340463458</v>
      </c>
      <c r="EC33">
        <v>2253.0802139037401</v>
      </c>
      <c r="ED33">
        <v>1701.76470588235</v>
      </c>
      <c r="EE33">
        <v>2382.4705882352901</v>
      </c>
      <c r="EF33">
        <v>2174.3208556149698</v>
      </c>
      <c r="EG33">
        <v>1775.8360071301199</v>
      </c>
      <c r="EH33">
        <v>1738.3315508021401</v>
      </c>
      <c r="EI33">
        <v>2558.7415329768301</v>
      </c>
      <c r="EJ33">
        <v>2235.2655971479498</v>
      </c>
      <c r="EK33">
        <v>1899.6007130124799</v>
      </c>
      <c r="EL33">
        <v>2133.0659536541898</v>
      </c>
      <c r="EM33">
        <v>1615.5044563279901</v>
      </c>
      <c r="EN33">
        <v>1387.6648841354699</v>
      </c>
      <c r="EO33">
        <v>1990.5490196078399</v>
      </c>
      <c r="EP33">
        <v>1527.3689839572201</v>
      </c>
      <c r="EQ33">
        <v>2288.70944741533</v>
      </c>
      <c r="ER33">
        <v>2329.0267379679099</v>
      </c>
      <c r="ES33">
        <v>1562.0606060606101</v>
      </c>
      <c r="ET33">
        <v>1492.67736185383</v>
      </c>
      <c r="EU33">
        <v>1564.8734402852001</v>
      </c>
      <c r="EV33">
        <v>2343.0909090909099</v>
      </c>
      <c r="EW33">
        <v>2088.9982174688098</v>
      </c>
      <c r="EX33">
        <v>1728.01782531194</v>
      </c>
      <c r="EY33">
        <v>1821.77896613191</v>
      </c>
      <c r="EZ33">
        <v>1746.7700534759399</v>
      </c>
      <c r="FA33">
        <v>1170.13903743316</v>
      </c>
      <c r="FB33">
        <v>1251.71122994652</v>
      </c>
      <c r="FC33">
        <v>1728.01782531194</v>
      </c>
      <c r="FD33">
        <v>1951.16934046346</v>
      </c>
      <c r="FE33">
        <v>1893.03743315508</v>
      </c>
      <c r="FF33">
        <v>1980.23529411765</v>
      </c>
      <c r="FG33">
        <v>2751.8894830659501</v>
      </c>
      <c r="FH33" s="5">
        <v>1792.71301247772</v>
      </c>
      <c r="FI33" s="5">
        <v>2235.2655971479498</v>
      </c>
      <c r="FJ33" s="5">
        <v>1972.7344028520499</v>
      </c>
      <c r="FK33" s="5">
        <v>1972.7344028520499</v>
      </c>
      <c r="FL33" s="5">
        <v>2251.2049910873402</v>
      </c>
      <c r="FM33" s="5">
        <v>2319.6506238859201</v>
      </c>
      <c r="FN33">
        <v>2778.23317788141</v>
      </c>
      <c r="FO33">
        <v>2867.9440373084599</v>
      </c>
      <c r="FP33">
        <v>5151.3657561625596</v>
      </c>
      <c r="FQ33">
        <v>2499.2884743504301</v>
      </c>
      <c r="FR33">
        <v>2661.8894070619599</v>
      </c>
      <c r="FS33">
        <v>1000.83677548301</v>
      </c>
      <c r="FT33">
        <v>1700.30113257828</v>
      </c>
      <c r="FU33">
        <v>4471.5256495669601</v>
      </c>
      <c r="FV33">
        <v>2618.4357095269802</v>
      </c>
      <c r="FW33">
        <v>1781.6015989340401</v>
      </c>
      <c r="FX33">
        <v>1980.6475682878099</v>
      </c>
      <c r="FY33">
        <v>3326.31045969354</v>
      </c>
      <c r="FZ33">
        <v>1302.2091938707499</v>
      </c>
      <c r="GA33">
        <v>944.76748834110595</v>
      </c>
      <c r="GB33">
        <v>1560.12791472352</v>
      </c>
      <c r="GC33">
        <v>1661.05263157895</v>
      </c>
      <c r="GD33">
        <v>1155.02731512325</v>
      </c>
      <c r="GE33">
        <v>1375.0992671552301</v>
      </c>
      <c r="GF33">
        <v>1892.3384410393101</v>
      </c>
      <c r="GG33">
        <v>2021.2978014656901</v>
      </c>
      <c r="GH33">
        <v>2244.17321785476</v>
      </c>
      <c r="GI33">
        <v>1055.50433044637</v>
      </c>
      <c r="GJ33">
        <v>2572.17854763491</v>
      </c>
      <c r="GK33">
        <v>528.45303131245805</v>
      </c>
      <c r="GL33">
        <v>953.17788141239203</v>
      </c>
      <c r="GM33">
        <v>1954.0146568954001</v>
      </c>
      <c r="GN33">
        <v>1939.99733510993</v>
      </c>
      <c r="GO33">
        <v>1480.2291805463001</v>
      </c>
      <c r="GP33">
        <v>2804.8660892738199</v>
      </c>
      <c r="GQ33">
        <v>815.80812791472397</v>
      </c>
      <c r="GR33">
        <v>3254.82211858761</v>
      </c>
      <c r="GS33">
        <v>2031.10992671552</v>
      </c>
      <c r="GT33">
        <v>1153.6255829447</v>
      </c>
      <c r="GU33">
        <v>982.61425716189206</v>
      </c>
      <c r="GV33">
        <v>1876.9193870752799</v>
      </c>
      <c r="GW33">
        <v>894.30512991339106</v>
      </c>
      <c r="GX33">
        <v>1348.4663557628201</v>
      </c>
      <c r="GY33">
        <v>2931.0219853430999</v>
      </c>
      <c r="GZ33">
        <v>923.74150566289097</v>
      </c>
      <c r="HA33">
        <v>1075.1285809460401</v>
      </c>
      <c r="HB33">
        <v>3218.3770819453698</v>
      </c>
      <c r="HC33">
        <v>1020.46102598268</v>
      </c>
      <c r="HD33">
        <v>2717.95869420386</v>
      </c>
      <c r="HE33">
        <v>2230.1558960692901</v>
      </c>
      <c r="HF33">
        <v>2064.7514990006698</v>
      </c>
      <c r="HG33">
        <v>1153.6255829447</v>
      </c>
      <c r="HH33">
        <v>1037.2818121252501</v>
      </c>
      <c r="HI33">
        <v>1637.2231845436399</v>
      </c>
      <c r="HJ33">
        <v>2192.3091272484999</v>
      </c>
      <c r="HK33" s="5">
        <v>1370.8940706195899</v>
      </c>
      <c r="HL33" s="5">
        <v>1812.4397068620899</v>
      </c>
      <c r="HM33" s="5">
        <v>3020.7328447701502</v>
      </c>
      <c r="HN33" s="5">
        <v>2506.29713524317</v>
      </c>
      <c r="HO33" s="5">
        <v>818.61159227181895</v>
      </c>
      <c r="HP33" s="5">
        <v>2395.5602931379099</v>
      </c>
      <c r="HQ33">
        <v>3833.0096339113702</v>
      </c>
      <c r="HR33">
        <v>1343.8843930635801</v>
      </c>
      <c r="HS33">
        <v>2592.50096339114</v>
      </c>
      <c r="HT33">
        <v>3685.0404624277498</v>
      </c>
      <c r="HU33">
        <v>701.33333333333303</v>
      </c>
      <c r="HV33">
        <v>2219.5375722543399</v>
      </c>
      <c r="HW33">
        <v>1465.5028901734099</v>
      </c>
      <c r="HX33">
        <v>1378.3429672447</v>
      </c>
      <c r="HY33">
        <v>2069.5414258188798</v>
      </c>
      <c r="HZ33">
        <v>839.16763005780297</v>
      </c>
      <c r="IA33">
        <v>1530.3660886319799</v>
      </c>
      <c r="IB33">
        <v>1382.39691714836</v>
      </c>
      <c r="IC33">
        <v>2266.1579961464399</v>
      </c>
      <c r="ID33">
        <v>1883.05973025048</v>
      </c>
      <c r="IE33">
        <v>602.01156069364197</v>
      </c>
      <c r="IF33">
        <v>1183.7533718689799</v>
      </c>
      <c r="IG33">
        <v>1526.31213872832</v>
      </c>
      <c r="IH33">
        <v>1254.69749518304</v>
      </c>
      <c r="II33">
        <v>1603.33718689788</v>
      </c>
      <c r="IJ33">
        <v>1414.82851637765</v>
      </c>
      <c r="IK33">
        <v>1175.64547206166</v>
      </c>
      <c r="IL33">
        <v>1787.79190751445</v>
      </c>
      <c r="IM33">
        <v>1382.39691714836</v>
      </c>
      <c r="IN33">
        <v>1826.3044315992299</v>
      </c>
      <c r="IO33">
        <v>537.14836223506802</v>
      </c>
      <c r="IP33">
        <v>1305.37186897881</v>
      </c>
      <c r="IQ33">
        <v>1676.3082851637801</v>
      </c>
      <c r="IR33">
        <v>1698.60500963391</v>
      </c>
      <c r="IS33">
        <v>869.57225433526003</v>
      </c>
      <c r="IT33">
        <v>539.17533718689799</v>
      </c>
      <c r="IU33">
        <v>749.98073217726403</v>
      </c>
      <c r="IV33">
        <v>2251.9691714836199</v>
      </c>
      <c r="IW33">
        <v>1039.8381502890199</v>
      </c>
      <c r="IX33">
        <v>472.28516377649299</v>
      </c>
      <c r="IY33">
        <v>2095.8921001926801</v>
      </c>
      <c r="IZ33">
        <v>1212.13102119461</v>
      </c>
      <c r="JA33">
        <v>908.08477842003799</v>
      </c>
      <c r="JB33">
        <v>1384.42389210019</v>
      </c>
      <c r="JC33">
        <v>827.00578034682098</v>
      </c>
      <c r="JD33">
        <v>1504.01541425819</v>
      </c>
      <c r="JE33">
        <v>1759.41425818882</v>
      </c>
      <c r="JF33">
        <v>1651.98458574181</v>
      </c>
      <c r="JG33">
        <v>869.57225433526003</v>
      </c>
      <c r="JH33">
        <v>158.10404624277501</v>
      </c>
      <c r="JI33">
        <v>1741.17148362235</v>
      </c>
      <c r="JJ33">
        <v>573.63391136801499</v>
      </c>
      <c r="JK33">
        <v>1576.9865125240799</v>
      </c>
      <c r="JL33">
        <v>1149.29479768786</v>
      </c>
      <c r="JM33">
        <v>1317.53371868979</v>
      </c>
      <c r="JN33" s="5">
        <v>2104</v>
      </c>
      <c r="JO33" s="5">
        <v>1155.3757225433501</v>
      </c>
      <c r="JP33" s="5">
        <v>2322.91329479769</v>
      </c>
      <c r="JQ33" s="5">
        <v>3139.7842003853598</v>
      </c>
      <c r="JR33" s="5">
        <v>575.66088631984599</v>
      </c>
    </row>
    <row r="34" spans="1:278" x14ac:dyDescent="0.25">
      <c r="A34" s="3" t="s">
        <v>358</v>
      </c>
      <c r="B34" s="3">
        <v>12.17</v>
      </c>
      <c r="C34" s="3">
        <v>229</v>
      </c>
      <c r="D34" s="3" t="s">
        <v>359</v>
      </c>
      <c r="E34">
        <v>473.35443037974699</v>
      </c>
      <c r="F34">
        <v>488.05063291139197</v>
      </c>
      <c r="G34">
        <v>400.21518987341801</v>
      </c>
      <c r="H34">
        <v>454.21518987341801</v>
      </c>
      <c r="I34">
        <v>432.68354430379799</v>
      </c>
      <c r="J34">
        <v>509.240506329114</v>
      </c>
      <c r="K34">
        <v>460.02531645569599</v>
      </c>
      <c r="L34">
        <v>373.55696202531601</v>
      </c>
      <c r="M34">
        <v>508.55696202531601</v>
      </c>
      <c r="N34">
        <v>441.22784810126598</v>
      </c>
      <c r="O34">
        <v>367.40506329113902</v>
      </c>
      <c r="P34">
        <v>314.77215189873402</v>
      </c>
      <c r="Q34">
        <v>456.94936708860803</v>
      </c>
      <c r="R34">
        <v>418.670886075949</v>
      </c>
      <c r="S34">
        <v>464.810126582279</v>
      </c>
      <c r="T34">
        <v>426.87341772151899</v>
      </c>
      <c r="U34">
        <v>479.50632911392398</v>
      </c>
      <c r="V34">
        <v>352.02531645569599</v>
      </c>
      <c r="W34">
        <v>379.02531645569599</v>
      </c>
      <c r="X34">
        <v>451.13924050632897</v>
      </c>
      <c r="Y34">
        <v>354.07594936708898</v>
      </c>
      <c r="Z34">
        <v>426.87341772151899</v>
      </c>
      <c r="AA34">
        <v>511.97468354430401</v>
      </c>
      <c r="AB34">
        <v>377.65822784810098</v>
      </c>
      <c r="AC34">
        <v>437.46835443037997</v>
      </c>
      <c r="AD34">
        <v>482.240506329114</v>
      </c>
      <c r="AE34">
        <v>460.02531645569599</v>
      </c>
      <c r="AF34">
        <v>515.39240506329099</v>
      </c>
      <c r="AG34">
        <v>524.27848101265795</v>
      </c>
      <c r="AH34">
        <v>430.29113924050603</v>
      </c>
      <c r="AI34">
        <v>518.46835443038003</v>
      </c>
      <c r="AJ34">
        <v>474.03797468354401</v>
      </c>
      <c r="AK34">
        <v>468.911392405063</v>
      </c>
      <c r="AL34">
        <v>475.06329113924102</v>
      </c>
      <c r="AM34">
        <v>416.27848101265801</v>
      </c>
      <c r="AN34">
        <v>454.55696202531601</v>
      </c>
      <c r="AO34">
        <v>398.50632911392398</v>
      </c>
      <c r="AP34">
        <v>432.68354430379799</v>
      </c>
      <c r="AQ34">
        <v>545.81012658227905</v>
      </c>
      <c r="AR34">
        <v>442.59493670886098</v>
      </c>
      <c r="AS34">
        <v>397.13924050632897</v>
      </c>
      <c r="AT34">
        <v>345.18987341772203</v>
      </c>
      <c r="AU34">
        <v>404.31645569620298</v>
      </c>
      <c r="AV34">
        <v>404.31645569620298</v>
      </c>
      <c r="AW34">
        <v>386.20253164556999</v>
      </c>
      <c r="AX34">
        <v>406.36708860759501</v>
      </c>
      <c r="AY34">
        <v>394.40506329113902</v>
      </c>
      <c r="AZ34">
        <v>472.329113924051</v>
      </c>
      <c r="BA34">
        <v>447.37974683544297</v>
      </c>
      <c r="BB34" s="5">
        <v>469.93670886076001</v>
      </c>
      <c r="BC34" s="5">
        <v>398.50632911392398</v>
      </c>
      <c r="BD34" s="5">
        <v>499.670886075949</v>
      </c>
      <c r="BE34" s="5">
        <v>501.03797468354401</v>
      </c>
      <c r="BF34" s="5">
        <v>508.89873417721498</v>
      </c>
      <c r="BG34" s="5">
        <v>472.329113924051</v>
      </c>
      <c r="BH34">
        <v>347.45051698670602</v>
      </c>
      <c r="BI34">
        <v>471.283604135894</v>
      </c>
      <c r="BJ34">
        <v>515.43279172821303</v>
      </c>
      <c r="BK34">
        <v>655.77695716395897</v>
      </c>
      <c r="BL34">
        <v>579.32348596750398</v>
      </c>
      <c r="BM34">
        <v>506.81831610044298</v>
      </c>
      <c r="BN34">
        <v>541.99409158050196</v>
      </c>
      <c r="BO34">
        <v>455.49039881831601</v>
      </c>
      <c r="BP34">
        <v>453.33677991137398</v>
      </c>
      <c r="BQ34">
        <v>489.58936484490403</v>
      </c>
      <c r="BR34">
        <v>601.21861152141798</v>
      </c>
      <c r="BS34">
        <v>575.01624815361902</v>
      </c>
      <c r="BT34">
        <v>508.25406203840498</v>
      </c>
      <c r="BU34">
        <v>474.51403249630698</v>
      </c>
      <c r="BV34">
        <v>536.25110782865602</v>
      </c>
      <c r="BW34">
        <v>520.09896602658796</v>
      </c>
      <c r="BX34">
        <v>589.73264401772497</v>
      </c>
      <c r="BY34">
        <v>611.62776957163999</v>
      </c>
      <c r="BZ34">
        <v>533.73855243722301</v>
      </c>
      <c r="CA34">
        <v>2551.3205317577599</v>
      </c>
      <c r="CB34">
        <v>445.799113737075</v>
      </c>
      <c r="CC34">
        <v>587.22008862629195</v>
      </c>
      <c r="CD34">
        <v>503.22895125553902</v>
      </c>
      <c r="CE34">
        <v>449.02954209748901</v>
      </c>
      <c r="CF34">
        <v>560.29985228951296</v>
      </c>
      <c r="CG34">
        <v>475.94977843426898</v>
      </c>
      <c r="CH34">
        <v>495.33234859675002</v>
      </c>
      <c r="CI34">
        <v>440.77400295421</v>
      </c>
      <c r="CJ34">
        <v>633.16395864106403</v>
      </c>
      <c r="CK34">
        <v>517.58641063515495</v>
      </c>
      <c r="CL34">
        <v>553.12112259970502</v>
      </c>
      <c r="CM34">
        <v>751.61299852289505</v>
      </c>
      <c r="CN34">
        <v>422.82717872968999</v>
      </c>
      <c r="CO34">
        <v>454.05465288035401</v>
      </c>
      <c r="CP34">
        <v>449.74741506647001</v>
      </c>
      <c r="CQ34">
        <v>494.25553914327901</v>
      </c>
      <c r="CR34">
        <v>458.36189069423898</v>
      </c>
      <c r="CS34">
        <v>385.13884785819801</v>
      </c>
      <c r="CT34">
        <v>444.36336779911397</v>
      </c>
      <c r="CU34">
        <v>549.89069423929095</v>
      </c>
      <c r="CV34">
        <v>488.87149187592303</v>
      </c>
      <c r="CW34">
        <v>620.60118168389999</v>
      </c>
      <c r="CX34">
        <v>404.16248153618898</v>
      </c>
      <c r="CY34">
        <v>454.05465288035401</v>
      </c>
      <c r="CZ34">
        <v>498.56277695716398</v>
      </c>
      <c r="DA34">
        <v>496.76809453471202</v>
      </c>
      <c r="DB34">
        <v>448.31166912850802</v>
      </c>
      <c r="DC34">
        <v>449.38847858197897</v>
      </c>
      <c r="DD34">
        <v>495.33234859675002</v>
      </c>
      <c r="DE34" s="5">
        <v>491.38404726735598</v>
      </c>
      <c r="DF34" s="5">
        <v>499.99852289512597</v>
      </c>
      <c r="DG34" s="5">
        <v>571.78581979320495</v>
      </c>
      <c r="DH34" s="5">
        <v>479.539143279173</v>
      </c>
      <c r="DI34" s="5">
        <v>455.13146233382599</v>
      </c>
      <c r="DJ34" s="5">
        <v>480.61595273264402</v>
      </c>
      <c r="DK34">
        <v>1693.4455958549199</v>
      </c>
      <c r="DL34">
        <v>1624.1968911917099</v>
      </c>
      <c r="DM34">
        <v>752.92227979274605</v>
      </c>
      <c r="DN34">
        <v>810.83937823834196</v>
      </c>
      <c r="DO34">
        <v>474.66839378238302</v>
      </c>
      <c r="DP34">
        <v>266.922279792746</v>
      </c>
      <c r="DQ34">
        <v>445.70984455958501</v>
      </c>
      <c r="DR34">
        <v>455.78238341968898</v>
      </c>
      <c r="DS34">
        <v>430.60103626942998</v>
      </c>
      <c r="DT34">
        <v>739.07253886010403</v>
      </c>
      <c r="DU34">
        <v>486</v>
      </c>
      <c r="DV34">
        <v>440.67357512953402</v>
      </c>
      <c r="DW34">
        <v>346.24352331606201</v>
      </c>
      <c r="DX34">
        <v>609.38860103626905</v>
      </c>
      <c r="DY34">
        <v>480.96373056994798</v>
      </c>
      <c r="DZ34">
        <v>326.09844559585503</v>
      </c>
      <c r="EA34">
        <v>474.66839378238302</v>
      </c>
      <c r="EB34">
        <v>608.12953367875605</v>
      </c>
      <c r="EC34">
        <v>468.37305699481902</v>
      </c>
      <c r="ED34">
        <v>355.05699481865298</v>
      </c>
      <c r="EE34">
        <v>269.440414507772</v>
      </c>
      <c r="EF34">
        <v>329.87564766839398</v>
      </c>
      <c r="EG34">
        <v>426.82383419689103</v>
      </c>
      <c r="EH34">
        <v>392.829015544041</v>
      </c>
      <c r="EI34">
        <v>474.66839378238302</v>
      </c>
      <c r="EJ34">
        <v>472.15025906735701</v>
      </c>
      <c r="EK34">
        <v>445.70984455958501</v>
      </c>
      <c r="EL34">
        <v>321.06217616580301</v>
      </c>
      <c r="EM34">
        <v>445.70984455958501</v>
      </c>
      <c r="EN34">
        <v>361.352331606218</v>
      </c>
      <c r="EO34">
        <v>173.75129533678799</v>
      </c>
      <c r="EP34">
        <v>270.69948186528501</v>
      </c>
      <c r="EQ34">
        <v>382.75647668393799</v>
      </c>
      <c r="ER34">
        <v>368.906735751295</v>
      </c>
      <c r="ES34">
        <v>169.97409326424901</v>
      </c>
      <c r="ET34">
        <v>316.02590673575099</v>
      </c>
      <c r="EU34">
        <v>305.95336787564798</v>
      </c>
      <c r="EV34">
        <v>203.96891191709801</v>
      </c>
      <c r="EW34">
        <v>104.502590673575</v>
      </c>
      <c r="EX34">
        <v>710.11398963730596</v>
      </c>
      <c r="EY34">
        <v>448.22797927461102</v>
      </c>
      <c r="EZ34">
        <v>333.65284974093299</v>
      </c>
      <c r="FA34">
        <v>40.290155440414502</v>
      </c>
      <c r="FB34">
        <v>416.75129533678802</v>
      </c>
      <c r="FC34">
        <v>550.21243523316105</v>
      </c>
      <c r="FD34">
        <v>444.45077720207303</v>
      </c>
      <c r="FE34">
        <v>465.85492227979302</v>
      </c>
      <c r="FF34">
        <v>343.725388601036</v>
      </c>
      <c r="FG34">
        <v>382.75647668393799</v>
      </c>
      <c r="FH34" s="5">
        <v>371.42487046632101</v>
      </c>
      <c r="FI34" s="5">
        <v>463.33678756476701</v>
      </c>
      <c r="FJ34" s="5">
        <v>443.19170984456002</v>
      </c>
      <c r="FK34" s="5">
        <v>508.66321243523299</v>
      </c>
      <c r="FL34" s="5">
        <v>611.90673575129495</v>
      </c>
      <c r="FM34" s="5">
        <v>629.533678756477</v>
      </c>
      <c r="FN34">
        <v>1161.0673316708201</v>
      </c>
      <c r="FO34">
        <v>460.548628428928</v>
      </c>
      <c r="FP34">
        <v>1066.5336658354099</v>
      </c>
      <c r="FQ34">
        <v>477.51620947630897</v>
      </c>
      <c r="FR34">
        <v>509.02743142144601</v>
      </c>
      <c r="FS34">
        <v>261.78553615960101</v>
      </c>
      <c r="FT34">
        <v>407.22194513715698</v>
      </c>
      <c r="FU34">
        <v>441.15710723192001</v>
      </c>
      <c r="FV34">
        <v>957.45635910224405</v>
      </c>
      <c r="FW34">
        <v>972</v>
      </c>
      <c r="FX34">
        <v>1427.7007481296801</v>
      </c>
      <c r="FY34">
        <v>945.336658354115</v>
      </c>
      <c r="FZ34">
        <v>247.241895261845</v>
      </c>
      <c r="GA34">
        <v>710.21446384039905</v>
      </c>
      <c r="GB34">
        <v>630.22443890274303</v>
      </c>
      <c r="GC34">
        <v>450.85286783042397</v>
      </c>
      <c r="GD34">
        <v>843.53117206982597</v>
      </c>
      <c r="GE34">
        <v>230.274314214464</v>
      </c>
      <c r="GF34">
        <v>700.51870324189497</v>
      </c>
      <c r="GG34">
        <v>923.52119700748096</v>
      </c>
      <c r="GH34">
        <v>409.64588528678303</v>
      </c>
      <c r="GI34">
        <v>264.209476309227</v>
      </c>
      <c r="GJ34">
        <v>489.63591022443899</v>
      </c>
      <c r="GK34">
        <v>690.82294264339203</v>
      </c>
      <c r="GL34">
        <v>516.29925187032404</v>
      </c>
      <c r="GM34">
        <v>1098.04488778055</v>
      </c>
      <c r="GN34">
        <v>501.755610972569</v>
      </c>
      <c r="GO34">
        <v>482.36408977556101</v>
      </c>
      <c r="GP34">
        <v>656.88778054862905</v>
      </c>
      <c r="GQ34">
        <v>92.109725685785506</v>
      </c>
      <c r="GR34">
        <v>848.37905236907704</v>
      </c>
      <c r="GS34">
        <v>601.13715710723204</v>
      </c>
      <c r="GT34">
        <v>336.92768079800499</v>
      </c>
      <c r="GU34">
        <v>719.91022443890301</v>
      </c>
      <c r="GV34">
        <v>690.82294264339203</v>
      </c>
      <c r="GW34">
        <v>666.583541147132</v>
      </c>
      <c r="GX34">
        <v>79.990024937655903</v>
      </c>
      <c r="GY34">
        <v>254.51371571072301</v>
      </c>
      <c r="GZ34">
        <v>685.97506234414004</v>
      </c>
      <c r="HA34">
        <v>1253.17705735661</v>
      </c>
      <c r="HB34">
        <v>181.79551122194499</v>
      </c>
      <c r="HC34">
        <v>87.261845386533693</v>
      </c>
      <c r="HD34">
        <v>6993.0673316708198</v>
      </c>
      <c r="HE34">
        <v>559.93017456359098</v>
      </c>
      <c r="HF34">
        <v>1158.6433915212001</v>
      </c>
      <c r="HG34">
        <v>589.01745635910197</v>
      </c>
      <c r="HH34">
        <v>249.66583541147099</v>
      </c>
      <c r="HI34">
        <v>300.56857855361602</v>
      </c>
      <c r="HJ34">
        <v>266.63341645885299</v>
      </c>
      <c r="HK34" s="5">
        <v>509.02743142144601</v>
      </c>
      <c r="HL34" s="5">
        <v>351.47132169576099</v>
      </c>
      <c r="HM34" s="5">
        <v>804.74812967581101</v>
      </c>
      <c r="HN34" s="5">
        <v>676.27930174563596</v>
      </c>
      <c r="HO34" s="5">
        <v>462.97256857855399</v>
      </c>
      <c r="HP34" s="5">
        <v>453.27680798005002</v>
      </c>
      <c r="HQ34">
        <v>64.620498614958507</v>
      </c>
      <c r="HR34">
        <v>410.60941828254801</v>
      </c>
      <c r="HS34">
        <v>96.930747922437703</v>
      </c>
      <c r="HT34">
        <v>335.21883656509698</v>
      </c>
      <c r="HU34">
        <v>390.41551246537398</v>
      </c>
      <c r="HV34">
        <v>666.39889196675904</v>
      </c>
      <c r="HW34">
        <v>708.13296398891998</v>
      </c>
      <c r="HX34">
        <v>180.39889196675901</v>
      </c>
      <c r="HY34">
        <v>615.24099722991696</v>
      </c>
      <c r="HZ34">
        <v>459.07479224376698</v>
      </c>
      <c r="IA34">
        <v>109.04709141274201</v>
      </c>
      <c r="IB34">
        <v>398.49307479224399</v>
      </c>
      <c r="IC34">
        <v>337.91135734071997</v>
      </c>
      <c r="ID34">
        <v>566.77562326869804</v>
      </c>
      <c r="IE34">
        <v>257.13573407202199</v>
      </c>
      <c r="IF34">
        <v>301.56232686980599</v>
      </c>
      <c r="IG34">
        <v>380.99168975069301</v>
      </c>
      <c r="IH34">
        <v>347.33518005540202</v>
      </c>
      <c r="II34">
        <v>250.40443213296399</v>
      </c>
      <c r="IJ34">
        <v>397.14681440443201</v>
      </c>
      <c r="IK34">
        <v>258.48199445983403</v>
      </c>
      <c r="IL34">
        <v>635.43490304709098</v>
      </c>
      <c r="IM34">
        <v>347.33518005540202</v>
      </c>
      <c r="IN34">
        <v>507.54016620498601</v>
      </c>
      <c r="IO34">
        <v>333.872576177285</v>
      </c>
      <c r="IP34">
        <v>449.65096952908601</v>
      </c>
      <c r="IQ34">
        <v>444.265927977839</v>
      </c>
      <c r="IR34">
        <v>422.72576177285299</v>
      </c>
      <c r="IS34">
        <v>569.46814404432098</v>
      </c>
      <c r="IT34">
        <v>247.71191135734099</v>
      </c>
      <c r="IU34">
        <v>643.51246537396105</v>
      </c>
      <c r="IV34">
        <v>931.61218836565104</v>
      </c>
      <c r="IW34">
        <v>549.27423822714695</v>
      </c>
      <c r="IX34">
        <v>681.20775623268696</v>
      </c>
      <c r="IY34">
        <v>288.09972299168999</v>
      </c>
      <c r="IZ34">
        <v>511.57894736842098</v>
      </c>
      <c r="JA34">
        <v>531.77285318559598</v>
      </c>
      <c r="JB34">
        <v>230.210526315789</v>
      </c>
      <c r="JC34">
        <v>401.18559556786698</v>
      </c>
      <c r="JD34">
        <v>273.29085872576201</v>
      </c>
      <c r="JE34">
        <v>257.13573407202199</v>
      </c>
      <c r="JF34">
        <v>554.65927977839306</v>
      </c>
      <c r="JG34">
        <v>107.70083102493101</v>
      </c>
      <c r="JH34">
        <v>39.041551246537402</v>
      </c>
      <c r="JI34">
        <v>319.06371191135702</v>
      </c>
      <c r="JJ34">
        <v>292.13850415512502</v>
      </c>
      <c r="JK34">
        <v>243.67313019390599</v>
      </c>
      <c r="JL34">
        <v>359.45152354570598</v>
      </c>
      <c r="JM34">
        <v>312.33240997229899</v>
      </c>
      <c r="JN34" s="5">
        <v>696.016620498615</v>
      </c>
      <c r="JO34" s="5">
        <v>562.73684210526301</v>
      </c>
      <c r="JP34" s="5">
        <v>231.55678670360101</v>
      </c>
      <c r="JQ34" s="5">
        <v>486</v>
      </c>
      <c r="JR34" s="5">
        <v>351.373961218837</v>
      </c>
    </row>
    <row r="35" spans="1:278" x14ac:dyDescent="0.25">
      <c r="A35" s="3" t="s">
        <v>296</v>
      </c>
      <c r="B35" s="3">
        <v>12.32</v>
      </c>
      <c r="C35" s="3">
        <v>218</v>
      </c>
      <c r="D35" s="3" t="s">
        <v>297</v>
      </c>
      <c r="E35">
        <v>39.9206851878509</v>
      </c>
      <c r="F35">
        <v>383.14409097452102</v>
      </c>
      <c r="G35">
        <v>271.88585000719701</v>
      </c>
      <c r="H35">
        <v>144.092413991651</v>
      </c>
      <c r="I35">
        <v>174.32819922268601</v>
      </c>
      <c r="J35">
        <v>134.643731106953</v>
      </c>
      <c r="K35">
        <v>1752.0220238952099</v>
      </c>
      <c r="L35">
        <v>94.723045919101807</v>
      </c>
      <c r="M35">
        <v>195.58773571325801</v>
      </c>
      <c r="N35">
        <v>724.47776018425202</v>
      </c>
      <c r="O35">
        <v>469.12710522527698</v>
      </c>
      <c r="P35">
        <v>791.79962573772798</v>
      </c>
      <c r="Q35">
        <v>226.53217216064499</v>
      </c>
      <c r="R35">
        <v>901.87678134446503</v>
      </c>
      <c r="S35">
        <v>189.68230891032101</v>
      </c>
      <c r="T35">
        <v>110.785806823089</v>
      </c>
      <c r="U35">
        <v>229.366777026054</v>
      </c>
      <c r="V35">
        <v>124.013962861667</v>
      </c>
      <c r="W35">
        <v>251.09874766086099</v>
      </c>
      <c r="X35">
        <v>173.85576507845099</v>
      </c>
      <c r="Y35">
        <v>791.09097452137598</v>
      </c>
      <c r="Z35">
        <v>192.98934791996501</v>
      </c>
      <c r="AA35">
        <v>1309.82366489132</v>
      </c>
      <c r="AB35">
        <v>149.28918957823501</v>
      </c>
      <c r="AC35">
        <v>949.356412840075</v>
      </c>
      <c r="AD35">
        <v>175.509284583273</v>
      </c>
      <c r="AE35">
        <v>2167.5278537498202</v>
      </c>
      <c r="AF35">
        <v>129.44695552036899</v>
      </c>
      <c r="AG35">
        <v>796.76018425219502</v>
      </c>
      <c r="AH35">
        <v>905.42003742622705</v>
      </c>
      <c r="AI35">
        <v>224.64243558370501</v>
      </c>
      <c r="AJ35">
        <v>115.982582409673</v>
      </c>
      <c r="AK35">
        <v>552.74794875485804</v>
      </c>
      <c r="AL35">
        <v>261.01986468979402</v>
      </c>
      <c r="AM35">
        <v>294.79890600259102</v>
      </c>
      <c r="AN35">
        <v>170.54872606880701</v>
      </c>
      <c r="AO35">
        <v>285.58644019001002</v>
      </c>
      <c r="AP35">
        <v>555.34633654815002</v>
      </c>
      <c r="AQ35">
        <v>263.38203541096902</v>
      </c>
      <c r="AR35">
        <v>428.02533467683901</v>
      </c>
      <c r="AS35">
        <v>185.66661868432399</v>
      </c>
      <c r="AT35">
        <v>417.63178350367099</v>
      </c>
      <c r="AU35">
        <v>217.08348927594599</v>
      </c>
      <c r="AV35">
        <v>3681.20685187851</v>
      </c>
      <c r="AW35">
        <v>493.69368072549298</v>
      </c>
      <c r="AX35">
        <v>296.68864257953101</v>
      </c>
      <c r="AY35">
        <v>333.53850582985501</v>
      </c>
      <c r="AZ35">
        <v>176.45415287174299</v>
      </c>
      <c r="BA35">
        <v>577.78695839930901</v>
      </c>
      <c r="BB35" s="5">
        <v>2043.75010796027</v>
      </c>
      <c r="BC35" s="5">
        <v>1582.1819490427499</v>
      </c>
      <c r="BD35" s="5">
        <v>1699.8180509572501</v>
      </c>
      <c r="BE35" s="5">
        <v>374.16784223405801</v>
      </c>
      <c r="BF35" s="5">
        <v>1860.68187706924</v>
      </c>
      <c r="BG35" s="5">
        <v>1523.6001151576199</v>
      </c>
      <c r="BH35">
        <v>354.29260858521701</v>
      </c>
      <c r="BI35">
        <v>1596.4008128016301</v>
      </c>
      <c r="BJ35">
        <v>369.29794259588499</v>
      </c>
      <c r="BK35">
        <v>2421.6941833883702</v>
      </c>
      <c r="BL35">
        <v>583.540767081534</v>
      </c>
      <c r="BM35">
        <v>821.12522225044404</v>
      </c>
      <c r="BN35">
        <v>465.99898399796803</v>
      </c>
      <c r="BO35">
        <v>13322.2357124714</v>
      </c>
      <c r="BP35">
        <v>14935.309118618199</v>
      </c>
      <c r="BQ35">
        <v>1341.31013462027</v>
      </c>
      <c r="BR35">
        <v>393.47320294640599</v>
      </c>
      <c r="BS35">
        <v>510.18135636271302</v>
      </c>
      <c r="BT35">
        <v>2209.1186182372398</v>
      </c>
      <c r="BU35">
        <v>1432.17576835154</v>
      </c>
      <c r="BV35">
        <v>474.33528067056102</v>
      </c>
      <c r="BW35">
        <v>1392.9951739903499</v>
      </c>
      <c r="BX35">
        <v>591.04343408686805</v>
      </c>
      <c r="BY35">
        <v>394.30683261366499</v>
      </c>
      <c r="BZ35">
        <v>661.90195580391196</v>
      </c>
      <c r="CA35">
        <v>9547.5605791211601</v>
      </c>
      <c r="CB35">
        <v>653.56565913131794</v>
      </c>
      <c r="CC35">
        <v>831.12877825755595</v>
      </c>
      <c r="CD35">
        <v>342.62179324358601</v>
      </c>
      <c r="CE35">
        <v>741.93040386080804</v>
      </c>
      <c r="CF35">
        <v>862.80670561341105</v>
      </c>
      <c r="CG35">
        <v>4980.1036322072596</v>
      </c>
      <c r="CH35">
        <v>1608.0716281432601</v>
      </c>
      <c r="CI35">
        <v>1538.88036576073</v>
      </c>
      <c r="CJ35">
        <v>537.691135382271</v>
      </c>
      <c r="CK35">
        <v>917.82626365252702</v>
      </c>
      <c r="CL35">
        <v>4265.6830073660103</v>
      </c>
      <c r="CM35">
        <v>8907.3329946659906</v>
      </c>
      <c r="CN35">
        <v>683.57632715265402</v>
      </c>
      <c r="CO35">
        <v>1853.1587503175001</v>
      </c>
      <c r="CP35">
        <v>99.2019304038608</v>
      </c>
      <c r="CQ35">
        <v>844.46685293370604</v>
      </c>
      <c r="CR35">
        <v>2134.0919481839001</v>
      </c>
      <c r="CS35">
        <v>957.00685801371606</v>
      </c>
      <c r="CT35">
        <v>2870.1869443738901</v>
      </c>
      <c r="CU35">
        <v>713.58699517398998</v>
      </c>
      <c r="CV35">
        <v>1043.70434340869</v>
      </c>
      <c r="CW35">
        <v>2731.8044196088399</v>
      </c>
      <c r="CX35">
        <v>445.99187198374398</v>
      </c>
      <c r="CY35">
        <v>1350.48006096012</v>
      </c>
      <c r="CZ35">
        <v>945.336042672085</v>
      </c>
      <c r="DA35">
        <v>992.85293370586703</v>
      </c>
      <c r="DB35">
        <v>348.45720091440199</v>
      </c>
      <c r="DC35">
        <v>290.10312420624803</v>
      </c>
      <c r="DD35">
        <v>2618.4307848615699</v>
      </c>
      <c r="DE35" s="5">
        <v>987.01752603505201</v>
      </c>
      <c r="DF35" s="5">
        <v>1853.1587503175001</v>
      </c>
      <c r="DG35" s="5">
        <v>9124.9103378206801</v>
      </c>
      <c r="DH35" s="5">
        <v>1461.35280670561</v>
      </c>
      <c r="DI35" s="5">
        <v>1820.64719329439</v>
      </c>
      <c r="DJ35" s="5">
        <v>1257.9471678943401</v>
      </c>
      <c r="DK35">
        <v>3767.0169971671398</v>
      </c>
      <c r="DL35">
        <v>30351.5269121813</v>
      </c>
      <c r="DM35">
        <v>1377.5722379603401</v>
      </c>
      <c r="DN35">
        <v>1546.4759206798899</v>
      </c>
      <c r="DO35">
        <v>723.65155807365397</v>
      </c>
      <c r="DP35">
        <v>1462.7988668555199</v>
      </c>
      <c r="DQ35">
        <v>435.43059490085</v>
      </c>
      <c r="DR35">
        <v>979.33144475920699</v>
      </c>
      <c r="DS35">
        <v>844.51841359773402</v>
      </c>
      <c r="DT35">
        <v>2217.4419263456102</v>
      </c>
      <c r="DU35">
        <v>1104.8470254957499</v>
      </c>
      <c r="DV35">
        <v>1764.9660056657201</v>
      </c>
      <c r="DW35">
        <v>8262.3342776204008</v>
      </c>
      <c r="DX35">
        <v>587.28895184136002</v>
      </c>
      <c r="DY35">
        <v>787.18413597733695</v>
      </c>
      <c r="DZ35">
        <v>316.11331444759202</v>
      </c>
      <c r="EA35">
        <v>1080.0538243626099</v>
      </c>
      <c r="EB35">
        <v>1447.30311614731</v>
      </c>
      <c r="EC35">
        <v>2015.99716713881</v>
      </c>
      <c r="ED35">
        <v>285.12181303116199</v>
      </c>
      <c r="EE35">
        <v>6680.2181303116204</v>
      </c>
      <c r="EF35">
        <v>925.09631728045304</v>
      </c>
      <c r="EG35">
        <v>889.45609065155804</v>
      </c>
      <c r="EH35">
        <v>261.87818696883897</v>
      </c>
      <c r="EI35">
        <v>525.30594900849906</v>
      </c>
      <c r="EJ35">
        <v>13120.2521246459</v>
      </c>
      <c r="EK35">
        <v>666.31728045325804</v>
      </c>
      <c r="EL35">
        <v>852.26628895184103</v>
      </c>
      <c r="EM35">
        <v>1008.7733711048199</v>
      </c>
      <c r="EN35">
        <v>430.78186968838497</v>
      </c>
      <c r="EO35">
        <v>2668.36827195467</v>
      </c>
      <c r="EP35">
        <v>579.54107648725198</v>
      </c>
      <c r="EQ35">
        <v>2883.7592067988699</v>
      </c>
      <c r="ER35">
        <v>691.11048158640199</v>
      </c>
      <c r="ES35">
        <v>6533.0084985835701</v>
      </c>
      <c r="ET35">
        <v>1789.7592067988701</v>
      </c>
      <c r="EU35">
        <v>1318.6883852691201</v>
      </c>
      <c r="EV35">
        <v>1230.3626062322901</v>
      </c>
      <c r="EW35">
        <v>519.10764872521304</v>
      </c>
      <c r="EX35">
        <v>326.960339943343</v>
      </c>
      <c r="EY35">
        <v>2978.28328611898</v>
      </c>
      <c r="EZ35">
        <v>1546.4759206798899</v>
      </c>
      <c r="FA35">
        <v>1923.02266288952</v>
      </c>
      <c r="FB35">
        <v>3866.1898016997202</v>
      </c>
      <c r="FC35">
        <v>2880.6600566572201</v>
      </c>
      <c r="FD35">
        <v>1816.1019830028299</v>
      </c>
      <c r="FE35">
        <v>2702.4589235127501</v>
      </c>
      <c r="FF35">
        <v>3179.7280453257799</v>
      </c>
      <c r="FG35">
        <v>883.25779036827203</v>
      </c>
      <c r="FH35" s="5">
        <v>1267.5524079320101</v>
      </c>
      <c r="FI35" s="5">
        <v>1138.9376770538199</v>
      </c>
      <c r="FJ35" s="5">
        <v>1402.3654390934801</v>
      </c>
      <c r="FK35" s="5">
        <v>1879.6345609065199</v>
      </c>
      <c r="FL35" s="5">
        <v>1916.8243626062299</v>
      </c>
      <c r="FM35" s="5">
        <v>2542.8526912181301</v>
      </c>
      <c r="FN35">
        <v>1276.2772825084501</v>
      </c>
      <c r="FO35">
        <v>1007.90593298494</v>
      </c>
      <c r="FP35">
        <v>1268.2059637257901</v>
      </c>
      <c r="FQ35">
        <v>89.793421457116494</v>
      </c>
      <c r="FR35">
        <v>90.802336304949307</v>
      </c>
      <c r="FS35">
        <v>1218.76913618199</v>
      </c>
      <c r="FT35">
        <v>331.93298493698097</v>
      </c>
      <c r="FU35">
        <v>986.71872118044905</v>
      </c>
      <c r="FV35">
        <v>719.35628650476497</v>
      </c>
      <c r="FW35">
        <v>119.051952044267</v>
      </c>
      <c r="FX35">
        <v>844.46172763602794</v>
      </c>
      <c r="FY35">
        <v>451.993851829081</v>
      </c>
      <c r="FZ35">
        <v>515.55548724254504</v>
      </c>
      <c r="GA35">
        <v>292.58530587150301</v>
      </c>
      <c r="GB35">
        <v>6582.1604672609901</v>
      </c>
      <c r="GC35">
        <v>672.94620350445803</v>
      </c>
      <c r="GD35">
        <v>462.08300030740901</v>
      </c>
      <c r="GE35">
        <v>743.57024285275099</v>
      </c>
      <c r="GF35">
        <v>231.04150015370399</v>
      </c>
      <c r="GG35">
        <v>766.77528435290503</v>
      </c>
      <c r="GH35">
        <v>176.56009837073501</v>
      </c>
      <c r="GI35">
        <v>240.12173378419899</v>
      </c>
      <c r="GJ35">
        <v>892.88964033200102</v>
      </c>
      <c r="GK35">
        <v>403.56593913310797</v>
      </c>
      <c r="GL35">
        <v>713.30279741776803</v>
      </c>
      <c r="GM35">
        <v>10543.160159852399</v>
      </c>
      <c r="GN35">
        <v>428.78881032892701</v>
      </c>
      <c r="GO35">
        <v>367.24500461112802</v>
      </c>
      <c r="GP35">
        <v>366.23608976329501</v>
      </c>
      <c r="GQ35">
        <v>614.42914233015699</v>
      </c>
      <c r="GR35">
        <v>889.86289578850301</v>
      </c>
      <c r="GS35">
        <v>855.55979096218903</v>
      </c>
      <c r="GT35">
        <v>403.56593913310797</v>
      </c>
      <c r="GU35">
        <v>107.953888718106</v>
      </c>
      <c r="GV35">
        <v>3056.00307408546</v>
      </c>
      <c r="GW35">
        <v>2569.7061174300602</v>
      </c>
      <c r="GX35">
        <v>453.00276667691401</v>
      </c>
      <c r="GY35">
        <v>705.23147863510599</v>
      </c>
      <c r="GZ35">
        <v>401.54810943744201</v>
      </c>
      <c r="HA35">
        <v>647.72333230863796</v>
      </c>
      <c r="HB35">
        <v>831.34583461420198</v>
      </c>
      <c r="HC35">
        <v>439.88687365508798</v>
      </c>
      <c r="HD35">
        <v>267.36243467568403</v>
      </c>
      <c r="HE35">
        <v>631.58069474331398</v>
      </c>
      <c r="HF35">
        <v>1553.7288656624701</v>
      </c>
      <c r="HG35">
        <v>1954.26806025208</v>
      </c>
      <c r="HH35">
        <v>563.98339993851801</v>
      </c>
      <c r="HI35">
        <v>484.27912695972901</v>
      </c>
      <c r="HJ35">
        <v>1961.3304641868999</v>
      </c>
      <c r="HK35" s="5">
        <v>120.06086689209999</v>
      </c>
      <c r="HL35" s="5">
        <v>1031.1109744850901</v>
      </c>
      <c r="HM35" s="5">
        <v>1313.6071318782699</v>
      </c>
      <c r="HN35" s="5">
        <v>3487.8186289578898</v>
      </c>
      <c r="HO35" s="5">
        <v>1968.3928681217301</v>
      </c>
      <c r="HP35" s="5">
        <v>13678.8675069167</v>
      </c>
      <c r="HQ35">
        <v>971.70996978851997</v>
      </c>
      <c r="HR35">
        <v>1398.0725075528701</v>
      </c>
      <c r="HS35">
        <v>2248.3187311178299</v>
      </c>
      <c r="HT35">
        <v>1747.5906344410901</v>
      </c>
      <c r="HU35">
        <v>441.23564954682797</v>
      </c>
      <c r="HV35">
        <v>317.29305135951699</v>
      </c>
      <c r="HW35">
        <v>151.20996978852</v>
      </c>
      <c r="HX35">
        <v>532.95317220543802</v>
      </c>
      <c r="HY35">
        <v>347.03927492447099</v>
      </c>
      <c r="HZ35">
        <v>89.238670694864098</v>
      </c>
      <c r="IA35">
        <v>527.99546827794597</v>
      </c>
      <c r="IB35">
        <v>1531.9305135951699</v>
      </c>
      <c r="IC35">
        <v>510.64350453172199</v>
      </c>
      <c r="ID35">
        <v>1891.3640483383699</v>
      </c>
      <c r="IE35">
        <v>190.871601208459</v>
      </c>
      <c r="IF35">
        <v>1332.39392025589</v>
      </c>
      <c r="IG35">
        <v>252.842900302115</v>
      </c>
      <c r="IH35">
        <v>366.870090634441</v>
      </c>
      <c r="II35">
        <v>161.125377643505</v>
      </c>
      <c r="IJ35">
        <v>94.196374622356501</v>
      </c>
      <c r="IK35">
        <v>1239.42598187311</v>
      </c>
      <c r="IL35">
        <v>302.41993957703897</v>
      </c>
      <c r="IM35">
        <v>15059.025679758301</v>
      </c>
      <c r="IN35">
        <v>1489.7900302114799</v>
      </c>
      <c r="IO35">
        <v>309.85649546827801</v>
      </c>
      <c r="IP35">
        <v>12436.4003021148</v>
      </c>
      <c r="IQ35">
        <v>731.26132930513597</v>
      </c>
      <c r="IR35">
        <v>1323.7069486404801</v>
      </c>
      <c r="IS35">
        <v>949.40030211480405</v>
      </c>
      <c r="IT35">
        <v>8133.1132930513604</v>
      </c>
      <c r="IU35">
        <v>26821.1782477341</v>
      </c>
      <c r="IV35">
        <v>1043.5966767371599</v>
      </c>
      <c r="IW35">
        <v>1046.0755287009099</v>
      </c>
      <c r="IX35">
        <v>1410.4667673716001</v>
      </c>
      <c r="IY35">
        <v>5133.7024169184297</v>
      </c>
      <c r="IZ35">
        <v>1583.98640483384</v>
      </c>
      <c r="JA35">
        <v>193.35045317220499</v>
      </c>
      <c r="JB35">
        <v>674.24773413897299</v>
      </c>
      <c r="JC35">
        <v>761.00755287009099</v>
      </c>
      <c r="JD35">
        <v>2005.3912386707</v>
      </c>
      <c r="JE35">
        <v>260.27945619335401</v>
      </c>
      <c r="JF35">
        <v>337.12386706948598</v>
      </c>
      <c r="JG35">
        <v>805.62688821752295</v>
      </c>
      <c r="JH35">
        <v>3428.2522658610301</v>
      </c>
      <c r="JI35">
        <v>5138.6601208459197</v>
      </c>
      <c r="JJ35">
        <v>24183.679758308201</v>
      </c>
      <c r="JK35">
        <v>1125.3987915407899</v>
      </c>
      <c r="JL35">
        <v>1135.3141993957699</v>
      </c>
      <c r="JM35">
        <v>431.32024169184302</v>
      </c>
      <c r="JN35" s="5">
        <v>14020.3867069486</v>
      </c>
      <c r="JO35" s="5">
        <v>7766.2432024169202</v>
      </c>
      <c r="JP35" s="5">
        <v>1083.2583081570999</v>
      </c>
      <c r="JQ35" s="5">
        <v>949.40030211480405</v>
      </c>
      <c r="JR35" s="5">
        <v>1641</v>
      </c>
    </row>
    <row r="36" spans="1:278" x14ac:dyDescent="0.25">
      <c r="A36" s="3" t="s">
        <v>298</v>
      </c>
      <c r="B36" s="3">
        <v>12.78</v>
      </c>
      <c r="C36" s="3">
        <v>217</v>
      </c>
      <c r="D36" s="3" t="s">
        <v>299</v>
      </c>
      <c r="E36">
        <v>1184.2974408498301</v>
      </c>
      <c r="F36">
        <v>1270.5610816030901</v>
      </c>
      <c r="G36">
        <v>2052.0511830033802</v>
      </c>
      <c r="H36">
        <v>1013.96330275229</v>
      </c>
      <c r="I36">
        <v>1286.6441332689501</v>
      </c>
      <c r="J36">
        <v>780.02800579430198</v>
      </c>
      <c r="K36">
        <v>974.48672139063297</v>
      </c>
      <c r="L36">
        <v>1064.40560115886</v>
      </c>
      <c r="M36">
        <v>1473.7923708353501</v>
      </c>
      <c r="N36">
        <v>2517.72863351038</v>
      </c>
      <c r="O36">
        <v>1714.3070980202799</v>
      </c>
      <c r="P36">
        <v>930.62385321100896</v>
      </c>
      <c r="Q36">
        <v>1280.7957508449999</v>
      </c>
      <c r="R36">
        <v>1231.0845002414301</v>
      </c>
      <c r="S36">
        <v>933.54804442298405</v>
      </c>
      <c r="T36">
        <v>801.95943988411398</v>
      </c>
      <c r="U36">
        <v>1469.40608401738</v>
      </c>
      <c r="V36">
        <v>826.81506518590095</v>
      </c>
      <c r="W36">
        <v>1076.83341380975</v>
      </c>
      <c r="X36">
        <v>1109.73056494447</v>
      </c>
      <c r="Y36">
        <v>1622.19507484307</v>
      </c>
      <c r="Z36">
        <v>1201.11154031869</v>
      </c>
      <c r="AA36">
        <v>1208.42201834862</v>
      </c>
      <c r="AB36">
        <v>1955.5528730082101</v>
      </c>
      <c r="AC36">
        <v>1524.2346692419101</v>
      </c>
      <c r="AD36">
        <v>753.71028488652803</v>
      </c>
      <c r="AE36">
        <v>564.36890391115401</v>
      </c>
      <c r="AF36">
        <v>674.75712216320596</v>
      </c>
      <c r="AG36">
        <v>1257.4022211491999</v>
      </c>
      <c r="AH36">
        <v>1595.8773539353001</v>
      </c>
      <c r="AI36">
        <v>1207.6909705456301</v>
      </c>
      <c r="AJ36">
        <v>1484.0270400772599</v>
      </c>
      <c r="AK36">
        <v>1414.5774987928501</v>
      </c>
      <c r="AL36">
        <v>887.49203283437998</v>
      </c>
      <c r="AM36">
        <v>2685.8696281989401</v>
      </c>
      <c r="AN36">
        <v>937.93433124094599</v>
      </c>
      <c r="AO36">
        <v>961.32786093674599</v>
      </c>
      <c r="AP36">
        <v>1213.53935296958</v>
      </c>
      <c r="AQ36">
        <v>706.92322549492997</v>
      </c>
      <c r="AR36">
        <v>1286.6441332689501</v>
      </c>
      <c r="AS36">
        <v>1244.24336069532</v>
      </c>
      <c r="AT36">
        <v>1256.67117334621</v>
      </c>
      <c r="AU36">
        <v>1185.02848865282</v>
      </c>
      <c r="AV36">
        <v>1242.78126508933</v>
      </c>
      <c r="AW36">
        <v>965.71414775470805</v>
      </c>
      <c r="AX36">
        <v>961.32786093674599</v>
      </c>
      <c r="AY36">
        <v>1033.70159343312</v>
      </c>
      <c r="AZ36">
        <v>1644.1265089328799</v>
      </c>
      <c r="BA36">
        <v>1618.5398358281</v>
      </c>
      <c r="BB36" s="5">
        <v>1647.05070014486</v>
      </c>
      <c r="BC36" s="5">
        <v>1321.0033800096601</v>
      </c>
      <c r="BD36" s="5">
        <v>1538.1245774987899</v>
      </c>
      <c r="BE36" s="5">
        <v>1621.4640270400801</v>
      </c>
      <c r="BF36" s="5">
        <v>1489.8754225012101</v>
      </c>
      <c r="BG36" s="5">
        <v>1472.33027522936</v>
      </c>
      <c r="BH36">
        <v>341.88224428538399</v>
      </c>
      <c r="BI36">
        <v>1706.61463865158</v>
      </c>
      <c r="BJ36">
        <v>1325.5802355114299</v>
      </c>
      <c r="BK36">
        <v>1364.7323943662</v>
      </c>
      <c r="BL36">
        <v>1634.60263218656</v>
      </c>
      <c r="BM36">
        <v>948.74070653428805</v>
      </c>
      <c r="BN36">
        <v>942.44839528977195</v>
      </c>
      <c r="BO36">
        <v>1257.0639575155899</v>
      </c>
      <c r="BP36">
        <v>1672.35649965366</v>
      </c>
      <c r="BQ36">
        <v>700.54398522281201</v>
      </c>
      <c r="BR36">
        <v>1728.2881551604701</v>
      </c>
      <c r="BS36">
        <v>1209.5220503348</v>
      </c>
      <c r="BT36">
        <v>1673.0556453474901</v>
      </c>
      <c r="BU36">
        <v>878.826137150774</v>
      </c>
      <c r="BV36">
        <v>1048.7185407527099</v>
      </c>
      <c r="BW36">
        <v>1161.98014315401</v>
      </c>
      <c r="BX36">
        <v>2318.3671207573302</v>
      </c>
      <c r="BY36">
        <v>1691.9325790810401</v>
      </c>
      <c r="BZ36">
        <v>1143.10320942046</v>
      </c>
      <c r="CA36">
        <v>1580.76841376126</v>
      </c>
      <c r="CB36">
        <v>1556.99746017086</v>
      </c>
      <c r="CC36">
        <v>1022.85015008081</v>
      </c>
      <c r="CD36">
        <v>657.19695220503399</v>
      </c>
      <c r="CE36">
        <v>397.81389979219603</v>
      </c>
      <c r="CF36">
        <v>1721.2966982221201</v>
      </c>
      <c r="CG36">
        <v>1192.0434079889201</v>
      </c>
      <c r="CH36">
        <v>1787.01639344262</v>
      </c>
      <c r="CI36">
        <v>890.71161394597095</v>
      </c>
      <c r="CJ36">
        <v>1008.16809051027</v>
      </c>
      <c r="CK36">
        <v>1170.36989148003</v>
      </c>
      <c r="CL36">
        <v>1274.5425998614601</v>
      </c>
      <c r="CM36">
        <v>1199.7340106211</v>
      </c>
      <c r="CN36">
        <v>1088.5698453013199</v>
      </c>
      <c r="CO36">
        <v>1543.7136919879899</v>
      </c>
      <c r="CP36">
        <v>1537.4213807434801</v>
      </c>
      <c r="CQ36">
        <v>1375.9187254675601</v>
      </c>
      <c r="CR36">
        <v>1355.64350034634</v>
      </c>
      <c r="CS36">
        <v>875.33040868159799</v>
      </c>
      <c r="CT36">
        <v>1455.62133456477</v>
      </c>
      <c r="CU36">
        <v>555.12168090510295</v>
      </c>
      <c r="CV36">
        <v>1016.5578388363</v>
      </c>
      <c r="CW36">
        <v>2289.7021473100899</v>
      </c>
      <c r="CX36">
        <v>909.58854767952005</v>
      </c>
      <c r="CY36">
        <v>1002.57492495959</v>
      </c>
      <c r="CZ36">
        <v>1512.9512814592499</v>
      </c>
      <c r="DA36">
        <v>759.97136919879904</v>
      </c>
      <c r="DB36">
        <v>1252.1699376587401</v>
      </c>
      <c r="DC36">
        <v>719.42091895636099</v>
      </c>
      <c r="DD36">
        <v>677.47217732625302</v>
      </c>
      <c r="DE36" s="5">
        <v>1671.6573539598201</v>
      </c>
      <c r="DF36" s="5">
        <v>1556.2983144770301</v>
      </c>
      <c r="DG36" s="5">
        <v>1710.11036712076</v>
      </c>
      <c r="DH36" s="5">
        <v>1471.7016855229699</v>
      </c>
      <c r="DI36" s="5">
        <v>1438.8418379127199</v>
      </c>
      <c r="DJ36" s="5">
        <v>1205.3271761717899</v>
      </c>
      <c r="DK36">
        <v>1292.5130260521</v>
      </c>
      <c r="DL36">
        <v>1426.0120240481001</v>
      </c>
      <c r="DM36">
        <v>977.98129592518399</v>
      </c>
      <c r="DN36">
        <v>749.41482965931903</v>
      </c>
      <c r="DO36">
        <v>1226.7748830995299</v>
      </c>
      <c r="DP36">
        <v>1463.43219772879</v>
      </c>
      <c r="DQ36">
        <v>938.53841015364105</v>
      </c>
      <c r="DR36">
        <v>2033.8370073480301</v>
      </c>
      <c r="DS36">
        <v>980.004008016032</v>
      </c>
      <c r="DT36">
        <v>2192.6199064796301</v>
      </c>
      <c r="DU36">
        <v>1220.70674682699</v>
      </c>
      <c r="DV36">
        <v>1112.4916499666001</v>
      </c>
      <c r="DW36">
        <v>1134.7414829659299</v>
      </c>
      <c r="DX36">
        <v>1049.7875751503</v>
      </c>
      <c r="DY36">
        <v>901.11823647294602</v>
      </c>
      <c r="DZ36">
        <v>1171.1503006011999</v>
      </c>
      <c r="EA36">
        <v>663.44956579826305</v>
      </c>
      <c r="EB36">
        <v>1541.3066132264501</v>
      </c>
      <c r="EC36">
        <v>1464.4435537742199</v>
      </c>
      <c r="ED36">
        <v>1220.70674682699</v>
      </c>
      <c r="EE36">
        <v>1140.8096192384801</v>
      </c>
      <c r="EF36">
        <v>1256.10420841683</v>
      </c>
      <c r="EG36">
        <v>1113.50300601202</v>
      </c>
      <c r="EH36">
        <v>2717.51369405478</v>
      </c>
      <c r="EI36">
        <v>765.59652638610601</v>
      </c>
      <c r="EJ36">
        <v>1224.7521710086801</v>
      </c>
      <c r="EK36">
        <v>1274.3086172344699</v>
      </c>
      <c r="EL36">
        <v>1161.03674014696</v>
      </c>
      <c r="EM36">
        <v>860.66399465597897</v>
      </c>
      <c r="EN36">
        <v>1278.35404141617</v>
      </c>
      <c r="EO36">
        <v>838.41416165664702</v>
      </c>
      <c r="EP36">
        <v>1678.85103540414</v>
      </c>
      <c r="EQ36">
        <v>6089.3747494990002</v>
      </c>
      <c r="ER36">
        <v>939.54976619906495</v>
      </c>
      <c r="ES36">
        <v>735.25584502337995</v>
      </c>
      <c r="ET36">
        <v>1071.0260521042101</v>
      </c>
      <c r="EU36">
        <v>1317.79692718771</v>
      </c>
      <c r="EV36">
        <v>1378.4782899131601</v>
      </c>
      <c r="EW36">
        <v>1089.2304609218399</v>
      </c>
      <c r="EX36">
        <v>578.495657982632</v>
      </c>
      <c r="EY36">
        <v>1143.8436873747501</v>
      </c>
      <c r="EZ36">
        <v>941.57247828991297</v>
      </c>
      <c r="FA36">
        <v>1164.07080828323</v>
      </c>
      <c r="FB36">
        <v>2173.4041416165701</v>
      </c>
      <c r="FC36">
        <v>1601.9879759518999</v>
      </c>
      <c r="FD36">
        <v>725.14228456913804</v>
      </c>
      <c r="FE36">
        <v>1367.3533734134901</v>
      </c>
      <c r="FF36">
        <v>1412.86439545758</v>
      </c>
      <c r="FG36">
        <v>958.76553106212396</v>
      </c>
      <c r="FH36" s="5">
        <v>1714.2484969939901</v>
      </c>
      <c r="FI36" s="5">
        <v>1531.19305277221</v>
      </c>
      <c r="FJ36" s="5">
        <v>1496.80694722779</v>
      </c>
      <c r="FK36" s="5">
        <v>1475.5684702738799</v>
      </c>
      <c r="FL36" s="5">
        <v>1477.59118236473</v>
      </c>
      <c r="FM36" s="5">
        <v>1666.7147628590501</v>
      </c>
      <c r="FN36">
        <v>1290.3604080090699</v>
      </c>
      <c r="FO36">
        <v>1455.0872686059699</v>
      </c>
      <c r="FP36">
        <v>1449.3675859463499</v>
      </c>
      <c r="FQ36">
        <v>1286.9285984133001</v>
      </c>
      <c r="FR36">
        <v>992.93690970910495</v>
      </c>
      <c r="FS36">
        <v>1023.82319607102</v>
      </c>
      <c r="FT36">
        <v>1437.92822062713</v>
      </c>
      <c r="FU36">
        <v>1253.75443898753</v>
      </c>
      <c r="FV36">
        <v>3069.1817151492301</v>
      </c>
      <c r="FW36">
        <v>840.79335096335501</v>
      </c>
      <c r="FX36">
        <v>1353.27691726483</v>
      </c>
      <c r="FY36">
        <v>1145.08046845485</v>
      </c>
      <c r="FZ36">
        <v>918.58103513411402</v>
      </c>
      <c r="GA36">
        <v>1282.35285228561</v>
      </c>
      <c r="GB36">
        <v>1275.48923309407</v>
      </c>
      <c r="GC36">
        <v>625.733282961844</v>
      </c>
      <c r="GD36">
        <v>2375.9561768039298</v>
      </c>
      <c r="GE36">
        <v>1050.1337363052501</v>
      </c>
      <c r="GF36">
        <v>1158.80770683793</v>
      </c>
      <c r="GG36">
        <v>1350.9890442009801</v>
      </c>
      <c r="GH36">
        <v>1076.4442765394799</v>
      </c>
      <c r="GI36">
        <v>1776.53343407631</v>
      </c>
      <c r="GJ36">
        <v>1004.37627502833</v>
      </c>
      <c r="GK36">
        <v>909.42954287873101</v>
      </c>
      <c r="GL36">
        <v>783.59652436720796</v>
      </c>
      <c r="GM36">
        <v>1852.0332451832301</v>
      </c>
      <c r="GN36">
        <v>1393.3146958821301</v>
      </c>
      <c r="GO36">
        <v>1969.85870797129</v>
      </c>
      <c r="GP36">
        <v>1252.61050245561</v>
      </c>
      <c r="GQ36">
        <v>525.06686815262594</v>
      </c>
      <c r="GR36">
        <v>1553.46581035134</v>
      </c>
      <c r="GS36">
        <v>2148.31280695127</v>
      </c>
      <c r="GT36">
        <v>807.61919153759004</v>
      </c>
      <c r="GU36">
        <v>705.80884019644895</v>
      </c>
      <c r="GV36">
        <v>575.40007555723503</v>
      </c>
      <c r="GW36">
        <v>901.42198715527002</v>
      </c>
      <c r="GX36">
        <v>1642.6928598413299</v>
      </c>
      <c r="GY36">
        <v>867.10389119758202</v>
      </c>
      <c r="GZ36">
        <v>860.24027200604496</v>
      </c>
      <c r="HA36">
        <v>710.38458632414097</v>
      </c>
      <c r="HB36">
        <v>695.51341140914303</v>
      </c>
      <c r="HC36">
        <v>644.03626747261103</v>
      </c>
      <c r="HD36">
        <v>1451.6554590102</v>
      </c>
      <c r="HE36">
        <v>793.89195315451502</v>
      </c>
      <c r="HF36">
        <v>1153.08802417832</v>
      </c>
      <c r="HG36">
        <v>401.52172270494901</v>
      </c>
      <c r="HH36">
        <v>918.58103513411402</v>
      </c>
      <c r="HI36">
        <v>1083.3078957310199</v>
      </c>
      <c r="HJ36">
        <v>1404.7540612013599</v>
      </c>
      <c r="HK36" s="5">
        <v>1070.7245938798601</v>
      </c>
      <c r="HL36" s="5">
        <v>1691.8821307140199</v>
      </c>
      <c r="HM36" s="5">
        <v>1616.3823196071</v>
      </c>
      <c r="HN36" s="5">
        <v>1505.4204760105799</v>
      </c>
      <c r="HO36" s="5">
        <v>1162.2395164336999</v>
      </c>
      <c r="HP36" s="5">
        <v>1522.5795239894201</v>
      </c>
      <c r="HQ36">
        <v>988.23378839590396</v>
      </c>
      <c r="HR36">
        <v>1293.10068259386</v>
      </c>
      <c r="HS36">
        <v>1123.87372013652</v>
      </c>
      <c r="HT36">
        <v>1240.13651877133</v>
      </c>
      <c r="HU36">
        <v>790.58703071672403</v>
      </c>
      <c r="HV36">
        <v>844.84300341296898</v>
      </c>
      <c r="HW36">
        <v>607.15017064846404</v>
      </c>
      <c r="HX36">
        <v>1002.44368600683</v>
      </c>
      <c r="HY36">
        <v>985.65017064846404</v>
      </c>
      <c r="HZ36">
        <v>879.72184300341303</v>
      </c>
      <c r="IA36">
        <v>757</v>
      </c>
      <c r="IB36">
        <v>1724.5648464163801</v>
      </c>
      <c r="IC36">
        <v>1015.36177474403</v>
      </c>
      <c r="ID36">
        <v>1335.73037542662</v>
      </c>
      <c r="IE36">
        <v>906.84982935153596</v>
      </c>
      <c r="IF36">
        <v>607.15017064846404</v>
      </c>
      <c r="IG36">
        <v>1076.07679180887</v>
      </c>
      <c r="IH36">
        <v>861.636518771331</v>
      </c>
      <c r="II36">
        <v>811.25597269624598</v>
      </c>
      <c r="IJ36">
        <v>645.90443686006802</v>
      </c>
      <c r="IK36">
        <v>521.89078498293497</v>
      </c>
      <c r="IL36">
        <v>918.476109215017</v>
      </c>
      <c r="IM36">
        <v>1170.3788395904401</v>
      </c>
      <c r="IN36">
        <v>631.69453924914706</v>
      </c>
      <c r="IO36">
        <v>820.29863481228699</v>
      </c>
      <c r="IP36">
        <v>828.04948805460799</v>
      </c>
      <c r="IQ36">
        <v>831.92491467576804</v>
      </c>
      <c r="IR36">
        <v>714.37030716723598</v>
      </c>
      <c r="IS36">
        <v>1309.8941979522201</v>
      </c>
      <c r="IT36">
        <v>835.80034129692797</v>
      </c>
      <c r="IU36">
        <v>1176.83788395904</v>
      </c>
      <c r="IV36">
        <v>1003.73549488055</v>
      </c>
      <c r="IW36">
        <v>1203.96587030717</v>
      </c>
      <c r="IX36">
        <v>554.18600682593899</v>
      </c>
      <c r="IY36">
        <v>679.49146757679205</v>
      </c>
      <c r="IZ36">
        <v>1777.5290102389099</v>
      </c>
      <c r="JA36">
        <v>1144.54266211604</v>
      </c>
      <c r="JB36">
        <v>890.05631399317394</v>
      </c>
      <c r="JC36">
        <v>918.476109215017</v>
      </c>
      <c r="JD36">
        <v>589.06484641638201</v>
      </c>
      <c r="JE36">
        <v>881.01365187713304</v>
      </c>
      <c r="JF36">
        <v>967.56484641638201</v>
      </c>
      <c r="JG36">
        <v>461.17576791808898</v>
      </c>
      <c r="JH36">
        <v>86.551194539249195</v>
      </c>
      <c r="JI36">
        <v>1042.48976109215</v>
      </c>
      <c r="JJ36">
        <v>661.40614334471002</v>
      </c>
      <c r="JK36">
        <v>886.18088737201401</v>
      </c>
      <c r="JL36">
        <v>943.02047781570002</v>
      </c>
      <c r="JM36">
        <v>802.21331058020496</v>
      </c>
      <c r="JN36" s="5">
        <v>1870.5392491467601</v>
      </c>
      <c r="JO36" s="5">
        <v>1552.7542662116</v>
      </c>
      <c r="JP36" s="5">
        <v>940.43686006825897</v>
      </c>
      <c r="JQ36" s="5">
        <v>1514</v>
      </c>
      <c r="JR36" s="5">
        <v>1263.38907849829</v>
      </c>
    </row>
    <row r="37" spans="1:278" x14ac:dyDescent="0.25">
      <c r="A37" s="3" t="s">
        <v>300</v>
      </c>
      <c r="B37" s="3">
        <v>12.95</v>
      </c>
      <c r="C37" s="3">
        <v>176</v>
      </c>
      <c r="D37" s="3" t="s">
        <v>301</v>
      </c>
      <c r="E37">
        <v>2750.2920013042499</v>
      </c>
      <c r="F37">
        <v>24.8631926715723</v>
      </c>
      <c r="G37">
        <v>1144.5948340591699</v>
      </c>
      <c r="H37">
        <v>1049.5819192070901</v>
      </c>
      <c r="I37">
        <v>5868.6014416579101</v>
      </c>
      <c r="J37">
        <v>1423.41778044751</v>
      </c>
      <c r="K37">
        <v>1899.3703258747601</v>
      </c>
      <c r="L37">
        <v>2214.60009010362</v>
      </c>
      <c r="M37">
        <v>3521.6936476948499</v>
      </c>
      <c r="N37">
        <v>3589.1794563748299</v>
      </c>
      <c r="O37">
        <v>8861.9522450818404</v>
      </c>
      <c r="P37">
        <v>3368.96260699805</v>
      </c>
      <c r="Q37">
        <v>3878.65805676528</v>
      </c>
      <c r="R37">
        <v>4086.44330980628</v>
      </c>
      <c r="S37">
        <v>8048.5706562546902</v>
      </c>
      <c r="T37">
        <v>5358.01802072383</v>
      </c>
      <c r="U37">
        <v>4330.6353806877896</v>
      </c>
      <c r="V37">
        <v>3555.4365520348401</v>
      </c>
      <c r="W37">
        <v>5376.6654152275096</v>
      </c>
      <c r="X37">
        <v>10795.9534464634</v>
      </c>
      <c r="Y37">
        <v>4652.9689142513898</v>
      </c>
      <c r="Z37">
        <v>3242.8707013065</v>
      </c>
      <c r="AA37">
        <v>4529.5409220603697</v>
      </c>
      <c r="AB37">
        <v>3105.2351704460102</v>
      </c>
      <c r="AC37">
        <v>5461.0226760774904</v>
      </c>
      <c r="AD37">
        <v>4265.8134855083299</v>
      </c>
      <c r="AE37">
        <v>5160.0004505180996</v>
      </c>
      <c r="AF37">
        <v>5203.5110376933499</v>
      </c>
      <c r="AG37">
        <v>4533.09280672774</v>
      </c>
      <c r="AH37">
        <v>6191.8229463883499</v>
      </c>
      <c r="AI37">
        <v>7183.6867397507103</v>
      </c>
      <c r="AJ37">
        <v>6349.8818140862004</v>
      </c>
      <c r="AK37">
        <v>8654.1669920408494</v>
      </c>
      <c r="AL37">
        <v>4975.30244781499</v>
      </c>
      <c r="AM37">
        <v>5982.2617510136697</v>
      </c>
      <c r="AN37">
        <v>4524.21309505932</v>
      </c>
      <c r="AO37">
        <v>5422.8399159032897</v>
      </c>
      <c r="AP37">
        <v>4659.18471241928</v>
      </c>
      <c r="AQ37">
        <v>2719.85568403664</v>
      </c>
      <c r="AR37">
        <v>3699.2878810632201</v>
      </c>
      <c r="AS37">
        <v>3164.7292386244198</v>
      </c>
      <c r="AT37">
        <v>7305.3387896080503</v>
      </c>
      <c r="AU37">
        <v>3257.0782399759701</v>
      </c>
      <c r="AV37">
        <v>2939.1845622465798</v>
      </c>
      <c r="AW37">
        <v>3848.4670370926601</v>
      </c>
      <c r="AX37">
        <v>3694.8480252290101</v>
      </c>
      <c r="AY37">
        <v>2992.4628322571002</v>
      </c>
      <c r="AZ37">
        <v>3462.1995795164398</v>
      </c>
      <c r="BA37">
        <v>1662.28202432798</v>
      </c>
      <c r="BB37" s="5">
        <v>3521.6936476948499</v>
      </c>
      <c r="BC37" s="5">
        <v>6090.5942333683697</v>
      </c>
      <c r="BD37" s="5">
        <v>7230.7492115933301</v>
      </c>
      <c r="BE37" s="5">
        <v>8612.4323471992793</v>
      </c>
      <c r="BF37" s="5">
        <v>5735.4057666316303</v>
      </c>
      <c r="BG37" s="5">
        <v>5656.3763327827</v>
      </c>
      <c r="BH37">
        <v>690.65527396408004</v>
      </c>
      <c r="BI37">
        <v>3619.5633995603298</v>
      </c>
      <c r="BJ37">
        <v>5625.7992450951897</v>
      </c>
      <c r="BK37">
        <v>3996.2844580861902</v>
      </c>
      <c r="BL37">
        <v>5277.5284748434196</v>
      </c>
      <c r="BM37">
        <v>3469.4636028039299</v>
      </c>
      <c r="BN37">
        <v>4620.2287112696504</v>
      </c>
      <c r="BO37">
        <v>2589.46675515368</v>
      </c>
      <c r="BP37">
        <v>3967.8341698120998</v>
      </c>
      <c r="BQ37">
        <v>4289.1262184246498</v>
      </c>
      <c r="BR37">
        <v>4381.3443942096301</v>
      </c>
      <c r="BS37">
        <v>3361.05819403542</v>
      </c>
      <c r="BT37">
        <v>7159.6622008378599</v>
      </c>
      <c r="BU37">
        <v>6445.9523829275404</v>
      </c>
      <c r="BV37">
        <v>5290.2820523456003</v>
      </c>
      <c r="BW37">
        <v>5145.0874777054196</v>
      </c>
      <c r="BX37">
        <v>4176.7966319631696</v>
      </c>
      <c r="BY37">
        <v>2991.2044464722699</v>
      </c>
      <c r="BZ37">
        <v>5606.1783566303002</v>
      </c>
      <c r="CA37">
        <v>7678.1441785225397</v>
      </c>
      <c r="CB37">
        <v>4891.9780165083603</v>
      </c>
      <c r="CC37">
        <v>4238.11190841594</v>
      </c>
      <c r="CD37">
        <v>3058.8965116761401</v>
      </c>
      <c r="CE37">
        <v>1742.3348956821101</v>
      </c>
      <c r="CF37">
        <v>9537.7138827823601</v>
      </c>
      <c r="CG37">
        <v>4782.5915633165996</v>
      </c>
      <c r="CH37">
        <v>3630.8454104276402</v>
      </c>
      <c r="CI37">
        <v>3977.1540918329301</v>
      </c>
      <c r="CJ37">
        <v>2559.0543780331</v>
      </c>
      <c r="CK37">
        <v>3057.4249450412699</v>
      </c>
      <c r="CL37">
        <v>2514.9073789870999</v>
      </c>
      <c r="CM37">
        <v>4493.1834584594999</v>
      </c>
      <c r="CN37">
        <v>3768.6821518934798</v>
      </c>
      <c r="CO37">
        <v>2153.8830312331502</v>
      </c>
      <c r="CP37">
        <v>3110.8918661080902</v>
      </c>
      <c r="CQ37">
        <v>4362.7045501679904</v>
      </c>
      <c r="CR37">
        <v>5903.9253390849899</v>
      </c>
      <c r="CS37">
        <v>4893.9401053548499</v>
      </c>
      <c r="CT37">
        <v>3842.26048363682</v>
      </c>
      <c r="CU37">
        <v>2710.1352192127401</v>
      </c>
      <c r="CV37">
        <v>1985.6339126467301</v>
      </c>
      <c r="CW37">
        <v>5026.8716247044704</v>
      </c>
      <c r="CX37">
        <v>1931.1859471566599</v>
      </c>
      <c r="CY37">
        <v>6193.3334439420996</v>
      </c>
      <c r="CZ37">
        <v>4231.2445974532302</v>
      </c>
      <c r="DA37">
        <v>11306.536977892099</v>
      </c>
      <c r="DB37">
        <v>3991.86975818159</v>
      </c>
      <c r="DC37">
        <v>1750.6737732796901</v>
      </c>
      <c r="DD37">
        <v>2106.7928989174202</v>
      </c>
      <c r="DE37" s="5">
        <v>6281.1369198224702</v>
      </c>
      <c r="DF37" s="5">
        <v>7301.9136422083002</v>
      </c>
      <c r="DG37" s="5">
        <v>7765.9476544029203</v>
      </c>
      <c r="DH37" s="5">
        <v>5544.8630801775298</v>
      </c>
      <c r="DI37" s="5">
        <v>4793.3830519722896</v>
      </c>
      <c r="DJ37" s="5">
        <v>3642.1274212949502</v>
      </c>
      <c r="DK37">
        <v>4315.6112101910803</v>
      </c>
      <c r="DL37">
        <v>3870.69248407643</v>
      </c>
      <c r="DM37">
        <v>4634.98853503185</v>
      </c>
      <c r="DN37">
        <v>4731.4043312101903</v>
      </c>
      <c r="DO37">
        <v>3174.6909554140102</v>
      </c>
      <c r="DP37">
        <v>5391.2499363057304</v>
      </c>
      <c r="DQ37">
        <v>2307.9531210191099</v>
      </c>
      <c r="DR37">
        <v>6206.7668789808904</v>
      </c>
      <c r="DS37">
        <v>6861.5908280254798</v>
      </c>
      <c r="DT37">
        <v>8471.5337579617808</v>
      </c>
      <c r="DU37">
        <v>6104.3250955413996</v>
      </c>
      <c r="DV37">
        <v>4665.1184713375796</v>
      </c>
      <c r="DW37">
        <v>7203.06343949045</v>
      </c>
      <c r="DX37">
        <v>3080.2838216560499</v>
      </c>
      <c r="DY37">
        <v>471.03133757961803</v>
      </c>
      <c r="DZ37">
        <v>1203.1887898089201</v>
      </c>
      <c r="EA37">
        <v>2366.20433121019</v>
      </c>
      <c r="EB37">
        <v>5680.4973248407596</v>
      </c>
      <c r="EC37">
        <v>5329.9857324840796</v>
      </c>
      <c r="ED37">
        <v>3911.8700636942699</v>
      </c>
      <c r="EE37">
        <v>5607.1811464968196</v>
      </c>
      <c r="EF37">
        <v>3004.0747486119699</v>
      </c>
      <c r="EG37">
        <v>2751.86751592357</v>
      </c>
      <c r="EH37">
        <v>571.46445859872597</v>
      </c>
      <c r="EI37">
        <v>2679.5556687898102</v>
      </c>
      <c r="EJ37">
        <v>2621.30445859873</v>
      </c>
      <c r="EK37">
        <v>4338.7108280254797</v>
      </c>
      <c r="EL37">
        <v>3350.4489171974501</v>
      </c>
      <c r="EM37">
        <v>625.69834394904501</v>
      </c>
      <c r="EN37">
        <v>2056.8703184713399</v>
      </c>
      <c r="EO37">
        <v>799.44764331210195</v>
      </c>
      <c r="EP37">
        <v>6516.1008917197496</v>
      </c>
      <c r="EQ37">
        <v>1437.19796178344</v>
      </c>
      <c r="ER37">
        <v>2401.3559235668799</v>
      </c>
      <c r="ES37">
        <v>2165.3380891719698</v>
      </c>
      <c r="ET37">
        <v>3367.5225477706999</v>
      </c>
      <c r="EU37">
        <v>3174.6909554140102</v>
      </c>
      <c r="EV37">
        <v>2488.7327388535</v>
      </c>
      <c r="EW37">
        <v>2361.1826751592398</v>
      </c>
      <c r="EX37">
        <v>756.26140127388499</v>
      </c>
      <c r="EY37">
        <v>2737.8068789808899</v>
      </c>
      <c r="EZ37">
        <v>1992.59312101911</v>
      </c>
      <c r="FA37">
        <v>786.39133757961804</v>
      </c>
      <c r="FB37">
        <v>3602.5360509554098</v>
      </c>
      <c r="FC37">
        <v>3428.7867515923599</v>
      </c>
      <c r="FD37">
        <v>1723.4323566879</v>
      </c>
      <c r="FE37">
        <v>5255.6652229299398</v>
      </c>
      <c r="FF37">
        <v>3141.5480254777099</v>
      </c>
      <c r="FG37">
        <v>1052.53910828025</v>
      </c>
      <c r="FH37" s="5">
        <v>8978.7210191082795</v>
      </c>
      <c r="FI37" s="5">
        <v>5887.3895541401298</v>
      </c>
      <c r="FJ37" s="5">
        <v>5165.2754140127399</v>
      </c>
      <c r="FK37" s="5">
        <v>6187.6845859872601</v>
      </c>
      <c r="FL37" s="5">
        <v>3903.8354140127399</v>
      </c>
      <c r="FM37" s="5">
        <v>5938.6104458598702</v>
      </c>
      <c r="FN37">
        <v>4560.3529411764703</v>
      </c>
      <c r="FO37">
        <v>7108.3935091277899</v>
      </c>
      <c r="FP37">
        <v>9851.00202839757</v>
      </c>
      <c r="FQ37">
        <v>450.43813387423899</v>
      </c>
      <c r="FR37">
        <v>5591.4412649695696</v>
      </c>
      <c r="FS37">
        <v>277.19269776876303</v>
      </c>
      <c r="FT37">
        <v>2190.8884381338698</v>
      </c>
      <c r="FU37">
        <v>1703.13590263692</v>
      </c>
      <c r="FV37">
        <v>1364.6409736308301</v>
      </c>
      <c r="FW37">
        <v>1532.5557809330601</v>
      </c>
      <c r="FX37">
        <v>2612.0081135902601</v>
      </c>
      <c r="FY37">
        <v>4576.3448275862102</v>
      </c>
      <c r="FZ37">
        <v>3512.8843813387398</v>
      </c>
      <c r="GA37">
        <v>3019.80121703854</v>
      </c>
      <c r="GB37">
        <v>3363.6267748478699</v>
      </c>
      <c r="GC37">
        <v>3539.5375253549701</v>
      </c>
      <c r="GD37">
        <v>4888.1866125760698</v>
      </c>
      <c r="GE37">
        <v>7729.4117647058802</v>
      </c>
      <c r="GF37">
        <v>6663.2860040568003</v>
      </c>
      <c r="GG37">
        <v>8686.2596348884399</v>
      </c>
      <c r="GH37">
        <v>2484.0730223123701</v>
      </c>
      <c r="GI37">
        <v>4048.6125760649102</v>
      </c>
      <c r="GJ37">
        <v>3115.7525354969598</v>
      </c>
      <c r="GK37">
        <v>3448.9168356997998</v>
      </c>
      <c r="GL37">
        <v>2302.83164300203</v>
      </c>
      <c r="GM37">
        <v>3326.3123732251502</v>
      </c>
      <c r="GN37">
        <v>4061.9391480730201</v>
      </c>
      <c r="GO37">
        <v>7886.66531440162</v>
      </c>
      <c r="GP37">
        <v>4560.3529411764703</v>
      </c>
      <c r="GQ37">
        <v>2753.26977687627</v>
      </c>
      <c r="GR37">
        <v>6047.59837728195</v>
      </c>
      <c r="GS37">
        <v>6929.8174442190702</v>
      </c>
      <c r="GT37">
        <v>4277.8296146044604</v>
      </c>
      <c r="GU37">
        <v>1929.6876267748501</v>
      </c>
      <c r="GV37">
        <v>2646.6572008113599</v>
      </c>
      <c r="GW37">
        <v>6018.2799188641002</v>
      </c>
      <c r="GX37">
        <v>5573.1724137930996</v>
      </c>
      <c r="GY37">
        <v>9795.0304259634904</v>
      </c>
      <c r="GZ37">
        <v>4149.8945233265704</v>
      </c>
      <c r="HA37">
        <v>3838.0527383367098</v>
      </c>
      <c r="HB37">
        <v>4903.4775239634901</v>
      </c>
      <c r="HC37">
        <v>4355.1237322515199</v>
      </c>
      <c r="HD37">
        <v>2113.5943204868199</v>
      </c>
      <c r="HE37">
        <v>3267.6754563894501</v>
      </c>
      <c r="HF37">
        <v>4480.3935091277899</v>
      </c>
      <c r="HG37">
        <v>4909.5091277890497</v>
      </c>
      <c r="HH37">
        <v>4648.3083164300197</v>
      </c>
      <c r="HI37">
        <v>4019.2941176470599</v>
      </c>
      <c r="HJ37">
        <v>3838.0527383367098</v>
      </c>
      <c r="HK37" s="5">
        <v>2548.0405679513201</v>
      </c>
      <c r="HL37" s="5">
        <v>6580.6612576064899</v>
      </c>
      <c r="HM37" s="5">
        <v>5461.2292089249504</v>
      </c>
      <c r="HN37" s="5">
        <v>6364.7707910750496</v>
      </c>
      <c r="HO37" s="5">
        <v>3233.0263691683599</v>
      </c>
      <c r="HP37" s="5">
        <v>7113.7241379310299</v>
      </c>
      <c r="HQ37">
        <v>1138.40756118881</v>
      </c>
      <c r="HR37">
        <v>1275.37827797203</v>
      </c>
      <c r="HS37">
        <v>2700.6490384615399</v>
      </c>
      <c r="HT37">
        <v>3496.6298076923099</v>
      </c>
      <c r="HU37">
        <v>2328.50218531469</v>
      </c>
      <c r="HV37">
        <v>4035.4674388111898</v>
      </c>
      <c r="HW37">
        <v>3417.80703671329</v>
      </c>
      <c r="HX37">
        <v>4026.4222027972</v>
      </c>
      <c r="HY37">
        <v>4991.6781031468499</v>
      </c>
      <c r="HZ37">
        <v>2349.1770104895099</v>
      </c>
      <c r="IA37">
        <v>3397.1322115384601</v>
      </c>
      <c r="IB37">
        <v>4155.6398601398596</v>
      </c>
      <c r="IC37">
        <v>6135.25437062937</v>
      </c>
      <c r="ID37">
        <v>3111.5611888111898</v>
      </c>
      <c r="IE37">
        <v>5133.8175262237801</v>
      </c>
      <c r="IF37">
        <v>785.64335664335704</v>
      </c>
      <c r="IG37">
        <v>3939.8463723776199</v>
      </c>
      <c r="IH37">
        <v>8520.6123251748304</v>
      </c>
      <c r="II37">
        <v>7258.1558129370596</v>
      </c>
      <c r="IJ37">
        <v>4389.5238199300702</v>
      </c>
      <c r="IK37">
        <v>2753.62827797203</v>
      </c>
      <c r="IL37">
        <v>5270.7882430069903</v>
      </c>
      <c r="IM37">
        <v>8493.4766171328702</v>
      </c>
      <c r="IN37">
        <v>4178.8990384615399</v>
      </c>
      <c r="IO37">
        <v>6488.0185751748304</v>
      </c>
      <c r="IP37">
        <v>4478.6840034964998</v>
      </c>
      <c r="IQ37">
        <v>4992.9702797202799</v>
      </c>
      <c r="IR37">
        <v>3556.0699300699298</v>
      </c>
      <c r="IS37">
        <v>3703.3780594405598</v>
      </c>
      <c r="IT37">
        <v>3022.4010052447602</v>
      </c>
      <c r="IU37">
        <v>4576.8894230769201</v>
      </c>
      <c r="IV37">
        <v>5194.5498251748304</v>
      </c>
      <c r="IW37">
        <v>5027.8590472028</v>
      </c>
      <c r="IX37">
        <v>6442.7923951048997</v>
      </c>
      <c r="IY37">
        <v>3974.73513986014</v>
      </c>
      <c r="IZ37">
        <v>7949.4702797202799</v>
      </c>
      <c r="JA37">
        <v>5181.6280594405598</v>
      </c>
      <c r="JB37">
        <v>8225.9960664335704</v>
      </c>
      <c r="JC37">
        <v>3796.4147727272698</v>
      </c>
      <c r="JD37">
        <v>4386.9394667832203</v>
      </c>
      <c r="JE37">
        <v>3842.93312937063</v>
      </c>
      <c r="JF37">
        <v>2449.9667832167802</v>
      </c>
      <c r="JG37">
        <v>3013.35576923077</v>
      </c>
      <c r="JH37">
        <v>1661.73907342657</v>
      </c>
      <c r="JI37">
        <v>4827.5716783216803</v>
      </c>
      <c r="JJ37">
        <v>1845.2281468531501</v>
      </c>
      <c r="JK37">
        <v>912.27666083916097</v>
      </c>
      <c r="JL37">
        <v>1881.4090909090901</v>
      </c>
      <c r="JM37">
        <v>1958.93968531469</v>
      </c>
      <c r="JN37" s="5">
        <v>5913</v>
      </c>
      <c r="JO37" s="5">
        <v>6114.5795454545496</v>
      </c>
      <c r="JP37" s="5">
        <v>5847.0989947552498</v>
      </c>
      <c r="JQ37" s="5">
        <v>9312.7165646853191</v>
      </c>
      <c r="JR37" s="5">
        <v>4676.3870192307704</v>
      </c>
    </row>
    <row r="38" spans="1:278" x14ac:dyDescent="0.25">
      <c r="A38" s="3" t="s">
        <v>256</v>
      </c>
      <c r="B38" s="3">
        <v>13</v>
      </c>
      <c r="C38" s="3">
        <v>156</v>
      </c>
      <c r="D38" s="3" t="s">
        <v>257</v>
      </c>
      <c r="E38">
        <v>12846.168858310701</v>
      </c>
      <c r="F38">
        <v>32102.470842811999</v>
      </c>
      <c r="G38">
        <v>54838.864118071397</v>
      </c>
      <c r="H38">
        <v>28145.4668664114</v>
      </c>
      <c r="I38">
        <v>58343.334332057202</v>
      </c>
      <c r="J38">
        <v>30478.986924115499</v>
      </c>
      <c r="K38">
        <v>36465.536259224296</v>
      </c>
      <c r="L38">
        <v>26873.191810464399</v>
      </c>
      <c r="M38">
        <v>42397.233017070801</v>
      </c>
      <c r="N38">
        <v>53922.368972978998</v>
      </c>
      <c r="O38">
        <v>76354.787549242596</v>
      </c>
      <c r="P38">
        <v>32011.049880708</v>
      </c>
      <c r="Q38">
        <v>51992.6248312342</v>
      </c>
      <c r="R38">
        <v>38521.746065213003</v>
      </c>
      <c r="S38">
        <v>56560.625571029603</v>
      </c>
      <c r="T38">
        <v>28501.2467772661</v>
      </c>
      <c r="U38">
        <v>54845.720690229202</v>
      </c>
      <c r="V38">
        <v>32553.480922524901</v>
      </c>
      <c r="W38">
        <v>41366.461669348399</v>
      </c>
      <c r="X38">
        <v>36073.949804878997</v>
      </c>
      <c r="Y38">
        <v>53077.486914868001</v>
      </c>
      <c r="Z38">
        <v>43112.602045534397</v>
      </c>
      <c r="AA38">
        <v>40776.796463777799</v>
      </c>
      <c r="AB38">
        <v>22223.674046126202</v>
      </c>
      <c r="AC38">
        <v>48040.191902938801</v>
      </c>
      <c r="AD38">
        <v>44182.227302150997</v>
      </c>
      <c r="AE38">
        <v>45172.6210582774</v>
      </c>
      <c r="AF38">
        <v>28530.9585899499</v>
      </c>
      <c r="AG38">
        <v>55081.129667646899</v>
      </c>
      <c r="AH38">
        <v>49297.991973219403</v>
      </c>
      <c r="AI38">
        <v>31425.9557232425</v>
      </c>
      <c r="AJ38">
        <v>32513.8651722799</v>
      </c>
      <c r="AK38">
        <v>66276.388318629906</v>
      </c>
      <c r="AL38">
        <v>36301.740368788</v>
      </c>
      <c r="AM38">
        <v>53774.571750910902</v>
      </c>
      <c r="AN38">
        <v>46530.984186872302</v>
      </c>
      <c r="AO38">
        <v>37421.647154561797</v>
      </c>
      <c r="AP38">
        <v>45941.318981301702</v>
      </c>
      <c r="AQ38">
        <v>43790.640847805596</v>
      </c>
      <c r="AR38">
        <v>68603.051804176095</v>
      </c>
      <c r="AS38">
        <v>31801.5435092197</v>
      </c>
      <c r="AT38">
        <v>59524.950267251101</v>
      </c>
      <c r="AU38">
        <v>37490.974717490601</v>
      </c>
      <c r="AV38">
        <v>44882.359503597298</v>
      </c>
      <c r="AW38">
        <v>43760.167193770903</v>
      </c>
      <c r="AX38">
        <v>43423.433316687901</v>
      </c>
      <c r="AY38">
        <v>47634.892304277899</v>
      </c>
      <c r="AZ38">
        <v>35510.187205237802</v>
      </c>
      <c r="BA38">
        <v>48812.699032717501</v>
      </c>
      <c r="BB38" s="5">
        <v>59113.555937783203</v>
      </c>
      <c r="BC38" s="5">
        <v>55524.521333851197</v>
      </c>
      <c r="BD38" s="5">
        <v>68282.316595461394</v>
      </c>
      <c r="BE38" s="5">
        <v>80311.791525643202</v>
      </c>
      <c r="BF38" s="5">
        <v>64462.444062216797</v>
      </c>
      <c r="BG38" s="5">
        <v>53894.9426843478</v>
      </c>
      <c r="BH38">
        <v>17735.366132343901</v>
      </c>
      <c r="BI38">
        <v>34860.887086200099</v>
      </c>
      <c r="BJ38">
        <v>38249.311537768801</v>
      </c>
      <c r="BK38">
        <v>37205.897597348798</v>
      </c>
      <c r="BL38">
        <v>51914.294960556203</v>
      </c>
      <c r="BM38">
        <v>36781.231684737599</v>
      </c>
      <c r="BN38">
        <v>32612.027347718002</v>
      </c>
      <c r="BO38">
        <v>31255.233111199199</v>
      </c>
      <c r="BP38">
        <v>37991.128907460101</v>
      </c>
      <c r="BQ38">
        <v>41739.228471596798</v>
      </c>
      <c r="BR38">
        <v>51926.758949605603</v>
      </c>
      <c r="BS38">
        <v>42103.355008825303</v>
      </c>
      <c r="BT38">
        <v>48419.0363171356</v>
      </c>
      <c r="BU38">
        <v>65698.576564244795</v>
      </c>
      <c r="BV38">
        <v>58934.191650156703</v>
      </c>
      <c r="BW38">
        <v>52911.414084507</v>
      </c>
      <c r="BX38">
        <v>52379.0236951119</v>
      </c>
      <c r="BY38">
        <v>33748.921206008403</v>
      </c>
      <c r="BZ38">
        <v>53442.914188970099</v>
      </c>
      <c r="CA38">
        <v>44913.0942545297</v>
      </c>
      <c r="CB38">
        <v>52324.716314253797</v>
      </c>
      <c r="CC38">
        <v>48697.695500882503</v>
      </c>
      <c r="CD38">
        <v>24413.393408018401</v>
      </c>
      <c r="CE38">
        <v>20843.350830301501</v>
      </c>
      <c r="CF38">
        <v>40630.823731133598</v>
      </c>
      <c r="CG38">
        <v>39657.742300349397</v>
      </c>
      <c r="CH38">
        <v>47242.0796369007</v>
      </c>
      <c r="CI38">
        <v>44951.376506610002</v>
      </c>
      <c r="CJ38">
        <v>34483.406274990099</v>
      </c>
      <c r="CK38">
        <v>35689.7423579842</v>
      </c>
      <c r="CL38">
        <v>30237.637433809999</v>
      </c>
      <c r="CM38">
        <v>68205.618933035599</v>
      </c>
      <c r="CN38">
        <v>39607.886344151899</v>
      </c>
      <c r="CO38">
        <v>31316.662771513998</v>
      </c>
      <c r="CP38">
        <v>23020.987774215599</v>
      </c>
      <c r="CQ38">
        <v>33742.689211483703</v>
      </c>
      <c r="CR38">
        <v>52920.316933827999</v>
      </c>
      <c r="CS38">
        <v>29015.276222038101</v>
      </c>
      <c r="CT38">
        <v>44075.3361334246</v>
      </c>
      <c r="CU38">
        <v>35644.337826447198</v>
      </c>
      <c r="CV38">
        <v>33628.732740175103</v>
      </c>
      <c r="CW38">
        <v>42214.640625337699</v>
      </c>
      <c r="CX38">
        <v>23700.275177407198</v>
      </c>
      <c r="CY38">
        <v>45809.611181153399</v>
      </c>
      <c r="CZ38">
        <v>60934.661892583099</v>
      </c>
      <c r="DA38">
        <v>68779.852714239401</v>
      </c>
      <c r="DB38">
        <v>25430.098800475502</v>
      </c>
      <c r="DC38">
        <v>26922.216346673398</v>
      </c>
      <c r="DD38">
        <v>39979.135160837199</v>
      </c>
      <c r="DE38" s="5">
        <v>63524.500760059098</v>
      </c>
      <c r="DF38" s="5">
        <v>151303.92421022299</v>
      </c>
      <c r="DG38" s="5">
        <v>60687.162681459602</v>
      </c>
      <c r="DH38" s="5">
        <v>62888.837318540398</v>
      </c>
      <c r="DI38" s="5">
        <v>56850.034624113003</v>
      </c>
      <c r="DJ38" s="5">
        <v>37240.618709700699</v>
      </c>
      <c r="DK38">
        <v>33206.002041948399</v>
      </c>
      <c r="DL38">
        <v>37949.716619369603</v>
      </c>
      <c r="DM38">
        <v>74824.522417216707</v>
      </c>
      <c r="DN38">
        <v>36257.874540762597</v>
      </c>
      <c r="DO38">
        <v>38386.833774147701</v>
      </c>
      <c r="DP38">
        <v>54491.620583482698</v>
      </c>
      <c r="DQ38">
        <v>37032.764042414601</v>
      </c>
      <c r="DR38">
        <v>73605.561624233305</v>
      </c>
      <c r="DS38">
        <v>46029.429846210704</v>
      </c>
      <c r="DT38">
        <v>55978.812357807197</v>
      </c>
      <c r="DU38">
        <v>51950.380397295601</v>
      </c>
      <c r="DV38">
        <v>60170.169803281598</v>
      </c>
      <c r="DW38">
        <v>43340.165896246501</v>
      </c>
      <c r="DX38">
        <v>40194.9092780024</v>
      </c>
      <c r="DY38">
        <v>26884.691915009898</v>
      </c>
      <c r="DZ38">
        <v>25007.0750456223</v>
      </c>
      <c r="EA38">
        <v>46954.330007798002</v>
      </c>
      <c r="EB38">
        <v>49698.233602109503</v>
      </c>
      <c r="EC38">
        <v>45655.893368491299</v>
      </c>
      <c r="ED38">
        <v>24564.990650448999</v>
      </c>
      <c r="EE38">
        <v>44637.6090874742</v>
      </c>
      <c r="EF38">
        <v>28913.312892411799</v>
      </c>
      <c r="EG38">
        <v>46559.931120418703</v>
      </c>
      <c r="EH38">
        <v>22479.743132541698</v>
      </c>
      <c r="EI38">
        <v>39545.194234309602</v>
      </c>
      <c r="EJ38">
        <v>26894.6263958003</v>
      </c>
      <c r="EK38">
        <v>43414.674502174603</v>
      </c>
      <c r="EL38">
        <v>52559.364069747797</v>
      </c>
      <c r="EM38">
        <v>25944.890032237101</v>
      </c>
      <c r="EN38">
        <v>51118.864355138197</v>
      </c>
      <c r="EO38">
        <v>45873.458497801301</v>
      </c>
      <c r="EP38">
        <v>39298.819110707402</v>
      </c>
      <c r="EQ38">
        <v>36667.175149327501</v>
      </c>
      <c r="ER38">
        <v>34075.269111109301</v>
      </c>
      <c r="ES38">
        <v>29135.845262117</v>
      </c>
      <c r="ET38">
        <v>44413.089821610898</v>
      </c>
      <c r="EU38">
        <v>44872.062834127901</v>
      </c>
      <c r="EV38">
        <v>28644.088462991702</v>
      </c>
      <c r="EW38">
        <v>24947.468160879798</v>
      </c>
      <c r="EX38">
        <v>19547.084403212499</v>
      </c>
      <c r="EY38">
        <v>34763.728629884798</v>
      </c>
      <c r="EZ38">
        <v>33441.449236681103</v>
      </c>
      <c r="FA38">
        <v>23555.6474021432</v>
      </c>
      <c r="FB38">
        <v>45473.098921947698</v>
      </c>
      <c r="FC38">
        <v>60465.2238827568</v>
      </c>
      <c r="FD38">
        <v>44604.825300865799</v>
      </c>
      <c r="FE38">
        <v>42238.43197659</v>
      </c>
      <c r="FF38">
        <v>45806.897476505503</v>
      </c>
      <c r="FG38">
        <v>31227.0534684985</v>
      </c>
      <c r="FH38" s="5">
        <v>81830.3182706144</v>
      </c>
      <c r="FI38" s="5">
        <v>63194.225755882697</v>
      </c>
      <c r="FJ38" s="5">
        <v>62192.830092209202</v>
      </c>
      <c r="FK38" s="5">
        <v>51720.8938910371</v>
      </c>
      <c r="FL38" s="5">
        <v>54191.599263612297</v>
      </c>
      <c r="FM38" s="5">
        <v>61383.169907790798</v>
      </c>
      <c r="FN38">
        <v>63564.365189400698</v>
      </c>
      <c r="FO38">
        <v>50141.206063347498</v>
      </c>
      <c r="FP38">
        <v>35935.484299885298</v>
      </c>
      <c r="FQ38">
        <v>33286.210786531003</v>
      </c>
      <c r="FR38">
        <v>29704.881773139899</v>
      </c>
      <c r="FS38">
        <v>45265.138865804802</v>
      </c>
      <c r="FT38">
        <v>41388.723940965501</v>
      </c>
      <c r="FU38">
        <v>59546.257029548797</v>
      </c>
      <c r="FV38">
        <v>60514.710791790698</v>
      </c>
      <c r="FW38">
        <v>42069.8914193745</v>
      </c>
      <c r="FX38">
        <v>40296.776074813497</v>
      </c>
      <c r="FY38">
        <v>47588.127957249402</v>
      </c>
      <c r="FZ38">
        <v>39450.516478545796</v>
      </c>
      <c r="GA38">
        <v>35017.728117143401</v>
      </c>
      <c r="GB38">
        <v>57796.540567834003</v>
      </c>
      <c r="GC38">
        <v>40486.567013454202</v>
      </c>
      <c r="GD38">
        <v>69280.192293531698</v>
      </c>
      <c r="GE38">
        <v>38770.648938072598</v>
      </c>
      <c r="GF38">
        <v>65362.179354743697</v>
      </c>
      <c r="GG38">
        <v>60891.692793200302</v>
      </c>
      <c r="GH38">
        <v>40305.8756403648</v>
      </c>
      <c r="GI38">
        <v>54372.504044686197</v>
      </c>
      <c r="GJ38">
        <v>54718.287535634299</v>
      </c>
      <c r="GK38">
        <v>36044.679086500502</v>
      </c>
      <c r="GL38">
        <v>36069.377907282498</v>
      </c>
      <c r="GM38">
        <v>102398.711086332</v>
      </c>
      <c r="GN38">
        <v>46409.084249392501</v>
      </c>
      <c r="GO38">
        <v>63091.187780734901</v>
      </c>
      <c r="GP38">
        <v>43480.324079820799</v>
      </c>
      <c r="GQ38">
        <v>28282.749671270602</v>
      </c>
      <c r="GR38">
        <v>52566.890251727797</v>
      </c>
      <c r="GS38">
        <v>45152.044265381897</v>
      </c>
      <c r="GT38">
        <v>40750.454414440901</v>
      </c>
      <c r="GU38">
        <v>34220.866162439597</v>
      </c>
      <c r="GV38">
        <v>34595.248287977498</v>
      </c>
      <c r="GW38">
        <v>38253.273639586398</v>
      </c>
      <c r="GX38">
        <v>35802.890630424001</v>
      </c>
      <c r="GY38">
        <v>40248.6783711854</v>
      </c>
      <c r="GZ38">
        <v>38739.450427611198</v>
      </c>
      <c r="HA38">
        <v>39670.2059897121</v>
      </c>
      <c r="HB38">
        <v>24501.230215751701</v>
      </c>
      <c r="HC38">
        <v>36194.171949128497</v>
      </c>
      <c r="HD38">
        <v>32272.259196532799</v>
      </c>
      <c r="HE38">
        <v>36773.9442685377</v>
      </c>
      <c r="HF38">
        <v>46069.800448123897</v>
      </c>
      <c r="HG38">
        <v>43511.522590282199</v>
      </c>
      <c r="HH38">
        <v>39510.313623597001</v>
      </c>
      <c r="HI38">
        <v>39676.705679391598</v>
      </c>
      <c r="HJ38">
        <v>39897.695128493702</v>
      </c>
      <c r="HK38" s="5">
        <v>42821.255546321903</v>
      </c>
      <c r="HL38" s="5">
        <v>74847.826472970599</v>
      </c>
      <c r="HM38" s="5">
        <v>77582.895890093903</v>
      </c>
      <c r="HN38" s="5">
        <v>49831.820834604398</v>
      </c>
      <c r="HO38" s="5">
        <v>42774.457780629702</v>
      </c>
      <c r="HP38" s="5">
        <v>73744.179165395602</v>
      </c>
      <c r="HQ38">
        <v>36194.106833234597</v>
      </c>
      <c r="HR38">
        <v>41454.288191266001</v>
      </c>
      <c r="HS38">
        <v>72000.603844704106</v>
      </c>
      <c r="HT38">
        <v>54739.490065155398</v>
      </c>
      <c r="HU38">
        <v>32700.627752948101</v>
      </c>
      <c r="HV38">
        <v>44462.007323245904</v>
      </c>
      <c r="HW38">
        <v>49807.030316084201</v>
      </c>
      <c r="HX38">
        <v>52157.642668676999</v>
      </c>
      <c r="HY38">
        <v>47774.158203650899</v>
      </c>
      <c r="HZ38">
        <v>29516.571105487099</v>
      </c>
      <c r="IA38">
        <v>28849.482957298998</v>
      </c>
      <c r="IB38">
        <v>75379.297183781193</v>
      </c>
      <c r="IC38">
        <v>43670.152065047703</v>
      </c>
      <c r="ID38">
        <v>40682.395670669299</v>
      </c>
      <c r="IE38">
        <v>47265.108394809104</v>
      </c>
      <c r="IF38">
        <v>10299.109040977901</v>
      </c>
      <c r="IG38">
        <v>41760.383501157703</v>
      </c>
      <c r="IH38">
        <v>42038.198266113803</v>
      </c>
      <c r="II38">
        <v>40629.161703731603</v>
      </c>
      <c r="IJ38">
        <v>34810.023692854498</v>
      </c>
      <c r="IK38">
        <v>37844.359808303299</v>
      </c>
      <c r="IL38">
        <v>37049.177427171402</v>
      </c>
      <c r="IM38">
        <v>88652.854127402898</v>
      </c>
      <c r="IN38">
        <v>42053.170319315097</v>
      </c>
      <c r="IO38">
        <v>38122.174573259399</v>
      </c>
      <c r="IP38">
        <v>53385.351031177699</v>
      </c>
      <c r="IQ38">
        <v>36157.508480965</v>
      </c>
      <c r="IR38">
        <v>40700.694846804203</v>
      </c>
      <c r="IS38">
        <v>41544.120510473302</v>
      </c>
      <c r="IT38">
        <v>33311.154811264903</v>
      </c>
      <c r="IU38">
        <v>85934.5946906467</v>
      </c>
      <c r="IV38">
        <v>58445.905013192598</v>
      </c>
      <c r="IW38">
        <v>41178.136987776597</v>
      </c>
      <c r="IX38">
        <v>61689.849873458603</v>
      </c>
      <c r="IY38">
        <v>52332.316622691302</v>
      </c>
      <c r="IZ38">
        <v>37860.995422971297</v>
      </c>
      <c r="JA38">
        <v>40930.266329222999</v>
      </c>
      <c r="JB38">
        <v>41429.3347692639</v>
      </c>
      <c r="JC38">
        <v>39652.651122718198</v>
      </c>
      <c r="JD38">
        <v>37348.618491196001</v>
      </c>
      <c r="JE38">
        <v>29598.085617360401</v>
      </c>
      <c r="JF38">
        <v>28947.633083840399</v>
      </c>
      <c r="JG38">
        <v>23627.563513004199</v>
      </c>
      <c r="JH38">
        <v>12975.779441064</v>
      </c>
      <c r="JI38">
        <v>39707.548651122699</v>
      </c>
      <c r="JJ38">
        <v>39587.772225512897</v>
      </c>
      <c r="JK38">
        <v>36852.8771740886</v>
      </c>
      <c r="JL38">
        <v>30621.1759194443</v>
      </c>
      <c r="JM38">
        <v>37110.7292014431</v>
      </c>
      <c r="JN38" s="5">
        <v>61788</v>
      </c>
      <c r="JO38" s="5">
        <v>60101.1486726617</v>
      </c>
      <c r="JP38" s="5">
        <v>50192.976576382498</v>
      </c>
      <c r="JQ38" s="5">
        <v>65324.731678423399</v>
      </c>
      <c r="JR38" s="5">
        <v>64266.706585536602</v>
      </c>
    </row>
    <row r="39" spans="1:278" x14ac:dyDescent="0.25">
      <c r="A39" s="3" t="s">
        <v>360</v>
      </c>
      <c r="B39" s="3">
        <v>13</v>
      </c>
      <c r="C39" s="3">
        <v>230</v>
      </c>
      <c r="D39" s="3" t="s">
        <v>361</v>
      </c>
      <c r="E39">
        <v>400.73947246645099</v>
      </c>
      <c r="F39">
        <v>1453.8290914700001</v>
      </c>
      <c r="G39">
        <v>711.71895727286699</v>
      </c>
      <c r="H39">
        <v>486.25883078821499</v>
      </c>
      <c r="I39">
        <v>275.64090698750601</v>
      </c>
      <c r="J39">
        <v>329.35554527225099</v>
      </c>
      <c r="K39">
        <v>572.48496066635801</v>
      </c>
      <c r="L39">
        <v>702.53092703995105</v>
      </c>
      <c r="M39">
        <v>2629.8969612833598</v>
      </c>
      <c r="N39">
        <v>1077.1198519204099</v>
      </c>
      <c r="O39">
        <v>4531.1124479407699</v>
      </c>
      <c r="P39">
        <v>1153.45118000925</v>
      </c>
      <c r="Q39">
        <v>759.77942310658602</v>
      </c>
      <c r="R39">
        <v>1020.57812741015</v>
      </c>
      <c r="S39">
        <v>1933.7269782508099</v>
      </c>
      <c r="T39">
        <v>274.22736387474902</v>
      </c>
      <c r="U39">
        <v>1520.2656177695501</v>
      </c>
      <c r="V39">
        <v>726.56115995681</v>
      </c>
      <c r="W39">
        <v>843.88523831559496</v>
      </c>
      <c r="X39">
        <v>1381.03162116304</v>
      </c>
      <c r="Y39">
        <v>1224.83510720346</v>
      </c>
      <c r="Z39">
        <v>385.19049822612999</v>
      </c>
      <c r="AA39">
        <v>1789.5455807496501</v>
      </c>
      <c r="AB39">
        <v>826.92272096251702</v>
      </c>
      <c r="AC39">
        <v>2263.7892950794399</v>
      </c>
      <c r="AD39">
        <v>2925.3274718494499</v>
      </c>
      <c r="AE39">
        <v>1301.87320684868</v>
      </c>
      <c r="AF39">
        <v>1710.3871664352901</v>
      </c>
      <c r="AG39">
        <v>663.65849143914897</v>
      </c>
      <c r="AH39">
        <v>1064.3979639055999</v>
      </c>
      <c r="AI39">
        <v>1231.90282276724</v>
      </c>
      <c r="AJ39">
        <v>1740.0715718031799</v>
      </c>
      <c r="AK39">
        <v>2068.0135739626699</v>
      </c>
      <c r="AL39">
        <v>1220.5944778651899</v>
      </c>
      <c r="AM39">
        <v>668.60589233379596</v>
      </c>
      <c r="AN39">
        <v>925.16396729909002</v>
      </c>
      <c r="AO39">
        <v>2975.5082523523101</v>
      </c>
      <c r="AP39">
        <v>3030.6364337498098</v>
      </c>
      <c r="AQ39">
        <v>1024.11198519204</v>
      </c>
      <c r="AR39">
        <v>2599.5057843590898</v>
      </c>
      <c r="AS39">
        <v>1588.8224587382399</v>
      </c>
      <c r="AT39">
        <v>5038.57442542033</v>
      </c>
      <c r="AU39">
        <v>1379.61807805029</v>
      </c>
      <c r="AV39">
        <v>363.280579978405</v>
      </c>
      <c r="AW39">
        <v>1135.7818910998001</v>
      </c>
      <c r="AX39">
        <v>284.82893722042297</v>
      </c>
      <c r="AY39">
        <v>1662.3267006015701</v>
      </c>
      <c r="AZ39">
        <v>542.800555298473</v>
      </c>
      <c r="BA39">
        <v>594.39487891408305</v>
      </c>
      <c r="BB39" s="5">
        <v>1776.11692117847</v>
      </c>
      <c r="BC39" s="5">
        <v>2357.0831405213598</v>
      </c>
      <c r="BD39" s="5">
        <v>2513.9864260373301</v>
      </c>
      <c r="BE39" s="5">
        <v>2738.7397809655999</v>
      </c>
      <c r="BF39" s="5">
        <v>2224.9168594786402</v>
      </c>
      <c r="BG39" s="5">
        <v>2135.1568718185999</v>
      </c>
      <c r="BH39">
        <v>352.224760076775</v>
      </c>
      <c r="BI39">
        <v>4181.8445297504804</v>
      </c>
      <c r="BJ39">
        <v>691.69731285988496</v>
      </c>
      <c r="BK39">
        <v>899.69021113243798</v>
      </c>
      <c r="BL39">
        <v>4421.9378119001904</v>
      </c>
      <c r="BM39">
        <v>2871.0055662188101</v>
      </c>
      <c r="BN39">
        <v>1604.57946257198</v>
      </c>
      <c r="BO39">
        <v>352.224760076775</v>
      </c>
      <c r="BP39">
        <v>765.13243761996205</v>
      </c>
      <c r="BQ39">
        <v>848.24165067178501</v>
      </c>
      <c r="BR39">
        <v>2963.3491362763898</v>
      </c>
      <c r="BS39">
        <v>1297.64702495202</v>
      </c>
      <c r="BT39">
        <v>1059.31266794626</v>
      </c>
      <c r="BU39">
        <v>1693.8449136276399</v>
      </c>
      <c r="BV39">
        <v>1375.91919385797</v>
      </c>
      <c r="BW39">
        <v>2671.36756238004</v>
      </c>
      <c r="BX39">
        <v>1215.8570057581601</v>
      </c>
      <c r="BY39">
        <v>668.83128598848396</v>
      </c>
      <c r="BZ39">
        <v>4725.3523992322498</v>
      </c>
      <c r="CA39">
        <v>1582.59289827255</v>
      </c>
      <c r="CB39">
        <v>1323.59117082534</v>
      </c>
      <c r="CC39">
        <v>1891.7239923224599</v>
      </c>
      <c r="CD39">
        <v>818.77965451055695</v>
      </c>
      <c r="CE39">
        <v>548.34491362763902</v>
      </c>
      <c r="CF39">
        <v>1911.51190019194</v>
      </c>
      <c r="CG39">
        <v>1274.34126679463</v>
      </c>
      <c r="CH39">
        <v>1153.8548944337799</v>
      </c>
      <c r="CI39">
        <v>1632.7222648752399</v>
      </c>
      <c r="CJ39">
        <v>1600.18214971209</v>
      </c>
      <c r="CK39">
        <v>914.64107485604598</v>
      </c>
      <c r="CL39">
        <v>728.63474088291798</v>
      </c>
      <c r="CM39">
        <v>850.88003838771601</v>
      </c>
      <c r="CN39">
        <v>996.87082533589296</v>
      </c>
      <c r="CO39">
        <v>1309.5197696737</v>
      </c>
      <c r="CP39">
        <v>766.89136276391605</v>
      </c>
      <c r="CQ39">
        <v>588.36046065259097</v>
      </c>
      <c r="CR39">
        <v>1956.8042226487501</v>
      </c>
      <c r="CS39">
        <v>478.867370441459</v>
      </c>
      <c r="CT39">
        <v>2369.2721689059499</v>
      </c>
      <c r="CU39">
        <v>881.22149712092096</v>
      </c>
      <c r="CV39">
        <v>804.268522072937</v>
      </c>
      <c r="CW39">
        <v>655.63934740882905</v>
      </c>
      <c r="CX39">
        <v>510.088291746641</v>
      </c>
      <c r="CY39">
        <v>1353.9326295585399</v>
      </c>
      <c r="CZ39">
        <v>1174.5222648752399</v>
      </c>
      <c r="DA39">
        <v>1137.1451055662201</v>
      </c>
      <c r="DB39">
        <v>494.697696737044</v>
      </c>
      <c r="DC39">
        <v>821.41804222648796</v>
      </c>
      <c r="DD39">
        <v>2238.2322456813799</v>
      </c>
      <c r="DE39" s="5">
        <v>2440.9483685220698</v>
      </c>
      <c r="DF39" s="5">
        <v>2967.7464491362798</v>
      </c>
      <c r="DG39" s="5">
        <v>2861.77120921305</v>
      </c>
      <c r="DH39" s="5">
        <v>2141.0516314779302</v>
      </c>
      <c r="DI39" s="5">
        <v>1851.2687140115199</v>
      </c>
      <c r="DJ39" s="5">
        <v>1007.42437619962</v>
      </c>
      <c r="DK39">
        <v>1277.5807127882599</v>
      </c>
      <c r="DL39">
        <v>1592.6532494758901</v>
      </c>
      <c r="DM39">
        <v>2012.42976939203</v>
      </c>
      <c r="DN39">
        <v>1375.5605870021</v>
      </c>
      <c r="DO39">
        <v>1380.36352201258</v>
      </c>
      <c r="DP39">
        <v>3762.6192872117399</v>
      </c>
      <c r="DQ39">
        <v>600.36687631027303</v>
      </c>
      <c r="DR39">
        <v>6297.60838574424</v>
      </c>
      <c r="DS39">
        <v>5144.9039832285098</v>
      </c>
      <c r="DT39">
        <v>1051.8427672956</v>
      </c>
      <c r="DU39">
        <v>4634.8322851152998</v>
      </c>
      <c r="DV39">
        <v>3991.23899371069</v>
      </c>
      <c r="DW39">
        <v>2437.00922431866</v>
      </c>
      <c r="DX39">
        <v>505.26876310272502</v>
      </c>
      <c r="DY39">
        <v>1144.0591194968599</v>
      </c>
      <c r="DZ39">
        <v>1221.86666666667</v>
      </c>
      <c r="EA39">
        <v>529.28343815513597</v>
      </c>
      <c r="EB39">
        <v>709.87379454926599</v>
      </c>
      <c r="EC39">
        <v>379.43186582809199</v>
      </c>
      <c r="ED39">
        <v>88.374004192872107</v>
      </c>
      <c r="EE39">
        <v>1422.6293501048201</v>
      </c>
      <c r="EF39">
        <v>1098.9115303983201</v>
      </c>
      <c r="EG39">
        <v>1378.4423480083899</v>
      </c>
      <c r="EH39">
        <v>857.80419287211805</v>
      </c>
      <c r="EI39">
        <v>2438.9303983228501</v>
      </c>
      <c r="EJ39">
        <v>383.274213836478</v>
      </c>
      <c r="EK39">
        <v>871.25241090146801</v>
      </c>
      <c r="EL39">
        <v>489.899371069182</v>
      </c>
      <c r="EM39">
        <v>1058.5668763102699</v>
      </c>
      <c r="EN39">
        <v>487.97819706499001</v>
      </c>
      <c r="EO39">
        <v>553.29811320754698</v>
      </c>
      <c r="EP39">
        <v>654.15974842767298</v>
      </c>
      <c r="EQ39">
        <v>230.54088050314499</v>
      </c>
      <c r="ER39">
        <v>636.86918238993701</v>
      </c>
      <c r="ES39">
        <v>2608.9542976939201</v>
      </c>
      <c r="ET39">
        <v>1339.05828092243</v>
      </c>
      <c r="EU39">
        <v>1197.85199161426</v>
      </c>
      <c r="EV39">
        <v>209.40796645702301</v>
      </c>
      <c r="EW39">
        <v>213.25031446540899</v>
      </c>
      <c r="EX39">
        <v>262.240251572327</v>
      </c>
      <c r="EY39">
        <v>1038.3945492662499</v>
      </c>
      <c r="EZ39">
        <v>964.42935010482199</v>
      </c>
      <c r="FA39">
        <v>929.84821802935005</v>
      </c>
      <c r="FB39">
        <v>1657.9731656184499</v>
      </c>
      <c r="FC39">
        <v>3747.2498951781999</v>
      </c>
      <c r="FD39">
        <v>609.97274633123698</v>
      </c>
      <c r="FE39">
        <v>195.95974842767299</v>
      </c>
      <c r="FF39">
        <v>2053.7350104821799</v>
      </c>
      <c r="FG39">
        <v>864.52830188679297</v>
      </c>
      <c r="FH39" s="5">
        <v>4055.59832285115</v>
      </c>
      <c r="FI39" s="5">
        <v>2414.9157232704401</v>
      </c>
      <c r="FJ39" s="5">
        <v>1956.7157232704401</v>
      </c>
      <c r="FK39" s="5">
        <v>2477.35387840671</v>
      </c>
      <c r="FL39" s="5">
        <v>1457.21048218029</v>
      </c>
      <c r="FM39" s="5">
        <v>2167.0842767295599</v>
      </c>
      <c r="FN39">
        <v>2182.6981818181798</v>
      </c>
      <c r="FO39">
        <v>1782.8145454545499</v>
      </c>
      <c r="FP39">
        <v>3065.7745454545502</v>
      </c>
      <c r="FQ39">
        <v>3026.8969696969698</v>
      </c>
      <c r="FR39">
        <v>2710.3224242424199</v>
      </c>
      <c r="FS39">
        <v>416.54545454545502</v>
      </c>
      <c r="FT39">
        <v>1263.5212121212101</v>
      </c>
      <c r="FU39">
        <v>1305.1757575757599</v>
      </c>
      <c r="FV39">
        <v>1952.2096969697</v>
      </c>
      <c r="FW39">
        <v>1232.97454545455</v>
      </c>
      <c r="FX39">
        <v>3460.1042424242401</v>
      </c>
      <c r="FY39">
        <v>5234.5878787878801</v>
      </c>
      <c r="FZ39">
        <v>1166.3272727272699</v>
      </c>
      <c r="GA39">
        <v>2032.74181818182</v>
      </c>
      <c r="GB39">
        <v>2338.2084848484801</v>
      </c>
      <c r="GC39">
        <v>1924.44</v>
      </c>
      <c r="GD39">
        <v>1888.33939393939</v>
      </c>
      <c r="GE39">
        <v>4345.9575757575803</v>
      </c>
      <c r="GF39">
        <v>8322.5781818181804</v>
      </c>
      <c r="GG39">
        <v>2640.8981818181801</v>
      </c>
      <c r="GH39">
        <v>3904.4193939393899</v>
      </c>
      <c r="GI39">
        <v>2726.9842424242402</v>
      </c>
      <c r="GJ39">
        <v>1310.7296969696999</v>
      </c>
      <c r="GK39">
        <v>1174.6581818181801</v>
      </c>
      <c r="GL39">
        <v>960.83151515151496</v>
      </c>
      <c r="GM39">
        <v>2818.62424242424</v>
      </c>
      <c r="GN39">
        <v>1771.7066666666699</v>
      </c>
      <c r="GO39">
        <v>1116.3418181818199</v>
      </c>
      <c r="GP39">
        <v>1688.3975757575799</v>
      </c>
      <c r="GQ39">
        <v>983.04727272727303</v>
      </c>
      <c r="GR39">
        <v>6678.6121212121197</v>
      </c>
      <c r="GS39">
        <v>5156.8327272727302</v>
      </c>
      <c r="GT39">
        <v>794.21333333333303</v>
      </c>
      <c r="GU39">
        <v>322.12848484848502</v>
      </c>
      <c r="GV39">
        <v>2260.4533333333302</v>
      </c>
      <c r="GW39">
        <v>1716.1672727272701</v>
      </c>
      <c r="GX39">
        <v>785.88242424242401</v>
      </c>
      <c r="GY39">
        <v>563.72484848484805</v>
      </c>
      <c r="GZ39">
        <v>1710.61333333333</v>
      </c>
      <c r="HA39">
        <v>1638.4121212121199</v>
      </c>
      <c r="HB39">
        <v>1616.19636363636</v>
      </c>
      <c r="HC39">
        <v>860.86060606060596</v>
      </c>
      <c r="HD39">
        <v>377.66787878787898</v>
      </c>
      <c r="HE39">
        <v>1768.9296969697</v>
      </c>
      <c r="HF39">
        <v>2227.1296969697</v>
      </c>
      <c r="HG39">
        <v>4054.37575757576</v>
      </c>
      <c r="HH39">
        <v>3371.2412121212101</v>
      </c>
      <c r="HI39">
        <v>297.13575757575802</v>
      </c>
      <c r="HJ39">
        <v>1699.50545454545</v>
      </c>
      <c r="HK39" s="5">
        <v>1635.63515151515</v>
      </c>
      <c r="HL39" s="5">
        <v>3515.6436363636399</v>
      </c>
      <c r="HM39" s="5">
        <v>2785.3006060606099</v>
      </c>
      <c r="HN39" s="5">
        <v>2602.0206060606101</v>
      </c>
      <c r="HO39" s="5">
        <v>1121.8957575757599</v>
      </c>
      <c r="HP39" s="5">
        <v>1979.9793939393901</v>
      </c>
      <c r="HQ39">
        <v>1121.1867798665901</v>
      </c>
      <c r="HR39">
        <v>409.85142510612502</v>
      </c>
      <c r="HS39">
        <v>433.46998180715599</v>
      </c>
      <c r="HT39">
        <v>1098.9575500303199</v>
      </c>
      <c r="HU39">
        <v>5467.0012128562803</v>
      </c>
      <c r="HV39">
        <v>797.47362037598498</v>
      </c>
      <c r="HW39">
        <v>1879.75924802911</v>
      </c>
      <c r="HX39">
        <v>947.52092177076997</v>
      </c>
      <c r="HY39">
        <v>1005.87265009096</v>
      </c>
      <c r="HZ39">
        <v>2071.4863553668902</v>
      </c>
      <c r="IA39">
        <v>759.96179502728899</v>
      </c>
      <c r="IB39">
        <v>2721.6913280776198</v>
      </c>
      <c r="IC39">
        <v>2213.1976955730702</v>
      </c>
      <c r="ID39">
        <v>1571.32868405094</v>
      </c>
      <c r="IE39">
        <v>2884.2425712553099</v>
      </c>
      <c r="IF39">
        <v>40.290479078229197</v>
      </c>
      <c r="IG39">
        <v>1428.2280169799899</v>
      </c>
      <c r="IH39">
        <v>1254.56215888417</v>
      </c>
      <c r="II39">
        <v>3952.63493026076</v>
      </c>
      <c r="IJ39">
        <v>4765.3911461491798</v>
      </c>
      <c r="IK39">
        <v>1986.7374166161301</v>
      </c>
      <c r="IL39">
        <v>2135.3953911461499</v>
      </c>
      <c r="IM39">
        <v>1660.245603396</v>
      </c>
      <c r="IN39">
        <v>1026.7125530624601</v>
      </c>
      <c r="IO39">
        <v>829.42813826561598</v>
      </c>
      <c r="IP39">
        <v>1355.9830200121301</v>
      </c>
      <c r="IQ39">
        <v>1268.4554275318401</v>
      </c>
      <c r="IR39">
        <v>1464.3505154639199</v>
      </c>
      <c r="IS39">
        <v>2368.8023044269298</v>
      </c>
      <c r="IT39">
        <v>839.15342631898102</v>
      </c>
      <c r="IU39">
        <v>1988.1267434808999</v>
      </c>
      <c r="IV39">
        <v>1367.09763493026</v>
      </c>
      <c r="IW39">
        <v>2793.9363250454799</v>
      </c>
      <c r="IX39">
        <v>1342.08975136446</v>
      </c>
      <c r="IY39">
        <v>2593.8732565190999</v>
      </c>
      <c r="IZ39">
        <v>1272.62340812614</v>
      </c>
      <c r="JA39">
        <v>2570.2546998180701</v>
      </c>
      <c r="JB39">
        <v>1446.2892662219499</v>
      </c>
      <c r="JC39">
        <v>1499.0836870830799</v>
      </c>
      <c r="JD39">
        <v>2703.6300788356598</v>
      </c>
      <c r="JE39">
        <v>1255.9514857489401</v>
      </c>
      <c r="JF39">
        <v>839.15342631898102</v>
      </c>
      <c r="JG39">
        <v>979.47543966039996</v>
      </c>
      <c r="JH39">
        <v>197.28441479684699</v>
      </c>
      <c r="JI39">
        <v>1540.7634930260799</v>
      </c>
      <c r="JJ39">
        <v>347.33171619163102</v>
      </c>
      <c r="JK39">
        <v>1125.35476046089</v>
      </c>
      <c r="JL39">
        <v>443.19526986052199</v>
      </c>
      <c r="JM39">
        <v>343.16373559733199</v>
      </c>
      <c r="JN39" s="5">
        <v>2463.2765312310498</v>
      </c>
      <c r="JO39" s="5">
        <v>2291</v>
      </c>
      <c r="JP39" s="5">
        <v>1822.7968465736801</v>
      </c>
      <c r="JQ39" s="5">
        <v>2717.5233474833199</v>
      </c>
      <c r="JR39" s="5">
        <v>2049.2571255306202</v>
      </c>
    </row>
    <row r="40" spans="1:278" x14ac:dyDescent="0.25">
      <c r="A40" s="3" t="s">
        <v>362</v>
      </c>
      <c r="B40" s="3">
        <v>13.04</v>
      </c>
      <c r="C40" s="3">
        <v>232</v>
      </c>
      <c r="D40" s="3" t="s">
        <v>363</v>
      </c>
      <c r="E40">
        <v>1148.0216318344801</v>
      </c>
      <c r="F40">
        <v>2385.4907001063302</v>
      </c>
      <c r="G40">
        <v>552.36089205460905</v>
      </c>
      <c r="H40">
        <v>720.86746374968197</v>
      </c>
      <c r="I40">
        <v>1484.31781565335</v>
      </c>
      <c r="J40">
        <v>332.75485457474798</v>
      </c>
      <c r="K40">
        <v>811.50818282031696</v>
      </c>
      <c r="L40">
        <v>882.074111761214</v>
      </c>
      <c r="M40">
        <v>1298.16976172306</v>
      </c>
      <c r="N40">
        <v>1882.7719833799699</v>
      </c>
      <c r="O40">
        <v>3276.4490799626901</v>
      </c>
      <c r="P40">
        <v>1006.17281438141</v>
      </c>
      <c r="Q40">
        <v>2112.11125243789</v>
      </c>
      <c r="R40">
        <v>902.14890189095195</v>
      </c>
      <c r="S40">
        <v>1113.2383617400201</v>
      </c>
      <c r="T40">
        <v>764.66700585092894</v>
      </c>
      <c r="U40">
        <v>1850.5306537776601</v>
      </c>
      <c r="V40">
        <v>726.950733485966</v>
      </c>
      <c r="W40">
        <v>1174.0710591028601</v>
      </c>
      <c r="X40">
        <v>974.53981175273498</v>
      </c>
      <c r="Y40">
        <v>1938.1297379801599</v>
      </c>
      <c r="Z40">
        <v>790.82506571695103</v>
      </c>
      <c r="AA40">
        <v>2522.7319596370698</v>
      </c>
      <c r="AB40">
        <v>599.20206902399696</v>
      </c>
      <c r="AC40">
        <v>2241.0765708471099</v>
      </c>
      <c r="AD40">
        <v>1033.5475281946899</v>
      </c>
      <c r="AE40">
        <v>2239.2515899262298</v>
      </c>
      <c r="AF40">
        <v>750.67548545747502</v>
      </c>
      <c r="AG40">
        <v>1051.18901042992</v>
      </c>
      <c r="AH40">
        <v>3522.2131773085698</v>
      </c>
      <c r="AI40">
        <v>998.26456372424298</v>
      </c>
      <c r="AJ40">
        <v>1480.66785381158</v>
      </c>
      <c r="AK40">
        <v>3713.2278470279002</v>
      </c>
      <c r="AL40">
        <v>1274.4450097515501</v>
      </c>
      <c r="AM40">
        <v>2026.94547612991</v>
      </c>
      <c r="AN40">
        <v>1169.2044433138301</v>
      </c>
      <c r="AO40">
        <v>1627.88298142966</v>
      </c>
      <c r="AP40">
        <v>1228.21215975579</v>
      </c>
      <c r="AQ40">
        <v>1216.0456202832199</v>
      </c>
      <c r="AR40">
        <v>1555.49207156788</v>
      </c>
      <c r="AS40">
        <v>841.92453150173799</v>
      </c>
      <c r="AT40">
        <v>3023.3850589332701</v>
      </c>
      <c r="AU40">
        <v>823.06639531925703</v>
      </c>
      <c r="AV40">
        <v>707.48427032985705</v>
      </c>
      <c r="AW40">
        <v>1493.4427202577799</v>
      </c>
      <c r="AX40">
        <v>535.32773679301295</v>
      </c>
      <c r="AY40">
        <v>1643.0911557703701</v>
      </c>
      <c r="AZ40">
        <v>750.06715848384601</v>
      </c>
      <c r="BA40">
        <v>1834.1058254897</v>
      </c>
      <c r="BB40" s="5">
        <v>2961.9440345967901</v>
      </c>
      <c r="BC40" s="5">
        <v>3712.0111930806402</v>
      </c>
      <c r="BD40" s="5">
        <v>4087.9572627830098</v>
      </c>
      <c r="BE40" s="5">
        <v>3525.86313915034</v>
      </c>
      <c r="BF40" s="5">
        <v>3648.13686084966</v>
      </c>
      <c r="BG40" s="5">
        <v>3269.1491562791498</v>
      </c>
      <c r="BH40">
        <v>415.55700475678998</v>
      </c>
      <c r="BI40">
        <v>1669.9337118306</v>
      </c>
      <c r="BJ40">
        <v>2124.01918060457</v>
      </c>
      <c r="BK40">
        <v>1931.3768605186399</v>
      </c>
      <c r="BL40">
        <v>2999.7161270523202</v>
      </c>
      <c r="BM40">
        <v>1556.5499462943101</v>
      </c>
      <c r="BN40">
        <v>1416.1962559459901</v>
      </c>
      <c r="BO40">
        <v>809.09774436090197</v>
      </c>
      <c r="BP40">
        <v>1493.80359060918</v>
      </c>
      <c r="BQ40">
        <v>1576.3645849317199</v>
      </c>
      <c r="BR40">
        <v>3247.94951664877</v>
      </c>
      <c r="BS40">
        <v>1951.7419057848699</v>
      </c>
      <c r="BT40">
        <v>1619.8467086082601</v>
      </c>
      <c r="BU40">
        <v>2177.4086235998202</v>
      </c>
      <c r="BV40">
        <v>2125.6704004910198</v>
      </c>
      <c r="BW40">
        <v>2648.0062912383</v>
      </c>
      <c r="BX40">
        <v>1305.56452355378</v>
      </c>
      <c r="BY40">
        <v>2467.4729169863399</v>
      </c>
      <c r="BZ40">
        <v>2184.0135031456198</v>
      </c>
      <c r="CA40">
        <v>1965.5020715052899</v>
      </c>
      <c r="CB40">
        <v>1927.5240141169299</v>
      </c>
      <c r="CC40">
        <v>2164.7492711370301</v>
      </c>
      <c r="CD40">
        <v>1072.1921129354</v>
      </c>
      <c r="CE40">
        <v>569.12045419671597</v>
      </c>
      <c r="CF40">
        <v>2301.8005217124401</v>
      </c>
      <c r="CG40">
        <v>2838.4469848089602</v>
      </c>
      <c r="CH40">
        <v>1930.27604726101</v>
      </c>
      <c r="CI40">
        <v>2060.1720116618098</v>
      </c>
      <c r="CJ40">
        <v>1190.52953813104</v>
      </c>
      <c r="CK40">
        <v>788.73269909467604</v>
      </c>
      <c r="CL40">
        <v>1165.7612398342801</v>
      </c>
      <c r="CM40">
        <v>3264.4617155132701</v>
      </c>
      <c r="CN40">
        <v>1253.2758938161701</v>
      </c>
      <c r="CO40">
        <v>888.906705539359</v>
      </c>
      <c r="CP40">
        <v>773.87172011661801</v>
      </c>
      <c r="CQ40">
        <v>1204.8401104802799</v>
      </c>
      <c r="CR40">
        <v>2580.3062758938199</v>
      </c>
      <c r="CS40">
        <v>714.42780420438896</v>
      </c>
      <c r="CT40">
        <v>3055.3071965628401</v>
      </c>
      <c r="CU40">
        <v>1564.8060457265599</v>
      </c>
      <c r="CV40">
        <v>1423.9019487494199</v>
      </c>
      <c r="CW40">
        <v>1706.8109559613299</v>
      </c>
      <c r="CX40">
        <v>1315.47184287249</v>
      </c>
      <c r="CY40">
        <v>1732.12966088691</v>
      </c>
      <c r="CZ40">
        <v>2278.13303667332</v>
      </c>
      <c r="DA40">
        <v>1593.9775970538601</v>
      </c>
      <c r="DB40">
        <v>847.07580174927102</v>
      </c>
      <c r="DC40">
        <v>908.17093754795201</v>
      </c>
      <c r="DD40">
        <v>1139.8921282798799</v>
      </c>
      <c r="DE40" s="5">
        <v>3651.9479822004</v>
      </c>
      <c r="DF40" s="5">
        <v>4308.5830903790102</v>
      </c>
      <c r="DG40" s="5">
        <v>4121.4448365812495</v>
      </c>
      <c r="DH40" s="5">
        <v>3522.0520177996</v>
      </c>
      <c r="DI40" s="5">
        <v>3109.7974528157101</v>
      </c>
      <c r="DJ40" s="5">
        <v>1558.75157280958</v>
      </c>
      <c r="DK40">
        <v>2237.7074904319302</v>
      </c>
      <c r="DL40">
        <v>1765.06287588846</v>
      </c>
      <c r="DM40">
        <v>2014.1328594860599</v>
      </c>
      <c r="DN40">
        <v>2042.56998359759</v>
      </c>
      <c r="DO40">
        <v>1726.81984691088</v>
      </c>
      <c r="DP40">
        <v>2425.9808638600298</v>
      </c>
      <c r="DQ40">
        <v>1121.7955166757799</v>
      </c>
      <c r="DR40">
        <v>2495.6027884089699</v>
      </c>
      <c r="DS40">
        <v>2882.9360306178201</v>
      </c>
      <c r="DT40">
        <v>2561.3023510114799</v>
      </c>
      <c r="DU40">
        <v>1999.42400218699</v>
      </c>
      <c r="DV40">
        <v>3105.5300710770898</v>
      </c>
      <c r="DW40">
        <v>3646.8160196828899</v>
      </c>
      <c r="DX40">
        <v>1823.8983050847501</v>
      </c>
      <c r="DY40">
        <v>730.53991252050298</v>
      </c>
      <c r="DZ40">
        <v>523.63531984691099</v>
      </c>
      <c r="EA40">
        <v>1652.29496992892</v>
      </c>
      <c r="EB40">
        <v>2367.1454346637502</v>
      </c>
      <c r="EC40">
        <v>1496.38108255878</v>
      </c>
      <c r="ED40">
        <v>625.61673045379996</v>
      </c>
      <c r="EE40">
        <v>3099.6465281574601</v>
      </c>
      <c r="EF40">
        <v>191.21514488791701</v>
      </c>
      <c r="EG40">
        <v>1596.40131219246</v>
      </c>
      <c r="EH40">
        <v>883.51202843083695</v>
      </c>
      <c r="EI40">
        <v>1579.73127392018</v>
      </c>
      <c r="EJ40">
        <v>719.75341716785101</v>
      </c>
      <c r="EK40">
        <v>1681.71268452706</v>
      </c>
      <c r="EL40">
        <v>1655.1185557203401</v>
      </c>
      <c r="EM40">
        <v>758.97703663203902</v>
      </c>
      <c r="EN40">
        <v>544.22772006561001</v>
      </c>
      <c r="EO40">
        <v>603.06314926189202</v>
      </c>
      <c r="EP40">
        <v>1484.6139967195199</v>
      </c>
      <c r="EQ40">
        <v>561.87834882449397</v>
      </c>
      <c r="ER40">
        <v>1380.6714051394199</v>
      </c>
      <c r="ES40">
        <v>857.03608529251005</v>
      </c>
      <c r="ET40">
        <v>2092.5800984144298</v>
      </c>
      <c r="EU40">
        <v>1428.7203389830499</v>
      </c>
      <c r="EV40">
        <v>699.16101694915301</v>
      </c>
      <c r="EW40">
        <v>828.59896118097299</v>
      </c>
      <c r="EX40">
        <v>710.92810278840898</v>
      </c>
      <c r="EY40">
        <v>1524.81820667031</v>
      </c>
      <c r="EZ40">
        <v>1387.5355385456501</v>
      </c>
      <c r="FA40">
        <v>454.01339529797701</v>
      </c>
      <c r="FB40">
        <v>2743.3635464242798</v>
      </c>
      <c r="FC40">
        <v>2070.0265172225299</v>
      </c>
      <c r="FD40">
        <v>1573.8477310005501</v>
      </c>
      <c r="FE40">
        <v>1406.1667577911401</v>
      </c>
      <c r="FF40">
        <v>2438.7285401858899</v>
      </c>
      <c r="FG40">
        <v>1201.2233460907601</v>
      </c>
      <c r="FH40" s="5">
        <v>5203.0131219245504</v>
      </c>
      <c r="FI40" s="5">
        <v>3849.7982504100601</v>
      </c>
      <c r="FJ40" s="5">
        <v>3321.2599781301301</v>
      </c>
      <c r="FK40" s="5">
        <v>3656.6219245489301</v>
      </c>
      <c r="FL40" s="5">
        <v>2489.7192454893402</v>
      </c>
      <c r="FM40" s="5">
        <v>3517.3780754510699</v>
      </c>
      <c r="FN40">
        <v>1949.7944150216699</v>
      </c>
      <c r="FO40">
        <v>3027.4487241213301</v>
      </c>
      <c r="FP40">
        <v>2906.55801636976</v>
      </c>
      <c r="FQ40">
        <v>611.36157920077005</v>
      </c>
      <c r="FR40">
        <v>2178.62985187289</v>
      </c>
      <c r="FS40">
        <v>1079.3813192104001</v>
      </c>
      <c r="FT40">
        <v>5728.4925373134301</v>
      </c>
      <c r="FU40">
        <v>765.06547905633101</v>
      </c>
      <c r="FV40">
        <v>1108.7404910929199</v>
      </c>
      <c r="FW40">
        <v>1060.3842079922999</v>
      </c>
      <c r="FX40">
        <v>2911.73904670197</v>
      </c>
      <c r="FY40">
        <v>2460.9894077997101</v>
      </c>
      <c r="FZ40">
        <v>2663.0495907559002</v>
      </c>
      <c r="GA40">
        <v>1205.4530572941701</v>
      </c>
      <c r="GB40">
        <v>1466.2315840154099</v>
      </c>
      <c r="GC40">
        <v>2196.75686085701</v>
      </c>
      <c r="GD40">
        <v>3892.6807896003902</v>
      </c>
      <c r="GE40">
        <v>2326.2826191622498</v>
      </c>
      <c r="GF40">
        <v>2647.5064997592699</v>
      </c>
      <c r="GG40">
        <v>3383.2128069330802</v>
      </c>
      <c r="GH40">
        <v>554.37024554646098</v>
      </c>
      <c r="GI40">
        <v>2091.4092441020698</v>
      </c>
      <c r="GJ40">
        <v>1466.2315840154099</v>
      </c>
      <c r="GK40">
        <v>1694.1969186326401</v>
      </c>
      <c r="GL40">
        <v>1965.3375060183</v>
      </c>
      <c r="GM40">
        <v>3295.13529128551</v>
      </c>
      <c r="GN40">
        <v>1733.91815117959</v>
      </c>
      <c r="GO40">
        <v>3887.4997592681798</v>
      </c>
      <c r="GP40">
        <v>2302.1044776119402</v>
      </c>
      <c r="GQ40">
        <v>920.49638902262905</v>
      </c>
      <c r="GR40">
        <v>2498.9836302359199</v>
      </c>
      <c r="GS40">
        <v>2920.3740972556602</v>
      </c>
      <c r="GT40">
        <v>1628.5705344246501</v>
      </c>
      <c r="GU40">
        <v>1003.39287433799</v>
      </c>
      <c r="GV40">
        <v>799.60568127106399</v>
      </c>
      <c r="GW40">
        <v>1967.0645161290299</v>
      </c>
      <c r="GX40">
        <v>1564.6711603274</v>
      </c>
      <c r="GY40">
        <v>1497.3177660086701</v>
      </c>
      <c r="GZ40">
        <v>1720.1020702936901</v>
      </c>
      <c r="HA40">
        <v>1590.57631198845</v>
      </c>
      <c r="HB40">
        <v>1459.4981907512299</v>
      </c>
      <c r="HC40">
        <v>1523.2229176697199</v>
      </c>
      <c r="HD40">
        <v>1480.0476649013001</v>
      </c>
      <c r="HE40">
        <v>2514.5267212325498</v>
      </c>
      <c r="HF40">
        <v>3222.6008666345701</v>
      </c>
      <c r="HG40">
        <v>2911.73904670197</v>
      </c>
      <c r="HH40">
        <v>1303.89263360616</v>
      </c>
      <c r="HI40">
        <v>1727.0101107366399</v>
      </c>
      <c r="HJ40">
        <v>2913.4660568127101</v>
      </c>
      <c r="HK40" s="5">
        <v>2328.00962927299</v>
      </c>
      <c r="HL40" s="5">
        <v>5094.6798266730902</v>
      </c>
      <c r="HM40" s="5">
        <v>5129.2200288878203</v>
      </c>
      <c r="HN40" s="5">
        <v>4006.6634569090002</v>
      </c>
      <c r="HO40" s="5">
        <v>3167.3365430909998</v>
      </c>
      <c r="HP40" s="5">
        <v>2811.5724602792502</v>
      </c>
      <c r="HQ40">
        <v>1115.6241164241201</v>
      </c>
      <c r="HR40">
        <v>1145.4536382536401</v>
      </c>
      <c r="HS40">
        <v>1665.9787941787899</v>
      </c>
      <c r="HT40">
        <v>2554.8985446985498</v>
      </c>
      <c r="HU40">
        <v>1312.4989604989601</v>
      </c>
      <c r="HV40">
        <v>1470.59542619543</v>
      </c>
      <c r="HW40">
        <v>2146.2340956341</v>
      </c>
      <c r="HX40">
        <v>1613.7771309771299</v>
      </c>
      <c r="HY40">
        <v>1604.8282744282701</v>
      </c>
      <c r="HZ40">
        <v>1340.83700623701</v>
      </c>
      <c r="IA40">
        <v>1194.6723492723499</v>
      </c>
      <c r="IB40">
        <v>1874.7854469854501</v>
      </c>
      <c r="IC40">
        <v>2144.7426195426201</v>
      </c>
      <c r="ID40">
        <v>2067.1858627858601</v>
      </c>
      <c r="IE40">
        <v>1563.0669438669399</v>
      </c>
      <c r="IF40">
        <v>107.386278586279</v>
      </c>
      <c r="IG40">
        <v>1504.89937629938</v>
      </c>
      <c r="IH40">
        <v>1376.6324324324301</v>
      </c>
      <c r="II40">
        <v>4103.0507276507296</v>
      </c>
      <c r="IJ40">
        <v>1439.27442827443</v>
      </c>
      <c r="IK40">
        <v>1140.9792099792101</v>
      </c>
      <c r="IL40">
        <v>1296.0927234927201</v>
      </c>
      <c r="IM40">
        <v>1167.8257796257799</v>
      </c>
      <c r="IN40">
        <v>1859.87068607069</v>
      </c>
      <c r="IO40">
        <v>978.40831600831598</v>
      </c>
      <c r="IP40">
        <v>2362.4981288981298</v>
      </c>
      <c r="IQ40">
        <v>1598.86237006237</v>
      </c>
      <c r="IR40">
        <v>1522.7970893970901</v>
      </c>
      <c r="IS40">
        <v>2435.5804573804598</v>
      </c>
      <c r="IT40">
        <v>1048.5076923076899</v>
      </c>
      <c r="IU40">
        <v>2578.7621621621602</v>
      </c>
      <c r="IV40">
        <v>1697.29979209979</v>
      </c>
      <c r="IW40">
        <v>1503.4079002079</v>
      </c>
      <c r="IX40">
        <v>3026.2049896049898</v>
      </c>
      <c r="IY40">
        <v>1812.14345114345</v>
      </c>
      <c r="IZ40">
        <v>2017.96715176715</v>
      </c>
      <c r="JA40">
        <v>1388.56424116424</v>
      </c>
      <c r="JB40">
        <v>2043.32224532225</v>
      </c>
      <c r="JC40">
        <v>1937.42744282744</v>
      </c>
      <c r="JD40">
        <v>1537.71185031185</v>
      </c>
      <c r="JE40">
        <v>1217.04449064449</v>
      </c>
      <c r="JF40">
        <v>1500.42494802495</v>
      </c>
      <c r="JG40">
        <v>1409.44490644491</v>
      </c>
      <c r="JH40">
        <v>1121.5900207900199</v>
      </c>
      <c r="JI40">
        <v>3027.6964656964701</v>
      </c>
      <c r="JJ40">
        <v>681.60457380457399</v>
      </c>
      <c r="JK40">
        <v>648.79209979209998</v>
      </c>
      <c r="JL40">
        <v>1032.10145530146</v>
      </c>
      <c r="JM40">
        <v>1431.81704781705</v>
      </c>
      <c r="JN40" s="5">
        <v>4677.2690228690199</v>
      </c>
      <c r="JO40" s="5">
        <v>3587</v>
      </c>
      <c r="JP40" s="5">
        <v>2065.6943866943898</v>
      </c>
      <c r="JQ40" s="5">
        <v>2572.7962577962599</v>
      </c>
      <c r="JR40" s="5">
        <v>3937.4968814968802</v>
      </c>
    </row>
    <row r="41" spans="1:278" x14ac:dyDescent="0.25">
      <c r="A41" s="3" t="s">
        <v>258</v>
      </c>
      <c r="B41" s="3">
        <v>13.4</v>
      </c>
      <c r="C41" s="3">
        <v>115</v>
      </c>
      <c r="D41" s="3" t="s">
        <v>259</v>
      </c>
      <c r="E41">
        <v>599.98148488299501</v>
      </c>
      <c r="F41">
        <v>10076.787186363499</v>
      </c>
      <c r="G41">
        <v>10861.9692149443</v>
      </c>
      <c r="H41">
        <v>6431.6649645494299</v>
      </c>
      <c r="I41">
        <v>12779.690973880501</v>
      </c>
      <c r="J41">
        <v>7495.0745380404796</v>
      </c>
      <c r="K41">
        <v>7383.2714448403804</v>
      </c>
      <c r="L41">
        <v>4542.9608023217397</v>
      </c>
      <c r="M41">
        <v>9722.6018147753603</v>
      </c>
      <c r="N41">
        <v>12499.7565115168</v>
      </c>
      <c r="O41">
        <v>23084.351640277699</v>
      </c>
      <c r="P41">
        <v>6238.78329231108</v>
      </c>
      <c r="Q41">
        <v>12961.477682671501</v>
      </c>
      <c r="R41">
        <v>6027.9789868116504</v>
      </c>
      <c r="S41">
        <v>13426.612688732999</v>
      </c>
      <c r="T41">
        <v>6759.3931156092704</v>
      </c>
      <c r="U41">
        <v>9708.9464751478608</v>
      </c>
      <c r="V41">
        <v>9414.5032144300403</v>
      </c>
      <c r="W41">
        <v>9224.1819183718508</v>
      </c>
      <c r="X41">
        <v>14932.9673413908</v>
      </c>
      <c r="Y41">
        <v>9103.8442379045591</v>
      </c>
      <c r="Z41">
        <v>6237.0763748576501</v>
      </c>
      <c r="AA41">
        <v>11649.7116197054</v>
      </c>
      <c r="AB41">
        <v>11127.394878953801</v>
      </c>
      <c r="AC41">
        <v>8541.4149369971692</v>
      </c>
      <c r="AD41">
        <v>9763.5678336578403</v>
      </c>
      <c r="AE41">
        <v>10072.519892729901</v>
      </c>
      <c r="AF41">
        <v>8584.0878733330901</v>
      </c>
      <c r="AG41">
        <v>10657.9925792587</v>
      </c>
      <c r="AH41">
        <v>16085.136622460601</v>
      </c>
      <c r="AI41">
        <v>11721.402152749701</v>
      </c>
      <c r="AJ41">
        <v>8505.5696704750007</v>
      </c>
      <c r="AK41">
        <v>7590.6619154329401</v>
      </c>
      <c r="AL41">
        <v>9974.3721391572708</v>
      </c>
      <c r="AM41">
        <v>19202.8213511627</v>
      </c>
      <c r="AN41">
        <v>8386.9389074611499</v>
      </c>
      <c r="AO41">
        <v>6894.23959443077</v>
      </c>
      <c r="AP41">
        <v>5457.8685573638004</v>
      </c>
      <c r="AQ41">
        <v>4897.9996326365699</v>
      </c>
      <c r="AR41">
        <v>6252.4386319385803</v>
      </c>
      <c r="AS41">
        <v>8590.0620844201203</v>
      </c>
      <c r="AT41">
        <v>9440.1069762315892</v>
      </c>
      <c r="AU41">
        <v>8357.0678520260099</v>
      </c>
      <c r="AV41">
        <v>5770.2344513427097</v>
      </c>
      <c r="AW41">
        <v>9269.4152308879202</v>
      </c>
      <c r="AX41">
        <v>12438.307483193101</v>
      </c>
      <c r="AY41">
        <v>9883.0520553984097</v>
      </c>
      <c r="AZ41">
        <v>6684.2887476580599</v>
      </c>
      <c r="BA41">
        <v>4269.8540097718696</v>
      </c>
      <c r="BB41" s="5">
        <v>9913.7765695602702</v>
      </c>
      <c r="BC41" s="5">
        <v>11562.658829580099</v>
      </c>
      <c r="BD41" s="5">
        <v>12935.873920869901</v>
      </c>
      <c r="BE41" s="5">
        <v>12475.859667168699</v>
      </c>
      <c r="BF41" s="5">
        <v>11669.341170419901</v>
      </c>
      <c r="BG41" s="5">
        <v>10364.4027772676</v>
      </c>
      <c r="BH41">
        <v>2019.24549763033</v>
      </c>
      <c r="BI41">
        <v>8243.1393364928899</v>
      </c>
      <c r="BJ41">
        <v>9652.4739336492894</v>
      </c>
      <c r="BK41">
        <v>7085.3763033175401</v>
      </c>
      <c r="BL41">
        <v>6867.8369668246496</v>
      </c>
      <c r="BM41">
        <v>7856.1061611374398</v>
      </c>
      <c r="BN41">
        <v>10638.741232227499</v>
      </c>
      <c r="BO41">
        <v>15118.3165876777</v>
      </c>
      <c r="BP41">
        <v>19807.423696682501</v>
      </c>
      <c r="BQ41">
        <v>7268.8834123222796</v>
      </c>
      <c r="BR41">
        <v>11704.417061611401</v>
      </c>
      <c r="BS41">
        <v>10341.793364928901</v>
      </c>
      <c r="BT41">
        <v>17948.997156398102</v>
      </c>
      <c r="BU41">
        <v>7019.9810426540298</v>
      </c>
      <c r="BV41">
        <v>10300.420853080601</v>
      </c>
      <c r="BW41">
        <v>10784.2123222749</v>
      </c>
      <c r="BX41">
        <v>10860.2843601896</v>
      </c>
      <c r="BY41">
        <v>16193.334597156399</v>
      </c>
      <c r="BZ41">
        <v>11378.108056872001</v>
      </c>
      <c r="CA41">
        <v>10583.355450237001</v>
      </c>
      <c r="CB41">
        <v>7177.4635071090097</v>
      </c>
      <c r="CC41">
        <v>9911.3857819905206</v>
      </c>
      <c r="CD41">
        <v>6528.1819905213297</v>
      </c>
      <c r="CE41">
        <v>3401.2208530805701</v>
      </c>
      <c r="CF41">
        <v>10053.520379146899</v>
      </c>
      <c r="CG41">
        <v>12190.2104265403</v>
      </c>
      <c r="CH41">
        <v>8568.1137440758303</v>
      </c>
      <c r="CI41">
        <v>10703.4691943128</v>
      </c>
      <c r="CJ41">
        <v>8476.0265402843597</v>
      </c>
      <c r="CK41">
        <v>6349.3459715639801</v>
      </c>
      <c r="CL41">
        <v>8269.8312796208502</v>
      </c>
      <c r="CM41">
        <v>12256.9402843602</v>
      </c>
      <c r="CN41">
        <v>9524.3526066350696</v>
      </c>
      <c r="CO41">
        <v>6348.6786729857804</v>
      </c>
      <c r="CP41">
        <v>14075.9962085308</v>
      </c>
      <c r="CQ41">
        <v>11415.4767772512</v>
      </c>
      <c r="CR41">
        <v>11933.9677725118</v>
      </c>
      <c r="CS41">
        <v>7399.0066350710904</v>
      </c>
      <c r="CT41">
        <v>10443.890047393401</v>
      </c>
      <c r="CU41">
        <v>7504.4398104265401</v>
      </c>
      <c r="CV41">
        <v>6800.4398104265401</v>
      </c>
      <c r="CW41">
        <v>9536.3639810426503</v>
      </c>
      <c r="CX41">
        <v>5451.1620853080603</v>
      </c>
      <c r="CY41">
        <v>14298.8739336493</v>
      </c>
      <c r="CZ41">
        <v>8433.9867298578192</v>
      </c>
      <c r="DA41">
        <v>7717.3080568720397</v>
      </c>
      <c r="DB41">
        <v>11368.765876777299</v>
      </c>
      <c r="DC41">
        <v>5531.2379146919402</v>
      </c>
      <c r="DD41">
        <v>5909.5962085308101</v>
      </c>
      <c r="DE41" s="5">
        <v>12081.4407582938</v>
      </c>
      <c r="DF41" s="5">
        <v>14802.6843601896</v>
      </c>
      <c r="DG41" s="5">
        <v>12723.3819905213</v>
      </c>
      <c r="DH41" s="5">
        <v>11150.5592417062</v>
      </c>
      <c r="DI41" s="5">
        <v>9529.0236966824705</v>
      </c>
      <c r="DJ41" s="5">
        <v>8399.2872037914694</v>
      </c>
      <c r="DK41">
        <v>9391.9116172346403</v>
      </c>
      <c r="DL41">
        <v>8494.5763576102709</v>
      </c>
      <c r="DM41">
        <v>8520.2427126710299</v>
      </c>
      <c r="DN41">
        <v>10353.4127645109</v>
      </c>
      <c r="DO41">
        <v>11450.155859607399</v>
      </c>
      <c r="DP41">
        <v>9086.8768590124891</v>
      </c>
      <c r="DQ41">
        <v>4891.4149740800503</v>
      </c>
      <c r="DR41">
        <v>7133.2723718874804</v>
      </c>
      <c r="DS41">
        <v>12635.7440299142</v>
      </c>
      <c r="DT41">
        <v>19837.130959462898</v>
      </c>
      <c r="DU41">
        <v>8573.5497577972292</v>
      </c>
      <c r="DV41">
        <v>10270.4906943146</v>
      </c>
      <c r="DW41">
        <v>10316.887566924401</v>
      </c>
      <c r="DX41">
        <v>9598.2296252230808</v>
      </c>
      <c r="DY41">
        <v>5590.3295657346798</v>
      </c>
      <c r="DZ41">
        <v>9189.5422792555401</v>
      </c>
      <c r="EA41">
        <v>7316.8855273221698</v>
      </c>
      <c r="EB41">
        <v>15433.376731537301</v>
      </c>
      <c r="EC41">
        <v>22510.380555791598</v>
      </c>
      <c r="ED41">
        <v>10347.489759496901</v>
      </c>
      <c r="EE41">
        <v>13023.700858332601</v>
      </c>
      <c r="EF41">
        <v>8930.9043936432408</v>
      </c>
      <c r="EG41">
        <v>6552.8178805133002</v>
      </c>
      <c r="EH41">
        <v>15709.7836321917</v>
      </c>
      <c r="EI41">
        <v>10351.438429506199</v>
      </c>
      <c r="EJ41">
        <v>5828.2369337979098</v>
      </c>
      <c r="EK41">
        <v>7606.1256055069298</v>
      </c>
      <c r="EL41">
        <v>6393.8839126370403</v>
      </c>
      <c r="EM41">
        <v>6058.2469618424402</v>
      </c>
      <c r="EN41">
        <v>2583.4173536160401</v>
      </c>
      <c r="EO41">
        <v>3780.8515339508799</v>
      </c>
      <c r="EP41">
        <v>16221.136398402299</v>
      </c>
      <c r="EQ41">
        <v>23571.5856208039</v>
      </c>
      <c r="ER41">
        <v>7627.8432905583404</v>
      </c>
      <c r="ES41">
        <v>9083.9153565054803</v>
      </c>
      <c r="ET41">
        <v>7333.6673748618996</v>
      </c>
      <c r="EU41">
        <v>9290.2333644939208</v>
      </c>
      <c r="EV41">
        <v>8511.3582051499907</v>
      </c>
      <c r="EW41">
        <v>9051.3388289283594</v>
      </c>
      <c r="EX41">
        <v>5051.3361094586598</v>
      </c>
      <c r="EY41">
        <v>8826.2646383955107</v>
      </c>
      <c r="EZ41">
        <v>7597.2410979858896</v>
      </c>
      <c r="FA41">
        <v>10182.6327866066</v>
      </c>
      <c r="FB41">
        <v>12611.0648423557</v>
      </c>
      <c r="FC41">
        <v>7850.9431460865098</v>
      </c>
      <c r="FD41">
        <v>5634.7521033398498</v>
      </c>
      <c r="FE41">
        <v>15789.744199881001</v>
      </c>
      <c r="FF41">
        <v>11215.2099940512</v>
      </c>
      <c r="FG41">
        <v>7594.2795954788799</v>
      </c>
      <c r="FH41" s="5">
        <v>14009.881193167301</v>
      </c>
      <c r="FI41" s="5">
        <v>11456.0788646214</v>
      </c>
      <c r="FJ41" s="5">
        <v>11043.442848644499</v>
      </c>
      <c r="FK41" s="5">
        <v>11907.2144131894</v>
      </c>
      <c r="FL41" s="5">
        <v>9440.2828248491496</v>
      </c>
      <c r="FM41" s="5">
        <v>11775.9211353786</v>
      </c>
      <c r="FN41">
        <v>11169.5057349074</v>
      </c>
      <c r="FO41">
        <v>15824.2246964695</v>
      </c>
      <c r="FP41">
        <v>14775.255636994299</v>
      </c>
      <c r="FQ41">
        <v>8476.2419291668994</v>
      </c>
      <c r="FR41">
        <v>4565.0301572203898</v>
      </c>
      <c r="FS41">
        <v>5785.5777989145599</v>
      </c>
      <c r="FT41">
        <v>4375.2538465842299</v>
      </c>
      <c r="FU41">
        <v>6945.03306663683</v>
      </c>
      <c r="FV41">
        <v>13037.372573155</v>
      </c>
      <c r="FW41">
        <v>9747.4832428803202</v>
      </c>
      <c r="FX41">
        <v>9935.9597157723892</v>
      </c>
      <c r="FY41">
        <v>15617.5504951603</v>
      </c>
      <c r="FZ41">
        <v>12555.132770100199</v>
      </c>
      <c r="GA41">
        <v>10158.2319700106</v>
      </c>
      <c r="GB41">
        <v>9063.7685894925307</v>
      </c>
      <c r="GC41">
        <v>10766.556034241599</v>
      </c>
      <c r="GD41">
        <v>20532.2370055391</v>
      </c>
      <c r="GE41">
        <v>14126.636602696801</v>
      </c>
      <c r="GF41">
        <v>9542.1088793151703</v>
      </c>
      <c r="GG41">
        <v>9175.5546354836897</v>
      </c>
      <c r="GH41">
        <v>6027.3476193140496</v>
      </c>
      <c r="GI41">
        <v>11434.672634700401</v>
      </c>
      <c r="GJ41">
        <v>8242.2711352319093</v>
      </c>
      <c r="GK41">
        <v>7666.44301460303</v>
      </c>
      <c r="GL41">
        <v>8157.7816818664996</v>
      </c>
      <c r="GM41">
        <v>13179.054887260099</v>
      </c>
      <c r="GN41">
        <v>8768.7054215856297</v>
      </c>
      <c r="GO41">
        <v>13567.706372741</v>
      </c>
      <c r="GP41">
        <v>6804.6505902758299</v>
      </c>
      <c r="GQ41">
        <v>5573.7042466289904</v>
      </c>
      <c r="GR41">
        <v>9699.3892463492393</v>
      </c>
      <c r="GS41">
        <v>17264.444916913799</v>
      </c>
      <c r="GT41">
        <v>7697.63912046103</v>
      </c>
      <c r="GU41">
        <v>6269.1174397135301</v>
      </c>
      <c r="GV41">
        <v>7914.7120237229301</v>
      </c>
      <c r="GW41">
        <v>9618.7993062160804</v>
      </c>
      <c r="GX41">
        <v>19162.2080232753</v>
      </c>
      <c r="GY41">
        <v>12546.0339058916</v>
      </c>
      <c r="GZ41">
        <v>8737.5093157276297</v>
      </c>
      <c r="HA41">
        <v>9032.5724836345307</v>
      </c>
      <c r="HB41">
        <v>3097.5133441503899</v>
      </c>
      <c r="HC41">
        <v>7685.9405807642797</v>
      </c>
      <c r="HD41">
        <v>11526.961114530301</v>
      </c>
      <c r="HE41">
        <v>8092.7897946623398</v>
      </c>
      <c r="HF41">
        <v>10953.732669389599</v>
      </c>
      <c r="HG41">
        <v>7080.2161920214903</v>
      </c>
      <c r="HH41">
        <v>7134.8093772729799</v>
      </c>
      <c r="HI41">
        <v>3769.52945784144</v>
      </c>
      <c r="HJ41">
        <v>6974.9293347507401</v>
      </c>
      <c r="HK41" s="5">
        <v>8406.0506909863998</v>
      </c>
      <c r="HL41" s="5">
        <v>14046.0466625636</v>
      </c>
      <c r="HM41" s="5">
        <v>13698.9899848934</v>
      </c>
      <c r="HN41" s="5">
        <v>11985.803838191699</v>
      </c>
      <c r="HO41" s="5">
        <v>3854.0189112068501</v>
      </c>
      <c r="HP41" s="5">
        <v>11246.196161808301</v>
      </c>
      <c r="HQ41">
        <v>8734.4998030203606</v>
      </c>
      <c r="HR41">
        <v>9230.2581746552896</v>
      </c>
      <c r="HS41">
        <v>4920.9738673670399</v>
      </c>
      <c r="HT41">
        <v>10508.552068286301</v>
      </c>
      <c r="HU41">
        <v>5688.2552856204902</v>
      </c>
      <c r="HV41">
        <v>6409.7743926460898</v>
      </c>
      <c r="HW41">
        <v>8135.0135259356503</v>
      </c>
      <c r="HX41">
        <v>6687.3990807616601</v>
      </c>
      <c r="HY41">
        <v>6232.8267892317799</v>
      </c>
      <c r="HZ41">
        <v>13088.0210111622</v>
      </c>
      <c r="IA41">
        <v>4934.7025607353899</v>
      </c>
      <c r="IB41">
        <v>9288.2237688772202</v>
      </c>
      <c r="IC41">
        <v>14836.141300065699</v>
      </c>
      <c r="ID41">
        <v>6216.04727511491</v>
      </c>
      <c r="IE41">
        <v>11111.0891661195</v>
      </c>
      <c r="IF41">
        <v>4899.61812212738</v>
      </c>
      <c r="IG41">
        <v>10423.129087327599</v>
      </c>
      <c r="IH41">
        <v>8711.6186474064307</v>
      </c>
      <c r="II41">
        <v>6309.0973079448504</v>
      </c>
      <c r="IJ41">
        <v>9683.3050558109007</v>
      </c>
      <c r="IK41">
        <v>5235.20840446487</v>
      </c>
      <c r="IL41">
        <v>9744.3214707813495</v>
      </c>
      <c r="IM41">
        <v>7652.9838476690702</v>
      </c>
      <c r="IN41">
        <v>6562.3154300722299</v>
      </c>
      <c r="IO41">
        <v>13120.054629021701</v>
      </c>
      <c r="IP41">
        <v>7273.1566644779996</v>
      </c>
      <c r="IQ41">
        <v>6730.1105712409699</v>
      </c>
      <c r="IR41">
        <v>10676.347209455</v>
      </c>
      <c r="IS41">
        <v>12570.9068942876</v>
      </c>
      <c r="IT41">
        <v>6701.12777413001</v>
      </c>
      <c r="IU41">
        <v>8902.2949441890996</v>
      </c>
      <c r="IV41">
        <v>8397.3841103085997</v>
      </c>
      <c r="IW41">
        <v>9282.1221273801693</v>
      </c>
      <c r="IX41">
        <v>10796.8546290217</v>
      </c>
      <c r="IY41">
        <v>7585.8657912015797</v>
      </c>
      <c r="IZ41">
        <v>13672.253184504299</v>
      </c>
      <c r="JA41">
        <v>9276.0204858831294</v>
      </c>
      <c r="JB41">
        <v>7508.0698621142501</v>
      </c>
      <c r="JC41">
        <v>7195.36073539068</v>
      </c>
      <c r="JD41">
        <v>9294.3254103742602</v>
      </c>
      <c r="JE41">
        <v>9088.3950098489804</v>
      </c>
      <c r="JF41">
        <v>5183.3444517399903</v>
      </c>
      <c r="JG41">
        <v>5598.2560735390698</v>
      </c>
      <c r="JH41">
        <v>3822.6783978988801</v>
      </c>
      <c r="JI41">
        <v>7105.3615233092596</v>
      </c>
      <c r="JJ41">
        <v>6144.3529875246204</v>
      </c>
      <c r="JK41">
        <v>5403.00354563362</v>
      </c>
      <c r="JL41">
        <v>7218.2418910045999</v>
      </c>
      <c r="JM41">
        <v>7758.2371634931096</v>
      </c>
      <c r="JN41" s="5">
        <v>14376.992777412999</v>
      </c>
      <c r="JO41" s="5">
        <v>11616</v>
      </c>
      <c r="JP41" s="5">
        <v>9126.5302692055193</v>
      </c>
      <c r="JQ41" s="5">
        <v>15794.0990151018</v>
      </c>
      <c r="JR41" s="5">
        <v>10322.4520026264</v>
      </c>
    </row>
    <row r="42" spans="1:278" x14ac:dyDescent="0.25">
      <c r="A42" s="3" t="s">
        <v>302</v>
      </c>
      <c r="B42" s="3">
        <v>13.43</v>
      </c>
      <c r="C42" s="3">
        <v>292</v>
      </c>
      <c r="D42" s="3" t="s">
        <v>303</v>
      </c>
      <c r="E42">
        <v>1107.21954416312</v>
      </c>
      <c r="F42">
        <v>258.50509758228998</v>
      </c>
      <c r="G42">
        <v>883.525779201864</v>
      </c>
      <c r="H42">
        <v>1090.18584328576</v>
      </c>
      <c r="I42">
        <v>616.37984270317497</v>
      </c>
      <c r="J42">
        <v>1306.20681619575</v>
      </c>
      <c r="K42">
        <v>2034.91756481212</v>
      </c>
      <c r="L42">
        <v>384.517331779784</v>
      </c>
      <c r="M42">
        <v>1450.2207981357401</v>
      </c>
      <c r="N42">
        <v>720.78997960967104</v>
      </c>
      <c r="O42">
        <v>2763.6283134284899</v>
      </c>
      <c r="P42">
        <v>969.48836300378696</v>
      </c>
      <c r="Q42">
        <v>1677.7628896009301</v>
      </c>
      <c r="R42">
        <v>680.46606466647199</v>
      </c>
      <c r="S42">
        <v>493.96795805417997</v>
      </c>
      <c r="T42">
        <v>1325.6487037576501</v>
      </c>
      <c r="U42">
        <v>1571.19254296534</v>
      </c>
      <c r="V42">
        <v>367.235653946985</v>
      </c>
      <c r="W42">
        <v>252.02446839499001</v>
      </c>
      <c r="X42">
        <v>564.53480920477705</v>
      </c>
      <c r="Y42">
        <v>2102.6041363239201</v>
      </c>
      <c r="Z42">
        <v>1117.54849985435</v>
      </c>
      <c r="AA42">
        <v>743.83221672007005</v>
      </c>
      <c r="AB42">
        <v>718.62976988057096</v>
      </c>
      <c r="AC42">
        <v>1501.3457617244401</v>
      </c>
      <c r="AD42">
        <v>2010.43518788232</v>
      </c>
      <c r="AE42">
        <v>1481.90387416254</v>
      </c>
      <c r="AF42">
        <v>1117.54849985435</v>
      </c>
      <c r="AG42">
        <v>1272.3635304398499</v>
      </c>
      <c r="AH42">
        <v>544.37285173317798</v>
      </c>
      <c r="AI42">
        <v>2029.1570055345201</v>
      </c>
      <c r="AJ42">
        <v>1090.90591319546</v>
      </c>
      <c r="AK42">
        <v>1426.4584911156401</v>
      </c>
      <c r="AL42">
        <v>1310.5272356539499</v>
      </c>
      <c r="AM42">
        <v>754.63326536556895</v>
      </c>
      <c r="AN42">
        <v>1072.9041654529599</v>
      </c>
      <c r="AO42">
        <v>942.57151179726202</v>
      </c>
      <c r="AP42">
        <v>465.88523157588099</v>
      </c>
      <c r="AQ42">
        <v>457.96446256918199</v>
      </c>
      <c r="AR42">
        <v>1409.1768132828399</v>
      </c>
      <c r="AS42">
        <v>1225.5589863093501</v>
      </c>
      <c r="AT42">
        <v>1971.55141275852</v>
      </c>
      <c r="AU42">
        <v>2736.9857267695902</v>
      </c>
      <c r="AV42">
        <v>488.20739877658002</v>
      </c>
      <c r="AW42">
        <v>2073.08127002622</v>
      </c>
      <c r="AX42">
        <v>522.77075444217905</v>
      </c>
      <c r="AY42">
        <v>1520.78764928634</v>
      </c>
      <c r="AZ42">
        <v>564.53480920477705</v>
      </c>
      <c r="BA42">
        <v>1256.52199242645</v>
      </c>
      <c r="BB42" s="5">
        <v>1150.6717157005501</v>
      </c>
      <c r="BC42" s="5">
        <v>1229.87940576755</v>
      </c>
      <c r="BD42" s="5">
        <v>1310.5272356539499</v>
      </c>
      <c r="BE42" s="5">
        <v>1411.3370230119399</v>
      </c>
      <c r="BF42" s="5">
        <v>1242.12059423245</v>
      </c>
      <c r="BG42" s="5">
        <v>1177.31430235945</v>
      </c>
      <c r="BH42">
        <v>334.17367949865701</v>
      </c>
      <c r="BI42">
        <v>1160.3867502238099</v>
      </c>
      <c r="BJ42">
        <v>508.26857654431501</v>
      </c>
      <c r="BK42">
        <v>3462.71799462847</v>
      </c>
      <c r="BL42">
        <v>1559.4771709937299</v>
      </c>
      <c r="BM42">
        <v>1581.6078782453001</v>
      </c>
      <c r="BN42">
        <v>591.62757385855002</v>
      </c>
      <c r="BO42">
        <v>1602.26320501343</v>
      </c>
      <c r="BP42">
        <v>339.33751119068899</v>
      </c>
      <c r="BQ42">
        <v>384.336615935542</v>
      </c>
      <c r="BR42">
        <v>2039.71351835273</v>
      </c>
      <c r="BS42">
        <v>2346.5926589077899</v>
      </c>
      <c r="BT42">
        <v>334.17367949865701</v>
      </c>
      <c r="BU42">
        <v>1786.6857654431501</v>
      </c>
      <c r="BV42">
        <v>1337.4324082363501</v>
      </c>
      <c r="BW42">
        <v>1747.5881826320499</v>
      </c>
      <c r="BX42">
        <v>2035.28737690242</v>
      </c>
      <c r="BY42">
        <v>926.53894359892604</v>
      </c>
      <c r="BZ42">
        <v>1587.5094001790501</v>
      </c>
      <c r="CA42">
        <v>52.376007162041198</v>
      </c>
      <c r="CB42">
        <v>546.62846911369695</v>
      </c>
      <c r="CC42">
        <v>2989.1208594449399</v>
      </c>
      <c r="CD42">
        <v>908.09668755595305</v>
      </c>
      <c r="CE42">
        <v>793.75470008952595</v>
      </c>
      <c r="CF42">
        <v>639.57743957027799</v>
      </c>
      <c r="CG42">
        <v>756.87018800358101</v>
      </c>
      <c r="CH42">
        <v>739.90331244404695</v>
      </c>
      <c r="CI42">
        <v>2047.82811101164</v>
      </c>
      <c r="CJ42">
        <v>3026.74306177261</v>
      </c>
      <c r="CK42">
        <v>1864.1432408236301</v>
      </c>
      <c r="CL42">
        <v>1110.2238137869299</v>
      </c>
      <c r="CM42">
        <v>1746.8504923903299</v>
      </c>
      <c r="CN42">
        <v>1892.17547000895</v>
      </c>
      <c r="CO42">
        <v>793.017009847807</v>
      </c>
      <c r="CP42">
        <v>1011.3733213966</v>
      </c>
      <c r="CQ42">
        <v>860.88451208594495</v>
      </c>
      <c r="CR42">
        <v>802.60698299015201</v>
      </c>
      <c r="CS42">
        <v>582.77529095792295</v>
      </c>
      <c r="CT42">
        <v>1581.6078782453001</v>
      </c>
      <c r="CU42">
        <v>1050.4709042077</v>
      </c>
      <c r="CV42">
        <v>941.29274843330404</v>
      </c>
      <c r="CW42">
        <v>721.46105640107396</v>
      </c>
      <c r="CX42">
        <v>1325.62936436885</v>
      </c>
      <c r="CY42">
        <v>1102.10922112802</v>
      </c>
      <c r="CZ42">
        <v>1067.43777976723</v>
      </c>
      <c r="DA42">
        <v>1095.47000895255</v>
      </c>
      <c r="DB42">
        <v>767.19785138764598</v>
      </c>
      <c r="DC42">
        <v>745.80483437779799</v>
      </c>
      <c r="DD42">
        <v>1592.6732318710799</v>
      </c>
      <c r="DE42" s="5">
        <v>1206.1235452103899</v>
      </c>
      <c r="DF42" s="5">
        <v>1261.4503133393</v>
      </c>
      <c r="DG42" s="5">
        <v>1224.56580125336</v>
      </c>
      <c r="DH42" s="5">
        <v>1292.4333034915001</v>
      </c>
      <c r="DI42" s="5">
        <v>1247.43419874664</v>
      </c>
      <c r="DJ42" s="5">
        <v>738.42793196060904</v>
      </c>
      <c r="DK42">
        <v>2739.4480946123499</v>
      </c>
      <c r="DL42">
        <v>2148.2470433639901</v>
      </c>
      <c r="DM42">
        <v>1635.0065703022301</v>
      </c>
      <c r="DN42">
        <v>1905.70302233903</v>
      </c>
      <c r="DO42">
        <v>875.97371879106402</v>
      </c>
      <c r="DP42">
        <v>2116.8462549277301</v>
      </c>
      <c r="DQ42">
        <v>1545.1353482260199</v>
      </c>
      <c r="DR42">
        <v>185.15637319316701</v>
      </c>
      <c r="DS42">
        <v>1305.83968462549</v>
      </c>
      <c r="DT42">
        <v>1002.65965834428</v>
      </c>
      <c r="DU42">
        <v>708.14191852825195</v>
      </c>
      <c r="DV42">
        <v>1343.7371879106399</v>
      </c>
      <c r="DW42">
        <v>880.30486202365296</v>
      </c>
      <c r="DX42">
        <v>1749.7818659658301</v>
      </c>
      <c r="DY42">
        <v>3558.0341655716202</v>
      </c>
      <c r="DZ42">
        <v>148.34165571616299</v>
      </c>
      <c r="EA42">
        <v>1694.5597897503301</v>
      </c>
      <c r="EB42">
        <v>1205.1406044678099</v>
      </c>
      <c r="EC42">
        <v>805.59264126149799</v>
      </c>
      <c r="ED42">
        <v>830.49671484888302</v>
      </c>
      <c r="EE42">
        <v>484.00525624178698</v>
      </c>
      <c r="EF42">
        <v>798.01314060446805</v>
      </c>
      <c r="EG42">
        <v>929.03022339027598</v>
      </c>
      <c r="EH42">
        <v>1679.40078843627</v>
      </c>
      <c r="EI42">
        <v>1279.85282522996</v>
      </c>
      <c r="EJ42">
        <v>1352.3994743758201</v>
      </c>
      <c r="EK42">
        <v>930.11300919842301</v>
      </c>
      <c r="EL42">
        <v>1057.8817345597899</v>
      </c>
      <c r="EM42">
        <v>852.15243101182705</v>
      </c>
      <c r="EN42">
        <v>805.59264126149799</v>
      </c>
      <c r="EO42">
        <v>2036.7201051248401</v>
      </c>
      <c r="EP42">
        <v>1374.0551905387699</v>
      </c>
      <c r="EQ42">
        <v>1525.6452036793701</v>
      </c>
      <c r="ER42">
        <v>1822.3285151117</v>
      </c>
      <c r="ES42">
        <v>1784.43101182654</v>
      </c>
      <c r="ET42">
        <v>1910.03416557162</v>
      </c>
      <c r="EU42">
        <v>1734.62286465177</v>
      </c>
      <c r="EV42">
        <v>1028.64651773982</v>
      </c>
      <c r="EW42">
        <v>1672.77172792641</v>
      </c>
      <c r="EX42">
        <v>1357.81340341656</v>
      </c>
      <c r="EY42">
        <v>1275.52168199737</v>
      </c>
      <c r="EZ42">
        <v>420.12089356110403</v>
      </c>
      <c r="FA42">
        <v>1389.21419185283</v>
      </c>
      <c r="FB42">
        <v>427.70039421813402</v>
      </c>
      <c r="FC42">
        <v>459.10118265440201</v>
      </c>
      <c r="FD42">
        <v>1783.3482260184001</v>
      </c>
      <c r="FE42">
        <v>1788.76215505913</v>
      </c>
      <c r="FF42">
        <v>2021.56110381078</v>
      </c>
      <c r="FG42">
        <v>1017.81865965834</v>
      </c>
      <c r="FH42" s="5">
        <v>1345.9027595269399</v>
      </c>
      <c r="FI42" s="5">
        <v>1284.18396846255</v>
      </c>
      <c r="FJ42" s="5">
        <v>1143.4218134034199</v>
      </c>
      <c r="FK42" s="5">
        <v>1043.8055190538801</v>
      </c>
      <c r="FL42" s="5">
        <v>1187.81603153745</v>
      </c>
      <c r="FM42" s="5">
        <v>1350.2339027595301</v>
      </c>
      <c r="FN42">
        <v>2496.7337409672</v>
      </c>
      <c r="FO42">
        <v>460.32240133407402</v>
      </c>
      <c r="FP42">
        <v>479.55975541967803</v>
      </c>
      <c r="FQ42">
        <v>1260.0466926070001</v>
      </c>
      <c r="FR42">
        <v>634.83268482490303</v>
      </c>
      <c r="FS42">
        <v>2437.6475819899902</v>
      </c>
      <c r="FT42">
        <v>195.12173429683199</v>
      </c>
      <c r="FU42">
        <v>1888.00889382991</v>
      </c>
      <c r="FV42">
        <v>1482.65036131184</v>
      </c>
      <c r="FW42">
        <v>2910.3368538076702</v>
      </c>
      <c r="FX42">
        <v>1797.31851028349</v>
      </c>
      <c r="FY42">
        <v>147.02834908282401</v>
      </c>
      <c r="FZ42">
        <v>1646.1678710394699</v>
      </c>
      <c r="GA42">
        <v>1664.03112840467</v>
      </c>
      <c r="GB42">
        <v>2819.6464702612602</v>
      </c>
      <c r="GC42">
        <v>1033.3207337409699</v>
      </c>
      <c r="GD42">
        <v>1001.71650917176</v>
      </c>
      <c r="GE42">
        <v>1286.1545302946099</v>
      </c>
      <c r="GF42">
        <v>1147.37076153419</v>
      </c>
      <c r="GG42">
        <v>2969.42301278488</v>
      </c>
      <c r="GH42">
        <v>714.53029460811604</v>
      </c>
      <c r="GI42">
        <v>2138.0944969427501</v>
      </c>
      <c r="GJ42">
        <v>952.24902723735397</v>
      </c>
      <c r="GK42">
        <v>1442.8015564202301</v>
      </c>
      <c r="GL42">
        <v>762.62367982212299</v>
      </c>
      <c r="GM42">
        <v>849.19177320733695</v>
      </c>
      <c r="GN42">
        <v>1140.5002779321801</v>
      </c>
      <c r="GO42">
        <v>1534.8660366870499</v>
      </c>
      <c r="GP42">
        <v>1706.62812673708</v>
      </c>
      <c r="GQ42">
        <v>181.38076709282899</v>
      </c>
      <c r="GR42">
        <v>1721.74319066148</v>
      </c>
      <c r="GS42">
        <v>1559.5997776542499</v>
      </c>
      <c r="GT42">
        <v>1092.40689271818</v>
      </c>
      <c r="GU42">
        <v>413.60311284046702</v>
      </c>
      <c r="GV42">
        <v>1268.2912729294101</v>
      </c>
      <c r="GW42">
        <v>1231.1906614786001</v>
      </c>
      <c r="GX42">
        <v>1433.18287937743</v>
      </c>
      <c r="GY42">
        <v>189.625347415231</v>
      </c>
      <c r="GZ42">
        <v>2445.8921623124002</v>
      </c>
      <c r="HA42">
        <v>1225.694274597</v>
      </c>
      <c r="HB42">
        <v>432.84046692607001</v>
      </c>
      <c r="HC42">
        <v>729.645358532518</v>
      </c>
      <c r="HD42">
        <v>1440.0533629794299</v>
      </c>
      <c r="HE42">
        <v>1345.24068927182</v>
      </c>
      <c r="HF42">
        <v>1419.44191217343</v>
      </c>
      <c r="HG42">
        <v>581.24291272929395</v>
      </c>
      <c r="HH42">
        <v>447.955530850473</v>
      </c>
      <c r="HI42">
        <v>762.62367982212299</v>
      </c>
      <c r="HJ42">
        <v>3095.8399110617001</v>
      </c>
      <c r="HK42" s="5">
        <v>711.78210116731498</v>
      </c>
      <c r="HL42" s="5">
        <v>1743.72873818788</v>
      </c>
      <c r="HM42" s="5">
        <v>1698.38354641467</v>
      </c>
      <c r="HN42" s="5">
        <v>1273.7876598110099</v>
      </c>
      <c r="HO42" s="5">
        <v>1030.57254030017</v>
      </c>
      <c r="HP42" s="5">
        <v>1198.2123401889901</v>
      </c>
      <c r="HQ42">
        <v>1542.5540897097601</v>
      </c>
      <c r="HR42">
        <v>432.11081794195297</v>
      </c>
      <c r="HS42">
        <v>1341.98944591029</v>
      </c>
      <c r="HT42">
        <v>1963.25065963061</v>
      </c>
      <c r="HU42">
        <v>1950.2058047493399</v>
      </c>
      <c r="HV42">
        <v>1377.8627968337701</v>
      </c>
      <c r="HW42">
        <v>3200.88126649077</v>
      </c>
      <c r="HX42">
        <v>1019.12928759894</v>
      </c>
      <c r="HY42">
        <v>1514.8337730870701</v>
      </c>
      <c r="HZ42">
        <v>1505.05013192612</v>
      </c>
      <c r="IA42">
        <v>710.94459102902397</v>
      </c>
      <c r="IB42">
        <v>2635.06068601583</v>
      </c>
      <c r="IC42">
        <v>1643.65171503958</v>
      </c>
      <c r="ID42">
        <v>991.40897097625304</v>
      </c>
      <c r="IE42">
        <v>906.61741424802096</v>
      </c>
      <c r="IF42">
        <v>435.37203166226902</v>
      </c>
      <c r="IG42">
        <v>1239.26121372032</v>
      </c>
      <c r="IH42">
        <v>410.91292875989399</v>
      </c>
      <c r="II42">
        <v>874.00527704485501</v>
      </c>
      <c r="IJ42">
        <v>887.05013192612103</v>
      </c>
      <c r="IK42">
        <v>1449.60949868074</v>
      </c>
      <c r="IL42">
        <v>1730.0738786279701</v>
      </c>
      <c r="IM42">
        <v>949.013192612137</v>
      </c>
      <c r="IN42">
        <v>1253.9366754617399</v>
      </c>
      <c r="IO42">
        <v>595.17150395778401</v>
      </c>
      <c r="IP42">
        <v>1307.7467018469699</v>
      </c>
      <c r="IQ42">
        <v>914.77044854881296</v>
      </c>
      <c r="IR42">
        <v>2140.9868073878602</v>
      </c>
      <c r="IS42">
        <v>1880.08970976253</v>
      </c>
      <c r="IT42">
        <v>1625.7150395778399</v>
      </c>
      <c r="IU42">
        <v>2126.3113456464398</v>
      </c>
      <c r="IV42">
        <v>265.78891820580498</v>
      </c>
      <c r="IW42">
        <v>1028.9129287598901</v>
      </c>
      <c r="IX42">
        <v>1028.9129287598901</v>
      </c>
      <c r="IY42">
        <v>2041.51978891821</v>
      </c>
      <c r="IZ42">
        <v>1082.7229551451201</v>
      </c>
      <c r="JA42">
        <v>2171.9683377308702</v>
      </c>
      <c r="JB42">
        <v>1082.7229551451201</v>
      </c>
      <c r="JC42">
        <v>1457.7625329815301</v>
      </c>
      <c r="JD42">
        <v>1014.2374670184701</v>
      </c>
      <c r="JE42">
        <v>1855.63060686016</v>
      </c>
      <c r="JF42">
        <v>50.5488126649077</v>
      </c>
      <c r="JG42">
        <v>937.59894459102895</v>
      </c>
      <c r="JH42">
        <v>510.37994722955199</v>
      </c>
      <c r="JI42">
        <v>826.71767810026404</v>
      </c>
      <c r="JJ42">
        <v>1327.3139841688701</v>
      </c>
      <c r="JK42">
        <v>779.43007915567296</v>
      </c>
      <c r="JL42">
        <v>1156.10026385224</v>
      </c>
      <c r="JM42">
        <v>1002.82321899736</v>
      </c>
      <c r="JN42" s="5">
        <v>1583.31926121372</v>
      </c>
      <c r="JO42" s="5">
        <v>1392.5382585752</v>
      </c>
      <c r="JP42" s="5">
        <v>800.62796833773098</v>
      </c>
      <c r="JQ42" s="5">
        <v>900.09498680738795</v>
      </c>
      <c r="JR42" s="5">
        <v>1236</v>
      </c>
    </row>
    <row r="43" spans="1:278" x14ac:dyDescent="0.25">
      <c r="A43" s="16" t="s">
        <v>392</v>
      </c>
      <c r="B43" s="16" t="s">
        <v>393</v>
      </c>
      <c r="C43" s="16"/>
      <c r="D43" s="16"/>
      <c r="E43" s="17">
        <v>14571.77014130235</v>
      </c>
      <c r="F43" s="17">
        <v>23225.31703633261</v>
      </c>
      <c r="G43" s="17">
        <v>14258.118658210089</v>
      </c>
      <c r="H43" s="17">
        <v>9837.7639406438393</v>
      </c>
      <c r="I43" s="17">
        <v>25970.035621258801</v>
      </c>
      <c r="J43" s="17">
        <v>12021.50813717752</v>
      </c>
      <c r="K43" s="17">
        <v>10803.277964969351</v>
      </c>
      <c r="L43" s="17">
        <v>15778.87564324925</v>
      </c>
      <c r="M43" s="17">
        <v>17849.998545242459</v>
      </c>
      <c r="N43" s="17">
        <v>20490.25351884999</v>
      </c>
      <c r="O43" s="17">
        <v>33200.9565399739</v>
      </c>
      <c r="P43" s="17">
        <v>15281.297686875219</v>
      </c>
      <c r="Q43" s="17">
        <v>18122.735648969789</v>
      </c>
      <c r="R43" s="17">
        <v>21584.63879094036</v>
      </c>
      <c r="S43" s="17">
        <v>27447.840742770812</v>
      </c>
      <c r="T43" s="17">
        <v>22155.432927155751</v>
      </c>
      <c r="U43" s="17">
        <v>18794.130501466279</v>
      </c>
      <c r="V43" s="17">
        <v>14474.53598370994</v>
      </c>
      <c r="W43" s="17">
        <v>20404.259647909119</v>
      </c>
      <c r="X43" s="17">
        <v>34953.217663485761</v>
      </c>
      <c r="Y43" s="17">
        <v>20294.423550058731</v>
      </c>
      <c r="Z43" s="17">
        <v>19704.722550210739</v>
      </c>
      <c r="AA43" s="17">
        <v>19629.158611698549</v>
      </c>
      <c r="AB43" s="17">
        <v>18827.777396580932</v>
      </c>
      <c r="AC43" s="17">
        <v>23070.000055190681</v>
      </c>
      <c r="AD43" s="17">
        <v>15425.834126205569</v>
      </c>
      <c r="AE43" s="17">
        <v>16909.774027873889</v>
      </c>
      <c r="AF43" s="17">
        <v>23806.165847973651</v>
      </c>
      <c r="AG43" s="17">
        <v>23611.112245380828</v>
      </c>
      <c r="AH43" s="17">
        <v>24186.902307439479</v>
      </c>
      <c r="AI43" s="17">
        <v>23823.842310841021</v>
      </c>
      <c r="AJ43" s="17">
        <v>27535.383536572648</v>
      </c>
      <c r="AK43" s="17">
        <v>31115.348232654473</v>
      </c>
      <c r="AL43" s="17">
        <v>17314.582362303488</v>
      </c>
      <c r="AM43" s="17">
        <v>25623.151387822829</v>
      </c>
      <c r="AN43" s="17">
        <v>18906.157481829028</v>
      </c>
      <c r="AO43" s="17">
        <v>22903.618769956032</v>
      </c>
      <c r="AP43" s="17">
        <v>18770.673315563101</v>
      </c>
      <c r="AQ43" s="17">
        <v>11133.29983300956</v>
      </c>
      <c r="AR43" s="17">
        <v>15791.215188566179</v>
      </c>
      <c r="AS43" s="17">
        <v>11865.939251847371</v>
      </c>
      <c r="AT43" s="17">
        <v>26964.783232345711</v>
      </c>
      <c r="AU43" s="17">
        <v>15325.44335965866</v>
      </c>
      <c r="AV43" s="17">
        <v>14803.927737106909</v>
      </c>
      <c r="AW43" s="17">
        <v>14702.722230365522</v>
      </c>
      <c r="AX43" s="17">
        <v>22788.8585605546</v>
      </c>
      <c r="AY43" s="17">
        <v>13543.39610761754</v>
      </c>
      <c r="AZ43" s="17">
        <v>23318.341713678041</v>
      </c>
      <c r="BA43" s="17">
        <v>16232.73193512469</v>
      </c>
      <c r="BB43" s="17">
        <v>20946.226750377071</v>
      </c>
      <c r="BC43" s="17">
        <v>22866.83398975644</v>
      </c>
      <c r="BD43" s="17">
        <v>26987.80636304323</v>
      </c>
      <c r="BE43" s="17">
        <v>29748.75185401646</v>
      </c>
      <c r="BF43" s="17">
        <v>24409.138696131267</v>
      </c>
      <c r="BG43" s="17">
        <v>23543.99826412282</v>
      </c>
      <c r="BH43" s="17">
        <v>12882.282353227021</v>
      </c>
      <c r="BI43" s="17">
        <v>14608.34687471166</v>
      </c>
      <c r="BJ43" s="17">
        <v>22910.573137751901</v>
      </c>
      <c r="BK43" s="17">
        <v>20590.336081009631</v>
      </c>
      <c r="BL43" s="17">
        <v>21737.627297030991</v>
      </c>
      <c r="BM43" s="17">
        <v>14230.510520230069</v>
      </c>
      <c r="BN43" s="17">
        <v>17508.315397757859</v>
      </c>
      <c r="BO43" s="17">
        <v>10798.35373019</v>
      </c>
      <c r="BP43" s="17">
        <v>12837.157395228816</v>
      </c>
      <c r="BQ43" s="17">
        <v>17624.245691910521</v>
      </c>
      <c r="BR43" s="17">
        <v>20613.894250463862</v>
      </c>
      <c r="BS43" s="17">
        <v>15033.150302742361</v>
      </c>
      <c r="BT43" s="17">
        <v>25923.608495117322</v>
      </c>
      <c r="BU43" s="17">
        <v>21369.800165467488</v>
      </c>
      <c r="BV43" s="17">
        <v>19588.287448751351</v>
      </c>
      <c r="BW43" s="17">
        <v>19035.791959295559</v>
      </c>
      <c r="BX43" s="17">
        <v>15987.330976111991</v>
      </c>
      <c r="BY43" s="17">
        <v>22240.217888079002</v>
      </c>
      <c r="BZ43" s="17">
        <v>19878.16284677781</v>
      </c>
      <c r="CA43" s="17">
        <v>22501.01858399668</v>
      </c>
      <c r="CB43" s="17">
        <v>19946.764353221028</v>
      </c>
      <c r="CC43" s="17">
        <v>16071.29455979</v>
      </c>
      <c r="CD43" s="17">
        <v>10000.920490605391</v>
      </c>
      <c r="CE43" s="17">
        <v>4895.5247138342093</v>
      </c>
      <c r="CF43" s="17">
        <v>27206.341496196328</v>
      </c>
      <c r="CG43" s="17">
        <v>17420.71875256057</v>
      </c>
      <c r="CH43" s="17">
        <v>24728.460957652162</v>
      </c>
      <c r="CI43" s="17">
        <v>15902.695331674171</v>
      </c>
      <c r="CJ43" s="17">
        <v>11659.317419968571</v>
      </c>
      <c r="CK43" s="17">
        <v>18796.367430978429</v>
      </c>
      <c r="CL43" s="17">
        <v>10946.98185544192</v>
      </c>
      <c r="CM43" s="17">
        <v>20891.371169112732</v>
      </c>
      <c r="CN43" s="17">
        <v>19604.814584559768</v>
      </c>
      <c r="CO43" s="17">
        <v>31224.73273668448</v>
      </c>
      <c r="CP43" s="17">
        <v>27218.077946331898</v>
      </c>
      <c r="CQ43" s="17">
        <v>27088.640675983697</v>
      </c>
      <c r="CR43" s="17">
        <v>28746.7596534318</v>
      </c>
      <c r="CS43" s="17">
        <v>28310.811126739602</v>
      </c>
      <c r="CT43" s="17">
        <v>22054.339467854588</v>
      </c>
      <c r="CU43" s="17">
        <v>16228.780727056059</v>
      </c>
      <c r="CV43" s="17">
        <v>18619.928194288041</v>
      </c>
      <c r="CW43" s="17">
        <v>32184.5843032743</v>
      </c>
      <c r="CX43" s="17">
        <v>16353.0494002289</v>
      </c>
      <c r="CY43" s="17">
        <v>24175.13510173004</v>
      </c>
      <c r="CZ43" s="17">
        <v>23018.962310921052</v>
      </c>
      <c r="DA43" s="17">
        <v>31650.2710325027</v>
      </c>
      <c r="DB43" s="17">
        <v>18154.772690662699</v>
      </c>
      <c r="DC43" s="17">
        <v>13369.75803019822</v>
      </c>
      <c r="DD43" s="17">
        <v>11338.79938949295</v>
      </c>
      <c r="DE43" s="17">
        <v>25385.795686704969</v>
      </c>
      <c r="DF43" s="17">
        <v>26634.337826678464</v>
      </c>
      <c r="DG43" s="17">
        <v>27335.478352473801</v>
      </c>
      <c r="DH43" s="17">
        <v>23360.204313295031</v>
      </c>
      <c r="DI43" s="17">
        <v>27471.195412901703</v>
      </c>
      <c r="DJ43" s="17">
        <v>23445.106192755899</v>
      </c>
      <c r="DK43" s="17">
        <v>18022.285309361261</v>
      </c>
      <c r="DL43" s="17">
        <v>18364.166559319739</v>
      </c>
      <c r="DM43" s="17">
        <v>17764.090088690005</v>
      </c>
      <c r="DN43" s="17">
        <v>18021.274151020258</v>
      </c>
      <c r="DO43" s="17">
        <v>18146.837765080232</v>
      </c>
      <c r="DP43" s="17">
        <v>27208.736123616291</v>
      </c>
      <c r="DQ43" s="17">
        <v>16263.327881482761</v>
      </c>
      <c r="DR43" s="17">
        <v>34525.88143269741</v>
      </c>
      <c r="DS43" s="17">
        <v>29503.819067054246</v>
      </c>
      <c r="DT43" s="17">
        <v>34843.495265437392</v>
      </c>
      <c r="DU43" s="17">
        <v>24518.322189381412</v>
      </c>
      <c r="DV43" s="17">
        <v>20422.465729045041</v>
      </c>
      <c r="DW43" s="17">
        <v>30115.34043372807</v>
      </c>
      <c r="DX43" s="17">
        <v>17613.715832796959</v>
      </c>
      <c r="DY43" s="17">
        <v>6241.9375270408254</v>
      </c>
      <c r="DZ43" s="17">
        <v>23750.506290156198</v>
      </c>
      <c r="EA43" s="17">
        <v>13893.538236567039</v>
      </c>
      <c r="EB43" s="17">
        <v>23348.725638896271</v>
      </c>
      <c r="EC43" s="17">
        <v>26800.5218749624</v>
      </c>
      <c r="ED43" s="17">
        <v>15840.044251603089</v>
      </c>
      <c r="EE43" s="17">
        <v>21741.276628889638</v>
      </c>
      <c r="EF43" s="17">
        <v>18700.789282278558</v>
      </c>
      <c r="EG43" s="17">
        <v>14000.21831165301</v>
      </c>
      <c r="EH43" s="17">
        <v>16293.793801549789</v>
      </c>
      <c r="EI43" s="17">
        <v>13602.20988134349</v>
      </c>
      <c r="EJ43" s="17">
        <v>15430.60201853883</v>
      </c>
      <c r="EK43" s="17">
        <v>19590.331708124821</v>
      </c>
      <c r="EL43" s="17">
        <v>16080.562708586211</v>
      </c>
      <c r="EM43" s="17">
        <v>14731.852301295468</v>
      </c>
      <c r="EN43" s="17">
        <v>13972.990779656469</v>
      </c>
      <c r="EO43" s="17">
        <v>6872.4561159588202</v>
      </c>
      <c r="EP43" s="17">
        <v>32090.5607658632</v>
      </c>
      <c r="EQ43" s="17">
        <v>15694.70967867139</v>
      </c>
      <c r="ER43" s="17">
        <v>10461.769094615949</v>
      </c>
      <c r="ES43" s="17">
        <v>13045.337301361331</v>
      </c>
      <c r="ET43" s="17">
        <v>14207.22099788898</v>
      </c>
      <c r="EU43" s="17">
        <v>13140.604048011899</v>
      </c>
      <c r="EV43" s="17">
        <v>20608.693954706279</v>
      </c>
      <c r="EW43" s="17">
        <v>11489.273801550869</v>
      </c>
      <c r="EX43" s="17">
        <v>6590.26250378852</v>
      </c>
      <c r="EY43" s="17">
        <v>14958.61453796189</v>
      </c>
      <c r="EZ43" s="17">
        <v>14691.81233998674</v>
      </c>
      <c r="FA43" s="17">
        <v>6498.2709709201663</v>
      </c>
      <c r="FB43" s="17">
        <v>24777.210828205611</v>
      </c>
      <c r="FC43" s="17">
        <v>17521.77472665688</v>
      </c>
      <c r="FD43" s="17">
        <v>16019.095215548379</v>
      </c>
      <c r="FE43" s="17">
        <v>23658.57378028323</v>
      </c>
      <c r="FF43" s="17">
        <v>18232.029402192089</v>
      </c>
      <c r="FG43" s="17">
        <v>9462.6960537794403</v>
      </c>
      <c r="FH43" s="17">
        <v>36776.400802685035</v>
      </c>
      <c r="FI43" s="17">
        <v>24329.164511891348</v>
      </c>
      <c r="FJ43" s="17">
        <v>23245.304608186838</v>
      </c>
      <c r="FK43" s="17">
        <v>25029.72935526662</v>
      </c>
      <c r="FL43" s="17">
        <v>19506.8480841583</v>
      </c>
      <c r="FM43" s="17">
        <v>25500.695391813169</v>
      </c>
      <c r="FN43" s="17">
        <v>21860.524991748091</v>
      </c>
      <c r="FO43" s="17">
        <v>30906.809876707819</v>
      </c>
      <c r="FP43" s="17">
        <v>39869.034724677913</v>
      </c>
      <c r="FQ43" s="17">
        <v>4613.9588078215029</v>
      </c>
      <c r="FR43" s="17">
        <v>19958.930255782729</v>
      </c>
      <c r="FS43" s="17">
        <v>10591.139678196261</v>
      </c>
      <c r="FT43" s="17">
        <v>15934.82032489992</v>
      </c>
      <c r="FU43" s="17">
        <v>19768.706262895888</v>
      </c>
      <c r="FV43" s="17">
        <v>13651.41631948963</v>
      </c>
      <c r="FW43" s="17">
        <v>13338.58880345354</v>
      </c>
      <c r="FX43" s="17">
        <v>16937.371397392708</v>
      </c>
      <c r="FY43" s="17">
        <v>20315.867291778661</v>
      </c>
      <c r="FZ43" s="17">
        <v>19641.181750210999</v>
      </c>
      <c r="GA43" s="17">
        <v>19127.700174444439</v>
      </c>
      <c r="GB43" s="17">
        <v>15164.548747494639</v>
      </c>
      <c r="GC43" s="17">
        <v>19063.782903514399</v>
      </c>
      <c r="GD43" s="17">
        <v>35447.503396531436</v>
      </c>
      <c r="GE43" s="17">
        <v>28758.300754576179</v>
      </c>
      <c r="GF43" s="17">
        <v>17891.48447402069</v>
      </c>
      <c r="GG43" s="17">
        <v>22264.961722062799</v>
      </c>
      <c r="GH43" s="17">
        <v>11624.964086712251</v>
      </c>
      <c r="GI43" s="17">
        <v>18443.474032493352</v>
      </c>
      <c r="GJ43" s="17">
        <v>16118.61374637573</v>
      </c>
      <c r="GK43" s="17">
        <v>16230.636689524539</v>
      </c>
      <c r="GL43" s="17">
        <v>14019.02720131473</v>
      </c>
      <c r="GM43" s="17">
        <v>31656.314119751412</v>
      </c>
      <c r="GN43" s="17">
        <v>28490.202635670052</v>
      </c>
      <c r="GO43" s="17">
        <v>37515.636548003196</v>
      </c>
      <c r="GP43" s="17">
        <v>24151.422336189149</v>
      </c>
      <c r="GQ43" s="17">
        <v>12506.48527873045</v>
      </c>
      <c r="GR43" s="17">
        <v>23067.56920488883</v>
      </c>
      <c r="GS43" s="17">
        <v>27209.033912754938</v>
      </c>
      <c r="GT43" s="17">
        <v>17780.903999610251</v>
      </c>
      <c r="GU43" s="17">
        <v>6413.7824684471907</v>
      </c>
      <c r="GV43" s="17">
        <v>10188.679828495629</v>
      </c>
      <c r="GW43" s="17">
        <v>23215.86680423691</v>
      </c>
      <c r="GX43" s="17">
        <v>25803.333062045571</v>
      </c>
      <c r="GY43" s="17">
        <v>29787.694827935698</v>
      </c>
      <c r="GZ43" s="17">
        <v>16503.07875681483</v>
      </c>
      <c r="HA43" s="17">
        <v>15693.75076144137</v>
      </c>
      <c r="HB43" s="17">
        <v>16217.26686036277</v>
      </c>
      <c r="HC43" s="17">
        <v>16221.738441962661</v>
      </c>
      <c r="HD43" s="17">
        <v>13725.323202969961</v>
      </c>
      <c r="HE43" s="17">
        <v>13028.397301267571</v>
      </c>
      <c r="HF43" s="17">
        <v>17485.028282360028</v>
      </c>
      <c r="HG43" s="17">
        <v>11290.909196034791</v>
      </c>
      <c r="HH43" s="17">
        <v>16166.535855181801</v>
      </c>
      <c r="HI43" s="17">
        <v>19054.53731333583</v>
      </c>
      <c r="HJ43" s="17">
        <v>12971.352306912611</v>
      </c>
      <c r="HK43" s="17">
        <v>14721.173547123952</v>
      </c>
      <c r="HL43" s="17">
        <v>31756.339008596089</v>
      </c>
      <c r="HM43" s="17">
        <v>29035.36975675849</v>
      </c>
      <c r="HN43" s="17">
        <v>24408.2614196797</v>
      </c>
      <c r="HO43" s="17">
        <v>13879.15678965659</v>
      </c>
      <c r="HP43" s="17">
        <v>23715.119500934041</v>
      </c>
      <c r="HQ43" s="17">
        <v>16119.5238659849</v>
      </c>
      <c r="HR43" s="17">
        <v>16463.87524628191</v>
      </c>
      <c r="HS43" s="17">
        <v>32920.947826434291</v>
      </c>
      <c r="HT43" s="17">
        <v>37526.255764645299</v>
      </c>
      <c r="HU43" s="17">
        <v>9888.1579957979393</v>
      </c>
      <c r="HV43" s="17">
        <v>19032.767437858609</v>
      </c>
      <c r="HW43" s="17">
        <v>16919.33274909087</v>
      </c>
      <c r="HX43" s="17">
        <v>21300.13369607964</v>
      </c>
      <c r="HY43" s="17">
        <v>18409.13612018447</v>
      </c>
      <c r="HZ43" s="17">
        <v>13640.610504259159</v>
      </c>
      <c r="IA43" s="17">
        <v>11371.838645528371</v>
      </c>
      <c r="IB43" s="17">
        <v>16981.89759518249</v>
      </c>
      <c r="IC43" s="17">
        <v>18366.99546729121</v>
      </c>
      <c r="ID43" s="17">
        <v>11643.727857604241</v>
      </c>
      <c r="IE43" s="17">
        <v>16848.06018500292</v>
      </c>
      <c r="IF43" s="17">
        <v>7391.5673559498828</v>
      </c>
      <c r="IG43" s="17">
        <v>14824.32317579894</v>
      </c>
      <c r="IH43" s="17">
        <v>27766.333163351061</v>
      </c>
      <c r="II43" s="17">
        <v>21092.29587499841</v>
      </c>
      <c r="IJ43" s="17">
        <v>11569.872571920117</v>
      </c>
      <c r="IK43" s="17">
        <v>10873.85420805011</v>
      </c>
      <c r="IL43" s="17">
        <v>15995.989637419729</v>
      </c>
      <c r="IM43" s="17">
        <v>21029.562180233752</v>
      </c>
      <c r="IN43" s="17">
        <v>15665.439843617305</v>
      </c>
      <c r="IO43" s="17">
        <v>24017.64304216086</v>
      </c>
      <c r="IP43" s="17">
        <v>15757.710306318919</v>
      </c>
      <c r="IQ43" s="17">
        <v>13590.874909199665</v>
      </c>
      <c r="IR43" s="17">
        <v>12618.392793029432</v>
      </c>
      <c r="IS43" s="17">
        <v>16161.442400925749</v>
      </c>
      <c r="IT43" s="17">
        <v>10673.118268905291</v>
      </c>
      <c r="IU43" s="17">
        <v>18321.084464497679</v>
      </c>
      <c r="IV43" s="17">
        <v>14963.01061855405</v>
      </c>
      <c r="IW43" s="17">
        <v>17256.376758292507</v>
      </c>
      <c r="IX43" s="17">
        <v>17314.654201246991</v>
      </c>
      <c r="IY43" s="17">
        <v>15040.317430966259</v>
      </c>
      <c r="IZ43" s="17">
        <v>23417.841434228012</v>
      </c>
      <c r="JA43" s="17">
        <v>19655.7246331346</v>
      </c>
      <c r="JB43" s="17">
        <v>22818.638961443819</v>
      </c>
      <c r="JC43" s="17">
        <v>11071.615051903267</v>
      </c>
      <c r="JD43" s="17">
        <v>11248.42173229103</v>
      </c>
      <c r="JE43" s="17">
        <v>12431.244719039449</v>
      </c>
      <c r="JF43" s="17">
        <v>12569.132791095726</v>
      </c>
      <c r="JG43" s="17">
        <v>9731.3599802166991</v>
      </c>
      <c r="JH43" s="17">
        <v>5326.3734555013962</v>
      </c>
      <c r="JI43" s="17">
        <v>19719.786965330408</v>
      </c>
      <c r="JJ43" s="17">
        <v>9617.3457870333605</v>
      </c>
      <c r="JK43" s="17">
        <v>16444.649622588699</v>
      </c>
      <c r="JL43" s="17">
        <v>14034.093659617291</v>
      </c>
      <c r="JM43" s="17">
        <v>14620.925710925821</v>
      </c>
      <c r="JN43" s="17">
        <v>24743.278848809601</v>
      </c>
      <c r="JO43" s="17">
        <v>23194.94653541733</v>
      </c>
      <c r="JP43" s="17">
        <v>19013.652005174645</v>
      </c>
      <c r="JQ43" s="17">
        <v>26441.943775016331</v>
      </c>
      <c r="JR43" s="17">
        <v>20592.04355778157</v>
      </c>
    </row>
    <row r="44" spans="1:278" x14ac:dyDescent="0.25">
      <c r="A44" s="3" t="s">
        <v>260</v>
      </c>
      <c r="B44" s="3">
        <v>14.15</v>
      </c>
      <c r="C44" s="3">
        <v>224</v>
      </c>
      <c r="D44" s="3" t="s">
        <v>261</v>
      </c>
      <c r="E44">
        <v>173371.41163486199</v>
      </c>
      <c r="F44">
        <v>198633.808160068</v>
      </c>
      <c r="G44">
        <v>194979.36421247499</v>
      </c>
      <c r="H44">
        <v>178458.40421532301</v>
      </c>
      <c r="I44">
        <v>197959.23050413001</v>
      </c>
      <c r="J44">
        <v>180357.460039875</v>
      </c>
      <c r="K44">
        <v>182227.61718883499</v>
      </c>
      <c r="L44">
        <v>185973.71122187399</v>
      </c>
      <c r="M44">
        <v>177708.69000284799</v>
      </c>
      <c r="N44">
        <v>196275.67623184301</v>
      </c>
      <c r="O44">
        <v>182495.96203360899</v>
      </c>
      <c r="P44">
        <v>155910.006166334</v>
      </c>
      <c r="Q44">
        <v>192025.09389062901</v>
      </c>
      <c r="R44">
        <v>171201.53393620101</v>
      </c>
      <c r="S44">
        <v>193758.188749644</v>
      </c>
      <c r="T44">
        <v>188383.035089718</v>
      </c>
      <c r="U44">
        <v>184967.211634862</v>
      </c>
      <c r="V44">
        <v>162026.61727428099</v>
      </c>
      <c r="W44">
        <v>179218.85222158901</v>
      </c>
      <c r="X44">
        <v>195035.51021076599</v>
      </c>
      <c r="Y44">
        <v>189268.98591569401</v>
      </c>
      <c r="Z44">
        <v>182357.248390772</v>
      </c>
      <c r="AA44">
        <v>171530.15316149199</v>
      </c>
      <c r="AB44">
        <v>185096.01716035299</v>
      </c>
      <c r="AC44">
        <v>185526.19458843599</v>
      </c>
      <c r="AD44">
        <v>175236.61472514999</v>
      </c>
      <c r="AE44">
        <v>172814.08003417801</v>
      </c>
      <c r="AF44">
        <v>194133.871532327</v>
      </c>
      <c r="AG44">
        <v>183438.058857875</v>
      </c>
      <c r="AH44">
        <v>185850.68543150101</v>
      </c>
      <c r="AI44">
        <v>195194.04008829399</v>
      </c>
      <c r="AJ44">
        <v>184006.12425235001</v>
      </c>
      <c r="AK44">
        <v>177321.44774992901</v>
      </c>
      <c r="AL44">
        <v>181175.70539732301</v>
      </c>
      <c r="AM44">
        <v>195549.906636286</v>
      </c>
      <c r="AN44">
        <v>189974.11360011401</v>
      </c>
      <c r="AO44">
        <v>186070.31536599301</v>
      </c>
      <c r="AP44">
        <v>170360.99531472501</v>
      </c>
      <c r="AQ44">
        <v>170546.77251495299</v>
      </c>
      <c r="AR44">
        <v>195332.753731131</v>
      </c>
      <c r="AS44">
        <v>173372.23731130699</v>
      </c>
      <c r="AT44">
        <v>186005.91260324701</v>
      </c>
      <c r="AU44">
        <v>180548.191298775</v>
      </c>
      <c r="AV44">
        <v>193370.946496725</v>
      </c>
      <c r="AW44">
        <v>188364.04453147299</v>
      </c>
      <c r="AX44">
        <v>186951.312133295</v>
      </c>
      <c r="AY44">
        <v>174727.17235830199</v>
      </c>
      <c r="AZ44">
        <v>185499.772942182</v>
      </c>
      <c r="BA44">
        <v>138206.67749928799</v>
      </c>
      <c r="BB44" s="5">
        <v>177681.442680148</v>
      </c>
      <c r="BC44" s="5">
        <v>150332.56177727101</v>
      </c>
      <c r="BD44" s="5">
        <v>178475.74342067799</v>
      </c>
      <c r="BE44" s="5">
        <v>207000.387581886</v>
      </c>
      <c r="BF44" s="5">
        <v>170192.557319852</v>
      </c>
      <c r="BG44" s="5">
        <v>156729.902876673</v>
      </c>
      <c r="BH44">
        <v>68470.464251034005</v>
      </c>
      <c r="BI44">
        <v>186586.60275122899</v>
      </c>
      <c r="BJ44">
        <v>166730.430270838</v>
      </c>
      <c r="BK44">
        <v>180736.109984562</v>
      </c>
      <c r="BL44">
        <v>179092.78888226199</v>
      </c>
      <c r="BM44">
        <v>150746.62337791</v>
      </c>
      <c r="BN44">
        <v>182724.72326013501</v>
      </c>
      <c r="BO44">
        <v>157138.64812131401</v>
      </c>
      <c r="BP44">
        <v>194888.59504744399</v>
      </c>
      <c r="BQ44">
        <v>156439.07569216701</v>
      </c>
      <c r="BR44">
        <v>179163.19552930701</v>
      </c>
      <c r="BS44">
        <v>166302.74734038499</v>
      </c>
      <c r="BT44">
        <v>175295.32398314599</v>
      </c>
      <c r="BU44">
        <v>177138.629923328</v>
      </c>
      <c r="BV44">
        <v>212909.70066336999</v>
      </c>
      <c r="BW44">
        <v>195590.414497241</v>
      </c>
      <c r="BX44">
        <v>183020.58097909999</v>
      </c>
      <c r="BY44">
        <v>172783.90390292101</v>
      </c>
      <c r="BZ44">
        <v>196455.51744763099</v>
      </c>
      <c r="CA44">
        <v>177009.05173249001</v>
      </c>
      <c r="CB44">
        <v>153801.82245552199</v>
      </c>
      <c r="CC44">
        <v>191151.79970588701</v>
      </c>
      <c r="CD44">
        <v>139283.822033515</v>
      </c>
      <c r="CE44">
        <v>83962.173621532696</v>
      </c>
      <c r="CF44">
        <v>187227.00363658299</v>
      </c>
      <c r="CG44">
        <v>127337.162242409</v>
      </c>
      <c r="CH44">
        <v>192395.90013930501</v>
      </c>
      <c r="CI44">
        <v>155426.418385736</v>
      </c>
      <c r="CJ44">
        <v>136982.12388065801</v>
      </c>
      <c r="CK44">
        <v>165636.131214111</v>
      </c>
      <c r="CL44">
        <v>180517.39997459299</v>
      </c>
      <c r="CM44">
        <v>185106.56514952201</v>
      </c>
      <c r="CN44">
        <v>168062.91351650501</v>
      </c>
      <c r="CO44">
        <v>154106.66825708901</v>
      </c>
      <c r="CP44">
        <v>139696.52482629899</v>
      </c>
      <c r="CQ44">
        <v>165540.258333028</v>
      </c>
      <c r="CR44">
        <v>156983.60369643901</v>
      </c>
      <c r="CS44">
        <v>148698.08955166</v>
      </c>
      <c r="CT44">
        <v>186265.27879822699</v>
      </c>
      <c r="CU44">
        <v>164421.242049147</v>
      </c>
      <c r="CV44">
        <v>150364.62986734801</v>
      </c>
      <c r="CW44">
        <v>179875.501075473</v>
      </c>
      <c r="CX44">
        <v>141527.846656346</v>
      </c>
      <c r="CY44">
        <v>170986.287382629</v>
      </c>
      <c r="CZ44">
        <v>173096.23977332201</v>
      </c>
      <c r="DA44">
        <v>170179.60696914801</v>
      </c>
      <c r="DB44">
        <v>139161.73391151201</v>
      </c>
      <c r="DC44">
        <v>86500.557949561495</v>
      </c>
      <c r="DD44">
        <v>142406.43173063899</v>
      </c>
      <c r="DE44" s="5">
        <v>177704.87912721999</v>
      </c>
      <c r="DF44" s="5">
        <v>178753.48876405699</v>
      </c>
      <c r="DG44" s="5">
        <v>205097.55886893399</v>
      </c>
      <c r="DH44" s="5">
        <v>170169.12087278001</v>
      </c>
      <c r="DI44" s="5">
        <v>164094.67504795999</v>
      </c>
      <c r="DJ44" s="5">
        <v>152155.50532568799</v>
      </c>
      <c r="DK44">
        <v>193267.342530166</v>
      </c>
      <c r="DL44">
        <v>197744.613093386</v>
      </c>
      <c r="DM44">
        <v>170059.10436330899</v>
      </c>
      <c r="DN44">
        <v>152103.916346852</v>
      </c>
      <c r="DO44">
        <v>165483.60847768199</v>
      </c>
      <c r="DP44">
        <v>172628.99953324301</v>
      </c>
      <c r="DQ44">
        <v>165504.656761055</v>
      </c>
      <c r="DR44">
        <v>176787.538948242</v>
      </c>
      <c r="DS44">
        <v>181113.46233101701</v>
      </c>
      <c r="DT44">
        <v>161290.99088960301</v>
      </c>
      <c r="DU44">
        <v>162020.66471320399</v>
      </c>
      <c r="DV44">
        <v>164826.10019707499</v>
      </c>
      <c r="DW44">
        <v>127792.14675172001</v>
      </c>
      <c r="DX44">
        <v>154900.33113784899</v>
      </c>
      <c r="DY44">
        <v>144406.25842754901</v>
      </c>
      <c r="DZ44">
        <v>140230.67992600999</v>
      </c>
      <c r="EA44">
        <v>164740.90476437399</v>
      </c>
      <c r="EB44">
        <v>179655.116983024</v>
      </c>
      <c r="EC44">
        <v>182687.07208795799</v>
      </c>
      <c r="ED44">
        <v>170266.580299416</v>
      </c>
      <c r="EE44">
        <v>149770.563790063</v>
      </c>
      <c r="EF44">
        <v>166389.68696193301</v>
      </c>
      <c r="EG44">
        <v>161352.13114130599</v>
      </c>
      <c r="EH44">
        <v>153440.98349064801</v>
      </c>
      <c r="EI44">
        <v>169210.156933928</v>
      </c>
      <c r="EJ44">
        <v>171517.449711302</v>
      </c>
      <c r="EK44">
        <v>169926.800867821</v>
      </c>
      <c r="EL44">
        <v>147731.88720049799</v>
      </c>
      <c r="EM44">
        <v>165360.32567506799</v>
      </c>
      <c r="EN44">
        <v>152775.45681637499</v>
      </c>
      <c r="EO44">
        <v>158735.12790858501</v>
      </c>
      <c r="EP44">
        <v>167537.31955537101</v>
      </c>
      <c r="EQ44">
        <v>175279.07863983701</v>
      </c>
      <c r="ER44">
        <v>145999.914168655</v>
      </c>
      <c r="ES44">
        <v>151106.62863465099</v>
      </c>
      <c r="ET44">
        <v>133871.09144971101</v>
      </c>
      <c r="EU44">
        <v>157875.15518791301</v>
      </c>
      <c r="EV44">
        <v>177352.83570169099</v>
      </c>
      <c r="EW44">
        <v>140566.45016077199</v>
      </c>
      <c r="EX44">
        <v>139316.58304809299</v>
      </c>
      <c r="EY44">
        <v>162678.17299381099</v>
      </c>
      <c r="EZ44">
        <v>157405.076859247</v>
      </c>
      <c r="FA44">
        <v>108395.65247381</v>
      </c>
      <c r="FB44">
        <v>172301.247692148</v>
      </c>
      <c r="FC44">
        <v>173467.923970542</v>
      </c>
      <c r="FD44">
        <v>150466.15944058399</v>
      </c>
      <c r="FE44">
        <v>169268.29028800601</v>
      </c>
      <c r="FF44">
        <v>174688.72440618201</v>
      </c>
      <c r="FG44">
        <v>153752.69854441099</v>
      </c>
      <c r="FH44" s="5">
        <v>185659.89153960501</v>
      </c>
      <c r="FI44" s="5">
        <v>174336.917384089</v>
      </c>
      <c r="FJ44" s="5">
        <v>173537.082615911</v>
      </c>
      <c r="FK44" s="5">
        <v>156062.99821940999</v>
      </c>
      <c r="FL44" s="5">
        <v>148872.50369947799</v>
      </c>
      <c r="FM44" s="5">
        <v>189472.63772776001</v>
      </c>
      <c r="FN44">
        <v>211620.70627574701</v>
      </c>
      <c r="FO44">
        <v>199035.36332666001</v>
      </c>
      <c r="FP44">
        <v>186679.750898856</v>
      </c>
      <c r="FQ44">
        <v>165945.65972389601</v>
      </c>
      <c r="FR44">
        <v>194369.03808216</v>
      </c>
      <c r="FS44">
        <v>214015.25192087999</v>
      </c>
      <c r="FT44">
        <v>221863.77031205801</v>
      </c>
      <c r="FU44">
        <v>216620.08000083899</v>
      </c>
      <c r="FV44">
        <v>188834.84197947601</v>
      </c>
      <c r="FW44">
        <v>194711.81060598101</v>
      </c>
      <c r="FX44">
        <v>156678.64652669299</v>
      </c>
      <c r="FY44">
        <v>174213.527479324</v>
      </c>
      <c r="FZ44">
        <v>200582.70170546899</v>
      </c>
      <c r="GA44">
        <v>197846.59904191899</v>
      </c>
      <c r="GB44">
        <v>177354.39344227899</v>
      </c>
      <c r="GC44">
        <v>169834.06151007899</v>
      </c>
      <c r="GD44">
        <v>211062.78929548501</v>
      </c>
      <c r="GE44">
        <v>192853.30284384501</v>
      </c>
      <c r="GF44">
        <v>205393.67209299901</v>
      </c>
      <c r="GG44">
        <v>180044.306900492</v>
      </c>
      <c r="GH44">
        <v>179073.11808299899</v>
      </c>
      <c r="GI44">
        <v>162537.38257214401</v>
      </c>
      <c r="GJ44">
        <v>178989.248210149</v>
      </c>
      <c r="GK44">
        <v>141998.98776716701</v>
      </c>
      <c r="GL44">
        <v>167488.13608109101</v>
      </c>
      <c r="GM44">
        <v>213950.830134488</v>
      </c>
      <c r="GN44">
        <v>190655.66907409899</v>
      </c>
      <c r="GO44">
        <v>199765.882074236</v>
      </c>
      <c r="GP44">
        <v>201307.14292602599</v>
      </c>
      <c r="GQ44">
        <v>185279.488673885</v>
      </c>
      <c r="GR44">
        <v>191602.54778352001</v>
      </c>
      <c r="GS44">
        <v>202297.77982997699</v>
      </c>
      <c r="GT44">
        <v>162616.39042338001</v>
      </c>
      <c r="GU44">
        <v>147077.36934349401</v>
      </c>
      <c r="GV44">
        <v>156647.04338619899</v>
      </c>
      <c r="GW44">
        <v>166997.07189802799</v>
      </c>
      <c r="GX44">
        <v>168309.81773393901</v>
      </c>
      <c r="GY44">
        <v>165330.61398966401</v>
      </c>
      <c r="GZ44">
        <v>169039.12097611101</v>
      </c>
      <c r="HA44">
        <v>158847.108166752</v>
      </c>
      <c r="HB44">
        <v>150072.374658015</v>
      </c>
      <c r="HC44">
        <v>114742.49459637899</v>
      </c>
      <c r="HD44">
        <v>151901.71029046399</v>
      </c>
      <c r="HE44">
        <v>163548.683067957</v>
      </c>
      <c r="HF44">
        <v>176840.23465654801</v>
      </c>
      <c r="HG44">
        <v>149661.53383159201</v>
      </c>
      <c r="HH44">
        <v>162392.737429114</v>
      </c>
      <c r="HI44">
        <v>154760.57899978</v>
      </c>
      <c r="HJ44">
        <v>156318.856927221</v>
      </c>
      <c r="HK44" s="5">
        <v>126345.709179342</v>
      </c>
      <c r="HL44" s="5">
        <v>185020.58602291401</v>
      </c>
      <c r="HM44" s="5">
        <v>205890.81380308</v>
      </c>
      <c r="HN44" s="5">
        <v>164930.712711873</v>
      </c>
      <c r="HO44" s="5">
        <v>176117.00894139399</v>
      </c>
      <c r="HP44" s="5">
        <v>171756.99105860601</v>
      </c>
      <c r="HQ44">
        <v>169775.37014777199</v>
      </c>
      <c r="HR44">
        <v>170722.46305700901</v>
      </c>
      <c r="HS44">
        <v>171860.83419756399</v>
      </c>
      <c r="HT44">
        <v>164730.406796747</v>
      </c>
      <c r="HU44">
        <v>184369.633533163</v>
      </c>
      <c r="HV44">
        <v>162729.95529420799</v>
      </c>
      <c r="HW44">
        <v>180829.65793272</v>
      </c>
      <c r="HX44">
        <v>181019.60784298801</v>
      </c>
      <c r="HY44">
        <v>154232.68553209401</v>
      </c>
      <c r="HZ44">
        <v>145374.112444156</v>
      </c>
      <c r="IA44">
        <v>131033.558379472</v>
      </c>
      <c r="IB44">
        <v>171330.834098286</v>
      </c>
      <c r="IC44">
        <v>143352.40780480401</v>
      </c>
      <c r="ID44">
        <v>149056.21839703701</v>
      </c>
      <c r="IE44">
        <v>156044.51544541601</v>
      </c>
      <c r="IF44">
        <v>196074.798633014</v>
      </c>
      <c r="IG44">
        <v>155707.121898507</v>
      </c>
      <c r="IH44">
        <v>144189.25006682199</v>
      </c>
      <c r="II44">
        <v>161396.320959181</v>
      </c>
      <c r="IJ44">
        <v>140139.199182863</v>
      </c>
      <c r="IK44">
        <v>119216.81431135201</v>
      </c>
      <c r="IL44">
        <v>154928.72576272499</v>
      </c>
      <c r="IM44">
        <v>168072.46256061699</v>
      </c>
      <c r="IN44">
        <v>148490.35362938599</v>
      </c>
      <c r="IO44">
        <v>172429.35560731601</v>
      </c>
      <c r="IP44">
        <v>160928.751949292</v>
      </c>
      <c r="IQ44">
        <v>146884.41347894201</v>
      </c>
      <c r="IR44">
        <v>160242.00996601599</v>
      </c>
      <c r="IS44">
        <v>160624.56642865299</v>
      </c>
      <c r="IT44">
        <v>166532.93846271301</v>
      </c>
      <c r="IU44">
        <v>164969.50458589499</v>
      </c>
      <c r="IV44">
        <v>134431.403627477</v>
      </c>
      <c r="IW44">
        <v>164836.67248081299</v>
      </c>
      <c r="IX44">
        <v>160006.897140021</v>
      </c>
      <c r="IY44">
        <v>162708.702157394</v>
      </c>
      <c r="IZ44">
        <v>169293.18960632299</v>
      </c>
      <c r="JA44">
        <v>158472.68632631999</v>
      </c>
      <c r="JB44">
        <v>140256.09143533499</v>
      </c>
      <c r="JC44">
        <v>149950.17846424101</v>
      </c>
      <c r="JD44">
        <v>142689.575600443</v>
      </c>
      <c r="JE44">
        <v>158543.08734201401</v>
      </c>
      <c r="JF44">
        <v>140622.70804536299</v>
      </c>
      <c r="JG44">
        <v>73663.372194432799</v>
      </c>
      <c r="JH44">
        <v>60022.843323532798</v>
      </c>
      <c r="JI44">
        <v>142320.302348314</v>
      </c>
      <c r="JJ44">
        <v>128139.14680972901</v>
      </c>
      <c r="JK44">
        <v>143230.20226812799</v>
      </c>
      <c r="JL44">
        <v>151526.89555156699</v>
      </c>
      <c r="JM44">
        <v>162830.90769406999</v>
      </c>
      <c r="JN44" s="5">
        <v>200419.736790255</v>
      </c>
      <c r="JO44" s="5">
        <v>173937</v>
      </c>
      <c r="JP44" s="5">
        <v>160291.15784489701</v>
      </c>
      <c r="JQ44" s="5">
        <v>188189.88487532901</v>
      </c>
      <c r="JR44" s="5">
        <v>161199.72944366001</v>
      </c>
    </row>
    <row r="45" spans="1:278" x14ac:dyDescent="0.25">
      <c r="A45" s="3" t="s">
        <v>364</v>
      </c>
      <c r="B45" s="3">
        <v>14.16</v>
      </c>
      <c r="C45" s="3">
        <v>246</v>
      </c>
      <c r="D45" s="3" t="s">
        <v>257</v>
      </c>
      <c r="E45">
        <v>595.406147823178</v>
      </c>
      <c r="F45">
        <v>2136.0586577727199</v>
      </c>
      <c r="G45">
        <v>1500.1733043392301</v>
      </c>
      <c r="H45">
        <v>739.71124092105003</v>
      </c>
      <c r="I45">
        <v>370.09167699065199</v>
      </c>
      <c r="J45">
        <v>669.53958395562597</v>
      </c>
      <c r="K45">
        <v>20.004955513008198</v>
      </c>
      <c r="L45">
        <v>89.466606599842294</v>
      </c>
      <c r="M45">
        <v>420.10406577317298</v>
      </c>
      <c r="N45">
        <v>1148.6178623718899</v>
      </c>
      <c r="O45">
        <v>2198.8780268048199</v>
      </c>
      <c r="P45">
        <v>250.061943912603</v>
      </c>
      <c r="Q45">
        <v>1125.2787476067101</v>
      </c>
      <c r="R45">
        <v>776.859105755153</v>
      </c>
      <c r="S45">
        <v>832.42842662461999</v>
      </c>
      <c r="T45">
        <v>292.85032098209302</v>
      </c>
      <c r="U45">
        <v>802.97668656380199</v>
      </c>
      <c r="V45">
        <v>194.49262304313601</v>
      </c>
      <c r="W45">
        <v>1080.82329091114</v>
      </c>
      <c r="X45">
        <v>641.82565604234696</v>
      </c>
      <c r="Y45">
        <v>5152.3874310170104</v>
      </c>
      <c r="Z45">
        <v>727.40241018132701</v>
      </c>
      <c r="AA45">
        <v>1724.87171978826</v>
      </c>
      <c r="AB45">
        <v>438.44194166009697</v>
      </c>
      <c r="AC45">
        <v>879.66234936366698</v>
      </c>
      <c r="AD45">
        <v>731.84795585088398</v>
      </c>
      <c r="AE45">
        <v>611.26252956413998</v>
      </c>
      <c r="AF45">
        <v>599.03727897285705</v>
      </c>
      <c r="AG45">
        <v>839.09674512895594</v>
      </c>
      <c r="AH45">
        <v>2291.67879265683</v>
      </c>
      <c r="AI45">
        <v>60.570559747719301</v>
      </c>
      <c r="AJ45">
        <v>1225.3035251717499</v>
      </c>
      <c r="AK45">
        <v>5194.6201148778</v>
      </c>
      <c r="AL45">
        <v>434.55208919923399</v>
      </c>
      <c r="AM45">
        <v>803.53237977249705</v>
      </c>
      <c r="AN45">
        <v>1403.1253519540501</v>
      </c>
      <c r="AO45">
        <v>486.787250816533</v>
      </c>
      <c r="AP45">
        <v>200.04955513008201</v>
      </c>
      <c r="AQ45">
        <v>40.009911026016503</v>
      </c>
      <c r="AR45">
        <v>1407.5708976236101</v>
      </c>
      <c r="AS45">
        <v>297.29586665164999</v>
      </c>
      <c r="AT45">
        <v>1264.75774298908</v>
      </c>
      <c r="AU45">
        <v>244.505011825656</v>
      </c>
      <c r="AV45">
        <v>51.679468408604599</v>
      </c>
      <c r="AW45">
        <v>1245.86417389346</v>
      </c>
      <c r="AX45">
        <v>381.20554116454599</v>
      </c>
      <c r="AY45">
        <v>461.78105642527299</v>
      </c>
      <c r="AZ45">
        <v>182.823065660547</v>
      </c>
      <c r="BA45">
        <v>682.94695348575306</v>
      </c>
      <c r="BB45" s="5">
        <v>1540.9372677103299</v>
      </c>
      <c r="BC45" s="5">
        <v>2548.9647482824598</v>
      </c>
      <c r="BD45" s="5">
        <v>2541.1850433607401</v>
      </c>
      <c r="BE45" s="5">
        <v>2487.28280211736</v>
      </c>
      <c r="BF45" s="5">
        <v>2446.71719788264</v>
      </c>
      <c r="BG45" s="5">
        <v>2314.4622142133098</v>
      </c>
      <c r="BH45">
        <v>40.5652937420179</v>
      </c>
      <c r="BI45">
        <v>2598.5418263090701</v>
      </c>
      <c r="BJ45">
        <v>1363.8603128991101</v>
      </c>
      <c r="BK45">
        <v>1682.86893358876</v>
      </c>
      <c r="BL45">
        <v>3056.9690293742001</v>
      </c>
      <c r="BM45">
        <v>889.67959770114896</v>
      </c>
      <c r="BN45">
        <v>536.80092592592598</v>
      </c>
      <c r="BO45">
        <v>692.36685823754794</v>
      </c>
      <c r="BP45">
        <v>369.813697318008</v>
      </c>
      <c r="BQ45">
        <v>704.96966794380603</v>
      </c>
      <c r="BR45">
        <v>2847.0534802043398</v>
      </c>
      <c r="BS45">
        <v>934.18326947637297</v>
      </c>
      <c r="BT45">
        <v>714.027937420179</v>
      </c>
      <c r="BU45">
        <v>1482.01165389527</v>
      </c>
      <c r="BV45">
        <v>2222.8205619412502</v>
      </c>
      <c r="BW45">
        <v>2340.1842273307798</v>
      </c>
      <c r="BX45">
        <v>1056.6668263090701</v>
      </c>
      <c r="BY45">
        <v>979.080779054917</v>
      </c>
      <c r="BZ45">
        <v>3574.86574074074</v>
      </c>
      <c r="CA45">
        <v>1555.2654853129</v>
      </c>
      <c r="CB45">
        <v>1259.4932950191601</v>
      </c>
      <c r="CC45">
        <v>1974.7027458493001</v>
      </c>
      <c r="CD45">
        <v>896.76867816091999</v>
      </c>
      <c r="CE45">
        <v>289.86462324393398</v>
      </c>
      <c r="CF45">
        <v>1261.85632183908</v>
      </c>
      <c r="CG45">
        <v>1018.85839719029</v>
      </c>
      <c r="CH45">
        <v>1650.57423371648</v>
      </c>
      <c r="CI45">
        <v>611.23627075351203</v>
      </c>
      <c r="CJ45">
        <v>350.12180715198002</v>
      </c>
      <c r="CK45">
        <v>504.11238825031899</v>
      </c>
      <c r="CL45">
        <v>946.78607918263106</v>
      </c>
      <c r="CM45">
        <v>3407.8785121328201</v>
      </c>
      <c r="CN45">
        <v>1075.9648786717801</v>
      </c>
      <c r="CO45">
        <v>216.610791826309</v>
      </c>
      <c r="CP45">
        <v>1323.2950191570901</v>
      </c>
      <c r="CQ45">
        <v>407.62212643678203</v>
      </c>
      <c r="CR45">
        <v>1108.2595785440601</v>
      </c>
      <c r="CS45">
        <v>12.2089719029374</v>
      </c>
      <c r="CT45">
        <v>2849.4165070242698</v>
      </c>
      <c r="CU45">
        <v>353.27250957854397</v>
      </c>
      <c r="CV45">
        <v>349.72796934865897</v>
      </c>
      <c r="CW45">
        <v>707.33269476372902</v>
      </c>
      <c r="CX45">
        <v>609.26708173690895</v>
      </c>
      <c r="CY45">
        <v>1196.08540868455</v>
      </c>
      <c r="CZ45">
        <v>1015.70769476373</v>
      </c>
      <c r="DA45">
        <v>281.98786717752199</v>
      </c>
      <c r="DB45">
        <v>543.49616858237596</v>
      </c>
      <c r="DC45">
        <v>454.09498722860798</v>
      </c>
      <c r="DD45">
        <v>579.72924648786704</v>
      </c>
      <c r="DE45" s="5">
        <v>2581.2129629629599</v>
      </c>
      <c r="DF45" s="5">
        <v>3770.6031289910602</v>
      </c>
      <c r="DG45" s="5">
        <v>3547.2970945082998</v>
      </c>
      <c r="DH45" s="5">
        <v>2352.7870370370401</v>
      </c>
      <c r="DI45" s="5">
        <v>1359.5280970625799</v>
      </c>
      <c r="DJ45" s="5">
        <v>731.35680076628398</v>
      </c>
      <c r="DK45">
        <v>2190.1668321747802</v>
      </c>
      <c r="DL45">
        <v>970.14101290963299</v>
      </c>
      <c r="DM45">
        <v>4331.3366434955296</v>
      </c>
      <c r="DN45">
        <v>1473.1770936775899</v>
      </c>
      <c r="DO45">
        <v>3650.27805362463</v>
      </c>
      <c r="DP45">
        <v>2199.96623634558</v>
      </c>
      <c r="DQ45">
        <v>2490.68189341278</v>
      </c>
      <c r="DR45">
        <v>3323.63124793115</v>
      </c>
      <c r="DS45">
        <v>6862.84938761999</v>
      </c>
      <c r="DT45">
        <v>2794.4634227077099</v>
      </c>
      <c r="DU45">
        <v>4734.74544852698</v>
      </c>
      <c r="DV45">
        <v>966.87454485269802</v>
      </c>
      <c r="DW45">
        <v>2624.6070837471002</v>
      </c>
      <c r="DX45">
        <v>829.68288646143696</v>
      </c>
      <c r="DY45">
        <v>998.86150271267798</v>
      </c>
      <c r="DZ45">
        <v>2105.85719291956</v>
      </c>
      <c r="EA45">
        <v>47.363786825554499</v>
      </c>
      <c r="EB45">
        <v>846.01522674611101</v>
      </c>
      <c r="EC45">
        <v>125.75902019198899</v>
      </c>
      <c r="ED45">
        <v>1406.88168277723</v>
      </c>
      <c r="EE45">
        <v>2355.12346904998</v>
      </c>
      <c r="EF45">
        <v>1682.7539700264799</v>
      </c>
      <c r="EG45">
        <v>1682.23104932142</v>
      </c>
      <c r="EH45">
        <v>3032.4119374207198</v>
      </c>
      <c r="EI45">
        <v>594.49718636213197</v>
      </c>
      <c r="EJ45">
        <v>52.263488910956603</v>
      </c>
      <c r="EK45">
        <v>1077.93445878848</v>
      </c>
      <c r="EL45">
        <v>801.91790797749104</v>
      </c>
      <c r="EM45">
        <v>1062.1991153548499</v>
      </c>
      <c r="EN45">
        <v>48.997020854021898</v>
      </c>
      <c r="EO45">
        <v>1779.4501067838501</v>
      </c>
      <c r="EP45">
        <v>831.31612048990405</v>
      </c>
      <c r="EQ45">
        <v>6185.4620530605798</v>
      </c>
      <c r="ER45">
        <v>1108.65124940126</v>
      </c>
      <c r="ES45">
        <v>530.80105925190298</v>
      </c>
      <c r="ET45">
        <v>617.36246276067504</v>
      </c>
      <c r="EU45">
        <v>1682.23104932142</v>
      </c>
      <c r="EV45">
        <v>462.20523005627302</v>
      </c>
      <c r="EW45">
        <v>1615.36837230897</v>
      </c>
      <c r="EX45">
        <v>1231.3648419598101</v>
      </c>
      <c r="EY45">
        <v>2395.9543197616699</v>
      </c>
      <c r="EZ45">
        <v>1177.56173452499</v>
      </c>
      <c r="FA45">
        <v>1006.15140605098</v>
      </c>
      <c r="FB45">
        <v>3147.2419728566701</v>
      </c>
      <c r="FC45">
        <v>436.07348560079402</v>
      </c>
      <c r="FD45">
        <v>1556.2908812636899</v>
      </c>
      <c r="FE45">
        <v>1144.8970539556401</v>
      </c>
      <c r="FF45">
        <v>1765.52598477325</v>
      </c>
      <c r="FG45">
        <v>615.72922873220796</v>
      </c>
      <c r="FH45" s="5">
        <v>8329.4935451837191</v>
      </c>
      <c r="FI45" s="5">
        <v>2234.2641509434002</v>
      </c>
      <c r="FJ45" s="5">
        <v>1847.18768619662</v>
      </c>
      <c r="FK45" s="5">
        <v>4690.6481297583596</v>
      </c>
      <c r="FL45" s="5">
        <v>1120.3985435286299</v>
      </c>
      <c r="FM45" s="5">
        <v>2699.7358490565998</v>
      </c>
      <c r="FN45">
        <v>704.09224091155704</v>
      </c>
      <c r="FO45">
        <v>5504.2344004340803</v>
      </c>
      <c r="FP45">
        <v>2679.8339663592001</v>
      </c>
      <c r="FQ45">
        <v>2084.6573649356501</v>
      </c>
      <c r="FR45">
        <v>2390.3331159603899</v>
      </c>
      <c r="FS45">
        <v>82.991861096039102</v>
      </c>
      <c r="FT45">
        <v>3221.2547893098199</v>
      </c>
      <c r="FU45">
        <v>4003.8833367194802</v>
      </c>
      <c r="FV45">
        <v>3442.4574273836101</v>
      </c>
      <c r="FW45">
        <v>2658.72121544634</v>
      </c>
      <c r="FX45">
        <v>2082.82799782963</v>
      </c>
      <c r="FY45">
        <v>206.141074335323</v>
      </c>
      <c r="FZ45">
        <v>214.17254476397201</v>
      </c>
      <c r="GA45">
        <v>1968.98461780195</v>
      </c>
      <c r="GB45">
        <v>1653.0053284350499</v>
      </c>
      <c r="GC45">
        <v>219.52685838307099</v>
      </c>
      <c r="GD45">
        <v>2224.7173087357601</v>
      </c>
      <c r="GE45">
        <v>1852.5925122083599</v>
      </c>
      <c r="GF45">
        <v>1705.34888768313</v>
      </c>
      <c r="GG45">
        <v>2580.7791644058598</v>
      </c>
      <c r="GH45">
        <v>2994.9210535973998</v>
      </c>
      <c r="GI45">
        <v>2966.2897449810098</v>
      </c>
      <c r="GJ45">
        <v>168.66087900162799</v>
      </c>
      <c r="GK45">
        <v>714.80086814975596</v>
      </c>
      <c r="GL45">
        <v>1910.5912696584901</v>
      </c>
      <c r="GM45">
        <v>2203.30005425936</v>
      </c>
      <c r="GN45">
        <v>1701.0279504350499</v>
      </c>
      <c r="GO45">
        <v>3507.0754205100402</v>
      </c>
      <c r="GP45">
        <v>3188.4937601736301</v>
      </c>
      <c r="GQ45">
        <v>1796.9689681692901</v>
      </c>
      <c r="GR45">
        <v>2575.4248507867601</v>
      </c>
      <c r="GS45">
        <v>2254.1660336407999</v>
      </c>
      <c r="GT45">
        <v>870.07596310363499</v>
      </c>
      <c r="GU45">
        <v>2149.2929405571399</v>
      </c>
      <c r="GV45">
        <v>176.69234943027701</v>
      </c>
      <c r="GW45">
        <v>358.73901247965301</v>
      </c>
      <c r="GX45">
        <v>390.86489419424902</v>
      </c>
      <c r="GY45">
        <v>74.960390667390101</v>
      </c>
      <c r="GZ45">
        <v>190.07813347802499</v>
      </c>
      <c r="HA45">
        <v>1664.2480251654899</v>
      </c>
      <c r="HB45">
        <v>1343.42422137124</v>
      </c>
      <c r="HC45">
        <v>96.377645143787305</v>
      </c>
      <c r="HD45">
        <v>1116.3743895821999</v>
      </c>
      <c r="HE45">
        <v>479.211068909387</v>
      </c>
      <c r="HF45">
        <v>3164.3993488876799</v>
      </c>
      <c r="HG45">
        <v>1576.8453608247401</v>
      </c>
      <c r="HH45">
        <v>1432.2788931090599</v>
      </c>
      <c r="HI45">
        <v>1574.16820401519</v>
      </c>
      <c r="HJ45">
        <v>1314.4839934888801</v>
      </c>
      <c r="HK45" s="5">
        <v>192.75529028757501</v>
      </c>
      <c r="HL45" s="5">
        <v>3223.2967986977801</v>
      </c>
      <c r="HM45" s="5">
        <v>2907.3922951709201</v>
      </c>
      <c r="HN45" s="5">
        <v>2982.3526858383102</v>
      </c>
      <c r="HO45" s="5">
        <v>771.02116115029798</v>
      </c>
      <c r="HP45" s="5">
        <v>2026.6077048290799</v>
      </c>
      <c r="HQ45">
        <v>381.46447761194003</v>
      </c>
      <c r="HR45">
        <v>826.93808127832801</v>
      </c>
      <c r="HS45">
        <v>1110.51820895522</v>
      </c>
      <c r="HT45">
        <v>606.80835820895504</v>
      </c>
      <c r="HU45">
        <v>1020.6752238806</v>
      </c>
      <c r="HV45">
        <v>2078.17134328358</v>
      </c>
      <c r="HW45">
        <v>54.494925373134301</v>
      </c>
      <c r="HX45">
        <v>1390.3570149253701</v>
      </c>
      <c r="HY45">
        <v>519.91104477611896</v>
      </c>
      <c r="HZ45">
        <v>453.633432835821</v>
      </c>
      <c r="IA45">
        <v>101.625671641791</v>
      </c>
      <c r="IB45">
        <v>1651.0489552238801</v>
      </c>
      <c r="IC45">
        <v>1857.2459701492501</v>
      </c>
      <c r="ID45">
        <v>961.76179104477603</v>
      </c>
      <c r="IE45">
        <v>1942.67044776119</v>
      </c>
      <c r="IF45">
        <v>906.37919650668698</v>
      </c>
      <c r="IG45">
        <v>494.872835820896</v>
      </c>
      <c r="IH45">
        <v>1064.8602985074599</v>
      </c>
      <c r="II45">
        <v>733.47223880597005</v>
      </c>
      <c r="IJ45">
        <v>1829.26208955224</v>
      </c>
      <c r="IK45">
        <v>625.95522388059703</v>
      </c>
      <c r="IL45">
        <v>503.70985074626901</v>
      </c>
      <c r="IM45">
        <v>1736.4734328358199</v>
      </c>
      <c r="IN45">
        <v>1176.7958208955199</v>
      </c>
      <c r="IO45">
        <v>845.40776119402994</v>
      </c>
      <c r="IP45">
        <v>1932.3605970149299</v>
      </c>
      <c r="IQ45">
        <v>1505.23820895522</v>
      </c>
      <c r="IR45">
        <v>1515.54805970149</v>
      </c>
      <c r="IS45">
        <v>3615.8119402985099</v>
      </c>
      <c r="IT45">
        <v>1156.17611940299</v>
      </c>
      <c r="IU45">
        <v>3824.95462686567</v>
      </c>
      <c r="IV45">
        <v>1293.14985074627</v>
      </c>
      <c r="IW45">
        <v>3291.7880597014901</v>
      </c>
      <c r="IX45">
        <v>2490.56537313433</v>
      </c>
      <c r="IY45">
        <v>2014.8394029850699</v>
      </c>
      <c r="IZ45">
        <v>1506.7110447761199</v>
      </c>
      <c r="JA45">
        <v>3213.7277611940299</v>
      </c>
      <c r="JB45">
        <v>1496.4011940298501</v>
      </c>
      <c r="JC45">
        <v>3608.4477611940301</v>
      </c>
      <c r="JD45">
        <v>930.83223880596995</v>
      </c>
      <c r="JE45">
        <v>1746.78328358209</v>
      </c>
      <c r="JF45">
        <v>2692.34388059702</v>
      </c>
      <c r="JG45">
        <v>1515.54805970149</v>
      </c>
      <c r="JH45">
        <v>590.60716417910396</v>
      </c>
      <c r="JI45">
        <v>4931.0543283582101</v>
      </c>
      <c r="JJ45">
        <v>441.85074626865702</v>
      </c>
      <c r="JK45">
        <v>906.64171844549298</v>
      </c>
      <c r="JL45">
        <v>668.66746268656698</v>
      </c>
      <c r="JM45">
        <v>801.22268656716403</v>
      </c>
      <c r="JN45" s="5">
        <v>5259.4967164179097</v>
      </c>
      <c r="JO45" s="5">
        <v>3633.4859701492501</v>
      </c>
      <c r="JP45" s="5">
        <v>1646.63044776119</v>
      </c>
      <c r="JQ45" s="5">
        <v>2467</v>
      </c>
      <c r="JR45" s="5">
        <v>2135.61194029851</v>
      </c>
    </row>
    <row r="46" spans="1:278" x14ac:dyDescent="0.25">
      <c r="A46" s="3" t="s">
        <v>365</v>
      </c>
      <c r="B46" s="3">
        <v>14.73</v>
      </c>
      <c r="C46" s="3">
        <v>326</v>
      </c>
      <c r="D46" s="3" t="s">
        <v>366</v>
      </c>
      <c r="E46">
        <v>65.201950233995603</v>
      </c>
      <c r="F46">
        <v>465.27187750993397</v>
      </c>
      <c r="G46">
        <v>325.29480092538603</v>
      </c>
      <c r="H46">
        <v>198.45898533863101</v>
      </c>
      <c r="I46">
        <v>140.41760844856501</v>
      </c>
      <c r="J46">
        <v>130.180116909492</v>
      </c>
      <c r="K46">
        <v>340.79019876026501</v>
      </c>
      <c r="L46">
        <v>275.98295548609298</v>
      </c>
      <c r="M46">
        <v>191.57615894039699</v>
      </c>
      <c r="N46">
        <v>369.58940397351</v>
      </c>
      <c r="O46">
        <v>1102.5518763796899</v>
      </c>
      <c r="P46">
        <v>157.676174975717</v>
      </c>
      <c r="Q46">
        <v>113.024282560706</v>
      </c>
      <c r="R46">
        <v>204.280680151876</v>
      </c>
      <c r="S46">
        <v>552.49836006004398</v>
      </c>
      <c r="T46">
        <v>258.53585089271502</v>
      </c>
      <c r="U46">
        <v>638.58719646799102</v>
      </c>
      <c r="V46">
        <v>157.14912228874201</v>
      </c>
      <c r="W46">
        <v>24.300220750551901</v>
      </c>
      <c r="X46">
        <v>249.64918975011</v>
      </c>
      <c r="Y46">
        <v>540.25607064017697</v>
      </c>
      <c r="Z46">
        <v>325.777249879029</v>
      </c>
      <c r="AA46">
        <v>296.12362030905098</v>
      </c>
      <c r="AB46">
        <v>431.38220774569498</v>
      </c>
      <c r="AC46">
        <v>275.21412803532002</v>
      </c>
      <c r="AD46">
        <v>397.28035320088298</v>
      </c>
      <c r="AE46">
        <v>145.23620309050801</v>
      </c>
      <c r="AF46">
        <v>470.74613686534201</v>
      </c>
      <c r="AG46">
        <v>50.2958057395144</v>
      </c>
      <c r="AH46">
        <v>449.27152317880802</v>
      </c>
      <c r="AI46">
        <v>319.442973273289</v>
      </c>
      <c r="AJ46">
        <v>49.730684326710801</v>
      </c>
      <c r="AK46">
        <v>451.53200883002199</v>
      </c>
      <c r="AL46">
        <v>293.86313465783701</v>
      </c>
      <c r="AM46">
        <v>105.67770419426</v>
      </c>
      <c r="AN46">
        <v>314.91622168300199</v>
      </c>
      <c r="AO46">
        <v>16.388520971302398</v>
      </c>
      <c r="AP46">
        <v>226.54067640794699</v>
      </c>
      <c r="AQ46">
        <v>35.602649006622499</v>
      </c>
      <c r="AR46">
        <v>367.87084556997797</v>
      </c>
      <c r="AS46">
        <v>210.97403009977899</v>
      </c>
      <c r="AT46">
        <v>41.818984547461397</v>
      </c>
      <c r="AU46">
        <v>187.18393659337801</v>
      </c>
      <c r="AV46">
        <v>167.134028856512</v>
      </c>
      <c r="AW46">
        <v>89.289183222958101</v>
      </c>
      <c r="AX46">
        <v>386.11202814304602</v>
      </c>
      <c r="AY46">
        <v>17.5187637969095</v>
      </c>
      <c r="AZ46">
        <v>288.16966510198699</v>
      </c>
      <c r="BA46">
        <v>270.16750074348801</v>
      </c>
      <c r="BB46" s="5">
        <v>48.035320088300203</v>
      </c>
      <c r="BC46" s="5">
        <v>638.022075055188</v>
      </c>
      <c r="BD46" s="5">
        <v>824.51214128035303</v>
      </c>
      <c r="BE46" s="5">
        <v>996.87417218542998</v>
      </c>
      <c r="BF46" s="5">
        <v>52.556291390728497</v>
      </c>
      <c r="BG46" s="5">
        <v>385.977924944812</v>
      </c>
      <c r="BH46">
        <v>11.879063462503201</v>
      </c>
      <c r="BI46">
        <v>18.246924056003401</v>
      </c>
      <c r="BJ46">
        <v>146.84429359355099</v>
      </c>
      <c r="BK46">
        <v>151.62324989393301</v>
      </c>
      <c r="BL46">
        <v>1159.1141281289799</v>
      </c>
      <c r="BM46">
        <v>251.11243105642799</v>
      </c>
      <c r="BN46">
        <v>45.182859567246503</v>
      </c>
      <c r="BO46">
        <v>108.612643190496</v>
      </c>
      <c r="BP46">
        <v>196.80610946117901</v>
      </c>
      <c r="BQ46">
        <v>128.59736953754799</v>
      </c>
      <c r="BR46">
        <v>774.62537123462005</v>
      </c>
      <c r="BS46">
        <v>442.270683071701</v>
      </c>
      <c r="BT46">
        <v>913.21510394569395</v>
      </c>
      <c r="BU46">
        <v>355.815019092066</v>
      </c>
      <c r="BV46">
        <v>347.99490878235002</v>
      </c>
      <c r="BW46">
        <v>1440.20364870598</v>
      </c>
      <c r="BX46">
        <v>622.13322019516295</v>
      </c>
      <c r="BY46">
        <v>477.89563003818398</v>
      </c>
      <c r="BZ46">
        <v>482.67458633856597</v>
      </c>
      <c r="CA46">
        <v>838.92405600339396</v>
      </c>
      <c r="CB46">
        <v>734.65591854051797</v>
      </c>
      <c r="CC46">
        <v>1275.54688162919</v>
      </c>
      <c r="CD46">
        <v>150.754348748409</v>
      </c>
      <c r="CE46">
        <v>6.68645828697497</v>
      </c>
      <c r="CF46">
        <v>260.23589308442899</v>
      </c>
      <c r="CG46">
        <v>224.61094611794701</v>
      </c>
      <c r="CH46">
        <v>443.57403478998702</v>
      </c>
      <c r="CI46">
        <v>292.819686041578</v>
      </c>
      <c r="CJ46">
        <v>396.21892235893102</v>
      </c>
      <c r="CK46">
        <v>214.61858294442101</v>
      </c>
      <c r="CL46">
        <v>196.80610946117901</v>
      </c>
      <c r="CM46">
        <v>248.07127704709399</v>
      </c>
      <c r="CN46">
        <v>153.36105218498099</v>
      </c>
      <c r="CO46">
        <v>215.00026189223601</v>
      </c>
      <c r="CP46">
        <v>142.934238438693</v>
      </c>
      <c r="CQ46">
        <v>33.452694102672901</v>
      </c>
      <c r="CR46">
        <v>33.018243529910897</v>
      </c>
      <c r="CS46">
        <v>192.58178023453499</v>
      </c>
      <c r="CT46">
        <v>20.853627492575299</v>
      </c>
      <c r="CU46">
        <v>14.3368689011455</v>
      </c>
      <c r="CV46">
        <v>201.807741838608</v>
      </c>
      <c r="CW46">
        <v>344.27887099872697</v>
      </c>
      <c r="CX46">
        <v>68.346445505982203</v>
      </c>
      <c r="CY46">
        <v>312.93712287552</v>
      </c>
      <c r="CZ46">
        <v>15.640220619431499</v>
      </c>
      <c r="DA46">
        <v>397.66321323173503</v>
      </c>
      <c r="DB46">
        <v>170.84261405108199</v>
      </c>
      <c r="DC46">
        <v>116.88943677691999</v>
      </c>
      <c r="DD46">
        <v>44.226886967501102</v>
      </c>
      <c r="DE46" s="5">
        <v>537.849809079338</v>
      </c>
      <c r="DF46" s="5">
        <v>1365.4781501909199</v>
      </c>
      <c r="DG46" s="5">
        <v>630.38778107764097</v>
      </c>
      <c r="DH46" s="5">
        <v>486.150190920662</v>
      </c>
      <c r="DI46" s="5">
        <v>337.13679231837102</v>
      </c>
      <c r="DJ46" s="5">
        <v>299.94570078167197</v>
      </c>
      <c r="DK46">
        <v>147.5079453932</v>
      </c>
      <c r="DL46">
        <v>221.02046203743001</v>
      </c>
      <c r="DM46">
        <v>1339.56639163055</v>
      </c>
      <c r="DN46">
        <v>1084.88096123948</v>
      </c>
      <c r="DO46">
        <v>1312.91326519428</v>
      </c>
      <c r="DP46">
        <v>959.512551705894</v>
      </c>
      <c r="DQ46">
        <v>853.88719879176801</v>
      </c>
      <c r="DR46">
        <v>3044.3793307211699</v>
      </c>
      <c r="DS46">
        <v>1726.53030137203</v>
      </c>
      <c r="DT46">
        <v>1158.91742356247</v>
      </c>
      <c r="DU46">
        <v>285.28716815123801</v>
      </c>
      <c r="DV46">
        <v>38.498960407952502</v>
      </c>
      <c r="DW46">
        <v>213.45044175800601</v>
      </c>
      <c r="DX46">
        <v>273.27090214457797</v>
      </c>
      <c r="DY46">
        <v>1.6102853103238299</v>
      </c>
      <c r="DZ46">
        <v>228.61538788663401</v>
      </c>
      <c r="EA46">
        <v>137.77305374385199</v>
      </c>
      <c r="EB46">
        <v>419.75554497270298</v>
      </c>
      <c r="EC46">
        <v>241.84939772836</v>
      </c>
      <c r="ED46">
        <v>51.515499582706397</v>
      </c>
      <c r="EE46">
        <v>29.614584929194301</v>
      </c>
      <c r="EF46">
        <v>101.504663872766</v>
      </c>
      <c r="EG46">
        <v>188.83688728410499</v>
      </c>
      <c r="EH46">
        <v>198.26870544302301</v>
      </c>
      <c r="EI46">
        <v>62.415182047144697</v>
      </c>
      <c r="EJ46">
        <v>564.04090063075205</v>
      </c>
      <c r="EK46">
        <v>72.062156661039396</v>
      </c>
      <c r="EL46">
        <v>352.41356065741201</v>
      </c>
      <c r="EM46">
        <v>30.844625440801199</v>
      </c>
      <c r="EN46">
        <v>121.099830487003</v>
      </c>
      <c r="EO46">
        <v>176.23349100615201</v>
      </c>
      <c r="EP46">
        <v>511.85652424608799</v>
      </c>
      <c r="EQ46">
        <v>787.79098456756606</v>
      </c>
      <c r="ER46">
        <v>69.662265060600205</v>
      </c>
      <c r="ES46">
        <v>95.206287206920507</v>
      </c>
      <c r="ET46">
        <v>30.601737760167399</v>
      </c>
      <c r="EU46">
        <v>478.769123021974</v>
      </c>
      <c r="EV46">
        <v>810.70096251129803</v>
      </c>
      <c r="EW46">
        <v>105.67879539408899</v>
      </c>
      <c r="EX46">
        <v>72.465728242450098</v>
      </c>
      <c r="EY46">
        <v>110.61429449841999</v>
      </c>
      <c r="EZ46">
        <v>46.538211929873903</v>
      </c>
      <c r="FA46">
        <v>9.9364129571306794</v>
      </c>
      <c r="FB46">
        <v>169.79028692738001</v>
      </c>
      <c r="FC46">
        <v>197.430566194628</v>
      </c>
      <c r="FD46">
        <v>160.69851705532801</v>
      </c>
      <c r="FE46">
        <v>464.79706244325399</v>
      </c>
      <c r="FF46">
        <v>72.062156661039396</v>
      </c>
      <c r="FG46">
        <v>127.854557985722</v>
      </c>
      <c r="FH46" s="5">
        <v>2793.6425116539899</v>
      </c>
      <c r="FI46" s="5">
        <v>482.05309579574498</v>
      </c>
      <c r="FJ46" s="5">
        <v>51.331947210603403</v>
      </c>
      <c r="FK46" s="5">
        <v>1047.3691536624999</v>
      </c>
      <c r="FL46" s="5">
        <v>250.736819067178</v>
      </c>
      <c r="FM46" s="5">
        <v>541.94690420425502</v>
      </c>
      <c r="FN46">
        <v>317.64966696659201</v>
      </c>
      <c r="FO46">
        <v>2953.0943097971699</v>
      </c>
      <c r="FP46">
        <v>1031.8789767947001</v>
      </c>
      <c r="FQ46">
        <v>742.73523053907797</v>
      </c>
      <c r="FR46">
        <v>198.50399074791201</v>
      </c>
      <c r="FS46">
        <v>1589.7061506840901</v>
      </c>
      <c r="FT46">
        <v>591.82740994458197</v>
      </c>
      <c r="FU46">
        <v>1341.3352414697499</v>
      </c>
      <c r="FV46">
        <v>1007.5245403743201</v>
      </c>
      <c r="FW46">
        <v>1074.77092220794</v>
      </c>
      <c r="FX46">
        <v>525.67006401210494</v>
      </c>
      <c r="FY46">
        <v>303.37694470401601</v>
      </c>
      <c r="FZ46">
        <v>1530.5477571546901</v>
      </c>
      <c r="GA46">
        <v>516.934940292806</v>
      </c>
      <c r="GB46">
        <v>228.933212891598</v>
      </c>
      <c r="GC46">
        <v>142.91259178251599</v>
      </c>
      <c r="GD46">
        <v>6573.9792219957299</v>
      </c>
      <c r="GE46">
        <v>303.23818630467099</v>
      </c>
      <c r="GF46">
        <v>2125.2485423141902</v>
      </c>
      <c r="GG46">
        <v>2092.9779570729702</v>
      </c>
      <c r="GH46">
        <v>496.96511059418799</v>
      </c>
      <c r="GI46">
        <v>786.98329105405696</v>
      </c>
      <c r="GJ46">
        <v>502.49911304174901</v>
      </c>
      <c r="GK46">
        <v>374.30500748843502</v>
      </c>
      <c r="GL46">
        <v>297.75232451686298</v>
      </c>
      <c r="GM46">
        <v>8063.0362266974198</v>
      </c>
      <c r="GN46">
        <v>121.74217031934</v>
      </c>
      <c r="GO46">
        <v>871.30580151275797</v>
      </c>
      <c r="GP46">
        <v>1178.8235398617801</v>
      </c>
      <c r="GQ46">
        <v>78.467051583586397</v>
      </c>
      <c r="GR46">
        <v>308.87560159447003</v>
      </c>
      <c r="GS46">
        <v>2181.00470290161</v>
      </c>
      <c r="GT46">
        <v>295.47570835112998</v>
      </c>
      <c r="GU46">
        <v>163.563941665801</v>
      </c>
      <c r="GV46">
        <v>274.49919050808103</v>
      </c>
      <c r="GW46">
        <v>336.67523057413098</v>
      </c>
      <c r="GX46">
        <v>2411.1293861846402</v>
      </c>
      <c r="GY46">
        <v>2663.0509338473698</v>
      </c>
      <c r="GZ46">
        <v>182.47448216604499</v>
      </c>
      <c r="HA46">
        <v>41.175571653876503</v>
      </c>
      <c r="HB46">
        <v>42.596369202113003</v>
      </c>
      <c r="HC46">
        <v>79.500021491948601</v>
      </c>
      <c r="HD46">
        <v>163.20674957586601</v>
      </c>
      <c r="HE46">
        <v>242.40754432510599</v>
      </c>
      <c r="HF46">
        <v>799.57145626595297</v>
      </c>
      <c r="HG46">
        <v>436.04504184402902</v>
      </c>
      <c r="HH46">
        <v>129.12939101712601</v>
      </c>
      <c r="HI46">
        <v>716.04010300023504</v>
      </c>
      <c r="HJ46">
        <v>434.41477323009298</v>
      </c>
      <c r="HK46" s="5">
        <v>687.463896770205</v>
      </c>
      <c r="HL46" s="5">
        <v>2574.3700452765702</v>
      </c>
      <c r="HM46" s="5">
        <v>170.57309341784099</v>
      </c>
      <c r="HN46" s="5">
        <v>336.536103229795</v>
      </c>
      <c r="HO46" s="5">
        <v>169.186269304478</v>
      </c>
      <c r="HP46" s="5">
        <v>1323.8928956401601</v>
      </c>
      <c r="HQ46">
        <v>552.01554938494598</v>
      </c>
      <c r="HR46">
        <v>162.56571237849499</v>
      </c>
      <c r="HS46">
        <v>789.41232392258098</v>
      </c>
      <c r="HT46">
        <v>642.35956190967795</v>
      </c>
      <c r="HU46">
        <v>637.76518276129002</v>
      </c>
      <c r="HV46">
        <v>1058.6902296774199</v>
      </c>
      <c r="HW46">
        <v>369.27959507957002</v>
      </c>
      <c r="HX46">
        <v>177.22219464946201</v>
      </c>
      <c r="HY46">
        <v>78.790609039139795</v>
      </c>
      <c r="HZ46">
        <v>120.690564294194</v>
      </c>
      <c r="IA46">
        <v>102.47239509333301</v>
      </c>
      <c r="IB46">
        <v>875.35483870967698</v>
      </c>
      <c r="IC46">
        <v>169.58142408946199</v>
      </c>
      <c r="ID46">
        <v>595.34433940645204</v>
      </c>
      <c r="IE46">
        <v>73.002453278279603</v>
      </c>
      <c r="IF46">
        <v>46.067962940559099</v>
      </c>
      <c r="IG46">
        <v>528.51612903225805</v>
      </c>
      <c r="IH46">
        <v>298.61533602408599</v>
      </c>
      <c r="II46">
        <v>410.65921959913999</v>
      </c>
      <c r="IJ46">
        <v>175.78119751569901</v>
      </c>
      <c r="IK46">
        <v>252.35784368172</v>
      </c>
      <c r="IL46">
        <v>267.534990424086</v>
      </c>
      <c r="IM46">
        <v>400.59872999225797</v>
      </c>
      <c r="IN46">
        <v>187.18279569892499</v>
      </c>
      <c r="IO46">
        <v>359.27742915440899</v>
      </c>
      <c r="IP46">
        <v>412.90322580645199</v>
      </c>
      <c r="IQ46">
        <v>396.38709677419399</v>
      </c>
      <c r="IR46">
        <v>1569.03225806452</v>
      </c>
      <c r="IS46">
        <v>2306.7526881720401</v>
      </c>
      <c r="IT46">
        <v>322.63998645677401</v>
      </c>
      <c r="IU46">
        <v>1414.8817204301099</v>
      </c>
      <c r="IV46">
        <v>74.135465235268796</v>
      </c>
      <c r="IW46">
        <v>1580.04301075269</v>
      </c>
      <c r="IX46">
        <v>737.72043010752702</v>
      </c>
      <c r="IY46">
        <v>209.204301075269</v>
      </c>
      <c r="IZ46">
        <v>1238.7096774193501</v>
      </c>
      <c r="JA46">
        <v>798.27956989247298</v>
      </c>
      <c r="JB46">
        <v>1541.5053763440901</v>
      </c>
      <c r="JC46">
        <v>820.30107526881704</v>
      </c>
      <c r="JD46">
        <v>165.16129032258101</v>
      </c>
      <c r="JE46">
        <v>374.36559139784902</v>
      </c>
      <c r="JF46">
        <v>523.64337047397896</v>
      </c>
      <c r="JG46">
        <v>78.283864801720398</v>
      </c>
      <c r="JH46">
        <v>74.464806152258106</v>
      </c>
      <c r="JI46">
        <v>2323.2688172042999</v>
      </c>
      <c r="JJ46">
        <v>391.73895503827998</v>
      </c>
      <c r="JK46">
        <v>54.556395321806498</v>
      </c>
      <c r="JL46">
        <v>517.99691820042995</v>
      </c>
      <c r="JM46">
        <v>622.17210274408603</v>
      </c>
      <c r="JN46" s="5">
        <v>2818.7526881720401</v>
      </c>
      <c r="JO46" s="5">
        <v>165.16129032258101</v>
      </c>
      <c r="JP46" s="5">
        <v>512</v>
      </c>
      <c r="JQ46" s="5">
        <v>1800.2580645161299</v>
      </c>
      <c r="JR46" s="5">
        <v>396.38709677419399</v>
      </c>
    </row>
    <row r="47" spans="1:278" x14ac:dyDescent="0.25">
      <c r="A47" s="3" t="s">
        <v>264</v>
      </c>
      <c r="B47" s="3">
        <v>15.95</v>
      </c>
      <c r="C47" s="3">
        <v>156</v>
      </c>
      <c r="D47" s="3" t="s">
        <v>265</v>
      </c>
      <c r="E47">
        <v>2339.6030474819399</v>
      </c>
      <c r="F47">
        <v>5622.7104499254001</v>
      </c>
      <c r="G47">
        <v>4790.9580536105696</v>
      </c>
      <c r="H47">
        <v>3448.2987564564601</v>
      </c>
      <c r="I47">
        <v>504.17968666737698</v>
      </c>
      <c r="J47">
        <v>47.105083661941798</v>
      </c>
      <c r="K47">
        <v>387.19343493552202</v>
      </c>
      <c r="L47">
        <v>354.064584887563</v>
      </c>
      <c r="M47">
        <v>818.38612384098894</v>
      </c>
      <c r="N47">
        <v>2223.77405946925</v>
      </c>
      <c r="O47">
        <v>4775.7307897260998</v>
      </c>
      <c r="P47">
        <v>1704.0652243418999</v>
      </c>
      <c r="Q47">
        <v>1864.5330917617</v>
      </c>
      <c r="R47">
        <v>1566.3734413300699</v>
      </c>
      <c r="S47">
        <v>4172.16455291485</v>
      </c>
      <c r="T47">
        <v>1323.6010870723701</v>
      </c>
      <c r="U47">
        <v>2438.0763082169901</v>
      </c>
      <c r="V47">
        <v>933.30182244484695</v>
      </c>
      <c r="W47">
        <v>1583.4555046360399</v>
      </c>
      <c r="X47">
        <v>2519.3455184908898</v>
      </c>
      <c r="Y47">
        <v>2917.9269956304001</v>
      </c>
      <c r="Z47">
        <v>1597.4317382500301</v>
      </c>
      <c r="AA47">
        <v>3048.3718426942301</v>
      </c>
      <c r="AB47">
        <v>1102.5695406586401</v>
      </c>
      <c r="AC47">
        <v>2286.4082915911799</v>
      </c>
      <c r="AD47">
        <v>2539.5334114888601</v>
      </c>
      <c r="AE47">
        <v>3433.4947245017602</v>
      </c>
      <c r="AF47">
        <v>1112.92230629863</v>
      </c>
      <c r="AG47">
        <v>689.49419162314803</v>
      </c>
      <c r="AH47">
        <v>4656.6739848662501</v>
      </c>
      <c r="AI47">
        <v>1754.2761376958299</v>
      </c>
      <c r="AJ47">
        <v>1962.88436534158</v>
      </c>
      <c r="AK47">
        <v>5776.8432271128604</v>
      </c>
      <c r="AL47">
        <v>2327.81935415112</v>
      </c>
      <c r="AM47">
        <v>1322.0481722263701</v>
      </c>
      <c r="AN47">
        <v>1125.34562506661</v>
      </c>
      <c r="AO47">
        <v>1278.5665565384199</v>
      </c>
      <c r="AP47">
        <v>2283.8201001811799</v>
      </c>
      <c r="AQ47">
        <v>1593.80827027603</v>
      </c>
      <c r="AR47">
        <v>1318.94234253437</v>
      </c>
      <c r="AS47">
        <v>688.45891505914994</v>
      </c>
      <c r="AT47">
        <v>2584.5679420228098</v>
      </c>
      <c r="AU47">
        <v>231.90195033571399</v>
      </c>
      <c r="AV47">
        <v>244.842907385698</v>
      </c>
      <c r="AW47">
        <v>1493.9040818501501</v>
      </c>
      <c r="AX47">
        <v>646.53021421720098</v>
      </c>
      <c r="AY47">
        <v>1052.3586273046999</v>
      </c>
      <c r="AZ47">
        <v>195.14963231375901</v>
      </c>
      <c r="BA47">
        <v>640.83619311520795</v>
      </c>
      <c r="BB47" s="5">
        <v>1327.7421933283599</v>
      </c>
      <c r="BC47" s="5">
        <v>5245.7463497815197</v>
      </c>
      <c r="BD47" s="5">
        <v>5893.3118405627201</v>
      </c>
      <c r="BE47" s="5">
        <v>5877.2650538207399</v>
      </c>
      <c r="BF47" s="5">
        <v>3953.2035596291198</v>
      </c>
      <c r="BG47" s="5">
        <v>4468.2536502184803</v>
      </c>
      <c r="BH47">
        <v>114.74854999613299</v>
      </c>
      <c r="BI47">
        <v>3177.6521537390799</v>
      </c>
      <c r="BJ47">
        <v>4132.8258448689203</v>
      </c>
      <c r="BK47">
        <v>6294.4556492150596</v>
      </c>
      <c r="BL47">
        <v>6045.8024901399704</v>
      </c>
      <c r="BM47">
        <v>3782.94605985616</v>
      </c>
      <c r="BN47">
        <v>1723.8575129533699</v>
      </c>
      <c r="BO47">
        <v>1820.5768308715501</v>
      </c>
      <c r="BP47">
        <v>2279.9466398577101</v>
      </c>
      <c r="BQ47">
        <v>4747.69778052742</v>
      </c>
      <c r="BR47">
        <v>3311.9323718196601</v>
      </c>
      <c r="BS47">
        <v>5721.2763127368298</v>
      </c>
      <c r="BT47">
        <v>3663.6902018405399</v>
      </c>
      <c r="BU47">
        <v>6520.3844636919002</v>
      </c>
      <c r="BV47">
        <v>6115.6657644420402</v>
      </c>
      <c r="BW47">
        <v>9138.7548140128401</v>
      </c>
      <c r="BX47">
        <v>2313.7514500038701</v>
      </c>
      <c r="BY47">
        <v>3625.5658881756999</v>
      </c>
      <c r="BZ47">
        <v>5062.0825148867098</v>
      </c>
      <c r="CA47">
        <v>11947.1833191555</v>
      </c>
      <c r="CB47">
        <v>3381.04442811848</v>
      </c>
      <c r="CC47">
        <v>5444.4524785399399</v>
      </c>
      <c r="CD47">
        <v>1836.9158224421899</v>
      </c>
      <c r="CE47">
        <v>998.18092181579095</v>
      </c>
      <c r="CF47">
        <v>3647.7268192715201</v>
      </c>
      <c r="CG47">
        <v>6008.6171989792001</v>
      </c>
      <c r="CH47">
        <v>2580.4338411569101</v>
      </c>
      <c r="CI47">
        <v>4176.7720980589302</v>
      </c>
      <c r="CJ47">
        <v>2246.5174387131701</v>
      </c>
      <c r="CK47">
        <v>1635.9650065733499</v>
      </c>
      <c r="CL47">
        <v>1496.98967597247</v>
      </c>
      <c r="CM47">
        <v>3856.9410331760901</v>
      </c>
      <c r="CN47">
        <v>1331.7217152579101</v>
      </c>
      <c r="CO47">
        <v>78.502281339416896</v>
      </c>
      <c r="CP47">
        <v>592.71100456267902</v>
      </c>
      <c r="CQ47">
        <v>956.11271363390301</v>
      </c>
      <c r="CR47">
        <v>1521.02865207641</v>
      </c>
      <c r="CS47">
        <v>138.03630809682201</v>
      </c>
      <c r="CT47">
        <v>1746.39405305081</v>
      </c>
      <c r="CU47">
        <v>1329.09245224654</v>
      </c>
      <c r="CV47">
        <v>6.1975485267960702</v>
      </c>
      <c r="CW47">
        <v>903.52745340654201</v>
      </c>
      <c r="CX47">
        <v>971.13707369886299</v>
      </c>
      <c r="CY47">
        <v>440.58935890495701</v>
      </c>
      <c r="CZ47">
        <v>1754.2818420849101</v>
      </c>
      <c r="DA47">
        <v>2130.4542572113501</v>
      </c>
      <c r="DB47">
        <v>1114.4319078184201</v>
      </c>
      <c r="DC47">
        <v>965.69074317531499</v>
      </c>
      <c r="DD47">
        <v>1772.31107416286</v>
      </c>
      <c r="DE47" s="5">
        <v>6584.2379939679804</v>
      </c>
      <c r="DF47" s="5">
        <v>8996.9624158997794</v>
      </c>
      <c r="DG47" s="5">
        <v>13647.940878509</v>
      </c>
      <c r="DH47" s="5">
        <v>3129.7620060320201</v>
      </c>
      <c r="DI47" s="5">
        <v>950.85418761116705</v>
      </c>
      <c r="DJ47" s="5">
        <v>912.16646044389495</v>
      </c>
      <c r="DK47">
        <v>8877.5827791389602</v>
      </c>
      <c r="DL47">
        <v>6026.6240812040596</v>
      </c>
      <c r="DM47">
        <v>32317.665383269199</v>
      </c>
      <c r="DN47">
        <v>10970.3258662933</v>
      </c>
      <c r="DO47">
        <v>8029.2653132656596</v>
      </c>
      <c r="DP47">
        <v>9203.9894994749702</v>
      </c>
      <c r="DQ47">
        <v>2240.6461323066201</v>
      </c>
      <c r="DR47">
        <v>18906.089254462699</v>
      </c>
      <c r="DS47">
        <v>10861.523626181301</v>
      </c>
      <c r="DT47">
        <v>7282.94994749737</v>
      </c>
      <c r="DU47">
        <v>9423.2940147007394</v>
      </c>
      <c r="DV47">
        <v>2864.5589779489001</v>
      </c>
      <c r="DW47">
        <v>6800.1400070003501</v>
      </c>
      <c r="DX47">
        <v>9612.1502162310098</v>
      </c>
      <c r="DY47">
        <v>4342.1987311386101</v>
      </c>
      <c r="DZ47">
        <v>7939.76329002275</v>
      </c>
      <c r="EA47">
        <v>5484.8926156811303</v>
      </c>
      <c r="EB47">
        <v>1450.12985649282</v>
      </c>
      <c r="EC47">
        <v>1502.8309415470801</v>
      </c>
      <c r="ED47">
        <v>3976.9537880685998</v>
      </c>
      <c r="EE47">
        <v>7612.7567378368904</v>
      </c>
      <c r="EF47">
        <v>7834.5595190990598</v>
      </c>
      <c r="EG47">
        <v>363.80749037451898</v>
      </c>
      <c r="EH47">
        <v>15390.096439746199</v>
      </c>
      <c r="EI47">
        <v>1297.12670633532</v>
      </c>
      <c r="EJ47">
        <v>674.91389569478497</v>
      </c>
      <c r="EK47">
        <v>2925.7602380119001</v>
      </c>
      <c r="EL47">
        <v>6136.2772721361598</v>
      </c>
      <c r="EM47">
        <v>3097.8457387528902</v>
      </c>
      <c r="EN47">
        <v>6029.4055951722103</v>
      </c>
      <c r="EO47">
        <v>7663.0105579048004</v>
      </c>
      <c r="EP47">
        <v>889.11830591529599</v>
      </c>
      <c r="EQ47">
        <v>25640.649901260102</v>
      </c>
      <c r="ER47">
        <v>3675.7068275428801</v>
      </c>
      <c r="ES47">
        <v>1475.6303815190799</v>
      </c>
      <c r="ET47">
        <v>1864.93839691985</v>
      </c>
      <c r="EU47">
        <v>3901.5803290164499</v>
      </c>
      <c r="EV47">
        <v>226.10465523276201</v>
      </c>
      <c r="EW47">
        <v>5433.8973882485097</v>
      </c>
      <c r="EX47">
        <v>5228.0356430938</v>
      </c>
      <c r="EY47">
        <v>3182.4655232761602</v>
      </c>
      <c r="EZ47">
        <v>1893.8389919496001</v>
      </c>
      <c r="FA47">
        <v>4854.9830495733304</v>
      </c>
      <c r="FB47">
        <v>52.701085054252701</v>
      </c>
      <c r="FC47">
        <v>2798.25761288064</v>
      </c>
      <c r="FD47">
        <v>4951.7712562303104</v>
      </c>
      <c r="FE47">
        <v>2072.34266713336</v>
      </c>
      <c r="FF47">
        <v>3610.8743437171902</v>
      </c>
      <c r="FG47">
        <v>759.91564578228895</v>
      </c>
      <c r="FH47" s="5">
        <v>21508.842842142101</v>
      </c>
      <c r="FI47" s="5">
        <v>2179.44487224361</v>
      </c>
      <c r="FJ47" s="5">
        <v>3304.8680434021699</v>
      </c>
      <c r="FK47" s="5">
        <v>16638.2425621281</v>
      </c>
      <c r="FL47" s="5">
        <v>2584.05320266013</v>
      </c>
      <c r="FM47" s="5">
        <v>6409.1319565978301</v>
      </c>
      <c r="FN47">
        <v>3500.8246753246799</v>
      </c>
      <c r="FO47">
        <v>3385.1818181818198</v>
      </c>
      <c r="FP47">
        <v>6912.2889610389602</v>
      </c>
      <c r="FQ47">
        <v>16332.5652449383</v>
      </c>
      <c r="FR47">
        <v>15955.085402344201</v>
      </c>
      <c r="FS47">
        <v>15304.181969513</v>
      </c>
      <c r="FT47">
        <v>18082.329010149399</v>
      </c>
      <c r="FU47">
        <v>23199.288355094199</v>
      </c>
      <c r="FV47">
        <v>17502.533996964299</v>
      </c>
      <c r="FW47">
        <v>20580.3809452727</v>
      </c>
      <c r="FX47">
        <v>2691.3246753246799</v>
      </c>
      <c r="FY47">
        <v>2817.4805194805199</v>
      </c>
      <c r="FZ47">
        <v>2570.4253246753201</v>
      </c>
      <c r="GA47">
        <v>946.16883116883105</v>
      </c>
      <c r="GB47">
        <v>4294.5551948051998</v>
      </c>
      <c r="GC47">
        <v>6612.6688311688304</v>
      </c>
      <c r="GD47">
        <v>13582.779220779201</v>
      </c>
      <c r="GE47">
        <v>9482.7142857142899</v>
      </c>
      <c r="GF47">
        <v>11185.8181818182</v>
      </c>
      <c r="GG47">
        <v>17078.347402597399</v>
      </c>
      <c r="GH47">
        <v>1350.9188311688299</v>
      </c>
      <c r="GI47">
        <v>5808.4253246753296</v>
      </c>
      <c r="GJ47">
        <v>1419.2532467532501</v>
      </c>
      <c r="GK47">
        <v>1371.94480519481</v>
      </c>
      <c r="GL47">
        <v>830.52597402597405</v>
      </c>
      <c r="GM47">
        <v>1272.07142857143</v>
      </c>
      <c r="GN47">
        <v>3537.6201298701299</v>
      </c>
      <c r="GO47">
        <v>2107.8538961038998</v>
      </c>
      <c r="GP47">
        <v>3632.2370129870101</v>
      </c>
      <c r="GQ47">
        <v>2107.8538961038998</v>
      </c>
      <c r="GR47">
        <v>2612.4772727272698</v>
      </c>
      <c r="GS47">
        <v>867.32142857142901</v>
      </c>
      <c r="GT47">
        <v>3521.8506493506502</v>
      </c>
      <c r="GU47">
        <v>20307.888852993499</v>
      </c>
      <c r="GV47">
        <v>8018.6113380097404</v>
      </c>
      <c r="GW47">
        <v>4767.6396103896104</v>
      </c>
      <c r="GX47">
        <v>178.72077922077901</v>
      </c>
      <c r="GY47">
        <v>4536.3538961039003</v>
      </c>
      <c r="GZ47">
        <v>1298.3538961039001</v>
      </c>
      <c r="HA47">
        <v>1477.0746753246799</v>
      </c>
      <c r="HB47">
        <v>16377.873375201299</v>
      </c>
      <c r="HC47">
        <v>17646.198090844198</v>
      </c>
      <c r="HD47">
        <v>388.98051948052</v>
      </c>
      <c r="HE47">
        <v>2801.7110389610398</v>
      </c>
      <c r="HF47">
        <v>2123.62337662338</v>
      </c>
      <c r="HG47">
        <v>2964.6623376623402</v>
      </c>
      <c r="HH47">
        <v>862.06493506493496</v>
      </c>
      <c r="HI47">
        <v>341.67207792207802</v>
      </c>
      <c r="HJ47">
        <v>6055.4805194805203</v>
      </c>
      <c r="HK47" s="5">
        <v>525.64935064935105</v>
      </c>
      <c r="HL47" s="5">
        <v>6980.62337662338</v>
      </c>
      <c r="HM47" s="5">
        <v>3164.4090909090901</v>
      </c>
      <c r="HN47" s="5">
        <v>7395.8863636363603</v>
      </c>
      <c r="HO47" s="5">
        <v>2244.5227272727302</v>
      </c>
      <c r="HP47" s="5">
        <v>6549.5909090909099</v>
      </c>
      <c r="HQ47">
        <v>2266.1246888159499</v>
      </c>
      <c r="HR47">
        <v>2938.23975290302</v>
      </c>
      <c r="HS47">
        <v>753.67241379310303</v>
      </c>
      <c r="HT47">
        <v>1082.35732758621</v>
      </c>
      <c r="HU47">
        <v>2894.54617671595</v>
      </c>
      <c r="HV47">
        <v>1283.3366379310301</v>
      </c>
      <c r="HW47">
        <v>826.946120689655</v>
      </c>
      <c r="HX47">
        <v>2475.6045258620702</v>
      </c>
      <c r="HY47">
        <v>3202.0609913793101</v>
      </c>
      <c r="HZ47">
        <v>252.27090517241399</v>
      </c>
      <c r="IA47">
        <v>2183.5564655172402</v>
      </c>
      <c r="IB47">
        <v>2184.6032327586199</v>
      </c>
      <c r="IC47">
        <v>2668.2096982758599</v>
      </c>
      <c r="ID47">
        <v>1749.1480603448299</v>
      </c>
      <c r="IE47">
        <v>2502.82047413793</v>
      </c>
      <c r="IF47">
        <v>3067.7881806588398</v>
      </c>
      <c r="IG47">
        <v>1974.2030172413799</v>
      </c>
      <c r="IH47">
        <v>2673.4435344827598</v>
      </c>
      <c r="II47">
        <v>1825.56206896552</v>
      </c>
      <c r="IJ47">
        <v>4339.8969827586197</v>
      </c>
      <c r="IK47">
        <v>2935.13534482759</v>
      </c>
      <c r="IL47">
        <v>4676.9560344827596</v>
      </c>
      <c r="IM47">
        <v>3987.1364224137901</v>
      </c>
      <c r="IN47">
        <v>6651.1590517241402</v>
      </c>
      <c r="IO47">
        <v>3549.5877155172402</v>
      </c>
      <c r="IP47">
        <v>9981.9724137931007</v>
      </c>
      <c r="IQ47">
        <v>7091.8480603448297</v>
      </c>
      <c r="IR47">
        <v>7420.5329741379301</v>
      </c>
      <c r="IS47">
        <v>7474.9648706896596</v>
      </c>
      <c r="IT47">
        <v>2806.38297413793</v>
      </c>
      <c r="IU47">
        <v>4519.9409482758601</v>
      </c>
      <c r="IV47">
        <v>6477.3956896551699</v>
      </c>
      <c r="IW47">
        <v>4151.4788793103398</v>
      </c>
      <c r="IX47">
        <v>10559.7879310345</v>
      </c>
      <c r="IY47">
        <v>5966.5732758620697</v>
      </c>
      <c r="IZ47">
        <v>5033.9036637931003</v>
      </c>
      <c r="JA47">
        <v>4990.9862068965504</v>
      </c>
      <c r="JB47">
        <v>8135.4750000000004</v>
      </c>
      <c r="JC47">
        <v>8171.0650862068997</v>
      </c>
      <c r="JD47">
        <v>6145.5704741379304</v>
      </c>
      <c r="JE47">
        <v>5255.8183189655201</v>
      </c>
      <c r="JF47">
        <v>4256.1556034482801</v>
      </c>
      <c r="JG47">
        <v>3224.0431034482799</v>
      </c>
      <c r="JH47">
        <v>1832.88943965517</v>
      </c>
      <c r="JI47">
        <v>6882.4946120689701</v>
      </c>
      <c r="JJ47">
        <v>979.77413793103506</v>
      </c>
      <c r="JK47">
        <v>3080.9156593234902</v>
      </c>
      <c r="JL47">
        <v>130.84590517241401</v>
      </c>
      <c r="JM47">
        <v>961.97909482758598</v>
      </c>
      <c r="JN47" s="5">
        <v>10518.9640086207</v>
      </c>
      <c r="JO47" s="5">
        <v>3363.2631465517202</v>
      </c>
      <c r="JP47" s="5">
        <v>4857</v>
      </c>
      <c r="JQ47" s="5">
        <v>9466.9629310344808</v>
      </c>
      <c r="JR47" s="5">
        <v>2170.99525862069</v>
      </c>
    </row>
    <row r="48" spans="1:278" x14ac:dyDescent="0.25">
      <c r="A48" s="3" t="s">
        <v>262</v>
      </c>
      <c r="B48" s="3">
        <v>16.420000000000002</v>
      </c>
      <c r="C48" s="3">
        <v>273</v>
      </c>
      <c r="D48" s="3" t="s">
        <v>263</v>
      </c>
      <c r="E48">
        <v>1372.7377067970001</v>
      </c>
      <c r="F48">
        <v>3004.3067067023399</v>
      </c>
      <c r="G48">
        <v>1254.1866447165301</v>
      </c>
      <c r="H48">
        <v>820.85811297458599</v>
      </c>
      <c r="I48">
        <v>597.58822924169203</v>
      </c>
      <c r="J48">
        <v>713.84710361148302</v>
      </c>
      <c r="K48">
        <v>763.16905031381805</v>
      </c>
      <c r="L48">
        <v>679.49789072949898</v>
      </c>
      <c r="M48">
        <v>1177.5614775182601</v>
      </c>
      <c r="N48">
        <v>4687.7868093425304</v>
      </c>
      <c r="O48">
        <v>1458.0800493878</v>
      </c>
      <c r="P48">
        <v>844.63833727749795</v>
      </c>
      <c r="Q48">
        <v>824.82148369173797</v>
      </c>
      <c r="R48">
        <v>1952.6206399835401</v>
      </c>
      <c r="S48">
        <v>631.49706759954699</v>
      </c>
      <c r="T48">
        <v>94.240148163391297</v>
      </c>
      <c r="U48">
        <v>1769.4248379462899</v>
      </c>
      <c r="V48">
        <v>240.44449017388601</v>
      </c>
      <c r="W48">
        <v>398.09856981170901</v>
      </c>
      <c r="X48">
        <v>458.42987961724498</v>
      </c>
      <c r="Y48">
        <v>1697.6437905134301</v>
      </c>
      <c r="Z48">
        <v>464.15474843090902</v>
      </c>
      <c r="AA48">
        <v>4921.1853071303603</v>
      </c>
      <c r="AB48">
        <v>162.05782487910301</v>
      </c>
      <c r="AC48">
        <v>3471.9127482251301</v>
      </c>
      <c r="AD48">
        <v>695.79174812223505</v>
      </c>
      <c r="AE48">
        <v>3713.2379874472699</v>
      </c>
      <c r="AF48">
        <v>263.78433995267</v>
      </c>
      <c r="AG48">
        <v>1755.7732276983199</v>
      </c>
      <c r="AH48">
        <v>3707.95349315773</v>
      </c>
      <c r="AI48">
        <v>479.56785677538801</v>
      </c>
      <c r="AJ48">
        <v>1629.3857392735899</v>
      </c>
      <c r="AK48">
        <v>6133.5363720547402</v>
      </c>
      <c r="AL48">
        <v>1214.1125630208901</v>
      </c>
      <c r="AM48">
        <v>2268.3691737833101</v>
      </c>
      <c r="AN48">
        <v>1052.05473814178</v>
      </c>
      <c r="AO48">
        <v>431.12665912130899</v>
      </c>
      <c r="AP48">
        <v>1115.46866961622</v>
      </c>
      <c r="AQ48">
        <v>1318.48132523922</v>
      </c>
      <c r="AR48">
        <v>847.72095894639403</v>
      </c>
      <c r="AS48">
        <v>586.13849161436406</v>
      </c>
      <c r="AT48">
        <v>3220.4588949480399</v>
      </c>
      <c r="AU48">
        <v>373.43759646054099</v>
      </c>
      <c r="AV48">
        <v>873.26268134581699</v>
      </c>
      <c r="AW48">
        <v>1528.5399732482799</v>
      </c>
      <c r="AX48">
        <v>384.88733408786902</v>
      </c>
      <c r="AY48">
        <v>891.31803683506496</v>
      </c>
      <c r="AZ48">
        <v>436.85152793497298</v>
      </c>
      <c r="BA48">
        <v>10932.7379360016</v>
      </c>
      <c r="BB48" s="5">
        <v>5921.2758514250399</v>
      </c>
      <c r="BC48" s="5">
        <v>6518.4237061426102</v>
      </c>
      <c r="BD48" s="5">
        <v>6582.7183866653004</v>
      </c>
      <c r="BE48" s="5">
        <v>4944.5251569091497</v>
      </c>
      <c r="BF48" s="5">
        <v>8143.8460746990404</v>
      </c>
      <c r="BG48" s="5">
        <v>6321.5762938573898</v>
      </c>
      <c r="BH48">
        <v>452.26739040651398</v>
      </c>
      <c r="BI48">
        <v>1147.7137294235599</v>
      </c>
      <c r="BJ48">
        <v>2529.5156056404498</v>
      </c>
      <c r="BK48">
        <v>4689.3386040474397</v>
      </c>
      <c r="BL48">
        <v>1770.43365390289</v>
      </c>
      <c r="BM48">
        <v>1825.73603162428</v>
      </c>
      <c r="BN48">
        <v>957.56445808012302</v>
      </c>
      <c r="BO48">
        <v>2543.15180836628</v>
      </c>
      <c r="BP48">
        <v>2085.58145023305</v>
      </c>
      <c r="BQ48">
        <v>1515.8912030208301</v>
      </c>
      <c r="BR48">
        <v>2645.4233288099599</v>
      </c>
      <c r="BS48">
        <v>2855.2693374240398</v>
      </c>
      <c r="BT48">
        <v>1969.6737270635399</v>
      </c>
      <c r="BU48">
        <v>2576.48474836274</v>
      </c>
      <c r="BV48">
        <v>3202.2349401144602</v>
      </c>
      <c r="BW48">
        <v>6049.9286093574801</v>
      </c>
      <c r="BX48">
        <v>2697.69543925895</v>
      </c>
      <c r="BY48">
        <v>2303.0031270281402</v>
      </c>
      <c r="BZ48">
        <v>1976.49182842646</v>
      </c>
      <c r="CA48">
        <v>8840.8047672429093</v>
      </c>
      <c r="CB48">
        <v>2097.70251932267</v>
      </c>
      <c r="CC48">
        <v>2464.3648592837299</v>
      </c>
      <c r="CD48">
        <v>714.38550946958503</v>
      </c>
      <c r="CE48">
        <v>681.052569473125</v>
      </c>
      <c r="CF48">
        <v>2228.00401203611</v>
      </c>
      <c r="CG48">
        <v>13845.2911676205</v>
      </c>
      <c r="CH48">
        <v>3893.1358782228999</v>
      </c>
      <c r="CI48">
        <v>3309.8094282848501</v>
      </c>
      <c r="CJ48">
        <v>1980.2796625169599</v>
      </c>
      <c r="CK48">
        <v>841.65673491061398</v>
      </c>
      <c r="CL48">
        <v>1790.8879579916199</v>
      </c>
      <c r="CM48">
        <v>11049.869608826501</v>
      </c>
      <c r="CN48">
        <v>1556.7998111982999</v>
      </c>
      <c r="CO48">
        <v>2230.2767124904099</v>
      </c>
      <c r="CP48">
        <v>415.90418313764798</v>
      </c>
      <c r="CQ48">
        <v>1268.92442031978</v>
      </c>
      <c r="CR48">
        <v>3277.2340551064999</v>
      </c>
      <c r="CS48">
        <v>568.175113576022</v>
      </c>
      <c r="CT48">
        <v>9543.8267744409695</v>
      </c>
      <c r="CU48">
        <v>2975.7224615021501</v>
      </c>
      <c r="CV48">
        <v>1839.3722343501099</v>
      </c>
      <c r="CW48">
        <v>1265.1365862292801</v>
      </c>
      <c r="CX48">
        <v>2044.6728420555801</v>
      </c>
      <c r="CY48">
        <v>883.32290990618901</v>
      </c>
      <c r="CZ48">
        <v>3271.9310873797899</v>
      </c>
      <c r="DA48">
        <v>1359.0748716738501</v>
      </c>
      <c r="DB48">
        <v>1118.1686235176101</v>
      </c>
      <c r="DC48">
        <v>620.447224025016</v>
      </c>
      <c r="DD48">
        <v>2623.4538910850201</v>
      </c>
      <c r="DE48" s="5">
        <v>5915.8392825535402</v>
      </c>
      <c r="DF48" s="5">
        <v>6924.1607174464598</v>
      </c>
      <c r="DG48" s="5">
        <v>10344.574901174101</v>
      </c>
      <c r="DH48" s="5">
        <v>7274.1565874092903</v>
      </c>
      <c r="DI48" s="5">
        <v>4927.9721517493699</v>
      </c>
      <c r="DJ48" s="5">
        <v>2388.6081774735999</v>
      </c>
      <c r="DK48">
        <v>5153.0348258706499</v>
      </c>
      <c r="DL48">
        <v>3841.3532338308501</v>
      </c>
      <c r="DM48">
        <v>3093.2404643449399</v>
      </c>
      <c r="DN48">
        <v>3395.6086235489201</v>
      </c>
      <c r="DO48">
        <v>1440.8623548922101</v>
      </c>
      <c r="DP48">
        <v>1057.5787728026501</v>
      </c>
      <c r="DQ48">
        <v>1811.3698175787699</v>
      </c>
      <c r="DR48">
        <v>6312.8225538971801</v>
      </c>
      <c r="DS48">
        <v>2549.5456053068001</v>
      </c>
      <c r="DT48">
        <v>4174.9519071310096</v>
      </c>
      <c r="DU48">
        <v>2241.4991708125999</v>
      </c>
      <c r="DV48">
        <v>5357.4527363184097</v>
      </c>
      <c r="DW48">
        <v>10723.422885572099</v>
      </c>
      <c r="DX48">
        <v>1418.14925373134</v>
      </c>
      <c r="DY48">
        <v>371.92703150912098</v>
      </c>
      <c r="DZ48">
        <v>4051.90400383416</v>
      </c>
      <c r="EA48">
        <v>1773.0414593698199</v>
      </c>
      <c r="EB48">
        <v>2382.0364842454401</v>
      </c>
      <c r="EC48">
        <v>2558.0630182421201</v>
      </c>
      <c r="ED48">
        <v>52.524046434494203</v>
      </c>
      <c r="EE48">
        <v>5713.7645107794397</v>
      </c>
      <c r="EF48">
        <v>123.502487562189</v>
      </c>
      <c r="EG48">
        <v>1924.93532338308</v>
      </c>
      <c r="EH48">
        <v>2347.9668325041498</v>
      </c>
      <c r="EI48">
        <v>2072.5704809286899</v>
      </c>
      <c r="EJ48">
        <v>1396.8557213930301</v>
      </c>
      <c r="EK48">
        <v>793.53897180762897</v>
      </c>
      <c r="EL48">
        <v>1039.1243781094499</v>
      </c>
      <c r="EM48">
        <v>574.92537313432797</v>
      </c>
      <c r="EN48">
        <v>1761.68490878939</v>
      </c>
      <c r="EO48">
        <v>936.91542288557196</v>
      </c>
      <c r="EP48">
        <v>492.59038142620199</v>
      </c>
      <c r="EQ48">
        <v>1663.73466003317</v>
      </c>
      <c r="ER48">
        <v>1615.4693200663401</v>
      </c>
      <c r="ES48">
        <v>1599.8540630182399</v>
      </c>
      <c r="ET48">
        <v>2491.34328358209</v>
      </c>
      <c r="EU48">
        <v>2593.5522388059699</v>
      </c>
      <c r="EV48">
        <v>995.11774461028199</v>
      </c>
      <c r="EW48">
        <v>1010.73300165837</v>
      </c>
      <c r="EX48">
        <v>1235.02487562189</v>
      </c>
      <c r="EY48">
        <v>3969.1144278606998</v>
      </c>
      <c r="EZ48">
        <v>4701.6119402985096</v>
      </c>
      <c r="FA48">
        <v>102.20895522388101</v>
      </c>
      <c r="FB48">
        <v>1429.5058043117699</v>
      </c>
      <c r="FC48">
        <v>3629.8374792703198</v>
      </c>
      <c r="FD48">
        <v>2467.2106135986701</v>
      </c>
      <c r="FE48">
        <v>1489.12769485904</v>
      </c>
      <c r="FF48">
        <v>7336.3316749585401</v>
      </c>
      <c r="FG48">
        <v>1527.4560530679901</v>
      </c>
      <c r="FH48" s="5">
        <v>7889.9635157545599</v>
      </c>
      <c r="FI48" s="5">
        <v>5620.0729684908802</v>
      </c>
      <c r="FJ48" s="5">
        <v>3996.0862354892201</v>
      </c>
      <c r="FK48" s="5">
        <v>7597.5323383084597</v>
      </c>
      <c r="FL48" s="5">
        <v>3832.8358208955201</v>
      </c>
      <c r="FM48" s="5">
        <v>7219.9270315091198</v>
      </c>
      <c r="FN48">
        <v>1672.57761276562</v>
      </c>
      <c r="FO48">
        <v>1051.8271585433299</v>
      </c>
      <c r="FP48">
        <v>1219.18634963267</v>
      </c>
      <c r="FQ48">
        <v>1484.93245911999</v>
      </c>
      <c r="FR48">
        <v>179.530768623114</v>
      </c>
      <c r="FS48">
        <v>892.58235247649895</v>
      </c>
      <c r="FT48">
        <v>266.76040761513599</v>
      </c>
      <c r="FU48">
        <v>2238.5559680859501</v>
      </c>
      <c r="FV48">
        <v>1321.63046054191</v>
      </c>
      <c r="FW48">
        <v>1146.15688443005</v>
      </c>
      <c r="FX48">
        <v>2148.2834347104799</v>
      </c>
      <c r="FY48">
        <v>955.46883640097997</v>
      </c>
      <c r="FZ48">
        <v>1422.04597519551</v>
      </c>
      <c r="GA48">
        <v>1050.8128604155099</v>
      </c>
      <c r="GB48">
        <v>3122.0096374121199</v>
      </c>
      <c r="GC48">
        <v>1719.23532664507</v>
      </c>
      <c r="GD48">
        <v>3733.6314084840801</v>
      </c>
      <c r="GE48">
        <v>1008.21233904732</v>
      </c>
      <c r="GF48">
        <v>2109.7401058535402</v>
      </c>
      <c r="GG48">
        <v>3881.7189351449601</v>
      </c>
      <c r="GH48">
        <v>1484.93245911999</v>
      </c>
      <c r="GI48">
        <v>2402.8722647918498</v>
      </c>
      <c r="GJ48">
        <v>2130.0260684098298</v>
      </c>
      <c r="GK48">
        <v>880.41077494272895</v>
      </c>
      <c r="GL48">
        <v>1820.6651394265</v>
      </c>
      <c r="GM48">
        <v>5071.4906390710203</v>
      </c>
      <c r="GN48">
        <v>707.98009321431402</v>
      </c>
      <c r="GO48">
        <v>1253.6724859783601</v>
      </c>
      <c r="GP48">
        <v>1207.0147720989</v>
      </c>
      <c r="GQ48">
        <v>442.23398372699302</v>
      </c>
      <c r="GR48">
        <v>1413.9315901729999</v>
      </c>
      <c r="GS48">
        <v>1175.5715301366599</v>
      </c>
      <c r="GT48">
        <v>767.82368275535202</v>
      </c>
      <c r="GU48">
        <v>645.09360928983301</v>
      </c>
      <c r="GV48">
        <v>825.63867604076199</v>
      </c>
      <c r="GW48">
        <v>2587.4745240540301</v>
      </c>
      <c r="GX48">
        <v>858.09621613081595</v>
      </c>
      <c r="GY48">
        <v>754.63780709376704</v>
      </c>
      <c r="GZ48">
        <v>1594.47665692393</v>
      </c>
      <c r="HA48">
        <v>2146.25483845485</v>
      </c>
      <c r="HB48">
        <v>1034.8603811233099</v>
      </c>
      <c r="HC48">
        <v>610.60747294415</v>
      </c>
      <c r="HD48">
        <v>850.99612923611699</v>
      </c>
      <c r="HE48">
        <v>2898.8640492929899</v>
      </c>
      <c r="HF48">
        <v>7358.7329172920399</v>
      </c>
      <c r="HG48">
        <v>2409.9723516865502</v>
      </c>
      <c r="HH48">
        <v>1039.6555810095599</v>
      </c>
      <c r="HI48">
        <v>1023.42681096453</v>
      </c>
      <c r="HJ48">
        <v>1727.3497116675901</v>
      </c>
      <c r="HK48" s="5">
        <v>2540.81681017458</v>
      </c>
      <c r="HL48" s="5">
        <v>6328.2060194328096</v>
      </c>
      <c r="HM48" s="5">
        <v>6980.39971561735</v>
      </c>
      <c r="HN48" s="5">
        <v>7344.5327435026502</v>
      </c>
      <c r="HO48" s="5">
        <v>2593.56031282092</v>
      </c>
      <c r="HP48" s="5">
        <v>6511.7939805671904</v>
      </c>
      <c r="HQ48">
        <v>1083.78104875805</v>
      </c>
      <c r="HR48">
        <v>1433.7212511499499</v>
      </c>
      <c r="HS48">
        <v>3094.8298068077302</v>
      </c>
      <c r="HT48">
        <v>1486.8767249309999</v>
      </c>
      <c r="HU48">
        <v>575.85096596136202</v>
      </c>
      <c r="HV48">
        <v>1253.58325666973</v>
      </c>
      <c r="HW48">
        <v>1517.8840846366099</v>
      </c>
      <c r="HX48">
        <v>1005.52437902484</v>
      </c>
      <c r="HY48">
        <v>1749.70101195952</v>
      </c>
      <c r="HZ48">
        <v>575.85096596136202</v>
      </c>
      <c r="IA48">
        <v>372.08831646734097</v>
      </c>
      <c r="IB48">
        <v>1483.9236430542801</v>
      </c>
      <c r="IC48">
        <v>695.450781968721</v>
      </c>
      <c r="ID48">
        <v>2301.92732290708</v>
      </c>
      <c r="IE48">
        <v>1070.49218031279</v>
      </c>
      <c r="IF48">
        <v>968.623450902944</v>
      </c>
      <c r="IG48">
        <v>846.05795768169298</v>
      </c>
      <c r="IH48">
        <v>562.56209751609902</v>
      </c>
      <c r="II48">
        <v>224.434222631095</v>
      </c>
      <c r="IJ48">
        <v>918.40846366145297</v>
      </c>
      <c r="IK48">
        <v>1892.92548298068</v>
      </c>
      <c r="IL48">
        <v>1680.3035878564899</v>
      </c>
      <c r="IM48">
        <v>1387.9484820607199</v>
      </c>
      <c r="IN48">
        <v>667.39650413983395</v>
      </c>
      <c r="IO48">
        <v>1388.6841539654999</v>
      </c>
      <c r="IP48">
        <v>6198.5188592456298</v>
      </c>
      <c r="IQ48">
        <v>686.59153633854601</v>
      </c>
      <c r="IR48">
        <v>1872.25390984361</v>
      </c>
      <c r="IS48">
        <v>1912.1205151793899</v>
      </c>
      <c r="IT48">
        <v>1500.1655933762599</v>
      </c>
      <c r="IU48">
        <v>8884.34682612695</v>
      </c>
      <c r="IV48">
        <v>1731.98252069917</v>
      </c>
      <c r="IW48">
        <v>1980.0413983440701</v>
      </c>
      <c r="IX48">
        <v>2451.0579576816899</v>
      </c>
      <c r="IY48">
        <v>1057.2033118675299</v>
      </c>
      <c r="IZ48">
        <v>869.68261269549203</v>
      </c>
      <c r="JA48">
        <v>769.27782888684396</v>
      </c>
      <c r="JB48">
        <v>1080.82796688132</v>
      </c>
      <c r="JC48">
        <v>1910.64397424103</v>
      </c>
      <c r="JD48">
        <v>1027.67249310028</v>
      </c>
      <c r="JE48">
        <v>735.31738730450797</v>
      </c>
      <c r="JF48">
        <v>1305.26218951242</v>
      </c>
      <c r="JG48">
        <v>578.80404783808603</v>
      </c>
      <c r="JH48">
        <v>2431.8629254829798</v>
      </c>
      <c r="JI48">
        <v>7302.9714811407503</v>
      </c>
      <c r="JJ48">
        <v>2259.10763569457</v>
      </c>
      <c r="JK48">
        <v>459.204231830727</v>
      </c>
      <c r="JL48">
        <v>1249.15363385465</v>
      </c>
      <c r="JM48">
        <v>1303.7856485740599</v>
      </c>
      <c r="JN48" s="5">
        <v>12050.0505979761</v>
      </c>
      <c r="JO48" s="5">
        <v>8190.3725850966002</v>
      </c>
      <c r="JP48" s="5">
        <v>1356.9411223551101</v>
      </c>
      <c r="JQ48" s="5">
        <v>909.549218031279</v>
      </c>
      <c r="JR48" s="5">
        <v>6420</v>
      </c>
    </row>
    <row r="49" spans="1:278" x14ac:dyDescent="0.25">
      <c r="A49" s="3" t="s">
        <v>266</v>
      </c>
      <c r="B49" s="3">
        <v>16.78</v>
      </c>
      <c r="C49" s="3">
        <v>217</v>
      </c>
      <c r="D49" s="3" t="s">
        <v>267</v>
      </c>
      <c r="E49">
        <v>23467.015469995102</v>
      </c>
      <c r="F49">
        <v>26844.849162465402</v>
      </c>
      <c r="G49">
        <v>5592.3001707594703</v>
      </c>
      <c r="H49">
        <v>32513.2504268987</v>
      </c>
      <c r="I49">
        <v>48252.614246218902</v>
      </c>
      <c r="J49">
        <v>26155.418462351601</v>
      </c>
      <c r="K49">
        <v>35451.8075093511</v>
      </c>
      <c r="L49">
        <v>38404.680639128303</v>
      </c>
      <c r="M49">
        <v>31955.678057407698</v>
      </c>
      <c r="N49">
        <v>30307.072186534398</v>
      </c>
      <c r="O49">
        <v>15716.0060578956</v>
      </c>
      <c r="P49">
        <v>15626.342393072</v>
      </c>
      <c r="Q49">
        <v>51579.211558790099</v>
      </c>
      <c r="R49">
        <v>31859.986583184302</v>
      </c>
      <c r="S49">
        <v>6857.3866685639896</v>
      </c>
      <c r="T49">
        <v>18242.4116726297</v>
      </c>
      <c r="U49">
        <v>29399.1333956741</v>
      </c>
      <c r="V49">
        <v>24325.978309481201</v>
      </c>
      <c r="W49">
        <v>11564.352333712801</v>
      </c>
      <c r="X49">
        <v>15256.385591153001</v>
      </c>
      <c r="Y49">
        <v>32423.586762075101</v>
      </c>
      <c r="Z49">
        <v>12094.799560904199</v>
      </c>
      <c r="AA49">
        <v>44175.554663359901</v>
      </c>
      <c r="AB49">
        <v>4320.4323873800604</v>
      </c>
      <c r="AC49">
        <v>33135.621747438599</v>
      </c>
      <c r="AD49">
        <v>35105.961945031697</v>
      </c>
      <c r="AE49">
        <v>26975.9540169133</v>
      </c>
      <c r="AF49">
        <v>37798.132318263102</v>
      </c>
      <c r="AG49">
        <v>30043.355525288702</v>
      </c>
      <c r="AH49">
        <v>44775.321698650201</v>
      </c>
      <c r="AI49">
        <v>11568.873190762701</v>
      </c>
      <c r="AJ49">
        <v>7154.2562815091896</v>
      </c>
      <c r="AK49">
        <v>53915.741177427197</v>
      </c>
      <c r="AL49">
        <v>32449.204952024698</v>
      </c>
      <c r="AM49">
        <v>18450.371096926301</v>
      </c>
      <c r="AN49">
        <v>40443.587168645303</v>
      </c>
      <c r="AO49">
        <v>30065.206334363302</v>
      </c>
      <c r="AP49">
        <v>51094.726378272899</v>
      </c>
      <c r="AQ49">
        <v>20951.1585217108</v>
      </c>
      <c r="AR49">
        <v>49614.899170596902</v>
      </c>
      <c r="AS49">
        <v>22741.417913481899</v>
      </c>
      <c r="AT49">
        <v>36893.960908277797</v>
      </c>
      <c r="AU49">
        <v>22268.2348755895</v>
      </c>
      <c r="AV49">
        <v>19019.999085217099</v>
      </c>
      <c r="AW49">
        <v>32466.5349040494</v>
      </c>
      <c r="AX49">
        <v>38005.338266384802</v>
      </c>
      <c r="AY49">
        <v>25125.416531143299</v>
      </c>
      <c r="AZ49">
        <v>34523.524861766098</v>
      </c>
      <c r="BA49">
        <v>21542.637319076301</v>
      </c>
      <c r="BB49" s="5">
        <v>36815.599386078997</v>
      </c>
      <c r="BC49" s="5">
        <v>35240.834180354497</v>
      </c>
      <c r="BD49" s="5">
        <v>38661.616014799198</v>
      </c>
      <c r="BE49" s="5">
        <v>38516.195113026501</v>
      </c>
      <c r="BF49" s="5">
        <v>37314.400613921003</v>
      </c>
      <c r="BG49" s="5">
        <v>31291.112071068499</v>
      </c>
      <c r="BH49">
        <v>13875.996405612799</v>
      </c>
      <c r="BI49">
        <v>29481.002281053399</v>
      </c>
      <c r="BJ49">
        <v>44067.049146333004</v>
      </c>
      <c r="BK49">
        <v>61404.724545517398</v>
      </c>
      <c r="BL49">
        <v>16494.398976982098</v>
      </c>
      <c r="BM49">
        <v>35396.381419783</v>
      </c>
      <c r="BN49">
        <v>37932.7987834382</v>
      </c>
      <c r="BO49">
        <v>28830.244694822701</v>
      </c>
      <c r="BP49">
        <v>67298.143360752103</v>
      </c>
      <c r="BQ49">
        <v>36245.513928250497</v>
      </c>
      <c r="BR49">
        <v>34721.467477707898</v>
      </c>
      <c r="BS49">
        <v>21155.843644155699</v>
      </c>
      <c r="BT49">
        <v>28830.244694822701</v>
      </c>
      <c r="BU49">
        <v>31759.7518490357</v>
      </c>
      <c r="BV49">
        <v>42252.394414875198</v>
      </c>
      <c r="BW49">
        <v>44915.449644017397</v>
      </c>
      <c r="BX49">
        <v>38465.702633579902</v>
      </c>
      <c r="BY49">
        <v>15803.380797677501</v>
      </c>
      <c r="BZ49">
        <v>38903.445081910599</v>
      </c>
      <c r="CA49">
        <v>33985.796640630397</v>
      </c>
      <c r="CB49">
        <v>39191.857330476298</v>
      </c>
      <c r="CC49">
        <v>44638.017557199099</v>
      </c>
      <c r="CD49">
        <v>21655.807009055101</v>
      </c>
      <c r="CE49">
        <v>14092.6715974286</v>
      </c>
      <c r="CF49">
        <v>6083.0096080735502</v>
      </c>
      <c r="CG49">
        <v>29688.893343471402</v>
      </c>
      <c r="CH49">
        <v>16653.977327711302</v>
      </c>
      <c r="CI49">
        <v>31872.481509642599</v>
      </c>
      <c r="CJ49">
        <v>28294.412801548398</v>
      </c>
      <c r="CK49">
        <v>11322.010783161701</v>
      </c>
      <c r="CL49">
        <v>32169.6778876063</v>
      </c>
      <c r="CM49">
        <v>46277.721711481303</v>
      </c>
      <c r="CN49">
        <v>19477.342918365899</v>
      </c>
      <c r="CO49">
        <v>9574.7010437547506</v>
      </c>
      <c r="CP49">
        <v>33202.545102647397</v>
      </c>
      <c r="CQ49">
        <v>39901.175779359903</v>
      </c>
      <c r="CR49">
        <v>9065.9535494573902</v>
      </c>
      <c r="CS49">
        <v>22644.753577106501</v>
      </c>
      <c r="CT49">
        <v>16226.4830303449</v>
      </c>
      <c r="CU49">
        <v>18257.812953618599</v>
      </c>
      <c r="CV49">
        <v>17558.7426556992</v>
      </c>
      <c r="CW49">
        <v>54908.1288449575</v>
      </c>
      <c r="CX49">
        <v>28592.341190295199</v>
      </c>
      <c r="CY49">
        <v>12756.019907375399</v>
      </c>
      <c r="CZ49">
        <v>42563.498997718998</v>
      </c>
      <c r="DA49">
        <v>33294.778461325797</v>
      </c>
      <c r="DB49">
        <v>15203.8639662681</v>
      </c>
      <c r="DC49">
        <v>23233.290246768502</v>
      </c>
      <c r="DD49">
        <v>34741.2317688533</v>
      </c>
      <c r="DE49" s="5">
        <v>37743.9400013825</v>
      </c>
      <c r="DF49" s="5">
        <v>37809.0889610839</v>
      </c>
      <c r="DG49" s="5">
        <v>42561.302965369498</v>
      </c>
      <c r="DH49" s="5">
        <v>33624.915324531699</v>
      </c>
      <c r="DI49" s="5">
        <v>36386.0599986175</v>
      </c>
      <c r="DJ49" s="5">
        <v>27706.608142669498</v>
      </c>
      <c r="DK49">
        <v>55608.893397270404</v>
      </c>
      <c r="DL49">
        <v>54560.700848395398</v>
      </c>
      <c r="DM49">
        <v>54745.020697569598</v>
      </c>
      <c r="DN49">
        <v>27426.185909258598</v>
      </c>
      <c r="DO49">
        <v>28973.662445182199</v>
      </c>
      <c r="DP49">
        <v>55045.806385507603</v>
      </c>
      <c r="DQ49">
        <v>21782.1500881184</v>
      </c>
      <c r="DR49">
        <v>42783.472683306703</v>
      </c>
      <c r="DS49">
        <v>43389.095044878901</v>
      </c>
      <c r="DT49">
        <v>51465.747776548204</v>
      </c>
      <c r="DU49">
        <v>39600.4106725686</v>
      </c>
      <c r="DV49">
        <v>20924.353866961799</v>
      </c>
      <c r="DW49">
        <v>43891.4172711996</v>
      </c>
      <c r="DX49">
        <v>25811.868109348699</v>
      </c>
      <c r="DY49">
        <v>14450.878724537901</v>
      </c>
      <c r="DZ49">
        <v>8727.8486823230505</v>
      </c>
      <c r="EA49">
        <v>39718.902004180498</v>
      </c>
      <c r="EB49">
        <v>42385.4633386614</v>
      </c>
      <c r="EC49">
        <v>36586.477314643998</v>
      </c>
      <c r="ED49">
        <v>16831.845567441302</v>
      </c>
      <c r="EE49">
        <v>31967.340874625999</v>
      </c>
      <c r="EF49">
        <v>24138.811016845</v>
      </c>
      <c r="EG49">
        <v>62425.689577441699</v>
      </c>
      <c r="EH49">
        <v>22616.653141522202</v>
      </c>
      <c r="EI49">
        <v>39267.217099061403</v>
      </c>
      <c r="EJ49">
        <v>2916.7097012172599</v>
      </c>
      <c r="EK49">
        <v>30991.0533218575</v>
      </c>
      <c r="EL49">
        <v>19280.666420754998</v>
      </c>
      <c r="EM49">
        <v>24336.2965695315</v>
      </c>
      <c r="EN49">
        <v>36847.765892044801</v>
      </c>
      <c r="EO49">
        <v>23818.783146850299</v>
      </c>
      <c r="EP49">
        <v>22087.999508176599</v>
      </c>
      <c r="EQ49">
        <v>6410.6848641337801</v>
      </c>
      <c r="ER49">
        <v>21410.472150498001</v>
      </c>
      <c r="ES49">
        <v>29725.120291815201</v>
      </c>
      <c r="ET49">
        <v>36018.326570761099</v>
      </c>
      <c r="EU49">
        <v>47974.8108529038</v>
      </c>
      <c r="EV49">
        <v>20268.094184187899</v>
      </c>
      <c r="EW49">
        <v>5866.8400344276397</v>
      </c>
      <c r="EX49">
        <v>18324.6337964671</v>
      </c>
      <c r="EY49">
        <v>26456.987581458299</v>
      </c>
      <c r="EZ49">
        <v>21707.206852739899</v>
      </c>
      <c r="FA49">
        <v>28559.449157752399</v>
      </c>
      <c r="FB49">
        <v>19788.052379195899</v>
      </c>
      <c r="FC49">
        <v>37081.710315996599</v>
      </c>
      <c r="FD49">
        <v>24798.108938890899</v>
      </c>
      <c r="FE49">
        <v>21909.756137546599</v>
      </c>
      <c r="FF49">
        <v>25025.976884298499</v>
      </c>
      <c r="FG49">
        <v>34075.878929464299</v>
      </c>
      <c r="FH49" s="5">
        <v>40798.489692200499</v>
      </c>
      <c r="FI49" s="5">
        <v>39699.659822123896</v>
      </c>
      <c r="FJ49" s="5">
        <v>34349.320463953401</v>
      </c>
      <c r="FK49" s="5">
        <v>36592.553793188301</v>
      </c>
      <c r="FL49" s="5">
        <v>31239.176195745698</v>
      </c>
      <c r="FM49" s="5">
        <v>37537.446206811801</v>
      </c>
      <c r="FN49">
        <v>56087.911893771001</v>
      </c>
      <c r="FO49">
        <v>3827.5363309967502</v>
      </c>
      <c r="FP49">
        <v>4364.0673619422096</v>
      </c>
      <c r="FQ49">
        <v>40269.3998974184</v>
      </c>
      <c r="FR49">
        <v>59670.418305123399</v>
      </c>
      <c r="FS49">
        <v>46561.317604148899</v>
      </c>
      <c r="FT49">
        <v>27909.471134666899</v>
      </c>
      <c r="FU49">
        <v>58867.734085598699</v>
      </c>
      <c r="FV49">
        <v>35349.086453524797</v>
      </c>
      <c r="FW49">
        <v>41998.691514218997</v>
      </c>
      <c r="FX49">
        <v>54148.795805550799</v>
      </c>
      <c r="FY49">
        <v>79319.283068330798</v>
      </c>
      <c r="FZ49">
        <v>24039.6882658004</v>
      </c>
      <c r="GA49">
        <v>31351.155753120202</v>
      </c>
      <c r="GB49">
        <v>58426.961873824599</v>
      </c>
      <c r="GC49">
        <v>35002.664842993101</v>
      </c>
      <c r="GD49">
        <v>69573.006781786098</v>
      </c>
      <c r="GE49">
        <v>25547.889667749499</v>
      </c>
      <c r="GF49">
        <v>49052.455120533399</v>
      </c>
      <c r="GG49">
        <v>27558.824870348199</v>
      </c>
      <c r="GH49">
        <v>39563.882714993997</v>
      </c>
      <c r="GI49">
        <v>19888.261811135799</v>
      </c>
      <c r="GJ49">
        <v>49714.317547159102</v>
      </c>
      <c r="GK49">
        <v>31468.0378412264</v>
      </c>
      <c r="GL49">
        <v>56585.012822704703</v>
      </c>
      <c r="GM49">
        <v>37005.150738017903</v>
      </c>
      <c r="GN49">
        <v>26212.5685302331</v>
      </c>
      <c r="GO49">
        <v>14431.417336296799</v>
      </c>
      <c r="GP49">
        <v>57400.371003590401</v>
      </c>
      <c r="GQ49">
        <v>29864.077620106</v>
      </c>
      <c r="GR49">
        <v>47697.7494728444</v>
      </c>
      <c r="GS49">
        <v>33580.364734712501</v>
      </c>
      <c r="GT49">
        <v>45413.619992021399</v>
      </c>
      <c r="GU49">
        <v>59495.799281928499</v>
      </c>
      <c r="GV49">
        <v>32381.971277141402</v>
      </c>
      <c r="GW49">
        <v>32646.716247791599</v>
      </c>
      <c r="GX49">
        <v>8911.2030546532205</v>
      </c>
      <c r="GY49">
        <v>31097.676525901901</v>
      </c>
      <c r="GZ49">
        <v>46992.232290419997</v>
      </c>
      <c r="HA49">
        <v>25898.5359320682</v>
      </c>
      <c r="HB49">
        <v>39965.224824756398</v>
      </c>
      <c r="HC49">
        <v>39818.770160141299</v>
      </c>
      <c r="HD49">
        <v>24345.271556391399</v>
      </c>
      <c r="HE49">
        <v>44650.365874508498</v>
      </c>
      <c r="HF49">
        <v>17306.998347295801</v>
      </c>
      <c r="HG49">
        <v>11993.7921012139</v>
      </c>
      <c r="HH49">
        <v>43115.408331908598</v>
      </c>
      <c r="HI49">
        <v>14845.4334074201</v>
      </c>
      <c r="HJ49">
        <v>34304.188750213703</v>
      </c>
      <c r="HK49" s="5">
        <v>27974.249159400501</v>
      </c>
      <c r="HL49" s="5">
        <v>43380.1533025588</v>
      </c>
      <c r="HM49" s="5">
        <v>46223.345301191097</v>
      </c>
      <c r="HN49" s="5">
        <v>30894.8931441272</v>
      </c>
      <c r="HO49" s="5">
        <v>33549.383940274703</v>
      </c>
      <c r="HP49" s="5">
        <v>40580.616059725297</v>
      </c>
      <c r="HQ49">
        <v>30050.561748313299</v>
      </c>
      <c r="HR49">
        <v>64624.162511000301</v>
      </c>
      <c r="HS49">
        <v>16128.8589029041</v>
      </c>
      <c r="HT49">
        <v>52583.435024933999</v>
      </c>
      <c r="HU49">
        <v>36432.830742153099</v>
      </c>
      <c r="HV49">
        <v>22551.512173658</v>
      </c>
      <c r="HW49">
        <v>31807.2777940745</v>
      </c>
      <c r="HX49">
        <v>43706.660310941603</v>
      </c>
      <c r="HY49">
        <v>28180.4590789088</v>
      </c>
      <c r="HZ49">
        <v>44132.248459958901</v>
      </c>
      <c r="IA49">
        <v>30059.881196831899</v>
      </c>
      <c r="IB49">
        <v>25145.425344675899</v>
      </c>
      <c r="IC49">
        <v>38007.817541801101</v>
      </c>
      <c r="ID49">
        <v>40803.652097389298</v>
      </c>
      <c r="IE49">
        <v>34276.931651510698</v>
      </c>
      <c r="IF49">
        <v>21777.9979466119</v>
      </c>
      <c r="IG49">
        <v>22958.461425638001</v>
      </c>
      <c r="IH49">
        <v>6762.8131416837796</v>
      </c>
      <c r="II49">
        <v>33276.644177178103</v>
      </c>
      <c r="IJ49">
        <v>36614.559988266403</v>
      </c>
      <c r="IK49">
        <v>13124.889997066601</v>
      </c>
      <c r="IL49">
        <v>26114.647990613099</v>
      </c>
      <c r="IM49">
        <v>44327.956878850098</v>
      </c>
      <c r="IN49">
        <v>31114.532120856598</v>
      </c>
      <c r="IO49">
        <v>31041.529774127299</v>
      </c>
      <c r="IP49">
        <v>33577.9730126137</v>
      </c>
      <c r="IQ49">
        <v>32229.759460252299</v>
      </c>
      <c r="IR49">
        <v>42249.719859196201</v>
      </c>
      <c r="IS49">
        <v>27231.428571428602</v>
      </c>
      <c r="IT49">
        <v>20720.240539747701</v>
      </c>
      <c r="IU49">
        <v>32614.963332355499</v>
      </c>
      <c r="IV49">
        <v>49932.051921384598</v>
      </c>
      <c r="IW49">
        <v>20538.511293634499</v>
      </c>
      <c r="IX49">
        <v>41752.6826048695</v>
      </c>
      <c r="IY49">
        <v>56050.269873863297</v>
      </c>
      <c r="IZ49">
        <v>39590.570548547999</v>
      </c>
      <c r="JA49">
        <v>26667.6019360516</v>
      </c>
      <c r="JB49">
        <v>30204.332648870601</v>
      </c>
      <c r="JC49">
        <v>14014.897330595501</v>
      </c>
      <c r="JD49">
        <v>34012.880610149601</v>
      </c>
      <c r="JE49">
        <v>30796.117629803499</v>
      </c>
      <c r="JF49">
        <v>11950.6394837196</v>
      </c>
      <c r="JG49">
        <v>12383.993839835701</v>
      </c>
      <c r="JH49">
        <v>13135.762687005001</v>
      </c>
      <c r="JI49">
        <v>26920.780287474299</v>
      </c>
      <c r="JJ49">
        <v>24572.279260780299</v>
      </c>
      <c r="JK49">
        <v>24701.198298621301</v>
      </c>
      <c r="JL49">
        <v>29638.952772073899</v>
      </c>
      <c r="JM49">
        <v>28199.097975945999</v>
      </c>
      <c r="JN49" s="5">
        <v>44397.8527427398</v>
      </c>
      <c r="JO49" s="5">
        <v>40346.999119976499</v>
      </c>
      <c r="JP49" s="5">
        <v>28758.264887063699</v>
      </c>
      <c r="JQ49" s="5">
        <v>37065</v>
      </c>
      <c r="JR49" s="5">
        <v>35999.476386037</v>
      </c>
    </row>
    <row r="50" spans="1:278" x14ac:dyDescent="0.25">
      <c r="A50" s="3" t="s">
        <v>367</v>
      </c>
      <c r="B50" s="3">
        <v>16.920000000000002</v>
      </c>
      <c r="C50" s="3">
        <v>217</v>
      </c>
      <c r="D50" s="3" t="s">
        <v>368</v>
      </c>
      <c r="E50">
        <v>1147.1587942084</v>
      </c>
      <c r="F50">
        <v>1801.9985758367</v>
      </c>
      <c r="G50">
        <v>1093.2494659387601</v>
      </c>
      <c r="H50">
        <v>937.07097080465201</v>
      </c>
      <c r="I50">
        <v>1475.37146926181</v>
      </c>
      <c r="J50">
        <v>989.39473059577494</v>
      </c>
      <c r="K50">
        <v>751.55945881794503</v>
      </c>
      <c r="L50">
        <v>2279.2546878708799</v>
      </c>
      <c r="M50">
        <v>1732.23356278187</v>
      </c>
      <c r="N50">
        <v>1302.54450510325</v>
      </c>
      <c r="O50">
        <v>2011.2936150011899</v>
      </c>
      <c r="P50">
        <v>1499.1549964395899</v>
      </c>
      <c r="Q50">
        <v>1513.4251127462601</v>
      </c>
      <c r="R50">
        <v>860.17089959648695</v>
      </c>
      <c r="S50">
        <v>2054.1039639211999</v>
      </c>
      <c r="T50">
        <v>995.73700450985098</v>
      </c>
      <c r="U50">
        <v>1266.8692143365799</v>
      </c>
      <c r="V50">
        <v>1307.30121053881</v>
      </c>
      <c r="W50">
        <v>676.24495608829795</v>
      </c>
      <c r="X50">
        <v>889.50391644908598</v>
      </c>
      <c r="Y50">
        <v>2010.50083076193</v>
      </c>
      <c r="Z50">
        <v>1243.8784713980499</v>
      </c>
      <c r="AA50">
        <v>1119.4113458343199</v>
      </c>
      <c r="AB50">
        <v>4446.7267980061697</v>
      </c>
      <c r="AC50">
        <v>2387.0733444101602</v>
      </c>
      <c r="AD50">
        <v>924.38642297650097</v>
      </c>
      <c r="AE50">
        <v>771.37906479943001</v>
      </c>
      <c r="AF50">
        <v>1382.61571326845</v>
      </c>
      <c r="AG50">
        <v>1423.0477094706901</v>
      </c>
      <c r="AH50">
        <v>1568.1272252551601</v>
      </c>
      <c r="AI50">
        <v>1002.07927842393</v>
      </c>
      <c r="AJ50">
        <v>2016.8431046759999</v>
      </c>
      <c r="AK50">
        <v>1125.7536197484001</v>
      </c>
      <c r="AL50">
        <v>1149.53714692618</v>
      </c>
      <c r="AM50">
        <v>3231.3885592214601</v>
      </c>
      <c r="AN50">
        <v>1058.3669594113501</v>
      </c>
      <c r="AO50">
        <v>886.33277949204796</v>
      </c>
      <c r="AP50">
        <v>1746.5036790885399</v>
      </c>
      <c r="AQ50">
        <v>1064.70923332542</v>
      </c>
      <c r="AR50">
        <v>1642.64894374555</v>
      </c>
      <c r="AS50">
        <v>989.39473059577494</v>
      </c>
      <c r="AT50">
        <v>1475.37146926181</v>
      </c>
      <c r="AU50">
        <v>1302.54450510325</v>
      </c>
      <c r="AV50">
        <v>895.84619036316201</v>
      </c>
      <c r="AW50">
        <v>1067.88037028246</v>
      </c>
      <c r="AX50">
        <v>1600.6313790648001</v>
      </c>
      <c r="AY50">
        <v>824.49560882981302</v>
      </c>
      <c r="AZ50">
        <v>1105.9340137669101</v>
      </c>
      <c r="BA50">
        <v>1178.8701637787799</v>
      </c>
      <c r="BB50" s="5">
        <v>1667.22525516259</v>
      </c>
      <c r="BC50" s="5">
        <v>1323.9496795632599</v>
      </c>
      <c r="BD50" s="5">
        <v>1678.3242345122201</v>
      </c>
      <c r="BE50" s="5">
        <v>1672.77474483741</v>
      </c>
      <c r="BF50" s="5">
        <v>1629.1716116781399</v>
      </c>
      <c r="BG50" s="5">
        <v>1715.5850937574201</v>
      </c>
      <c r="BH50">
        <v>1148.35405998537</v>
      </c>
      <c r="BI50">
        <v>1835.7376249695201</v>
      </c>
      <c r="BJ50">
        <v>1078.3126066812999</v>
      </c>
      <c r="BK50">
        <v>1130.4364789075801</v>
      </c>
      <c r="BL50">
        <v>1859.3562545720599</v>
      </c>
      <c r="BM50">
        <v>941.48744208729602</v>
      </c>
      <c r="BN50">
        <v>1233.05535235308</v>
      </c>
      <c r="BO50">
        <v>734.62082418922205</v>
      </c>
      <c r="BP50">
        <v>1188.2613996586199</v>
      </c>
      <c r="BQ50">
        <v>1325.0865642526201</v>
      </c>
      <c r="BR50">
        <v>1738.0053645452299</v>
      </c>
      <c r="BS50">
        <v>974.06486222872502</v>
      </c>
      <c r="BT50">
        <v>1470.8705193855201</v>
      </c>
      <c r="BU50">
        <v>1465.1694708607699</v>
      </c>
      <c r="BV50">
        <v>1558.0151182638399</v>
      </c>
      <c r="BW50">
        <v>1110.0755913191899</v>
      </c>
      <c r="BX50">
        <v>1268.0760790051199</v>
      </c>
      <c r="BY50">
        <v>1766.51060716898</v>
      </c>
      <c r="BZ50">
        <v>1223.28212631066</v>
      </c>
      <c r="CA50">
        <v>1417.1177761521601</v>
      </c>
      <c r="CB50">
        <v>1395.1280175566901</v>
      </c>
      <c r="CC50">
        <v>1501.8190685198699</v>
      </c>
      <c r="CD50">
        <v>1098.6734942696901</v>
      </c>
      <c r="CE50">
        <v>751.72396976347204</v>
      </c>
      <c r="CF50">
        <v>2700.66812972446</v>
      </c>
      <c r="CG50">
        <v>744.39405023165102</v>
      </c>
      <c r="CH50">
        <v>1724.97439648866</v>
      </c>
      <c r="CI50">
        <v>1146.7251889782999</v>
      </c>
      <c r="CJ50">
        <v>1113.3333333333301</v>
      </c>
      <c r="CK50">
        <v>860.858327237259</v>
      </c>
      <c r="CL50">
        <v>1483.90148744209</v>
      </c>
      <c r="CM50">
        <v>1570.2316508168699</v>
      </c>
      <c r="CN50">
        <v>1132.8797854181901</v>
      </c>
      <c r="CO50">
        <v>1536.0253596683699</v>
      </c>
      <c r="CP50">
        <v>929.27090953426</v>
      </c>
      <c r="CQ50">
        <v>1394.31358205316</v>
      </c>
      <c r="CR50">
        <v>1961.16069251402</v>
      </c>
      <c r="CS50">
        <v>1158.1272860278</v>
      </c>
      <c r="CT50">
        <v>1448.8807607900501</v>
      </c>
      <c r="CU50">
        <v>1509.1489880516899</v>
      </c>
      <c r="CV50">
        <v>725.66203365032902</v>
      </c>
      <c r="CW50">
        <v>2943.3699097781</v>
      </c>
      <c r="CX50">
        <v>944.74518410143901</v>
      </c>
      <c r="CY50">
        <v>1408.9734211168</v>
      </c>
      <c r="CZ50">
        <v>1909.0368202877301</v>
      </c>
      <c r="DA50">
        <v>1417.1177761521601</v>
      </c>
      <c r="DB50">
        <v>1355.22067788344</v>
      </c>
      <c r="DC50">
        <v>890.99244086808096</v>
      </c>
      <c r="DD50">
        <v>906.46671543525997</v>
      </c>
      <c r="DE50" s="5">
        <v>1685.88149231895</v>
      </c>
      <c r="DF50" s="5">
        <v>1559.64398927091</v>
      </c>
      <c r="DG50" s="5">
        <v>2479.9561082662799</v>
      </c>
      <c r="DH50" s="5">
        <v>1654.11850768105</v>
      </c>
      <c r="DI50" s="5">
        <v>1763.25286515484</v>
      </c>
      <c r="DJ50" s="5">
        <v>1553.94294074616</v>
      </c>
      <c r="DK50">
        <v>1514.45019404916</v>
      </c>
      <c r="DL50">
        <v>2279.2367399741302</v>
      </c>
      <c r="DM50">
        <v>1379.4243208279399</v>
      </c>
      <c r="DN50">
        <v>910.61448900388098</v>
      </c>
      <c r="DO50">
        <v>1408.58990944373</v>
      </c>
      <c r="DP50">
        <v>1138.5381630012901</v>
      </c>
      <c r="DQ50">
        <v>1060.7632600258701</v>
      </c>
      <c r="DR50">
        <v>1138.5381630012901</v>
      </c>
      <c r="DS50">
        <v>1340.5368693402299</v>
      </c>
      <c r="DT50">
        <v>1097.49029754204</v>
      </c>
      <c r="DU50">
        <v>1234.6765847347999</v>
      </c>
      <c r="DV50">
        <v>1123.41526520052</v>
      </c>
      <c r="DW50">
        <v>829.59896507115104</v>
      </c>
      <c r="DX50">
        <v>1578.18240620957</v>
      </c>
      <c r="DY50">
        <v>878.20827943078905</v>
      </c>
      <c r="DZ50">
        <v>1568.4605433376501</v>
      </c>
      <c r="EA50">
        <v>1147.17981888745</v>
      </c>
      <c r="EB50">
        <v>1587.9042690814999</v>
      </c>
      <c r="EC50">
        <v>1583.5834411384201</v>
      </c>
      <c r="ED50">
        <v>1538.21474773609</v>
      </c>
      <c r="EE50">
        <v>1096.41009055627</v>
      </c>
      <c r="EF50">
        <v>1233.5963777490299</v>
      </c>
      <c r="EG50">
        <v>1061.8434670116401</v>
      </c>
      <c r="EH50">
        <v>1754.2561448900401</v>
      </c>
      <c r="EI50">
        <v>1560.8990944372599</v>
      </c>
      <c r="EJ50">
        <v>3241.7011642949501</v>
      </c>
      <c r="EK50">
        <v>1316.7723156533</v>
      </c>
      <c r="EL50">
        <v>1027.2768434670099</v>
      </c>
      <c r="EM50">
        <v>1440.9961190168201</v>
      </c>
      <c r="EN50">
        <v>1081.2871927555</v>
      </c>
      <c r="EO50">
        <v>1105.0517464424299</v>
      </c>
      <c r="EP50">
        <v>1519.8512289780101</v>
      </c>
      <c r="EQ50">
        <v>3378.8874514877102</v>
      </c>
      <c r="ER50">
        <v>1221.7141009055599</v>
      </c>
      <c r="ES50">
        <v>1103.9715394566599</v>
      </c>
      <c r="ET50">
        <v>1379.4243208279399</v>
      </c>
      <c r="EU50">
        <v>1168.7839586028499</v>
      </c>
      <c r="EV50">
        <v>2248.9909443725701</v>
      </c>
      <c r="EW50">
        <v>1137.45795601552</v>
      </c>
      <c r="EX50">
        <v>717.25743855109999</v>
      </c>
      <c r="EY50">
        <v>1697.00517464424</v>
      </c>
      <c r="EZ50">
        <v>1699.1655886157801</v>
      </c>
      <c r="FA50">
        <v>807.99482535575703</v>
      </c>
      <c r="FB50">
        <v>2217.66494178525</v>
      </c>
      <c r="FC50">
        <v>1114.7736093143601</v>
      </c>
      <c r="FD50">
        <v>1113.6934023285901</v>
      </c>
      <c r="FE50">
        <v>1664.5989650711499</v>
      </c>
      <c r="FF50">
        <v>1312.4514877102199</v>
      </c>
      <c r="FG50">
        <v>1362.1410090556301</v>
      </c>
      <c r="FH50" s="5">
        <v>1807.1862871927599</v>
      </c>
      <c r="FI50" s="5">
        <v>1525.25226390686</v>
      </c>
      <c r="FJ50" s="5">
        <v>1501.48771021992</v>
      </c>
      <c r="FK50" s="5">
        <v>1812.5873221216</v>
      </c>
      <c r="FL50" s="5">
        <v>1532.8137128072401</v>
      </c>
      <c r="FM50" s="5">
        <v>1846.0737386804699</v>
      </c>
      <c r="FN50">
        <v>1849.0867752936699</v>
      </c>
      <c r="FO50">
        <v>1666.8359226979901</v>
      </c>
      <c r="FP50">
        <v>3100.7957559681699</v>
      </c>
      <c r="FQ50">
        <v>1211.20879120879</v>
      </c>
      <c r="FR50">
        <v>1441.5536187949999</v>
      </c>
      <c r="FS50">
        <v>1445.3505115574101</v>
      </c>
      <c r="FT50">
        <v>1026.4266767715001</v>
      </c>
      <c r="FU50">
        <v>1949.0716180371401</v>
      </c>
      <c r="FV50">
        <v>1602.28874573702</v>
      </c>
      <c r="FW50">
        <v>2300.9170140204601</v>
      </c>
      <c r="FX50">
        <v>1837.6960970064399</v>
      </c>
      <c r="FY50">
        <v>1504.83516483517</v>
      </c>
      <c r="FZ50">
        <v>1339.0375142099299</v>
      </c>
      <c r="GA50">
        <v>921.37931034482801</v>
      </c>
      <c r="GB50">
        <v>1780.7427055702899</v>
      </c>
      <c r="GC50">
        <v>779.62864721485403</v>
      </c>
      <c r="GD50">
        <v>2629.9810534293301</v>
      </c>
      <c r="GE50">
        <v>2138.91625615764</v>
      </c>
      <c r="GF50">
        <v>963.14513073133799</v>
      </c>
      <c r="GG50">
        <v>1134.0053050397901</v>
      </c>
      <c r="GH50">
        <v>1697.21106479727</v>
      </c>
      <c r="GI50">
        <v>1384.6002273588499</v>
      </c>
      <c r="GJ50">
        <v>1761.75824175824</v>
      </c>
      <c r="GK50">
        <v>1247.9120879120901</v>
      </c>
      <c r="GL50">
        <v>823.92572944297103</v>
      </c>
      <c r="GM50">
        <v>1358.02197802198</v>
      </c>
      <c r="GN50">
        <v>2481.9022356953401</v>
      </c>
      <c r="GO50">
        <v>2937.5293671845402</v>
      </c>
      <c r="GP50">
        <v>2427.4801061008002</v>
      </c>
      <c r="GQ50">
        <v>966.94202349374802</v>
      </c>
      <c r="GR50">
        <v>1813.6491095111801</v>
      </c>
      <c r="GS50">
        <v>1557.9916635089101</v>
      </c>
      <c r="GT50">
        <v>1096.0363774156899</v>
      </c>
      <c r="GU50">
        <v>893.53543008715405</v>
      </c>
      <c r="GV50">
        <v>1430.1629405077699</v>
      </c>
      <c r="GW50">
        <v>1171.97423266389</v>
      </c>
      <c r="GX50">
        <v>2853.99772641152</v>
      </c>
      <c r="GY50">
        <v>1163.1148162182601</v>
      </c>
      <c r="GZ50">
        <v>1215.0056839711999</v>
      </c>
      <c r="HA50">
        <v>1015.03599848427</v>
      </c>
      <c r="HB50">
        <v>908.72300113679398</v>
      </c>
      <c r="HC50">
        <v>1092.23948465328</v>
      </c>
      <c r="HD50">
        <v>1827.57104964002</v>
      </c>
      <c r="HE50">
        <v>1065.6612353164101</v>
      </c>
      <c r="HF50">
        <v>1526.3508904888199</v>
      </c>
      <c r="HG50">
        <v>546.75255778704104</v>
      </c>
      <c r="HH50">
        <v>1184.6305418719201</v>
      </c>
      <c r="HI50">
        <v>1770.61765820387</v>
      </c>
      <c r="HJ50">
        <v>1492.1788556271299</v>
      </c>
      <c r="HK50" s="5">
        <v>1042.8798787419501</v>
      </c>
      <c r="HL50" s="5">
        <v>1783.2739674119</v>
      </c>
      <c r="HM50" s="5">
        <v>1898.4463812050001</v>
      </c>
      <c r="HN50" s="5">
        <v>1556.7260325881</v>
      </c>
      <c r="HO50" s="5">
        <v>1087.17696097006</v>
      </c>
      <c r="HP50" s="5">
        <v>2100.9473285335398</v>
      </c>
      <c r="HQ50">
        <v>1271.8930762488999</v>
      </c>
      <c r="HR50">
        <v>1217.7388255915901</v>
      </c>
      <c r="HS50">
        <v>1943.69851007888</v>
      </c>
      <c r="HT50">
        <v>1684.6362839614401</v>
      </c>
      <c r="HU50">
        <v>766.94127957931596</v>
      </c>
      <c r="HV50">
        <v>1612.9184925503901</v>
      </c>
      <c r="HW50">
        <v>1002.58545135846</v>
      </c>
      <c r="HX50">
        <v>1555.8369851007899</v>
      </c>
      <c r="HY50">
        <v>926.47677475898297</v>
      </c>
      <c r="HZ50">
        <v>1157.73006134969</v>
      </c>
      <c r="IA50">
        <v>963.06748466257704</v>
      </c>
      <c r="IB50">
        <v>1033.3216476774801</v>
      </c>
      <c r="IC50">
        <v>2201.2971078001801</v>
      </c>
      <c r="ID50">
        <v>1074.3032427695</v>
      </c>
      <c r="IE50">
        <v>1179.68448729185</v>
      </c>
      <c r="IF50">
        <v>272.234881682734</v>
      </c>
      <c r="IG50">
        <v>894.27695004382099</v>
      </c>
      <c r="IH50">
        <v>1271.8930762488999</v>
      </c>
      <c r="II50">
        <v>913.30411919368998</v>
      </c>
      <c r="IJ50">
        <v>519.58808063102595</v>
      </c>
      <c r="IK50">
        <v>583.98773006135002</v>
      </c>
      <c r="IL50">
        <v>1034.78527607362</v>
      </c>
      <c r="IM50">
        <v>1428.5013146362801</v>
      </c>
      <c r="IN50">
        <v>769.86853637160402</v>
      </c>
      <c r="IO50">
        <v>927.940403155127</v>
      </c>
      <c r="IP50">
        <v>2306.6783523225199</v>
      </c>
      <c r="IQ50">
        <v>1173.82997370727</v>
      </c>
      <c r="IR50">
        <v>783.04119193689803</v>
      </c>
      <c r="IS50">
        <v>802.068361086766</v>
      </c>
      <c r="IT50">
        <v>759.62313759859796</v>
      </c>
      <c r="IU50">
        <v>1592.42769500438</v>
      </c>
      <c r="IV50">
        <v>1056.73970201578</v>
      </c>
      <c r="IW50">
        <v>905.98597721297097</v>
      </c>
      <c r="IX50">
        <v>850.36809815950903</v>
      </c>
      <c r="IY50">
        <v>945.50394390885197</v>
      </c>
      <c r="IZ50">
        <v>768.40490797545999</v>
      </c>
      <c r="JA50">
        <v>1198.7116564417199</v>
      </c>
      <c r="JB50">
        <v>1039.1761612620501</v>
      </c>
      <c r="JC50">
        <v>1036.24890446976</v>
      </c>
      <c r="JD50">
        <v>818.16827344434705</v>
      </c>
      <c r="JE50">
        <v>1037.7125328659099</v>
      </c>
      <c r="JF50">
        <v>942.57668711656504</v>
      </c>
      <c r="JG50">
        <v>806.45924627519696</v>
      </c>
      <c r="JH50">
        <v>109.77212971078001</v>
      </c>
      <c r="JI50">
        <v>794.75021910604698</v>
      </c>
      <c r="JJ50">
        <v>1208.95705521472</v>
      </c>
      <c r="JK50">
        <v>900.13146362839598</v>
      </c>
      <c r="JL50">
        <v>1011.36722173532</v>
      </c>
      <c r="JM50">
        <v>1263.11130587204</v>
      </c>
      <c r="JN50" s="5">
        <v>1880.7624890447</v>
      </c>
      <c r="JO50" s="5">
        <v>1896.8624014022801</v>
      </c>
      <c r="JP50" s="5">
        <v>1214.8115687992999</v>
      </c>
      <c r="JQ50" s="5">
        <v>1569.00964066608</v>
      </c>
      <c r="JR50" s="5">
        <v>1670</v>
      </c>
    </row>
    <row r="51" spans="1:278" x14ac:dyDescent="0.25">
      <c r="A51" s="3" t="s">
        <v>369</v>
      </c>
      <c r="B51" s="3">
        <v>17</v>
      </c>
      <c r="C51" s="3">
        <v>103</v>
      </c>
      <c r="D51" s="3" t="s">
        <v>370</v>
      </c>
      <c r="E51">
        <v>1561.8991015895001</v>
      </c>
      <c r="F51">
        <v>2426.5708362128498</v>
      </c>
      <c r="G51">
        <v>1560.9841050449199</v>
      </c>
      <c r="H51">
        <v>1291.9751209398801</v>
      </c>
      <c r="I51">
        <v>1869.3379405666899</v>
      </c>
      <c r="J51">
        <v>1595.7539737387699</v>
      </c>
      <c r="K51">
        <v>1328.5749827228799</v>
      </c>
      <c r="L51">
        <v>3307.7125086385599</v>
      </c>
      <c r="M51">
        <v>2086.1921216309602</v>
      </c>
      <c r="N51">
        <v>1435.62957843815</v>
      </c>
      <c r="O51">
        <v>2465.0006910850002</v>
      </c>
      <c r="P51">
        <v>2176.7767795438799</v>
      </c>
      <c r="Q51">
        <v>2016.65238424326</v>
      </c>
      <c r="R51">
        <v>1053.16102280581</v>
      </c>
      <c r="S51">
        <v>3381.82722874914</v>
      </c>
      <c r="T51">
        <v>1334.9799585349001</v>
      </c>
      <c r="U51">
        <v>1935.2176917760901</v>
      </c>
      <c r="V51">
        <v>1722.9384934346899</v>
      </c>
      <c r="W51">
        <v>1200.4754664823799</v>
      </c>
      <c r="X51">
        <v>1395.36973047685</v>
      </c>
      <c r="Y51">
        <v>2179.5217691776102</v>
      </c>
      <c r="Z51">
        <v>1893.12785072564</v>
      </c>
      <c r="AA51">
        <v>1660.7187284035899</v>
      </c>
      <c r="AB51">
        <v>6314.3911541119596</v>
      </c>
      <c r="AC51">
        <v>3147.5881133379398</v>
      </c>
      <c r="AD51">
        <v>1190.41050449205</v>
      </c>
      <c r="AE51">
        <v>975.38631651693197</v>
      </c>
      <c r="AF51">
        <v>2106.3220456116101</v>
      </c>
      <c r="AG51">
        <v>1700.06357982032</v>
      </c>
      <c r="AH51">
        <v>1951.68762957844</v>
      </c>
      <c r="AI51">
        <v>1366.0898410504501</v>
      </c>
      <c r="AJ51">
        <v>2955.4388389771898</v>
      </c>
      <c r="AK51">
        <v>1652.4837595024201</v>
      </c>
      <c r="AL51">
        <v>1327.6599861783</v>
      </c>
      <c r="AM51">
        <v>4750.6620594333099</v>
      </c>
      <c r="AN51">
        <v>1388.0497581202501</v>
      </c>
      <c r="AO51">
        <v>1341.3849343469201</v>
      </c>
      <c r="AP51">
        <v>2186.8417415342101</v>
      </c>
      <c r="AQ51">
        <v>1213.2854181064299</v>
      </c>
      <c r="AR51">
        <v>2271.9364201796802</v>
      </c>
      <c r="AS51">
        <v>1400.8597097443001</v>
      </c>
      <c r="AT51">
        <v>1787.9032480995199</v>
      </c>
      <c r="AU51">
        <v>1801.6281962681401</v>
      </c>
      <c r="AV51">
        <v>1125.44574982723</v>
      </c>
      <c r="AW51">
        <v>1571.0490670352499</v>
      </c>
      <c r="AX51">
        <v>2190.5017277125098</v>
      </c>
      <c r="AY51">
        <v>958.91637871458204</v>
      </c>
      <c r="AZ51">
        <v>1431.9695922598501</v>
      </c>
      <c r="BA51">
        <v>1550.0041465100201</v>
      </c>
      <c r="BB51" s="5">
        <v>2201.4816862474099</v>
      </c>
      <c r="BC51" s="5">
        <v>1770.5183137525901</v>
      </c>
      <c r="BD51" s="5">
        <v>2333.2411886662098</v>
      </c>
      <c r="BE51" s="5">
        <v>2524.4754664823799</v>
      </c>
      <c r="BF51" s="5">
        <v>1729.3434692467199</v>
      </c>
      <c r="BG51" s="5">
        <v>1344.1299239806499</v>
      </c>
      <c r="BH51">
        <v>1457.4514355528399</v>
      </c>
      <c r="BI51">
        <v>2041.40256566891</v>
      </c>
      <c r="BJ51">
        <v>1247.16432498473</v>
      </c>
      <c r="BK51">
        <v>1154.9615149664</v>
      </c>
      <c r="BL51">
        <v>2407.78741600489</v>
      </c>
      <c r="BM51">
        <v>1057.90592547343</v>
      </c>
      <c r="BN51">
        <v>1311.86805131338</v>
      </c>
      <c r="BO51">
        <v>1198.6365302382401</v>
      </c>
      <c r="BP51">
        <v>1146.87354917532</v>
      </c>
      <c r="BQ51">
        <v>1552.0806353084899</v>
      </c>
      <c r="BR51">
        <v>1398.4092852779499</v>
      </c>
      <c r="BS51">
        <v>1330.4703726328601</v>
      </c>
      <c r="BT51">
        <v>1633.7690897984101</v>
      </c>
      <c r="BU51">
        <v>1736.4862553451401</v>
      </c>
      <c r="BV51">
        <v>1793.9108124618199</v>
      </c>
      <c r="BW51">
        <v>1400.83567501527</v>
      </c>
      <c r="BX51">
        <v>1512.4496029321899</v>
      </c>
      <c r="BY51">
        <v>1851.3353695784999</v>
      </c>
      <c r="BZ51">
        <v>1372.5277947464899</v>
      </c>
      <c r="CA51">
        <v>1556.9334147831401</v>
      </c>
      <c r="CB51">
        <v>1827.8802687843599</v>
      </c>
      <c r="CC51">
        <v>1887.73121563836</v>
      </c>
      <c r="CD51">
        <v>1120.1832620647499</v>
      </c>
      <c r="CE51">
        <v>730.34331093463697</v>
      </c>
      <c r="CF51">
        <v>3838.5485644471601</v>
      </c>
      <c r="CG51">
        <v>672.10995723885196</v>
      </c>
      <c r="CH51">
        <v>2760.4227244960298</v>
      </c>
      <c r="CI51">
        <v>1345.0287110568099</v>
      </c>
      <c r="CJ51">
        <v>1433.1875381796001</v>
      </c>
      <c r="CK51">
        <v>934.96884544899206</v>
      </c>
      <c r="CL51">
        <v>1694.42883323152</v>
      </c>
      <c r="CM51">
        <v>1525.39034819792</v>
      </c>
      <c r="CN51">
        <v>1435.6139279169199</v>
      </c>
      <c r="CO51">
        <v>2036.5497861942599</v>
      </c>
      <c r="CP51">
        <v>1071.65546731827</v>
      </c>
      <c r="CQ51">
        <v>1311.86805131338</v>
      </c>
      <c r="CR51">
        <v>2212.0586438607202</v>
      </c>
      <c r="CS51">
        <v>1325.61759315822</v>
      </c>
      <c r="CT51">
        <v>1840.01221747098</v>
      </c>
      <c r="CU51">
        <v>1727.58949297495</v>
      </c>
      <c r="CV51">
        <v>910.70494807574801</v>
      </c>
      <c r="CW51">
        <v>2446.60965180208</v>
      </c>
      <c r="CX51">
        <v>1152.53512522908</v>
      </c>
      <c r="CY51">
        <v>1486.5681124007299</v>
      </c>
      <c r="CZ51">
        <v>2109.3414783139901</v>
      </c>
      <c r="DA51">
        <v>1134.7416004887</v>
      </c>
      <c r="DB51">
        <v>1813.3219303604201</v>
      </c>
      <c r="DC51">
        <v>1187.3133781307299</v>
      </c>
      <c r="DD51">
        <v>1188.9309712889401</v>
      </c>
      <c r="DE51" s="5">
        <v>2095.5919364691499</v>
      </c>
      <c r="DF51" s="5">
        <v>2004.1979230299301</v>
      </c>
      <c r="DG51" s="5">
        <v>2368.15638362859</v>
      </c>
      <c r="DH51" s="5">
        <v>1845.6737935247399</v>
      </c>
      <c r="DI51" s="5">
        <v>1967.8020769700699</v>
      </c>
      <c r="DJ51" s="5">
        <v>1840.8210140500901</v>
      </c>
      <c r="DK51">
        <v>1520.03644646925</v>
      </c>
      <c r="DL51">
        <v>2409.7403189066099</v>
      </c>
      <c r="DM51">
        <v>1872.9020501139</v>
      </c>
      <c r="DN51">
        <v>1388.3401670463199</v>
      </c>
      <c r="DO51">
        <v>1703.0037965072099</v>
      </c>
      <c r="DP51">
        <v>1417.49430523918</v>
      </c>
      <c r="DQ51">
        <v>1294.84586180714</v>
      </c>
      <c r="DR51">
        <v>1468.7653758542101</v>
      </c>
      <c r="DS51">
        <v>1508.97798025816</v>
      </c>
      <c r="DT51">
        <v>1521.0417615793499</v>
      </c>
      <c r="DU51">
        <v>1469.77069096431</v>
      </c>
      <c r="DV51">
        <v>1412.46772968869</v>
      </c>
      <c r="DW51">
        <v>932.93242217160196</v>
      </c>
      <c r="DX51">
        <v>1947.2953682612001</v>
      </c>
      <c r="DY51">
        <v>1056.5861807137401</v>
      </c>
      <c r="DZ51">
        <v>2012.64085041762</v>
      </c>
      <c r="EA51">
        <v>1330.0318906605901</v>
      </c>
      <c r="EB51">
        <v>1983.4867122247499</v>
      </c>
      <c r="EC51">
        <v>2010.6302201974199</v>
      </c>
      <c r="ED51">
        <v>1752.26423690205</v>
      </c>
      <c r="EE51">
        <v>1286.8033409263501</v>
      </c>
      <c r="EF51">
        <v>1866.8701594532999</v>
      </c>
      <c r="EG51">
        <v>1294.84586180714</v>
      </c>
      <c r="EH51">
        <v>2252.9111617312101</v>
      </c>
      <c r="EI51">
        <v>1753.2695520121499</v>
      </c>
      <c r="EJ51">
        <v>3722.6818526955199</v>
      </c>
      <c r="EK51">
        <v>2059.8906605922598</v>
      </c>
      <c r="EL51">
        <v>1607.4988610478399</v>
      </c>
      <c r="EM51">
        <v>1799.5140470766901</v>
      </c>
      <c r="EN51">
        <v>1558.238420653</v>
      </c>
      <c r="EO51">
        <v>1329.02657555049</v>
      </c>
      <c r="EP51">
        <v>2110.1564160971898</v>
      </c>
      <c r="EQ51">
        <v>4882.8154897494296</v>
      </c>
      <c r="ER51">
        <v>1418.4996203492799</v>
      </c>
      <c r="ES51">
        <v>1580.3553530751699</v>
      </c>
      <c r="ET51">
        <v>1952.3219438116901</v>
      </c>
      <c r="EU51">
        <v>1584.3766135155699</v>
      </c>
      <c r="EV51">
        <v>2765.6218678815499</v>
      </c>
      <c r="EW51">
        <v>1438.6059225512499</v>
      </c>
      <c r="EX51">
        <v>1072.6712224753201</v>
      </c>
      <c r="EY51">
        <v>2067.9331814730499</v>
      </c>
      <c r="EZ51">
        <v>2069.9438116932401</v>
      </c>
      <c r="FA51">
        <v>1247.5960516324999</v>
      </c>
      <c r="FB51">
        <v>2535.4047076689499</v>
      </c>
      <c r="FC51">
        <v>1252.6226271829901</v>
      </c>
      <c r="FD51">
        <v>1502.9460895975701</v>
      </c>
      <c r="FE51">
        <v>1800.51936218679</v>
      </c>
      <c r="FF51">
        <v>1892.0030372057699</v>
      </c>
      <c r="FG51">
        <v>1715.0675778284001</v>
      </c>
      <c r="FH51" s="5">
        <v>2281.05998481397</v>
      </c>
      <c r="FI51" s="5">
        <v>1996.55580865604</v>
      </c>
      <c r="FJ51" s="5">
        <v>2089.0447987851198</v>
      </c>
      <c r="FK51" s="5">
        <v>1811.57782839787</v>
      </c>
      <c r="FL51" s="5">
        <v>1691.9453302961299</v>
      </c>
      <c r="FM51" s="5">
        <v>1975.44419134396</v>
      </c>
      <c r="FN51">
        <v>2219.87800056481</v>
      </c>
      <c r="FO51">
        <v>2362.3360632589702</v>
      </c>
      <c r="FP51">
        <v>3097.06071731149</v>
      </c>
      <c r="FQ51">
        <v>1622.002824061</v>
      </c>
      <c r="FR51">
        <v>1690.42756283536</v>
      </c>
      <c r="FS51">
        <v>1877.75430669302</v>
      </c>
      <c r="FT51">
        <v>1549.0912171702901</v>
      </c>
      <c r="FU51">
        <v>2605.7486585710299</v>
      </c>
      <c r="FV51">
        <v>2316.3456650663702</v>
      </c>
      <c r="FW51">
        <v>2938.89861621011</v>
      </c>
      <c r="FX51">
        <v>2139.11437447049</v>
      </c>
      <c r="FY51">
        <v>2166.0355831686002</v>
      </c>
      <c r="FZ51">
        <v>1352.7907370799201</v>
      </c>
      <c r="GA51">
        <v>1283.24428127648</v>
      </c>
      <c r="GB51">
        <v>2216.5128494775499</v>
      </c>
      <c r="GC51">
        <v>1123.9604631459999</v>
      </c>
      <c r="GD51">
        <v>3147.5379836204502</v>
      </c>
      <c r="GE51">
        <v>2238.9471900593098</v>
      </c>
      <c r="GF51">
        <v>1213.69782547303</v>
      </c>
      <c r="GG51">
        <v>1414.48517367975</v>
      </c>
      <c r="GH51">
        <v>2251.28607737927</v>
      </c>
      <c r="GI51">
        <v>1545.72606608303</v>
      </c>
      <c r="GJ51">
        <v>2130.14063823779</v>
      </c>
      <c r="GK51">
        <v>1343.81700084722</v>
      </c>
      <c r="GL51">
        <v>1134.0559164077899</v>
      </c>
      <c r="GM51">
        <v>1626.48969217735</v>
      </c>
      <c r="GN51">
        <v>3214.8410053657199</v>
      </c>
      <c r="GO51">
        <v>3718.4919514261501</v>
      </c>
      <c r="GP51">
        <v>3276.53544196555</v>
      </c>
      <c r="GQ51">
        <v>1111.62157582604</v>
      </c>
      <c r="GR51">
        <v>1923.74470488563</v>
      </c>
      <c r="GS51">
        <v>1361.7644733126201</v>
      </c>
      <c r="GT51">
        <v>1183.41146568766</v>
      </c>
      <c r="GU51">
        <v>1197.9937870658</v>
      </c>
      <c r="GV51">
        <v>1996.6563117763301</v>
      </c>
      <c r="GW51">
        <v>1526.6568765885299</v>
      </c>
      <c r="GX51">
        <v>3822.8116351313201</v>
      </c>
      <c r="GY51">
        <v>1525.53515955945</v>
      </c>
      <c r="GZ51">
        <v>1672.4800903699499</v>
      </c>
      <c r="HA51">
        <v>1461.5972889014399</v>
      </c>
      <c r="HB51">
        <v>1313.53064106185</v>
      </c>
      <c r="HC51">
        <v>1295.5831685964399</v>
      </c>
      <c r="HD51">
        <v>2877.2041796102799</v>
      </c>
      <c r="HE51">
        <v>1084.7003671279299</v>
      </c>
      <c r="HF51">
        <v>2104.34114656877</v>
      </c>
      <c r="HG51">
        <v>1031.9796667608</v>
      </c>
      <c r="HH51">
        <v>1667.9932222535999</v>
      </c>
      <c r="HI51">
        <v>3174.4591923185499</v>
      </c>
      <c r="HJ51">
        <v>2236.7037560011299</v>
      </c>
      <c r="HK51" s="5">
        <v>1463.8407229596201</v>
      </c>
      <c r="HL51" s="5">
        <v>2417.3001976842702</v>
      </c>
      <c r="HM51" s="5">
        <v>2043.76842699802</v>
      </c>
      <c r="HN51" s="5">
        <v>1928.23157300198</v>
      </c>
      <c r="HO51" s="5">
        <v>1251.8362044620201</v>
      </c>
      <c r="HP51" s="5">
        <v>2489.0900875458901</v>
      </c>
      <c r="HQ51">
        <v>1782.4450438300701</v>
      </c>
      <c r="HR51">
        <v>1515.94875252866</v>
      </c>
      <c r="HS51">
        <v>3139.0316925151701</v>
      </c>
      <c r="HT51">
        <v>1935.11126095752</v>
      </c>
      <c r="HU51">
        <v>1099.46459878624</v>
      </c>
      <c r="HV51">
        <v>1499.8786244099799</v>
      </c>
      <c r="HW51">
        <v>1269.5401213755899</v>
      </c>
      <c r="HX51">
        <v>2125.2744436952098</v>
      </c>
      <c r="HY51">
        <v>1281.5927174645999</v>
      </c>
      <c r="HZ51">
        <v>1444.9723533378301</v>
      </c>
      <c r="IA51">
        <v>1479.7909642616301</v>
      </c>
      <c r="IB51">
        <v>1482.4693189480799</v>
      </c>
      <c r="IC51">
        <v>3157.7801753202998</v>
      </c>
      <c r="ID51">
        <v>1332.4814565070801</v>
      </c>
      <c r="IE51">
        <v>1542.73229939312</v>
      </c>
      <c r="IF51">
        <v>452.64194200944002</v>
      </c>
      <c r="IG51">
        <v>1333.8206338503001</v>
      </c>
      <c r="IH51">
        <v>1862.79568442347</v>
      </c>
      <c r="II51">
        <v>1316.4113283884001</v>
      </c>
      <c r="IJ51">
        <v>688.33715441672302</v>
      </c>
      <c r="IK51">
        <v>1004.3830074174</v>
      </c>
      <c r="IL51">
        <v>1475.77343223196</v>
      </c>
      <c r="IM51">
        <v>1402.11867835469</v>
      </c>
      <c r="IN51">
        <v>1210.61631827377</v>
      </c>
      <c r="IO51">
        <v>1431.5805799056</v>
      </c>
      <c r="IP51">
        <v>1553.44571813891</v>
      </c>
      <c r="IQ51">
        <v>1412.83209710047</v>
      </c>
      <c r="IR51">
        <v>1202.5812542144299</v>
      </c>
      <c r="IS51">
        <v>1178.47606203641</v>
      </c>
      <c r="IT51">
        <v>964.20768712070105</v>
      </c>
      <c r="IU51">
        <v>1818.6028320971</v>
      </c>
      <c r="IV51">
        <v>1414.1712744437</v>
      </c>
      <c r="IW51">
        <v>961.52933243425502</v>
      </c>
      <c r="IX51">
        <v>1357.92582602832</v>
      </c>
      <c r="IY51">
        <v>1343.1948752528699</v>
      </c>
      <c r="IZ51">
        <v>1131.6048550236001</v>
      </c>
      <c r="JA51">
        <v>1475.77343223196</v>
      </c>
      <c r="JB51">
        <v>1668.6149696560999</v>
      </c>
      <c r="JC51">
        <v>1339.1773432232001</v>
      </c>
      <c r="JD51">
        <v>1103.4821308159101</v>
      </c>
      <c r="JE51">
        <v>1502.55697909643</v>
      </c>
      <c r="JF51">
        <v>1219.9905596763299</v>
      </c>
      <c r="JG51">
        <v>1242.7565745111301</v>
      </c>
      <c r="JH51">
        <v>154.00539447066799</v>
      </c>
      <c r="JI51">
        <v>1132.94403236682</v>
      </c>
      <c r="JJ51">
        <v>1878.86581254214</v>
      </c>
      <c r="JK51">
        <v>1360.6041807147701</v>
      </c>
      <c r="JL51">
        <v>1424.88469318948</v>
      </c>
      <c r="JM51">
        <v>1858.7781523937999</v>
      </c>
      <c r="JN51" s="5">
        <v>1909.6668914362799</v>
      </c>
      <c r="JO51" s="5">
        <v>2686.3897505057298</v>
      </c>
      <c r="JP51" s="5">
        <v>1585.5859743762601</v>
      </c>
      <c r="JQ51" s="5">
        <v>1986</v>
      </c>
      <c r="JR51" s="5">
        <v>2627.4659474039099</v>
      </c>
    </row>
    <row r="52" spans="1:278" x14ac:dyDescent="0.25">
      <c r="A52" s="3" t="s">
        <v>383</v>
      </c>
      <c r="B52" s="3">
        <v>17.04</v>
      </c>
      <c r="C52" s="3">
        <v>205</v>
      </c>
      <c r="D52" s="3" t="s">
        <v>387</v>
      </c>
      <c r="E52">
        <v>10343.8343730327</v>
      </c>
      <c r="F52">
        <v>14450.140445258399</v>
      </c>
      <c r="G52">
        <v>10225.062439191899</v>
      </c>
      <c r="H52">
        <v>9467.0572883877994</v>
      </c>
      <c r="I52">
        <v>9089.3892290963195</v>
      </c>
      <c r="J52">
        <v>5177.9225090139098</v>
      </c>
      <c r="K52">
        <v>8897.2189091741602</v>
      </c>
      <c r="L52">
        <v>15086.7046300006</v>
      </c>
      <c r="M52">
        <v>9556.4698677960296</v>
      </c>
      <c r="N52">
        <v>8981.2934241400999</v>
      </c>
      <c r="O52">
        <v>13734.8398099926</v>
      </c>
      <c r="P52">
        <v>9368.30309620558</v>
      </c>
      <c r="Q52">
        <v>4443.93864820008</v>
      </c>
      <c r="R52">
        <v>3238.87060035483</v>
      </c>
      <c r="S52">
        <v>25410.521261374699</v>
      </c>
      <c r="T52">
        <v>7397.2228008928096</v>
      </c>
      <c r="U52">
        <v>11257.977908773501</v>
      </c>
      <c r="V52">
        <v>4299.8109082584597</v>
      </c>
      <c r="W52">
        <v>9150.7769701825691</v>
      </c>
      <c r="X52">
        <v>9325.5985806673198</v>
      </c>
      <c r="Y52">
        <v>8797.13020088136</v>
      </c>
      <c r="Z52">
        <v>11378.0843587249</v>
      </c>
      <c r="AA52">
        <v>7558.6992502718504</v>
      </c>
      <c r="AB52">
        <v>49833.500600927102</v>
      </c>
      <c r="AC52">
        <v>8567.5934298632201</v>
      </c>
      <c r="AD52">
        <v>5707.7254049104304</v>
      </c>
      <c r="AE52">
        <v>10042.2337320437</v>
      </c>
      <c r="AF52">
        <v>8396.7753677101791</v>
      </c>
      <c r="AG52">
        <v>7824.2679562754001</v>
      </c>
      <c r="AH52">
        <v>9292.2356779030506</v>
      </c>
      <c r="AI52">
        <v>8506.2056887769704</v>
      </c>
      <c r="AJ52">
        <v>40880.232015109003</v>
      </c>
      <c r="AK52">
        <v>12847.3865964631</v>
      </c>
      <c r="AL52">
        <v>13171.674011331799</v>
      </c>
      <c r="AM52">
        <v>15775.314943055</v>
      </c>
      <c r="AN52">
        <v>16848.265895953798</v>
      </c>
      <c r="AO52">
        <v>6860.7473244434304</v>
      </c>
      <c r="AP52">
        <v>7218.3976420763502</v>
      </c>
      <c r="AQ52">
        <v>6021.33669089452</v>
      </c>
      <c r="AR52">
        <v>5548.9179877525303</v>
      </c>
      <c r="AS52">
        <v>10026.219538716899</v>
      </c>
      <c r="AT52">
        <v>10975.060493332599</v>
      </c>
      <c r="AU52">
        <v>8049.8011789618304</v>
      </c>
      <c r="AV52">
        <v>3732.6415612659498</v>
      </c>
      <c r="AW52">
        <v>13596.0501344932</v>
      </c>
      <c r="AX52">
        <v>7817.5953757225398</v>
      </c>
      <c r="AY52">
        <v>17677.000400618101</v>
      </c>
      <c r="AZ52">
        <v>7367.8634464602501</v>
      </c>
      <c r="BA52">
        <v>8428.8037543638802</v>
      </c>
      <c r="BB52" s="5">
        <v>13728.167229439699</v>
      </c>
      <c r="BC52" s="5">
        <v>15559.123333142599</v>
      </c>
      <c r="BD52" s="5">
        <v>5779.7892748812501</v>
      </c>
      <c r="BE52" s="5">
        <v>28785.5125050077</v>
      </c>
      <c r="BF52" s="5">
        <v>5827.8318548617899</v>
      </c>
      <c r="BG52" s="5">
        <v>9589.8327705602896</v>
      </c>
      <c r="BH52">
        <v>60.445463609172499</v>
      </c>
      <c r="BI52">
        <v>7001.9870056497202</v>
      </c>
      <c r="BJ52">
        <v>9487.6129611166507</v>
      </c>
      <c r="BK52">
        <v>6157.68786972416</v>
      </c>
      <c r="BL52">
        <v>11657.8375872383</v>
      </c>
      <c r="BM52">
        <v>5487.7506480558304</v>
      </c>
      <c r="BN52">
        <v>3324.5004985044902</v>
      </c>
      <c r="BO52">
        <v>6609.0914921901003</v>
      </c>
      <c r="BP52">
        <v>1957.1156198072499</v>
      </c>
      <c r="BQ52">
        <v>6554.8455633100702</v>
      </c>
      <c r="BR52">
        <v>8184.9357261548703</v>
      </c>
      <c r="BS52">
        <v>6841.1865736125001</v>
      </c>
      <c r="BT52">
        <v>4784.4909272183504</v>
      </c>
      <c r="BU52">
        <v>6814.8385510136304</v>
      </c>
      <c r="BV52">
        <v>10543.8586905949</v>
      </c>
      <c r="BW52">
        <v>4904.2194416749799</v>
      </c>
      <c r="BX52">
        <v>5145.2263542705196</v>
      </c>
      <c r="BY52">
        <v>4565.1823861748098</v>
      </c>
      <c r="BZ52">
        <v>5513.3237288135597</v>
      </c>
      <c r="CA52">
        <v>1984.6260551678299</v>
      </c>
      <c r="CB52">
        <v>5089.4305417082096</v>
      </c>
      <c r="CC52">
        <v>6920.6181123296801</v>
      </c>
      <c r="CD52">
        <v>1615.3662678630801</v>
      </c>
      <c r="CE52">
        <v>927.99285476902605</v>
      </c>
      <c r="CF52">
        <v>13822.6376204719</v>
      </c>
      <c r="CG52">
        <v>1528.96025257561</v>
      </c>
      <c r="CH52">
        <v>3909.5815885676302</v>
      </c>
      <c r="CI52">
        <v>8345.3486872715202</v>
      </c>
      <c r="CJ52">
        <v>1778.1040545031599</v>
      </c>
      <c r="CK52">
        <v>2242.6816882685298</v>
      </c>
      <c r="CL52">
        <v>2083.8186108341602</v>
      </c>
      <c r="CM52">
        <v>1873.42190096378</v>
      </c>
      <c r="CN52">
        <v>3336.5120970422099</v>
      </c>
      <c r="CO52">
        <v>9758.8426055167802</v>
      </c>
      <c r="CP52">
        <v>4221.10820870721</v>
      </c>
      <c r="CQ52">
        <v>3136.1896311066798</v>
      </c>
      <c r="CR52">
        <v>4856.1730475241002</v>
      </c>
      <c r="CS52">
        <v>2425.9554336988999</v>
      </c>
      <c r="CT52">
        <v>3207.0968095712901</v>
      </c>
      <c r="CU52">
        <v>3369.05965437022</v>
      </c>
      <c r="CV52">
        <v>3016.8485875706201</v>
      </c>
      <c r="CW52">
        <v>9231.1072116982396</v>
      </c>
      <c r="CX52">
        <v>3372.5468926553699</v>
      </c>
      <c r="CY52">
        <v>6613.3536723163797</v>
      </c>
      <c r="CZ52">
        <v>4367.18474576271</v>
      </c>
      <c r="DA52">
        <v>4896.4700232635396</v>
      </c>
      <c r="DB52">
        <v>2711.90897308076</v>
      </c>
      <c r="DC52">
        <v>1713.3964107677</v>
      </c>
      <c r="DD52">
        <v>1893.5703888334999</v>
      </c>
      <c r="DE52" s="5">
        <v>11009.986208042499</v>
      </c>
      <c r="DF52" s="5">
        <v>13020.1853439681</v>
      </c>
      <c r="DG52" s="5">
        <v>14014.0482552343</v>
      </c>
      <c r="DH52" s="5">
        <v>12308.013791957501</v>
      </c>
      <c r="DI52" s="5">
        <v>8172.1491857760102</v>
      </c>
      <c r="DJ52" s="5">
        <v>4941.4166500498504</v>
      </c>
      <c r="DK52">
        <v>4896.6826950855502</v>
      </c>
      <c r="DL52">
        <v>4857.7607293037599</v>
      </c>
      <c r="DM52">
        <v>6202.0655474593104</v>
      </c>
      <c r="DN52">
        <v>8884.6871890347702</v>
      </c>
      <c r="DO52">
        <v>5243.9863897537998</v>
      </c>
      <c r="DP52">
        <v>6424.3698520206699</v>
      </c>
      <c r="DQ52">
        <v>3476.0309440503302</v>
      </c>
      <c r="DR52">
        <v>7205.0546656822798</v>
      </c>
      <c r="DS52">
        <v>6482.0043013513996</v>
      </c>
      <c r="DT52">
        <v>4642.1929188200202</v>
      </c>
      <c r="DU52">
        <v>6189.3410586460404</v>
      </c>
      <c r="DV52">
        <v>21022.352518216499</v>
      </c>
      <c r="DW52">
        <v>5194.5854331846103</v>
      </c>
      <c r="DX52">
        <v>5758.20543767855</v>
      </c>
      <c r="DY52">
        <v>3729.0237216319501</v>
      </c>
      <c r="DZ52">
        <v>8481.2460437197096</v>
      </c>
      <c r="EA52">
        <v>3782.9156742528799</v>
      </c>
      <c r="EB52">
        <v>8789.6277726061708</v>
      </c>
      <c r="EC52">
        <v>8388.4321253169801</v>
      </c>
      <c r="ED52">
        <v>3160.16422174429</v>
      </c>
      <c r="EE52">
        <v>3291.9001059287998</v>
      </c>
      <c r="EF52">
        <v>5354.01579302154</v>
      </c>
      <c r="EG52">
        <v>6819.5775045742002</v>
      </c>
      <c r="EH52">
        <v>4458.8105800404501</v>
      </c>
      <c r="EI52">
        <v>5544.8831252206901</v>
      </c>
      <c r="EJ52">
        <v>13395.144223670301</v>
      </c>
      <c r="EK52">
        <v>4309.1107116489602</v>
      </c>
      <c r="EL52">
        <v>3236.51115462395</v>
      </c>
      <c r="EM52">
        <v>2224.5400442975001</v>
      </c>
      <c r="EN52">
        <v>1289.6643661926601</v>
      </c>
      <c r="EO52">
        <v>2279.9289956023499</v>
      </c>
      <c r="EP52">
        <v>6712.5420986742902</v>
      </c>
      <c r="EQ52">
        <v>12481.226527140199</v>
      </c>
      <c r="ER52">
        <v>2842.8005007543402</v>
      </c>
      <c r="ES52">
        <v>4401.9246300516797</v>
      </c>
      <c r="ET52">
        <v>5506.7096587808601</v>
      </c>
      <c r="EU52">
        <v>10827.042981414301</v>
      </c>
      <c r="EV52">
        <v>7748.4651879433804</v>
      </c>
      <c r="EW52">
        <v>4226.7757840336399</v>
      </c>
      <c r="EX52">
        <v>1749.24296215453</v>
      </c>
      <c r="EY52">
        <v>6450.5673289891802</v>
      </c>
      <c r="EZ52">
        <v>2290.40798638975</v>
      </c>
      <c r="FA52">
        <v>814.36728404969006</v>
      </c>
      <c r="FB52">
        <v>7929.6020286970797</v>
      </c>
      <c r="FC52">
        <v>4760.4558148492897</v>
      </c>
      <c r="FD52">
        <v>8906.3936699515307</v>
      </c>
      <c r="FE52">
        <v>7244.7251308060204</v>
      </c>
      <c r="FF52">
        <v>8176.6068115430298</v>
      </c>
      <c r="FG52">
        <v>5306.1118351362602</v>
      </c>
      <c r="FH52" s="5">
        <v>22359.920842294501</v>
      </c>
      <c r="FI52" s="5">
        <v>24746.8852437967</v>
      </c>
      <c r="FJ52" s="5">
        <v>11318.0585497384</v>
      </c>
      <c r="FK52" s="5">
        <v>11999.9414502616</v>
      </c>
      <c r="FL52" s="5">
        <v>5702.8164863737102</v>
      </c>
      <c r="FM52" s="5">
        <v>8440.0785799120495</v>
      </c>
      <c r="FN52">
        <v>2577.0017129910998</v>
      </c>
      <c r="FO52">
        <v>8317.2730286787901</v>
      </c>
      <c r="FP52">
        <v>16142.3387301763</v>
      </c>
      <c r="FQ52">
        <v>11823.2838592032</v>
      </c>
      <c r="FR52">
        <v>841.39105929159496</v>
      </c>
      <c r="FS52">
        <v>7868.8747306183404</v>
      </c>
      <c r="FT52">
        <v>6307.2116925457303</v>
      </c>
      <c r="FU52">
        <v>10351.8158810853</v>
      </c>
      <c r="FV52">
        <v>11669.9522572802</v>
      </c>
      <c r="FW52">
        <v>9963.9771232800995</v>
      </c>
      <c r="FX52">
        <v>13985.3882964027</v>
      </c>
      <c r="FY52">
        <v>6509.5063270155297</v>
      </c>
      <c r="FZ52">
        <v>7026.1951704702396</v>
      </c>
      <c r="GA52">
        <v>9942.0726087196799</v>
      </c>
      <c r="GB52">
        <v>4490.4254848869996</v>
      </c>
      <c r="GC52">
        <v>8133.0174061999196</v>
      </c>
      <c r="GD52">
        <v>19909.9152345693</v>
      </c>
      <c r="GE52">
        <v>7173.0842681107397</v>
      </c>
      <c r="GF52">
        <v>5767.32983367409</v>
      </c>
      <c r="GG52">
        <v>14223.760954854401</v>
      </c>
      <c r="GH52">
        <v>6884.4600762557302</v>
      </c>
      <c r="GI52">
        <v>12087.4265347848</v>
      </c>
      <c r="GJ52">
        <v>5298.3155219097098</v>
      </c>
      <c r="GK52">
        <v>4295.8618555561698</v>
      </c>
      <c r="GL52">
        <v>7170.5072663977498</v>
      </c>
      <c r="GM52">
        <v>3222.54064209538</v>
      </c>
      <c r="GN52">
        <v>6175.7846051831802</v>
      </c>
      <c r="GO52">
        <v>16789.166160137</v>
      </c>
      <c r="GP52">
        <v>13860.403713322699</v>
      </c>
      <c r="GQ52">
        <v>8075.0348676576205</v>
      </c>
      <c r="GR52">
        <v>9536.1948389235804</v>
      </c>
      <c r="GS52">
        <v>16349.7873680721</v>
      </c>
      <c r="GT52">
        <v>6558.4693595623603</v>
      </c>
      <c r="GU52">
        <v>5879.4294081892003</v>
      </c>
      <c r="GV52">
        <v>4808.6851964414</v>
      </c>
      <c r="GW52">
        <v>7500.3634856606104</v>
      </c>
      <c r="GX52">
        <v>28639.508537326601</v>
      </c>
      <c r="GY52">
        <v>11350.404044869299</v>
      </c>
      <c r="GZ52">
        <v>6133.2640769188301</v>
      </c>
      <c r="HA52">
        <v>4128.3567442117501</v>
      </c>
      <c r="HB52">
        <v>1673.76261258772</v>
      </c>
      <c r="HC52">
        <v>394.28126208763899</v>
      </c>
      <c r="HD52">
        <v>6188.6696137481404</v>
      </c>
      <c r="HE52">
        <v>6353.5977233795702</v>
      </c>
      <c r="HF52">
        <v>5637.1912471680398</v>
      </c>
      <c r="HG52">
        <v>8171.67243189479</v>
      </c>
      <c r="HH52">
        <v>3865.5025694866599</v>
      </c>
      <c r="HI52">
        <v>4338.3823838205199</v>
      </c>
      <c r="HJ52">
        <v>6646.0874178040604</v>
      </c>
      <c r="HK52" s="5">
        <v>7010.7331601922997</v>
      </c>
      <c r="HL52" s="5">
        <v>10489.6854727303</v>
      </c>
      <c r="HM52" s="5">
        <v>24469.919765707</v>
      </c>
      <c r="HN52" s="5">
        <v>7301.9343537602899</v>
      </c>
      <c r="HO52" s="5">
        <v>12828.3145272697</v>
      </c>
      <c r="HP52" s="5">
        <v>15547.0513344753</v>
      </c>
      <c r="HQ52">
        <v>6654.5480769230799</v>
      </c>
      <c r="HR52">
        <v>6432.8557692307704</v>
      </c>
      <c r="HS52">
        <v>7547.6153846153902</v>
      </c>
      <c r="HT52">
        <v>13544.6442307692</v>
      </c>
      <c r="HU52">
        <v>5046.0192307692296</v>
      </c>
      <c r="HV52">
        <v>13152.9038461538</v>
      </c>
      <c r="HW52">
        <v>4830.625</v>
      </c>
      <c r="HX52">
        <v>5377.2980769230799</v>
      </c>
      <c r="HY52">
        <v>4700.8846153846198</v>
      </c>
      <c r="HZ52">
        <v>4860.8557692307704</v>
      </c>
      <c r="IA52">
        <v>4787.7980769230799</v>
      </c>
      <c r="IB52">
        <v>4218.4519230769201</v>
      </c>
      <c r="IC52">
        <v>6539.9230769230799</v>
      </c>
      <c r="ID52">
        <v>9010.0288461538494</v>
      </c>
      <c r="IE52">
        <v>6857.3461538461497</v>
      </c>
      <c r="IF52">
        <v>64.240384615384599</v>
      </c>
      <c r="IG52">
        <v>6924.1057692307704</v>
      </c>
      <c r="IH52">
        <v>7914.1634615384601</v>
      </c>
      <c r="II52">
        <v>7264.2019230769201</v>
      </c>
      <c r="IJ52">
        <v>6890.0961538461497</v>
      </c>
      <c r="IK52">
        <v>4320.4807692307704</v>
      </c>
      <c r="IL52">
        <v>7953.2115384615399</v>
      </c>
      <c r="IM52">
        <v>6204.8653846153902</v>
      </c>
      <c r="IN52">
        <v>4524.5384615384601</v>
      </c>
      <c r="IO52">
        <v>4516.9807692307704</v>
      </c>
      <c r="IP52">
        <v>4770.1634615384601</v>
      </c>
      <c r="IQ52">
        <v>7458.1826923076896</v>
      </c>
      <c r="IR52">
        <v>8454.5384615384592</v>
      </c>
      <c r="IS52">
        <v>7280.5769230769201</v>
      </c>
      <c r="IT52">
        <v>11184.125</v>
      </c>
      <c r="IU52">
        <v>5821.9423076923104</v>
      </c>
      <c r="IV52">
        <v>4891.0865384615399</v>
      </c>
      <c r="IW52">
        <v>6173.375</v>
      </c>
      <c r="IX52">
        <v>10660.125</v>
      </c>
      <c r="IY52">
        <v>9672.5865384615408</v>
      </c>
      <c r="IZ52">
        <v>4907.4615384615399</v>
      </c>
      <c r="JA52">
        <v>7688.6923076923104</v>
      </c>
      <c r="JB52">
        <v>10199.1057692308</v>
      </c>
      <c r="JC52">
        <v>6930.4038461538503</v>
      </c>
      <c r="JD52">
        <v>4625.3076923076896</v>
      </c>
      <c r="JE52">
        <v>4166.8076923076896</v>
      </c>
      <c r="JF52">
        <v>12399.6538461538</v>
      </c>
      <c r="JG52">
        <v>1660.1730769230801</v>
      </c>
      <c r="JH52">
        <v>2237.0769230769201</v>
      </c>
      <c r="JI52">
        <v>4218.4519230769201</v>
      </c>
      <c r="JJ52">
        <v>2366.8173076923099</v>
      </c>
      <c r="JK52">
        <v>1406.99038461538</v>
      </c>
      <c r="JL52">
        <v>3650.3653846153802</v>
      </c>
      <c r="JM52">
        <v>11646.4038461538</v>
      </c>
      <c r="JN52" s="5">
        <v>6002.0673076923104</v>
      </c>
      <c r="JO52" s="5">
        <v>22796.519230769201</v>
      </c>
      <c r="JP52" s="5">
        <v>4993.1153846153902</v>
      </c>
      <c r="JQ52" s="5">
        <v>11659</v>
      </c>
      <c r="JR52" s="5">
        <v>13804.125</v>
      </c>
    </row>
    <row r="53" spans="1:278" x14ac:dyDescent="0.25">
      <c r="A53" s="3" t="s">
        <v>318</v>
      </c>
      <c r="B53" s="3">
        <v>17.100000000000001</v>
      </c>
      <c r="C53" s="3">
        <v>205</v>
      </c>
      <c r="D53" s="3" t="s">
        <v>319</v>
      </c>
      <c r="E53">
        <v>12291.647631379201</v>
      </c>
      <c r="F53">
        <v>21434.8693128544</v>
      </c>
      <c r="G53">
        <v>22657.918828414498</v>
      </c>
      <c r="H53">
        <v>14429.204625619501</v>
      </c>
      <c r="I53">
        <v>20064.497923829102</v>
      </c>
      <c r="J53">
        <v>9203.4476045898991</v>
      </c>
      <c r="K53">
        <v>9098.7471536366502</v>
      </c>
      <c r="L53">
        <v>23296.3136134304</v>
      </c>
      <c r="M53">
        <v>11262.2476224494</v>
      </c>
      <c r="N53">
        <v>35562.0177702371</v>
      </c>
      <c r="O53">
        <v>17215.348484171998</v>
      </c>
      <c r="P53">
        <v>14451.441889538801</v>
      </c>
      <c r="Q53">
        <v>18328.138232799</v>
      </c>
      <c r="R53">
        <v>6142.1176050363902</v>
      </c>
      <c r="S53">
        <v>32074.473545564098</v>
      </c>
      <c r="T53">
        <v>9262.7469750413002</v>
      </c>
      <c r="U53">
        <v>15150.9891503326</v>
      </c>
      <c r="V53">
        <v>10255.0848774389</v>
      </c>
      <c r="W53">
        <v>12732.6866991115</v>
      </c>
      <c r="X53">
        <v>12443.602268160899</v>
      </c>
      <c r="Y53">
        <v>20913.220163414699</v>
      </c>
      <c r="Z53">
        <v>30478.023306692899</v>
      </c>
      <c r="AA53">
        <v>8027.6522748582402</v>
      </c>
      <c r="AB53">
        <v>47192.1068000179</v>
      </c>
      <c r="AC53">
        <v>10431.129883466499</v>
      </c>
      <c r="AD53">
        <v>9890.0231280975095</v>
      </c>
      <c r="AE53">
        <v>12038.6987542975</v>
      </c>
      <c r="AF53">
        <v>13713.9059695495</v>
      </c>
      <c r="AG53">
        <v>19611.4136714739</v>
      </c>
      <c r="AH53">
        <v>23077.6471848908</v>
      </c>
      <c r="AI53">
        <v>9818.6785730231695</v>
      </c>
      <c r="AJ53">
        <v>36039.192391838202</v>
      </c>
      <c r="AK53">
        <v>15037.0231727463</v>
      </c>
      <c r="AL53">
        <v>7815.47171496183</v>
      </c>
      <c r="AM53">
        <v>61702.848060008</v>
      </c>
      <c r="AN53">
        <v>14478.311916774601</v>
      </c>
      <c r="AO53">
        <v>11453.117471089899</v>
      </c>
      <c r="AP53">
        <v>13965.001741304601</v>
      </c>
      <c r="AQ53">
        <v>7208.57972049828</v>
      </c>
      <c r="AR53">
        <v>13240.437558601599</v>
      </c>
      <c r="AS53">
        <v>8546.5217663079893</v>
      </c>
      <c r="AT53">
        <v>18502.3301335</v>
      </c>
      <c r="AU53">
        <v>13886.2447649239</v>
      </c>
      <c r="AV53">
        <v>15568.8644014823</v>
      </c>
      <c r="AW53">
        <v>15068.5259632987</v>
      </c>
      <c r="AX53">
        <v>13901.9961602</v>
      </c>
      <c r="AY53">
        <v>19527.0973791133</v>
      </c>
      <c r="AZ53">
        <v>24557.351788185901</v>
      </c>
      <c r="BA53">
        <v>17887.0991650668</v>
      </c>
      <c r="BB53" s="5">
        <v>20104.339688351101</v>
      </c>
      <c r="BC53" s="5">
        <v>19703.142385140902</v>
      </c>
      <c r="BD53" s="5">
        <v>22197.422154752901</v>
      </c>
      <c r="BE53" s="5">
        <v>26911.722105639099</v>
      </c>
      <c r="BF53" s="5">
        <v>21399.660311648899</v>
      </c>
      <c r="BG53" s="5">
        <v>19044.363441532299</v>
      </c>
      <c r="BH53">
        <v>3885.6893511461799</v>
      </c>
      <c r="BI53">
        <v>12593.6029170029</v>
      </c>
      <c r="BJ53">
        <v>14322.1609731313</v>
      </c>
      <c r="BK53">
        <v>14915.7132012314</v>
      </c>
      <c r="BL53">
        <v>12158.2072387101</v>
      </c>
      <c r="BM53">
        <v>10776.3531486297</v>
      </c>
      <c r="BN53">
        <v>8777.3784034191103</v>
      </c>
      <c r="BO53">
        <v>14193.1548462297</v>
      </c>
      <c r="BP53">
        <v>10649.2076870199</v>
      </c>
      <c r="BQ53">
        <v>10022.7837054305</v>
      </c>
      <c r="BR53">
        <v>13664.1056815804</v>
      </c>
      <c r="BS53">
        <v>12364.120864341399</v>
      </c>
      <c r="BT53">
        <v>7963.6474491168301</v>
      </c>
      <c r="BU53">
        <v>12684.7755163035</v>
      </c>
      <c r="BV53">
        <v>23423.915359096201</v>
      </c>
      <c r="BW53">
        <v>10821.0091156341</v>
      </c>
      <c r="BX53">
        <v>15422.4343823784</v>
      </c>
      <c r="BY53">
        <v>10433.370513165401</v>
      </c>
      <c r="BZ53">
        <v>12985.583071819199</v>
      </c>
      <c r="CA53">
        <v>6889.4233539555898</v>
      </c>
      <c r="CB53">
        <v>15961.407095250899</v>
      </c>
      <c r="CC53">
        <v>10567.338414178501</v>
      </c>
      <c r="CD53">
        <v>6928.4973250844296</v>
      </c>
      <c r="CE53">
        <v>3609.0704444245198</v>
      </c>
      <c r="CF53">
        <v>36731.393526405504</v>
      </c>
      <c r="CG53">
        <v>8768.6952987238092</v>
      </c>
      <c r="CH53">
        <v>20758.822439403499</v>
      </c>
      <c r="CI53">
        <v>11063.5158253385</v>
      </c>
      <c r="CJ53">
        <v>7992.7978720224801</v>
      </c>
      <c r="CK53">
        <v>8400.9037927015197</v>
      </c>
      <c r="CL53">
        <v>5820.7812546698997</v>
      </c>
      <c r="CM53">
        <v>5753.1770823993602</v>
      </c>
      <c r="CN53">
        <v>10439.572730804901</v>
      </c>
      <c r="CO53">
        <v>19861.981768731901</v>
      </c>
      <c r="CP53">
        <v>9728.7985893182704</v>
      </c>
      <c r="CQ53">
        <v>15413.751277683101</v>
      </c>
      <c r="CR53">
        <v>20916.9789892107</v>
      </c>
      <c r="CS53">
        <v>8555.9592336889891</v>
      </c>
      <c r="CT53">
        <v>19015.999282704201</v>
      </c>
      <c r="CU53">
        <v>12690.3575121791</v>
      </c>
      <c r="CV53">
        <v>10660.991900535</v>
      </c>
      <c r="CW53">
        <v>22187.193161780098</v>
      </c>
      <c r="CX53">
        <v>6297.7317911473801</v>
      </c>
      <c r="CY53">
        <v>9805.7060880480603</v>
      </c>
      <c r="CZ53">
        <v>17219.2168325413</v>
      </c>
      <c r="DA53">
        <v>11393.4738037598</v>
      </c>
      <c r="DB53">
        <v>9211.5336381840498</v>
      </c>
      <c r="DC53">
        <v>5012.0120744792102</v>
      </c>
      <c r="DD53">
        <v>10420.9660778864</v>
      </c>
      <c r="DE53" s="5">
        <v>22136.334977136201</v>
      </c>
      <c r="DF53" s="5">
        <v>22295.111748707401</v>
      </c>
      <c r="DG53" s="5">
        <v>23734.026241071198</v>
      </c>
      <c r="DH53" s="5">
        <v>19367.665022863799</v>
      </c>
      <c r="DI53" s="5">
        <v>18313.288024148998</v>
      </c>
      <c r="DJ53" s="5">
        <v>11964.077826593701</v>
      </c>
      <c r="DK53">
        <v>16404.926681747798</v>
      </c>
      <c r="DL53">
        <v>9222.8914870818007</v>
      </c>
      <c r="DM53">
        <v>12068.2305988808</v>
      </c>
      <c r="DN53">
        <v>11007.775973330199</v>
      </c>
      <c r="DO53">
        <v>12510.0043338493</v>
      </c>
      <c r="DP53">
        <v>13141.5332301464</v>
      </c>
      <c r="DQ53">
        <v>12488.261554946999</v>
      </c>
      <c r="DR53">
        <v>12172.0029527325</v>
      </c>
      <c r="DS53">
        <v>15103.324872008599</v>
      </c>
      <c r="DT53">
        <v>12287.635004167199</v>
      </c>
      <c r="DU53">
        <v>18365.730015477999</v>
      </c>
      <c r="DV53">
        <v>35668.040481009601</v>
      </c>
      <c r="DW53">
        <v>11658.082724133799</v>
      </c>
      <c r="DX53">
        <v>10482.9843552804</v>
      </c>
      <c r="DY53">
        <v>10033.304155256599</v>
      </c>
      <c r="DZ53">
        <v>17509.855173234901</v>
      </c>
      <c r="EA53">
        <v>13322.393618287901</v>
      </c>
      <c r="EB53">
        <v>10916.8516251935</v>
      </c>
      <c r="EC53">
        <v>17653.159852363398</v>
      </c>
      <c r="ED53">
        <v>5974.32265745922</v>
      </c>
      <c r="EE53">
        <v>5436.6830336944904</v>
      </c>
      <c r="EF53">
        <v>20360.135825693498</v>
      </c>
      <c r="EG53">
        <v>13431.107512799101</v>
      </c>
      <c r="EH53">
        <v>56827.717585426799</v>
      </c>
      <c r="EI53">
        <v>8938.2587450887004</v>
      </c>
      <c r="EJ53">
        <v>12528.782188355801</v>
      </c>
      <c r="EK53">
        <v>10468.1597333016</v>
      </c>
      <c r="EL53">
        <v>9106.2711275151796</v>
      </c>
      <c r="EM53">
        <v>11580.006381712101</v>
      </c>
      <c r="EN53">
        <v>10362.410763186101</v>
      </c>
      <c r="EO53">
        <v>15556.958304560099</v>
      </c>
      <c r="EP53">
        <v>31657.486081676401</v>
      </c>
      <c r="EQ53">
        <v>61140.694273127803</v>
      </c>
      <c r="ER53">
        <v>9705.1858554589799</v>
      </c>
      <c r="ES53">
        <v>10229.977473508799</v>
      </c>
      <c r="ET53">
        <v>9351.3715442314606</v>
      </c>
      <c r="EU53">
        <v>16491.8977973568</v>
      </c>
      <c r="EV53">
        <v>29380.424145731598</v>
      </c>
      <c r="EW53">
        <v>18397.355875699501</v>
      </c>
      <c r="EX53">
        <v>7187.9650434575497</v>
      </c>
      <c r="EY53">
        <v>17448.580069055799</v>
      </c>
      <c r="EZ53">
        <v>8169.3550184545802</v>
      </c>
      <c r="FA53">
        <v>4578.8315751875198</v>
      </c>
      <c r="FB53">
        <v>22317.974235027999</v>
      </c>
      <c r="FC53">
        <v>14125.8881295392</v>
      </c>
      <c r="FD53">
        <v>23263.7851172759</v>
      </c>
      <c r="FE53">
        <v>12637.496082866999</v>
      </c>
      <c r="FF53">
        <v>12348.910108346199</v>
      </c>
      <c r="FG53">
        <v>23028.567781878799</v>
      </c>
      <c r="FH53" s="5">
        <v>28854.6442195499</v>
      </c>
      <c r="FI53" s="5">
        <v>26149.644862483601</v>
      </c>
      <c r="FJ53" s="5">
        <v>20349.2644362424</v>
      </c>
      <c r="FK53" s="5">
        <v>20509.3703536135</v>
      </c>
      <c r="FL53" s="5">
        <v>17939.769210620299</v>
      </c>
      <c r="FM53" s="5">
        <v>20994.6296463865</v>
      </c>
      <c r="FN53">
        <v>13019.192936641201</v>
      </c>
      <c r="FO53">
        <v>35367.302120251203</v>
      </c>
      <c r="FP53">
        <v>50010.990984269098</v>
      </c>
      <c r="FQ53">
        <v>18662.993720077098</v>
      </c>
      <c r="FR53">
        <v>16393.344525275101</v>
      </c>
      <c r="FS53">
        <v>14358.531119816</v>
      </c>
      <c r="FT53">
        <v>16459.1501585525</v>
      </c>
      <c r="FU53">
        <v>23246.162531865899</v>
      </c>
      <c r="FV53">
        <v>18628.1554436361</v>
      </c>
      <c r="FW53">
        <v>14297.886712678001</v>
      </c>
      <c r="FX53">
        <v>13850.1503450849</v>
      </c>
      <c r="FY53">
        <v>8619.2476528010902</v>
      </c>
      <c r="FZ53">
        <v>15723.6754336877</v>
      </c>
      <c r="GA53">
        <v>8736.6655474724903</v>
      </c>
      <c r="GB53">
        <v>13761.119194180201</v>
      </c>
      <c r="GC53">
        <v>10518.578872100999</v>
      </c>
      <c r="GD53">
        <v>40542.721631536398</v>
      </c>
      <c r="GE53">
        <v>9288.9167443884799</v>
      </c>
      <c r="GF53">
        <v>16989.4661443761</v>
      </c>
      <c r="GG53">
        <v>18282.3532922962</v>
      </c>
      <c r="GH53">
        <v>15637.2248958528</v>
      </c>
      <c r="GI53">
        <v>16481.085369644999</v>
      </c>
      <c r="GJ53">
        <v>15939.156625007799</v>
      </c>
      <c r="GK53">
        <v>9703.1051420754793</v>
      </c>
      <c r="GL53">
        <v>12154.6875582914</v>
      </c>
      <c r="GM53">
        <v>13403.7042840266</v>
      </c>
      <c r="GN53">
        <v>10474.708449916099</v>
      </c>
      <c r="GO53">
        <v>18278.482372691698</v>
      </c>
      <c r="GP53">
        <v>20473.2937884723</v>
      </c>
      <c r="GQ53">
        <v>5817.9921656407396</v>
      </c>
      <c r="GR53">
        <v>15341.744699372</v>
      </c>
      <c r="GS53">
        <v>19186.858173226399</v>
      </c>
      <c r="GT53">
        <v>11194.6994963626</v>
      </c>
      <c r="GU53">
        <v>11075.9912951564</v>
      </c>
      <c r="GV53">
        <v>12906.936268109201</v>
      </c>
      <c r="GW53">
        <v>9869.5546850711908</v>
      </c>
      <c r="GX53">
        <v>30557.0393583287</v>
      </c>
      <c r="GY53">
        <v>26683.539140707599</v>
      </c>
      <c r="GZ53">
        <v>12966.2903687123</v>
      </c>
      <c r="HA53">
        <v>12014.044145992701</v>
      </c>
      <c r="HB53">
        <v>8598.6027482434893</v>
      </c>
      <c r="HC53">
        <v>7261.8451781384101</v>
      </c>
      <c r="HD53">
        <v>16179.15364049</v>
      </c>
      <c r="HE53">
        <v>12301.7825032643</v>
      </c>
      <c r="HF53">
        <v>16806.242616427298</v>
      </c>
      <c r="HG53">
        <v>12135.332960268601</v>
      </c>
      <c r="HH53">
        <v>12057.914568177601</v>
      </c>
      <c r="HI53">
        <v>18584.2850214512</v>
      </c>
      <c r="HJ53">
        <v>9802.4587452589694</v>
      </c>
      <c r="HK53" s="5">
        <v>15154.650251818701</v>
      </c>
      <c r="HL53" s="5">
        <v>26440.9615121557</v>
      </c>
      <c r="HM53" s="5">
        <v>28795.7709382578</v>
      </c>
      <c r="HN53" s="5">
        <v>16350.764409625101</v>
      </c>
      <c r="HO53" s="5">
        <v>18567.511036498199</v>
      </c>
      <c r="HP53" s="5">
        <v>22936.488963501801</v>
      </c>
      <c r="HQ53">
        <v>17053.4670023652</v>
      </c>
      <c r="HR53">
        <v>12238.7243457694</v>
      </c>
      <c r="HS53">
        <v>29393.521019302701</v>
      </c>
      <c r="HT53">
        <v>14322.315709163</v>
      </c>
      <c r="HU53">
        <v>12794.454261081901</v>
      </c>
      <c r="HV53">
        <v>30873.884184023798</v>
      </c>
      <c r="HW53">
        <v>9160.8355840390595</v>
      </c>
      <c r="HX53">
        <v>16918.888532845001</v>
      </c>
      <c r="HY53">
        <v>10332.459906919999</v>
      </c>
      <c r="HZ53">
        <v>13666.8393987945</v>
      </c>
      <c r="IA53">
        <v>6613.3443198290997</v>
      </c>
      <c r="IB53">
        <v>8354.9480430304393</v>
      </c>
      <c r="IC53">
        <v>11866.654459449101</v>
      </c>
      <c r="ID53">
        <v>12389.135576409601</v>
      </c>
      <c r="IE53">
        <v>14293.816739147</v>
      </c>
      <c r="IF53">
        <v>5098.1490806439297</v>
      </c>
      <c r="IG53">
        <v>10061.719691767799</v>
      </c>
      <c r="IH53">
        <v>14189.3205157549</v>
      </c>
      <c r="II53">
        <v>6749.5060654611998</v>
      </c>
      <c r="IJ53">
        <v>7857.7993438620597</v>
      </c>
      <c r="IK53">
        <v>8658.9370565346799</v>
      </c>
      <c r="IL53">
        <v>8616.1886015106393</v>
      </c>
      <c r="IM53">
        <v>19220.971999694801</v>
      </c>
      <c r="IN53">
        <v>13480.012817578399</v>
      </c>
      <c r="IO53">
        <v>4916.0723277637899</v>
      </c>
      <c r="IP53">
        <v>12208.6420996414</v>
      </c>
      <c r="IQ53">
        <v>11320.4242008087</v>
      </c>
      <c r="IR53">
        <v>10166.215915159801</v>
      </c>
      <c r="IS53">
        <v>12034.481727321299</v>
      </c>
      <c r="IT53">
        <v>9987.3057145037001</v>
      </c>
      <c r="IU53">
        <v>11215.927977416601</v>
      </c>
      <c r="IV53">
        <v>8055.7088578622097</v>
      </c>
      <c r="IW53">
        <v>16527.819333180702</v>
      </c>
      <c r="IX53">
        <v>10406.873884184</v>
      </c>
      <c r="IY53">
        <v>12835.6194399939</v>
      </c>
      <c r="IZ53">
        <v>10136.1336690318</v>
      </c>
      <c r="JA53">
        <v>12195.9758907454</v>
      </c>
      <c r="JB53">
        <v>14124.406195162899</v>
      </c>
      <c r="JC53">
        <v>10074.385900663799</v>
      </c>
      <c r="JD53">
        <v>7946.46280613413</v>
      </c>
      <c r="JE53">
        <v>6754.2558937972099</v>
      </c>
      <c r="JF53">
        <v>17246.626688029301</v>
      </c>
      <c r="JG53">
        <v>3845.7776760509701</v>
      </c>
      <c r="JH53">
        <v>6336.2710002288904</v>
      </c>
      <c r="JI53">
        <v>16673.4807354849</v>
      </c>
      <c r="JJ53">
        <v>13077.860685130099</v>
      </c>
      <c r="JK53">
        <v>10004.7217517357</v>
      </c>
      <c r="JL53">
        <v>6434.43411917296</v>
      </c>
      <c r="JM53">
        <v>23581.314412146199</v>
      </c>
      <c r="JN53" s="5">
        <v>15832.761120012199</v>
      </c>
      <c r="JO53" s="5">
        <v>30710.806744487702</v>
      </c>
      <c r="JP53" s="5">
        <v>14689.6357671473</v>
      </c>
      <c r="JQ53" s="5">
        <v>24038.8812085145</v>
      </c>
      <c r="JR53" s="5">
        <v>20752</v>
      </c>
    </row>
    <row r="54" spans="1:278" x14ac:dyDescent="0.25">
      <c r="A54" s="26" t="s">
        <v>397</v>
      </c>
      <c r="B54" s="26" t="s">
        <v>398</v>
      </c>
      <c r="C54" s="26"/>
      <c r="D54" s="26"/>
      <c r="E54" s="27">
        <v>267503.45746775949</v>
      </c>
      <c r="F54" s="27">
        <v>302734.00559563277</v>
      </c>
      <c r="G54" s="27">
        <v>320330.60774171178</v>
      </c>
      <c r="H54" s="27">
        <v>286844.80832935241</v>
      </c>
      <c r="I54" s="27">
        <v>283976.39940637042</v>
      </c>
      <c r="J54" s="27">
        <v>211600.09855707796</v>
      </c>
      <c r="K54" s="27">
        <v>268173.01530011185</v>
      </c>
      <c r="L54" s="27">
        <v>375841.16072061658</v>
      </c>
      <c r="M54" s="27">
        <v>274242.19908852945</v>
      </c>
      <c r="N54" s="27">
        <v>512136.95917955291</v>
      </c>
      <c r="O54" s="27">
        <v>351816.39597190794</v>
      </c>
      <c r="P54" s="27">
        <v>239875.43777802188</v>
      </c>
      <c r="Q54" s="27">
        <v>398258.23869586457</v>
      </c>
      <c r="R54" s="27">
        <v>180350.48204548497</v>
      </c>
      <c r="S54" s="27">
        <v>554660.31682340335</v>
      </c>
      <c r="T54" s="27">
        <v>243996.03234768051</v>
      </c>
      <c r="U54" s="27">
        <v>381784.78936579637</v>
      </c>
      <c r="V54" s="27">
        <v>210843.83731498092</v>
      </c>
      <c r="W54" s="27">
        <v>225999.29368733655</v>
      </c>
      <c r="X54" s="27">
        <v>321077.03675777878</v>
      </c>
      <c r="Y54" s="27">
        <v>403176.03888131789</v>
      </c>
      <c r="Z54" s="27">
        <v>398454.72995758191</v>
      </c>
      <c r="AA54" s="27">
        <v>244061.8653850065</v>
      </c>
      <c r="AB54" s="27">
        <v>1132117.786698998</v>
      </c>
      <c r="AC54" s="27">
        <v>244404.50575415106</v>
      </c>
      <c r="AD54" s="27">
        <v>267594.01843169844</v>
      </c>
      <c r="AE54" s="27">
        <v>269093.36376214132</v>
      </c>
      <c r="AF54" s="27">
        <v>336861.48365115962</v>
      </c>
      <c r="AG54" s="27">
        <v>325236.88400985347</v>
      </c>
      <c r="AH54" s="27">
        <v>349256.54243172338</v>
      </c>
      <c r="AI54" s="27">
        <v>285273.11383339472</v>
      </c>
      <c r="AJ54" s="27">
        <v>776102.56536858995</v>
      </c>
      <c r="AK54" s="27">
        <v>385237.83942551067</v>
      </c>
      <c r="AL54" s="27">
        <v>275669.28389702266</v>
      </c>
      <c r="AM54" s="27">
        <v>985094.32225253922</v>
      </c>
      <c r="AN54" s="27">
        <v>398190.91202235338</v>
      </c>
      <c r="AO54" s="27">
        <v>264406.6687021486</v>
      </c>
      <c r="AP54" s="27">
        <v>294251.51972182991</v>
      </c>
      <c r="AQ54" s="27">
        <v>220043.71798700694</v>
      </c>
      <c r="AR54" s="27">
        <v>335782.36579765903</v>
      </c>
      <c r="AS54" s="27">
        <v>250259.56470347909</v>
      </c>
      <c r="AT54" s="27">
        <v>376199.53175841912</v>
      </c>
      <c r="AU54" s="27">
        <v>304272.47013080789</v>
      </c>
      <c r="AV54" s="27">
        <v>183058.31453619601</v>
      </c>
      <c r="AW54" s="27">
        <v>375209.9203522465</v>
      </c>
      <c r="AX54" s="27">
        <v>314899.51875069074</v>
      </c>
      <c r="AY54" s="27">
        <v>382849.53501900123</v>
      </c>
      <c r="AZ54" s="27">
        <v>341984.11368817498</v>
      </c>
      <c r="BA54" s="27">
        <v>420028.17047087807</v>
      </c>
      <c r="BB54" s="27">
        <v>397858.7034516391</v>
      </c>
      <c r="BC54" s="27">
        <v>391793.77675289102</v>
      </c>
      <c r="BD54" s="27">
        <v>457564.88120531489</v>
      </c>
      <c r="BE54" s="27">
        <v>559504.39805987745</v>
      </c>
      <c r="BF54" s="27">
        <v>436591.73826503317</v>
      </c>
      <c r="BG54" s="27">
        <v>412282.8727855031</v>
      </c>
      <c r="BH54" s="27">
        <v>126661.15535324665</v>
      </c>
      <c r="BI54" s="27">
        <v>319215.26534604753</v>
      </c>
      <c r="BJ54" s="27">
        <v>378016.10306667612</v>
      </c>
      <c r="BK54" s="27">
        <v>316113.6027479606</v>
      </c>
      <c r="BL54" s="27">
        <v>486395.21203434269</v>
      </c>
      <c r="BM54" s="27">
        <v>289459.5004174576</v>
      </c>
      <c r="BN54" s="27">
        <v>278217.78994893801</v>
      </c>
      <c r="BO54" s="27">
        <v>338097.70660127263</v>
      </c>
      <c r="BP54" s="27">
        <v>228518.29942080486</v>
      </c>
      <c r="BQ54" s="27">
        <v>358478.31602909759</v>
      </c>
      <c r="BR54" s="27">
        <v>517259.61339113285</v>
      </c>
      <c r="BS54" s="27">
        <v>321590.37178769795</v>
      </c>
      <c r="BT54" s="27">
        <v>340735.89278122794</v>
      </c>
      <c r="BU54" s="27">
        <v>376079.20453130751</v>
      </c>
      <c r="BV54" s="27">
        <v>543965.1724359123</v>
      </c>
      <c r="BW54" s="27">
        <v>321676.83985687373</v>
      </c>
      <c r="BX54" s="27">
        <v>428738.96234749618</v>
      </c>
      <c r="BY54" s="27">
        <v>325257.50023078336</v>
      </c>
      <c r="BZ54" s="27">
        <v>380100.04470314068</v>
      </c>
      <c r="CA54" s="27">
        <v>202577.75935266828</v>
      </c>
      <c r="CB54" s="27">
        <v>354695.38701206382</v>
      </c>
      <c r="CC54" s="27">
        <v>376259.80330439913</v>
      </c>
      <c r="CD54" s="27">
        <v>197716.99587980824</v>
      </c>
      <c r="CE54" s="27">
        <v>137505.76070729809</v>
      </c>
      <c r="CF54" s="27">
        <v>793703.71710707911</v>
      </c>
      <c r="CG54" s="27">
        <v>218032.85694074843</v>
      </c>
      <c r="CH54" s="27">
        <v>468073.18589388311</v>
      </c>
      <c r="CI54" s="27">
        <v>377825.55374815175</v>
      </c>
      <c r="CJ54" s="27">
        <v>221409.10968503042</v>
      </c>
      <c r="CK54" s="27">
        <v>235962.64720561597</v>
      </c>
      <c r="CL54" s="27">
        <v>227141.74468159187</v>
      </c>
      <c r="CM54" s="27">
        <v>198844.63423845108</v>
      </c>
      <c r="CN54" s="27">
        <v>295764.25034859672</v>
      </c>
      <c r="CO54" s="27">
        <v>413133.04278439609</v>
      </c>
      <c r="CP54" s="27">
        <v>329578.30085077859</v>
      </c>
      <c r="CQ54" s="27">
        <v>325021.10570760432</v>
      </c>
      <c r="CR54" s="27">
        <v>332696.04527719459</v>
      </c>
      <c r="CS54" s="27">
        <v>248983.09855557143</v>
      </c>
      <c r="CT54" s="27">
        <v>312139.50337666611</v>
      </c>
      <c r="CU54" s="27">
        <v>284355.78479698556</v>
      </c>
      <c r="CV54" s="27">
        <v>244965.22491827823</v>
      </c>
      <c r="CW54" s="27">
        <v>448268.39642247639</v>
      </c>
      <c r="CX54" s="27">
        <v>259955.58530345649</v>
      </c>
      <c r="CY54" s="27">
        <v>370308.01521944639</v>
      </c>
      <c r="CZ54" s="27">
        <v>357725.68167469383</v>
      </c>
      <c r="DA54" s="27">
        <v>315705.7084385365</v>
      </c>
      <c r="DB54" s="27">
        <v>307327.54428004171</v>
      </c>
      <c r="DC54" s="27">
        <v>254418.0273565354</v>
      </c>
      <c r="DD54" s="27">
        <v>246256.57471760112</v>
      </c>
      <c r="DE54" s="27">
        <v>404754.68968174141</v>
      </c>
      <c r="DF54" s="27">
        <v>481697.45077204378</v>
      </c>
      <c r="DG54" s="27">
        <v>592151.77263588808</v>
      </c>
      <c r="DH54" s="27">
        <v>442471.24258076429</v>
      </c>
      <c r="DI54" s="27">
        <v>390826.27823117923</v>
      </c>
      <c r="DJ54" s="27">
        <v>333537.80560916947</v>
      </c>
      <c r="DK54" s="27">
        <v>298699.1063982629</v>
      </c>
      <c r="DL54" s="27">
        <v>298787.94502530323</v>
      </c>
      <c r="DM54" s="27">
        <v>310319.39929063933</v>
      </c>
      <c r="DN54" s="27">
        <v>312207.16251849133</v>
      </c>
      <c r="DO54" s="27">
        <v>290008.68365852896</v>
      </c>
      <c r="DP54" s="27">
        <v>348048.41581585136</v>
      </c>
      <c r="DQ54" s="27">
        <v>288129.19614424952</v>
      </c>
      <c r="DR54" s="27">
        <v>374115.28385062551</v>
      </c>
      <c r="DS54" s="27">
        <v>301697.3500122095</v>
      </c>
      <c r="DT54" s="27">
        <v>298511.32979990798</v>
      </c>
      <c r="DU54" s="27">
        <v>299337.6498888061</v>
      </c>
      <c r="DV54" s="27">
        <v>429562.85047391476</v>
      </c>
      <c r="DW54" s="27">
        <v>227891.63693036881</v>
      </c>
      <c r="DX54" s="27">
        <v>251672.62790743017</v>
      </c>
      <c r="DY54" s="27">
        <v>134891.97249362059</v>
      </c>
      <c r="DZ54" s="27">
        <v>227123.7331501467</v>
      </c>
      <c r="EA54" s="27">
        <v>212233.2033078988</v>
      </c>
      <c r="EB54" s="27">
        <v>294667.40041459305</v>
      </c>
      <c r="EC54" s="27">
        <v>345829.74973433837</v>
      </c>
      <c r="ED54" s="27">
        <v>154646.82706104539</v>
      </c>
      <c r="EE54" s="27">
        <v>234723.02885386505</v>
      </c>
      <c r="EF54" s="27">
        <v>272735.77153599472</v>
      </c>
      <c r="EG54" s="27">
        <v>298843.19781129941</v>
      </c>
      <c r="EH54" s="27">
        <v>465804.5110749806</v>
      </c>
      <c r="EI54" s="27">
        <v>277100.13977624819</v>
      </c>
      <c r="EJ54" s="27">
        <v>424115.46406390134</v>
      </c>
      <c r="EK54" s="27">
        <v>279123.28422147856</v>
      </c>
      <c r="EL54" s="27">
        <v>234203.8613381215</v>
      </c>
      <c r="EM54" s="27">
        <v>159225.25023832737</v>
      </c>
      <c r="EN54" s="27">
        <v>305394.32549793826</v>
      </c>
      <c r="EO54" s="27">
        <v>256975.8129565398</v>
      </c>
      <c r="EP54" s="27">
        <v>404011.50033272651</v>
      </c>
      <c r="EQ54" s="27">
        <v>806018.81824246945</v>
      </c>
      <c r="ER54" s="27">
        <v>161463.8657172643</v>
      </c>
      <c r="ES54" s="27">
        <v>309947.20077778841</v>
      </c>
      <c r="ET54" s="27">
        <v>308067.98489969457</v>
      </c>
      <c r="EU54" s="27">
        <v>413305.6116067947</v>
      </c>
      <c r="EV54" s="27">
        <v>514814.03205532359</v>
      </c>
      <c r="EW54" s="27">
        <v>311963.96771784959</v>
      </c>
      <c r="EX54" s="27">
        <v>165669.52251746281</v>
      </c>
      <c r="EY54" s="27">
        <v>356996.82578606048</v>
      </c>
      <c r="EZ54" s="27">
        <v>212828.50476798631</v>
      </c>
      <c r="FA54" s="27">
        <v>110888.60338214942</v>
      </c>
      <c r="FB54" s="27">
        <v>499918.54615955503</v>
      </c>
      <c r="FC54" s="27">
        <v>382238.63450701954</v>
      </c>
      <c r="FD54" s="27">
        <v>353675.33467081661</v>
      </c>
      <c r="FE54" s="27">
        <v>358349.46238583961</v>
      </c>
      <c r="FF54" s="27">
        <v>391045.29950443102</v>
      </c>
      <c r="FG54" s="27">
        <v>363659.54247670801</v>
      </c>
      <c r="FH54" s="27">
        <v>483736.19313588971</v>
      </c>
      <c r="FI54" s="27">
        <v>403932.61364006402</v>
      </c>
      <c r="FJ54" s="27">
        <v>410009.32664137578</v>
      </c>
      <c r="FK54" s="27">
        <v>443807.28484020679</v>
      </c>
      <c r="FL54" s="27">
        <v>338288.15195244417</v>
      </c>
      <c r="FM54" s="27">
        <v>437353.57382006122</v>
      </c>
      <c r="FN54" s="27">
        <v>290448.38951421151</v>
      </c>
      <c r="FO54" s="27">
        <v>559000.69511506066</v>
      </c>
      <c r="FP54" s="27">
        <v>708291.43502442632</v>
      </c>
      <c r="FQ54" s="27">
        <v>268933.4246821414</v>
      </c>
      <c r="FR54" s="27">
        <v>212329.89442015189</v>
      </c>
      <c r="FS54" s="27">
        <v>340244.11445183761</v>
      </c>
      <c r="FT54" s="27">
        <v>333815.80828390975</v>
      </c>
      <c r="FU54" s="27">
        <v>525659.42883843917</v>
      </c>
      <c r="FV54" s="27">
        <v>419816.40088576509</v>
      </c>
      <c r="FW54" s="27">
        <v>366734.08238177677</v>
      </c>
      <c r="FX54" s="27">
        <v>539826.84962012421</v>
      </c>
      <c r="FY54" s="27">
        <v>384461.50498943008</v>
      </c>
      <c r="FZ54" s="27">
        <v>482339.92104622471</v>
      </c>
      <c r="GA54" s="27">
        <v>466514.48739235359</v>
      </c>
      <c r="GB54" s="27">
        <v>350715.9428331746</v>
      </c>
      <c r="GC54" s="27">
        <v>473176.53680765443</v>
      </c>
      <c r="GD54" s="27">
        <v>729530.5843212211</v>
      </c>
      <c r="GE54" s="27">
        <v>373896.77903284587</v>
      </c>
      <c r="GF54" s="27">
        <v>423322.25638026698</v>
      </c>
      <c r="GG54" s="27">
        <v>614344.32977790677</v>
      </c>
      <c r="GH54" s="27">
        <v>523682.31311123003</v>
      </c>
      <c r="GI54" s="27">
        <v>423958.6982564209</v>
      </c>
      <c r="GJ54" s="27">
        <v>370579.99963578751</v>
      </c>
      <c r="GK54" s="27">
        <v>416781.44229660282</v>
      </c>
      <c r="GL54" s="27">
        <v>399881.58947340085</v>
      </c>
      <c r="GM54" s="27">
        <v>260253.8040623522</v>
      </c>
      <c r="GN54" s="27">
        <v>338091.80792101054</v>
      </c>
      <c r="GO54" s="27">
        <v>594929.17576797272</v>
      </c>
      <c r="GP54" s="27">
        <v>637845.42920785618</v>
      </c>
      <c r="GQ54" s="27">
        <v>319121.36379549163</v>
      </c>
      <c r="GR54" s="27">
        <v>568797.92844780826</v>
      </c>
      <c r="GS54" s="27">
        <v>584132.53647631384</v>
      </c>
      <c r="GT54" s="27">
        <v>402895.4738444789</v>
      </c>
      <c r="GU54" s="27">
        <v>316087.12627404573</v>
      </c>
      <c r="GV54" s="27">
        <v>321914.93210698286</v>
      </c>
      <c r="GW54" s="27">
        <v>415693.79495934839</v>
      </c>
      <c r="GX54" s="27">
        <v>783281.163197516</v>
      </c>
      <c r="GY54" s="27">
        <v>528783.27358893503</v>
      </c>
      <c r="GZ54" s="27">
        <v>348594.79399009841</v>
      </c>
      <c r="HA54" s="27">
        <v>258421.819020981</v>
      </c>
      <c r="HB54" s="27">
        <v>122763.78680847533</v>
      </c>
      <c r="HC54" s="27">
        <v>248664.62520258309</v>
      </c>
      <c r="HD54" s="27">
        <v>302629.50901263434</v>
      </c>
      <c r="HE54" s="27">
        <v>347331.20331063739</v>
      </c>
      <c r="HF54" s="27">
        <v>347220.25806064648</v>
      </c>
      <c r="HG54" s="27">
        <v>399032.4978323743</v>
      </c>
      <c r="HH54" s="27">
        <v>343224.86677967961</v>
      </c>
      <c r="HI54" s="27">
        <v>383323.55735634262</v>
      </c>
      <c r="HJ54" s="27">
        <v>308786.91964505089</v>
      </c>
      <c r="HK54" s="27">
        <v>309924.78972042724</v>
      </c>
      <c r="HL54" s="27">
        <v>460395.62991569407</v>
      </c>
      <c r="HM54" s="27">
        <v>618986.23807374272</v>
      </c>
      <c r="HN54" s="27">
        <v>389379.234844324</v>
      </c>
      <c r="HO54" s="27">
        <v>324154.47403990914</v>
      </c>
      <c r="HP54" s="27">
        <v>505364.8828843669</v>
      </c>
      <c r="HQ54" s="27">
        <v>327796.94791549194</v>
      </c>
      <c r="HR54" s="27">
        <v>318776.93961826584</v>
      </c>
      <c r="HS54" s="27">
        <v>532644.12142816198</v>
      </c>
      <c r="HT54" s="27">
        <v>461714.14394555037</v>
      </c>
      <c r="HU54" s="27">
        <v>420372.43658793508</v>
      </c>
      <c r="HV54" s="27">
        <v>583246.12828151614</v>
      </c>
      <c r="HW54" s="27">
        <v>375226.48083011055</v>
      </c>
      <c r="HX54" s="27">
        <v>331797.9564726479</v>
      </c>
      <c r="HY54" s="27">
        <v>279700.12060087814</v>
      </c>
      <c r="HZ54" s="27">
        <v>324506.85471436428</v>
      </c>
      <c r="IA54" s="27">
        <v>252418.87336748306</v>
      </c>
      <c r="IB54" s="27">
        <v>353724.05046558706</v>
      </c>
      <c r="IC54" s="27">
        <v>302047.53220758296</v>
      </c>
      <c r="ID54" s="27">
        <v>500432.11293613265</v>
      </c>
      <c r="IE54" s="27">
        <v>326983.93192615377</v>
      </c>
      <c r="IF54" s="27">
        <v>95392.766266093633</v>
      </c>
      <c r="IG54" s="27">
        <v>393036.774746251</v>
      </c>
      <c r="IH54" s="27">
        <v>319887.76571902528</v>
      </c>
      <c r="II54" s="27">
        <v>355705.42961957603</v>
      </c>
      <c r="IJ54" s="27">
        <v>370719.79405366624</v>
      </c>
      <c r="IK54" s="27">
        <v>291809.42324105563</v>
      </c>
      <c r="IL54" s="27">
        <v>292772.3688700152</v>
      </c>
      <c r="IM54" s="27">
        <v>379540.8377379349</v>
      </c>
      <c r="IN54" s="27">
        <v>233452.65128830919</v>
      </c>
      <c r="IO54" s="27">
        <v>398978.23102773988</v>
      </c>
      <c r="IP54" s="27">
        <v>304339.26171910681</v>
      </c>
      <c r="IQ54" s="27">
        <v>414449.33469286945</v>
      </c>
      <c r="IR54" s="27">
        <v>411944.11845997081</v>
      </c>
      <c r="IS54" s="27">
        <v>424957.66359331808</v>
      </c>
      <c r="IT54" s="27">
        <v>343447.6011454087</v>
      </c>
      <c r="IU54" s="27">
        <v>301709.81587891508</v>
      </c>
      <c r="IV54" s="27">
        <v>285882.54835891182</v>
      </c>
      <c r="IW54" s="27">
        <v>414434.35101218987</v>
      </c>
      <c r="IX54" s="27">
        <v>443117.64173035271</v>
      </c>
      <c r="IY54" s="27">
        <v>428510.79474090488</v>
      </c>
      <c r="IZ54" s="27">
        <v>401433.8903327703</v>
      </c>
      <c r="JA54" s="27">
        <v>415144.98731670721</v>
      </c>
      <c r="JB54" s="27">
        <v>422705.21185519121</v>
      </c>
      <c r="JC54" s="27">
        <v>455425.8509373811</v>
      </c>
      <c r="JD54" s="27">
        <v>293633.85424857272</v>
      </c>
      <c r="JE54" s="27">
        <v>259940.92654570242</v>
      </c>
      <c r="JF54" s="27">
        <v>513692.0305451047</v>
      </c>
      <c r="JG54" s="27">
        <v>193764.13137933068</v>
      </c>
      <c r="JH54" s="27">
        <v>123983.31698450963</v>
      </c>
      <c r="JI54" s="27">
        <v>265055.50827913691</v>
      </c>
      <c r="JJ54" s="27">
        <v>254192.30767084332</v>
      </c>
      <c r="JK54" s="27">
        <v>182493.45785731293</v>
      </c>
      <c r="JL54" s="27">
        <v>338452.53114352364</v>
      </c>
      <c r="JM54" s="27">
        <v>523878.42941626621</v>
      </c>
      <c r="JN54" s="27">
        <v>333221.3388096058</v>
      </c>
      <c r="JO54" s="27">
        <v>452757.46569058287</v>
      </c>
      <c r="JP54" s="27">
        <v>314582.7868247382</v>
      </c>
      <c r="JQ54" s="27">
        <v>533277.76270236005</v>
      </c>
      <c r="JR54" s="27">
        <v>423889</v>
      </c>
    </row>
    <row r="55" spans="1:278" x14ac:dyDescent="0.25">
      <c r="A55" s="35" t="s">
        <v>399</v>
      </c>
      <c r="B55" s="35" t="s">
        <v>398</v>
      </c>
      <c r="C55" s="35"/>
      <c r="D55" s="35"/>
      <c r="E55" s="36">
        <v>179507.0240226725</v>
      </c>
      <c r="F55" s="36">
        <v>205838.47550841011</v>
      </c>
      <c r="G55" s="36">
        <v>206168.03067937068</v>
      </c>
      <c r="H55" s="36">
        <v>185362.5601076677</v>
      </c>
      <c r="I55" s="36">
        <v>178445.67571000551</v>
      </c>
      <c r="J55" s="36">
        <v>129467.34289226393</v>
      </c>
      <c r="K55" s="36">
        <v>161538.92507118135</v>
      </c>
      <c r="L55" s="36">
        <v>222817.07390852421</v>
      </c>
      <c r="M55" s="36">
        <v>154740.79727567956</v>
      </c>
      <c r="N55" s="36">
        <v>330449.55934767704</v>
      </c>
      <c r="O55" s="36">
        <v>190939.4009842267</v>
      </c>
      <c r="P55" s="36">
        <v>128781.9987402798</v>
      </c>
      <c r="Q55" s="36">
        <v>257306.3020429984</v>
      </c>
      <c r="R55" s="36">
        <v>86471.438414096032</v>
      </c>
      <c r="S55" s="36">
        <v>322635.87658510439</v>
      </c>
      <c r="T55" s="36">
        <v>127419.96535168102</v>
      </c>
      <c r="U55" s="36">
        <v>218189.5321876035</v>
      </c>
      <c r="V55" s="36">
        <v>120600.87670845352</v>
      </c>
      <c r="W55" s="36">
        <v>95621.155452684412</v>
      </c>
      <c r="X55" s="36">
        <v>175215.13688202138</v>
      </c>
      <c r="Y55" s="36">
        <v>231943.0145133035</v>
      </c>
      <c r="Z55" s="36">
        <v>217143.2030049208</v>
      </c>
      <c r="AA55" s="36">
        <v>118275.35228429186</v>
      </c>
      <c r="AB55" s="36">
        <v>736566.93527783488</v>
      </c>
      <c r="AC55" s="36">
        <v>116342.03614367927</v>
      </c>
      <c r="AD55" s="36">
        <v>147664.12682696819</v>
      </c>
      <c r="AE55" s="36">
        <v>139349.16462675194</v>
      </c>
      <c r="AF55" s="36">
        <v>187700.31627821931</v>
      </c>
      <c r="AG55" s="36">
        <v>181374.7013902578</v>
      </c>
      <c r="AH55" s="36">
        <v>195429.3480857728</v>
      </c>
      <c r="AI55" s="36">
        <v>130636.6147953997</v>
      </c>
      <c r="AJ55" s="36">
        <v>454155.11805536371</v>
      </c>
      <c r="AK55" s="36">
        <v>201968.78054180249</v>
      </c>
      <c r="AL55" s="36">
        <v>109082.22370839701</v>
      </c>
      <c r="AM55" s="36">
        <v>686828.49294603663</v>
      </c>
      <c r="AN55" s="36">
        <v>190862.70667928501</v>
      </c>
      <c r="AO55" s="36">
        <v>145620.89431471055</v>
      </c>
      <c r="AP55" s="36">
        <v>150666.4218828592</v>
      </c>
      <c r="AQ55" s="36">
        <v>116151.75181366446</v>
      </c>
      <c r="AR55" s="36">
        <v>204918.85285409831</v>
      </c>
      <c r="AS55" s="36">
        <v>101178.35607075509</v>
      </c>
      <c r="AT55" s="36">
        <v>235824.05323800971</v>
      </c>
      <c r="AU55" s="36">
        <v>183759.43662777421</v>
      </c>
      <c r="AV55" s="36">
        <v>104304.2029661394</v>
      </c>
      <c r="AW55" s="36">
        <v>188286.26955053059</v>
      </c>
      <c r="AX55" s="36">
        <v>169390.0035796311</v>
      </c>
      <c r="AY55" s="36">
        <v>185466.05374923159</v>
      </c>
      <c r="AZ55" s="36">
        <v>208735.62522429181</v>
      </c>
      <c r="BA55" s="36">
        <v>279965.92485918122</v>
      </c>
      <c r="BB55" s="36">
        <v>261015.46006090142</v>
      </c>
      <c r="BC55" s="36">
        <v>222417.71127212461</v>
      </c>
      <c r="BD55" s="36">
        <v>277280.53993909858</v>
      </c>
      <c r="BE55" s="36">
        <v>291203.62106752489</v>
      </c>
      <c r="BF55" s="36">
        <v>289984.64242479322</v>
      </c>
      <c r="BG55" s="36">
        <v>240881.88477722969</v>
      </c>
      <c r="BH55" s="36">
        <v>76524.125646725763</v>
      </c>
      <c r="BI55" s="36">
        <v>175195.3216899304</v>
      </c>
      <c r="BJ55" s="36">
        <v>190455.44656722539</v>
      </c>
      <c r="BK55" s="36">
        <v>208924.22801567859</v>
      </c>
      <c r="BL55" s="36">
        <v>198612.86877073959</v>
      </c>
      <c r="BM55" s="36">
        <v>155959.38691862745</v>
      </c>
      <c r="BN55" s="36">
        <v>135662.22691836007</v>
      </c>
      <c r="BO55" s="36">
        <v>129206.51343730821</v>
      </c>
      <c r="BP55" s="36">
        <v>134868.90715050808</v>
      </c>
      <c r="BQ55" s="36">
        <v>115052.94863163533</v>
      </c>
      <c r="BR55" s="36">
        <v>219166.3860144958</v>
      </c>
      <c r="BS55" s="36">
        <v>168558.94679229142</v>
      </c>
      <c r="BT55" s="36">
        <v>125959.58538194463</v>
      </c>
      <c r="BU55" s="36">
        <v>197996.2915929213</v>
      </c>
      <c r="BV55" s="36">
        <v>302648.55459799949</v>
      </c>
      <c r="BW55" s="36">
        <v>144785.93834843888</v>
      </c>
      <c r="BX55" s="36">
        <v>206159.22703155089</v>
      </c>
      <c r="BY55" s="36">
        <v>197719.50954324135</v>
      </c>
      <c r="BZ55" s="36">
        <v>231616.2523314461</v>
      </c>
      <c r="CA55" s="36">
        <v>127834.22709235568</v>
      </c>
      <c r="CB55" s="36">
        <v>180477.96827661019</v>
      </c>
      <c r="CC55" s="36">
        <v>151670.10631658125</v>
      </c>
      <c r="CD55" s="36">
        <v>97739.366233924055</v>
      </c>
      <c r="CE55" s="36">
        <v>61240.936990118702</v>
      </c>
      <c r="CF55" s="36">
        <v>582502.52223030757</v>
      </c>
      <c r="CG55" s="36">
        <v>152485.16232945787</v>
      </c>
      <c r="CH55" s="36">
        <v>349387.77927796578</v>
      </c>
      <c r="CI55" s="36">
        <v>152308.55161847651</v>
      </c>
      <c r="CJ55" s="36">
        <v>126084.70639061921</v>
      </c>
      <c r="CK55" s="36">
        <v>128091.84990808122</v>
      </c>
      <c r="CL55" s="36">
        <v>134960.68466509721</v>
      </c>
      <c r="CM55" s="36">
        <v>128118.71924175891</v>
      </c>
      <c r="CN55" s="36">
        <v>154778.94736638459</v>
      </c>
      <c r="CO55" s="36">
        <v>254515.83912337013</v>
      </c>
      <c r="CP55" s="36">
        <v>150113.94159472504</v>
      </c>
      <c r="CQ55" s="36">
        <v>196771.96153910281</v>
      </c>
      <c r="CR55" s="36">
        <v>219497.31130026391</v>
      </c>
      <c r="CS55" s="36">
        <v>145240.63770990458</v>
      </c>
      <c r="CT55" s="36">
        <v>226304.24545905599</v>
      </c>
      <c r="CU55" s="36">
        <v>185658.00602148348</v>
      </c>
      <c r="CV55" s="36">
        <v>183512.51611336009</v>
      </c>
      <c r="CW55" s="36">
        <v>289779.02874307713</v>
      </c>
      <c r="CX55" s="36">
        <v>105140.48109410985</v>
      </c>
      <c r="CY55" s="36">
        <v>145218.51108494468</v>
      </c>
      <c r="CZ55" s="36">
        <v>226718.97533162279</v>
      </c>
      <c r="DA55" s="36">
        <v>164384.99797142539</v>
      </c>
      <c r="DB55" s="36">
        <v>212994.67814937636</v>
      </c>
      <c r="DC55" s="36">
        <v>112435.20635225832</v>
      </c>
      <c r="DD55" s="36">
        <v>166962.19686749193</v>
      </c>
      <c r="DE55" s="36">
        <v>275011.07190174598</v>
      </c>
      <c r="DF55" s="36">
        <v>270758.4460467989</v>
      </c>
      <c r="DG55" s="36">
        <v>288707.25343627791</v>
      </c>
      <c r="DH55" s="36">
        <v>251536.9015642005</v>
      </c>
      <c r="DI55" s="36">
        <v>267911.075559341</v>
      </c>
      <c r="DJ55" s="36">
        <v>178537.41433770049</v>
      </c>
      <c r="DK55" s="36">
        <v>227812.14634558509</v>
      </c>
      <c r="DL55" s="36">
        <v>179771.20106589602</v>
      </c>
      <c r="DM55" s="36">
        <v>172764.76967119941</v>
      </c>
      <c r="DN55" s="36">
        <v>109801.76372631197</v>
      </c>
      <c r="DO55" s="36">
        <v>171393.18057421522</v>
      </c>
      <c r="DP55" s="36">
        <v>174757.24463177551</v>
      </c>
      <c r="DQ55" s="36">
        <v>181858.72041757713</v>
      </c>
      <c r="DR55" s="36">
        <v>141262.37819494051</v>
      </c>
      <c r="DS55" s="36">
        <v>177684.85754754249</v>
      </c>
      <c r="DT55" s="36">
        <v>184229.44128928916</v>
      </c>
      <c r="DU55" s="36">
        <v>194029.62205258579</v>
      </c>
      <c r="DV55" s="36">
        <v>282773.55914112547</v>
      </c>
      <c r="DW55" s="36">
        <v>171604.31565731516</v>
      </c>
      <c r="DX55" s="36">
        <v>185649.44866163985</v>
      </c>
      <c r="DY55" s="36">
        <v>119826.17567799008</v>
      </c>
      <c r="DZ55" s="36">
        <v>188962.3103562725</v>
      </c>
      <c r="EA55" s="36">
        <v>163670.33348318611</v>
      </c>
      <c r="EB55" s="36">
        <v>143172.14117449071</v>
      </c>
      <c r="EC55" s="36">
        <v>190885.21799987843</v>
      </c>
      <c r="ED55" s="36">
        <v>83164.008370820113</v>
      </c>
      <c r="EE55" s="36">
        <v>99025.30590252344</v>
      </c>
      <c r="EF55" s="36">
        <v>251943.28567164441</v>
      </c>
      <c r="EG55" s="36">
        <v>156925.44693347975</v>
      </c>
      <c r="EH55" s="36">
        <v>382295.01589973998</v>
      </c>
      <c r="EI55" s="36">
        <v>140859.97285906976</v>
      </c>
      <c r="EJ55" s="36">
        <v>229168.80259167301</v>
      </c>
      <c r="EK55" s="36">
        <v>140279.44697001087</v>
      </c>
      <c r="EL55" s="36">
        <v>144196.20196503532</v>
      </c>
      <c r="EM55" s="36">
        <v>142449.4253393205</v>
      </c>
      <c r="EN55" s="36">
        <v>168320.81290546036</v>
      </c>
      <c r="EO55" s="36">
        <v>202810.65631712819</v>
      </c>
      <c r="EP55" s="36">
        <v>276734.79285273689</v>
      </c>
      <c r="EQ55" s="36">
        <v>753994.08763551014</v>
      </c>
      <c r="ER55" s="36">
        <v>140533.25892071691</v>
      </c>
      <c r="ES55" s="36">
        <v>116641.78732271632</v>
      </c>
      <c r="ET55" s="36">
        <v>141395.31294816005</v>
      </c>
      <c r="EU55" s="36">
        <v>168588.1353516544</v>
      </c>
      <c r="EV55" s="36">
        <v>293014.26136661001</v>
      </c>
      <c r="EW55" s="36">
        <v>235551.02184464553</v>
      </c>
      <c r="EX55" s="36">
        <v>117356.82867698064</v>
      </c>
      <c r="EY55" s="36">
        <v>153590.6817268093</v>
      </c>
      <c r="EZ55" s="36">
        <v>114809.92989304426</v>
      </c>
      <c r="FA55" s="36">
        <v>95395.092147798423</v>
      </c>
      <c r="FB55" s="36">
        <v>307135.54568940308</v>
      </c>
      <c r="FC55" s="36">
        <v>114487.22670050143</v>
      </c>
      <c r="FD55" s="36">
        <v>181749.66629009161</v>
      </c>
      <c r="FE55" s="36">
        <v>178809.3655328514</v>
      </c>
      <c r="FF55" s="36">
        <v>182436.498153867</v>
      </c>
      <c r="FG55" s="36">
        <v>253728.1994261379</v>
      </c>
      <c r="FH55" s="36">
        <v>313571.97909422702</v>
      </c>
      <c r="FI55" s="36">
        <v>277296.56493230059</v>
      </c>
      <c r="FJ55" s="36">
        <v>248478.8513384978</v>
      </c>
      <c r="FK55" s="36">
        <v>262805.27158229053</v>
      </c>
      <c r="FL55" s="36">
        <v>246483.63272930932</v>
      </c>
      <c r="FM55" s="36">
        <v>275490.72841770947</v>
      </c>
      <c r="FN55" s="36">
        <v>182353.02141810048</v>
      </c>
      <c r="FO55" s="36">
        <v>468119.12803580251</v>
      </c>
      <c r="FP55" s="36">
        <v>559287.55522708397</v>
      </c>
      <c r="FQ55" s="36">
        <v>245503.04148796591</v>
      </c>
      <c r="FR55" s="36">
        <v>190851.46905881198</v>
      </c>
      <c r="FS55" s="36">
        <v>225859.89127432689</v>
      </c>
      <c r="FT55" s="36">
        <v>199175.57468338023</v>
      </c>
      <c r="FU55" s="36">
        <v>303241.53382038738</v>
      </c>
      <c r="FV55" s="36">
        <v>239067.96630066339</v>
      </c>
      <c r="FW55" s="36">
        <v>221964.42188418069</v>
      </c>
      <c r="FX55" s="36">
        <v>157157.83355679119</v>
      </c>
      <c r="FY55" s="36">
        <v>109380.58637907813</v>
      </c>
      <c r="FZ55" s="36">
        <v>146580.31741432138</v>
      </c>
      <c r="GA55" s="36">
        <v>134223.52712457109</v>
      </c>
      <c r="GB55" s="36">
        <v>195424.30837513361</v>
      </c>
      <c r="GC55" s="36">
        <v>144809.73786704149</v>
      </c>
      <c r="GD55" s="36">
        <v>353707.61308895843</v>
      </c>
      <c r="GE55" s="36">
        <v>157017.6962863614</v>
      </c>
      <c r="GF55" s="36">
        <v>234519.11859075981</v>
      </c>
      <c r="GG55" s="36">
        <v>197132.51452070571</v>
      </c>
      <c r="GH55" s="36">
        <v>194995.99091763271</v>
      </c>
      <c r="GI55" s="36">
        <v>263536.18048288731</v>
      </c>
      <c r="GJ55" s="36">
        <v>246591.54789366951</v>
      </c>
      <c r="GK55" s="36">
        <v>149143.6445006397</v>
      </c>
      <c r="GL55" s="36">
        <v>143666.3053184273</v>
      </c>
      <c r="GM55" s="36">
        <v>99748.173727697693</v>
      </c>
      <c r="GN55" s="36">
        <v>180739.94418341728</v>
      </c>
      <c r="GO55" s="36">
        <v>296800.55252425984</v>
      </c>
      <c r="GP55" s="36">
        <v>248822.5687405093</v>
      </c>
      <c r="GQ55" s="36">
        <v>87497.098235176818</v>
      </c>
      <c r="GR55" s="36">
        <v>216999.5944875516</v>
      </c>
      <c r="GS55" s="36">
        <v>279455.25425866537</v>
      </c>
      <c r="GT55" s="36">
        <v>141524.58853266679</v>
      </c>
      <c r="GU55" s="36">
        <v>99269.314441623981</v>
      </c>
      <c r="GV55" s="36">
        <v>219313.4481189088</v>
      </c>
      <c r="GW55" s="36">
        <v>119159.07420409369</v>
      </c>
      <c r="GX55" s="36">
        <v>500012.86337648233</v>
      </c>
      <c r="GY55" s="36">
        <v>237413.5957916489</v>
      </c>
      <c r="GZ55" s="36">
        <v>205693.61599853981</v>
      </c>
      <c r="HA55" s="36">
        <v>164362.64324781878</v>
      </c>
      <c r="HB55" s="36">
        <v>112800.66968303725</v>
      </c>
      <c r="HC55" s="36">
        <v>120203.43838066267</v>
      </c>
      <c r="HD55" s="36">
        <v>189649.9464329418</v>
      </c>
      <c r="HE55" s="36">
        <v>205477.6199480925</v>
      </c>
      <c r="HF55" s="36">
        <v>235906.5154976467</v>
      </c>
      <c r="HG55" s="36">
        <v>130332.446292041</v>
      </c>
      <c r="HH55" s="36">
        <v>195137.31386305031</v>
      </c>
      <c r="HI55" s="36">
        <v>282664.26541931811</v>
      </c>
      <c r="HJ55" s="36">
        <v>177686.41879404432</v>
      </c>
      <c r="HK55" s="36">
        <v>242704.76600324528</v>
      </c>
      <c r="HL55" s="36">
        <v>384163.68727259408</v>
      </c>
      <c r="HM55" s="36">
        <v>346474.9904314258</v>
      </c>
      <c r="HN55" s="36">
        <v>224846.78371407129</v>
      </c>
      <c r="HO55" s="36">
        <v>192655.12774224981</v>
      </c>
      <c r="HP55" s="36">
        <v>294405.44719472423</v>
      </c>
      <c r="HQ55" s="36">
        <v>264015.29556488892</v>
      </c>
      <c r="HR55" s="36">
        <v>159696.93196834857</v>
      </c>
      <c r="HS55" s="36">
        <v>509331.43733511993</v>
      </c>
      <c r="HT55" s="36">
        <v>244658.85774749311</v>
      </c>
      <c r="HU55" s="36">
        <v>157997.90803793891</v>
      </c>
      <c r="HV55" s="36">
        <v>320064.93129755143</v>
      </c>
      <c r="HW55" s="36">
        <v>149906.43116606685</v>
      </c>
      <c r="HX55" s="36">
        <v>253617.81231585119</v>
      </c>
      <c r="HY55" s="36">
        <v>189025.47256620714</v>
      </c>
      <c r="HZ55" s="36">
        <v>160013.846323896</v>
      </c>
      <c r="IA55" s="36">
        <v>135254.49635690456</v>
      </c>
      <c r="IB55" s="36">
        <v>147706.3742909022</v>
      </c>
      <c r="IC55" s="36">
        <v>153620.61491790094</v>
      </c>
      <c r="ID55" s="36">
        <v>212327.60631093694</v>
      </c>
      <c r="IE55" s="36">
        <v>198189.03453778711</v>
      </c>
      <c r="IF55" s="36">
        <v>72623.030685515434</v>
      </c>
      <c r="IG55" s="36">
        <v>137476.93600858271</v>
      </c>
      <c r="IH55" s="36">
        <v>206644.43200545982</v>
      </c>
      <c r="II55" s="36">
        <v>109733.56144363002</v>
      </c>
      <c r="IJ55" s="36">
        <v>97693.425398910098</v>
      </c>
      <c r="IK55" s="36">
        <v>101044.71298889884</v>
      </c>
      <c r="IL55" s="36">
        <v>152100.32325577305</v>
      </c>
      <c r="IM55" s="36">
        <v>181530.38021243631</v>
      </c>
      <c r="IN55" s="36">
        <v>157437.00451041921</v>
      </c>
      <c r="IO55" s="36">
        <v>92980.377752808243</v>
      </c>
      <c r="IP55" s="36">
        <v>162476.63607903224</v>
      </c>
      <c r="IQ55" s="36">
        <v>109148.52281388808</v>
      </c>
      <c r="IR55" s="36">
        <v>120081.95475195405</v>
      </c>
      <c r="IS55" s="36">
        <v>146905.7524794148</v>
      </c>
      <c r="IT55" s="36">
        <v>115654.45437205584</v>
      </c>
      <c r="IU55" s="36">
        <v>197911.88734576089</v>
      </c>
      <c r="IV55" s="36">
        <v>175607.35821415135</v>
      </c>
      <c r="IW55" s="36">
        <v>174180.13623145068</v>
      </c>
      <c r="IX55" s="36">
        <v>132594.23569878613</v>
      </c>
      <c r="IY55" s="36">
        <v>128069.08942854703</v>
      </c>
      <c r="IZ55" s="36">
        <v>130559.21524047035</v>
      </c>
      <c r="JA55" s="36">
        <v>155643.3983652782</v>
      </c>
      <c r="JB55" s="36">
        <v>188179.98782858549</v>
      </c>
      <c r="JC55" s="36">
        <v>144993.72347816968</v>
      </c>
      <c r="JD55" s="36">
        <v>106159.74761702924</v>
      </c>
      <c r="JE55" s="36">
        <v>123737.48801178954</v>
      </c>
      <c r="JF55" s="36">
        <v>228664.28613118338</v>
      </c>
      <c r="JG55" s="36">
        <v>52872.957208671825</v>
      </c>
      <c r="JH55" s="36">
        <v>54044.191823233647</v>
      </c>
      <c r="JI55" s="36">
        <v>212309.34543586272</v>
      </c>
      <c r="JJ55" s="36">
        <v>195124.94838609511</v>
      </c>
      <c r="JK55" s="36">
        <v>98852.954522011409</v>
      </c>
      <c r="JL55" s="36">
        <v>106982.65177493237</v>
      </c>
      <c r="JM55" s="36">
        <v>264234.3183208438</v>
      </c>
      <c r="JN55" s="36">
        <v>211703.86928035121</v>
      </c>
      <c r="JO55" s="36">
        <v>302478.45483586041</v>
      </c>
      <c r="JP55" s="36">
        <v>212198.6907694035</v>
      </c>
      <c r="JQ55" s="36">
        <v>282820.2984314512</v>
      </c>
      <c r="JR55" s="36">
        <v>269148</v>
      </c>
    </row>
    <row r="56" spans="1:278" x14ac:dyDescent="0.25">
      <c r="A56" s="3" t="s">
        <v>320</v>
      </c>
      <c r="B56" s="3">
        <v>17.22</v>
      </c>
      <c r="C56" s="3">
        <v>319</v>
      </c>
      <c r="D56" s="3" t="s">
        <v>321</v>
      </c>
      <c r="E56">
        <v>866582.01207309798</v>
      </c>
      <c r="F56">
        <v>931084.53951608005</v>
      </c>
      <c r="G56">
        <v>946176.98210243101</v>
      </c>
      <c r="H56">
        <v>893943.46382542199</v>
      </c>
      <c r="I56">
        <v>854085.70489771699</v>
      </c>
      <c r="J56">
        <v>685825.63021442795</v>
      </c>
      <c r="K56">
        <v>803674.92784631299</v>
      </c>
      <c r="L56">
        <v>1014761.43322235</v>
      </c>
      <c r="M56">
        <v>786279.73130522296</v>
      </c>
      <c r="N56">
        <v>1293518.8405303501</v>
      </c>
      <c r="O56">
        <v>893156.27199731197</v>
      </c>
      <c r="P56">
        <v>648565.45908114105</v>
      </c>
      <c r="Q56">
        <v>1116288.1194885401</v>
      </c>
      <c r="R56">
        <v>478780.381778821</v>
      </c>
      <c r="S56">
        <v>1270744.01570269</v>
      </c>
      <c r="T56">
        <v>658655.89307706896</v>
      </c>
      <c r="U56">
        <v>994510.85082505899</v>
      </c>
      <c r="V56">
        <v>640435.74273825495</v>
      </c>
      <c r="W56">
        <v>491732.01116474101</v>
      </c>
      <c r="X56">
        <v>857970.10442590795</v>
      </c>
      <c r="Y56">
        <v>1038040.96129774</v>
      </c>
      <c r="Z56">
        <v>960694.28084389004</v>
      </c>
      <c r="AA56">
        <v>626102.89669452596</v>
      </c>
      <c r="AB56">
        <v>1945820.55602812</v>
      </c>
      <c r="AC56">
        <v>600992.63928458304</v>
      </c>
      <c r="AD56">
        <v>748384.14241400606</v>
      </c>
      <c r="AE56">
        <v>715332.25231752405</v>
      </c>
      <c r="AF56">
        <v>887605.98865575995</v>
      </c>
      <c r="AG56">
        <v>844590.02192321303</v>
      </c>
      <c r="AH56">
        <v>903400.65863858897</v>
      </c>
      <c r="AI56">
        <v>652503.59679685999</v>
      </c>
      <c r="AJ56">
        <v>1548675.01682952</v>
      </c>
      <c r="AK56">
        <v>928383.83249694703</v>
      </c>
      <c r="AL56">
        <v>543234.98056806205</v>
      </c>
      <c r="AM56">
        <v>1840811.05425676</v>
      </c>
      <c r="AN56">
        <v>861378.848375306</v>
      </c>
      <c r="AO56">
        <v>708633.133669634</v>
      </c>
      <c r="AP56">
        <v>715388.16908022203</v>
      </c>
      <c r="AQ56">
        <v>584927.099788944</v>
      </c>
      <c r="AR56">
        <v>910697.43307479401</v>
      </c>
      <c r="AS56">
        <v>514544.59796201001</v>
      </c>
      <c r="AT56">
        <v>985455.966226627</v>
      </c>
      <c r="AU56">
        <v>834268.65895926103</v>
      </c>
      <c r="AV56">
        <v>495810.30388306599</v>
      </c>
      <c r="AW56">
        <v>837002.04460594396</v>
      </c>
      <c r="AX56">
        <v>756076.69133943703</v>
      </c>
      <c r="AY56">
        <v>821898.70914374304</v>
      </c>
      <c r="AZ56">
        <v>876644.85078353796</v>
      </c>
      <c r="BA56">
        <v>1122092.5699332601</v>
      </c>
      <c r="BB56" s="5">
        <v>1117855.2412275199</v>
      </c>
      <c r="BC56" s="5">
        <v>1014688.81405002</v>
      </c>
      <c r="BD56" s="5">
        <v>1189856.4244057999</v>
      </c>
      <c r="BE56" s="5">
        <v>1186269.76348418</v>
      </c>
      <c r="BF56" s="5">
        <v>1155798.7587724801</v>
      </c>
      <c r="BG56" s="5">
        <v>992809.38361725304</v>
      </c>
      <c r="BH56">
        <v>434300.63917075202</v>
      </c>
      <c r="BI56">
        <v>858164.049262341</v>
      </c>
      <c r="BJ56">
        <v>929158.36401631101</v>
      </c>
      <c r="BK56">
        <v>987658.20829897397</v>
      </c>
      <c r="BL56">
        <v>950983.49597087002</v>
      </c>
      <c r="BM56">
        <v>786951.20480704098</v>
      </c>
      <c r="BN56">
        <v>711825.00840720895</v>
      </c>
      <c r="BO56">
        <v>660403.71696605801</v>
      </c>
      <c r="BP56">
        <v>631822.95504074404</v>
      </c>
      <c r="BQ56">
        <v>603071.68427203503</v>
      </c>
      <c r="BR56">
        <v>1015231.92411656</v>
      </c>
      <c r="BS56">
        <v>845828.952363024</v>
      </c>
      <c r="BT56">
        <v>662409.45772795402</v>
      </c>
      <c r="BU56">
        <v>936214.64631501201</v>
      </c>
      <c r="BV56">
        <v>1269727.85613222</v>
      </c>
      <c r="BW56">
        <v>731927.653066247</v>
      </c>
      <c r="BX56">
        <v>952573.055963989</v>
      </c>
      <c r="BY56">
        <v>932773.84745074797</v>
      </c>
      <c r="BZ56">
        <v>1045265.8389602799</v>
      </c>
      <c r="CA56">
        <v>694505.485645056</v>
      </c>
      <c r="CB56">
        <v>857788.92980687204</v>
      </c>
      <c r="CC56">
        <v>754159.91838156502</v>
      </c>
      <c r="CD56">
        <v>519104.08237632702</v>
      </c>
      <c r="CE56">
        <v>352189.84378189099</v>
      </c>
      <c r="CF56">
        <v>1816845.49754665</v>
      </c>
      <c r="CG56">
        <v>770323.460780947</v>
      </c>
      <c r="CH56">
        <v>1353900.06864</v>
      </c>
      <c r="CI56">
        <v>742018.29682291602</v>
      </c>
      <c r="CJ56">
        <v>646270.96968923404</v>
      </c>
      <c r="CK56">
        <v>643727.95208202896</v>
      </c>
      <c r="CL56">
        <v>657962.30871042702</v>
      </c>
      <c r="CM56">
        <v>674035.37702964095</v>
      </c>
      <c r="CN56">
        <v>737199.50812223495</v>
      </c>
      <c r="CO56">
        <v>1063151.8686551801</v>
      </c>
      <c r="CP56">
        <v>717161.58722824103</v>
      </c>
      <c r="CQ56">
        <v>871530.55067558296</v>
      </c>
      <c r="CR56">
        <v>940230.30356558005</v>
      </c>
      <c r="CS56">
        <v>702274.42531370197</v>
      </c>
      <c r="CT56">
        <v>966911.10980734997</v>
      </c>
      <c r="CU56">
        <v>824173.63329739799</v>
      </c>
      <c r="CV56">
        <v>841620.51572625095</v>
      </c>
      <c r="CW56">
        <v>1094764.2082206099</v>
      </c>
      <c r="CX56">
        <v>532664.75508469995</v>
      </c>
      <c r="CY56">
        <v>681244.76931016601</v>
      </c>
      <c r="CZ56">
        <v>958398.19481793197</v>
      </c>
      <c r="DA56">
        <v>761559.306230444</v>
      </c>
      <c r="DB56">
        <v>923601.86358502298</v>
      </c>
      <c r="DC56">
        <v>565658.56425886101</v>
      </c>
      <c r="DD56">
        <v>761231.51167844795</v>
      </c>
      <c r="DE56" s="5">
        <v>1202724.8402226199</v>
      </c>
      <c r="DF56" s="5">
        <v>1186703.96848812</v>
      </c>
      <c r="DG56" s="5">
        <v>1226849.4057223899</v>
      </c>
      <c r="DH56" s="5">
        <v>1086950.03151188</v>
      </c>
      <c r="DI56" s="5">
        <v>1085690.35393415</v>
      </c>
      <c r="DJ56" s="5">
        <v>791179.82412323705</v>
      </c>
      <c r="DK56">
        <v>1078950.5298704701</v>
      </c>
      <c r="DL56">
        <v>895988.82430552098</v>
      </c>
      <c r="DM56">
        <v>849748.44423494604</v>
      </c>
      <c r="DN56">
        <v>575430.28872913495</v>
      </c>
      <c r="DO56">
        <v>850596.88202497503</v>
      </c>
      <c r="DP56">
        <v>849903.55740146595</v>
      </c>
      <c r="DQ56">
        <v>888725.572206093</v>
      </c>
      <c r="DR56">
        <v>709017.07902623003</v>
      </c>
      <c r="DS56">
        <v>887284.789504988</v>
      </c>
      <c r="DT56">
        <v>905653.72791611205</v>
      </c>
      <c r="DU56">
        <v>920459.22760911298</v>
      </c>
      <c r="DV56">
        <v>1218406.63582423</v>
      </c>
      <c r="DW56">
        <v>872516.76681866299</v>
      </c>
      <c r="DX56">
        <v>923480.29075839499</v>
      </c>
      <c r="DY56">
        <v>648384.48736405396</v>
      </c>
      <c r="DZ56">
        <v>935257.44010637095</v>
      </c>
      <c r="EA56">
        <v>828718.63834981597</v>
      </c>
      <c r="EB56">
        <v>736411.72987852397</v>
      </c>
      <c r="EC56">
        <v>921987.45665912901</v>
      </c>
      <c r="ED56">
        <v>475836.18451525999</v>
      </c>
      <c r="EE56">
        <v>546689.58872038894</v>
      </c>
      <c r="EF56">
        <v>1153635.95800823</v>
      </c>
      <c r="EG56">
        <v>795142.36345188494</v>
      </c>
      <c r="EH56">
        <v>1502402.1872761899</v>
      </c>
      <c r="EI56">
        <v>723577.93714787299</v>
      </c>
      <c r="EJ56">
        <v>1096746.9029018099</v>
      </c>
      <c r="EK56">
        <v>716724.85006595601</v>
      </c>
      <c r="EL56">
        <v>745292.73943280498</v>
      </c>
      <c r="EM56">
        <v>769745.44526102196</v>
      </c>
      <c r="EN56">
        <v>819954.22392741498</v>
      </c>
      <c r="EO56">
        <v>940546.90318752301</v>
      </c>
      <c r="EP56">
        <v>1178054.3099136599</v>
      </c>
      <c r="EQ56">
        <v>2460991.1460943799</v>
      </c>
      <c r="ER56">
        <v>823254.28257084196</v>
      </c>
      <c r="ES56">
        <v>588988.63692219101</v>
      </c>
      <c r="ET56">
        <v>716451.05971162696</v>
      </c>
      <c r="EU56">
        <v>847752.79362944094</v>
      </c>
      <c r="EV56">
        <v>1227935.16477164</v>
      </c>
      <c r="EW56">
        <v>1060256.7907348101</v>
      </c>
      <c r="EX56">
        <v>625654.68281497597</v>
      </c>
      <c r="EY56">
        <v>755333.45413812099</v>
      </c>
      <c r="EZ56">
        <v>595177.54816357</v>
      </c>
      <c r="FA56">
        <v>544470.11710279097</v>
      </c>
      <c r="FB56">
        <v>1286770.94216929</v>
      </c>
      <c r="FC56">
        <v>570167.89237502695</v>
      </c>
      <c r="FD56">
        <v>846882.49425218406</v>
      </c>
      <c r="FE56">
        <v>838153.47478053404</v>
      </c>
      <c r="FF56">
        <v>863165.21262500295</v>
      </c>
      <c r="FG56">
        <v>1080790.02628149</v>
      </c>
      <c r="FH56" s="5">
        <v>1327544.8844049601</v>
      </c>
      <c r="FI56" s="5">
        <v>1235626.27936395</v>
      </c>
      <c r="FJ56" s="5">
        <v>1123914.60965813</v>
      </c>
      <c r="FK56" s="5">
        <v>1149739.39034187</v>
      </c>
      <c r="FL56" s="5">
        <v>1093057.49980014</v>
      </c>
      <c r="FM56" s="5">
        <v>1119939.9648945299</v>
      </c>
      <c r="FN56">
        <v>796099.14372127398</v>
      </c>
      <c r="FO56">
        <v>1647245.1592277901</v>
      </c>
      <c r="FP56">
        <v>1870372.22152681</v>
      </c>
      <c r="FQ56">
        <v>1098227.1236922599</v>
      </c>
      <c r="FR56">
        <v>901794.72419110604</v>
      </c>
      <c r="FS56">
        <v>1005214.80206213</v>
      </c>
      <c r="FT56">
        <v>902366.56445044803</v>
      </c>
      <c r="FU56">
        <v>1262907.89515281</v>
      </c>
      <c r="FV56">
        <v>1040512.10323152</v>
      </c>
      <c r="FW56">
        <v>995484.29442332103</v>
      </c>
      <c r="FX56">
        <v>742520.08310862898</v>
      </c>
      <c r="FY56">
        <v>530439.81512832898</v>
      </c>
      <c r="FZ56">
        <v>646578.72715471801</v>
      </c>
      <c r="GA56">
        <v>646972.69083569304</v>
      </c>
      <c r="GB56">
        <v>894596.65198653005</v>
      </c>
      <c r="GC56">
        <v>685685.22230972804</v>
      </c>
      <c r="GD56">
        <v>1361932.4451317401</v>
      </c>
      <c r="GE56">
        <v>718044.26592535805</v>
      </c>
      <c r="GF56">
        <v>1015922.97207981</v>
      </c>
      <c r="GG56">
        <v>873351.60050811397</v>
      </c>
      <c r="GH56">
        <v>855011.86647635605</v>
      </c>
      <c r="GI56">
        <v>1124631.9135475999</v>
      </c>
      <c r="GJ56">
        <v>1070498.14153131</v>
      </c>
      <c r="GK56">
        <v>692348.34717492003</v>
      </c>
      <c r="GL56">
        <v>666981.82949553104</v>
      </c>
      <c r="GM56">
        <v>453685.41276091698</v>
      </c>
      <c r="GN56">
        <v>840145.337337745</v>
      </c>
      <c r="GO56">
        <v>1226140.1476022501</v>
      </c>
      <c r="GP56">
        <v>1043817.97238057</v>
      </c>
      <c r="GQ56">
        <v>404923.51341130101</v>
      </c>
      <c r="GR56">
        <v>932344.69712453103</v>
      </c>
      <c r="GS56">
        <v>1145448.74363365</v>
      </c>
      <c r="GT56">
        <v>657640.01512056403</v>
      </c>
      <c r="GU56">
        <v>478159.91233990301</v>
      </c>
      <c r="GV56">
        <v>964178.01663076598</v>
      </c>
      <c r="GW56">
        <v>563253.43222200801</v>
      </c>
      <c r="GX56">
        <v>1836318.7388017001</v>
      </c>
      <c r="GY56">
        <v>1010299.4369948501</v>
      </c>
      <c r="GZ56">
        <v>928958.45411414094</v>
      </c>
      <c r="HA56">
        <v>757965.04052800301</v>
      </c>
      <c r="HB56">
        <v>582076.72702606698</v>
      </c>
      <c r="HC56">
        <v>571170.91636575595</v>
      </c>
      <c r="HD56">
        <v>868169.46285836096</v>
      </c>
      <c r="HE56">
        <v>925053.07501577702</v>
      </c>
      <c r="HF56">
        <v>1033942.52827051</v>
      </c>
      <c r="HG56">
        <v>602290.09434995498</v>
      </c>
      <c r="HH56">
        <v>880711.738039647</v>
      </c>
      <c r="HI56">
        <v>1174360.93444182</v>
      </c>
      <c r="HJ56">
        <v>806078.67856979405</v>
      </c>
      <c r="HK56" s="5">
        <v>1094998.9931959801</v>
      </c>
      <c r="HL56" s="5">
        <v>1546461.60752945</v>
      </c>
      <c r="HM56" s="5">
        <v>1357959.8682148801</v>
      </c>
      <c r="HN56" s="5">
        <v>1017330.17345533</v>
      </c>
      <c r="HO56" s="5">
        <v>803709.62606680498</v>
      </c>
      <c r="HP56" s="5">
        <v>1178655.0068040199</v>
      </c>
      <c r="HQ56">
        <v>1162162.3045089999</v>
      </c>
      <c r="HR56">
        <v>747705.37724462501</v>
      </c>
      <c r="HS56">
        <v>1850031.9828194</v>
      </c>
      <c r="HT56">
        <v>1096420.1106999801</v>
      </c>
      <c r="HU56">
        <v>708777.83104399894</v>
      </c>
      <c r="HV56">
        <v>1239810.72397725</v>
      </c>
      <c r="HW56">
        <v>680202.57867549895</v>
      </c>
      <c r="HX56">
        <v>1088352.0966536901</v>
      </c>
      <c r="HY56">
        <v>872507.85800615395</v>
      </c>
      <c r="HZ56">
        <v>728905.91000039596</v>
      </c>
      <c r="IA56">
        <v>649891.58445613005</v>
      </c>
      <c r="IB56">
        <v>709778.56314065005</v>
      </c>
      <c r="IC56">
        <v>710695.38291863794</v>
      </c>
      <c r="ID56">
        <v>933608.45744763804</v>
      </c>
      <c r="IE56">
        <v>910092.80710816698</v>
      </c>
      <c r="IF56">
        <v>373942.81666828401</v>
      </c>
      <c r="IG56">
        <v>639101.08184876305</v>
      </c>
      <c r="IH56">
        <v>956215.05766825599</v>
      </c>
      <c r="II56">
        <v>525266.25192288996</v>
      </c>
      <c r="IJ56">
        <v>456409.97873236198</v>
      </c>
      <c r="IK56">
        <v>470595.822381937</v>
      </c>
      <c r="IL56">
        <v>729333.24125284795</v>
      </c>
      <c r="IM56">
        <v>788127.80586291896</v>
      </c>
      <c r="IN56">
        <v>761895.88268968195</v>
      </c>
      <c r="IO56">
        <v>436953.19832527102</v>
      </c>
      <c r="IP56">
        <v>775499.00190409506</v>
      </c>
      <c r="IQ56">
        <v>500853.98291918501</v>
      </c>
      <c r="IR56">
        <v>547820.01846138702</v>
      </c>
      <c r="IS56">
        <v>670299.37114140496</v>
      </c>
      <c r="IT56">
        <v>474359.44526716799</v>
      </c>
      <c r="IU56">
        <v>912074.07018771698</v>
      </c>
      <c r="IV56">
        <v>828615.49961795099</v>
      </c>
      <c r="IW56">
        <v>769311.24536859198</v>
      </c>
      <c r="IX56">
        <v>636154.82710458594</v>
      </c>
      <c r="IY56">
        <v>592966.39983405801</v>
      </c>
      <c r="IZ56">
        <v>617635.06758923503</v>
      </c>
      <c r="JA56">
        <v>715251.51103568904</v>
      </c>
      <c r="JB56">
        <v>871396.79674977902</v>
      </c>
      <c r="JC56">
        <v>664004.39330983197</v>
      </c>
      <c r="JD56">
        <v>514913.95809076499</v>
      </c>
      <c r="JE56">
        <v>592461.37199025101</v>
      </c>
      <c r="JF56">
        <v>1003701.66037254</v>
      </c>
      <c r="JG56">
        <v>246570.13266473601</v>
      </c>
      <c r="JH56">
        <v>263632.30412626901</v>
      </c>
      <c r="JI56">
        <v>968049.80246343196</v>
      </c>
      <c r="JJ56">
        <v>892559.79430302302</v>
      </c>
      <c r="JK56">
        <v>461104.40678202402</v>
      </c>
      <c r="JL56">
        <v>514666.88293025701</v>
      </c>
      <c r="JM56">
        <v>1113591.05738941</v>
      </c>
      <c r="JN56" s="5">
        <v>999535.56914408703</v>
      </c>
      <c r="JO56" s="5">
        <v>1286198.6968797699</v>
      </c>
      <c r="JP56" s="5">
        <v>967255.74329978495</v>
      </c>
      <c r="JQ56" s="5">
        <v>1136827</v>
      </c>
      <c r="JR56" s="5">
        <v>1145050.407229</v>
      </c>
    </row>
    <row r="57" spans="1:278" x14ac:dyDescent="0.25">
      <c r="A57" s="19" t="s">
        <v>400</v>
      </c>
      <c r="B57" s="19" t="s">
        <v>401</v>
      </c>
      <c r="C57" s="19"/>
      <c r="D57" s="19"/>
      <c r="E57" s="20">
        <v>1122212.704878231</v>
      </c>
      <c r="F57" s="20">
        <v>1214326.398396699</v>
      </c>
      <c r="G57" s="20">
        <v>1248480.9559723979</v>
      </c>
      <c r="H57" s="20">
        <v>1167618.8452206771</v>
      </c>
      <c r="I57" s="20">
        <v>1119283.901854611</v>
      </c>
      <c r="J57" s="20">
        <v>889102.49678124301</v>
      </c>
      <c r="K57" s="20">
        <v>1064462.5659625619</v>
      </c>
      <c r="L57" s="20">
        <v>1372253.8592521939</v>
      </c>
      <c r="M57" s="20">
        <v>1051075.475034572</v>
      </c>
      <c r="N57" s="20">
        <v>1774883.7006658581</v>
      </c>
      <c r="O57" s="20">
        <v>1229755.0101859199</v>
      </c>
      <c r="P57" s="20">
        <v>875613.75939941709</v>
      </c>
      <c r="Q57" s="20">
        <v>1496870.2727823711</v>
      </c>
      <c r="R57" s="20">
        <v>653954.30906608398</v>
      </c>
      <c r="S57" s="20">
        <v>1798494.690311929</v>
      </c>
      <c r="T57" s="20">
        <v>894237.84448552993</v>
      </c>
      <c r="U57" s="20">
        <v>1361985.5542309699</v>
      </c>
      <c r="V57" s="20">
        <v>842596.62293175096</v>
      </c>
      <c r="W57" s="20">
        <v>709124.51402113202</v>
      </c>
      <c r="X57" s="20">
        <v>1168419.649488071</v>
      </c>
      <c r="Y57" s="20">
        <v>1421795.5137576771</v>
      </c>
      <c r="Z57" s="20">
        <v>1333602.102821656</v>
      </c>
      <c r="AA57" s="20">
        <v>863048.26107793499</v>
      </c>
      <c r="AB57" s="20">
        <v>3040991.26815248</v>
      </c>
      <c r="AC57" s="20">
        <v>836471.92405336502</v>
      </c>
      <c r="AD57" s="20">
        <v>1007408.9943269531</v>
      </c>
      <c r="AE57" s="20">
        <v>976050.07711879106</v>
      </c>
      <c r="AF57" s="20">
        <v>1211752.2901176049</v>
      </c>
      <c r="AG57" s="20">
        <v>1153665.88734646</v>
      </c>
      <c r="AH57" s="20">
        <v>1231152.6124859881</v>
      </c>
      <c r="AI57" s="20">
        <v>928255.92431283696</v>
      </c>
      <c r="AJ57" s="20">
        <v>2295927.9937405698</v>
      </c>
      <c r="AK57" s="20">
        <v>1300317.3480641521</v>
      </c>
      <c r="AL57" s="20">
        <v>812301.65650808997</v>
      </c>
      <c r="AM57" s="20">
        <v>2771924.5828383812</v>
      </c>
      <c r="AN57" s="20">
        <v>1247385.9069098181</v>
      </c>
      <c r="AO57" s="20">
        <v>963687.86662616301</v>
      </c>
      <c r="AP57" s="20">
        <v>997605.41489683604</v>
      </c>
      <c r="AQ57" s="20">
        <v>797704.73719172797</v>
      </c>
      <c r="AR57" s="20">
        <v>1234420.7479811581</v>
      </c>
      <c r="AS57" s="20">
        <v>757512.38742903597</v>
      </c>
      <c r="AT57" s="20">
        <v>1344863.1250864989</v>
      </c>
      <c r="AU57" s="20">
        <v>1126650.9287705719</v>
      </c>
      <c r="AV57" s="20">
        <v>664335.53958466498</v>
      </c>
      <c r="AW57" s="20">
        <v>1198765.4028464679</v>
      </c>
      <c r="AX57" s="20">
        <v>1053779.1464189561</v>
      </c>
      <c r="AY57" s="20">
        <v>1191329.212035554</v>
      </c>
      <c r="AZ57" s="20">
        <v>1196047.953492176</v>
      </c>
      <c r="BA57" s="20">
        <v>1526108.383734006</v>
      </c>
      <c r="BB57" s="20">
        <v>1497984.634640363</v>
      </c>
      <c r="BC57" s="20">
        <v>1390003.142061881</v>
      </c>
      <c r="BD57" s="20">
        <v>1628960.6156499109</v>
      </c>
      <c r="BE57" s="20">
        <v>1720569.5430385931</v>
      </c>
      <c r="BF57" s="20">
        <v>1572413.8225947311</v>
      </c>
      <c r="BG57" s="20">
        <v>1387782.319795002</v>
      </c>
      <c r="BH57" s="20">
        <v>556532.63013666507</v>
      </c>
      <c r="BI57" s="20">
        <v>1166451.5622449191</v>
      </c>
      <c r="BJ57" s="20">
        <v>1296921.0212821611</v>
      </c>
      <c r="BK57" s="20">
        <v>1289944.872634819</v>
      </c>
      <c r="BL57" s="20">
        <v>1427323.235953813</v>
      </c>
      <c r="BM57" s="20">
        <v>1066785.0620854441</v>
      </c>
      <c r="BN57" s="20">
        <v>982258.70969162195</v>
      </c>
      <c r="BO57" s="20">
        <v>988851.864136399</v>
      </c>
      <c r="BP57" s="20">
        <v>850591.37947302207</v>
      </c>
      <c r="BQ57" s="20">
        <v>953443.04169626802</v>
      </c>
      <c r="BR57" s="20">
        <v>1520106.2200226081</v>
      </c>
      <c r="BS57" s="20">
        <v>1157500.0420947331</v>
      </c>
      <c r="BT57" s="20">
        <v>995932.59548394103</v>
      </c>
      <c r="BU57" s="20">
        <v>1299634.1603460901</v>
      </c>
      <c r="BV57" s="20">
        <v>1793181.486576393</v>
      </c>
      <c r="BW57" s="20">
        <v>1043975.5280768611</v>
      </c>
      <c r="BX57" s="20">
        <v>1367898.300275689</v>
      </c>
      <c r="BY57" s="20">
        <v>1248767.106286396</v>
      </c>
      <c r="BZ57" s="20">
        <v>1413720.6425436409</v>
      </c>
      <c r="CA57" s="20">
        <v>891215.11704912398</v>
      </c>
      <c r="CB57" s="20">
        <v>1198820.806401313</v>
      </c>
      <c r="CC57" s="20">
        <v>1122276.8886432841</v>
      </c>
      <c r="CD57" s="20">
        <v>709625.59610836103</v>
      </c>
      <c r="CE57" s="20">
        <v>487059.49765119003</v>
      </c>
      <c r="CF57" s="20">
        <v>2579222.1940020542</v>
      </c>
      <c r="CG57" s="20">
        <v>980610.09651930898</v>
      </c>
      <c r="CH57" s="20">
        <v>1802083.5361309459</v>
      </c>
      <c r="CI57" s="20">
        <v>1110310.550892316</v>
      </c>
      <c r="CJ57" s="20">
        <v>860669.2841470961</v>
      </c>
      <c r="CK57" s="20">
        <v>872049.34403294092</v>
      </c>
      <c r="CL57" s="20">
        <v>879103.05715521309</v>
      </c>
      <c r="CM57" s="20">
        <v>867278.28423734393</v>
      </c>
      <c r="CN57" s="20">
        <v>1023312.870357018</v>
      </c>
      <c r="CO57" s="20">
        <v>1459267.8054276442</v>
      </c>
      <c r="CP57" s="20">
        <v>1038157.92534382</v>
      </c>
      <c r="CQ57" s="20">
        <v>1183161.1902978269</v>
      </c>
      <c r="CR57" s="20">
        <v>1253832.511486189</v>
      </c>
      <c r="CS57" s="20">
        <v>943510.63832544594</v>
      </c>
      <c r="CT57" s="20">
        <v>1261510.0061165539</v>
      </c>
      <c r="CU57" s="20">
        <v>1096840.3304394959</v>
      </c>
      <c r="CV57" s="20">
        <v>1076708.312099325</v>
      </c>
      <c r="CW57" s="20">
        <v>1523231.2436518059</v>
      </c>
      <c r="CX57" s="20">
        <v>786794.06595034094</v>
      </c>
      <c r="CY57" s="20">
        <v>1043095.717985326</v>
      </c>
      <c r="CZ57" s="20">
        <v>1300489.2650194729</v>
      </c>
      <c r="DA57" s="20">
        <v>1068115.7043431429</v>
      </c>
      <c r="DB57" s="20">
        <v>1222369.3683974189</v>
      </c>
      <c r="DC57" s="20">
        <v>815439.48835702101</v>
      </c>
      <c r="DD57" s="20">
        <v>998467.65830977098</v>
      </c>
      <c r="DE57" s="20">
        <v>1588982.93550326</v>
      </c>
      <c r="DF57" s="20">
        <v>1650086.1900724629</v>
      </c>
      <c r="DG57" s="20">
        <v>1797879.1065822339</v>
      </c>
      <c r="DH57" s="20">
        <v>1512279.9362312399</v>
      </c>
      <c r="DI57" s="20">
        <v>1458641.86135303</v>
      </c>
      <c r="DJ57" s="20">
        <v>1113292.285629607</v>
      </c>
      <c r="DK57" s="20">
        <v>1364972.4009358389</v>
      </c>
      <c r="DL57" s="20">
        <v>1186831.6687375479</v>
      </c>
      <c r="DM57" s="20">
        <v>1149566.302325849</v>
      </c>
      <c r="DN57" s="20">
        <v>880576.94208480488</v>
      </c>
      <c r="DO57" s="20">
        <v>1131771.1024007089</v>
      </c>
      <c r="DP57" s="20">
        <v>1187058.234522525</v>
      </c>
      <c r="DQ57" s="20">
        <v>1167211.0995303029</v>
      </c>
      <c r="DR57" s="20">
        <v>1073899.0223363149</v>
      </c>
      <c r="DS57" s="20">
        <v>1178197.185529063</v>
      </c>
      <c r="DT57" s="20">
        <v>1194591.049278314</v>
      </c>
      <c r="DU57" s="20">
        <v>1206385.8225209909</v>
      </c>
      <c r="DV57" s="20">
        <v>1621843.9801676241</v>
      </c>
      <c r="DW57" s="20">
        <v>1090869.702628399</v>
      </c>
      <c r="DX57" s="20">
        <v>1166183.905877427</v>
      </c>
      <c r="DY57" s="20">
        <v>774129.00198028493</v>
      </c>
      <c r="DZ57" s="20">
        <v>1148557.8814964648</v>
      </c>
      <c r="EA57" s="20">
        <v>1030673.595382171</v>
      </c>
      <c r="EB57" s="20">
        <v>1023038.604518562</v>
      </c>
      <c r="EC57" s="20">
        <v>1254281.1444290639</v>
      </c>
      <c r="ED57" s="20">
        <v>625415.93445039901</v>
      </c>
      <c r="EE57" s="20">
        <v>776695.75086364092</v>
      </c>
      <c r="EF57" s="20">
        <v>1409797.3298079029</v>
      </c>
      <c r="EG57" s="20">
        <v>1084214.9769520438</v>
      </c>
      <c r="EH57" s="20">
        <v>1922837.7501639589</v>
      </c>
      <c r="EI57" s="20">
        <v>994013.58226360707</v>
      </c>
      <c r="EJ57" s="20">
        <v>1512106.1523315648</v>
      </c>
      <c r="EK57" s="20">
        <v>988297.13969283993</v>
      </c>
      <c r="EL57" s="20">
        <v>972283.41131805896</v>
      </c>
      <c r="EM57" s="20">
        <v>919984.50617832097</v>
      </c>
      <c r="EN57" s="20">
        <v>1116226.856346909</v>
      </c>
      <c r="EO57" s="20">
        <v>1186040.20408078</v>
      </c>
      <c r="EP57" s="20">
        <v>1557282.9364164588</v>
      </c>
      <c r="EQ57" s="20">
        <v>3213509.8364528678</v>
      </c>
      <c r="ER57" s="20">
        <v>977801.73114901595</v>
      </c>
      <c r="ES57" s="20">
        <v>890662.47448310396</v>
      </c>
      <c r="ET57" s="20">
        <v>1017702.823912574</v>
      </c>
      <c r="EU57" s="20">
        <v>1249746.7042474421</v>
      </c>
      <c r="EV57" s="20">
        <v>1720293.7431684269</v>
      </c>
      <c r="EW57" s="20">
        <v>1356773.3301072409</v>
      </c>
      <c r="EX57" s="20">
        <v>784910.67889868794</v>
      </c>
      <c r="EY57" s="20">
        <v>1098339.039845078</v>
      </c>
      <c r="EZ57" s="20">
        <v>801499.96407196496</v>
      </c>
      <c r="FA57" s="20">
        <v>651378.53617380001</v>
      </c>
      <c r="FB57" s="20">
        <v>1767902.1786386671</v>
      </c>
      <c r="FC57" s="20">
        <v>943105.43446279794</v>
      </c>
      <c r="FD57" s="20">
        <v>1186061.7896349321</v>
      </c>
      <c r="FE57" s="20">
        <v>1186354.4691373692</v>
      </c>
      <c r="FF57" s="20">
        <v>1244113.57369832</v>
      </c>
      <c r="FG57" s="20">
        <v>1426762.5114081651</v>
      </c>
      <c r="FH57" s="20">
        <v>1789250.265939004</v>
      </c>
      <c r="FI57" s="20">
        <v>1620753.4525293931</v>
      </c>
      <c r="FJ57" s="20">
        <v>1516948.7508018129</v>
      </c>
      <c r="FK57" s="20">
        <v>1576156.390145821</v>
      </c>
      <c r="FL57" s="20">
        <v>1416293.28365766</v>
      </c>
      <c r="FM57" s="20">
        <v>1538493.823750847</v>
      </c>
      <c r="FN57" s="20">
        <v>1071601.665132642</v>
      </c>
      <c r="FO57" s="20">
        <v>2171803.2977005332</v>
      </c>
      <c r="FP57" s="20">
        <v>2529058.6683130292</v>
      </c>
      <c r="FQ57" s="20">
        <v>1351647.134565644</v>
      </c>
      <c r="FR57" s="20">
        <v>1098100.413667178</v>
      </c>
      <c r="FS57" s="20">
        <v>1332279.9078061138</v>
      </c>
      <c r="FT57" s="20">
        <v>1220582.333528382</v>
      </c>
      <c r="FU57" s="20">
        <v>1766485.315407204</v>
      </c>
      <c r="FV57" s="20">
        <v>1444493.978922287</v>
      </c>
      <c r="FW57" s="20">
        <v>1348890.0139641091</v>
      </c>
      <c r="FX57" s="20">
        <v>1272767.358629459</v>
      </c>
      <c r="FY57" s="20">
        <v>907399.26201037597</v>
      </c>
      <c r="FZ57" s="20">
        <v>1115310.993130991</v>
      </c>
      <c r="GA57" s="20">
        <v>1107305.4106575791</v>
      </c>
      <c r="GB57" s="20">
        <v>1233205.9487877621</v>
      </c>
      <c r="GC57" s="20">
        <v>1150447.1472565429</v>
      </c>
      <c r="GD57" s="20">
        <v>2053098.4332745122</v>
      </c>
      <c r="GE57" s="20">
        <v>1083176.9444258281</v>
      </c>
      <c r="GF57" s="20">
        <v>1423737.788816645</v>
      </c>
      <c r="GG57" s="20">
        <v>1476860.287927059</v>
      </c>
      <c r="GH57" s="20">
        <v>1364699.6973128142</v>
      </c>
      <c r="GI57" s="20">
        <v>1535202.5073097779</v>
      </c>
      <c r="GJ57" s="20">
        <v>1425424.3344731932</v>
      </c>
      <c r="GK57" s="20">
        <v>1100942.195893049</v>
      </c>
      <c r="GL57" s="20">
        <v>1056514.671083991</v>
      </c>
      <c r="GM57" s="20">
        <v>702537.52229972498</v>
      </c>
      <c r="GN57" s="20">
        <v>1169889.742757827</v>
      </c>
      <c r="GO57" s="20">
        <v>1804800.1776478011</v>
      </c>
      <c r="GP57" s="20">
        <v>1663268.9465514901</v>
      </c>
      <c r="GQ57" s="20">
        <v>719113.20373066701</v>
      </c>
      <c r="GR57" s="20">
        <v>1488253.363882768</v>
      </c>
      <c r="GS57" s="20">
        <v>1711421.3110620501</v>
      </c>
      <c r="GT57" s="20">
        <v>1050440.6431064322</v>
      </c>
      <c r="GU57" s="20">
        <v>787920.39753433992</v>
      </c>
      <c r="GV57" s="20">
        <v>1273094.658530989</v>
      </c>
      <c r="GW57" s="20">
        <v>970112.93020640698</v>
      </c>
      <c r="GX57" s="20">
        <v>2593382.2774686562</v>
      </c>
      <c r="GY57" s="20">
        <v>1517099.2757276092</v>
      </c>
      <c r="GZ57" s="20">
        <v>1265146.4002646948</v>
      </c>
      <c r="HA57" s="20">
        <v>1004193.588119823</v>
      </c>
      <c r="HB57" s="20">
        <v>695493.93218293902</v>
      </c>
      <c r="HC57" s="20">
        <v>812100.49101326498</v>
      </c>
      <c r="HD57" s="20">
        <v>1155133.21684644</v>
      </c>
      <c r="HE57" s="20">
        <v>1261202.134378579</v>
      </c>
      <c r="HF57" s="20">
        <v>1366110.8767937869</v>
      </c>
      <c r="HG57" s="20">
        <v>991141.12092649995</v>
      </c>
      <c r="HH57" s="20">
        <v>1212194.3828722341</v>
      </c>
      <c r="HI57" s="20">
        <v>1541576.6485395271</v>
      </c>
      <c r="HJ57" s="20">
        <v>1105241.2178756101</v>
      </c>
      <c r="HK57" s="20">
        <v>1389767.3254858432</v>
      </c>
      <c r="HL57" s="20">
        <v>1983215.9717111669</v>
      </c>
      <c r="HM57" s="20">
        <v>1949920.4758978011</v>
      </c>
      <c r="HN57" s="20">
        <v>1392163.8092736129</v>
      </c>
      <c r="HO57" s="20">
        <v>1111512.8096110681</v>
      </c>
      <c r="HP57" s="20">
        <v>1664181.1801840328</v>
      </c>
      <c r="HQ57" s="20">
        <v>1475049.757572497</v>
      </c>
      <c r="HR57" s="20">
        <v>1056579.8039928779</v>
      </c>
      <c r="HS57" s="20">
        <v>2356448.5012874589</v>
      </c>
      <c r="HT57" s="20">
        <v>1546596.5712478471</v>
      </c>
      <c r="HU57" s="20">
        <v>1118387.7515444178</v>
      </c>
      <c r="HV57" s="20">
        <v>1797947.087136501</v>
      </c>
      <c r="HW57" s="20">
        <v>1047790.500947051</v>
      </c>
      <c r="HX57" s="20">
        <v>1406388.338197123</v>
      </c>
      <c r="HY57" s="20">
        <v>1143589.6484912019</v>
      </c>
      <c r="HZ57" s="20">
        <v>1042083.0124625079</v>
      </c>
      <c r="IA57" s="20">
        <v>896373.60775926302</v>
      </c>
      <c r="IB57" s="20">
        <v>1056877.0955882191</v>
      </c>
      <c r="IC57" s="20">
        <v>1003973.2111365169</v>
      </c>
      <c r="ID57" s="20">
        <v>1424309.3927775931</v>
      </c>
      <c r="IE57" s="20">
        <v>1224685.7062157879</v>
      </c>
      <c r="IF57" s="20">
        <v>465040.55719435192</v>
      </c>
      <c r="IG57" s="20">
        <v>1024382.856595014</v>
      </c>
      <c r="IH57" s="20">
        <v>1263972.95208741</v>
      </c>
      <c r="II57" s="20">
        <v>875179.55155533599</v>
      </c>
      <c r="IJ57" s="20">
        <v>820936.75155050703</v>
      </c>
      <c r="IK57" s="20">
        <v>755981.00495375204</v>
      </c>
      <c r="IL57" s="20">
        <v>1014931.153880907</v>
      </c>
      <c r="IM57" s="20">
        <v>1151632.9936652039</v>
      </c>
      <c r="IN57" s="20">
        <v>984000.48378494091</v>
      </c>
      <c r="IO57" s="20">
        <v>832280.15843923995</v>
      </c>
      <c r="IP57" s="20">
        <v>1070965.4257853641</v>
      </c>
      <c r="IQ57" s="20">
        <v>905828.31117704802</v>
      </c>
      <c r="IR57" s="20">
        <v>951724.68711440801</v>
      </c>
      <c r="IS57" s="20">
        <v>1084316.529586718</v>
      </c>
      <c r="IT57" s="20">
        <v>810156.84370987397</v>
      </c>
      <c r="IU57" s="20">
        <v>1203658.4710087171</v>
      </c>
      <c r="IV57" s="20">
        <v>1106884.4411557559</v>
      </c>
      <c r="IW57" s="20">
        <v>1169213.70448889</v>
      </c>
      <c r="IX57" s="20">
        <v>1071507.4881399579</v>
      </c>
      <c r="IY57" s="20">
        <v>1011804.237689506</v>
      </c>
      <c r="IZ57" s="20">
        <v>1011683.243636291</v>
      </c>
      <c r="JA57" s="20">
        <v>1120129.690115588</v>
      </c>
      <c r="JB57" s="20">
        <v>1282542.700368162</v>
      </c>
      <c r="JC57" s="20">
        <v>1111219.4591764279</v>
      </c>
      <c r="JD57" s="20">
        <v>802582.68363920902</v>
      </c>
      <c r="JE57" s="20">
        <v>846345.68013183505</v>
      </c>
      <c r="JF57" s="20">
        <v>1503362.4972239509</v>
      </c>
      <c r="JG57" s="20">
        <v>436346.97639927902</v>
      </c>
      <c r="JH57" s="20">
        <v>383872.860493018</v>
      </c>
      <c r="JI57" s="20">
        <v>1219488.3158905739</v>
      </c>
      <c r="JJ57" s="20">
        <v>1135407.378679143</v>
      </c>
      <c r="JK57" s="20">
        <v>634221.00170497398</v>
      </c>
      <c r="JL57" s="20">
        <v>847691.57945344597</v>
      </c>
      <c r="JM57" s="20">
        <v>1616207.2795984689</v>
      </c>
      <c r="JN57" s="20">
        <v>1319006.8371686221</v>
      </c>
      <c r="JO57" s="20">
        <v>1717306.371708062</v>
      </c>
      <c r="JP57" s="20">
        <v>1269379.2958902889</v>
      </c>
      <c r="JQ57" s="20">
        <v>1651620.515598113</v>
      </c>
      <c r="JR57" s="20">
        <v>1550844.407229</v>
      </c>
    </row>
    <row r="58" spans="1:278" x14ac:dyDescent="0.25">
      <c r="A58" s="38" t="s">
        <v>402</v>
      </c>
      <c r="B58" s="38" t="s">
        <v>401</v>
      </c>
      <c r="C58" s="38"/>
      <c r="D58" s="38"/>
      <c r="E58" s="39">
        <v>1122212.704878231</v>
      </c>
      <c r="F58" s="39">
        <v>1214326.398396699</v>
      </c>
      <c r="G58" s="39">
        <v>1248480.9559723979</v>
      </c>
      <c r="H58" s="39">
        <v>1167618.8452206771</v>
      </c>
      <c r="I58" s="39">
        <v>1119283.901854611</v>
      </c>
      <c r="J58" s="39">
        <v>889102.49678124301</v>
      </c>
      <c r="K58" s="39">
        <v>1064462.5659625619</v>
      </c>
      <c r="L58" s="39">
        <v>1372253.8592521939</v>
      </c>
      <c r="M58" s="39">
        <v>1051075.475034572</v>
      </c>
      <c r="N58" s="39">
        <v>1774883.7006658581</v>
      </c>
      <c r="O58" s="39">
        <v>1229755.0101859199</v>
      </c>
      <c r="P58" s="39">
        <v>875613.75939941709</v>
      </c>
      <c r="Q58" s="39">
        <v>1496870.2727823711</v>
      </c>
      <c r="R58" s="39">
        <v>653954.30906608398</v>
      </c>
      <c r="S58" s="39">
        <v>1798494.690311929</v>
      </c>
      <c r="T58" s="39">
        <v>894237.84448552993</v>
      </c>
      <c r="U58" s="39">
        <v>1361985.5542309699</v>
      </c>
      <c r="V58" s="39">
        <v>842596.62293175096</v>
      </c>
      <c r="W58" s="39">
        <v>709124.51402113202</v>
      </c>
      <c r="X58" s="39">
        <v>1168419.649488071</v>
      </c>
      <c r="Y58" s="39">
        <v>1421795.5137576771</v>
      </c>
      <c r="Z58" s="39">
        <v>1333602.102821656</v>
      </c>
      <c r="AA58" s="39">
        <v>863048.26107793499</v>
      </c>
      <c r="AB58" s="39">
        <v>3040991.26815248</v>
      </c>
      <c r="AC58" s="39">
        <v>836471.92405336502</v>
      </c>
      <c r="AD58" s="39">
        <v>1007408.9943269531</v>
      </c>
      <c r="AE58" s="39">
        <v>976050.07711879106</v>
      </c>
      <c r="AF58" s="39">
        <v>1211752.2901176049</v>
      </c>
      <c r="AG58" s="39">
        <v>1153665.88734646</v>
      </c>
      <c r="AH58" s="39">
        <v>1231152.6124859881</v>
      </c>
      <c r="AI58" s="39">
        <v>928255.92431283696</v>
      </c>
      <c r="AJ58" s="39">
        <v>2295927.9937405698</v>
      </c>
      <c r="AK58" s="39">
        <v>1300317.3480641521</v>
      </c>
      <c r="AL58" s="39">
        <v>812301.65650808997</v>
      </c>
      <c r="AM58" s="39">
        <v>2771924.5828383812</v>
      </c>
      <c r="AN58" s="39">
        <v>1247385.9069098181</v>
      </c>
      <c r="AO58" s="39">
        <v>963687.86662616301</v>
      </c>
      <c r="AP58" s="39">
        <v>997605.41489683604</v>
      </c>
      <c r="AQ58" s="39">
        <v>797704.73719172797</v>
      </c>
      <c r="AR58" s="39">
        <v>1234420.7479811581</v>
      </c>
      <c r="AS58" s="39">
        <v>757512.38742903597</v>
      </c>
      <c r="AT58" s="39">
        <v>1344863.1250864989</v>
      </c>
      <c r="AU58" s="39">
        <v>1126650.9287705719</v>
      </c>
      <c r="AV58" s="39">
        <v>664335.53958466498</v>
      </c>
      <c r="AW58" s="39">
        <v>1198765.4028464679</v>
      </c>
      <c r="AX58" s="39">
        <v>1053779.1464189561</v>
      </c>
      <c r="AY58" s="39">
        <v>1191329.212035554</v>
      </c>
      <c r="AZ58" s="39">
        <v>1196047.953492176</v>
      </c>
      <c r="BA58" s="39">
        <v>1526108.383734006</v>
      </c>
      <c r="BB58" s="39">
        <v>1497984.634640363</v>
      </c>
      <c r="BC58" s="39">
        <v>1390003.142061881</v>
      </c>
      <c r="BD58" s="39">
        <v>1628960.6156499109</v>
      </c>
      <c r="BE58" s="39">
        <v>1720569.5430385931</v>
      </c>
      <c r="BF58" s="39">
        <v>1572413.8225947311</v>
      </c>
      <c r="BG58" s="39">
        <v>1387782.319795002</v>
      </c>
      <c r="BH58" s="39">
        <v>556532.63013666507</v>
      </c>
      <c r="BI58" s="39">
        <v>1166451.5622449191</v>
      </c>
      <c r="BJ58" s="39">
        <v>1296921.0212821611</v>
      </c>
      <c r="BK58" s="39">
        <v>1289944.872634819</v>
      </c>
      <c r="BL58" s="39">
        <v>1427323.235953813</v>
      </c>
      <c r="BM58" s="39">
        <v>1066785.0620854441</v>
      </c>
      <c r="BN58" s="39">
        <v>982258.70969162195</v>
      </c>
      <c r="BO58" s="39">
        <v>988851.864136399</v>
      </c>
      <c r="BP58" s="39">
        <v>850591.37947302207</v>
      </c>
      <c r="BQ58" s="39">
        <v>953443.04169626802</v>
      </c>
      <c r="BR58" s="39">
        <v>1520106.2200226081</v>
      </c>
      <c r="BS58" s="39">
        <v>1157500.0420947331</v>
      </c>
      <c r="BT58" s="39">
        <v>995932.59548394103</v>
      </c>
      <c r="BU58" s="39">
        <v>1299634.1603460901</v>
      </c>
      <c r="BV58" s="39">
        <v>1793181.486576393</v>
      </c>
      <c r="BW58" s="39">
        <v>1043975.5280768611</v>
      </c>
      <c r="BX58" s="39">
        <v>1367898.300275689</v>
      </c>
      <c r="BY58" s="39">
        <v>1248767.106286396</v>
      </c>
      <c r="BZ58" s="39">
        <v>1413720.6425436409</v>
      </c>
      <c r="CA58" s="39">
        <v>891215.11704912398</v>
      </c>
      <c r="CB58" s="39">
        <v>1198820.806401313</v>
      </c>
      <c r="CC58" s="39">
        <v>1122276.8886432841</v>
      </c>
      <c r="CD58" s="39">
        <v>709625.59610836103</v>
      </c>
      <c r="CE58" s="39">
        <v>487059.49765119003</v>
      </c>
      <c r="CF58" s="39">
        <v>2579222.1940020542</v>
      </c>
      <c r="CG58" s="39">
        <v>980610.09651930898</v>
      </c>
      <c r="CH58" s="39">
        <v>1802083.5361309459</v>
      </c>
      <c r="CI58" s="39">
        <v>1110310.550892316</v>
      </c>
      <c r="CJ58" s="39">
        <v>860669.2841470961</v>
      </c>
      <c r="CK58" s="39">
        <v>872049.34403294092</v>
      </c>
      <c r="CL58" s="39">
        <v>879103.05715521309</v>
      </c>
      <c r="CM58" s="39">
        <v>867278.28423734393</v>
      </c>
      <c r="CN58" s="39">
        <v>1023312.870357018</v>
      </c>
      <c r="CO58" s="39">
        <v>1459267.8054276442</v>
      </c>
      <c r="CP58" s="39">
        <v>1038157.92534382</v>
      </c>
      <c r="CQ58" s="39">
        <v>1183161.1902978269</v>
      </c>
      <c r="CR58" s="39">
        <v>1253832.511486189</v>
      </c>
      <c r="CS58" s="39">
        <v>943510.63832544594</v>
      </c>
      <c r="CT58" s="39">
        <v>1261510.0061165539</v>
      </c>
      <c r="CU58" s="39">
        <v>1096840.3304394959</v>
      </c>
      <c r="CV58" s="39">
        <v>1076708.312099325</v>
      </c>
      <c r="CW58" s="39">
        <v>1523231.2436518059</v>
      </c>
      <c r="CX58" s="39">
        <v>786794.06595034094</v>
      </c>
      <c r="CY58" s="39">
        <v>1043095.717985326</v>
      </c>
      <c r="CZ58" s="39">
        <v>1300489.2650194729</v>
      </c>
      <c r="DA58" s="39">
        <v>1068115.7043431429</v>
      </c>
      <c r="DB58" s="39">
        <v>1222369.3683974189</v>
      </c>
      <c r="DC58" s="39">
        <v>815439.48835702101</v>
      </c>
      <c r="DD58" s="39">
        <v>998467.65830977098</v>
      </c>
      <c r="DE58" s="39">
        <v>1588982.93550326</v>
      </c>
      <c r="DF58" s="39">
        <v>1650086.1900724629</v>
      </c>
      <c r="DG58" s="39">
        <v>1797879.1065822339</v>
      </c>
      <c r="DH58" s="39">
        <v>1512279.9362312399</v>
      </c>
      <c r="DI58" s="39">
        <v>1458641.86135303</v>
      </c>
      <c r="DJ58" s="39">
        <v>1113292.285629607</v>
      </c>
      <c r="DK58" s="39">
        <v>1364972.4009358389</v>
      </c>
      <c r="DL58" s="39">
        <v>1186831.6687375479</v>
      </c>
      <c r="DM58" s="39">
        <v>1149566.302325849</v>
      </c>
      <c r="DN58" s="39">
        <v>880576.94208480488</v>
      </c>
      <c r="DO58" s="39">
        <v>1131771.1024007089</v>
      </c>
      <c r="DP58" s="39">
        <v>1187058.234522525</v>
      </c>
      <c r="DQ58" s="39">
        <v>1167211.0995303029</v>
      </c>
      <c r="DR58" s="39">
        <v>1073899.0223363149</v>
      </c>
      <c r="DS58" s="39">
        <v>1178197.185529063</v>
      </c>
      <c r="DT58" s="39">
        <v>1194591.049278314</v>
      </c>
      <c r="DU58" s="39">
        <v>1206385.8225209909</v>
      </c>
      <c r="DV58" s="39">
        <v>1621843.9801676241</v>
      </c>
      <c r="DW58" s="39">
        <v>1090869.702628399</v>
      </c>
      <c r="DX58" s="39">
        <v>1166183.905877427</v>
      </c>
      <c r="DY58" s="39">
        <v>774129.00198028493</v>
      </c>
      <c r="DZ58" s="39">
        <v>1148557.8814964648</v>
      </c>
      <c r="EA58" s="39">
        <v>1030673.595382171</v>
      </c>
      <c r="EB58" s="39">
        <v>1023038.604518562</v>
      </c>
      <c r="EC58" s="39">
        <v>1254281.1444290639</v>
      </c>
      <c r="ED58" s="39">
        <v>625415.93445039901</v>
      </c>
      <c r="EE58" s="39">
        <v>776695.75086364092</v>
      </c>
      <c r="EF58" s="39">
        <v>1409797.3298079029</v>
      </c>
      <c r="EG58" s="39">
        <v>1084214.9769520438</v>
      </c>
      <c r="EH58" s="39">
        <v>1922837.7501639589</v>
      </c>
      <c r="EI58" s="39">
        <v>994013.58226360707</v>
      </c>
      <c r="EJ58" s="39">
        <v>1512106.1523315648</v>
      </c>
      <c r="EK58" s="39">
        <v>988297.13969283993</v>
      </c>
      <c r="EL58" s="39">
        <v>972283.41131805896</v>
      </c>
      <c r="EM58" s="39">
        <v>919984.50617832097</v>
      </c>
      <c r="EN58" s="39">
        <v>1116226.856346909</v>
      </c>
      <c r="EO58" s="39">
        <v>1186040.20408078</v>
      </c>
      <c r="EP58" s="39">
        <v>1557282.9364164588</v>
      </c>
      <c r="EQ58" s="39">
        <v>3213509.8364528678</v>
      </c>
      <c r="ER58" s="39">
        <v>977801.73114901595</v>
      </c>
      <c r="ES58" s="39">
        <v>890662.47448310396</v>
      </c>
      <c r="ET58" s="39">
        <v>1017702.823912574</v>
      </c>
      <c r="EU58" s="39">
        <v>1249746.7042474421</v>
      </c>
      <c r="EV58" s="39">
        <v>1720293.7431684269</v>
      </c>
      <c r="EW58" s="39">
        <v>1356773.3301072409</v>
      </c>
      <c r="EX58" s="39">
        <v>784910.67889868794</v>
      </c>
      <c r="EY58" s="39">
        <v>1098339.039845078</v>
      </c>
      <c r="EZ58" s="39">
        <v>801499.96407196496</v>
      </c>
      <c r="FA58" s="39">
        <v>651378.53617380001</v>
      </c>
      <c r="FB58" s="39">
        <v>1767902.1786386671</v>
      </c>
      <c r="FC58" s="39">
        <v>943105.43446279794</v>
      </c>
      <c r="FD58" s="39">
        <v>1186061.7896349321</v>
      </c>
      <c r="FE58" s="39">
        <v>1186354.4691373692</v>
      </c>
      <c r="FF58" s="39">
        <v>1244113.57369832</v>
      </c>
      <c r="FG58" s="39">
        <v>1426762.5114081651</v>
      </c>
      <c r="FH58" s="39">
        <v>1789250.265939004</v>
      </c>
      <c r="FI58" s="39">
        <v>1620753.4525293931</v>
      </c>
      <c r="FJ58" s="39">
        <v>1516948.7508018129</v>
      </c>
      <c r="FK58" s="39">
        <v>1576156.390145821</v>
      </c>
      <c r="FL58" s="39">
        <v>1416293.28365766</v>
      </c>
      <c r="FM58" s="39">
        <v>1538493.823750847</v>
      </c>
      <c r="FN58" s="39">
        <v>1071601.665132642</v>
      </c>
      <c r="FO58" s="39">
        <v>2171803.2977005332</v>
      </c>
      <c r="FP58" s="39">
        <v>2529058.6683130292</v>
      </c>
      <c r="FQ58" s="39">
        <v>1351647.134565644</v>
      </c>
      <c r="FR58" s="39">
        <v>1098100.413667178</v>
      </c>
      <c r="FS58" s="39">
        <v>1332279.9078061138</v>
      </c>
      <c r="FT58" s="39">
        <v>1220582.333528382</v>
      </c>
      <c r="FU58" s="39">
        <v>1766485.315407204</v>
      </c>
      <c r="FV58" s="39">
        <v>1444493.978922287</v>
      </c>
      <c r="FW58" s="39">
        <v>1348890.0139641091</v>
      </c>
      <c r="FX58" s="39">
        <v>1272767.358629459</v>
      </c>
      <c r="FY58" s="39">
        <v>907399.26201037597</v>
      </c>
      <c r="FZ58" s="39">
        <v>1115310.993130991</v>
      </c>
      <c r="GA58" s="39">
        <v>1107305.4106575791</v>
      </c>
      <c r="GB58" s="39">
        <v>1233205.9487877621</v>
      </c>
      <c r="GC58" s="39">
        <v>1150447.1472565429</v>
      </c>
      <c r="GD58" s="39">
        <v>2053098.4332745122</v>
      </c>
      <c r="GE58" s="39">
        <v>1083176.9444258281</v>
      </c>
      <c r="GF58" s="39">
        <v>1423737.788816645</v>
      </c>
      <c r="GG58" s="39">
        <v>1476860.287927059</v>
      </c>
      <c r="GH58" s="39">
        <v>1364699.6973128142</v>
      </c>
      <c r="GI58" s="39">
        <v>1535202.5073097779</v>
      </c>
      <c r="GJ58" s="39">
        <v>1425424.3344731932</v>
      </c>
      <c r="GK58" s="39">
        <v>1100942.195893049</v>
      </c>
      <c r="GL58" s="39">
        <v>1056514.671083991</v>
      </c>
      <c r="GM58" s="39">
        <v>702537.52229972498</v>
      </c>
      <c r="GN58" s="39">
        <v>1169889.742757827</v>
      </c>
      <c r="GO58" s="39">
        <v>1804800.1776478011</v>
      </c>
      <c r="GP58" s="39">
        <v>1663268.9465514901</v>
      </c>
      <c r="GQ58" s="39">
        <v>719113.20373066701</v>
      </c>
      <c r="GR58" s="39">
        <v>1488253.363882768</v>
      </c>
      <c r="GS58" s="39">
        <v>1711421.3110620501</v>
      </c>
      <c r="GT58" s="39">
        <v>1050440.6431064322</v>
      </c>
      <c r="GU58" s="39">
        <v>787920.39753433992</v>
      </c>
      <c r="GV58" s="39">
        <v>1273094.658530989</v>
      </c>
      <c r="GW58" s="39">
        <v>970112.93020640698</v>
      </c>
      <c r="GX58" s="39">
        <v>2593382.2774686562</v>
      </c>
      <c r="GY58" s="39">
        <v>1517099.2757276092</v>
      </c>
      <c r="GZ58" s="39">
        <v>1265146.4002646948</v>
      </c>
      <c r="HA58" s="39">
        <v>1004193.588119823</v>
      </c>
      <c r="HB58" s="39">
        <v>695493.93218293902</v>
      </c>
      <c r="HC58" s="39">
        <v>812100.49101326498</v>
      </c>
      <c r="HD58" s="39">
        <v>1155133.21684644</v>
      </c>
      <c r="HE58" s="39">
        <v>1261202.134378579</v>
      </c>
      <c r="HF58" s="39">
        <v>1366110.8767937869</v>
      </c>
      <c r="HG58" s="39">
        <v>991141.12092649995</v>
      </c>
      <c r="HH58" s="39">
        <v>1212194.3828722341</v>
      </c>
      <c r="HI58" s="39">
        <v>1541576.6485395271</v>
      </c>
      <c r="HJ58" s="39">
        <v>1105241.2178756101</v>
      </c>
      <c r="HK58" s="39">
        <v>1389767.3254858432</v>
      </c>
      <c r="HL58" s="39">
        <v>1983215.9717111669</v>
      </c>
      <c r="HM58" s="39">
        <v>1949920.4758978011</v>
      </c>
      <c r="HN58" s="39">
        <v>1392163.8092736129</v>
      </c>
      <c r="HO58" s="39">
        <v>1111512.8096110681</v>
      </c>
      <c r="HP58" s="39">
        <v>1664181.1801840328</v>
      </c>
      <c r="HQ58" s="39">
        <v>1475049.757572497</v>
      </c>
      <c r="HR58" s="39">
        <v>1056579.8039928779</v>
      </c>
      <c r="HS58" s="39">
        <v>2356448.5012874589</v>
      </c>
      <c r="HT58" s="39">
        <v>1546596.5712478471</v>
      </c>
      <c r="HU58" s="39">
        <v>1118387.7515444178</v>
      </c>
      <c r="HV58" s="39">
        <v>1797947.087136501</v>
      </c>
      <c r="HW58" s="39">
        <v>1047790.500947051</v>
      </c>
      <c r="HX58" s="39">
        <v>1406388.338197123</v>
      </c>
      <c r="HY58" s="39">
        <v>1143589.6484912019</v>
      </c>
      <c r="HZ58" s="39">
        <v>1042083.0124625079</v>
      </c>
      <c r="IA58" s="39">
        <v>896373.60775926302</v>
      </c>
      <c r="IB58" s="39">
        <v>1056877.0955882191</v>
      </c>
      <c r="IC58" s="39">
        <v>1003973.2111365169</v>
      </c>
      <c r="ID58" s="39">
        <v>1424309.3927775931</v>
      </c>
      <c r="IE58" s="39">
        <v>1224685.7062157879</v>
      </c>
      <c r="IF58" s="39">
        <v>465040.55719435192</v>
      </c>
      <c r="IG58" s="39">
        <v>1024382.856595014</v>
      </c>
      <c r="IH58" s="39">
        <v>1263972.95208741</v>
      </c>
      <c r="II58" s="39">
        <v>875179.55155533599</v>
      </c>
      <c r="IJ58" s="39">
        <v>820936.75155050703</v>
      </c>
      <c r="IK58" s="39">
        <v>755981.00495375204</v>
      </c>
      <c r="IL58" s="39">
        <v>1014931.153880907</v>
      </c>
      <c r="IM58" s="39">
        <v>1151632.9936652039</v>
      </c>
      <c r="IN58" s="39">
        <v>984000.48378494091</v>
      </c>
      <c r="IO58" s="39">
        <v>832280.15843923995</v>
      </c>
      <c r="IP58" s="39">
        <v>1070965.4257853641</v>
      </c>
      <c r="IQ58" s="39">
        <v>905828.31117704802</v>
      </c>
      <c r="IR58" s="39">
        <v>951724.68711440801</v>
      </c>
      <c r="IS58" s="39">
        <v>1084316.529586718</v>
      </c>
      <c r="IT58" s="39">
        <v>810156.84370987397</v>
      </c>
      <c r="IU58" s="39">
        <v>1203658.4710087171</v>
      </c>
      <c r="IV58" s="39">
        <v>1106884.4411557559</v>
      </c>
      <c r="IW58" s="39">
        <v>1169213.70448889</v>
      </c>
      <c r="IX58" s="39">
        <v>1071507.4881399579</v>
      </c>
      <c r="IY58" s="39">
        <v>1011804.237689506</v>
      </c>
      <c r="IZ58" s="39">
        <v>1011683.243636291</v>
      </c>
      <c r="JA58" s="39">
        <v>1120129.690115588</v>
      </c>
      <c r="JB58" s="39">
        <v>1282542.700368162</v>
      </c>
      <c r="JC58" s="39">
        <v>1111219.4591764279</v>
      </c>
      <c r="JD58" s="39">
        <v>802582.68363920902</v>
      </c>
      <c r="JE58" s="39">
        <v>846345.68013183505</v>
      </c>
      <c r="JF58" s="39">
        <v>1503362.4972239509</v>
      </c>
      <c r="JG58" s="39">
        <v>436346.97639927902</v>
      </c>
      <c r="JH58" s="39">
        <v>383872.860493018</v>
      </c>
      <c r="JI58" s="39">
        <v>1219488.3158905739</v>
      </c>
      <c r="JJ58" s="39">
        <v>1135407.378679143</v>
      </c>
      <c r="JK58" s="39">
        <v>634221.00170497398</v>
      </c>
      <c r="JL58" s="39">
        <v>847691.57945344597</v>
      </c>
      <c r="JM58" s="39">
        <v>1616207.2795984689</v>
      </c>
      <c r="JN58" s="39">
        <v>1319006.8371686221</v>
      </c>
      <c r="JO58" s="39">
        <v>1717306.371708062</v>
      </c>
      <c r="JP58" s="39">
        <v>1269379.2958902889</v>
      </c>
      <c r="JQ58" s="39">
        <v>1651620.515598113</v>
      </c>
      <c r="JR58" s="39">
        <v>1550844.407229</v>
      </c>
    </row>
    <row r="59" spans="1:278" x14ac:dyDescent="0.25">
      <c r="A59" s="3" t="s">
        <v>385</v>
      </c>
      <c r="B59" s="3">
        <v>17.28</v>
      </c>
      <c r="C59" s="3">
        <v>205</v>
      </c>
      <c r="D59" s="3"/>
      <c r="E59">
        <v>8241.6289627430306</v>
      </c>
      <c r="F59">
        <v>11004.058615075201</v>
      </c>
      <c r="G59">
        <v>12110.045142547</v>
      </c>
      <c r="H59">
        <v>12447.421766752899</v>
      </c>
      <c r="I59">
        <v>18157.457714778298</v>
      </c>
      <c r="J59">
        <v>8764.1822303099907</v>
      </c>
      <c r="K59">
        <v>22596.623822750102</v>
      </c>
      <c r="L59">
        <v>37532.515276314502</v>
      </c>
      <c r="M59">
        <v>29805.829582096201</v>
      </c>
      <c r="N59">
        <v>28288.903106343601</v>
      </c>
      <c r="O59">
        <v>47128.724068575801</v>
      </c>
      <c r="P59">
        <v>28841.896370079499</v>
      </c>
      <c r="Q59">
        <v>13474.7716374549</v>
      </c>
      <c r="R59">
        <v>30746.932796986199</v>
      </c>
      <c r="S59">
        <v>64565.7685406889</v>
      </c>
      <c r="T59">
        <v>34810.672285540997</v>
      </c>
      <c r="U59">
        <v>39247.301727165301</v>
      </c>
      <c r="V59">
        <v>15567.5213740702</v>
      </c>
      <c r="W59">
        <v>60730.329023401297</v>
      </c>
      <c r="X59">
        <v>36944.008683714797</v>
      </c>
      <c r="Y59">
        <v>41849.921399610503</v>
      </c>
      <c r="Z59">
        <v>56430.679564537197</v>
      </c>
      <c r="AA59">
        <v>48607.600549117298</v>
      </c>
      <c r="AB59">
        <v>98524.120933499304</v>
      </c>
      <c r="AC59">
        <v>49246.840468665199</v>
      </c>
      <c r="AD59">
        <v>34075.039044791403</v>
      </c>
      <c r="AE59">
        <v>40837.7915269929</v>
      </c>
      <c r="AF59">
        <v>37633.981930210997</v>
      </c>
      <c r="AG59">
        <v>40769.301535612802</v>
      </c>
      <c r="AH59">
        <v>50877.916930051397</v>
      </c>
      <c r="AI59">
        <v>68657.411359065198</v>
      </c>
      <c r="AJ59">
        <v>110745.779395333</v>
      </c>
      <c r="AK59">
        <v>67734.064808607101</v>
      </c>
      <c r="AL59">
        <v>80856.239823771699</v>
      </c>
      <c r="AM59">
        <v>44833.041024167498</v>
      </c>
      <c r="AN59">
        <v>94249.838138109393</v>
      </c>
      <c r="AO59">
        <v>40086.938288158897</v>
      </c>
      <c r="AP59">
        <v>53006.179995530401</v>
      </c>
      <c r="AQ59">
        <v>36304.768764166904</v>
      </c>
      <c r="AR59">
        <v>29521.722951185999</v>
      </c>
      <c r="AS59">
        <v>72761.737509178594</v>
      </c>
      <c r="AT59">
        <v>35173.415573220998</v>
      </c>
      <c r="AU59">
        <v>34661.0089710436</v>
      </c>
      <c r="AV59">
        <v>22398.763847651899</v>
      </c>
      <c r="AW59">
        <v>81366.109759601604</v>
      </c>
      <c r="AX59">
        <v>53285.213293745801</v>
      </c>
      <c r="AY59">
        <v>89980.628675414206</v>
      </c>
      <c r="AZ59">
        <v>38288.441847843402</v>
      </c>
      <c r="BA59">
        <v>27690.2498483542</v>
      </c>
      <c r="BB59" s="5">
        <v>24872.013536379</v>
      </c>
      <c r="BC59" s="5">
        <v>45284.567634006999</v>
      </c>
      <c r="BD59" s="5">
        <v>34171.432365993001</v>
      </c>
      <c r="BE59" s="5">
        <v>101040.493950132</v>
      </c>
      <c r="BF59" s="5">
        <v>25506.180123232101</v>
      </c>
      <c r="BG59" s="5">
        <v>53906.696548861903</v>
      </c>
      <c r="BH59">
        <v>9585.9833081914803</v>
      </c>
      <c r="BI59">
        <v>30199.819121493201</v>
      </c>
      <c r="BJ59">
        <v>40051.764529460597</v>
      </c>
      <c r="BK59">
        <v>17212.357865233698</v>
      </c>
      <c r="BL59">
        <v>67869.272469227304</v>
      </c>
      <c r="BM59">
        <v>26178.472172880702</v>
      </c>
      <c r="BN59">
        <v>28762.205318170902</v>
      </c>
      <c r="BO59">
        <v>51549.128794708602</v>
      </c>
      <c r="BP59">
        <v>20055.670019905199</v>
      </c>
      <c r="BQ59">
        <v>58704.573127080897</v>
      </c>
      <c r="BR59">
        <v>71491.321652042694</v>
      </c>
      <c r="BS59">
        <v>33079.302121734203</v>
      </c>
      <c r="BT59">
        <v>49659.734037900198</v>
      </c>
      <c r="BU59">
        <v>40865.253938642003</v>
      </c>
      <c r="BV59">
        <v>53712.996438485803</v>
      </c>
      <c r="BW59">
        <v>36900.645571315101</v>
      </c>
      <c r="BX59">
        <v>53359.798769983303</v>
      </c>
      <c r="BY59">
        <v>24044.3922842785</v>
      </c>
      <c r="BZ59">
        <v>28229.5718863529</v>
      </c>
      <c r="CA59">
        <v>11702.332390142001</v>
      </c>
      <c r="CB59">
        <v>37470.8683132347</v>
      </c>
      <c r="CC59">
        <v>55769.770010086497</v>
      </c>
      <c r="CD59">
        <v>21924.497040997601</v>
      </c>
      <c r="CE59">
        <v>16903.841829493598</v>
      </c>
      <c r="CF59">
        <v>46368.187091072999</v>
      </c>
      <c r="CG59">
        <v>9960.4579446760308</v>
      </c>
      <c r="CH59">
        <v>18534.3668091867</v>
      </c>
      <c r="CI59">
        <v>57920.162240808299</v>
      </c>
      <c r="CJ59">
        <v>20934.408797565</v>
      </c>
      <c r="CK59">
        <v>21258.527943158599</v>
      </c>
      <c r="CL59">
        <v>16943.558836393498</v>
      </c>
      <c r="CM59">
        <v>11904.4635859717</v>
      </c>
      <c r="CN59">
        <v>33109.0898769091</v>
      </c>
      <c r="CO59">
        <v>38526.9151574118</v>
      </c>
      <c r="CP59">
        <v>45141.215270773297</v>
      </c>
      <c r="CQ59">
        <v>26803.3057992877</v>
      </c>
      <c r="CR59">
        <v>20807.456221938599</v>
      </c>
      <c r="CS59">
        <v>22281.240870830399</v>
      </c>
      <c r="CT59">
        <v>12383.195365568499</v>
      </c>
      <c r="CU59">
        <v>19060.617150610102</v>
      </c>
      <c r="CV59">
        <v>10716.4995403058</v>
      </c>
      <c r="CW59">
        <v>39360.263070043096</v>
      </c>
      <c r="CX59">
        <v>38590.746061357997</v>
      </c>
      <c r="CY59">
        <v>58078.321036141802</v>
      </c>
      <c r="CZ59">
        <v>27334.5207665735</v>
      </c>
      <c r="DA59">
        <v>34394.218743026497</v>
      </c>
      <c r="DB59">
        <v>16688.944452874701</v>
      </c>
      <c r="DC59">
        <v>34002.013299890197</v>
      </c>
      <c r="DD59">
        <v>15497.434245878399</v>
      </c>
      <c r="DE59" s="5">
        <v>19768.430952147199</v>
      </c>
      <c r="DF59" s="5">
        <v>44640.497290928397</v>
      </c>
      <c r="DG59" s="5">
        <v>79148.902428792004</v>
      </c>
      <c r="DH59" s="5">
        <v>42985.8584141889</v>
      </c>
      <c r="DI59" s="5">
        <v>23426.650980532198</v>
      </c>
      <c r="DJ59" s="5">
        <v>36470.1415858111</v>
      </c>
      <c r="DK59">
        <v>18365.149670360501</v>
      </c>
      <c r="DL59">
        <v>30649.163697573302</v>
      </c>
      <c r="DM59">
        <v>35721.206340300203</v>
      </c>
      <c r="DN59">
        <v>48529.057090756098</v>
      </c>
      <c r="DO59">
        <v>24343.404124000601</v>
      </c>
      <c r="DP59">
        <v>39796.1587880488</v>
      </c>
      <c r="DQ59">
        <v>25246.186561930099</v>
      </c>
      <c r="DR59">
        <v>56504.921307336197</v>
      </c>
      <c r="DS59">
        <v>27245.511011361999</v>
      </c>
      <c r="DT59">
        <v>24509.728713704601</v>
      </c>
      <c r="DU59">
        <v>24605.7511572451</v>
      </c>
      <c r="DV59">
        <v>38611.310422219103</v>
      </c>
      <c r="DW59">
        <v>9274.7392341141804</v>
      </c>
      <c r="DX59">
        <v>16768.776546500201</v>
      </c>
      <c r="DY59">
        <v>3510.8205919483798</v>
      </c>
      <c r="DZ59">
        <v>9905.7438630943998</v>
      </c>
      <c r="EA59">
        <v>16951.390657876302</v>
      </c>
      <c r="EB59">
        <v>37974.304390517602</v>
      </c>
      <c r="EC59">
        <v>40254.837424603698</v>
      </c>
      <c r="ED59">
        <v>22004.571749193401</v>
      </c>
      <c r="EE59">
        <v>30433.1131996072</v>
      </c>
      <c r="EF59">
        <v>6741.2899424884299</v>
      </c>
      <c r="EG59">
        <v>39719.855239163997</v>
      </c>
      <c r="EH59">
        <v>17242.0300182354</v>
      </c>
      <c r="EI59">
        <v>31804.0050497966</v>
      </c>
      <c r="EJ59">
        <v>50079.991022583803</v>
      </c>
      <c r="EK59">
        <v>32573.8992846121</v>
      </c>
      <c r="EL59">
        <v>22234.339739093801</v>
      </c>
      <c r="EM59">
        <v>2380.84219385608</v>
      </c>
      <c r="EN59">
        <v>36025.563192593603</v>
      </c>
      <c r="EO59">
        <v>17068.846682564199</v>
      </c>
      <c r="EP59">
        <v>29454.884556038702</v>
      </c>
      <c r="EQ59">
        <v>21903.405246177601</v>
      </c>
      <c r="ER59">
        <v>5429.5547762659598</v>
      </c>
      <c r="ES59">
        <v>52044.164398933899</v>
      </c>
      <c r="ET59">
        <v>42387.050077149703</v>
      </c>
      <c r="EU59">
        <v>61678.987796324902</v>
      </c>
      <c r="EV59">
        <v>67303.159489409503</v>
      </c>
      <c r="EW59">
        <v>17694.707252069002</v>
      </c>
      <c r="EX59">
        <v>15352.445504278299</v>
      </c>
      <c r="EY59">
        <v>50842.169168186301</v>
      </c>
      <c r="EZ59">
        <v>22444.388834338599</v>
      </c>
      <c r="FA59">
        <v>1975.3188385467799</v>
      </c>
      <c r="FB59">
        <v>52219.919764342798</v>
      </c>
      <c r="FC59">
        <v>66418.381259643706</v>
      </c>
      <c r="FD59">
        <v>44316.929723663903</v>
      </c>
      <c r="FE59">
        <v>42511.364847804703</v>
      </c>
      <c r="FF59">
        <v>55082.588862393</v>
      </c>
      <c r="FG59">
        <v>27987.9702623089</v>
      </c>
      <c r="FH59" s="5">
        <v>40428.0207602749</v>
      </c>
      <c r="FI59" s="5">
        <v>32093.787066909801</v>
      </c>
      <c r="FJ59" s="5">
        <v>39027.9792397251</v>
      </c>
      <c r="FK59" s="5">
        <v>46823.801374666902</v>
      </c>
      <c r="FL59" s="5">
        <v>19784.052742320098</v>
      </c>
      <c r="FM59" s="5">
        <v>43989.424603731197</v>
      </c>
      <c r="FN59">
        <v>29384.322469261799</v>
      </c>
      <c r="FO59">
        <v>28348.9408055727</v>
      </c>
      <c r="FP59">
        <v>48464.927414391001</v>
      </c>
      <c r="FQ59">
        <v>7576.89438681299</v>
      </c>
      <c r="FR59">
        <v>3392.4256354055601</v>
      </c>
      <c r="FS59">
        <v>28774.7832640255</v>
      </c>
      <c r="FT59">
        <v>33306.367296692697</v>
      </c>
      <c r="FU59">
        <v>62349.538664785097</v>
      </c>
      <c r="FV59">
        <v>50960.340364204101</v>
      </c>
      <c r="FW59">
        <v>39702.354025611399</v>
      </c>
      <c r="FX59">
        <v>98457.877767936196</v>
      </c>
      <c r="FY59">
        <v>69073.555298674401</v>
      </c>
      <c r="FZ59">
        <v>94907.997778144796</v>
      </c>
      <c r="GA59">
        <v>89115.586074372099</v>
      </c>
      <c r="GB59">
        <v>38990.2309228206</v>
      </c>
      <c r="GC59">
        <v>85859.143745027104</v>
      </c>
      <c r="GD59">
        <v>102152.090915915</v>
      </c>
      <c r="GE59">
        <v>55089.938658780098</v>
      </c>
      <c r="GF59">
        <v>49391.761000435399</v>
      </c>
      <c r="GG59">
        <v>116278.847877978</v>
      </c>
      <c r="GH59">
        <v>86638.065664830094</v>
      </c>
      <c r="GI59">
        <v>43360.782093047703</v>
      </c>
      <c r="GJ59">
        <v>32816.111693263898</v>
      </c>
      <c r="GK59">
        <v>68302.983230997896</v>
      </c>
      <c r="GL59">
        <v>69158.246655957701</v>
      </c>
      <c r="GM59">
        <v>31638.7825434238</v>
      </c>
      <c r="GN59">
        <v>42957.603518938296</v>
      </c>
      <c r="GO59">
        <v>75799.957604599796</v>
      </c>
      <c r="GP59">
        <v>105060.225127982</v>
      </c>
      <c r="GQ59">
        <v>61778.170212127101</v>
      </c>
      <c r="GR59">
        <v>97298.441158367306</v>
      </c>
      <c r="GS59">
        <v>92156.125084445506</v>
      </c>
      <c r="GT59">
        <v>65375.763642641599</v>
      </c>
      <c r="GU59">
        <v>58233.061566408003</v>
      </c>
      <c r="GV59">
        <v>26321.119574845001</v>
      </c>
      <c r="GW59">
        <v>79451.228655927698</v>
      </c>
      <c r="GX59">
        <v>79909.277686868605</v>
      </c>
      <c r="GY59">
        <v>82166.123433066605</v>
      </c>
      <c r="GZ59">
        <v>37197.398387653702</v>
      </c>
      <c r="HA59">
        <v>24187.135938508702</v>
      </c>
      <c r="HB59">
        <v>1353.8688805152301</v>
      </c>
      <c r="HC59">
        <v>37910.714326462599</v>
      </c>
      <c r="HD59">
        <v>30255.092762456701</v>
      </c>
      <c r="HE59">
        <v>38668.165197940303</v>
      </c>
      <c r="HF59">
        <v>26387.918391857202</v>
      </c>
      <c r="HG59">
        <v>74212.292864541902</v>
      </c>
      <c r="HH59">
        <v>42484.047619762503</v>
      </c>
      <c r="HI59">
        <v>25320.33015568</v>
      </c>
      <c r="HJ59">
        <v>37538.549488823199</v>
      </c>
      <c r="HK59" s="5">
        <v>12078.6575190284</v>
      </c>
      <c r="HL59" s="5">
        <v>14546.6352404258</v>
      </c>
      <c r="HM59" s="5">
        <v>79724.388104066893</v>
      </c>
      <c r="HN59" s="5">
        <v>43684.040653946002</v>
      </c>
      <c r="HO59" s="5">
        <v>35771.959346053998</v>
      </c>
      <c r="HP59" s="5">
        <v>60770.223776853702</v>
      </c>
      <c r="HQ59">
        <v>23944.113915541198</v>
      </c>
      <c r="HR59">
        <v>39367.049726007899</v>
      </c>
      <c r="HS59">
        <v>27558.472488744901</v>
      </c>
      <c r="HT59">
        <v>53416.594023100901</v>
      </c>
      <c r="HU59">
        <v>58165.598973293403</v>
      </c>
      <c r="HV59">
        <v>69261.178023589804</v>
      </c>
      <c r="HW59">
        <v>51084.175436452198</v>
      </c>
      <c r="HX59">
        <v>22308.5074049176</v>
      </c>
      <c r="HY59">
        <v>21949.985047566701</v>
      </c>
      <c r="HZ59">
        <v>36409.847257023001</v>
      </c>
      <c r="IA59">
        <v>27139.2522153639</v>
      </c>
      <c r="IB59">
        <v>45004.672166880599</v>
      </c>
      <c r="IC59">
        <v>33304.541872924703</v>
      </c>
      <c r="ID59">
        <v>64482.228768155801</v>
      </c>
      <c r="IE59">
        <v>30228.371488520901</v>
      </c>
      <c r="IF59">
        <v>8754.2581026299194</v>
      </c>
      <c r="IG59">
        <v>52501.269449367501</v>
      </c>
      <c r="IH59">
        <v>25813.6097292673</v>
      </c>
      <c r="II59">
        <v>49357.926704557001</v>
      </c>
      <c r="IJ59">
        <v>53964.493878465699</v>
      </c>
      <c r="IK59">
        <v>39147.727922752601</v>
      </c>
      <c r="IL59">
        <v>32133.476746317901</v>
      </c>
      <c r="IM59">
        <v>43899.160789586298</v>
      </c>
      <c r="IN59">
        <v>16642.559269897502</v>
      </c>
      <c r="IO59">
        <v>60790.176862433502</v>
      </c>
      <c r="IP59">
        <v>32555.1249363401</v>
      </c>
      <c r="IQ59">
        <v>59123.007435474399</v>
      </c>
      <c r="IR59">
        <v>62026.795738352797</v>
      </c>
      <c r="IS59">
        <v>58030.444946933101</v>
      </c>
      <c r="IT59">
        <v>53099.3462486504</v>
      </c>
      <c r="IU59">
        <v>26620.487359693601</v>
      </c>
      <c r="IV59">
        <v>26847.9022184196</v>
      </c>
      <c r="IW59">
        <v>52701.977225040202</v>
      </c>
      <c r="IX59">
        <v>63261.7960031779</v>
      </c>
      <c r="IY59">
        <v>64978.333068508196</v>
      </c>
      <c r="IZ59">
        <v>58066.054391004101</v>
      </c>
      <c r="JA59">
        <v>55227.819837438103</v>
      </c>
      <c r="JB59">
        <v>51828.736539754304</v>
      </c>
      <c r="JC59">
        <v>64173.883354723097</v>
      </c>
      <c r="JD59">
        <v>38058.402656399601</v>
      </c>
      <c r="JE59">
        <v>29769.495243333498</v>
      </c>
      <c r="JF59">
        <v>65136.956955733498</v>
      </c>
      <c r="JG59">
        <v>27304.350546965699</v>
      </c>
      <c r="JH59">
        <v>14883.1290105726</v>
      </c>
      <c r="JI59">
        <v>17461.576483529901</v>
      </c>
      <c r="JJ59">
        <v>18908.614801686701</v>
      </c>
      <c r="JK59">
        <v>24165.054329890601</v>
      </c>
      <c r="JL59">
        <v>49728.588645114003</v>
      </c>
      <c r="JM59">
        <v>63696.393081953203</v>
      </c>
      <c r="JN59" s="5">
        <v>32152.090773900502</v>
      </c>
      <c r="JO59" s="5">
        <v>39728</v>
      </c>
      <c r="JP59" s="5">
        <v>28007.637067367399</v>
      </c>
      <c r="JQ59" s="5">
        <v>60417.0870052354</v>
      </c>
      <c r="JR59" s="5">
        <v>41581.309702784703</v>
      </c>
    </row>
    <row r="60" spans="1:278" x14ac:dyDescent="0.25">
      <c r="A60" s="23" t="s">
        <v>403</v>
      </c>
      <c r="B60" s="23" t="s">
        <v>401</v>
      </c>
      <c r="C60" s="23"/>
      <c r="D60" s="23"/>
      <c r="E60" s="24">
        <v>1078131.5256154351</v>
      </c>
      <c r="F60" s="24">
        <v>1169235.9854626111</v>
      </c>
      <c r="G60" s="24">
        <v>1198672.349516416</v>
      </c>
      <c r="H60" s="24">
        <v>1126515.2534291381</v>
      </c>
      <c r="I60" s="24">
        <v>1080747.199332556</v>
      </c>
      <c r="J60" s="24">
        <v>866725.18913585111</v>
      </c>
      <c r="K60" s="24">
        <v>1031680.960373228</v>
      </c>
      <c r="L60" s="24">
        <v>1310875.8972211729</v>
      </c>
      <c r="M60" s="24">
        <v>1024057.47674425</v>
      </c>
      <c r="N60" s="24">
        <v>1738532.622003118</v>
      </c>
      <c r="O60" s="24">
        <v>1192307.6628771171</v>
      </c>
      <c r="P60" s="24">
        <v>865578.11687391903</v>
      </c>
      <c r="Q60" s="24">
        <v>1442297.917891941</v>
      </c>
      <c r="R60" s="24">
        <v>671383.05801408004</v>
      </c>
      <c r="S60" s="24">
        <v>1722921.002699679</v>
      </c>
      <c r="T60" s="24">
        <v>879513.21958894096</v>
      </c>
      <c r="U60" s="24">
        <v>1312260.5574260391</v>
      </c>
      <c r="V60" s="24">
        <v>825212.80508836498</v>
      </c>
      <c r="W60" s="24">
        <v>706698.87008232798</v>
      </c>
      <c r="X60" s="24">
        <v>1134926.0034415289</v>
      </c>
      <c r="Y60" s="24">
        <v>1366262.6562642669</v>
      </c>
      <c r="Z60" s="24">
        <v>1283049.0133368</v>
      </c>
      <c r="AA60" s="24">
        <v>867595.84915929404</v>
      </c>
      <c r="AB60" s="24">
        <v>3013087.43371897</v>
      </c>
      <c r="AC60" s="24">
        <v>821803.24677329697</v>
      </c>
      <c r="AD60" s="24">
        <v>969967.92190688197</v>
      </c>
      <c r="AE60" s="24">
        <v>963748.17024107906</v>
      </c>
      <c r="AF60" s="24">
        <v>1164581.780046917</v>
      </c>
      <c r="AG60" s="24">
        <v>1110864.3188197641</v>
      </c>
      <c r="AH60" s="24">
        <v>1207328.5343845901</v>
      </c>
      <c r="AI60" s="24">
        <v>901431.37782262405</v>
      </c>
      <c r="AJ60" s="24">
        <v>2202632.7510722103</v>
      </c>
      <c r="AK60" s="24">
        <v>1265485.994403936</v>
      </c>
      <c r="AL60" s="24">
        <v>793974.51103539392</v>
      </c>
      <c r="AM60" s="24">
        <v>2694948.492919011</v>
      </c>
      <c r="AN60" s="24">
        <v>1185522.758818635</v>
      </c>
      <c r="AO60" s="24">
        <v>923439.73425005702</v>
      </c>
      <c r="AP60" s="24">
        <v>949100.25374890806</v>
      </c>
      <c r="AQ60" s="24">
        <v>768082.43796297698</v>
      </c>
      <c r="AR60" s="24">
        <v>1155232.700458114</v>
      </c>
      <c r="AS60" s="24">
        <v>725528.81627123302</v>
      </c>
      <c r="AT60" s="24">
        <v>1258603.0165642882</v>
      </c>
      <c r="AU60" s="24">
        <v>1050271.491651291</v>
      </c>
      <c r="AV60" s="24">
        <v>635495.92578849697</v>
      </c>
      <c r="AW60" s="24">
        <v>1120107.8121881741</v>
      </c>
      <c r="AX60" s="24">
        <v>988770.69095955812</v>
      </c>
      <c r="AY60" s="24">
        <v>1115784.224901661</v>
      </c>
      <c r="AZ60" s="24">
        <v>1107613.6451572301</v>
      </c>
      <c r="BA60" s="24">
        <v>1468828.2471073158</v>
      </c>
      <c r="BB60" s="24">
        <v>1437399.1486240728</v>
      </c>
      <c r="BC60" s="24">
        <v>1396172.3294614211</v>
      </c>
      <c r="BD60" s="24">
        <v>1619424.957019991</v>
      </c>
      <c r="BE60" s="24">
        <v>1645261.7085186131</v>
      </c>
      <c r="BF60" s="24">
        <v>1525721.3086110211</v>
      </c>
      <c r="BG60" s="24">
        <v>1326112.73073084</v>
      </c>
      <c r="BH60" s="24">
        <v>545673.22086712602</v>
      </c>
      <c r="BI60" s="24">
        <v>1125702.858497492</v>
      </c>
      <c r="BJ60" s="24">
        <v>1245258.215739825</v>
      </c>
      <c r="BK60" s="24">
        <v>1231257.476824275</v>
      </c>
      <c r="BL60" s="24">
        <v>1375068.9247050839</v>
      </c>
      <c r="BM60" s="24">
        <v>1035415.754639453</v>
      </c>
      <c r="BN60" s="24">
        <v>956556.58500064199</v>
      </c>
      <c r="BO60" s="24">
        <v>981690.14600136096</v>
      </c>
      <c r="BP60" s="24">
        <v>869482.67458971799</v>
      </c>
      <c r="BQ60" s="24">
        <v>942892.30560429802</v>
      </c>
      <c r="BR60" s="24">
        <v>1458958.6911503759</v>
      </c>
      <c r="BS60" s="24">
        <v>1115714.8261325459</v>
      </c>
      <c r="BT60" s="24">
        <v>976566.14426413795</v>
      </c>
      <c r="BU60" s="24">
        <v>1247995.8587841401</v>
      </c>
      <c r="BV60" s="24">
        <v>1715197.4530642829</v>
      </c>
      <c r="BW60" s="24">
        <v>1014261.5617369199</v>
      </c>
      <c r="BX60" s="24">
        <v>1306063.4382762271</v>
      </c>
      <c r="BY60" s="24">
        <v>1194575.6887828771</v>
      </c>
      <c r="BZ60" s="24">
        <v>1342357.4739051838</v>
      </c>
      <c r="CA60" s="24">
        <v>879654.52442810801</v>
      </c>
      <c r="CB60" s="24">
        <v>1146638.074705282</v>
      </c>
      <c r="CC60" s="24">
        <v>1083568.590315219</v>
      </c>
      <c r="CD60" s="24">
        <v>697302.54351002397</v>
      </c>
      <c r="CE60" s="24">
        <v>491976.79354569898</v>
      </c>
      <c r="CF60" s="24">
        <v>2520937.427129474</v>
      </c>
      <c r="CG60" s="24">
        <v>939360.42303914297</v>
      </c>
      <c r="CH60" s="24">
        <v>1709896.152611376</v>
      </c>
      <c r="CI60" s="24">
        <v>1062621.7563200751</v>
      </c>
      <c r="CJ60" s="24">
        <v>824637.01416977192</v>
      </c>
      <c r="CK60" s="24">
        <v>836665.11982966599</v>
      </c>
      <c r="CL60" s="24">
        <v>847287.53853344591</v>
      </c>
      <c r="CM60" s="24">
        <v>842001.72914595902</v>
      </c>
      <c r="CN60" s="24">
        <v>976869.22033359902</v>
      </c>
      <c r="CO60" s="24">
        <v>1367887.8553556229</v>
      </c>
      <c r="CP60" s="24">
        <v>990264.65314491396</v>
      </c>
      <c r="CQ60" s="24">
        <v>1107229.290632637</v>
      </c>
      <c r="CR60" s="24">
        <v>1179292.649416246</v>
      </c>
      <c r="CS60" s="24">
        <v>898122.38844498794</v>
      </c>
      <c r="CT60" s="24">
        <v>1180931.163207558</v>
      </c>
      <c r="CU60" s="24">
        <v>1031837.016882702</v>
      </c>
      <c r="CV60" s="24">
        <v>1009421.921204665</v>
      </c>
      <c r="CW60" s="24">
        <v>1422701.188374127</v>
      </c>
      <c r="CX60" s="24">
        <v>761097.08370269393</v>
      </c>
      <c r="CY60" s="24">
        <v>993039.12962090503</v>
      </c>
      <c r="CZ60" s="24">
        <v>1206325.1845315341</v>
      </c>
      <c r="DA60" s="24">
        <v>1008722.391467806</v>
      </c>
      <c r="DB60" s="24">
        <v>1135407.3093464891</v>
      </c>
      <c r="DC60" s="24">
        <v>783289.72213898599</v>
      </c>
      <c r="DD60" s="24">
        <v>940357.35088566702</v>
      </c>
      <c r="DE60" s="24">
        <v>1511540.1975276601</v>
      </c>
      <c r="DF60" s="24">
        <v>1576988.8522141729</v>
      </c>
      <c r="DG60" s="24">
        <v>1711274.0869110839</v>
      </c>
      <c r="DH60" s="24">
        <v>1478099.2740895299</v>
      </c>
      <c r="DI60" s="24">
        <v>1357055.857014063</v>
      </c>
      <c r="DJ60" s="24">
        <v>1049730.593379129</v>
      </c>
      <c r="DK60" s="24">
        <v>1290670.3555887491</v>
      </c>
      <c r="DL60" s="24">
        <v>1147001.9140107511</v>
      </c>
      <c r="DM60" s="24">
        <v>1123934.9245406471</v>
      </c>
      <c r="DN60" s="24">
        <v>888052.82186149992</v>
      </c>
      <c r="DO60" s="24">
        <v>1117898.6100496319</v>
      </c>
      <c r="DP60" s="24">
        <v>1164068.1735487371</v>
      </c>
      <c r="DQ60" s="24">
        <v>1134834.7541414329</v>
      </c>
      <c r="DR60" s="24">
        <v>1074188.7805857789</v>
      </c>
      <c r="DS60" s="24">
        <v>1158757.492259677</v>
      </c>
      <c r="DT60" s="24">
        <v>1168198.970093172</v>
      </c>
      <c r="DU60" s="24">
        <v>1176713.602686449</v>
      </c>
      <c r="DV60" s="24">
        <v>1569263.9177258541</v>
      </c>
      <c r="DW60" s="24">
        <v>1089613.7441529299</v>
      </c>
      <c r="DX60" s="24">
        <v>1144395.682923916</v>
      </c>
      <c r="DY60" s="24">
        <v>783974.30412405694</v>
      </c>
      <c r="DZ60" s="24">
        <v>1121164.9928189991</v>
      </c>
      <c r="EA60" s="24">
        <v>1012923.718167669</v>
      </c>
      <c r="EB60" s="24">
        <v>1018611.233711333</v>
      </c>
      <c r="EC60" s="24">
        <v>1231142.548949982</v>
      </c>
      <c r="ED60" s="24">
        <v>639839.68483020796</v>
      </c>
      <c r="EE60" s="24">
        <v>814997.95897080703</v>
      </c>
      <c r="EF60" s="24">
        <v>1367474.8476341029</v>
      </c>
      <c r="EG60" s="24">
        <v>1077035.399427918</v>
      </c>
      <c r="EH60" s="24">
        <v>1835382.3550753689</v>
      </c>
      <c r="EI60" s="24">
        <v>989402.87686065398</v>
      </c>
      <c r="EJ60" s="24">
        <v>1455015.986625985</v>
      </c>
      <c r="EK60" s="24">
        <v>985924.90346639906</v>
      </c>
      <c r="EL60" s="24">
        <v>965868.48507306294</v>
      </c>
      <c r="EM60" s="24">
        <v>912384.18840514496</v>
      </c>
      <c r="EN60" s="24">
        <v>1102353.2339533791</v>
      </c>
      <c r="EO60" s="24">
        <v>1160465.8688842559</v>
      </c>
      <c r="EP60" s="24">
        <v>1496499.0066320389</v>
      </c>
      <c r="EQ60" s="24">
        <v>3094475.9189293678</v>
      </c>
      <c r="ER60" s="24">
        <v>958623.77248060203</v>
      </c>
      <c r="ES60" s="24">
        <v>894267.85639393399</v>
      </c>
      <c r="ET60" s="24">
        <v>1009440.0294854681</v>
      </c>
      <c r="EU60" s="24">
        <v>1230549.674105447</v>
      </c>
      <c r="EV60" s="24">
        <v>1646742.1603095368</v>
      </c>
      <c r="EW60" s="24">
        <v>1305405.4286259911</v>
      </c>
      <c r="EX60" s="24">
        <v>786188.141278503</v>
      </c>
      <c r="EY60" s="24">
        <v>1085070.312185982</v>
      </c>
      <c r="EZ60" s="24">
        <v>803640.87607868202</v>
      </c>
      <c r="FA60" s="24">
        <v>665094.14657190407</v>
      </c>
      <c r="FB60" s="24">
        <v>1681185.0958981172</v>
      </c>
      <c r="FC60" s="24">
        <v>949757.66207798896</v>
      </c>
      <c r="FD60" s="24">
        <v>1153213.9606575049</v>
      </c>
      <c r="FE60" s="24">
        <v>1161101.8343859939</v>
      </c>
      <c r="FF60" s="24">
        <v>1209017.037302789</v>
      </c>
      <c r="FG60" s="24">
        <v>1384703.8582211151</v>
      </c>
      <c r="FH60" s="24">
        <v>1695678.4112696738</v>
      </c>
      <c r="FI60" s="24">
        <v>1557523.8316706028</v>
      </c>
      <c r="FJ60" s="24">
        <v>1460558.5741745532</v>
      </c>
      <c r="FK60" s="24">
        <v>1525268.566773081</v>
      </c>
      <c r="FL60" s="24">
        <v>1363622.6434988901</v>
      </c>
      <c r="FM60" s="24">
        <v>1457277.096881727</v>
      </c>
      <c r="FN60" s="24">
        <v>1031556.938415573</v>
      </c>
      <c r="FO60" s="24">
        <v>1999983.1160346828</v>
      </c>
      <c r="FP60" s="24">
        <v>2316403.641980309</v>
      </c>
      <c r="FQ60" s="24">
        <v>1305295.5914056641</v>
      </c>
      <c r="FR60" s="24">
        <v>1091775.7779259901</v>
      </c>
      <c r="FS60" s="24">
        <v>1302714.6191783631</v>
      </c>
      <c r="FT60" s="24">
        <v>1211770.8341972739</v>
      </c>
      <c r="FU60" s="24">
        <v>1696688.7459193938</v>
      </c>
      <c r="FV60" s="24">
        <v>1417679.067724627</v>
      </c>
      <c r="FW60" s="24">
        <v>1320528.2617382379</v>
      </c>
      <c r="FX60" s="24">
        <v>1275800.508569333</v>
      </c>
      <c r="FY60" s="24">
        <v>924918.77233758196</v>
      </c>
      <c r="FZ60" s="24">
        <v>1120053.5267928778</v>
      </c>
      <c r="GA60" s="24">
        <v>1115677.625923537</v>
      </c>
      <c r="GB60" s="24">
        <v>1220164.9465761681</v>
      </c>
      <c r="GC60" s="24">
        <v>1161783.559011691</v>
      </c>
      <c r="GD60" s="24">
        <v>1963429.556284592</v>
      </c>
      <c r="GE60" s="24">
        <v>1083900.247165957</v>
      </c>
      <c r="GF60" s="24">
        <v>1388959.0783753721</v>
      </c>
      <c r="GG60" s="24">
        <v>1456895.1208617929</v>
      </c>
      <c r="GH60" s="24">
        <v>1340902.9059510389</v>
      </c>
      <c r="GI60" s="24">
        <v>1483457.173991638</v>
      </c>
      <c r="GJ60" s="24">
        <v>1377125.6939675929</v>
      </c>
      <c r="GK60" s="24">
        <v>1099410.4619205</v>
      </c>
      <c r="GL60" s="24">
        <v>1066152.6334096659</v>
      </c>
      <c r="GM60" s="24">
        <v>717386.67470937595</v>
      </c>
      <c r="GN60" s="24">
        <v>1158287.326280083</v>
      </c>
      <c r="GO60" s="24">
        <v>1733226.732872681</v>
      </c>
      <c r="GP60" s="24">
        <v>1614784.6585170971</v>
      </c>
      <c r="GQ60" s="24">
        <v>736520.77244199999</v>
      </c>
      <c r="GR60" s="24">
        <v>1460110.4230792602</v>
      </c>
      <c r="GS60" s="24">
        <v>1639913.4586350902</v>
      </c>
      <c r="GT60" s="24">
        <v>1059413.7138652559</v>
      </c>
      <c r="GU60" s="24">
        <v>804751.47377618297</v>
      </c>
      <c r="GV60" s="24">
        <v>1245201.512847767</v>
      </c>
      <c r="GW60" s="24">
        <v>976956.88773734099</v>
      </c>
      <c r="GX60" s="24">
        <v>2419275.428027146</v>
      </c>
      <c r="GY60" s="24">
        <v>1493546.1293415581</v>
      </c>
      <c r="GZ60" s="24">
        <v>1241675.838552577</v>
      </c>
      <c r="HA60" s="24">
        <v>1001485.140967639</v>
      </c>
      <c r="HB60" s="24">
        <v>708089.28902127407</v>
      </c>
      <c r="HC60" s="24">
        <v>826193.01201331906</v>
      </c>
      <c r="HD60" s="24">
        <v>1146888.148602033</v>
      </c>
      <c r="HE60" s="24">
        <v>1232894.185883434</v>
      </c>
      <c r="HF60" s="24">
        <v>1333507.2895467971</v>
      </c>
      <c r="HG60" s="24">
        <v>993554.47862784599</v>
      </c>
      <c r="HH60" s="24">
        <v>1185719.9257307469</v>
      </c>
      <c r="HI60" s="24">
        <v>1466494.595901127</v>
      </c>
      <c r="HJ60" s="24">
        <v>1088843.927478645</v>
      </c>
      <c r="HK60" s="24">
        <v>1353253.3945039832</v>
      </c>
      <c r="HL60" s="24">
        <v>1888298.889831237</v>
      </c>
      <c r="HM60" s="24">
        <v>1867060.3340091109</v>
      </c>
      <c r="HN60" s="24">
        <v>1414760.358608573</v>
      </c>
      <c r="HO60" s="24">
        <v>1110660.376151883</v>
      </c>
      <c r="HP60" s="24">
        <v>1593417.1111658928</v>
      </c>
      <c r="HQ60" s="24">
        <v>1417637.0278225772</v>
      </c>
      <c r="HR60" s="24">
        <v>1045982.9023122401</v>
      </c>
      <c r="HS60" s="24">
        <v>2163052.6750157289</v>
      </c>
      <c r="HT60" s="24">
        <v>1499712.068090087</v>
      </c>
      <c r="HU60" s="24">
        <v>1129591.655009276</v>
      </c>
      <c r="HV60" s="24">
        <v>1727551.9680197709</v>
      </c>
      <c r="HW60" s="24">
        <v>1058382.296310554</v>
      </c>
      <c r="HX60" s="24">
        <v>1363195.9739361331</v>
      </c>
      <c r="HY60" s="24">
        <v>1137647.4334283881</v>
      </c>
      <c r="HZ60" s="24">
        <v>1043603.129186201</v>
      </c>
      <c r="IA60" s="24">
        <v>910307.89173777599</v>
      </c>
      <c r="IB60" s="24">
        <v>1070919.763061984</v>
      </c>
      <c r="IC60" s="24">
        <v>1011030.641766581</v>
      </c>
      <c r="ID60" s="24">
        <v>1409975.5259336431</v>
      </c>
      <c r="IE60" s="24">
        <v>1217881.0933796649</v>
      </c>
      <c r="IF60" s="24">
        <v>491570.12645748793</v>
      </c>
      <c r="IG60" s="24">
        <v>1046165.4675134891</v>
      </c>
      <c r="IH60" s="24">
        <v>1257560.0740958359</v>
      </c>
      <c r="II60" s="24">
        <v>899133.80434998497</v>
      </c>
      <c r="IJ60" s="24">
        <v>845979.45226582093</v>
      </c>
      <c r="IK60" s="24">
        <v>779086.86120568705</v>
      </c>
      <c r="IL60" s="24">
        <v>1029420.473329444</v>
      </c>
      <c r="IM60" s="24">
        <v>1193154.1475913599</v>
      </c>
      <c r="IN60" s="24">
        <v>1003211.9764127149</v>
      </c>
      <c r="IO60" s="24">
        <v>857610.91930430697</v>
      </c>
      <c r="IP60" s="24">
        <v>1181863.7113159031</v>
      </c>
      <c r="IQ60" s="24">
        <v>928934.68743598799</v>
      </c>
      <c r="IR60" s="24">
        <v>975289.27579564101</v>
      </c>
      <c r="IS60" s="24">
        <v>1102437.3721583681</v>
      </c>
      <c r="IT60" s="24">
        <v>836614.36798680294</v>
      </c>
      <c r="IU60" s="24">
        <v>1216255.85617531</v>
      </c>
      <c r="IV60" s="24">
        <v>1116886.7916678409</v>
      </c>
      <c r="IW60" s="24">
        <v>1185149.875369553</v>
      </c>
      <c r="IX60" s="24">
        <v>1093606.2270696261</v>
      </c>
      <c r="IY60" s="24">
        <v>1032088.7706974021</v>
      </c>
      <c r="IZ60" s="24">
        <v>1029602.698625791</v>
      </c>
      <c r="JA60" s="24">
        <v>1141267.6478825458</v>
      </c>
      <c r="JB60" s="24">
        <v>1264040.352001596</v>
      </c>
      <c r="JC60" s="24">
        <v>1123426.5447720899</v>
      </c>
      <c r="JD60" s="24">
        <v>821649.16295261006</v>
      </c>
      <c r="JE60" s="24">
        <v>864807.09709031705</v>
      </c>
      <c r="JF60" s="24">
        <v>1480653.529835043</v>
      </c>
      <c r="JG60" s="24">
        <v>454267.794934206</v>
      </c>
      <c r="JH60" s="24">
        <v>420283.51588765398</v>
      </c>
      <c r="JI60" s="24">
        <v>1268270.8174365519</v>
      </c>
      <c r="JJ60" s="24">
        <v>1130462.8692644639</v>
      </c>
      <c r="JK60" s="24">
        <v>657639.43324154895</v>
      </c>
      <c r="JL60" s="24">
        <v>871334.99264414702</v>
      </c>
      <c r="JM60" s="24">
        <v>1579583.375709939</v>
      </c>
      <c r="JN60" s="24">
        <v>1311456.1363755409</v>
      </c>
      <c r="JO60" s="24">
        <v>1665764.5151993218</v>
      </c>
      <c r="JP60" s="24">
        <v>1271740.120596207</v>
      </c>
      <c r="JQ60" s="24">
        <v>1597981.515598113</v>
      </c>
      <c r="JR60" s="24">
        <v>1509574.3536447899</v>
      </c>
    </row>
    <row r="61" spans="1:278" x14ac:dyDescent="0.25">
      <c r="A61" s="3" t="s">
        <v>371</v>
      </c>
      <c r="B61" s="3">
        <v>17.52</v>
      </c>
      <c r="C61" s="3">
        <v>174</v>
      </c>
      <c r="D61" s="3" t="s">
        <v>372</v>
      </c>
      <c r="E61">
        <v>757.61518249999995</v>
      </c>
      <c r="F61">
        <v>2007.3128961939101</v>
      </c>
      <c r="G61">
        <v>1499.63084332519</v>
      </c>
      <c r="H61">
        <v>730.72228529831204</v>
      </c>
      <c r="I61">
        <v>468.587294535762</v>
      </c>
      <c r="J61">
        <v>627.49456391670401</v>
      </c>
      <c r="K61">
        <v>82.275211017325603</v>
      </c>
      <c r="L61">
        <v>346.53665037760999</v>
      </c>
      <c r="M61">
        <v>345.99178143047499</v>
      </c>
      <c r="N61">
        <v>1991.4960017769899</v>
      </c>
      <c r="O61">
        <v>2846.94024877832</v>
      </c>
      <c r="P61">
        <v>256.6332741004</v>
      </c>
      <c r="Q61">
        <v>828.20079964460194</v>
      </c>
      <c r="R61">
        <v>2752.6779209240299</v>
      </c>
      <c r="S61">
        <v>1224.32052421146</v>
      </c>
      <c r="T61">
        <v>386.856952465571</v>
      </c>
      <c r="U61">
        <v>717.59240337627705</v>
      </c>
      <c r="V61">
        <v>193.42847623278499</v>
      </c>
      <c r="W61">
        <v>861.982674366948</v>
      </c>
      <c r="X61">
        <v>1052.68680586406</v>
      </c>
      <c r="Y61">
        <v>963.87316748112005</v>
      </c>
      <c r="Z61">
        <v>562.84962239004903</v>
      </c>
      <c r="AA61">
        <v>1874.34917814305</v>
      </c>
      <c r="AB61">
        <v>597.17636605952896</v>
      </c>
      <c r="AC61">
        <v>1890.6952465570901</v>
      </c>
      <c r="AD61">
        <v>386.312083518436</v>
      </c>
      <c r="AE61">
        <v>1242.3011994669</v>
      </c>
      <c r="AF61">
        <v>378.68391825855201</v>
      </c>
      <c r="AG61">
        <v>1176.9169258107499</v>
      </c>
      <c r="AH61">
        <v>2588.6723678365202</v>
      </c>
      <c r="AI61">
        <v>828.74566859173694</v>
      </c>
      <c r="AJ61">
        <v>1551.2418924922299</v>
      </c>
      <c r="AK61">
        <v>2808.2545535317599</v>
      </c>
      <c r="AL61">
        <v>523.07418924922297</v>
      </c>
      <c r="AM61">
        <v>1698.3565082185701</v>
      </c>
      <c r="AN61">
        <v>560.12527765437596</v>
      </c>
      <c r="AO61">
        <v>975.86028431808097</v>
      </c>
      <c r="AP61">
        <v>1110.4429142603301</v>
      </c>
      <c r="AQ61">
        <v>348.716126166148</v>
      </c>
      <c r="AR61">
        <v>531.24722345624195</v>
      </c>
      <c r="AS61">
        <v>241.92181252776501</v>
      </c>
      <c r="AT61">
        <v>1803.51621501555</v>
      </c>
      <c r="AU61">
        <v>90.448245224344703</v>
      </c>
      <c r="AV61">
        <v>595.54175921812498</v>
      </c>
      <c r="AW61">
        <v>595.54175921812498</v>
      </c>
      <c r="AX61">
        <v>709.41936916925795</v>
      </c>
      <c r="AY61">
        <v>366.15193247445598</v>
      </c>
      <c r="AZ61">
        <v>275.15881830297599</v>
      </c>
      <c r="BA61">
        <v>1263.55108840515</v>
      </c>
      <c r="BB61" s="5">
        <v>1296.7880941803601</v>
      </c>
      <c r="BC61" s="5">
        <v>2405.0515326521499</v>
      </c>
      <c r="BD61" s="5">
        <v>3196.7461128387399</v>
      </c>
      <c r="BE61" s="5">
        <v>3360.7516659262501</v>
      </c>
      <c r="BF61" s="5">
        <v>2317.8725011106199</v>
      </c>
      <c r="BG61" s="5">
        <v>2500.9484673478501</v>
      </c>
      <c r="BH61">
        <v>19.052427184466001</v>
      </c>
      <c r="BI61">
        <v>1422.20765276985</v>
      </c>
      <c r="BJ61">
        <v>2409.0113078241002</v>
      </c>
      <c r="BK61">
        <v>1926.53660765277</v>
      </c>
      <c r="BL61">
        <v>4912.7243860651097</v>
      </c>
      <c r="BM61">
        <v>1275.9522558537999</v>
      </c>
      <c r="BN61">
        <v>1804.93729297544</v>
      </c>
      <c r="BO61">
        <v>632.65265562535706</v>
      </c>
      <c r="BP61">
        <v>1664.2855511136499</v>
      </c>
      <c r="BQ61">
        <v>1920.9329525985199</v>
      </c>
      <c r="BR61">
        <v>2873.5543118218202</v>
      </c>
      <c r="BS61">
        <v>1385.7838949171901</v>
      </c>
      <c r="BT61">
        <v>3024.8529982866899</v>
      </c>
      <c r="BU61">
        <v>2934.0737864077701</v>
      </c>
      <c r="BV61">
        <v>2746.9117075956601</v>
      </c>
      <c r="BW61">
        <v>3167.7462021701899</v>
      </c>
      <c r="BX61">
        <v>2273.4028555111399</v>
      </c>
      <c r="BY61">
        <v>1807.17875499714</v>
      </c>
      <c r="BZ61">
        <v>2712.7294117647102</v>
      </c>
      <c r="CA61">
        <v>5309.46316390634</v>
      </c>
      <c r="CB61">
        <v>2197.7535122786999</v>
      </c>
      <c r="CC61">
        <v>1944.46830382639</v>
      </c>
      <c r="CD61">
        <v>934.12929754426102</v>
      </c>
      <c r="CE61">
        <v>402.342432895488</v>
      </c>
      <c r="CF61">
        <v>4580.9880068532302</v>
      </c>
      <c r="CG61">
        <v>6286.7406053683599</v>
      </c>
      <c r="CH61">
        <v>3581.2959451741899</v>
      </c>
      <c r="CI61">
        <v>1922.6140491147901</v>
      </c>
      <c r="CJ61">
        <v>651.70508280982301</v>
      </c>
      <c r="CK61">
        <v>850.63483723586501</v>
      </c>
      <c r="CL61">
        <v>804.68486579097703</v>
      </c>
      <c r="CM61">
        <v>5701.1586521987401</v>
      </c>
      <c r="CN61">
        <v>1200.3029126213601</v>
      </c>
      <c r="CO61">
        <v>337.90039977155902</v>
      </c>
      <c r="CP61">
        <v>385.53146773272402</v>
      </c>
      <c r="CQ61">
        <v>992.96767561393494</v>
      </c>
      <c r="CR61">
        <v>2465.6082238720701</v>
      </c>
      <c r="CS61">
        <v>690.37030268418096</v>
      </c>
      <c r="CT61">
        <v>2238.6601941747599</v>
      </c>
      <c r="CU61">
        <v>485.83689320388402</v>
      </c>
      <c r="CV61">
        <v>89.098115362649907</v>
      </c>
      <c r="CW61">
        <v>1078.70359794403</v>
      </c>
      <c r="CX61">
        <v>736.32027412906905</v>
      </c>
      <c r="CY61">
        <v>1425.5698458024001</v>
      </c>
      <c r="CZ61">
        <v>1513.5472301542</v>
      </c>
      <c r="DA61">
        <v>1839.67995431182</v>
      </c>
      <c r="DB61">
        <v>1271.46933181039</v>
      </c>
      <c r="DC61">
        <v>401.22170188463701</v>
      </c>
      <c r="DD61">
        <v>574.37464306110803</v>
      </c>
      <c r="DE61" s="5">
        <v>4802.3323814962896</v>
      </c>
      <c r="DF61" s="5">
        <v>5850.7762421473399</v>
      </c>
      <c r="DG61" s="5">
        <v>86.856653340948</v>
      </c>
      <c r="DH61" s="5">
        <v>3374.5210736721901</v>
      </c>
      <c r="DI61" s="5">
        <v>1531.4789263278101</v>
      </c>
      <c r="DJ61" s="5">
        <v>1057.9700742432899</v>
      </c>
      <c r="DK61">
        <v>1307.5015296023</v>
      </c>
      <c r="DL61">
        <v>510.287565233039</v>
      </c>
      <c r="DM61">
        <v>3615.2726291164299</v>
      </c>
      <c r="DN61">
        <v>1484.0716213784401</v>
      </c>
      <c r="DO61">
        <v>1705.6670865574999</v>
      </c>
      <c r="DP61">
        <v>4234.1508007917901</v>
      </c>
      <c r="DQ61">
        <v>1461.11750944754</v>
      </c>
      <c r="DR61">
        <v>1586.4822746085999</v>
      </c>
      <c r="DS61">
        <v>2428.7216123807798</v>
      </c>
      <c r="DT61">
        <v>4223.5565952852303</v>
      </c>
      <c r="DU61">
        <v>1613.8506388338999</v>
      </c>
      <c r="DV61">
        <v>1208.62227820767</v>
      </c>
      <c r="DW61">
        <v>4506.0687421270504</v>
      </c>
      <c r="DX61">
        <v>28.251214684182099</v>
      </c>
      <c r="DY61">
        <v>532.56961290235699</v>
      </c>
      <c r="DZ61">
        <v>1202.10670851071</v>
      </c>
      <c r="EA61">
        <v>1009.18127962498</v>
      </c>
      <c r="EB61">
        <v>1086.78891488213</v>
      </c>
      <c r="EC61">
        <v>625.94097534641003</v>
      </c>
      <c r="ED61">
        <v>1019.16375893144</v>
      </c>
      <c r="EE61">
        <v>2307.7710995141301</v>
      </c>
      <c r="EF61">
        <v>1067.7359222533701</v>
      </c>
      <c r="EG61">
        <v>407.87691200287901</v>
      </c>
      <c r="EH61">
        <v>209.235558754724</v>
      </c>
      <c r="EI61">
        <v>513.81896706856196</v>
      </c>
      <c r="EJ61">
        <v>624.175274428649</v>
      </c>
      <c r="EK61">
        <v>1353.4097534641</v>
      </c>
      <c r="EL61">
        <v>90.050746805830499</v>
      </c>
      <c r="EM61">
        <v>707.56364056901202</v>
      </c>
      <c r="EN61">
        <v>214.532661508008</v>
      </c>
      <c r="EO61">
        <v>1006.47814248731</v>
      </c>
      <c r="EP61">
        <v>1341.0498470397699</v>
      </c>
      <c r="EQ61">
        <v>25.602663307539999</v>
      </c>
      <c r="ER61">
        <v>789.59329596861596</v>
      </c>
      <c r="ES61">
        <v>354.90588447003802</v>
      </c>
      <c r="ET61">
        <v>1019.6922800072</v>
      </c>
      <c r="EU61">
        <v>504.99046247975502</v>
      </c>
      <c r="EV61">
        <v>2113.5439985603698</v>
      </c>
      <c r="EW61">
        <v>75.042289004858702</v>
      </c>
      <c r="EX61">
        <v>602.21921973269696</v>
      </c>
      <c r="EY61">
        <v>684.20910563253597</v>
      </c>
      <c r="EZ61">
        <v>606.51826525103502</v>
      </c>
      <c r="FA61">
        <v>550.58880106309198</v>
      </c>
      <c r="FB61">
        <v>2954.0176354147902</v>
      </c>
      <c r="FC61">
        <v>772.49415152060499</v>
      </c>
      <c r="FD61">
        <v>96.230700017995304</v>
      </c>
      <c r="FE61">
        <v>1202.4423249955</v>
      </c>
      <c r="FF61">
        <v>2510.8267050566901</v>
      </c>
      <c r="FG61">
        <v>600.33831203886996</v>
      </c>
      <c r="FH61" s="5">
        <v>7173.1599784056098</v>
      </c>
      <c r="FI61" s="5">
        <v>1673.0016195789101</v>
      </c>
      <c r="FJ61" s="5">
        <v>1358.7068562173799</v>
      </c>
      <c r="FK61" s="5">
        <v>4056.6978585567799</v>
      </c>
      <c r="FL61" s="5">
        <v>1725.0897966528701</v>
      </c>
      <c r="FM61" s="5">
        <v>3180.9102033471299</v>
      </c>
      <c r="FN61">
        <v>2704.5305738476</v>
      </c>
      <c r="FO61">
        <v>2426.07776732518</v>
      </c>
      <c r="FP61">
        <v>3033.7510191282499</v>
      </c>
      <c r="FQ61">
        <v>1794.05255147758</v>
      </c>
      <c r="FR61">
        <v>1311.4259982092799</v>
      </c>
      <c r="FS61">
        <v>46.152398871119502</v>
      </c>
      <c r="FT61">
        <v>1885.8732151709</v>
      </c>
      <c r="FU61">
        <v>1186.1166509877701</v>
      </c>
      <c r="FV61">
        <v>96.920037629350901</v>
      </c>
      <c r="FW61">
        <v>55.382878645343403</v>
      </c>
      <c r="FX61">
        <v>981.50768265914098</v>
      </c>
      <c r="FY61">
        <v>627.67262464722501</v>
      </c>
      <c r="FZ61">
        <v>710.74694261523996</v>
      </c>
      <c r="GA61">
        <v>378.44967074317998</v>
      </c>
      <c r="GB61">
        <v>601.51959862025706</v>
      </c>
      <c r="GC61">
        <v>1099.96550642835</v>
      </c>
      <c r="GD61">
        <v>3719.8833490122302</v>
      </c>
      <c r="GE61">
        <v>2507.6136719974902</v>
      </c>
      <c r="GF61">
        <v>1459.95421762308</v>
      </c>
      <c r="GG61">
        <v>1909.17089996864</v>
      </c>
      <c r="GH61">
        <v>1103.04233301976</v>
      </c>
      <c r="GI61">
        <v>1649.17905299467</v>
      </c>
      <c r="GJ61">
        <v>712.28535591094396</v>
      </c>
      <c r="GK61">
        <v>532.29100031357802</v>
      </c>
      <c r="GL61">
        <v>110.76575729068701</v>
      </c>
      <c r="GM61">
        <v>2350.69551583569</v>
      </c>
      <c r="GN61">
        <v>1241.4995296331099</v>
      </c>
      <c r="GO61">
        <v>1787.6362496080301</v>
      </c>
      <c r="GP61">
        <v>1535.3364691125701</v>
      </c>
      <c r="GQ61">
        <v>109.227343994983</v>
      </c>
      <c r="GR61">
        <v>1436.87801818752</v>
      </c>
      <c r="GS61">
        <v>2702.9921605518998</v>
      </c>
      <c r="GT61">
        <v>983.04609595484499</v>
      </c>
      <c r="GU61">
        <v>1269.69647848824</v>
      </c>
      <c r="GV61">
        <v>1230.5814443186</v>
      </c>
      <c r="GW61">
        <v>1292.26716839135</v>
      </c>
      <c r="GX61">
        <v>993.81498902477301</v>
      </c>
      <c r="GY61">
        <v>1732.25337096268</v>
      </c>
      <c r="GZ61">
        <v>189.22483537158999</v>
      </c>
      <c r="HA61">
        <v>527.67576042646601</v>
      </c>
      <c r="HB61">
        <v>698.44774353383502</v>
      </c>
      <c r="HC61">
        <v>885.84936300232096</v>
      </c>
      <c r="HD61">
        <v>152.30291627469401</v>
      </c>
      <c r="HE61">
        <v>713.82376920664797</v>
      </c>
      <c r="HF61">
        <v>2484.5374725619299</v>
      </c>
      <c r="HG61">
        <v>335.37409846346799</v>
      </c>
      <c r="HH61">
        <v>684.59391658827201</v>
      </c>
      <c r="HI61">
        <v>1098.42709313264</v>
      </c>
      <c r="HJ61">
        <v>407.67952336155503</v>
      </c>
      <c r="HK61" s="5">
        <v>793.82126058325503</v>
      </c>
      <c r="HL61" s="5">
        <v>2426.07776732518</v>
      </c>
      <c r="HM61" s="5">
        <v>2904.52430228912</v>
      </c>
      <c r="HN61" s="5">
        <v>3209.13013483851</v>
      </c>
      <c r="HO61" s="5">
        <v>429.21730950141102</v>
      </c>
      <c r="HP61" s="5">
        <v>2479.92223267482</v>
      </c>
      <c r="HQ61">
        <v>931.18447249999997</v>
      </c>
      <c r="HR61">
        <v>635.88083819999997</v>
      </c>
      <c r="HS61">
        <v>1756</v>
      </c>
      <c r="HT61">
        <v>1274</v>
      </c>
      <c r="HU61">
        <v>864.21021189999999</v>
      </c>
      <c r="HV61">
        <v>605</v>
      </c>
      <c r="HW61">
        <v>141</v>
      </c>
      <c r="HX61">
        <v>1109</v>
      </c>
      <c r="HY61">
        <v>522</v>
      </c>
      <c r="HZ61">
        <v>207</v>
      </c>
      <c r="IA61">
        <v>165</v>
      </c>
      <c r="IB61">
        <v>1765</v>
      </c>
      <c r="IC61">
        <v>824</v>
      </c>
      <c r="ID61">
        <v>625</v>
      </c>
      <c r="IE61">
        <v>504</v>
      </c>
      <c r="IF61">
        <v>595.63380489999997</v>
      </c>
      <c r="IG61">
        <v>474</v>
      </c>
      <c r="IH61">
        <v>946</v>
      </c>
      <c r="II61">
        <v>456</v>
      </c>
      <c r="IJ61">
        <v>819</v>
      </c>
      <c r="IK61">
        <v>993</v>
      </c>
      <c r="IL61">
        <v>781</v>
      </c>
      <c r="IM61">
        <v>2111</v>
      </c>
      <c r="IN61">
        <v>1021</v>
      </c>
      <c r="IO61">
        <v>839</v>
      </c>
      <c r="IP61">
        <v>1523</v>
      </c>
      <c r="IQ61">
        <v>1489</v>
      </c>
      <c r="IR61">
        <v>1222</v>
      </c>
      <c r="IS61">
        <v>1404</v>
      </c>
      <c r="IT61">
        <v>464</v>
      </c>
      <c r="IU61">
        <v>2261</v>
      </c>
      <c r="IV61">
        <v>593</v>
      </c>
      <c r="IW61">
        <v>1408</v>
      </c>
      <c r="IX61">
        <v>2231</v>
      </c>
      <c r="IY61">
        <v>1057</v>
      </c>
      <c r="IZ61">
        <v>2086</v>
      </c>
      <c r="JA61">
        <v>1180</v>
      </c>
      <c r="JB61">
        <v>1628</v>
      </c>
      <c r="JC61">
        <v>1361</v>
      </c>
      <c r="JD61">
        <v>878</v>
      </c>
      <c r="JE61">
        <v>653</v>
      </c>
      <c r="JF61">
        <v>693</v>
      </c>
      <c r="JG61">
        <v>946</v>
      </c>
      <c r="JH61">
        <v>450</v>
      </c>
      <c r="JI61">
        <v>2776</v>
      </c>
      <c r="JJ61">
        <v>118</v>
      </c>
      <c r="JK61">
        <v>571.93018380000001</v>
      </c>
      <c r="JL61">
        <v>264</v>
      </c>
      <c r="JM61">
        <v>185</v>
      </c>
      <c r="JN61" s="5">
        <v>3790</v>
      </c>
      <c r="JO61" s="5">
        <v>2499</v>
      </c>
      <c r="JP61" s="5">
        <v>1842</v>
      </c>
      <c r="JQ61" s="5">
        <v>2453</v>
      </c>
      <c r="JR61" s="5">
        <v>1769</v>
      </c>
    </row>
    <row r="62" spans="1:278" x14ac:dyDescent="0.25">
      <c r="A62" s="3" t="s">
        <v>331</v>
      </c>
      <c r="B62" s="3">
        <v>17.559999999999999</v>
      </c>
      <c r="C62" s="3">
        <v>319</v>
      </c>
      <c r="D62" s="3" t="s">
        <v>319</v>
      </c>
      <c r="E62">
        <v>1705.6405300843601</v>
      </c>
      <c r="F62">
        <v>510.19159550910302</v>
      </c>
      <c r="G62">
        <v>1359.79636730227</v>
      </c>
      <c r="H62">
        <v>97.179351525543495</v>
      </c>
      <c r="I62">
        <v>1419943.2403560299</v>
      </c>
      <c r="J62">
        <v>41434.035516620803</v>
      </c>
      <c r="K62">
        <v>626.66390652868904</v>
      </c>
      <c r="L62">
        <v>424840.97181557299</v>
      </c>
      <c r="M62">
        <v>544.49019016517695</v>
      </c>
      <c r="N62">
        <v>1733.50813824242</v>
      </c>
      <c r="O62">
        <v>1684.9184624796401</v>
      </c>
      <c r="P62">
        <v>311.54556812600703</v>
      </c>
      <c r="Q62">
        <v>375471.003024376</v>
      </c>
      <c r="R62">
        <v>33837.707290383201</v>
      </c>
      <c r="S62">
        <v>2425.1964638065801</v>
      </c>
      <c r="T62">
        <v>230.08640581783101</v>
      </c>
      <c r="U62">
        <v>7642.1556218065298</v>
      </c>
      <c r="V62">
        <v>45.731459541432201</v>
      </c>
      <c r="W62">
        <v>744.56532565894304</v>
      </c>
      <c r="X62">
        <v>410196.90100553998</v>
      </c>
      <c r="Y62">
        <v>1706.35508413969</v>
      </c>
      <c r="Z62">
        <v>48199.529248558902</v>
      </c>
      <c r="AA62">
        <v>1309.0630293735001</v>
      </c>
      <c r="AB62">
        <v>9054.8289892035791</v>
      </c>
      <c r="AC62">
        <v>9568.5933549893598</v>
      </c>
      <c r="AD62">
        <v>718.84137966688797</v>
      </c>
      <c r="AE62">
        <v>54.306108205450798</v>
      </c>
      <c r="AF62">
        <v>96.464797470208595</v>
      </c>
      <c r="AG62">
        <v>85.746486640185395</v>
      </c>
      <c r="AH62">
        <v>283238.50922391599</v>
      </c>
      <c r="AI62">
        <v>2445.9185314112901</v>
      </c>
      <c r="AJ62">
        <v>2027.18985498505</v>
      </c>
      <c r="AK62">
        <v>232.23006798383599</v>
      </c>
      <c r="AL62">
        <v>32753.668151383001</v>
      </c>
      <c r="AM62">
        <v>1361.2254754129401</v>
      </c>
      <c r="AN62">
        <v>457.31459541432201</v>
      </c>
      <c r="AO62">
        <v>315.11833840268099</v>
      </c>
      <c r="AP62">
        <v>855.32120423585002</v>
      </c>
      <c r="AQ62">
        <v>27.8676081580603</v>
      </c>
      <c r="AR62">
        <v>3430.5740196627498</v>
      </c>
      <c r="AS62">
        <v>169.349311114366</v>
      </c>
      <c r="AT62">
        <v>1660.62362459826</v>
      </c>
      <c r="AU62">
        <v>545.91929827584704</v>
      </c>
      <c r="AV62">
        <v>512038.71774214401</v>
      </c>
      <c r="AW62">
        <v>183.64039222106399</v>
      </c>
      <c r="AX62">
        <v>100473.445720637</v>
      </c>
      <c r="AY62">
        <v>279.390635635938</v>
      </c>
      <c r="AZ62">
        <v>125297.768157026</v>
      </c>
      <c r="BA62">
        <v>958720.03425902803</v>
      </c>
      <c r="BB62" s="5">
        <v>162993.35279216201</v>
      </c>
      <c r="BC62" s="5">
        <v>138195.468855821</v>
      </c>
      <c r="BD62" s="5">
        <v>181032.98447314699</v>
      </c>
      <c r="BE62" s="5">
        <v>168722.64720783799</v>
      </c>
      <c r="BF62" s="5">
        <v>191971.37795221299</v>
      </c>
      <c r="BG62" s="5">
        <v>153973.53695166999</v>
      </c>
      <c r="BH62">
        <v>53884.748630872302</v>
      </c>
      <c r="BI62">
        <v>7220.9932217890901</v>
      </c>
      <c r="BJ62">
        <v>377325.70919366402</v>
      </c>
      <c r="BK62">
        <v>828.09249697239898</v>
      </c>
      <c r="BL62">
        <v>2672.14722876612</v>
      </c>
      <c r="BM62">
        <v>26.648189765805299</v>
      </c>
      <c r="BN62">
        <v>37.973670416272498</v>
      </c>
      <c r="BO62">
        <v>27.3143945099504</v>
      </c>
      <c r="BP62">
        <v>1392.3679152633299</v>
      </c>
      <c r="BQ62">
        <v>630.89589270544002</v>
      </c>
      <c r="BR62">
        <v>3620.8227844287899</v>
      </c>
      <c r="BS62">
        <v>470.34054936646299</v>
      </c>
      <c r="BT62">
        <v>352.42230965277503</v>
      </c>
      <c r="BU62">
        <v>58.626017484771602</v>
      </c>
      <c r="BV62">
        <v>241.832322124683</v>
      </c>
      <c r="BW62">
        <v>240.49991263639299</v>
      </c>
      <c r="BX62">
        <v>26788.7589668199</v>
      </c>
      <c r="BY62">
        <v>337.09960053743703</v>
      </c>
      <c r="BZ62">
        <v>434.36549318262598</v>
      </c>
      <c r="CA62">
        <v>1276007.2622414499</v>
      </c>
      <c r="CB62">
        <v>34164.977893994801</v>
      </c>
      <c r="CC62">
        <v>1377.04520614799</v>
      </c>
      <c r="CD62">
        <v>139.90299627047801</v>
      </c>
      <c r="CE62">
        <v>61.957041205497298</v>
      </c>
      <c r="CF62">
        <v>1387.0382773101601</v>
      </c>
      <c r="CG62">
        <v>744385.86948479596</v>
      </c>
      <c r="CH62">
        <v>2356.3661800413302</v>
      </c>
      <c r="CI62">
        <v>71.950112367674294</v>
      </c>
      <c r="CJ62">
        <v>701.51359558482397</v>
      </c>
      <c r="CK62">
        <v>328.43893886354999</v>
      </c>
      <c r="CL62">
        <v>411.04832713754701</v>
      </c>
      <c r="CM62">
        <v>170.54841450115401</v>
      </c>
      <c r="CN62">
        <v>1387.7044820543099</v>
      </c>
      <c r="CO62">
        <v>254.49021226343999</v>
      </c>
      <c r="CP62">
        <v>6292.3038084507698</v>
      </c>
      <c r="CQ62">
        <v>6116.4257559964599</v>
      </c>
      <c r="CR62">
        <v>1989.95357076151</v>
      </c>
      <c r="CS62">
        <v>568701.68261102703</v>
      </c>
      <c r="CT62">
        <v>8078.3987275038698</v>
      </c>
      <c r="CU62">
        <v>101.929325854205</v>
      </c>
      <c r="CV62">
        <v>259.15364547245599</v>
      </c>
      <c r="CW62">
        <v>137829.76710669801</v>
      </c>
      <c r="CX62">
        <v>18.6537328360637</v>
      </c>
      <c r="CY62">
        <v>116206.093521235</v>
      </c>
      <c r="CZ62">
        <v>508.31421978273602</v>
      </c>
      <c r="DA62">
        <v>311692.550209974</v>
      </c>
      <c r="DB62">
        <v>1289.7723846649801</v>
      </c>
      <c r="DC62">
        <v>141.235405758768</v>
      </c>
      <c r="DD62">
        <v>125.91269664343</v>
      </c>
      <c r="DE62" s="5">
        <v>172383.80857127401</v>
      </c>
      <c r="DF62" s="5">
        <v>164184.82678507999</v>
      </c>
      <c r="DG62" s="5">
        <v>179662.09540105899</v>
      </c>
      <c r="DH62" s="5">
        <v>153502.899917456</v>
      </c>
      <c r="DI62" s="5">
        <v>167531.173214921</v>
      </c>
      <c r="DJ62" s="5">
        <v>108069.73498099099</v>
      </c>
      <c r="DK62">
        <v>246.73500406963799</v>
      </c>
      <c r="DL62">
        <v>63.706169083554101</v>
      </c>
      <c r="DM62">
        <v>305.38512798783103</v>
      </c>
      <c r="DN62">
        <v>22246.174646746</v>
      </c>
      <c r="DO62">
        <v>712.90236831596303</v>
      </c>
      <c r="DP62">
        <v>563.24343142126395</v>
      </c>
      <c r="DQ62">
        <v>611.78146500873402</v>
      </c>
      <c r="DR62">
        <v>696.72302378680604</v>
      </c>
      <c r="DS62">
        <v>122.35629300174701</v>
      </c>
      <c r="DT62">
        <v>18675.008422778999</v>
      </c>
      <c r="DU62">
        <v>1217.4956758190301</v>
      </c>
      <c r="DV62">
        <v>694.70060572066097</v>
      </c>
      <c r="DW62">
        <v>268097.806102323</v>
      </c>
      <c r="DX62">
        <v>59021.614298582899</v>
      </c>
      <c r="DY62">
        <v>151.68135496084301</v>
      </c>
      <c r="DZ62">
        <v>1738.26832785126</v>
      </c>
      <c r="EA62">
        <v>112.244202671024</v>
      </c>
      <c r="EB62">
        <v>67.751005215843193</v>
      </c>
      <c r="EC62">
        <v>37272.153750011399</v>
      </c>
      <c r="ED62">
        <v>2411.7335438774098</v>
      </c>
      <c r="EE62">
        <v>4536.2837223622801</v>
      </c>
      <c r="EF62">
        <v>1114.35235444566</v>
      </c>
      <c r="EG62">
        <v>478.30187264319198</v>
      </c>
      <c r="EH62">
        <v>683108.10536552104</v>
      </c>
      <c r="EI62">
        <v>28.313852926024001</v>
      </c>
      <c r="EJ62">
        <v>339.766235112289</v>
      </c>
      <c r="EK62">
        <v>15556.4397647841</v>
      </c>
      <c r="EL62">
        <v>1294.3475623325301</v>
      </c>
      <c r="EM62">
        <v>767.50765610186602</v>
      </c>
      <c r="EN62">
        <v>180476.54338660999</v>
      </c>
      <c r="EO62">
        <v>53125.486721677502</v>
      </c>
      <c r="EP62">
        <v>1213.45083968674</v>
      </c>
      <c r="EQ62">
        <v>1699929.3485713601</v>
      </c>
      <c r="ER62">
        <v>330.66535381463802</v>
      </c>
      <c r="ES62">
        <v>2004.2163035492699</v>
      </c>
      <c r="ET62">
        <v>30836.329856349799</v>
      </c>
      <c r="EU62">
        <v>220.443569209759</v>
      </c>
      <c r="EV62">
        <v>3206.5438438722199</v>
      </c>
      <c r="EW62">
        <v>138.53563753090299</v>
      </c>
      <c r="EX62">
        <v>84313.623815037106</v>
      </c>
      <c r="EY62">
        <v>40818.096851125702</v>
      </c>
      <c r="EZ62">
        <v>139441.01069631</v>
      </c>
      <c r="FA62">
        <v>523090.34313603002</v>
      </c>
      <c r="FB62">
        <v>2840.4861739000598</v>
      </c>
      <c r="FC62">
        <v>41.459570355963798</v>
      </c>
      <c r="FD62">
        <v>55640.7450453118</v>
      </c>
      <c r="FE62">
        <v>172.91674465536099</v>
      </c>
      <c r="FF62">
        <v>235.61170470584301</v>
      </c>
      <c r="FG62">
        <v>1308.5044887955401</v>
      </c>
      <c r="FH62" s="5">
        <v>202045.632062041</v>
      </c>
      <c r="FI62" s="5">
        <v>173296.95925179601</v>
      </c>
      <c r="FJ62" s="5">
        <v>153304.34545892401</v>
      </c>
      <c r="FK62" s="5">
        <v>163998.89219269701</v>
      </c>
      <c r="FL62" s="5">
        <v>157674.790899863</v>
      </c>
      <c r="FM62" s="5">
        <v>167717.10780730299</v>
      </c>
      <c r="FN62">
        <v>610.49884316062503</v>
      </c>
      <c r="FO62">
        <v>946.27320689896897</v>
      </c>
      <c r="FP62">
        <v>6405.8771471639902</v>
      </c>
      <c r="FQ62">
        <v>577.06676365421004</v>
      </c>
      <c r="FR62">
        <v>2514.6738063521002</v>
      </c>
      <c r="FS62">
        <v>267.45663605132199</v>
      </c>
      <c r="FT62">
        <v>3213.8403386384398</v>
      </c>
      <c r="FU62">
        <v>6141.3276484610496</v>
      </c>
      <c r="FV62">
        <v>895276.20353361894</v>
      </c>
      <c r="FW62">
        <v>88.667689125709899</v>
      </c>
      <c r="FX62">
        <v>39634.031884890799</v>
      </c>
      <c r="FY62">
        <v>11351.314836491199</v>
      </c>
      <c r="FZ62">
        <v>18944.215668089801</v>
      </c>
      <c r="GA62">
        <v>45.060628899950899</v>
      </c>
      <c r="GB62">
        <v>68293.061600512301</v>
      </c>
      <c r="GC62">
        <v>24322.008082880198</v>
      </c>
      <c r="GD62">
        <v>758318.05591390305</v>
      </c>
      <c r="GE62">
        <v>344.49577578349601</v>
      </c>
      <c r="GF62">
        <v>6533.7911904928797</v>
      </c>
      <c r="GG62">
        <v>476.770525134965</v>
      </c>
      <c r="GH62">
        <v>135145.78822304201</v>
      </c>
      <c r="GI62">
        <v>1064.0122695085199</v>
      </c>
      <c r="GJ62">
        <v>5453.7896655682498</v>
      </c>
      <c r="GK62">
        <v>45.060628899950899</v>
      </c>
      <c r="GL62">
        <v>18480.248771800299</v>
      </c>
      <c r="GM62">
        <v>9365.3429678188295</v>
      </c>
      <c r="GN62">
        <v>180.24251559980399</v>
      </c>
      <c r="GO62">
        <v>840.16269368295605</v>
      </c>
      <c r="GP62">
        <v>39592.303547640702</v>
      </c>
      <c r="GQ62">
        <v>5113.4579933763098</v>
      </c>
      <c r="GR62">
        <v>2066.9746547009699</v>
      </c>
      <c r="GS62">
        <v>30321.4425436444</v>
      </c>
      <c r="GT62">
        <v>3036.5049603870202</v>
      </c>
      <c r="GU62">
        <v>69.771296361214297</v>
      </c>
      <c r="GV62">
        <v>636.66307929608104</v>
      </c>
      <c r="GW62">
        <v>8930.7839025541598</v>
      </c>
      <c r="GX62">
        <v>132.27474935146901</v>
      </c>
      <c r="GY62">
        <v>204348.49849260299</v>
      </c>
      <c r="GZ62">
        <v>353.21718782864798</v>
      </c>
      <c r="HA62">
        <v>715.15578770244701</v>
      </c>
      <c r="HB62">
        <v>17929.950710814701</v>
      </c>
      <c r="HC62">
        <v>15699.7986983913</v>
      </c>
      <c r="HD62">
        <v>1942921.2897707401</v>
      </c>
      <c r="HE62">
        <v>607.59170581224203</v>
      </c>
      <c r="HF62">
        <v>54704.995581795403</v>
      </c>
      <c r="HG62">
        <v>5076.5147678624799</v>
      </c>
      <c r="HH62">
        <v>3676.0751770314801</v>
      </c>
      <c r="HI62">
        <v>40057.445523382201</v>
      </c>
      <c r="HJ62">
        <v>863.41979247002701</v>
      </c>
      <c r="HK62" s="5">
        <v>155710.63708546601</v>
      </c>
      <c r="HL62" s="5">
        <v>244927.77517002</v>
      </c>
      <c r="HM62" s="5">
        <v>216546.84680642199</v>
      </c>
      <c r="HN62" s="5">
        <v>149341.09915515699</v>
      </c>
      <c r="HO62" s="5">
        <v>106734.094177242</v>
      </c>
      <c r="HP62" s="5">
        <v>176005.36291453399</v>
      </c>
      <c r="HQ62">
        <v>61.716901093994203</v>
      </c>
      <c r="HR62">
        <v>167.51730296941301</v>
      </c>
      <c r="HS62">
        <v>176.33400312569799</v>
      </c>
      <c r="HT62">
        <v>74335.362357669102</v>
      </c>
      <c r="HU62">
        <v>14942.669186282699</v>
      </c>
      <c r="HV62">
        <v>111.09042196919</v>
      </c>
      <c r="HW62">
        <v>10641.9361293659</v>
      </c>
      <c r="HX62">
        <v>899188.79883902695</v>
      </c>
      <c r="HY62">
        <v>400.27818709533398</v>
      </c>
      <c r="HZ62">
        <v>915.17347622237105</v>
      </c>
      <c r="IA62">
        <v>874.61665550346095</v>
      </c>
      <c r="IB62">
        <v>855.21991515963396</v>
      </c>
      <c r="IC62">
        <v>21726.112525117202</v>
      </c>
      <c r="ID62">
        <v>144943.042845166</v>
      </c>
      <c r="IE62">
        <v>65.243581156508199</v>
      </c>
      <c r="IF62">
        <v>3743.5708863585601</v>
      </c>
      <c r="IG62">
        <v>61.716901093994203</v>
      </c>
      <c r="IH62">
        <v>308536.89528912702</v>
      </c>
      <c r="II62">
        <v>12563.795728368401</v>
      </c>
      <c r="IJ62">
        <v>955.73029694128195</v>
      </c>
      <c r="IK62">
        <v>5184.6369739705297</v>
      </c>
      <c r="IL62">
        <v>1244.9180620674299</v>
      </c>
      <c r="IM62">
        <v>158434.33846840801</v>
      </c>
      <c r="IN62">
        <v>612926.41482473805</v>
      </c>
      <c r="IO62">
        <v>310.34784550122799</v>
      </c>
      <c r="IP62">
        <v>27768.099876383101</v>
      </c>
      <c r="IQ62">
        <v>47647.2109845948</v>
      </c>
      <c r="IR62">
        <v>11228.5378612815</v>
      </c>
      <c r="IS62">
        <v>276.84438490734499</v>
      </c>
      <c r="IT62">
        <v>391.461486939049</v>
      </c>
      <c r="IU62">
        <v>255769.83939616001</v>
      </c>
      <c r="IV62">
        <v>212896.85867381099</v>
      </c>
      <c r="IW62">
        <v>1334.84840366153</v>
      </c>
      <c r="IX62">
        <v>936.33355659745496</v>
      </c>
      <c r="IY62">
        <v>59.953561062737201</v>
      </c>
      <c r="IZ62">
        <v>2237.6784996650999</v>
      </c>
      <c r="JA62">
        <v>125.19714221924499</v>
      </c>
      <c r="JB62">
        <v>1549.97588747488</v>
      </c>
      <c r="JC62">
        <v>30711.9970636705</v>
      </c>
      <c r="JD62">
        <v>7140.9312622540801</v>
      </c>
      <c r="JE62">
        <v>5545.2183636003601</v>
      </c>
      <c r="JF62">
        <v>128261.54370139301</v>
      </c>
      <c r="JG62">
        <v>7194.4273275284704</v>
      </c>
      <c r="JH62">
        <v>6178.7849168318799</v>
      </c>
      <c r="JI62">
        <v>111366.161022032</v>
      </c>
      <c r="JJ62">
        <v>90671.723151091806</v>
      </c>
      <c r="JK62">
        <v>4772.1409970234399</v>
      </c>
      <c r="JL62">
        <v>51932.309378307698</v>
      </c>
      <c r="JM62">
        <v>73195.852777521795</v>
      </c>
      <c r="JN62" s="5">
        <v>157863.016298281</v>
      </c>
      <c r="JO62" s="5">
        <v>189435.619557937</v>
      </c>
      <c r="JP62" s="5">
        <v>125491.620004465</v>
      </c>
      <c r="JQ62" s="5">
        <v>167765.93391381999</v>
      </c>
      <c r="JR62" s="5">
        <v>165858</v>
      </c>
    </row>
    <row r="63" spans="1:278" x14ac:dyDescent="0.25">
      <c r="A63" s="3" t="s">
        <v>332</v>
      </c>
      <c r="B63" s="3">
        <v>17.559999999999999</v>
      </c>
      <c r="C63" s="3">
        <v>205</v>
      </c>
      <c r="D63" s="3" t="s">
        <v>333</v>
      </c>
      <c r="E63">
        <v>1456.9400256644999</v>
      </c>
      <c r="F63">
        <v>772.12770057504304</v>
      </c>
      <c r="G63">
        <v>1908.67081123457</v>
      </c>
      <c r="H63">
        <v>142.15809066662001</v>
      </c>
      <c r="I63">
        <v>1294468.48194069</v>
      </c>
      <c r="J63">
        <v>57.729173874769501</v>
      </c>
      <c r="K63">
        <v>1078.0923221113201</v>
      </c>
      <c r="L63">
        <v>410175.16137099202</v>
      </c>
      <c r="M63">
        <v>43.296880406077101</v>
      </c>
      <c r="N63">
        <v>1658.99213422619</v>
      </c>
      <c r="O63">
        <v>1171.1806149843901</v>
      </c>
      <c r="P63">
        <v>95.2531368933697</v>
      </c>
      <c r="Q63">
        <v>363083.30939732201</v>
      </c>
      <c r="R63">
        <v>35003.362964293097</v>
      </c>
      <c r="S63">
        <v>1876.9197656034401</v>
      </c>
      <c r="T63">
        <v>445.95786818259501</v>
      </c>
      <c r="U63">
        <v>6545.7667027254302</v>
      </c>
      <c r="V63">
        <v>173.187521624309</v>
      </c>
      <c r="W63">
        <v>59.172403221638803</v>
      </c>
      <c r="X63">
        <v>399085.387069649</v>
      </c>
      <c r="Y63">
        <v>842.84593857163497</v>
      </c>
      <c r="Z63">
        <v>50665.287836518</v>
      </c>
      <c r="AA63">
        <v>1381.8920996273</v>
      </c>
      <c r="AB63">
        <v>9010.8024271780905</v>
      </c>
      <c r="AC63">
        <v>10089.616363962799</v>
      </c>
      <c r="AD63">
        <v>1240.45562363411</v>
      </c>
      <c r="AE63">
        <v>8.6593760812154308</v>
      </c>
      <c r="AF63">
        <v>43.296880406077101</v>
      </c>
      <c r="AG63">
        <v>2.1648440203038599</v>
      </c>
      <c r="AH63">
        <v>276369.760549378</v>
      </c>
      <c r="AI63">
        <v>1148.0889454344799</v>
      </c>
      <c r="AJ63">
        <v>1301.0712562026199</v>
      </c>
      <c r="AK63">
        <v>10.8242201015193</v>
      </c>
      <c r="AL63">
        <v>118.344806443278</v>
      </c>
      <c r="AM63">
        <v>207.82502594917</v>
      </c>
      <c r="AN63">
        <v>210.711484642909</v>
      </c>
      <c r="AO63">
        <v>83.707302118415797</v>
      </c>
      <c r="AP63">
        <v>973.45819446330097</v>
      </c>
      <c r="AQ63">
        <v>54.121100507596402</v>
      </c>
      <c r="AR63">
        <v>3263.8631679447799</v>
      </c>
      <c r="AS63">
        <v>577.29173874769504</v>
      </c>
      <c r="AT63">
        <v>1529.82310768139</v>
      </c>
      <c r="AU63">
        <v>419.25812526551402</v>
      </c>
      <c r="AV63">
        <v>471859.50527085701</v>
      </c>
      <c r="AW63">
        <v>261.94612645676699</v>
      </c>
      <c r="AX63">
        <v>99045.222002268594</v>
      </c>
      <c r="AY63">
        <v>127.725797197928</v>
      </c>
      <c r="AZ63">
        <v>119552.06779193399</v>
      </c>
      <c r="BA63">
        <v>841424.35766496905</v>
      </c>
      <c r="BB63" s="5">
        <v>161977.95928717501</v>
      </c>
      <c r="BC63" s="5">
        <v>139763.77318016399</v>
      </c>
      <c r="BD63" s="5">
        <v>183310.332263249</v>
      </c>
      <c r="BE63" s="5">
        <v>167556.04071282499</v>
      </c>
      <c r="BF63" s="5">
        <v>185356.10986243701</v>
      </c>
      <c r="BG63" s="5">
        <v>147434.53715877401</v>
      </c>
      <c r="BH63">
        <v>140.73816754834101</v>
      </c>
      <c r="BI63">
        <v>6683.3632222231399</v>
      </c>
      <c r="BJ63">
        <v>367487.07241006498</v>
      </c>
      <c r="BK63">
        <v>44.873038928456502</v>
      </c>
      <c r="BL63">
        <v>2621.6733046686099</v>
      </c>
      <c r="BM63">
        <v>10.1984179382856</v>
      </c>
      <c r="BN63">
        <v>80080.842387017095</v>
      </c>
      <c r="BO63">
        <v>37.3941991070471</v>
      </c>
      <c r="BP63">
        <v>1288.4001328700799</v>
      </c>
      <c r="BQ63">
        <v>85.666710681598701</v>
      </c>
      <c r="BR63">
        <v>3071.7634830116099</v>
      </c>
      <c r="BS63">
        <v>34630.2855574446</v>
      </c>
      <c r="BT63">
        <v>90995.669542065807</v>
      </c>
      <c r="BU63">
        <v>2.0396835876571102</v>
      </c>
      <c r="BV63">
        <v>63.230191217370503</v>
      </c>
      <c r="BW63">
        <v>16.997363230475901</v>
      </c>
      <c r="BX63">
        <v>27679.866073565499</v>
      </c>
      <c r="BY63">
        <v>65.269874805027598</v>
      </c>
      <c r="BZ63">
        <v>8.1587343506284498</v>
      </c>
      <c r="CA63">
        <v>1153766.7382995901</v>
      </c>
      <c r="CB63">
        <v>34651.504576177504</v>
      </c>
      <c r="CC63">
        <v>667.656427693095</v>
      </c>
      <c r="CD63">
        <v>15.637574172037899</v>
      </c>
      <c r="CE63">
        <v>63.230191217370503</v>
      </c>
      <c r="CF63">
        <v>72.748714626437007</v>
      </c>
      <c r="CG63">
        <v>680727.40001733101</v>
      </c>
      <c r="CH63">
        <v>1999.56981043319</v>
      </c>
      <c r="CI63">
        <v>4.0793671753142302</v>
      </c>
      <c r="CJ63">
        <v>457.569018164412</v>
      </c>
      <c r="CK63">
        <v>4.0793671753142302</v>
      </c>
      <c r="CL63">
        <v>1.3597890584380801</v>
      </c>
      <c r="CM63">
        <v>12.9179960551617</v>
      </c>
      <c r="CN63">
        <v>700.29136509560897</v>
      </c>
      <c r="CO63">
        <v>1051.1169421726299</v>
      </c>
      <c r="CP63">
        <v>5903.5241972088997</v>
      </c>
      <c r="CQ63">
        <v>5763.4659241897798</v>
      </c>
      <c r="CR63">
        <v>1547.4399485025299</v>
      </c>
      <c r="CS63">
        <v>517092.42440848099</v>
      </c>
      <c r="CT63">
        <v>7163.3687598517799</v>
      </c>
      <c r="CU63">
        <v>42.8333553407994</v>
      </c>
      <c r="CV63">
        <v>627.54265046917203</v>
      </c>
      <c r="CW63">
        <v>138471.39918792501</v>
      </c>
      <c r="CX63">
        <v>101.984179382856</v>
      </c>
      <c r="CY63">
        <v>114312.706881184</v>
      </c>
      <c r="CZ63">
        <v>37375.942551952699</v>
      </c>
      <c r="DA63">
        <v>296661.77940678899</v>
      </c>
      <c r="DB63">
        <v>12.2381015259427</v>
      </c>
      <c r="DC63">
        <v>2.7195781168761499</v>
      </c>
      <c r="DD63">
        <v>59.830718571275298</v>
      </c>
      <c r="DE63" s="5">
        <v>173176.61543191</v>
      </c>
      <c r="DF63" s="5">
        <v>166272.28648769099</v>
      </c>
      <c r="DG63" s="5">
        <v>180251.59790296399</v>
      </c>
      <c r="DH63" s="5">
        <v>151298.28937617099</v>
      </c>
      <c r="DI63" s="5">
        <v>163261.71351230901</v>
      </c>
      <c r="DJ63" s="5">
        <v>107302.99428493599</v>
      </c>
      <c r="DK63">
        <v>249.808096983572</v>
      </c>
      <c r="DL63">
        <v>3.0097361082358098</v>
      </c>
      <c r="DM63">
        <v>53.172004578832599</v>
      </c>
      <c r="DN63">
        <v>49.1590231011849</v>
      </c>
      <c r="DO63">
        <v>2.00649073882387</v>
      </c>
      <c r="DP63">
        <v>15535.304276216801</v>
      </c>
      <c r="DQ63">
        <v>483.56426805655298</v>
      </c>
      <c r="DR63">
        <v>656.12247159540698</v>
      </c>
      <c r="DS63">
        <v>9270.9890973317397</v>
      </c>
      <c r="DT63">
        <v>17540.7420387983</v>
      </c>
      <c r="DU63">
        <v>22.071398127062601</v>
      </c>
      <c r="DV63">
        <v>794.57033257425405</v>
      </c>
      <c r="DW63">
        <v>263578.642924121</v>
      </c>
      <c r="DX63">
        <v>86.279101769426603</v>
      </c>
      <c r="DY63">
        <v>163.52899521414599</v>
      </c>
      <c r="DZ63">
        <v>1785.77675755325</v>
      </c>
      <c r="EA63">
        <v>121.39268969884399</v>
      </c>
      <c r="EB63">
        <v>66.214194381187795</v>
      </c>
      <c r="EC63">
        <v>39770.652934227997</v>
      </c>
      <c r="ED63">
        <v>2462.9673819063</v>
      </c>
      <c r="EE63">
        <v>4228.6792320713103</v>
      </c>
      <c r="EF63">
        <v>1181.82304516726</v>
      </c>
      <c r="EG63">
        <v>458.48313382125502</v>
      </c>
      <c r="EH63">
        <v>634331.98217177903</v>
      </c>
      <c r="EI63">
        <v>445.44094401889998</v>
      </c>
      <c r="EJ63">
        <v>1121.6283230025499</v>
      </c>
      <c r="EK63">
        <v>16546.525877711101</v>
      </c>
      <c r="EL63">
        <v>2016.5231925179901</v>
      </c>
      <c r="EM63">
        <v>1078.48877211783</v>
      </c>
      <c r="EN63">
        <v>176666.49332659499</v>
      </c>
      <c r="EO63">
        <v>102.331027680018</v>
      </c>
      <c r="EP63">
        <v>472.52856899302202</v>
      </c>
      <c r="EQ63">
        <v>1442279.58850177</v>
      </c>
      <c r="ER63">
        <v>1211.9204062496201</v>
      </c>
      <c r="ES63">
        <v>2066.68546098859</v>
      </c>
      <c r="ET63">
        <v>186.60363871062</v>
      </c>
      <c r="EU63">
        <v>1009.26484162841</v>
      </c>
      <c r="EV63">
        <v>2448.9219467345401</v>
      </c>
      <c r="EW63">
        <v>651.10624474834697</v>
      </c>
      <c r="EX63">
        <v>202.655564621211</v>
      </c>
      <c r="EY63">
        <v>1279.13784600022</v>
      </c>
      <c r="EZ63">
        <v>192.623110927092</v>
      </c>
      <c r="FA63">
        <v>489653.96744888398</v>
      </c>
      <c r="FB63">
        <v>4490.5262734878297</v>
      </c>
      <c r="FC63">
        <v>1460.7252578637799</v>
      </c>
      <c r="FD63">
        <v>910.94679542603797</v>
      </c>
      <c r="FE63">
        <v>432.398754216545</v>
      </c>
      <c r="FF63">
        <v>28.090870343534199</v>
      </c>
      <c r="FG63">
        <v>1063.44009157665</v>
      </c>
      <c r="FH63" s="5">
        <v>198158.01563013799</v>
      </c>
      <c r="FI63" s="5">
        <v>171914.120011691</v>
      </c>
      <c r="FJ63" s="5">
        <v>153531.655107956</v>
      </c>
      <c r="FK63" s="5">
        <v>164232.27021810299</v>
      </c>
      <c r="FL63" s="5">
        <v>154614.15686155099</v>
      </c>
      <c r="FM63" s="5">
        <v>165301.72978189701</v>
      </c>
      <c r="FN63">
        <v>1840.6490422576401</v>
      </c>
      <c r="FO63">
        <v>284.97707684916298</v>
      </c>
      <c r="FP63">
        <v>6408.5424769703204</v>
      </c>
      <c r="FQ63">
        <v>702.11743571532998</v>
      </c>
      <c r="FR63">
        <v>2892.44849497629</v>
      </c>
      <c r="FS63">
        <v>165.20410252125399</v>
      </c>
      <c r="FT63">
        <v>3703.32529818478</v>
      </c>
      <c r="FU63">
        <v>8324.9100662168694</v>
      </c>
      <c r="FV63">
        <v>826622.13087961904</v>
      </c>
      <c r="FW63">
        <v>238.169247801475</v>
      </c>
      <c r="FX63">
        <v>2003.09974307021</v>
      </c>
      <c r="FY63">
        <v>1405.611572285</v>
      </c>
      <c r="FZ63">
        <v>4057.1374177511302</v>
      </c>
      <c r="GA63">
        <v>2802.9629394439498</v>
      </c>
      <c r="GB63">
        <v>488.72880329204401</v>
      </c>
      <c r="GC63">
        <v>1387.71446117853</v>
      </c>
      <c r="GD63">
        <v>705873.07564597996</v>
      </c>
      <c r="GE63">
        <v>61042.870464242202</v>
      </c>
      <c r="GF63">
        <v>6113.9284941407504</v>
      </c>
      <c r="GG63">
        <v>1500.60393123473</v>
      </c>
      <c r="GH63">
        <v>1782.8276063752</v>
      </c>
      <c r="GI63">
        <v>1647.91092264951</v>
      </c>
      <c r="GJ63">
        <v>5469.6324943078598</v>
      </c>
      <c r="GK63">
        <v>1862.6762559271399</v>
      </c>
      <c r="GL63">
        <v>1320.2561193156901</v>
      </c>
      <c r="GM63">
        <v>8827.4058780523501</v>
      </c>
      <c r="GN63">
        <v>495.61230756376199</v>
      </c>
      <c r="GO63">
        <v>233115.95635351699</v>
      </c>
      <c r="GP63">
        <v>40335.9583314185</v>
      </c>
      <c r="GQ63">
        <v>841.16422200405202</v>
      </c>
      <c r="GR63">
        <v>3765.2768366302498</v>
      </c>
      <c r="GS63">
        <v>33383.619016982397</v>
      </c>
      <c r="GT63">
        <v>3840.9953836191598</v>
      </c>
      <c r="GU63">
        <v>1730.5129739101401</v>
      </c>
      <c r="GV63">
        <v>404.75005117707298</v>
      </c>
      <c r="GW63">
        <v>1278.95509368538</v>
      </c>
      <c r="GX63">
        <v>675.96011948279795</v>
      </c>
      <c r="GY63">
        <v>200809.71671714701</v>
      </c>
      <c r="GZ63">
        <v>2091.2085977482102</v>
      </c>
      <c r="HA63">
        <v>256.06635890794399</v>
      </c>
      <c r="HB63">
        <v>656.68630752198499</v>
      </c>
      <c r="HC63">
        <v>374.46263238150902</v>
      </c>
      <c r="HD63">
        <v>1642522.51550561</v>
      </c>
      <c r="HE63">
        <v>400.61994861404099</v>
      </c>
      <c r="HF63">
        <v>245.052752073194</v>
      </c>
      <c r="HG63">
        <v>1185.33943559</v>
      </c>
      <c r="HH63">
        <v>5326.4556054560999</v>
      </c>
      <c r="HI63">
        <v>39251.1180581956</v>
      </c>
      <c r="HJ63">
        <v>985.71781171015004</v>
      </c>
      <c r="HK63" s="5">
        <v>156601.09888246001</v>
      </c>
      <c r="HL63" s="5">
        <v>242797.71607377901</v>
      </c>
      <c r="HM63" s="5">
        <v>212083.52001336901</v>
      </c>
      <c r="HN63" s="5">
        <v>148514.35806404401</v>
      </c>
      <c r="HO63" s="5">
        <v>109561.984091241</v>
      </c>
      <c r="HP63" s="5">
        <v>172932.90111753999</v>
      </c>
      <c r="HQ63">
        <v>514.16324175713896</v>
      </c>
      <c r="HR63">
        <v>583.60007826453398</v>
      </c>
      <c r="HS63">
        <v>302.54621621079201</v>
      </c>
      <c r="HT63">
        <v>67062.758002046903</v>
      </c>
      <c r="HU63">
        <v>2742.7550420420998</v>
      </c>
      <c r="HV63">
        <v>4589.4442415363901</v>
      </c>
      <c r="HW63">
        <v>2899.8145531897799</v>
      </c>
      <c r="HX63">
        <v>819655.56374546001</v>
      </c>
      <c r="HY63">
        <v>226.496347655074</v>
      </c>
      <c r="HZ63">
        <v>2894.8547791535402</v>
      </c>
      <c r="IA63">
        <v>775.37800766591101</v>
      </c>
      <c r="IB63">
        <v>780.33778170215305</v>
      </c>
      <c r="IC63">
        <v>23124.119814974601</v>
      </c>
      <c r="ID63">
        <v>1478.0126628002699</v>
      </c>
      <c r="IE63">
        <v>1031.6329995384399</v>
      </c>
      <c r="IF63">
        <v>4096.7733539362998</v>
      </c>
      <c r="IG63">
        <v>2383.9980534205602</v>
      </c>
      <c r="IH63">
        <v>299793.54162067798</v>
      </c>
      <c r="II63">
        <v>1358.9780859304401</v>
      </c>
      <c r="IJ63">
        <v>3939.7138427886298</v>
      </c>
      <c r="IK63">
        <v>1010.14064538139</v>
      </c>
      <c r="IL63">
        <v>562.10772410748302</v>
      </c>
      <c r="IM63">
        <v>160632.20171178601</v>
      </c>
      <c r="IN63">
        <v>585448.42072204105</v>
      </c>
      <c r="IO63">
        <v>1320.9531516525899</v>
      </c>
      <c r="IP63">
        <v>1129.17522225121</v>
      </c>
      <c r="IQ63">
        <v>52423.158305071098</v>
      </c>
      <c r="IR63">
        <v>4632.4289498505004</v>
      </c>
      <c r="IS63">
        <v>2260.0037025145002</v>
      </c>
      <c r="IT63">
        <v>3860.3574582087499</v>
      </c>
      <c r="IU63">
        <v>188005.961398874</v>
      </c>
      <c r="IV63">
        <v>208551.885191949</v>
      </c>
      <c r="IW63">
        <v>1648.2982380445901</v>
      </c>
      <c r="IX63">
        <v>1150.6675764082599</v>
      </c>
      <c r="IY63">
        <v>2737.7952680058602</v>
      </c>
      <c r="IZ63">
        <v>2574.1227248098598</v>
      </c>
      <c r="JA63">
        <v>2068.2257731131199</v>
      </c>
      <c r="JB63">
        <v>190.124671389296</v>
      </c>
      <c r="JC63">
        <v>6591.5396941662802</v>
      </c>
      <c r="JD63">
        <v>1802.05123316811</v>
      </c>
      <c r="JE63">
        <v>813.40294194376997</v>
      </c>
      <c r="JF63">
        <v>3015.5426140354398</v>
      </c>
      <c r="JG63">
        <v>9567.4041159117805</v>
      </c>
      <c r="JH63">
        <v>2815.4983945736599</v>
      </c>
      <c r="JI63">
        <v>4.9597740362425</v>
      </c>
      <c r="JJ63">
        <v>358.75698862154098</v>
      </c>
      <c r="JK63">
        <v>1172.1599305653101</v>
      </c>
      <c r="JL63">
        <v>2802.2723304770102</v>
      </c>
      <c r="JM63">
        <v>2909.7341012622701</v>
      </c>
      <c r="JN63" s="5">
        <v>156456.07197327001</v>
      </c>
      <c r="JO63" s="5">
        <v>189721.27643434799</v>
      </c>
      <c r="JP63" s="5">
        <v>127272.761544019</v>
      </c>
      <c r="JQ63" s="5">
        <v>164767</v>
      </c>
      <c r="JR63" s="5">
        <v>167782.54261403499</v>
      </c>
    </row>
    <row r="64" spans="1:278" x14ac:dyDescent="0.25">
      <c r="A64" s="3" t="s">
        <v>268</v>
      </c>
      <c r="B64" s="3">
        <v>17.7</v>
      </c>
      <c r="C64" s="3">
        <v>218</v>
      </c>
      <c r="D64" s="3" t="s">
        <v>269</v>
      </c>
      <c r="E64">
        <v>26.3038398927511</v>
      </c>
      <c r="F64">
        <v>24.606817964186501</v>
      </c>
      <c r="G64">
        <v>1250.7051613521</v>
      </c>
      <c r="H64">
        <v>749.23518146126605</v>
      </c>
      <c r="I64">
        <v>14651.238820262401</v>
      </c>
      <c r="J64">
        <v>3595.9894666283599</v>
      </c>
      <c r="K64">
        <v>5657.8711098343401</v>
      </c>
      <c r="L64">
        <v>8181.3427176098803</v>
      </c>
      <c r="M64">
        <v>8986.5796227137798</v>
      </c>
      <c r="N64">
        <v>11431.9882217754</v>
      </c>
      <c r="O64">
        <v>22335.354112802801</v>
      </c>
      <c r="P64">
        <v>10162.615819209001</v>
      </c>
      <c r="Q64">
        <v>11906.3058508092</v>
      </c>
      <c r="R64">
        <v>17318.1087810016</v>
      </c>
      <c r="S64">
        <v>17224.772574930601</v>
      </c>
      <c r="T64">
        <v>11689.087043952901</v>
      </c>
      <c r="U64">
        <v>15988.492099971299</v>
      </c>
      <c r="V64">
        <v>6492.8058986881197</v>
      </c>
      <c r="W64">
        <v>10208.435411280299</v>
      </c>
      <c r="X64">
        <v>27344.9628459255</v>
      </c>
      <c r="Y64">
        <v>17525.1454562865</v>
      </c>
      <c r="Z64">
        <v>12300.0149382361</v>
      </c>
      <c r="AA64">
        <v>13201.133582303901</v>
      </c>
      <c r="AB64">
        <v>12966.944556162</v>
      </c>
      <c r="AC64">
        <v>12875.3053720195</v>
      </c>
      <c r="AD64">
        <v>10119.3417600306</v>
      </c>
      <c r="AE64">
        <v>12901.6092119123</v>
      </c>
      <c r="AF64">
        <v>17088.162309681102</v>
      </c>
      <c r="AG64">
        <v>18759.7289093172</v>
      </c>
      <c r="AH64">
        <v>18069.0409843915</v>
      </c>
      <c r="AI64">
        <v>17553.1463181078</v>
      </c>
      <c r="AJ64">
        <v>14958.3997893326</v>
      </c>
      <c r="AK64">
        <v>16562.085511826099</v>
      </c>
      <c r="AL64">
        <v>12725.1189313416</v>
      </c>
      <c r="AM64">
        <v>17414.839030929801</v>
      </c>
      <c r="AN64">
        <v>14487.476204155901</v>
      </c>
      <c r="AO64">
        <v>12283.8932299148</v>
      </c>
      <c r="AP64">
        <v>7897.0915445753099</v>
      </c>
      <c r="AQ64">
        <v>8326.4380925021596</v>
      </c>
      <c r="AR64">
        <v>12909.245810590801</v>
      </c>
      <c r="AS64">
        <v>7450.7747773628298</v>
      </c>
      <c r="AT64">
        <v>9701.0258546394707</v>
      </c>
      <c r="AU64">
        <v>6592.93019247343</v>
      </c>
      <c r="AV64">
        <v>7752.8446806473203</v>
      </c>
      <c r="AW64">
        <v>12596.145264770699</v>
      </c>
      <c r="AX64">
        <v>16197.225797184699</v>
      </c>
      <c r="AY64">
        <v>9149.4937278559792</v>
      </c>
      <c r="AZ64">
        <v>7515.2616106482801</v>
      </c>
      <c r="BA64">
        <v>5937.0312170832103</v>
      </c>
      <c r="BB64" s="5">
        <v>11771.3926074883</v>
      </c>
      <c r="BC64" s="5">
        <v>19627.755625778002</v>
      </c>
      <c r="BD64" s="5">
        <v>22607.726132337499</v>
      </c>
      <c r="BE64" s="5">
        <v>25289.020779469502</v>
      </c>
      <c r="BF64" s="5">
        <v>15037.3113090108</v>
      </c>
      <c r="BG64" s="5">
        <v>15816.244374222</v>
      </c>
      <c r="BH64">
        <v>2555.2320714735702</v>
      </c>
      <c r="BI64">
        <v>15485.2584846229</v>
      </c>
      <c r="BJ64">
        <v>18562.173621213002</v>
      </c>
      <c r="BK64">
        <v>21777.527610102501</v>
      </c>
      <c r="BL64">
        <v>18257.283362923099</v>
      </c>
      <c r="BM64">
        <v>13235.3226504782</v>
      </c>
      <c r="BN64">
        <v>15067.506053490601</v>
      </c>
      <c r="BO64">
        <v>9152.7974342821108</v>
      </c>
      <c r="BP64">
        <v>11296.366760208501</v>
      </c>
      <c r="BQ64">
        <v>12887.3986140542</v>
      </c>
      <c r="BR64">
        <v>18151.322833743801</v>
      </c>
      <c r="BS64">
        <v>13254.4036653113</v>
      </c>
      <c r="BT64">
        <v>14789.410411774799</v>
      </c>
      <c r="BU64">
        <v>19640.859927839199</v>
      </c>
      <c r="BV64">
        <v>20527.112169978798</v>
      </c>
      <c r="BW64">
        <v>19170.330221636799</v>
      </c>
      <c r="BX64">
        <v>19187.787320313801</v>
      </c>
      <c r="BY64">
        <v>15148.7018612909</v>
      </c>
      <c r="BZ64">
        <v>25786.976599278401</v>
      </c>
      <c r="CA64">
        <v>25596.9784090258</v>
      </c>
      <c r="CB64">
        <v>12753.0195521448</v>
      </c>
      <c r="CC64">
        <v>17134.751320084801</v>
      </c>
      <c r="CD64">
        <v>10399.153084015799</v>
      </c>
      <c r="CE64">
        <v>4844.1418933623499</v>
      </c>
      <c r="CF64">
        <v>26076.0336750473</v>
      </c>
      <c r="CG64">
        <v>18081.494439035599</v>
      </c>
      <c r="CH64">
        <v>11800.592726647999</v>
      </c>
      <c r="CI64">
        <v>11293.118927896499</v>
      </c>
      <c r="CJ64">
        <v>8181.6955729912397</v>
      </c>
      <c r="CK64">
        <v>10081.271496477901</v>
      </c>
      <c r="CL64">
        <v>6738.0341103029596</v>
      </c>
      <c r="CM64">
        <v>14810.1153427639</v>
      </c>
      <c r="CN64">
        <v>11148.184410972999</v>
      </c>
      <c r="CO64">
        <v>3523.4920794914401</v>
      </c>
      <c r="CP64">
        <v>10439.3450088769</v>
      </c>
      <c r="CQ64">
        <v>10580.625714449299</v>
      </c>
      <c r="CR64">
        <v>6312.5680774296998</v>
      </c>
      <c r="CS64">
        <v>7178.5213676192698</v>
      </c>
      <c r="CT64">
        <v>9606.6819998854608</v>
      </c>
      <c r="CU64">
        <v>6949.1432105835902</v>
      </c>
      <c r="CV64">
        <v>2273.07663936773</v>
      </c>
      <c r="CW64">
        <v>8489.83366359315</v>
      </c>
      <c r="CX64">
        <v>6664.1459252047398</v>
      </c>
      <c r="CY64">
        <v>9029.78578546475</v>
      </c>
      <c r="CZ64">
        <v>11707.623526716699</v>
      </c>
      <c r="DA64">
        <v>20398.010835576399</v>
      </c>
      <c r="DB64">
        <v>8669.2763988316801</v>
      </c>
      <c r="DC64">
        <v>6971.87803676765</v>
      </c>
      <c r="DD64">
        <v>5286.2530668346599</v>
      </c>
      <c r="DE64" s="5">
        <v>21386.975774583399</v>
      </c>
      <c r="DF64" s="5">
        <v>29306.814867418801</v>
      </c>
      <c r="DG64" s="5">
        <v>31118.699318481202</v>
      </c>
      <c r="DH64" s="5">
        <v>14057.024225416601</v>
      </c>
      <c r="DI64" s="5">
        <v>6859.8278220033199</v>
      </c>
      <c r="DJ64" s="5">
        <v>7704.6702021648198</v>
      </c>
      <c r="DK64">
        <v>12403.184808914701</v>
      </c>
      <c r="DL64">
        <v>10863.862663227001</v>
      </c>
      <c r="DM64">
        <v>22221.665806760499</v>
      </c>
      <c r="DN64">
        <v>18649.0810350789</v>
      </c>
      <c r="DO64">
        <v>18993.1426291854</v>
      </c>
      <c r="DP64">
        <v>22345.150926837101</v>
      </c>
      <c r="DQ64">
        <v>12927.2895933619</v>
      </c>
      <c r="DR64">
        <v>41927.440121273401</v>
      </c>
      <c r="DS64">
        <v>30612.998164942401</v>
      </c>
      <c r="DT64">
        <v>24450.053775165601</v>
      </c>
      <c r="DU64">
        <v>20753.041248902999</v>
      </c>
      <c r="DV64">
        <v>9425.4024095103905</v>
      </c>
      <c r="DW64">
        <v>18578.3834472487</v>
      </c>
      <c r="DX64">
        <v>5620.9295497460198</v>
      </c>
      <c r="DY64">
        <v>9636.5196499784597</v>
      </c>
      <c r="DZ64">
        <v>11004.9062079381</v>
      </c>
      <c r="EA64">
        <v>476.030424722747</v>
      </c>
      <c r="EB64">
        <v>14038.655674051201</v>
      </c>
      <c r="EC64">
        <v>12483.3087417888</v>
      </c>
      <c r="ED64">
        <v>13699.937705275899</v>
      </c>
      <c r="EE64">
        <v>13506.067179064399</v>
      </c>
      <c r="EF64">
        <v>9964.7671174692205</v>
      </c>
      <c r="EG64">
        <v>5783.0626845030702</v>
      </c>
      <c r="EH64">
        <v>4820.6328555091604</v>
      </c>
      <c r="EI64">
        <v>7571.2403393526802</v>
      </c>
      <c r="EJ64">
        <v>8369.6517645807307</v>
      </c>
      <c r="EK64">
        <v>14731.492034786301</v>
      </c>
      <c r="EL64">
        <v>7153.6532539028203</v>
      </c>
      <c r="EM64">
        <v>8053.7088936413402</v>
      </c>
      <c r="EN64">
        <v>2976.8397648998698</v>
      </c>
      <c r="EO64">
        <v>31.1069386452488</v>
      </c>
      <c r="EP64">
        <v>22610.973857078301</v>
      </c>
      <c r="EQ64">
        <v>5077.0294407063702</v>
      </c>
      <c r="ER64">
        <v>7910.6371237430903</v>
      </c>
      <c r="ES64">
        <v>12614.334937900599</v>
      </c>
      <c r="ET64">
        <v>12459.742879178701</v>
      </c>
      <c r="EU64">
        <v>10325.618361213799</v>
      </c>
      <c r="EV64">
        <v>16691.229169437</v>
      </c>
      <c r="EW64">
        <v>2447.0791734262398</v>
      </c>
      <c r="EX64">
        <v>9171.9266018335693</v>
      </c>
      <c r="EY64">
        <v>12241.051674157599</v>
      </c>
      <c r="EZ64">
        <v>10789.394537379299</v>
      </c>
      <c r="FA64">
        <v>9702.7479813909194</v>
      </c>
      <c r="FB64">
        <v>10950.585037632</v>
      </c>
      <c r="FC64">
        <v>10685.704741895201</v>
      </c>
      <c r="FD64">
        <v>2727.9842557378802</v>
      </c>
      <c r="FE64">
        <v>18562.358660673901</v>
      </c>
      <c r="FF64">
        <v>22873.0262493019</v>
      </c>
      <c r="FG64">
        <v>5932.9415707029102</v>
      </c>
      <c r="FH64" s="5">
        <v>38408.585516342697</v>
      </c>
      <c r="FI64" s="5">
        <v>10461.357729847599</v>
      </c>
      <c r="FJ64" s="5">
        <v>14417.594744820601</v>
      </c>
      <c r="FK64" s="5">
        <v>26739.712986356699</v>
      </c>
      <c r="FL64" s="5">
        <v>15163.2186378022</v>
      </c>
      <c r="FM64" s="5">
        <v>20280.781362197798</v>
      </c>
      <c r="FN64">
        <v>12395.525857333399</v>
      </c>
      <c r="FO64">
        <v>17406.305579533899</v>
      </c>
      <c r="FP64">
        <v>20310.137958094601</v>
      </c>
      <c r="FQ64">
        <v>12169.816494677099</v>
      </c>
      <c r="FR64">
        <v>13753.604281911201</v>
      </c>
      <c r="FS64">
        <v>6707.4633916660096</v>
      </c>
      <c r="FT64">
        <v>5574.02307149023</v>
      </c>
      <c r="FU64">
        <v>10423.4787726595</v>
      </c>
      <c r="FV64">
        <v>7219.2499411441604</v>
      </c>
      <c r="FW64">
        <v>7689.3147610452797</v>
      </c>
      <c r="FX64">
        <v>14190.9509534646</v>
      </c>
      <c r="FY64">
        <v>11091.026445891899</v>
      </c>
      <c r="FZ64">
        <v>15834.787098799299</v>
      </c>
      <c r="GA64">
        <v>10260.7640273091</v>
      </c>
      <c r="GB64">
        <v>14467.705092992201</v>
      </c>
      <c r="GC64">
        <v>13527.57545319</v>
      </c>
      <c r="GD64">
        <v>36531.546417641097</v>
      </c>
      <c r="GE64">
        <v>38301.938476026102</v>
      </c>
      <c r="GF64">
        <v>18780.341206937101</v>
      </c>
      <c r="GG64">
        <v>22080.530016479599</v>
      </c>
      <c r="GH64">
        <v>16125.448481519299</v>
      </c>
      <c r="GI64">
        <v>18669.083261398398</v>
      </c>
      <c r="GJ64">
        <v>10871.2920034529</v>
      </c>
      <c r="GK64">
        <v>10273.280546182201</v>
      </c>
      <c r="GL64">
        <v>8454.2131366240301</v>
      </c>
      <c r="GM64">
        <v>13307.841010751001</v>
      </c>
      <c r="GN64">
        <v>12872.5442988307</v>
      </c>
      <c r="GO64">
        <v>29651.633210389999</v>
      </c>
      <c r="GP64">
        <v>17595.444086949701</v>
      </c>
      <c r="GQ64">
        <v>6904.9462449972498</v>
      </c>
      <c r="GR64">
        <v>13349.562740328</v>
      </c>
      <c r="GS64">
        <v>19115.505767872601</v>
      </c>
      <c r="GT64">
        <v>15666.509456172</v>
      </c>
      <c r="GU64">
        <v>2412.9066938711499</v>
      </c>
      <c r="GV64">
        <v>4918.9919171309703</v>
      </c>
      <c r="GW64">
        <v>12840.557639488299</v>
      </c>
      <c r="GX64">
        <v>14353.665698815001</v>
      </c>
      <c r="GY64">
        <v>20678.6799026917</v>
      </c>
      <c r="GZ64">
        <v>12898.968060896201</v>
      </c>
      <c r="HA64">
        <v>7281.8325355096904</v>
      </c>
      <c r="HB64">
        <v>10956.2960736368</v>
      </c>
      <c r="HC64">
        <v>4987.1374087734503</v>
      </c>
      <c r="HD64">
        <v>13901.680295063999</v>
      </c>
      <c r="HE64">
        <v>7320.7728164482496</v>
      </c>
      <c r="HF64">
        <v>13647.177744644099</v>
      </c>
      <c r="HG64">
        <v>5454.4207800361</v>
      </c>
      <c r="HH64">
        <v>12414.9959978027</v>
      </c>
      <c r="HI64">
        <v>13019.9610766695</v>
      </c>
      <c r="HJ64">
        <v>8479.2461743702406</v>
      </c>
      <c r="HK64" s="5">
        <v>8689.2455465745898</v>
      </c>
      <c r="HL64" s="5">
        <v>22702.183787177299</v>
      </c>
      <c r="HM64" s="5">
        <v>18229.6143765204</v>
      </c>
      <c r="HN64" s="5">
        <v>17214.3856234796</v>
      </c>
      <c r="HO64" s="5">
        <v>12192.480106725299</v>
      </c>
      <c r="HP64" s="5">
        <v>18970.870438672198</v>
      </c>
      <c r="HQ64">
        <v>3450.07104754089</v>
      </c>
      <c r="HR64">
        <v>1163.52892901108</v>
      </c>
      <c r="HS64">
        <v>14892.131426226601</v>
      </c>
      <c r="HT64">
        <v>10863.4125095258</v>
      </c>
      <c r="HU64">
        <v>2716.6322762178302</v>
      </c>
      <c r="HV64">
        <v>14760.1955565977</v>
      </c>
      <c r="HW64">
        <v>9204.3449205697907</v>
      </c>
      <c r="HX64">
        <v>12786.351837739599</v>
      </c>
      <c r="HY64">
        <v>10453.0607890263</v>
      </c>
      <c r="HZ64">
        <v>9160.7125857318697</v>
      </c>
      <c r="IA64">
        <v>9036.0487719092598</v>
      </c>
      <c r="IB64">
        <v>11884.616917756</v>
      </c>
      <c r="IC64">
        <v>19561.830118998801</v>
      </c>
      <c r="ID64">
        <v>10913.2780350548</v>
      </c>
      <c r="IE64">
        <v>16687.2903452723</v>
      </c>
      <c r="IF64">
        <v>8583.7889760634298</v>
      </c>
      <c r="IG64">
        <v>11760.9919690486</v>
      </c>
      <c r="IH64">
        <v>18619.5794595228</v>
      </c>
      <c r="II64">
        <v>11909.5496805205</v>
      </c>
      <c r="IJ64">
        <v>13266.3075209567</v>
      </c>
      <c r="IK64">
        <v>5968.2800867577198</v>
      </c>
      <c r="IL64">
        <v>11957.3374758192</v>
      </c>
      <c r="IM64">
        <v>20732.631103816198</v>
      </c>
      <c r="IN64">
        <v>12327.1734568263</v>
      </c>
      <c r="IO64">
        <v>20771.069113078102</v>
      </c>
      <c r="IP64">
        <v>13379.5438185122</v>
      </c>
      <c r="IQ64">
        <v>13432.5259393868</v>
      </c>
      <c r="IR64">
        <v>12058.1073919925</v>
      </c>
      <c r="IS64">
        <v>16169.9355179084</v>
      </c>
      <c r="IT64">
        <v>12533.907614748799</v>
      </c>
      <c r="IU64">
        <v>21498.2746937101</v>
      </c>
      <c r="IV64">
        <v>12938.0261445571</v>
      </c>
      <c r="IW64">
        <v>19480.798640014102</v>
      </c>
      <c r="IX64">
        <v>18325.580631924498</v>
      </c>
      <c r="IY64">
        <v>18731.7768919632</v>
      </c>
      <c r="IZ64">
        <v>20124.895011430901</v>
      </c>
      <c r="JA64">
        <v>32936.179611935098</v>
      </c>
      <c r="JB64">
        <v>23884.547863298001</v>
      </c>
      <c r="JC64">
        <v>12543.2574007855</v>
      </c>
      <c r="JD64">
        <v>12557.8015123981</v>
      </c>
      <c r="JE64">
        <v>15949.6961134885</v>
      </c>
      <c r="JF64">
        <v>12302.2406940618</v>
      </c>
      <c r="JG64">
        <v>8858.4028372120301</v>
      </c>
      <c r="JH64">
        <v>6799.3721789084902</v>
      </c>
      <c r="JI64">
        <v>21735.135939972999</v>
      </c>
      <c r="JJ64">
        <v>6078.3997889677003</v>
      </c>
      <c r="JK64">
        <v>8400.75861282396</v>
      </c>
      <c r="JL64">
        <v>7376.98118295328</v>
      </c>
      <c r="JM64">
        <v>9281.2209390937296</v>
      </c>
      <c r="JN64" s="5">
        <v>21096.2338941321</v>
      </c>
      <c r="JO64" s="5">
        <v>12992.0471305469</v>
      </c>
      <c r="JP64" s="5">
        <v>17722</v>
      </c>
      <c r="JQ64" s="5">
        <v>29850.750219825299</v>
      </c>
      <c r="JR64" s="5">
        <v>13519.7906090627</v>
      </c>
    </row>
    <row r="65" spans="1:278" x14ac:dyDescent="0.25">
      <c r="A65" s="3" t="s">
        <v>340</v>
      </c>
      <c r="B65" s="3">
        <v>17.84</v>
      </c>
      <c r="C65" s="3">
        <v>217</v>
      </c>
      <c r="D65" s="3" t="s">
        <v>341</v>
      </c>
      <c r="E65">
        <v>254.07976032333701</v>
      </c>
      <c r="F65">
        <v>619.36768321980696</v>
      </c>
      <c r="G65">
        <v>6634.6480879568098</v>
      </c>
      <c r="H65">
        <v>5802.1314264718403</v>
      </c>
      <c r="I65">
        <v>7875.7002911167001</v>
      </c>
      <c r="J65">
        <v>4632.1288827336703</v>
      </c>
      <c r="K65">
        <v>6195.2213900115903</v>
      </c>
      <c r="L65">
        <v>9013.2671207710391</v>
      </c>
      <c r="M65">
        <v>7447.08549786609</v>
      </c>
      <c r="N65">
        <v>15664.1330657698</v>
      </c>
      <c r="O65">
        <v>10021.091094089999</v>
      </c>
      <c r="P65">
        <v>5622.19044119725</v>
      </c>
      <c r="Q65">
        <v>12047.550945422699</v>
      </c>
      <c r="R65">
        <v>4568.0297334727702</v>
      </c>
      <c r="S65">
        <v>14850.151098046999</v>
      </c>
      <c r="T65">
        <v>5764.2897600406995</v>
      </c>
      <c r="U65">
        <v>10333.864051327</v>
      </c>
      <c r="V65">
        <v>5074.6446963059298</v>
      </c>
      <c r="W65">
        <v>4226.6824566857904</v>
      </c>
      <c r="X65">
        <v>8890.4747745965306</v>
      </c>
      <c r="Y65">
        <v>12690.0869958452</v>
      </c>
      <c r="Z65">
        <v>8887.3856589695006</v>
      </c>
      <c r="AA65">
        <v>6270.1324439670998</v>
      </c>
      <c r="AB65">
        <v>38494.242107345803</v>
      </c>
      <c r="AC65">
        <v>6002.9239422288802</v>
      </c>
      <c r="AD65">
        <v>6758.2127130380704</v>
      </c>
      <c r="AE65">
        <v>7073.3025069952801</v>
      </c>
      <c r="AF65">
        <v>8377.6815805093102</v>
      </c>
      <c r="AG65">
        <v>8105.8394053305401</v>
      </c>
      <c r="AH65">
        <v>9866.6353127384791</v>
      </c>
      <c r="AI65">
        <v>6628.4698567027499</v>
      </c>
      <c r="AJ65">
        <v>22663.296797716299</v>
      </c>
      <c r="AK65">
        <v>10232.6955145417</v>
      </c>
      <c r="AL65">
        <v>5358.0710550860604</v>
      </c>
      <c r="AM65">
        <v>37137.348068172199</v>
      </c>
      <c r="AN65">
        <v>8301.9982476470395</v>
      </c>
      <c r="AO65">
        <v>6803.0048896300304</v>
      </c>
      <c r="AP65">
        <v>7262.5108391509602</v>
      </c>
      <c r="AQ65">
        <v>5212.1103417088298</v>
      </c>
      <c r="AR65">
        <v>9987.88310109946</v>
      </c>
      <c r="AS65">
        <v>4473.8117068483098</v>
      </c>
      <c r="AT65">
        <v>11719.3324100506</v>
      </c>
      <c r="AU65">
        <v>7501.1450213391399</v>
      </c>
      <c r="AV65">
        <v>5345.7145925779396</v>
      </c>
      <c r="AW65">
        <v>8575.38498063933</v>
      </c>
      <c r="AX65">
        <v>6992.2132217856997</v>
      </c>
      <c r="AY65">
        <v>8637.9395720867105</v>
      </c>
      <c r="AZ65">
        <v>8070.31457561968</v>
      </c>
      <c r="BA65">
        <v>13544.999745626201</v>
      </c>
      <c r="BB65" s="5">
        <v>11414.282241881199</v>
      </c>
      <c r="BC65" s="5">
        <v>11340.1434668325</v>
      </c>
      <c r="BD65" s="5">
        <v>14959.0424238998</v>
      </c>
      <c r="BE65" s="5">
        <v>15450.2118085978</v>
      </c>
      <c r="BF65" s="5">
        <v>14806.1312003618</v>
      </c>
      <c r="BG65" s="5">
        <v>12517.8687996382</v>
      </c>
      <c r="BH65">
        <v>2466.6380429356</v>
      </c>
      <c r="BI65">
        <v>8391.4058911632601</v>
      </c>
      <c r="BJ65">
        <v>9411.4208686969505</v>
      </c>
      <c r="BK65">
        <v>10634.1987019471</v>
      </c>
      <c r="BL65">
        <v>10788.596105841199</v>
      </c>
      <c r="BM65">
        <v>7870.54717923115</v>
      </c>
      <c r="BN65">
        <v>6314.1717423864202</v>
      </c>
      <c r="BO65">
        <v>5728.8257613579599</v>
      </c>
      <c r="BP65">
        <v>4254.9196205691496</v>
      </c>
      <c r="BQ65">
        <v>6065.5237144283601</v>
      </c>
      <c r="BR65">
        <v>11118.4732900649</v>
      </c>
      <c r="BS65">
        <v>8958.7698452321492</v>
      </c>
      <c r="BT65">
        <v>7051.4348477284102</v>
      </c>
      <c r="BU65">
        <v>10481.661507738399</v>
      </c>
      <c r="BV65">
        <v>15920.294558162799</v>
      </c>
      <c r="BW65">
        <v>8290.9545681477794</v>
      </c>
      <c r="BX65">
        <v>10564.7508736895</v>
      </c>
      <c r="BY65">
        <v>10763.1732401398</v>
      </c>
      <c r="BZ65">
        <v>13247.7933100349</v>
      </c>
      <c r="CA65">
        <v>8472.6350474288593</v>
      </c>
      <c r="CB65">
        <v>9062.9415876185703</v>
      </c>
      <c r="CC65">
        <v>8997.8342486270594</v>
      </c>
      <c r="CD65">
        <v>4517.8292561158296</v>
      </c>
      <c r="CE65">
        <v>2629.0963554668001</v>
      </c>
      <c r="CF65">
        <v>37429.279081377899</v>
      </c>
      <c r="CG65">
        <v>8418.6889665501803</v>
      </c>
      <c r="CH65">
        <v>19179.381927109302</v>
      </c>
      <c r="CI65">
        <v>8821.1143285072394</v>
      </c>
      <c r="CJ65">
        <v>6223.6415376934601</v>
      </c>
      <c r="CK65">
        <v>5904.9256115826302</v>
      </c>
      <c r="CL65">
        <v>5997.9360958562202</v>
      </c>
      <c r="CM65">
        <v>7351.5486769845202</v>
      </c>
      <c r="CN65">
        <v>7494.1647528706899</v>
      </c>
      <c r="CO65">
        <v>10863.004493260099</v>
      </c>
      <c r="CP65">
        <v>7179.78931602596</v>
      </c>
      <c r="CQ65">
        <v>9099.5257114328506</v>
      </c>
      <c r="CR65">
        <v>11185.440838741901</v>
      </c>
      <c r="CS65">
        <v>6009.7174238642001</v>
      </c>
      <c r="CT65">
        <v>11019.2621068397</v>
      </c>
      <c r="CU65">
        <v>8148.3384922616096</v>
      </c>
      <c r="CV65">
        <v>6965.86520219671</v>
      </c>
      <c r="CW65">
        <v>10916.3305042436</v>
      </c>
      <c r="CX65">
        <v>4627.5816275586603</v>
      </c>
      <c r="CY65">
        <v>6551.0384423365003</v>
      </c>
      <c r="CZ65">
        <v>10441.9770344483</v>
      </c>
      <c r="DA65">
        <v>8506.7388916625096</v>
      </c>
      <c r="DB65">
        <v>10198.289565651499</v>
      </c>
      <c r="DC65">
        <v>4800.58112830754</v>
      </c>
      <c r="DD65">
        <v>7448.8996505242103</v>
      </c>
      <c r="DE65" s="5">
        <v>13451.7963055417</v>
      </c>
      <c r="DF65" s="5">
        <v>16384.106839740401</v>
      </c>
      <c r="DG65" s="5">
        <v>19054.747878182701</v>
      </c>
      <c r="DH65" s="5">
        <v>13872.2036944583</v>
      </c>
      <c r="DI65" s="5">
        <v>12215.9970044933</v>
      </c>
      <c r="DJ65" s="5">
        <v>7790.5581627558704</v>
      </c>
      <c r="DK65">
        <v>9969.6457142857107</v>
      </c>
      <c r="DL65">
        <v>7876.2514285714296</v>
      </c>
      <c r="DM65">
        <v>8687.7790476190494</v>
      </c>
      <c r="DN65">
        <v>5252.76190476191</v>
      </c>
      <c r="DO65">
        <v>7905.1657142857102</v>
      </c>
      <c r="DP65">
        <v>8529.7142857142899</v>
      </c>
      <c r="DQ65">
        <v>6663.7790476190503</v>
      </c>
      <c r="DR65">
        <v>8160.5752380952399</v>
      </c>
      <c r="DS65">
        <v>9784.5942857142909</v>
      </c>
      <c r="DT65">
        <v>9403.8895238095192</v>
      </c>
      <c r="DU65">
        <v>9310.4</v>
      </c>
      <c r="DV65">
        <v>12370.4952380952</v>
      </c>
      <c r="DW65">
        <v>8571.1580952380991</v>
      </c>
      <c r="DX65">
        <v>7491.6914285714302</v>
      </c>
      <c r="DY65">
        <v>2378.6819047619001</v>
      </c>
      <c r="DZ65">
        <v>2952.14857142857</v>
      </c>
      <c r="EA65">
        <v>4887.4780952380997</v>
      </c>
      <c r="EB65">
        <v>6766.9066666666704</v>
      </c>
      <c r="EC65">
        <v>8171.1771428571401</v>
      </c>
      <c r="ED65">
        <v>2316.9980952381002</v>
      </c>
      <c r="EE65">
        <v>4756.3999999999996</v>
      </c>
      <c r="EF65">
        <v>3202.7390476190499</v>
      </c>
      <c r="EG65">
        <v>6636.79238095238</v>
      </c>
      <c r="EH65">
        <v>14061.980952381</v>
      </c>
      <c r="EI65">
        <v>5741.4133333333302</v>
      </c>
      <c r="EJ65">
        <v>8806.3276190476208</v>
      </c>
      <c r="EK65">
        <v>6151.0323809523798</v>
      </c>
      <c r="EL65">
        <v>5659.4895238095196</v>
      </c>
      <c r="EM65">
        <v>1765.6990476190499</v>
      </c>
      <c r="EN65">
        <v>5923.5733333333301</v>
      </c>
      <c r="EO65">
        <v>4171.3676190476199</v>
      </c>
      <c r="EP65">
        <v>11237.055238095199</v>
      </c>
      <c r="EQ65">
        <v>32536.281904761901</v>
      </c>
      <c r="ER65">
        <v>4223.4133333333302</v>
      </c>
      <c r="ES65">
        <v>4639.7790476190503</v>
      </c>
      <c r="ET65">
        <v>5051.3257142857201</v>
      </c>
      <c r="EU65">
        <v>7240.1371428571401</v>
      </c>
      <c r="EV65">
        <v>11430.780952380999</v>
      </c>
      <c r="EW65">
        <v>6707.1504761904798</v>
      </c>
      <c r="EX65">
        <v>2171.4628571428598</v>
      </c>
      <c r="EY65">
        <v>6361.1428571428596</v>
      </c>
      <c r="EZ65">
        <v>4489.4247619047601</v>
      </c>
      <c r="FA65">
        <v>1438.0038095238101</v>
      </c>
      <c r="FB65">
        <v>12846.6171428571</v>
      </c>
      <c r="FC65">
        <v>4965.5466666666698</v>
      </c>
      <c r="FD65">
        <v>5829.12</v>
      </c>
      <c r="FE65">
        <v>7367.36</v>
      </c>
      <c r="FF65">
        <v>9965.7904761904792</v>
      </c>
      <c r="FG65">
        <v>8831.3866666666709</v>
      </c>
      <c r="FH65" s="5">
        <v>17197.253333333301</v>
      </c>
      <c r="FI65" s="5">
        <v>14156.4342857143</v>
      </c>
      <c r="FJ65" s="5">
        <v>10936.346666666699</v>
      </c>
      <c r="FK65" s="5">
        <v>14517.8628571429</v>
      </c>
      <c r="FL65" s="5">
        <v>11249.5847619048</v>
      </c>
      <c r="FM65" s="5">
        <v>13167.5657142857</v>
      </c>
      <c r="FN65">
        <v>8685.9356161574706</v>
      </c>
      <c r="FO65">
        <v>25329.465655115899</v>
      </c>
      <c r="FP65">
        <v>30388.6356366619</v>
      </c>
      <c r="FQ65">
        <v>1979.5940127127301</v>
      </c>
      <c r="FR65">
        <v>733.94381792085301</v>
      </c>
      <c r="FS65">
        <v>3693.9971293828198</v>
      </c>
      <c r="FT65">
        <v>5548.4658601599403</v>
      </c>
      <c r="FU65">
        <v>13169.902809104</v>
      </c>
      <c r="FV65">
        <v>7307.6899733442697</v>
      </c>
      <c r="FW65">
        <v>7343.17326225139</v>
      </c>
      <c r="FX65">
        <v>7414.1398400656099</v>
      </c>
      <c r="FY65">
        <v>5163.7523067459497</v>
      </c>
      <c r="FZ65">
        <v>5815.5242977240096</v>
      </c>
      <c r="GA65">
        <v>6484.1041623949204</v>
      </c>
      <c r="GB65">
        <v>7976.2698380151696</v>
      </c>
      <c r="GC65">
        <v>6911.7711708017196</v>
      </c>
      <c r="GD65">
        <v>21006.1070330121</v>
      </c>
      <c r="GE65">
        <v>8153.6862825507496</v>
      </c>
      <c r="GF65">
        <v>11858.888661062099</v>
      </c>
      <c r="GG65">
        <v>10564.682386713101</v>
      </c>
      <c r="GH65">
        <v>8736.3592372360108</v>
      </c>
      <c r="GI65">
        <v>12607.7728111544</v>
      </c>
      <c r="GJ65">
        <v>10717.8207914702</v>
      </c>
      <c r="GK65">
        <v>6629.7724010662296</v>
      </c>
      <c r="GL65">
        <v>6310.4228009021899</v>
      </c>
      <c r="GM65">
        <v>5910.7689153167903</v>
      </c>
      <c r="GN65">
        <v>7754.03239696535</v>
      </c>
      <c r="GO65">
        <v>16682.748410908302</v>
      </c>
      <c r="GP65">
        <v>12510.6606520402</v>
      </c>
      <c r="GQ65">
        <v>3191.62846011893</v>
      </c>
      <c r="GR65">
        <v>11061.4484314128</v>
      </c>
      <c r="GS65">
        <v>12566.686897682999</v>
      </c>
      <c r="GT65">
        <v>6082.5827352880897</v>
      </c>
      <c r="GU65">
        <v>3314.8862005331198</v>
      </c>
      <c r="GV65">
        <v>6947.2544597088399</v>
      </c>
      <c r="GW65">
        <v>5154.4145991388204</v>
      </c>
      <c r="GX65">
        <v>24248.1591142096</v>
      </c>
      <c r="GY65">
        <v>10954.998564691399</v>
      </c>
      <c r="GZ65">
        <v>8549.6050850933007</v>
      </c>
      <c r="HA65">
        <v>6428.0779167520996</v>
      </c>
      <c r="HB65">
        <v>69.099036292803007</v>
      </c>
      <c r="HC65">
        <v>4015.2142710682801</v>
      </c>
      <c r="HD65">
        <v>8880.1599343858907</v>
      </c>
      <c r="HE65">
        <v>9447.8925568997402</v>
      </c>
      <c r="HF65">
        <v>11567.552183719499</v>
      </c>
      <c r="HG65">
        <v>4963.9253639532499</v>
      </c>
      <c r="HH65">
        <v>8026.6934590937099</v>
      </c>
      <c r="HI65">
        <v>10799.992618413</v>
      </c>
      <c r="HJ65">
        <v>7416.0073815870401</v>
      </c>
      <c r="HK65" s="5">
        <v>3813.5197867541501</v>
      </c>
      <c r="HL65" s="5">
        <v>23015.581710067701</v>
      </c>
      <c r="HM65" s="5">
        <v>21090.146401476301</v>
      </c>
      <c r="HN65" s="5">
        <v>11929.8552388764</v>
      </c>
      <c r="HO65" s="5">
        <v>6086.3178183309401</v>
      </c>
      <c r="HP65" s="5">
        <v>15394.1447611236</v>
      </c>
      <c r="HQ65">
        <v>8705.4901793338995</v>
      </c>
      <c r="HR65">
        <v>4575.3894107600299</v>
      </c>
      <c r="HS65">
        <v>21342.7429547395</v>
      </c>
      <c r="HT65">
        <v>10334.974380871099</v>
      </c>
      <c r="HU65">
        <v>3869.5388556789098</v>
      </c>
      <c r="HV65">
        <v>11034.991460290301</v>
      </c>
      <c r="HW65">
        <v>5240.4056362083702</v>
      </c>
      <c r="HX65">
        <v>9030.2203245089695</v>
      </c>
      <c r="HY65">
        <v>6772.6652433817198</v>
      </c>
      <c r="HZ65">
        <v>4505.3877028180996</v>
      </c>
      <c r="IA65">
        <v>4845.6737830913698</v>
      </c>
      <c r="IB65">
        <v>7126.5627668659299</v>
      </c>
      <c r="IC65">
        <v>6002.6464560205004</v>
      </c>
      <c r="ID65">
        <v>7443.5149444918898</v>
      </c>
      <c r="IE65">
        <v>7357.95730145175</v>
      </c>
      <c r="IF65">
        <v>493.90093936806102</v>
      </c>
      <c r="IG65">
        <v>5714.8616567036697</v>
      </c>
      <c r="IH65">
        <v>8792.9923142613097</v>
      </c>
      <c r="II65">
        <v>5007.0666097352696</v>
      </c>
      <c r="IJ65">
        <v>4359.5508112724201</v>
      </c>
      <c r="IK65">
        <v>3995.9308283518399</v>
      </c>
      <c r="IL65">
        <v>7064.3390264730997</v>
      </c>
      <c r="IM65">
        <v>8584.9316823228</v>
      </c>
      <c r="IN65">
        <v>10461.366353543999</v>
      </c>
      <c r="IO65">
        <v>4629.83518360376</v>
      </c>
      <c r="IP65">
        <v>7661.2980358667801</v>
      </c>
      <c r="IQ65">
        <v>6253.48590947908</v>
      </c>
      <c r="IR65">
        <v>6624.8838599487599</v>
      </c>
      <c r="IS65">
        <v>7544.6285226302298</v>
      </c>
      <c r="IT65">
        <v>3939.5405636208402</v>
      </c>
      <c r="IU65">
        <v>10311.6404782237</v>
      </c>
      <c r="IV65">
        <v>8032.69598633646</v>
      </c>
      <c r="IW65">
        <v>7622.4081981212603</v>
      </c>
      <c r="IX65">
        <v>8367.1485909479106</v>
      </c>
      <c r="IY65">
        <v>8489.6515798462806</v>
      </c>
      <c r="IZ65">
        <v>6383.7668659265601</v>
      </c>
      <c r="JA65">
        <v>8040.4739538855702</v>
      </c>
      <c r="JB65">
        <v>10334.974380871099</v>
      </c>
      <c r="JC65">
        <v>8363.2596071733606</v>
      </c>
      <c r="JD65">
        <v>5370.6865926558503</v>
      </c>
      <c r="JE65">
        <v>5524.3014517506399</v>
      </c>
      <c r="JF65">
        <v>10774.429547395401</v>
      </c>
      <c r="JG65">
        <v>2586.1742100768602</v>
      </c>
      <c r="JH65">
        <v>1882.2681468830101</v>
      </c>
      <c r="JI65">
        <v>11392.7779675491</v>
      </c>
      <c r="JJ65">
        <v>6241.8189581554198</v>
      </c>
      <c r="JK65">
        <v>1505.0367207514901</v>
      </c>
      <c r="JL65">
        <v>3857.8719043552501</v>
      </c>
      <c r="JM65">
        <v>9823.5730145175094</v>
      </c>
      <c r="JN65" s="5">
        <v>9559.12211784799</v>
      </c>
      <c r="JO65" s="5">
        <v>15141.758326216899</v>
      </c>
      <c r="JP65" s="5">
        <v>9543.5661827497897</v>
      </c>
      <c r="JQ65" s="5">
        <v>15517.0452604611</v>
      </c>
      <c r="JR65" s="5">
        <v>13662</v>
      </c>
    </row>
    <row r="66" spans="1:278" x14ac:dyDescent="0.25">
      <c r="A66" s="30" t="s">
        <v>395</v>
      </c>
      <c r="B66" s="30" t="s">
        <v>396</v>
      </c>
      <c r="C66" s="30"/>
      <c r="D66" s="30"/>
      <c r="E66" s="31">
        <v>1034314.8450335083</v>
      </c>
      <c r="F66" s="31">
        <v>1117863.5075005644</v>
      </c>
      <c r="G66" s="31">
        <v>1134572.5205543952</v>
      </c>
      <c r="H66" s="31">
        <v>1066255.9090019339</v>
      </c>
      <c r="I66" s="31">
        <v>1013964.6135872609</v>
      </c>
      <c r="J66" s="31">
        <v>807049.13092185836</v>
      </c>
      <c r="K66" s="31">
        <v>958405.05730956979</v>
      </c>
      <c r="L66" s="31">
        <v>1219424.0061428372</v>
      </c>
      <c r="M66" s="31">
        <v>931350.91800427134</v>
      </c>
      <c r="N66" s="31">
        <v>1601476.9456606046</v>
      </c>
      <c r="O66" s="31">
        <v>1069203.6944037487</v>
      </c>
      <c r="P66" s="31">
        <v>764882.70838171581</v>
      </c>
      <c r="Q66" s="31">
        <v>1356128.1751688949</v>
      </c>
      <c r="R66" s="31">
        <v>565003.74516923516</v>
      </c>
      <c r="S66" s="31">
        <v>1567083.7091587787</v>
      </c>
      <c r="T66" s="31">
        <v>777765.64948919241</v>
      </c>
      <c r="U66" s="31">
        <v>1198815.9401889769</v>
      </c>
      <c r="V66" s="31">
        <v>752468.05118649034</v>
      </c>
      <c r="W66" s="31">
        <v>578840.68468079239</v>
      </c>
      <c r="X66" s="31">
        <v>1022710.0157514371</v>
      </c>
      <c r="Y66" s="31">
        <v>1251059.4811990412</v>
      </c>
      <c r="Z66" s="31">
        <v>1152523.4563474308</v>
      </c>
      <c r="AA66" s="31">
        <v>742621.55228052125</v>
      </c>
      <c r="AB66" s="31">
        <v>2645502.352870265</v>
      </c>
      <c r="AC66" s="31">
        <v>710215.73327964148</v>
      </c>
      <c r="AD66" s="31">
        <v>887569.7275624238</v>
      </c>
      <c r="AE66" s="31">
        <v>851422.98431028123</v>
      </c>
      <c r="AF66" s="31">
        <v>1062713.8276363078</v>
      </c>
      <c r="AG66" s="31">
        <v>1010187.0093504777</v>
      </c>
      <c r="AH66" s="31">
        <v>1086351.6160470899</v>
      </c>
      <c r="AI66" s="31">
        <v>773721.51238066738</v>
      </c>
      <c r="AJ66" s="31">
        <v>1974029.2256229408</v>
      </c>
      <c r="AK66" s="31">
        <v>1123872.0869027965</v>
      </c>
      <c r="AL66" s="31">
        <v>645860.68864491256</v>
      </c>
      <c r="AM66" s="31">
        <v>2474931.9059420484</v>
      </c>
      <c r="AN66" s="31">
        <v>1039871.3063794317</v>
      </c>
      <c r="AO66" s="31">
        <v>845004.26399458898</v>
      </c>
      <c r="AP66" s="31">
        <v>854143.43665679812</v>
      </c>
      <c r="AQ66" s="31">
        <v>693913.82419869176</v>
      </c>
      <c r="AR66" s="31">
        <v>1103693.8192794903</v>
      </c>
      <c r="AS66" s="31">
        <v>608503.75211971719</v>
      </c>
      <c r="AT66" s="31">
        <v>1206831.4798248468</v>
      </c>
      <c r="AU66" s="31">
        <v>1006253.7314710652</v>
      </c>
      <c r="AV66" s="31">
        <v>586186.36272448488</v>
      </c>
      <c r="AW66" s="31">
        <v>1011980.3938416474</v>
      </c>
      <c r="AX66" s="31">
        <v>911209.14286866644</v>
      </c>
      <c r="AY66" s="31">
        <v>994946.77439342602</v>
      </c>
      <c r="AZ66" s="31">
        <v>1063008.0392023486</v>
      </c>
      <c r="BA66" s="31">
        <v>1400000.0732807426</v>
      </c>
      <c r="BB66" s="31">
        <v>1378498.4839657634</v>
      </c>
      <c r="BC66" s="31">
        <v>1234113.6923858603</v>
      </c>
      <c r="BD66" s="31">
        <v>1462490.1956887697</v>
      </c>
      <c r="BE66" s="31">
        <v>1454936.1532170258</v>
      </c>
      <c r="BF66" s="31">
        <v>1440028.5526856498</v>
      </c>
      <c r="BG66" s="31">
        <v>1227441.6308703315</v>
      </c>
      <c r="BH66" s="31">
        <v>508880.02212381235</v>
      </c>
      <c r="BI66" s="31">
        <v>1027492.5779109618</v>
      </c>
      <c r="BJ66" s="31">
        <v>1119872.0152625537</v>
      </c>
      <c r="BK66" s="31">
        <v>1195805.2716347687</v>
      </c>
      <c r="BL66" s="31">
        <v>1143374.0360867071</v>
      </c>
      <c r="BM66" s="31">
        <v>936253.79924571887</v>
      </c>
      <c r="BN66" s="31">
        <v>841490.08959427802</v>
      </c>
      <c r="BO66" s="31">
        <v>936608.69327183301</v>
      </c>
      <c r="BP66" s="31">
        <v>1183228.6613825599</v>
      </c>
      <c r="BQ66" s="31">
        <v>712687.34975884086</v>
      </c>
      <c r="BR66" s="31">
        <v>1228145.1552849086</v>
      </c>
      <c r="BS66" s="31">
        <v>1008809.9951269594</v>
      </c>
      <c r="BT66" s="31">
        <v>788506.97423647845</v>
      </c>
      <c r="BU66" s="31">
        <v>1127263.8740843877</v>
      </c>
      <c r="BV66" s="31">
        <v>1561842.6399610974</v>
      </c>
      <c r="BW66" s="31">
        <v>872093.20589643449</v>
      </c>
      <c r="BX66" s="31">
        <v>1151490.8703638343</v>
      </c>
      <c r="BY66" s="31">
        <v>1125681.0813788241</v>
      </c>
      <c r="BZ66" s="31">
        <v>1271643.1495513651</v>
      </c>
      <c r="CA66" s="31">
        <v>1612544.8263020492</v>
      </c>
      <c r="CB66" s="31">
        <v>1030180.0027257972</v>
      </c>
      <c r="CC66" s="31">
        <v>904477.17795765668</v>
      </c>
      <c r="CD66" s="31">
        <v>611849.96337504406</v>
      </c>
      <c r="CE66" s="31">
        <v>460703.99694376678</v>
      </c>
      <c r="CF66" s="31">
        <v>2434706.0010014866</v>
      </c>
      <c r="CG66" s="31">
        <v>1754599.3400162151</v>
      </c>
      <c r="CH66" s="31">
        <v>1736226.9317667368</v>
      </c>
      <c r="CI66" s="31">
        <v>894053.86168550188</v>
      </c>
      <c r="CJ66" s="31">
        <v>770660.87857375061</v>
      </c>
      <c r="CK66" s="31">
        <v>765681.91478117381</v>
      </c>
      <c r="CL66" s="31">
        <v>831715.88782243466</v>
      </c>
      <c r="CM66" s="31">
        <v>1473899.4732323829</v>
      </c>
      <c r="CN66" s="31">
        <v>885018.68721212621</v>
      </c>
      <c r="CO66" s="31">
        <v>1303949.1271682642</v>
      </c>
      <c r="CP66" s="31">
        <v>860788.18918901077</v>
      </c>
      <c r="CQ66" s="31">
        <v>1059644.9744462161</v>
      </c>
      <c r="CR66" s="31">
        <v>1147896.6546604745</v>
      </c>
      <c r="CS66" s="31">
        <v>840787.79795086663</v>
      </c>
      <c r="CT66" s="31">
        <v>1231624.6559448298</v>
      </c>
      <c r="CU66" s="31">
        <v>1001034.9925357087</v>
      </c>
      <c r="CV66" s="31">
        <v>1023618.5245362592</v>
      </c>
      <c r="CW66" s="31">
        <v>1394712.9886689724</v>
      </c>
      <c r="CX66" s="31">
        <v>634601.19645695481</v>
      </c>
      <c r="CY66" s="31">
        <v>821036.77874561527</v>
      </c>
      <c r="CZ66" s="31">
        <v>1173306.8748204967</v>
      </c>
      <c r="DA66" s="31">
        <v>923335.30177035369</v>
      </c>
      <c r="DB66" s="31">
        <v>1132373.9856404748</v>
      </c>
      <c r="DC66" s="31">
        <v>677736.53526723827</v>
      </c>
      <c r="DD66" s="31">
        <v>927004.16419552453</v>
      </c>
      <c r="DE66" s="31">
        <v>1467408.3505196681</v>
      </c>
      <c r="DF66" s="31">
        <v>1456785.9466379464</v>
      </c>
      <c r="DG66" s="31">
        <v>1570946.4973599454</v>
      </c>
      <c r="DH66" s="31">
        <v>1445584.121583062</v>
      </c>
      <c r="DI66" s="31">
        <v>1345024.3757843236</v>
      </c>
      <c r="DJ66" s="31">
        <v>962193.39071474923</v>
      </c>
      <c r="DK66" s="31">
        <v>1322741.0502593622</v>
      </c>
      <c r="DL66" s="31">
        <v>1150599.586494379</v>
      </c>
      <c r="DM66" s="31">
        <v>1020047.2472583778</v>
      </c>
      <c r="DN66" s="31">
        <v>682203.03237480635</v>
      </c>
      <c r="DO66" s="31">
        <v>1020512.5824285848</v>
      </c>
      <c r="DP66" s="31">
        <v>1017853.264612356</v>
      </c>
      <c r="DQ66" s="31">
        <v>1064011.4893999449</v>
      </c>
      <c r="DR66" s="31">
        <v>847338.98723371502</v>
      </c>
      <c r="DS66" s="31">
        <v>1061544.5866106867</v>
      </c>
      <c r="DT66" s="31">
        <v>1084539.5115268293</v>
      </c>
      <c r="DU66" s="31">
        <v>1105963.6426198555</v>
      </c>
      <c r="DV66" s="31">
        <v>1481914.7820229635</v>
      </c>
      <c r="DW66" s="31">
        <v>2440947.5248076362</v>
      </c>
      <c r="DX66" s="31">
        <v>1113662.9298435261</v>
      </c>
      <c r="DY66" s="31">
        <v>760140.30934054044</v>
      </c>
      <c r="DZ66" s="31">
        <v>1111607.7728953329</v>
      </c>
      <c r="EA66" s="31">
        <v>984054.04946277861</v>
      </c>
      <c r="EB66" s="31">
        <v>874258.21942283912</v>
      </c>
      <c r="EC66" s="31">
        <v>1102201.7838034709</v>
      </c>
      <c r="ED66" s="31">
        <v>555305.3950220074</v>
      </c>
      <c r="EE66" s="31">
        <v>1185724.6947647545</v>
      </c>
      <c r="EF66" s="31">
        <v>1394386.9469919051</v>
      </c>
      <c r="EG66" s="31">
        <v>945378.93342370749</v>
      </c>
      <c r="EH66" s="31">
        <v>1844473.8465409437</v>
      </c>
      <c r="EI66" s="31">
        <v>859853.4012086686</v>
      </c>
      <c r="EJ66" s="31">
        <v>1339147.3344711338</v>
      </c>
      <c r="EK66" s="31">
        <v>852403.58700188925</v>
      </c>
      <c r="EL66" s="31">
        <v>883180.11777352006</v>
      </c>
      <c r="EM66" s="31">
        <v>903774.71226262022</v>
      </c>
      <c r="EN66" s="31">
        <v>984674.66218790505</v>
      </c>
      <c r="EO66" s="31">
        <v>1137058.5291549652</v>
      </c>
      <c r="EP66" s="31">
        <v>1441758.4184852969</v>
      </c>
      <c r="EQ66" s="31">
        <v>3202403.1869106479</v>
      </c>
      <c r="ER66" s="31">
        <v>959265.25262868521</v>
      </c>
      <c r="ES66" s="31">
        <v>702767.21954634145</v>
      </c>
      <c r="ET66" s="31">
        <v>860819.79984833219</v>
      </c>
      <c r="EU66" s="31">
        <v>1010549.3417671055</v>
      </c>
      <c r="EV66" s="31">
        <v>1506430.3394749945</v>
      </c>
      <c r="EW66" s="31">
        <v>1283471.2386346869</v>
      </c>
      <c r="EX66" s="31">
        <v>736869.85020388104</v>
      </c>
      <c r="EY66" s="31">
        <v>899032.66785765253</v>
      </c>
      <c r="EZ66" s="31">
        <v>708204.29298771825</v>
      </c>
      <c r="FA66" s="31">
        <v>636847.91238980205</v>
      </c>
      <c r="FB66" s="31">
        <v>1578014.2264167643</v>
      </c>
      <c r="FC66" s="31">
        <v>677301.80940897565</v>
      </c>
      <c r="FD66" s="31">
        <v>1021350.2089150633</v>
      </c>
      <c r="FE66" s="31">
        <v>1186511.3488063239</v>
      </c>
      <c r="FF66" s="31">
        <v>1044369.2517215463</v>
      </c>
      <c r="FG66" s="31">
        <v>1319791.0047671641</v>
      </c>
      <c r="FH66" s="31">
        <v>1634890.2942803255</v>
      </c>
      <c r="FI66" s="31">
        <v>1506816.3753213654</v>
      </c>
      <c r="FJ66" s="31">
        <v>1361384.4073290636</v>
      </c>
      <c r="FK66" s="31">
        <v>1415288.847611235</v>
      </c>
      <c r="FL66" s="31">
        <v>1328715.1407480678</v>
      </c>
      <c r="FM66" s="31">
        <v>1391252.7212060436</v>
      </c>
      <c r="FN66" s="31">
        <v>964187.83316185407</v>
      </c>
      <c r="FO66" s="31">
        <v>2083144.6740020013</v>
      </c>
      <c r="FP66" s="31">
        <v>2386013.5798583068</v>
      </c>
      <c r="FQ66" s="31">
        <v>1328615.378258565</v>
      </c>
      <c r="FR66" s="31">
        <v>1076853.5263911174</v>
      </c>
      <c r="FS66" s="31">
        <v>1219587.568820077</v>
      </c>
      <c r="FT66" s="31">
        <v>1086481.3655292236</v>
      </c>
      <c r="FU66" s="31">
        <v>1547489.6103875025</v>
      </c>
      <c r="FV66" s="31">
        <v>1264394.1479799226</v>
      </c>
      <c r="FW66" s="31">
        <v>1204808.9511939478</v>
      </c>
      <c r="FX66" s="31">
        <v>891305.61709690583</v>
      </c>
      <c r="FY66" s="31">
        <v>632798.65551571059</v>
      </c>
      <c r="FZ66" s="31">
        <v>779923.52010866837</v>
      </c>
      <c r="GA66" s="31">
        <v>775245.88605887233</v>
      </c>
      <c r="GB66" s="31">
        <v>1094340.9295268871</v>
      </c>
      <c r="GC66" s="31">
        <v>822516.53975148289</v>
      </c>
      <c r="GD66" s="31">
        <v>1681190.5973711587</v>
      </c>
      <c r="GE66" s="31">
        <v>866723.8271596937</v>
      </c>
      <c r="GF66" s="31">
        <v>1235490.9145254469</v>
      </c>
      <c r="GG66" s="31">
        <v>1061708.7744922766</v>
      </c>
      <c r="GH66" s="31">
        <v>1036413.3739315541</v>
      </c>
      <c r="GI66" s="31">
        <v>1375976.2763202705</v>
      </c>
      <c r="GJ66" s="31">
        <v>1302203.2286869134</v>
      </c>
      <c r="GK66" s="31">
        <v>834935.56329755974</v>
      </c>
      <c r="GL66" s="31">
        <v>801126.32537728222</v>
      </c>
      <c r="GM66" s="31">
        <v>555221.89884400449</v>
      </c>
      <c r="GN66" s="31">
        <v>1013136.874940394</v>
      </c>
      <c r="GO66" s="31">
        <v>1507577.9664866684</v>
      </c>
      <c r="GP66" s="31">
        <v>1275149.8640800868</v>
      </c>
      <c r="GQ66" s="31">
        <v>493649.72225580522</v>
      </c>
      <c r="GR66" s="31">
        <v>1137213.1103255646</v>
      </c>
      <c r="GS66" s="31">
        <v>1407538.7965785544</v>
      </c>
      <c r="GT66" s="31">
        <v>789266.0577898653</v>
      </c>
      <c r="GU66" s="31">
        <v>571177.0341382625</v>
      </c>
      <c r="GV66" s="31">
        <v>1176152.6872733901</v>
      </c>
      <c r="GW66" s="31">
        <v>674139.4600148825</v>
      </c>
      <c r="GX66" s="31">
        <v>2312828.1442623097</v>
      </c>
      <c r="GY66" s="31">
        <v>1226900.8573591595</v>
      </c>
      <c r="GZ66" s="31">
        <v>1122908.3395886717</v>
      </c>
      <c r="HA66" s="31">
        <v>910906.53128220432</v>
      </c>
      <c r="HB66" s="31">
        <v>685948.72085354174</v>
      </c>
      <c r="HC66" s="31">
        <v>683778.31735643116</v>
      </c>
      <c r="HD66" s="31">
        <v>1043769.8373375998</v>
      </c>
      <c r="HE66" s="31">
        <v>1120217.1971974266</v>
      </c>
      <c r="HF66" s="31">
        <v>1288082.2054026364</v>
      </c>
      <c r="HG66" s="31">
        <v>722777.2035964902</v>
      </c>
      <c r="HH66" s="31">
        <v>1064569.8242321489</v>
      </c>
      <c r="HI66" s="31">
        <v>1441702.6211238387</v>
      </c>
      <c r="HJ66" s="31">
        <v>974443.26919410436</v>
      </c>
      <c r="HK66" s="31">
        <v>1323755.7702732086</v>
      </c>
      <c r="HL66" s="31">
        <v>1910824.2965339683</v>
      </c>
      <c r="HM66" s="31">
        <v>1681305.7019248358</v>
      </c>
      <c r="HN66" s="31">
        <v>1398270.7775359601</v>
      </c>
      <c r="HO66" s="31">
        <v>1003511.9855796687</v>
      </c>
      <c r="HP66" s="31">
        <v>1482717.2613282909</v>
      </c>
      <c r="HQ66" s="31">
        <v>1414218.2253002324</v>
      </c>
      <c r="HR66" s="31">
        <v>900406.86787443631</v>
      </c>
      <c r="HS66" s="31">
        <v>2346289.5686966293</v>
      </c>
      <c r="HT66" s="31">
        <v>1334426.7576188359</v>
      </c>
      <c r="HU66" s="31">
        <v>859057.87380203081</v>
      </c>
      <c r="HV66" s="31">
        <v>1537831.7874597604</v>
      </c>
      <c r="HW66" s="31">
        <v>823890.36382074864</v>
      </c>
      <c r="HX66" s="31">
        <v>1332439.7450146654</v>
      </c>
      <c r="HY66" s="31">
        <v>1053877.167876034</v>
      </c>
      <c r="HZ66" s="31">
        <v>879824.27156424662</v>
      </c>
      <c r="IA66" s="31">
        <v>780500.61110335437</v>
      </c>
      <c r="IB66" s="31">
        <v>853605.47233326547</v>
      </c>
      <c r="IC66" s="31">
        <v>856350.26969839842</v>
      </c>
      <c r="ID66" s="31">
        <v>1137990.1570564511</v>
      </c>
      <c r="IE66" s="31">
        <v>1100001.4737937921</v>
      </c>
      <c r="IF66" s="31">
        <v>474059.04097528494</v>
      </c>
      <c r="IG66" s="31">
        <v>773790.35951948597</v>
      </c>
      <c r="IH66" s="31">
        <v>1152499.6406473557</v>
      </c>
      <c r="II66" s="31">
        <v>629423.72392985737</v>
      </c>
      <c r="IJ66" s="31">
        <v>549738.25485261495</v>
      </c>
      <c r="IK66" s="31">
        <v>565832.89520276361</v>
      </c>
      <c r="IL66" s="31">
        <v>875251.46328887087</v>
      </c>
      <c r="IM66" s="31">
        <v>960400.14600774052</v>
      </c>
      <c r="IN66" s="31">
        <v>912293.20235134312</v>
      </c>
      <c r="IO66" s="31">
        <v>527016.68903603614</v>
      </c>
      <c r="IP66" s="31">
        <v>2299956.8568389169</v>
      </c>
      <c r="IQ66" s="31">
        <v>603426.19418927969</v>
      </c>
      <c r="IR66" s="31">
        <v>661814.8833201112</v>
      </c>
      <c r="IS66" s="31">
        <v>808095.02484749071</v>
      </c>
      <c r="IT66" s="31">
        <v>621037.86645514355</v>
      </c>
      <c r="IU66" s="31">
        <v>1313503.613800741</v>
      </c>
      <c r="IV66" s="31">
        <v>999802.24839959224</v>
      </c>
      <c r="IW66" s="31">
        <v>931233.42085896479</v>
      </c>
      <c r="IX66" s="31">
        <v>764625.39895566471</v>
      </c>
      <c r="IY66" s="31">
        <v>725318.70240721549</v>
      </c>
      <c r="IZ66" s="31">
        <v>744385.33482008334</v>
      </c>
      <c r="JA66" s="31">
        <v>863098.46733322251</v>
      </c>
      <c r="JB66" s="31">
        <v>1051620.7016089358</v>
      </c>
      <c r="JC66" s="31">
        <v>802915.74625075376</v>
      </c>
      <c r="JD66" s="31">
        <v>619247.68933491479</v>
      </c>
      <c r="JE66" s="31">
        <v>711216.08196886652</v>
      </c>
      <c r="JF66" s="31">
        <v>1219684.8467107201</v>
      </c>
      <c r="JG66" s="31">
        <v>318772.41606573662</v>
      </c>
      <c r="JH66" s="31">
        <v>566586.7647376589</v>
      </c>
      <c r="JI66" s="31">
        <v>2166205.8037611628</v>
      </c>
      <c r="JJ66" s="31">
        <v>1115216.9181053662</v>
      </c>
      <c r="JK66" s="31">
        <v>551389.0711140472</v>
      </c>
      <c r="JL66" s="31">
        <v>617388.43839317164</v>
      </c>
      <c r="JM66" s="31">
        <v>1359026.8338425849</v>
      </c>
      <c r="JN66" s="31">
        <v>2702773.9422411867</v>
      </c>
      <c r="JO66" s="31">
        <v>1632591.6671116191</v>
      </c>
      <c r="JP66" s="31">
        <v>1169638.9328756537</v>
      </c>
      <c r="JQ66" s="31">
        <v>1409516.5968553815</v>
      </c>
      <c r="JR66" s="31">
        <v>1409758.407229</v>
      </c>
    </row>
    <row r="67" spans="1:278" x14ac:dyDescent="0.25">
      <c r="A67" s="3" t="s">
        <v>306</v>
      </c>
      <c r="B67" s="3">
        <v>18.61</v>
      </c>
      <c r="C67" s="3">
        <v>311</v>
      </c>
      <c r="D67" s="3" t="s">
        <v>307</v>
      </c>
      <c r="E67">
        <v>46.1877603332265</v>
      </c>
      <c r="F67">
        <v>176.63697532841999</v>
      </c>
      <c r="G67">
        <v>657.23934636334502</v>
      </c>
      <c r="H67">
        <v>2122.14033963473</v>
      </c>
      <c r="I67">
        <v>406.32745914770902</v>
      </c>
      <c r="J67">
        <v>1536.05511054149</v>
      </c>
      <c r="K67">
        <v>889.42646587632203</v>
      </c>
      <c r="L67">
        <v>373.24703620634398</v>
      </c>
      <c r="M67">
        <v>466.87087471964099</v>
      </c>
      <c r="N67">
        <v>730.89009932713896</v>
      </c>
      <c r="O67">
        <v>45.563601409804598</v>
      </c>
      <c r="P67">
        <v>51.8051906440244</v>
      </c>
      <c r="Q67">
        <v>588.58186478692699</v>
      </c>
      <c r="R67">
        <v>282.11983338673502</v>
      </c>
      <c r="S67">
        <v>387.60269144505003</v>
      </c>
      <c r="T67">
        <v>17.4764498558154</v>
      </c>
      <c r="U67">
        <v>702.17878884972799</v>
      </c>
      <c r="V67">
        <v>314.57609740467802</v>
      </c>
      <c r="W67">
        <v>370.45545752143499</v>
      </c>
      <c r="X67">
        <v>1116.62031400192</v>
      </c>
      <c r="Y67">
        <v>972.43960269144497</v>
      </c>
      <c r="Z67">
        <v>1557.9006728612601</v>
      </c>
      <c r="AA67">
        <v>622.28644665171396</v>
      </c>
      <c r="AB67">
        <v>836.59181122204404</v>
      </c>
      <c r="AC67">
        <v>836.37295738545299</v>
      </c>
      <c r="AD67">
        <v>239.05286767061801</v>
      </c>
      <c r="AE67">
        <v>79.268183274591493</v>
      </c>
      <c r="AF67">
        <v>654.11855174623497</v>
      </c>
      <c r="AG67">
        <v>664.72925344440898</v>
      </c>
      <c r="AH67">
        <v>1289.5123357898101</v>
      </c>
      <c r="AI67">
        <v>1127.85517462352</v>
      </c>
      <c r="AJ67">
        <v>1104.13713553348</v>
      </c>
      <c r="AK67">
        <v>966.82217238064698</v>
      </c>
      <c r="AL67">
        <v>128.57673822492799</v>
      </c>
      <c r="AM67">
        <v>861.96347324575504</v>
      </c>
      <c r="AN67">
        <v>659.73598205703297</v>
      </c>
      <c r="AO67">
        <v>245.294456904838</v>
      </c>
      <c r="AP67">
        <v>850.10445370073705</v>
      </c>
      <c r="AQ67">
        <v>2813.0842678628601</v>
      </c>
      <c r="AR67">
        <v>242.79782121114999</v>
      </c>
      <c r="AS67">
        <v>362.012175584749</v>
      </c>
      <c r="AT67">
        <v>120.462672220442</v>
      </c>
      <c r="AU67">
        <v>313.95193848125598</v>
      </c>
      <c r="AV67">
        <v>517.42774751682202</v>
      </c>
      <c r="AW67">
        <v>438.15956424222998</v>
      </c>
      <c r="AX67">
        <v>536.77667414290295</v>
      </c>
      <c r="AY67">
        <v>247.79109259852601</v>
      </c>
      <c r="AZ67">
        <v>906.278756808715</v>
      </c>
      <c r="BA67">
        <v>1282.6465876321699</v>
      </c>
      <c r="BB67" s="5">
        <v>938.735020826658</v>
      </c>
      <c r="BC67" s="5">
        <v>705.29958346683804</v>
      </c>
      <c r="BD67" s="5">
        <v>1009.26497917334</v>
      </c>
      <c r="BE67" s="5">
        <v>1020.49983979494</v>
      </c>
      <c r="BF67" s="5">
        <v>1053.5802627363</v>
      </c>
      <c r="BG67" s="5">
        <v>880.06408202499199</v>
      </c>
      <c r="BH67">
        <v>20.054907343857199</v>
      </c>
      <c r="BI67">
        <v>528.11256005490702</v>
      </c>
      <c r="BJ67">
        <v>597.63623884694596</v>
      </c>
      <c r="BK67">
        <v>1414.5394646534</v>
      </c>
      <c r="BL67">
        <v>309.51407000686299</v>
      </c>
      <c r="BM67">
        <v>215.256005490734</v>
      </c>
      <c r="BN67">
        <v>702.59025394646505</v>
      </c>
      <c r="BO67">
        <v>276.75772134522998</v>
      </c>
      <c r="BP67">
        <v>1649.85037748799</v>
      </c>
      <c r="BQ67">
        <v>393.076183939602</v>
      </c>
      <c r="BR67">
        <v>879.74193548387098</v>
      </c>
      <c r="BS67">
        <v>1224.6863417982199</v>
      </c>
      <c r="BT67">
        <v>893.11187371310905</v>
      </c>
      <c r="BU67">
        <v>1228.0288263555301</v>
      </c>
      <c r="BV67">
        <v>1448.6328071379501</v>
      </c>
      <c r="BW67">
        <v>855.67604667124203</v>
      </c>
      <c r="BX67">
        <v>494.68771448181201</v>
      </c>
      <c r="BY67">
        <v>4059.1132463967101</v>
      </c>
      <c r="BZ67">
        <v>302.16060398078201</v>
      </c>
      <c r="CA67">
        <v>348.28689087165401</v>
      </c>
      <c r="CB67">
        <v>848.322580645161</v>
      </c>
      <c r="CC67">
        <v>989.37542896362402</v>
      </c>
      <c r="CD67">
        <v>703.258750857927</v>
      </c>
      <c r="CE67">
        <v>171.135209334248</v>
      </c>
      <c r="CF67">
        <v>683.872340425532</v>
      </c>
      <c r="CG67">
        <v>834.95264241592304</v>
      </c>
      <c r="CH67">
        <v>266.061770761839</v>
      </c>
      <c r="CI67">
        <v>250.68634179821601</v>
      </c>
      <c r="CJ67">
        <v>940.57515442690499</v>
      </c>
      <c r="CK67">
        <v>435.191489361702</v>
      </c>
      <c r="CL67">
        <v>649.11050102951299</v>
      </c>
      <c r="CM67">
        <v>1710.01509951956</v>
      </c>
      <c r="CN67">
        <v>530.11805078929297</v>
      </c>
      <c r="CO67">
        <v>874.393960192176</v>
      </c>
      <c r="CP67">
        <v>454.57789979409699</v>
      </c>
      <c r="CQ67">
        <v>1249.42072752231</v>
      </c>
      <c r="CR67">
        <v>265.393273850377</v>
      </c>
      <c r="CS67">
        <v>284.11118737131102</v>
      </c>
      <c r="CT67">
        <v>2411.2683596431002</v>
      </c>
      <c r="CU67">
        <v>1841.7089910775601</v>
      </c>
      <c r="CV67">
        <v>971.326012354152</v>
      </c>
      <c r="CW67">
        <v>686.54632807138</v>
      </c>
      <c r="CX67">
        <v>838.29512697323298</v>
      </c>
      <c r="CY67">
        <v>774.78792038435097</v>
      </c>
      <c r="CZ67">
        <v>1012.10432395333</v>
      </c>
      <c r="DA67">
        <v>363.66231983527803</v>
      </c>
      <c r="DB67">
        <v>669.83390528483199</v>
      </c>
      <c r="DC67">
        <v>52.142759094028797</v>
      </c>
      <c r="DD67">
        <v>514.74262182566895</v>
      </c>
      <c r="DE67" s="5">
        <v>727.32463967055605</v>
      </c>
      <c r="DF67" s="5">
        <v>965.30954015099496</v>
      </c>
      <c r="DG67" s="5">
        <v>1162.5161290322601</v>
      </c>
      <c r="DH67" s="5">
        <v>1103.0199039121501</v>
      </c>
      <c r="DI67" s="5">
        <v>982.69045984900504</v>
      </c>
      <c r="DJ67" s="5">
        <v>792.16884008236104</v>
      </c>
      <c r="DK67">
        <v>1015.54502369668</v>
      </c>
      <c r="DL67">
        <v>673.95260663507099</v>
      </c>
      <c r="DM67">
        <v>426.734070563454</v>
      </c>
      <c r="DN67">
        <v>2147.00579252238</v>
      </c>
      <c r="DO67">
        <v>1496.64665613481</v>
      </c>
      <c r="DP67">
        <v>152.84465508162199</v>
      </c>
      <c r="DQ67">
        <v>28.7224855186941</v>
      </c>
      <c r="DR67">
        <v>871.93259610321195</v>
      </c>
      <c r="DS67">
        <v>1507.93048973144</v>
      </c>
      <c r="DT67">
        <v>695.49447077409195</v>
      </c>
      <c r="DU67">
        <v>863.72617166930002</v>
      </c>
      <c r="DV67">
        <v>1240.19589257504</v>
      </c>
      <c r="DW67">
        <v>551.88204318062105</v>
      </c>
      <c r="DX67">
        <v>952.97103738809903</v>
      </c>
      <c r="DY67">
        <v>558.03686150605597</v>
      </c>
      <c r="DZ67">
        <v>65.651395471300702</v>
      </c>
      <c r="EA67">
        <v>786.79094260136901</v>
      </c>
      <c r="EB67">
        <v>1284.3054239073199</v>
      </c>
      <c r="EC67">
        <v>1865.93575566087</v>
      </c>
      <c r="ED67">
        <v>2480.3917851500801</v>
      </c>
      <c r="EE67">
        <v>333.38599262769901</v>
      </c>
      <c r="EF67">
        <v>2263.9473407056298</v>
      </c>
      <c r="EG67">
        <v>901.68088467614496</v>
      </c>
      <c r="EH67">
        <v>1212.49921011058</v>
      </c>
      <c r="EI67">
        <v>77.961032122169598</v>
      </c>
      <c r="EJ67">
        <v>276.96682464455</v>
      </c>
      <c r="EK67">
        <v>573.42390731964201</v>
      </c>
      <c r="EL67">
        <v>366.21169036334902</v>
      </c>
      <c r="EM67">
        <v>380.57293312269599</v>
      </c>
      <c r="EN67">
        <v>450.327540810953</v>
      </c>
      <c r="EO67">
        <v>335.43759873617699</v>
      </c>
      <c r="EP67">
        <v>740.629805160611</v>
      </c>
      <c r="EQ67">
        <v>1793.1037388099001</v>
      </c>
      <c r="ER67">
        <v>796.02317008952105</v>
      </c>
      <c r="ES67">
        <v>125.147972617167</v>
      </c>
      <c r="ET67">
        <v>172.334913112164</v>
      </c>
      <c r="EU67">
        <v>676.00421274354903</v>
      </c>
      <c r="EV67">
        <v>380.57293312269599</v>
      </c>
      <c r="EW67">
        <v>1105.81569246972</v>
      </c>
      <c r="EX67">
        <v>598.04318062137997</v>
      </c>
      <c r="EY67">
        <v>638.04949973670398</v>
      </c>
      <c r="EZ67">
        <v>1719.2459189046899</v>
      </c>
      <c r="FA67">
        <v>30.774091627172201</v>
      </c>
      <c r="FB67">
        <v>962.20326487625096</v>
      </c>
      <c r="FC67">
        <v>1170.4412848867801</v>
      </c>
      <c r="FD67">
        <v>752.93944181148004</v>
      </c>
      <c r="FE67">
        <v>232.85729331227</v>
      </c>
      <c r="FF67">
        <v>555.98525539757804</v>
      </c>
      <c r="FG67">
        <v>684.21063717746199</v>
      </c>
      <c r="FH67" s="5">
        <v>924.24855186940499</v>
      </c>
      <c r="FI67" s="5">
        <v>999.13217482885705</v>
      </c>
      <c r="FJ67" s="5">
        <v>948.86782517114295</v>
      </c>
      <c r="FK67" s="5">
        <v>1000.1579778831</v>
      </c>
      <c r="FL67" s="5">
        <v>820.64244339125901</v>
      </c>
      <c r="FM67" s="5">
        <v>1078.11901000527</v>
      </c>
      <c r="FN67">
        <v>1158.7043580683201</v>
      </c>
      <c r="FO67">
        <v>1139.2014134275601</v>
      </c>
      <c r="FP67">
        <v>895.98822143698499</v>
      </c>
      <c r="FQ67">
        <v>3691.7926972909299</v>
      </c>
      <c r="FR67">
        <v>380.88103651354498</v>
      </c>
      <c r="FS67">
        <v>79.159010600706694</v>
      </c>
      <c r="FT67">
        <v>1156.4098939929299</v>
      </c>
      <c r="FU67">
        <v>318.93050647821002</v>
      </c>
      <c r="FV67">
        <v>916.63839811543005</v>
      </c>
      <c r="FW67">
        <v>1056.60070671378</v>
      </c>
      <c r="FX67">
        <v>1428.3038869258</v>
      </c>
      <c r="FY67">
        <v>630.97762073027104</v>
      </c>
      <c r="FZ67">
        <v>801.91519434629004</v>
      </c>
      <c r="GA67">
        <v>277.63015312131898</v>
      </c>
      <c r="GB67">
        <v>645.89163722025899</v>
      </c>
      <c r="GC67">
        <v>1043.9811542991799</v>
      </c>
      <c r="GD67">
        <v>1200.00471142521</v>
      </c>
      <c r="GE67">
        <v>235.18256772673701</v>
      </c>
      <c r="GF67">
        <v>485.27915194346298</v>
      </c>
      <c r="GG67">
        <v>1057.74793875147</v>
      </c>
      <c r="GH67">
        <v>1570.56065959953</v>
      </c>
      <c r="GI67">
        <v>1398.4758539458201</v>
      </c>
      <c r="GJ67">
        <v>290.24970553592499</v>
      </c>
      <c r="GK67">
        <v>425.62308598351001</v>
      </c>
      <c r="GL67">
        <v>434.800942285041</v>
      </c>
      <c r="GM67">
        <v>619.50530035335703</v>
      </c>
      <c r="GN67">
        <v>644.49062288598395</v>
      </c>
      <c r="GO67">
        <v>136.52061248527701</v>
      </c>
      <c r="GP67">
        <v>1337.6725559481699</v>
      </c>
      <c r="GQ67">
        <v>84.8951707891637</v>
      </c>
      <c r="GR67">
        <v>37.858657243816303</v>
      </c>
      <c r="GS67">
        <v>36.7114252061249</v>
      </c>
      <c r="GT67">
        <v>672.27797408716106</v>
      </c>
      <c r="GU67">
        <v>1317.02237926973</v>
      </c>
      <c r="GV67">
        <v>204.20730270907001</v>
      </c>
      <c r="GW67">
        <v>349.90577149587801</v>
      </c>
      <c r="GX67">
        <v>1376.6784452296799</v>
      </c>
      <c r="GY67">
        <v>658.51118963486499</v>
      </c>
      <c r="GZ67">
        <v>906.31330977620701</v>
      </c>
      <c r="HA67">
        <v>2263.4888103651401</v>
      </c>
      <c r="HB67">
        <v>575.91048292108405</v>
      </c>
      <c r="HC67">
        <v>42.4475853945819</v>
      </c>
      <c r="HD67">
        <v>352.20023557126001</v>
      </c>
      <c r="HE67">
        <v>472.659599528858</v>
      </c>
      <c r="HF67">
        <v>2287.5806831566501</v>
      </c>
      <c r="HG67">
        <v>524.285041224971</v>
      </c>
      <c r="HH67">
        <v>542.64075382803298</v>
      </c>
      <c r="HI67">
        <v>1670.3698468786799</v>
      </c>
      <c r="HJ67">
        <v>939.58303886925796</v>
      </c>
      <c r="HK67" s="5">
        <v>698.66431095406404</v>
      </c>
      <c r="HL67" s="5">
        <v>954.49705535924602</v>
      </c>
      <c r="HM67" s="5">
        <v>1046.2756183745601</v>
      </c>
      <c r="HN67" s="5">
        <v>1078.3981154299199</v>
      </c>
      <c r="HO67" s="5">
        <v>866.16018845700796</v>
      </c>
      <c r="HP67" s="5">
        <v>993.50294464075398</v>
      </c>
      <c r="HQ67">
        <v>402.99533799533799</v>
      </c>
      <c r="HR67">
        <v>342.82983682983701</v>
      </c>
      <c r="HS67">
        <v>299.69230769230802</v>
      </c>
      <c r="HT67">
        <v>959.24242424242402</v>
      </c>
      <c r="HU67">
        <v>635.710955710956</v>
      </c>
      <c r="HV67">
        <v>360.99300699300699</v>
      </c>
      <c r="HW67">
        <v>111.24941724941699</v>
      </c>
      <c r="HX67">
        <v>801.44988344988406</v>
      </c>
      <c r="HY67">
        <v>732.202797202797</v>
      </c>
      <c r="HZ67">
        <v>126.006993006993</v>
      </c>
      <c r="IA67">
        <v>1262.34032634033</v>
      </c>
      <c r="IB67">
        <v>31.785547785547799</v>
      </c>
      <c r="IC67">
        <v>43.1375291375291</v>
      </c>
      <c r="ID67">
        <v>913.83449883449896</v>
      </c>
      <c r="IE67">
        <v>274.71794871794901</v>
      </c>
      <c r="IF67">
        <v>516.51515151515196</v>
      </c>
      <c r="IG67">
        <v>53.354312354312398</v>
      </c>
      <c r="IH67">
        <v>484.72960372960398</v>
      </c>
      <c r="II67">
        <v>34.055944055944103</v>
      </c>
      <c r="IJ67">
        <v>416.61771561771599</v>
      </c>
      <c r="IK67">
        <v>294.01631701631698</v>
      </c>
      <c r="IL67">
        <v>1390.61771561772</v>
      </c>
      <c r="IM67">
        <v>1136.3333333333301</v>
      </c>
      <c r="IN67">
        <v>1185.1468531468499</v>
      </c>
      <c r="IO67">
        <v>89.680652680652699</v>
      </c>
      <c r="IP67">
        <v>2186.3916083916101</v>
      </c>
      <c r="IQ67">
        <v>222.49883449883501</v>
      </c>
      <c r="IR67">
        <v>677.71328671328695</v>
      </c>
      <c r="IS67">
        <v>1187.4172494172501</v>
      </c>
      <c r="IT67">
        <v>107.84382284382301</v>
      </c>
      <c r="IU67">
        <v>686.79487179487205</v>
      </c>
      <c r="IV67">
        <v>1169.2540792540799</v>
      </c>
      <c r="IW67">
        <v>943.34965034965001</v>
      </c>
      <c r="IX67">
        <v>2108.0629370629399</v>
      </c>
      <c r="IY67">
        <v>149.84615384615401</v>
      </c>
      <c r="IZ67">
        <v>447.26806526806502</v>
      </c>
      <c r="JA67">
        <v>1045.5174825174799</v>
      </c>
      <c r="JB67">
        <v>405.26573426573401</v>
      </c>
      <c r="JC67">
        <v>1412.1864801864799</v>
      </c>
      <c r="JD67">
        <v>963.78321678321697</v>
      </c>
      <c r="JE67">
        <v>294.01631701631698</v>
      </c>
      <c r="JF67">
        <v>2037.6806526806499</v>
      </c>
      <c r="JG67">
        <v>32.920745920745901</v>
      </c>
      <c r="JH67">
        <v>31.785547785547799</v>
      </c>
      <c r="JI67">
        <v>454.07925407925399</v>
      </c>
      <c r="JJ67">
        <v>368.93939393939399</v>
      </c>
      <c r="JK67">
        <v>355.317016317016</v>
      </c>
      <c r="JL67">
        <v>85.139860139860104</v>
      </c>
      <c r="JM67">
        <v>242.93240093240101</v>
      </c>
      <c r="JN67" s="5">
        <v>1047.7878787878799</v>
      </c>
      <c r="JO67" s="5">
        <v>863.88578088578095</v>
      </c>
      <c r="JP67" s="5">
        <v>700.41724941724897</v>
      </c>
      <c r="JQ67" s="5">
        <v>974</v>
      </c>
      <c r="JR67" s="5">
        <v>989.89277389277402</v>
      </c>
    </row>
    <row r="68" spans="1:278" x14ac:dyDescent="0.25">
      <c r="A68" s="3" t="s">
        <v>270</v>
      </c>
      <c r="B68" s="3">
        <v>18.8</v>
      </c>
      <c r="C68" s="3">
        <v>313</v>
      </c>
      <c r="D68" s="3" t="s">
        <v>271</v>
      </c>
      <c r="E68">
        <v>5265.7693158768197</v>
      </c>
      <c r="F68">
        <v>14905.9306656832</v>
      </c>
      <c r="G68">
        <v>36028.871104554702</v>
      </c>
      <c r="H68">
        <v>36892.506914991704</v>
      </c>
      <c r="I68">
        <v>23421.102341877198</v>
      </c>
      <c r="J68">
        <v>32503.514106583101</v>
      </c>
      <c r="K68">
        <v>23518.927530886998</v>
      </c>
      <c r="L68">
        <v>21135.3510971787</v>
      </c>
      <c r="M68">
        <v>26041.941360870402</v>
      </c>
      <c r="N68">
        <v>31264.638392033899</v>
      </c>
      <c r="O68">
        <v>14585.4436658676</v>
      </c>
      <c r="P68">
        <v>13158.9479992624</v>
      </c>
      <c r="Q68">
        <v>26777.820394615501</v>
      </c>
      <c r="R68">
        <v>21517.891388530301</v>
      </c>
      <c r="S68">
        <v>17518.0092199889</v>
      </c>
      <c r="T68">
        <v>14635.816337820401</v>
      </c>
      <c r="U68">
        <v>25496.6024340771</v>
      </c>
      <c r="V68">
        <v>12999.799557440499</v>
      </c>
      <c r="W68">
        <v>11271.067859118601</v>
      </c>
      <c r="X68">
        <v>26292.344643186399</v>
      </c>
      <c r="Y68">
        <v>25519.233634519602</v>
      </c>
      <c r="Z68">
        <v>36393.160427807503</v>
      </c>
      <c r="AA68">
        <v>25286.3512815785</v>
      </c>
      <c r="AB68">
        <v>14129.899502120599</v>
      </c>
      <c r="AC68">
        <v>30657.2461737046</v>
      </c>
      <c r="AD68">
        <v>14822.7062511525</v>
      </c>
      <c r="AE68">
        <v>15964.486815415799</v>
      </c>
      <c r="AF68">
        <v>21249.9671768394</v>
      </c>
      <c r="AG68">
        <v>17871.347962382399</v>
      </c>
      <c r="AH68">
        <v>41130.381707542001</v>
      </c>
      <c r="AI68">
        <v>26472.664208003</v>
      </c>
      <c r="AJ68">
        <v>53344.659598008497</v>
      </c>
      <c r="AK68">
        <v>32067.680988382799</v>
      </c>
      <c r="AL68">
        <v>12491.6926055689</v>
      </c>
      <c r="AM68">
        <v>44614.126498248203</v>
      </c>
      <c r="AN68">
        <v>27229.714364742798</v>
      </c>
      <c r="AO68">
        <v>16625.1718605938</v>
      </c>
      <c r="AP68">
        <v>23410.881799741801</v>
      </c>
      <c r="AQ68">
        <v>48908.944311266801</v>
      </c>
      <c r="AR68">
        <v>19552.627143647402</v>
      </c>
      <c r="AS68">
        <v>13149.457495851</v>
      </c>
      <c r="AT68">
        <v>20712.6586760096</v>
      </c>
      <c r="AU68">
        <v>18428.367508759002</v>
      </c>
      <c r="AV68">
        <v>16566.7687626775</v>
      </c>
      <c r="AW68">
        <v>25265.9101973078</v>
      </c>
      <c r="AX68">
        <v>20286.316061220699</v>
      </c>
      <c r="AY68">
        <v>16201.749400700701</v>
      </c>
      <c r="AZ68">
        <v>33476.655725613098</v>
      </c>
      <c r="BA68">
        <v>44070.977687626801</v>
      </c>
      <c r="BB68" s="5">
        <v>27461.136640236</v>
      </c>
      <c r="BC68" s="5">
        <v>27960.483127420201</v>
      </c>
      <c r="BD68" s="5">
        <v>33913.218882537301</v>
      </c>
      <c r="BE68" s="5">
        <v>30866.0372487553</v>
      </c>
      <c r="BF68" s="5">
        <v>36638.453439055898</v>
      </c>
      <c r="BG68" s="5">
        <v>32477.9627512447</v>
      </c>
      <c r="BH68">
        <v>9171.8740878461904</v>
      </c>
      <c r="BI68">
        <v>23377.9654160711</v>
      </c>
      <c r="BJ68">
        <v>30289.717632645199</v>
      </c>
      <c r="BK68">
        <v>37069.4024868618</v>
      </c>
      <c r="BL68">
        <v>25717.736160517601</v>
      </c>
      <c r="BM68">
        <v>19637.8721748756</v>
      </c>
      <c r="BN68">
        <v>24632.605358467001</v>
      </c>
      <c r="BO68">
        <v>21821.748970972301</v>
      </c>
      <c r="BP68">
        <v>33776.568302722197</v>
      </c>
      <c r="BQ68">
        <v>19342.422508570799</v>
      </c>
      <c r="BR68">
        <v>28084.056529355501</v>
      </c>
      <c r="BS68">
        <v>29408.133950929099</v>
      </c>
      <c r="BT68">
        <v>23847.00878032</v>
      </c>
      <c r="BU68">
        <v>28647.725477974</v>
      </c>
      <c r="BV68">
        <v>55677.966146868901</v>
      </c>
      <c r="BW68">
        <v>28505.446721619799</v>
      </c>
      <c r="BX68">
        <v>28883.268299498101</v>
      </c>
      <c r="BY68">
        <v>81415.444335780106</v>
      </c>
      <c r="BZ68">
        <v>22251.989038033698</v>
      </c>
      <c r="CA68">
        <v>32232.6055304195</v>
      </c>
      <c r="CB68">
        <v>20508.563702995201</v>
      </c>
      <c r="CC68">
        <v>31860.9107889392</v>
      </c>
      <c r="CD68">
        <v>18619.455813603599</v>
      </c>
      <c r="CE68">
        <v>16537.692957473999</v>
      </c>
      <c r="CF68">
        <v>38782.874399509899</v>
      </c>
      <c r="CG68">
        <v>34080.867843824199</v>
      </c>
      <c r="CH68">
        <v>23326.908446087498</v>
      </c>
      <c r="CI68">
        <v>16500.251179486098</v>
      </c>
      <c r="CJ68">
        <v>23427.660866855102</v>
      </c>
      <c r="CK68">
        <v>19086.456899053199</v>
      </c>
      <c r="CL68">
        <v>31754.031531773599</v>
      </c>
      <c r="CM68">
        <v>49254.318563337598</v>
      </c>
      <c r="CN68">
        <v>20455.464454212299</v>
      </c>
      <c r="CO68">
        <v>36141.527152360599</v>
      </c>
      <c r="CP68">
        <v>23407.238078861701</v>
      </c>
      <c r="CQ68">
        <v>37353.279239970303</v>
      </c>
      <c r="CR68">
        <v>20759.763995314301</v>
      </c>
      <c r="CS68">
        <v>23264.278562907701</v>
      </c>
      <c r="CT68">
        <v>66600.073165751397</v>
      </c>
      <c r="CU68">
        <v>36834.540424937397</v>
      </c>
      <c r="CV68">
        <v>33103.977818138803</v>
      </c>
      <c r="CW68">
        <v>29558.581822480599</v>
      </c>
      <c r="CX68">
        <v>31330.599060709999</v>
      </c>
      <c r="CY68">
        <v>29892.154026373199</v>
      </c>
      <c r="CZ68">
        <v>37456.754699137004</v>
      </c>
      <c r="DA68">
        <v>26296.3818203312</v>
      </c>
      <c r="DB68">
        <v>32113.472600457801</v>
      </c>
      <c r="DC68">
        <v>20392.834571032501</v>
      </c>
      <c r="DD68">
        <v>28214.0816129136</v>
      </c>
      <c r="DE68" s="5">
        <v>25301.1112854518</v>
      </c>
      <c r="DF68" s="5">
        <v>31193.766381154001</v>
      </c>
      <c r="DG68" s="5">
        <v>37236.188588808</v>
      </c>
      <c r="DH68" s="5">
        <v>32150.233618845999</v>
      </c>
      <c r="DI68" s="5">
        <v>33764.995389525902</v>
      </c>
      <c r="DJ68" s="5">
        <v>28502.723683220702</v>
      </c>
      <c r="DK68">
        <v>46188.973828635397</v>
      </c>
      <c r="DL68">
        <v>39845.114205712198</v>
      </c>
      <c r="DM68">
        <v>16486.9403024081</v>
      </c>
      <c r="DN68">
        <v>48609.454844129199</v>
      </c>
      <c r="DO68">
        <v>23550.913720365901</v>
      </c>
      <c r="DP68">
        <v>15682.872353929401</v>
      </c>
      <c r="DQ68">
        <v>13154.7881276834</v>
      </c>
      <c r="DR68">
        <v>17169.215605749501</v>
      </c>
      <c r="DS68">
        <v>35698.252006720199</v>
      </c>
      <c r="DT68">
        <v>15888.619152510701</v>
      </c>
      <c r="DU68">
        <v>19774.1592682472</v>
      </c>
      <c r="DV68">
        <v>30355.929960799</v>
      </c>
      <c r="DW68">
        <v>19819.092477132701</v>
      </c>
      <c r="DX68">
        <v>19600.338697031901</v>
      </c>
      <c r="DY68">
        <v>14062.911928318101</v>
      </c>
      <c r="DZ68">
        <v>11608.1397797275</v>
      </c>
      <c r="EA68">
        <v>21181.2781780847</v>
      </c>
      <c r="EB68">
        <v>24300.588837035699</v>
      </c>
      <c r="EC68">
        <v>35096.383498226598</v>
      </c>
      <c r="ED68">
        <v>31825.718872503301</v>
      </c>
      <c r="EE68">
        <v>20290.891170431201</v>
      </c>
      <c r="EF68">
        <v>51721.670785887603</v>
      </c>
      <c r="EG68">
        <v>27021.412880343501</v>
      </c>
      <c r="EH68">
        <v>50695.301698711999</v>
      </c>
      <c r="EI68">
        <v>20729.581183498201</v>
      </c>
      <c r="EJ68">
        <v>25894.535299608</v>
      </c>
      <c r="EK68">
        <v>25525.6100056002</v>
      </c>
      <c r="EL68">
        <v>25501.960948291999</v>
      </c>
      <c r="EM68">
        <v>25993.861340302399</v>
      </c>
      <c r="EN68">
        <v>23818.148067948499</v>
      </c>
      <c r="EO68">
        <v>21220.299122643301</v>
      </c>
      <c r="EP68">
        <v>32049.2024640657</v>
      </c>
      <c r="EQ68">
        <v>64143.338137017003</v>
      </c>
      <c r="ER68">
        <v>23541.454097442602</v>
      </c>
      <c r="ES68">
        <v>19627.535112936301</v>
      </c>
      <c r="ET68">
        <v>13312.0543587829</v>
      </c>
      <c r="EU68">
        <v>23203.2725779354</v>
      </c>
      <c r="EV68">
        <v>23928.116184431601</v>
      </c>
      <c r="EW68">
        <v>42260.8654097443</v>
      </c>
      <c r="EX68">
        <v>31839.908306888199</v>
      </c>
      <c r="EY68">
        <v>34133.8668657831</v>
      </c>
      <c r="EZ68">
        <v>40107.618741833103</v>
      </c>
      <c r="FA68">
        <v>18352.850924024598</v>
      </c>
      <c r="FB68">
        <v>31291.250177338101</v>
      </c>
      <c r="FC68">
        <v>30289.712600335999</v>
      </c>
      <c r="FD68">
        <v>30788.7077095389</v>
      </c>
      <c r="FE68">
        <v>21431.958185551601</v>
      </c>
      <c r="FF68">
        <v>26983.574388650399</v>
      </c>
      <c r="FG68">
        <v>39729.233824902003</v>
      </c>
      <c r="FH68" s="5">
        <v>24746.373567295101</v>
      </c>
      <c r="FI68" s="5">
        <v>25362.431510173599</v>
      </c>
      <c r="FJ68" s="5">
        <v>29523.4831435505</v>
      </c>
      <c r="FK68" s="5">
        <v>33820.516856449503</v>
      </c>
      <c r="FL68" s="5">
        <v>34416.473100616</v>
      </c>
      <c r="FM68" s="5">
        <v>38370.595482546203</v>
      </c>
      <c r="FN68">
        <v>28624.418007215401</v>
      </c>
      <c r="FO68">
        <v>34209.535667602002</v>
      </c>
      <c r="FP68">
        <v>34155.439845234199</v>
      </c>
      <c r="FQ68">
        <v>40771.690119734398</v>
      </c>
      <c r="FR68">
        <v>20860.011502867001</v>
      </c>
      <c r="FS68">
        <v>22548.021960018799</v>
      </c>
      <c r="FT68">
        <v>27751.156874705899</v>
      </c>
      <c r="FU68">
        <v>25517.772208376198</v>
      </c>
      <c r="FV68">
        <v>28954.512923296799</v>
      </c>
      <c r="FW68">
        <v>30257.2286456246</v>
      </c>
      <c r="FX68">
        <v>41094.057061191801</v>
      </c>
      <c r="FY68">
        <v>23433.427052651801</v>
      </c>
      <c r="FZ68">
        <v>19980.126392108301</v>
      </c>
      <c r="GA68">
        <v>21901.080084354398</v>
      </c>
      <c r="GB68">
        <v>19286.816668700001</v>
      </c>
      <c r="GC68">
        <v>20685.5800756401</v>
      </c>
      <c r="GD68">
        <v>35956.057932621101</v>
      </c>
      <c r="GE68">
        <v>17970.852989874002</v>
      </c>
      <c r="GF68">
        <v>24703.022883733898</v>
      </c>
      <c r="GG68">
        <v>26720.024260592199</v>
      </c>
      <c r="GH68">
        <v>38663.057043763198</v>
      </c>
      <c r="GI68">
        <v>36236.473011834001</v>
      </c>
      <c r="GJ68">
        <v>17487.3025776879</v>
      </c>
      <c r="GK68">
        <v>26888.935705944899</v>
      </c>
      <c r="GL68">
        <v>22610.949753385499</v>
      </c>
      <c r="GM68">
        <v>25409.580563640498</v>
      </c>
      <c r="GN68">
        <v>16842.568694773199</v>
      </c>
      <c r="GO68">
        <v>25792.6673057148</v>
      </c>
      <c r="GP68">
        <v>29443.583317357101</v>
      </c>
      <c r="GQ68">
        <v>19492.159994422898</v>
      </c>
      <c r="GR68">
        <v>19530.799867542701</v>
      </c>
      <c r="GS68">
        <v>18161.844362723699</v>
      </c>
      <c r="GT68">
        <v>20206.445648953399</v>
      </c>
      <c r="GU68">
        <v>30905.2745176639</v>
      </c>
      <c r="GV68">
        <v>17927.797131254702</v>
      </c>
      <c r="GW68">
        <v>24491.055579761902</v>
      </c>
      <c r="GX68">
        <v>39807.901284486798</v>
      </c>
      <c r="GY68">
        <v>20629.2762605225</v>
      </c>
      <c r="GZ68">
        <v>31453.960715966299</v>
      </c>
      <c r="HA68">
        <v>38834.176481865601</v>
      </c>
      <c r="HB68">
        <v>21874.584171357899</v>
      </c>
      <c r="HC68">
        <v>17775.445631524799</v>
      </c>
      <c r="HD68">
        <v>24961.358035449699</v>
      </c>
      <c r="HE68">
        <v>24882.974292835101</v>
      </c>
      <c r="HF68">
        <v>45820.265541941902</v>
      </c>
      <c r="HG68">
        <v>21036.650922843601</v>
      </c>
      <c r="HH68">
        <v>24107.9688376876</v>
      </c>
      <c r="HI68">
        <v>41119.448977813401</v>
      </c>
      <c r="HJ68">
        <v>25325.676839151602</v>
      </c>
      <c r="HK68" s="5">
        <v>23649.810342123201</v>
      </c>
      <c r="HL68" s="5">
        <v>32308.453910103399</v>
      </c>
      <c r="HM68" s="5">
        <v>31035.546089896699</v>
      </c>
      <c r="HN68" s="5">
        <v>32969.747738640901</v>
      </c>
      <c r="HO68" s="5">
        <v>29474.495215853</v>
      </c>
      <c r="HP68" s="5">
        <v>32413.3335657145</v>
      </c>
      <c r="HQ68">
        <v>23135.273154034199</v>
      </c>
      <c r="HR68">
        <v>23613.321597392001</v>
      </c>
      <c r="HS68">
        <v>25440.850203749</v>
      </c>
      <c r="HT68">
        <v>29167.150057049701</v>
      </c>
      <c r="HU68">
        <v>20488.970431947801</v>
      </c>
      <c r="HV68">
        <v>24327.813007335</v>
      </c>
      <c r="HW68">
        <v>17795.172616136901</v>
      </c>
      <c r="HX68">
        <v>22942.195273023601</v>
      </c>
      <c r="HY68">
        <v>23546.2089649552</v>
      </c>
      <c r="HZ68">
        <v>17346.0342298289</v>
      </c>
      <c r="IA68">
        <v>24217.335289323601</v>
      </c>
      <c r="IB68">
        <v>15918.0839119804</v>
      </c>
      <c r="IC68">
        <v>19796.161564792201</v>
      </c>
      <c r="ID68">
        <v>34865.528801956003</v>
      </c>
      <c r="IE68">
        <v>20322.737603911999</v>
      </c>
      <c r="IF68">
        <v>19339.7956642217</v>
      </c>
      <c r="IG68">
        <v>18946.4123879381</v>
      </c>
      <c r="IH68">
        <v>19280.943048084799</v>
      </c>
      <c r="II68">
        <v>18666.604335778298</v>
      </c>
      <c r="IJ68">
        <v>17629.972290138601</v>
      </c>
      <c r="IK68">
        <v>15835.4837489813</v>
      </c>
      <c r="IL68">
        <v>29069.062363488199</v>
      </c>
      <c r="IM68">
        <v>26655.072599837</v>
      </c>
      <c r="IN68">
        <v>25287.007400162998</v>
      </c>
      <c r="IO68">
        <v>18198.880912795401</v>
      </c>
      <c r="IP68">
        <v>47003.622754686199</v>
      </c>
      <c r="IQ68">
        <v>22845.140081499601</v>
      </c>
      <c r="IR68">
        <v>27806.312371638101</v>
      </c>
      <c r="IS68">
        <v>29100.037424612899</v>
      </c>
      <c r="IT68">
        <v>20958.758859005698</v>
      </c>
      <c r="IU68">
        <v>25686.585688671599</v>
      </c>
      <c r="IV68">
        <v>30309.0973105134</v>
      </c>
      <c r="IW68">
        <v>27696.8671556642</v>
      </c>
      <c r="IX68">
        <v>34664.190904645497</v>
      </c>
      <c r="IY68">
        <v>17618.614767726202</v>
      </c>
      <c r="IZ68">
        <v>25076.3769845151</v>
      </c>
      <c r="JA68">
        <v>26850.215484922599</v>
      </c>
      <c r="JB68">
        <v>24398.023145884301</v>
      </c>
      <c r="JC68">
        <v>38829.304123879403</v>
      </c>
      <c r="JD68">
        <v>27062.910904645501</v>
      </c>
      <c r="JE68">
        <v>20081.132127139401</v>
      </c>
      <c r="JF68">
        <v>41859.697603911998</v>
      </c>
      <c r="JG68">
        <v>17611.387253463701</v>
      </c>
      <c r="JH68">
        <v>13390.5189242054</v>
      </c>
      <c r="JI68">
        <v>28970.974669926702</v>
      </c>
      <c r="JJ68">
        <v>19654.708785656101</v>
      </c>
      <c r="JK68">
        <v>18559.224123879401</v>
      </c>
      <c r="JL68">
        <v>18897.884792175999</v>
      </c>
      <c r="JM68">
        <v>19895.281760391201</v>
      </c>
      <c r="JN68" s="5">
        <v>27286.9638467808</v>
      </c>
      <c r="JO68" s="5">
        <v>35552.142656886703</v>
      </c>
      <c r="JP68" s="5">
        <v>25414.005150774199</v>
      </c>
      <c r="JQ68" s="5">
        <v>32701.404531377299</v>
      </c>
      <c r="JR68" s="5">
        <v>31672</v>
      </c>
    </row>
    <row r="69" spans="1:278" x14ac:dyDescent="0.25">
      <c r="A69" s="3" t="s">
        <v>272</v>
      </c>
      <c r="B69" s="3">
        <v>19.18</v>
      </c>
      <c r="C69" s="3">
        <v>305</v>
      </c>
      <c r="D69" s="3" t="s">
        <v>273</v>
      </c>
      <c r="E69">
        <v>5150.9074882471496</v>
      </c>
      <c r="F69">
        <v>9283.8179986568193</v>
      </c>
      <c r="G69">
        <v>11513.716140586501</v>
      </c>
      <c r="H69">
        <v>6043.7838594134801</v>
      </c>
      <c r="I69">
        <v>6869.1868144168402</v>
      </c>
      <c r="J69">
        <v>4790.6125475710796</v>
      </c>
      <c r="K69">
        <v>3809.30014551153</v>
      </c>
      <c r="L69">
        <v>2206.9702820685002</v>
      </c>
      <c r="M69">
        <v>5581.9512536377897</v>
      </c>
      <c r="N69">
        <v>15125.181609581399</v>
      </c>
      <c r="O69">
        <v>13308.640026863701</v>
      </c>
      <c r="P69">
        <v>4212.8304790687298</v>
      </c>
      <c r="Q69">
        <v>7794.1621893888496</v>
      </c>
      <c r="R69">
        <v>7046.0588762032703</v>
      </c>
      <c r="S69">
        <v>7083.3985336915202</v>
      </c>
      <c r="T69">
        <v>5302.8864450414203</v>
      </c>
      <c r="U69">
        <v>6994.9625027983002</v>
      </c>
      <c r="V69">
        <v>2741.5169576897201</v>
      </c>
      <c r="W69">
        <v>4069.36758450862</v>
      </c>
      <c r="X69">
        <v>4941.2813409447099</v>
      </c>
      <c r="Y69">
        <v>9845.8781061114805</v>
      </c>
      <c r="Z69">
        <v>3663.8720058204599</v>
      </c>
      <c r="AA69">
        <v>11365.667674054201</v>
      </c>
      <c r="AB69">
        <v>4533.1654354152697</v>
      </c>
      <c r="AC69">
        <v>7663.1458473248304</v>
      </c>
      <c r="AD69">
        <v>3587.88252742333</v>
      </c>
      <c r="AE69">
        <v>4613.7404857846404</v>
      </c>
      <c r="AF69">
        <v>6008.4094470561904</v>
      </c>
      <c r="AG69">
        <v>5946.1766845757802</v>
      </c>
      <c r="AH69">
        <v>5394.5978844862302</v>
      </c>
      <c r="AI69">
        <v>3509.9278038952302</v>
      </c>
      <c r="AJ69">
        <v>7656.5950302216297</v>
      </c>
      <c r="AK69">
        <v>20518.469330647</v>
      </c>
      <c r="AL69">
        <v>3864.3270091784202</v>
      </c>
      <c r="AM69">
        <v>6395.56273785538</v>
      </c>
      <c r="AN69">
        <v>4869.8774345198099</v>
      </c>
      <c r="AO69">
        <v>6016.9255092903504</v>
      </c>
      <c r="AP69">
        <v>4167.6298410566396</v>
      </c>
      <c r="AQ69">
        <v>3464.0720841728198</v>
      </c>
      <c r="AR69">
        <v>5752.2724983210201</v>
      </c>
      <c r="AS69">
        <v>4427.0421983434098</v>
      </c>
      <c r="AT69">
        <v>9912.0413588538195</v>
      </c>
      <c r="AU69">
        <v>5159.4235504813096</v>
      </c>
      <c r="AV69">
        <v>4523.3392097604701</v>
      </c>
      <c r="AW69">
        <v>7074.8824714573502</v>
      </c>
      <c r="AX69">
        <v>4741.4814192970698</v>
      </c>
      <c r="AY69">
        <v>6428.3168233713895</v>
      </c>
      <c r="AZ69">
        <v>5141.08126259234</v>
      </c>
      <c r="BA69">
        <v>15548.364394448199</v>
      </c>
      <c r="BB69" s="5">
        <v>11675.5213230356</v>
      </c>
      <c r="BC69" s="5">
        <v>10698.7944929483</v>
      </c>
      <c r="BD69" s="5">
        <v>11931.003190060401</v>
      </c>
      <c r="BE69" s="5">
        <v>11482.9273002015</v>
      </c>
      <c r="BF69" s="5">
        <v>12299.1591112604</v>
      </c>
      <c r="BG69" s="5">
        <v>11734.4786769644</v>
      </c>
      <c r="BH69">
        <v>2427.32567779177</v>
      </c>
      <c r="BI69">
        <v>4253.0311031962901</v>
      </c>
      <c r="BJ69">
        <v>9712.8966194847908</v>
      </c>
      <c r="BK69">
        <v>10027.722988117501</v>
      </c>
      <c r="BL69">
        <v>8963.2073444072594</v>
      </c>
      <c r="BM69">
        <v>4421.2260124658396</v>
      </c>
      <c r="BN69">
        <v>5071.0046363106003</v>
      </c>
      <c r="BO69">
        <v>7343.7922564401697</v>
      </c>
      <c r="BP69">
        <v>5582.05839909116</v>
      </c>
      <c r="BQ69">
        <v>4327.7843962049801</v>
      </c>
      <c r="BR69">
        <v>8994.1149559396999</v>
      </c>
      <c r="BS69">
        <v>7399.8572261966901</v>
      </c>
      <c r="BT69">
        <v>8334.9921704688495</v>
      </c>
      <c r="BU69">
        <v>7696.7140532408102</v>
      </c>
      <c r="BV69">
        <v>6783.1425588749998</v>
      </c>
      <c r="BW69">
        <v>9628.7991648500101</v>
      </c>
      <c r="BX69">
        <v>6427.3456354201799</v>
      </c>
      <c r="BY69">
        <v>4582.9518867634897</v>
      </c>
      <c r="BZ69">
        <v>7466.7039209063796</v>
      </c>
      <c r="CA69">
        <v>7897.9729190334401</v>
      </c>
      <c r="CB69">
        <v>16434.942736958499</v>
      </c>
      <c r="CC69">
        <v>8725.29061377383</v>
      </c>
      <c r="CD69">
        <v>3755.6341920230898</v>
      </c>
      <c r="CE69">
        <v>2037.74601615033</v>
      </c>
      <c r="CF69">
        <v>7424.2958027572204</v>
      </c>
      <c r="CG69">
        <v>8992.6773926126098</v>
      </c>
      <c r="CH69">
        <v>6058.6106420215501</v>
      </c>
      <c r="CI69">
        <v>5909.8228376677198</v>
      </c>
      <c r="CJ69">
        <v>5360.6736467192704</v>
      </c>
      <c r="CK69">
        <v>5913.4167459854498</v>
      </c>
      <c r="CL69">
        <v>4488.07270717554</v>
      </c>
      <c r="CM69">
        <v>8733.1972120728296</v>
      </c>
      <c r="CN69">
        <v>6681.7943443151498</v>
      </c>
      <c r="CO69">
        <v>8444.2469833276991</v>
      </c>
      <c r="CP69">
        <v>6313.7781325800597</v>
      </c>
      <c r="CQ69">
        <v>7227.3496269458701</v>
      </c>
      <c r="CR69">
        <v>9153.6844852467093</v>
      </c>
      <c r="CS69">
        <v>7042.62273941478</v>
      </c>
      <c r="CT69">
        <v>7189.9729804415201</v>
      </c>
      <c r="CU69">
        <v>5095.4432128711396</v>
      </c>
      <c r="CV69">
        <v>6657.3557677546096</v>
      </c>
      <c r="CW69">
        <v>6801.1121004636298</v>
      </c>
      <c r="CX69">
        <v>4980.4381467039202</v>
      </c>
      <c r="CY69">
        <v>5484.30409284903</v>
      </c>
      <c r="CZ69">
        <v>9393.7575608707702</v>
      </c>
      <c r="DA69">
        <v>10915.4183425957</v>
      </c>
      <c r="DB69">
        <v>5866.69593785502</v>
      </c>
      <c r="DC69">
        <v>3031.1022751696401</v>
      </c>
      <c r="DD69">
        <v>4772.71024593939</v>
      </c>
      <c r="DE69" s="5">
        <v>11715.4223341214</v>
      </c>
      <c r="DF69" s="5">
        <v>12065.469004267899</v>
      </c>
      <c r="DG69" s="5">
        <v>14588.392643311099</v>
      </c>
      <c r="DH69" s="5">
        <v>11694.5776658786</v>
      </c>
      <c r="DI69" s="5">
        <v>11172.0233964813</v>
      </c>
      <c r="DJ69" s="5">
        <v>7708.2145598575298</v>
      </c>
      <c r="DK69">
        <v>8713.0909423939902</v>
      </c>
      <c r="DL69">
        <v>8254.2815276124202</v>
      </c>
      <c r="DM69">
        <v>6169.2714534298002</v>
      </c>
      <c r="DN69">
        <v>3979.2068870775702</v>
      </c>
      <c r="DO69">
        <v>5336.3394083707299</v>
      </c>
      <c r="DP69">
        <v>6521.9543914277901</v>
      </c>
      <c r="DQ69">
        <v>6240.0224379521896</v>
      </c>
      <c r="DR69">
        <v>9831.1708947705793</v>
      </c>
      <c r="DS69">
        <v>11522.7626156241</v>
      </c>
      <c r="DT69">
        <v>21773.079494459202</v>
      </c>
      <c r="DU69">
        <v>8081.6920047623398</v>
      </c>
      <c r="DV69">
        <v>24287.955398845999</v>
      </c>
      <c r="DW69">
        <v>13199.346551881999</v>
      </c>
      <c r="DX69">
        <v>8353.9760967121492</v>
      </c>
      <c r="DY69">
        <v>5994.5379613517698</v>
      </c>
      <c r="DZ69">
        <v>5422.0981774887796</v>
      </c>
      <c r="EA69">
        <v>5426.3861159446797</v>
      </c>
      <c r="EB69">
        <v>10616.935616814701</v>
      </c>
      <c r="EC69">
        <v>11644.968861617401</v>
      </c>
      <c r="ED69">
        <v>3822.6971334371301</v>
      </c>
      <c r="EE69">
        <v>5476.7693928015397</v>
      </c>
      <c r="EF69">
        <v>5849.82003846506</v>
      </c>
      <c r="EG69">
        <v>7667.9059437677397</v>
      </c>
      <c r="EH69">
        <v>10009.120340690501</v>
      </c>
      <c r="EI69">
        <v>6647.3765912629397</v>
      </c>
      <c r="EJ69">
        <v>5406.0184082791502</v>
      </c>
      <c r="EK69">
        <v>7433.1413133070801</v>
      </c>
      <c r="EL69">
        <v>9498.8556644381406</v>
      </c>
      <c r="EM69">
        <v>5467.1215312757604</v>
      </c>
      <c r="EN69">
        <v>10797.0290319626</v>
      </c>
      <c r="EO69">
        <v>4426.22447110541</v>
      </c>
      <c r="EP69">
        <v>11442.363769576001</v>
      </c>
      <c r="EQ69">
        <v>11344.813169704201</v>
      </c>
      <c r="ER69">
        <v>4838.9385474860301</v>
      </c>
      <c r="ES69">
        <v>4143.2205330158404</v>
      </c>
      <c r="ET69">
        <v>7365.6062826266098</v>
      </c>
      <c r="EU69">
        <v>6594.8493451781296</v>
      </c>
      <c r="EV69">
        <v>6384.7403608389004</v>
      </c>
      <c r="EW69">
        <v>5293.4600238117</v>
      </c>
      <c r="EX69">
        <v>3444.2865647037302</v>
      </c>
      <c r="EY69">
        <v>4624.5416246909099</v>
      </c>
      <c r="EZ69">
        <v>6956.1081600879197</v>
      </c>
      <c r="FA69">
        <v>3047.6522575327399</v>
      </c>
      <c r="FB69">
        <v>14301.346735048999</v>
      </c>
      <c r="FC69">
        <v>9910.4977562047807</v>
      </c>
      <c r="FD69">
        <v>6788.8785603077204</v>
      </c>
      <c r="FE69">
        <v>15257.5570107153</v>
      </c>
      <c r="FF69">
        <v>11022.145800897501</v>
      </c>
      <c r="FG69">
        <v>4093.9092407729599</v>
      </c>
      <c r="FH69" s="5">
        <v>14271.3311658577</v>
      </c>
      <c r="FI69" s="5">
        <v>12633.3386757029</v>
      </c>
      <c r="FJ69" s="5">
        <v>10709.1262936166</v>
      </c>
      <c r="FK69" s="5">
        <v>11217.2470006411</v>
      </c>
      <c r="FL69" s="5">
        <v>9920.1456177305608</v>
      </c>
      <c r="FM69" s="5">
        <v>12192.7529993589</v>
      </c>
      <c r="FN69">
        <v>7405.5701878867003</v>
      </c>
      <c r="FO69">
        <v>8095.2330135664397</v>
      </c>
      <c r="FP69">
        <v>6303.9700289493103</v>
      </c>
      <c r="FQ69">
        <v>7598.2505534427</v>
      </c>
      <c r="FR69">
        <v>4572.5043991598995</v>
      </c>
      <c r="FS69">
        <v>5126.62655389681</v>
      </c>
      <c r="FT69">
        <v>6697.3037407049997</v>
      </c>
      <c r="FU69">
        <v>22202.09343248</v>
      </c>
      <c r="FV69">
        <v>12273.0748708634</v>
      </c>
      <c r="FW69">
        <v>9772.2166089572602</v>
      </c>
      <c r="FX69">
        <v>7558.3856502242197</v>
      </c>
      <c r="FY69">
        <v>7543.7685190441098</v>
      </c>
      <c r="FZ69">
        <v>5490.7260032922804</v>
      </c>
      <c r="GA69">
        <v>7256.7412158710304</v>
      </c>
      <c r="GB69">
        <v>6819.5561105750103</v>
      </c>
      <c r="GC69">
        <v>4781.13072600329</v>
      </c>
      <c r="GD69">
        <v>19175.018448089901</v>
      </c>
      <c r="GE69">
        <v>3904.1028551966901</v>
      </c>
      <c r="GF69">
        <v>9002.8239768405492</v>
      </c>
      <c r="GG69">
        <v>7778.9714480331504</v>
      </c>
      <c r="GH69">
        <v>4250.92751319748</v>
      </c>
      <c r="GI69">
        <v>9350.9774649486299</v>
      </c>
      <c r="GJ69">
        <v>10831.294204461599</v>
      </c>
      <c r="GK69">
        <v>6868.7228245444703</v>
      </c>
      <c r="GL69">
        <v>5185.0950786172398</v>
      </c>
      <c r="GM69">
        <v>19806.212749049198</v>
      </c>
      <c r="GN69">
        <v>6286.6952375546298</v>
      </c>
      <c r="GO69">
        <v>10069.8745529886</v>
      </c>
      <c r="GP69">
        <v>17416.976216154901</v>
      </c>
      <c r="GQ69">
        <v>3631.6926832037202</v>
      </c>
      <c r="GR69">
        <v>7841.4264630754396</v>
      </c>
      <c r="GS69">
        <v>10516.361469035601</v>
      </c>
      <c r="GT69">
        <v>4209.7337798717099</v>
      </c>
      <c r="GU69">
        <v>3884.17040358744</v>
      </c>
      <c r="GV69">
        <v>4613.6981324856697</v>
      </c>
      <c r="GW69">
        <v>6362.43855366975</v>
      </c>
      <c r="GX69">
        <v>6569.7360504058597</v>
      </c>
      <c r="GY69">
        <v>8015.50320712948</v>
      </c>
      <c r="GZ69">
        <v>6763.7452460691402</v>
      </c>
      <c r="HA69">
        <v>5632.9108247715303</v>
      </c>
      <c r="HB69">
        <v>4581.8062099108802</v>
      </c>
      <c r="HC69">
        <v>4984.4417324175502</v>
      </c>
      <c r="HD69">
        <v>4343.9456207072699</v>
      </c>
      <c r="HE69">
        <v>6326.5601407731201</v>
      </c>
      <c r="HF69">
        <v>8511.1568371459398</v>
      </c>
      <c r="HG69">
        <v>2956.6469887040898</v>
      </c>
      <c r="HH69">
        <v>5981.06431287961</v>
      </c>
      <c r="HI69">
        <v>6579.0378611568403</v>
      </c>
      <c r="HJ69">
        <v>8857.9814951467306</v>
      </c>
      <c r="HK69" s="5">
        <v>9014.7834478060995</v>
      </c>
      <c r="HL69" s="5">
        <v>15553.9564057445</v>
      </c>
      <c r="HM69" s="5">
        <v>16033.6640744735</v>
      </c>
      <c r="HN69" s="5">
        <v>11188.7495033207</v>
      </c>
      <c r="HO69" s="5">
        <v>5244.8924334449703</v>
      </c>
      <c r="HP69" s="5">
        <v>12221.2504966793</v>
      </c>
      <c r="HQ69">
        <v>7895.4986876640396</v>
      </c>
      <c r="HR69">
        <v>7528.5440361621504</v>
      </c>
      <c r="HS69">
        <v>11909.8118985127</v>
      </c>
      <c r="HT69">
        <v>15111.704578594299</v>
      </c>
      <c r="HU69">
        <v>3985.2981918926798</v>
      </c>
      <c r="HV69">
        <v>6922.6421697287797</v>
      </c>
      <c r="HW69">
        <v>4726.0345581802303</v>
      </c>
      <c r="HX69">
        <v>8822.2725284339504</v>
      </c>
      <c r="HY69">
        <v>10344.7076407116</v>
      </c>
      <c r="HZ69">
        <v>3370.8624963546199</v>
      </c>
      <c r="IA69">
        <v>4046.7417614464898</v>
      </c>
      <c r="IB69">
        <v>11218.5717410324</v>
      </c>
      <c r="IC69">
        <v>4342.01224846894</v>
      </c>
      <c r="ID69">
        <v>5809.8308544765196</v>
      </c>
      <c r="IE69">
        <v>5750.0940507436599</v>
      </c>
      <c r="IF69">
        <v>1121.34514435696</v>
      </c>
      <c r="IG69">
        <v>7566.0928842228104</v>
      </c>
      <c r="IH69">
        <v>11233.9326334208</v>
      </c>
      <c r="II69">
        <v>5681.8234179061001</v>
      </c>
      <c r="IJ69">
        <v>4232.7792359288396</v>
      </c>
      <c r="IK69">
        <v>4683.3654126567499</v>
      </c>
      <c r="IL69">
        <v>5441.1694371536896</v>
      </c>
      <c r="IM69">
        <v>10711.662292213499</v>
      </c>
      <c r="IN69">
        <v>7950.1151939340898</v>
      </c>
      <c r="IO69">
        <v>3608.1029454651498</v>
      </c>
      <c r="IP69">
        <v>8216.3706620005796</v>
      </c>
      <c r="IQ69">
        <v>4901.8314377369497</v>
      </c>
      <c r="IR69">
        <v>6146.0637212015199</v>
      </c>
      <c r="IS69">
        <v>9919.7229512977501</v>
      </c>
      <c r="IT69">
        <v>4898.4179060950701</v>
      </c>
      <c r="IU69">
        <v>10691.181102362199</v>
      </c>
      <c r="IV69">
        <v>9423.0540974044907</v>
      </c>
      <c r="IW69">
        <v>11326.0979877515</v>
      </c>
      <c r="IX69">
        <v>5900.2894429862899</v>
      </c>
      <c r="IY69">
        <v>4039.91469816273</v>
      </c>
      <c r="IZ69">
        <v>7851.1227763196302</v>
      </c>
      <c r="JA69">
        <v>8921.2649460484099</v>
      </c>
      <c r="JB69">
        <v>8537.2426363371196</v>
      </c>
      <c r="JC69">
        <v>7516.5966754155697</v>
      </c>
      <c r="JD69">
        <v>5118.5906969962098</v>
      </c>
      <c r="JE69">
        <v>4362.4934383202099</v>
      </c>
      <c r="JF69">
        <v>2254.6376494604801</v>
      </c>
      <c r="JG69">
        <v>4142.3206474190702</v>
      </c>
      <c r="JH69">
        <v>2121.5099154272398</v>
      </c>
      <c r="JI69">
        <v>5840.5526392534302</v>
      </c>
      <c r="JJ69">
        <v>4458.0723242927997</v>
      </c>
      <c r="JK69">
        <v>5511.1468358121901</v>
      </c>
      <c r="JL69">
        <v>6060.7254301545599</v>
      </c>
      <c r="JM69">
        <v>5239.7710702828799</v>
      </c>
      <c r="JN69" s="5">
        <v>13546.600320793201</v>
      </c>
      <c r="JO69" s="5">
        <v>15251.6593759113</v>
      </c>
      <c r="JP69" s="5">
        <v>7095.0255176436303</v>
      </c>
      <c r="JQ69" s="5">
        <v>10334.467045785899</v>
      </c>
      <c r="JR69" s="5">
        <v>11705</v>
      </c>
    </row>
    <row r="70" spans="1:278" x14ac:dyDescent="0.25">
      <c r="A70" s="3" t="s">
        <v>274</v>
      </c>
      <c r="B70" s="3">
        <v>19.27</v>
      </c>
      <c r="C70" s="3">
        <v>441</v>
      </c>
      <c r="D70" s="3" t="s">
        <v>275</v>
      </c>
      <c r="E70">
        <v>2936.3226840022799</v>
      </c>
      <c r="F70">
        <v>6972.6887954800304</v>
      </c>
      <c r="G70">
        <v>10.563244569025899</v>
      </c>
      <c r="H70">
        <v>3411.5958226436601</v>
      </c>
      <c r="I70">
        <v>595.28994393833204</v>
      </c>
      <c r="J70">
        <v>1226.35861948143</v>
      </c>
      <c r="K70">
        <v>2363.1000350385402</v>
      </c>
      <c r="L70">
        <v>843.01506657323102</v>
      </c>
      <c r="M70">
        <v>4975.6289418360202</v>
      </c>
      <c r="N70">
        <v>24526.150140154201</v>
      </c>
      <c r="O70">
        <v>13485.855816398</v>
      </c>
      <c r="P70">
        <v>898.55728801681903</v>
      </c>
      <c r="Q70">
        <v>3366.6082690960102</v>
      </c>
      <c r="R70">
        <v>11423.637876664299</v>
      </c>
      <c r="S70">
        <v>1885.36878065872</v>
      </c>
      <c r="T70">
        <v>821.20707778556402</v>
      </c>
      <c r="U70">
        <v>6002.3081639803804</v>
      </c>
      <c r="V70">
        <v>1271.3375963559899</v>
      </c>
      <c r="W70">
        <v>1773.9435879467401</v>
      </c>
      <c r="X70">
        <v>1956.9262438682599</v>
      </c>
      <c r="Y70">
        <v>8727.6252627890699</v>
      </c>
      <c r="Z70">
        <v>6042.8573931324499</v>
      </c>
      <c r="AA70">
        <v>26913.443412754001</v>
      </c>
      <c r="AB70">
        <v>2192.3843728100901</v>
      </c>
      <c r="AC70">
        <v>4510.8461807988797</v>
      </c>
      <c r="AD70">
        <v>2629.9071478626502</v>
      </c>
      <c r="AE70">
        <v>4054.24141555711</v>
      </c>
      <c r="AF70">
        <v>3930.8899789768702</v>
      </c>
      <c r="AG70">
        <v>11304.3754379818</v>
      </c>
      <c r="AH70">
        <v>9053.0413454800291</v>
      </c>
      <c r="AI70">
        <v>2287.7943237561299</v>
      </c>
      <c r="AJ70">
        <v>3456.9069726699399</v>
      </c>
      <c r="AK70">
        <v>16045.9092501752</v>
      </c>
      <c r="AL70">
        <v>3763.5818149964998</v>
      </c>
      <c r="AM70">
        <v>4323.4337771548699</v>
      </c>
      <c r="AN70">
        <v>3570.0359145059601</v>
      </c>
      <c r="AO70">
        <v>2576.40942536791</v>
      </c>
      <c r="AP70">
        <v>1290.4195865452</v>
      </c>
      <c r="AQ70">
        <v>1234.5366152767999</v>
      </c>
      <c r="AR70">
        <v>4999.48142957253</v>
      </c>
      <c r="AS70">
        <v>2126.96040644709</v>
      </c>
      <c r="AT70">
        <v>2752.9178346180802</v>
      </c>
      <c r="AU70">
        <v>622.20918009810805</v>
      </c>
      <c r="AV70">
        <v>1296.8938332165401</v>
      </c>
      <c r="AW70">
        <v>1587.8941836019601</v>
      </c>
      <c r="AX70">
        <v>5428.1447091801001</v>
      </c>
      <c r="AY70">
        <v>1306.4348283111401</v>
      </c>
      <c r="AZ70">
        <v>510.10248773651</v>
      </c>
      <c r="BA70">
        <v>1736.12035739313</v>
      </c>
      <c r="BB70" s="5">
        <v>6781.9437631394503</v>
      </c>
      <c r="BC70" s="5">
        <v>15040.6972669937</v>
      </c>
      <c r="BD70" s="5">
        <v>16624.843202522799</v>
      </c>
      <c r="BE70" s="5">
        <v>11086.6362999299</v>
      </c>
      <c r="BF70" s="5">
        <v>9818.7062018220004</v>
      </c>
      <c r="BG70" s="5">
        <v>12253.3637000701</v>
      </c>
      <c r="BH70">
        <v>1446.7922227491399</v>
      </c>
      <c r="BI70">
        <v>13675.744190773001</v>
      </c>
      <c r="BJ70">
        <v>7294.04647381614</v>
      </c>
      <c r="BK70">
        <v>13041.158458099</v>
      </c>
      <c r="BL70">
        <v>10039.5257773864</v>
      </c>
      <c r="BM70">
        <v>7754.17383646095</v>
      </c>
      <c r="BN70">
        <v>21927.466973782299</v>
      </c>
      <c r="BO70">
        <v>25113.045186640498</v>
      </c>
      <c r="BP70">
        <v>12919.933608834101</v>
      </c>
      <c r="BQ70">
        <v>5580.5595826841</v>
      </c>
      <c r="BR70">
        <v>54853.190163268097</v>
      </c>
      <c r="BS70">
        <v>8192.1644875008496</v>
      </c>
      <c r="BT70">
        <v>8154.74290359732</v>
      </c>
      <c r="BU70">
        <v>9921.9903800555494</v>
      </c>
      <c r="BV70">
        <v>18224.8384255809</v>
      </c>
      <c r="BW70">
        <v>22402.352144163699</v>
      </c>
      <c r="BX70">
        <v>55356.0097554366</v>
      </c>
      <c r="BY70">
        <v>5746.0578551588696</v>
      </c>
      <c r="BZ70">
        <v>20257.726441298</v>
      </c>
      <c r="CA70">
        <v>9061.2939502743702</v>
      </c>
      <c r="CB70">
        <v>10876.504301876599</v>
      </c>
      <c r="CC70">
        <v>20771.087324707001</v>
      </c>
      <c r="CD70">
        <v>6380.1165232707799</v>
      </c>
      <c r="CE70">
        <v>3080.6923650159201</v>
      </c>
      <c r="CF70">
        <v>11750.377345708301</v>
      </c>
      <c r="CG70">
        <v>9010.1686877582797</v>
      </c>
      <c r="CH70">
        <v>11189.0535871553</v>
      </c>
      <c r="CI70">
        <v>8370.3123094641305</v>
      </c>
      <c r="CJ70">
        <v>9246.8206761059591</v>
      </c>
      <c r="CK70">
        <v>13712.638710114499</v>
      </c>
      <c r="CL70">
        <v>6377.4812004606702</v>
      </c>
      <c r="CM70">
        <v>32544.655511144199</v>
      </c>
      <c r="CN70">
        <v>10193.955694058701</v>
      </c>
      <c r="CO70">
        <v>618.77379581329205</v>
      </c>
      <c r="CP70">
        <v>13935.5870198496</v>
      </c>
      <c r="CQ70">
        <v>3775.3634577603102</v>
      </c>
      <c r="CR70">
        <v>3331.5750965381799</v>
      </c>
      <c r="CS70">
        <v>163.9170787887</v>
      </c>
      <c r="CT70">
        <v>10839.082717973</v>
      </c>
      <c r="CU70">
        <v>1443.6298353770101</v>
      </c>
      <c r="CV70">
        <v>6010.1553443940102</v>
      </c>
      <c r="CW70">
        <v>7954.4583700291296</v>
      </c>
      <c r="CX70">
        <v>3055.9203306009099</v>
      </c>
      <c r="CY70">
        <v>2333.8418806313898</v>
      </c>
      <c r="CZ70">
        <v>7661.4104735451501</v>
      </c>
      <c r="DA70">
        <v>1988.08752794526</v>
      </c>
      <c r="DB70">
        <v>3304.1677393130599</v>
      </c>
      <c r="DC70">
        <v>6432.8229794729396</v>
      </c>
      <c r="DD70">
        <v>3270.4356073436802</v>
      </c>
      <c r="DE70" s="5">
        <v>14384.646026692</v>
      </c>
      <c r="DF70" s="5">
        <v>18044.582345369599</v>
      </c>
      <c r="DG70" s="5">
        <v>23566.1106971072</v>
      </c>
      <c r="DH70" s="5">
        <v>8955.3539733080397</v>
      </c>
      <c r="DI70" s="5">
        <v>1638.6437233249801</v>
      </c>
      <c r="DJ70" s="5">
        <v>3925.04979337443</v>
      </c>
      <c r="DK70">
        <v>7518.0087847730601</v>
      </c>
      <c r="DL70">
        <v>5237.2929884496498</v>
      </c>
      <c r="DM70">
        <v>25291.644704734001</v>
      </c>
      <c r="DN70">
        <v>12841.3665202538</v>
      </c>
      <c r="DO70">
        <v>40015.044737270196</v>
      </c>
      <c r="DP70">
        <v>14685.430291199</v>
      </c>
      <c r="DQ70">
        <v>18405.1992842037</v>
      </c>
      <c r="DR70">
        <v>26688.931185944399</v>
      </c>
      <c r="DS70">
        <v>52647.577680169197</v>
      </c>
      <c r="DT70">
        <v>44134.761672360502</v>
      </c>
      <c r="DU70">
        <v>27136.974133723801</v>
      </c>
      <c r="DV70">
        <v>3586.87489832439</v>
      </c>
      <c r="DW70">
        <v>11975.6564177648</v>
      </c>
      <c r="DX70">
        <v>37.9697413372377</v>
      </c>
      <c r="DY70">
        <v>6024.6868923051898</v>
      </c>
      <c r="DZ70">
        <v>11649.695408703399</v>
      </c>
      <c r="EA70">
        <v>9434.1573831592705</v>
      </c>
      <c r="EB70">
        <v>4098.2007483325197</v>
      </c>
      <c r="EC70">
        <v>1221.36001301448</v>
      </c>
      <c r="ED70">
        <v>10873.866131221699</v>
      </c>
      <c r="EE70">
        <v>20522.645192776999</v>
      </c>
      <c r="EF70">
        <v>11570.836338958799</v>
      </c>
      <c r="EG70">
        <v>2295.90369285831</v>
      </c>
      <c r="EH70">
        <v>12337.634618513101</v>
      </c>
      <c r="EI70">
        <v>6285.2578493574101</v>
      </c>
      <c r="EJ70">
        <v>3965.3066536521901</v>
      </c>
      <c r="EK70">
        <v>5956.1867577680196</v>
      </c>
      <c r="EL70">
        <v>1550.4311046038699</v>
      </c>
      <c r="EM70">
        <v>7677.3252200227798</v>
      </c>
      <c r="EN70">
        <v>36.7040832926631</v>
      </c>
      <c r="EO70">
        <v>11098.7273451765</v>
      </c>
      <c r="EP70">
        <v>12635.064258988101</v>
      </c>
      <c r="EQ70">
        <v>2649.0222872946201</v>
      </c>
      <c r="ER70">
        <v>8894.4432079713697</v>
      </c>
      <c r="ES70">
        <v>7534.4623393525299</v>
      </c>
      <c r="ET70">
        <v>2649.0222872946201</v>
      </c>
      <c r="EU70">
        <v>8296.3884821864303</v>
      </c>
      <c r="EV70">
        <v>2584.47372702131</v>
      </c>
      <c r="EW70">
        <v>10943.494344242699</v>
      </c>
      <c r="EX70">
        <v>9636.1186816040299</v>
      </c>
      <c r="EY70">
        <v>13800.735318041299</v>
      </c>
      <c r="EZ70">
        <v>8266.0126891166401</v>
      </c>
      <c r="FA70">
        <v>4976.2427026484502</v>
      </c>
      <c r="FB70">
        <v>6816.8342280787401</v>
      </c>
      <c r="FC70">
        <v>8688.7424760045506</v>
      </c>
      <c r="FD70">
        <v>1053.0274930860601</v>
      </c>
      <c r="FE70">
        <v>5749.88449650236</v>
      </c>
      <c r="FF70">
        <v>14165.2448348788</v>
      </c>
      <c r="FG70">
        <v>4431.0688140556404</v>
      </c>
      <c r="FH70" s="5">
        <v>28272.269399707198</v>
      </c>
      <c r="FI70" s="5">
        <v>492.340979339515</v>
      </c>
      <c r="FJ70" s="5">
        <v>5165.1504799088998</v>
      </c>
      <c r="FK70" s="5">
        <v>18416.5902066048</v>
      </c>
      <c r="FL70" s="5">
        <v>8569.7706198145406</v>
      </c>
      <c r="FM70" s="5">
        <v>14770.229380185499</v>
      </c>
      <c r="FN70">
        <v>35217.875418331001</v>
      </c>
      <c r="FO70">
        <v>10073.768757422</v>
      </c>
      <c r="FP70">
        <v>12071.892475439899</v>
      </c>
      <c r="FQ70">
        <v>18924.7890845234</v>
      </c>
      <c r="FR70">
        <v>20225.4055350405</v>
      </c>
      <c r="FS70">
        <v>5069.6405052358796</v>
      </c>
      <c r="FT70">
        <v>3535.1419626470902</v>
      </c>
      <c r="FU70">
        <v>10756.6080103638</v>
      </c>
      <c r="FV70">
        <v>6556.2647090575401</v>
      </c>
      <c r="FW70">
        <v>10262.7464104502</v>
      </c>
      <c r="FX70">
        <v>44513.056245276901</v>
      </c>
      <c r="FY70">
        <v>11081.6495735723</v>
      </c>
      <c r="FZ70">
        <v>3245.37622800389</v>
      </c>
      <c r="GA70">
        <v>8080.6844434848299</v>
      </c>
      <c r="GB70">
        <v>46508.660261254503</v>
      </c>
      <c r="GC70">
        <v>6319.4127172622302</v>
      </c>
      <c r="GD70">
        <v>44984.240526827198</v>
      </c>
      <c r="GE70">
        <v>36392.056569146102</v>
      </c>
      <c r="GF70">
        <v>30795.798337471701</v>
      </c>
      <c r="GG70">
        <v>9612.6632840332495</v>
      </c>
      <c r="GH70">
        <v>24347.8808161503</v>
      </c>
      <c r="GI70">
        <v>27595.7767461945</v>
      </c>
      <c r="GJ70">
        <v>11104.3268919357</v>
      </c>
      <c r="GK70">
        <v>6422.7205009176296</v>
      </c>
      <c r="GL70">
        <v>3940.8139911475801</v>
      </c>
      <c r="GM70">
        <v>19623.4394904459</v>
      </c>
      <c r="GN70">
        <v>4228.0600237504104</v>
      </c>
      <c r="GO70">
        <v>6395.0037784734996</v>
      </c>
      <c r="GP70">
        <v>18197.2881355932</v>
      </c>
      <c r="GQ70">
        <v>3973.5701176724601</v>
      </c>
      <c r="GR70">
        <v>36402.135377307597</v>
      </c>
      <c r="GS70">
        <v>10867.4749001403</v>
      </c>
      <c r="GT70">
        <v>19769.5822087876</v>
      </c>
      <c r="GU70">
        <v>5817.9920112274604</v>
      </c>
      <c r="GV70">
        <v>6664.61189679369</v>
      </c>
      <c r="GW70">
        <v>5679.4083990068002</v>
      </c>
      <c r="GX70">
        <v>1559.6955629925501</v>
      </c>
      <c r="GY70">
        <v>4419.5573788189604</v>
      </c>
      <c r="GZ70">
        <v>8607.3021699233504</v>
      </c>
      <c r="HA70">
        <v>9282.5823167440394</v>
      </c>
      <c r="HB70">
        <v>10358.7155493145</v>
      </c>
      <c r="HC70">
        <v>4071.8384972471099</v>
      </c>
      <c r="HD70">
        <v>4560.6606930799999</v>
      </c>
      <c r="HE70">
        <v>6291.6959948180902</v>
      </c>
      <c r="HF70">
        <v>25600.172730217</v>
      </c>
      <c r="HG70">
        <v>650.08312641692805</v>
      </c>
      <c r="HH70">
        <v>6689.8089171974498</v>
      </c>
      <c r="HI70">
        <v>13238.5145201339</v>
      </c>
      <c r="HJ70">
        <v>12346.5399978409</v>
      </c>
      <c r="HK70" s="5">
        <v>5739.8812479758199</v>
      </c>
      <c r="HL70" s="5">
        <v>15601.995034006301</v>
      </c>
      <c r="HM70" s="5">
        <v>2723.7979056461199</v>
      </c>
      <c r="HN70" s="5">
        <v>30836.113570117701</v>
      </c>
      <c r="HO70" s="5">
        <v>7738.0049659937404</v>
      </c>
      <c r="HP70" s="5">
        <v>23841.420706034802</v>
      </c>
      <c r="HQ70">
        <v>1251.6955684007701</v>
      </c>
      <c r="HR70">
        <v>4799.81496065786</v>
      </c>
      <c r="HS70">
        <v>11058.6072116708</v>
      </c>
      <c r="HT70">
        <v>8015.5628956785004</v>
      </c>
      <c r="HU70">
        <v>118.852188274154</v>
      </c>
      <c r="HV70">
        <v>2659.7192402972801</v>
      </c>
      <c r="HW70">
        <v>2611.5359207266702</v>
      </c>
      <c r="HX70">
        <v>10191.307459399901</v>
      </c>
      <c r="HY70">
        <v>2509.8155794109598</v>
      </c>
      <c r="HZ70">
        <v>3997.07404349023</v>
      </c>
      <c r="IA70">
        <v>527.87503440682599</v>
      </c>
      <c r="IB70">
        <v>8662.2901183594804</v>
      </c>
      <c r="IC70">
        <v>5636.37764932563</v>
      </c>
      <c r="ID70">
        <v>4695.19680704652</v>
      </c>
      <c r="IE70">
        <v>5935.1142306633601</v>
      </c>
      <c r="IF70">
        <v>4117.4320643627898</v>
      </c>
      <c r="IG70">
        <v>4372.9039361409305</v>
      </c>
      <c r="IH70">
        <v>2087.9438480594599</v>
      </c>
      <c r="II70">
        <v>3870.7266721717601</v>
      </c>
      <c r="IJ70">
        <v>6685.7032755298696</v>
      </c>
      <c r="IK70">
        <v>5398.6732727773197</v>
      </c>
      <c r="IL70">
        <v>6978.0154142581896</v>
      </c>
      <c r="IM70">
        <v>10453.638865950999</v>
      </c>
      <c r="IN70">
        <v>3005.56840077071</v>
      </c>
      <c r="IO70">
        <v>5367.6218001651496</v>
      </c>
      <c r="IP70">
        <v>15221.6460225709</v>
      </c>
      <c r="IQ70">
        <v>3569.84860996422</v>
      </c>
      <c r="IR70">
        <v>4315.0839526562104</v>
      </c>
      <c r="IS70">
        <v>9264.0462427745697</v>
      </c>
      <c r="IT70">
        <v>9367.9080649600892</v>
      </c>
      <c r="IU70">
        <v>19091.301954307699</v>
      </c>
      <c r="IV70">
        <v>2793.5617946600601</v>
      </c>
      <c r="IW70">
        <v>30561.073492980999</v>
      </c>
      <c r="IX70">
        <v>3551.6460225708802</v>
      </c>
      <c r="IY70">
        <v>19475.697770437699</v>
      </c>
      <c r="IZ70">
        <v>16973.377374070998</v>
      </c>
      <c r="JA70">
        <v>6722.1084503165403</v>
      </c>
      <c r="JB70">
        <v>7245.7005229837596</v>
      </c>
      <c r="JC70">
        <v>9978.2301128543895</v>
      </c>
      <c r="JD70">
        <v>4619.1742361684601</v>
      </c>
      <c r="JE70">
        <v>6964.0957886044598</v>
      </c>
      <c r="JF70">
        <v>5292.6699697219901</v>
      </c>
      <c r="JG70">
        <v>2839.6036333608599</v>
      </c>
      <c r="JH70">
        <v>2933.8287916322602</v>
      </c>
      <c r="JI70">
        <v>39516.746490503698</v>
      </c>
      <c r="JJ70">
        <v>4896.4960088081498</v>
      </c>
      <c r="JK70">
        <v>4232.9191167492399</v>
      </c>
      <c r="JL70">
        <v>2560.1403798513602</v>
      </c>
      <c r="JM70">
        <v>8412.8075970272494</v>
      </c>
      <c r="JN70" s="5">
        <v>28821.120286264799</v>
      </c>
      <c r="JO70" s="5">
        <v>4856.8786127167596</v>
      </c>
      <c r="JP70" s="5">
        <v>11670</v>
      </c>
      <c r="JQ70" s="5">
        <v>11788.852188274201</v>
      </c>
      <c r="JR70" s="5">
        <v>4968.2356179465996</v>
      </c>
    </row>
    <row r="71" spans="1:278" x14ac:dyDescent="0.25">
      <c r="A71" s="3" t="s">
        <v>308</v>
      </c>
      <c r="B71" s="3">
        <v>20.36</v>
      </c>
      <c r="C71" s="3">
        <v>202</v>
      </c>
      <c r="D71" s="3" t="s">
        <v>309</v>
      </c>
      <c r="E71">
        <v>5547.3137528960397</v>
      </c>
      <c r="F71">
        <v>12478.8398331031</v>
      </c>
      <c r="G71">
        <v>1676.49893129771</v>
      </c>
      <c r="H71">
        <v>1534.6251214434401</v>
      </c>
      <c r="I71">
        <v>11077.3946981263</v>
      </c>
      <c r="J71">
        <v>6062.6471616932704</v>
      </c>
      <c r="K71">
        <v>3591.7953643303299</v>
      </c>
      <c r="L71">
        <v>3855.8773074254</v>
      </c>
      <c r="M71">
        <v>9285.0087439278304</v>
      </c>
      <c r="N71">
        <v>12215.1945593338</v>
      </c>
      <c r="O71">
        <v>15363.8098542679</v>
      </c>
      <c r="P71">
        <v>5153.8119639139504</v>
      </c>
      <c r="Q71">
        <v>9517.4851353226895</v>
      </c>
      <c r="R71">
        <v>20063.204219292202</v>
      </c>
      <c r="S71">
        <v>9889.0259541984706</v>
      </c>
      <c r="T71">
        <v>8185.1355447605802</v>
      </c>
      <c r="U71">
        <v>14340.492324774499</v>
      </c>
      <c r="V71">
        <v>5478.2956280360904</v>
      </c>
      <c r="W71">
        <v>7940.7192782789698</v>
      </c>
      <c r="X71">
        <v>18514.532185982</v>
      </c>
      <c r="Y71">
        <v>12461.015517002101</v>
      </c>
      <c r="Z71">
        <v>9777.3530048577395</v>
      </c>
      <c r="AA71">
        <v>14419.857376821699</v>
      </c>
      <c r="AB71">
        <v>12168.1374045802</v>
      </c>
      <c r="AC71">
        <v>13621.992782789701</v>
      </c>
      <c r="AD71">
        <v>13033.4271755725</v>
      </c>
      <c r="AE71">
        <v>9077.1144482997897</v>
      </c>
      <c r="AF71">
        <v>13877.646578764699</v>
      </c>
      <c r="AG71">
        <v>16519.168355308801</v>
      </c>
      <c r="AH71">
        <v>12237.6696183206</v>
      </c>
      <c r="AI71">
        <v>11805.0247328244</v>
      </c>
      <c r="AJ71">
        <v>10986.089770992399</v>
      </c>
      <c r="AK71">
        <v>16468.599472588499</v>
      </c>
      <c r="AL71">
        <v>15385.5825676613</v>
      </c>
      <c r="AM71">
        <v>8836.2099097848695</v>
      </c>
      <c r="AN71">
        <v>8707.6806662040308</v>
      </c>
      <c r="AO71">
        <v>6717.9356002775903</v>
      </c>
      <c r="AP71">
        <v>6500.9108119361599</v>
      </c>
      <c r="AQ71">
        <v>3352.99786259542</v>
      </c>
      <c r="AR71">
        <v>8662.7305482304</v>
      </c>
      <c r="AS71">
        <v>6627.3330187369902</v>
      </c>
      <c r="AT71">
        <v>5291.4717002081898</v>
      </c>
      <c r="AU71">
        <v>5030.1991394864699</v>
      </c>
      <c r="AV71">
        <v>2177.9736849410101</v>
      </c>
      <c r="AW71">
        <v>7451.1843997224196</v>
      </c>
      <c r="AX71">
        <v>12119.675558639799</v>
      </c>
      <c r="AY71">
        <v>4615.8152394170702</v>
      </c>
      <c r="AZ71">
        <v>1055.6254267869499</v>
      </c>
      <c r="BA71">
        <v>6581.6805551700199</v>
      </c>
      <c r="BB71" s="5">
        <v>4693.7756002775895</v>
      </c>
      <c r="BC71" s="5">
        <v>13330.519361554499</v>
      </c>
      <c r="BD71" s="5">
        <v>15756.4210409438</v>
      </c>
      <c r="BE71" s="5">
        <v>17353.554920194299</v>
      </c>
      <c r="BF71" s="5">
        <v>10126.418764746701</v>
      </c>
      <c r="BG71" s="5">
        <v>11971.480638445501</v>
      </c>
      <c r="BH71">
        <v>1903.9733195449801</v>
      </c>
      <c r="BI71">
        <v>10942.831540847999</v>
      </c>
      <c r="BJ71">
        <v>17579.700517063098</v>
      </c>
      <c r="BK71">
        <v>14544.0710444674</v>
      </c>
      <c r="BL71">
        <v>17577.0839710445</v>
      </c>
      <c r="BM71">
        <v>13349.181695966899</v>
      </c>
      <c r="BN71">
        <v>20047.539503619399</v>
      </c>
      <c r="BO71">
        <v>11775.329265770401</v>
      </c>
      <c r="BP71">
        <v>11098.0799379524</v>
      </c>
      <c r="BQ71">
        <v>14603.815511892501</v>
      </c>
      <c r="BR71">
        <v>21433.872802481899</v>
      </c>
      <c r="BS71">
        <v>16864.5112719752</v>
      </c>
      <c r="BT71">
        <v>18412.6343329886</v>
      </c>
      <c r="BU71">
        <v>16647.3379524302</v>
      </c>
      <c r="BV71">
        <v>20452.668045501599</v>
      </c>
      <c r="BW71">
        <v>16716.676421923501</v>
      </c>
      <c r="BX71">
        <v>16235.668045501599</v>
      </c>
      <c r="BY71">
        <v>12357.5107549121</v>
      </c>
      <c r="BZ71">
        <v>26111.384901758</v>
      </c>
      <c r="CA71">
        <v>15705.8174767322</v>
      </c>
      <c r="CB71">
        <v>14156.822233712501</v>
      </c>
      <c r="CC71">
        <v>20075.013236814899</v>
      </c>
      <c r="CD71">
        <v>11233.704239917301</v>
      </c>
      <c r="CE71">
        <v>5680.5214064115798</v>
      </c>
      <c r="CF71">
        <v>18314.077766287501</v>
      </c>
      <c r="CG71">
        <v>11692.471975181001</v>
      </c>
      <c r="CH71">
        <v>12926.6095139607</v>
      </c>
      <c r="CI71">
        <v>13031.7074457084</v>
      </c>
      <c r="CJ71">
        <v>11602.201137538799</v>
      </c>
      <c r="CK71">
        <v>9179.7156153050692</v>
      </c>
      <c r="CL71">
        <v>9957.2658738366099</v>
      </c>
      <c r="CM71">
        <v>16360.826163391899</v>
      </c>
      <c r="CN71">
        <v>11215.8245087901</v>
      </c>
      <c r="CO71">
        <v>1061.8815925542899</v>
      </c>
      <c r="CP71">
        <v>11445.644467425</v>
      </c>
      <c r="CQ71">
        <v>6752.4330920372304</v>
      </c>
      <c r="CR71">
        <v>4371.8123061013503</v>
      </c>
      <c r="CS71">
        <v>1170.46825232678</v>
      </c>
      <c r="CT71">
        <v>9469.2800413650493</v>
      </c>
      <c r="CU71">
        <v>3899.52574974147</v>
      </c>
      <c r="CV71">
        <v>805.02399172699097</v>
      </c>
      <c r="CW71">
        <v>7183.7270941054803</v>
      </c>
      <c r="CX71">
        <v>5213.0318510858297</v>
      </c>
      <c r="CY71">
        <v>5515.2429162357803</v>
      </c>
      <c r="CZ71">
        <v>7479.3967942088902</v>
      </c>
      <c r="DA71">
        <v>10023.1156153051</v>
      </c>
      <c r="DB71">
        <v>6977.0199586349499</v>
      </c>
      <c r="DC71">
        <v>3602.5477766287499</v>
      </c>
      <c r="DD71">
        <v>3468.6678386763201</v>
      </c>
      <c r="DE71" s="5">
        <v>13369.2418821096</v>
      </c>
      <c r="DF71" s="5">
        <v>21930.144364012402</v>
      </c>
      <c r="DG71" s="5">
        <v>26083.038986556399</v>
      </c>
      <c r="DH71" s="5">
        <v>11932.7581178904</v>
      </c>
      <c r="DI71" s="5">
        <v>3302.08107549121</v>
      </c>
      <c r="DJ71" s="5">
        <v>5516.9872802481896</v>
      </c>
      <c r="DK71">
        <v>12495.154347826099</v>
      </c>
      <c r="DL71">
        <v>16206.638198757801</v>
      </c>
      <c r="DM71">
        <v>22563.5692546584</v>
      </c>
      <c r="DN71">
        <v>16287.8350931677</v>
      </c>
      <c r="DO71">
        <v>25279.736335403701</v>
      </c>
      <c r="DP71">
        <v>28193.657142857101</v>
      </c>
      <c r="DQ71">
        <v>12915.5447204969</v>
      </c>
      <c r="DR71">
        <v>31902.5217391304</v>
      </c>
      <c r="DS71">
        <v>30874.464285714301</v>
      </c>
      <c r="DT71">
        <v>43317.233540372697</v>
      </c>
      <c r="DU71">
        <v>24757.1950310559</v>
      </c>
      <c r="DV71">
        <v>2366.4965838509302</v>
      </c>
      <c r="DW71">
        <v>11184.217391304301</v>
      </c>
      <c r="DX71">
        <v>4041.5099378882001</v>
      </c>
      <c r="DY71">
        <v>739.93944099378905</v>
      </c>
      <c r="DZ71">
        <v>1368.56055900621</v>
      </c>
      <c r="EA71">
        <v>3272.75869565217</v>
      </c>
      <c r="EB71">
        <v>4736.9220496894404</v>
      </c>
      <c r="EC71">
        <v>6229.8972049689501</v>
      </c>
      <c r="ED71">
        <v>3162.75</v>
      </c>
      <c r="EE71">
        <v>19064.2450310559</v>
      </c>
      <c r="EF71">
        <v>582.784161490683</v>
      </c>
      <c r="EG71">
        <v>4511.66614906832</v>
      </c>
      <c r="EH71">
        <v>2676.8782608695701</v>
      </c>
      <c r="EI71">
        <v>5551.51024844721</v>
      </c>
      <c r="EJ71">
        <v>5527.9369565217403</v>
      </c>
      <c r="EK71">
        <v>9691.2422360248493</v>
      </c>
      <c r="EL71">
        <v>2194.9354037267099</v>
      </c>
      <c r="EM71">
        <v>436.105900621118</v>
      </c>
      <c r="EN71">
        <v>3521.5878881987601</v>
      </c>
      <c r="EO71">
        <v>891.85621118012398</v>
      </c>
      <c r="EP71">
        <v>15251.919875776401</v>
      </c>
      <c r="EQ71">
        <v>2484.3630434782599</v>
      </c>
      <c r="ER71">
        <v>891.85621118012398</v>
      </c>
      <c r="ES71">
        <v>7932.4127329192597</v>
      </c>
      <c r="ET71">
        <v>6321.5711180124199</v>
      </c>
      <c r="EU71">
        <v>11269.3431677019</v>
      </c>
      <c r="EV71">
        <v>7324.7456521739095</v>
      </c>
      <c r="EW71">
        <v>1436.66118012422</v>
      </c>
      <c r="EX71">
        <v>344.43198757763997</v>
      </c>
      <c r="EY71">
        <v>6664.6934782608696</v>
      </c>
      <c r="EZ71">
        <v>6461.7012422360303</v>
      </c>
      <c r="FA71">
        <v>282.87950310559</v>
      </c>
      <c r="FB71">
        <v>4831.21521739131</v>
      </c>
      <c r="FC71">
        <v>3694.4586956521698</v>
      </c>
      <c r="FD71">
        <v>2906.0630434782602</v>
      </c>
      <c r="FE71">
        <v>13903.003726708101</v>
      </c>
      <c r="FF71">
        <v>13758.9447204969</v>
      </c>
      <c r="FG71">
        <v>3639.4543478260898</v>
      </c>
      <c r="FH71" s="5">
        <v>34321.4034161491</v>
      </c>
      <c r="FI71" s="5">
        <v>2784.2677018633499</v>
      </c>
      <c r="FJ71" s="5">
        <v>7546.0726708074499</v>
      </c>
      <c r="FK71" s="5">
        <v>22533.447826086998</v>
      </c>
      <c r="FL71" s="5">
        <v>9382.1701863354101</v>
      </c>
      <c r="FM71" s="5">
        <v>15919.829813664601</v>
      </c>
      <c r="FN71">
        <v>15215.769206516001</v>
      </c>
      <c r="FO71">
        <v>12083.2672622176</v>
      </c>
      <c r="FP71">
        <v>16396.440567524998</v>
      </c>
      <c r="FQ71">
        <v>651.49658434051503</v>
      </c>
      <c r="FR71">
        <v>106.36678928008401</v>
      </c>
      <c r="FS71">
        <v>10243.1218076721</v>
      </c>
      <c r="FT71">
        <v>4382.3117183394597</v>
      </c>
      <c r="FU71">
        <v>8453.5005780346801</v>
      </c>
      <c r="FV71">
        <v>9328.3674198633707</v>
      </c>
      <c r="FW71">
        <v>5634.78066211245</v>
      </c>
      <c r="FX71">
        <v>19739.0169206516</v>
      </c>
      <c r="FY71">
        <v>12373.116763005801</v>
      </c>
      <c r="FZ71">
        <v>7509.4953231739401</v>
      </c>
      <c r="GA71">
        <v>8759.3050972149194</v>
      </c>
      <c r="GB71">
        <v>25791.287230688398</v>
      </c>
      <c r="GC71">
        <v>13883.525170782999</v>
      </c>
      <c r="GD71">
        <v>51024.1488176563</v>
      </c>
      <c r="GE71">
        <v>40313.013137151902</v>
      </c>
      <c r="GF71">
        <v>19122.0895428271</v>
      </c>
      <c r="GG71">
        <v>15739.625643720399</v>
      </c>
      <c r="GH71">
        <v>18826.921702574899</v>
      </c>
      <c r="GI71">
        <v>12886.336521282199</v>
      </c>
      <c r="GJ71">
        <v>7708.9330530740899</v>
      </c>
      <c r="GK71">
        <v>9958.5906463478696</v>
      </c>
      <c r="GL71">
        <v>5562.9830793483998</v>
      </c>
      <c r="GM71">
        <v>16220.935365212799</v>
      </c>
      <c r="GN71">
        <v>12072.6305832895</v>
      </c>
      <c r="GO71">
        <v>30694.796216500301</v>
      </c>
      <c r="GP71">
        <v>13096.4109301104</v>
      </c>
      <c r="GQ71">
        <v>4775.8688386757804</v>
      </c>
      <c r="GR71">
        <v>19914.522122963699</v>
      </c>
      <c r="GS71">
        <v>6041.6336311087798</v>
      </c>
      <c r="GT71">
        <v>13575.0614818707</v>
      </c>
      <c r="GU71">
        <v>3334.5988439306402</v>
      </c>
      <c r="GV71">
        <v>10708.4765107725</v>
      </c>
      <c r="GW71">
        <v>6568.14923804519</v>
      </c>
      <c r="GX71">
        <v>5592.2339464004199</v>
      </c>
      <c r="GY71">
        <v>14303.673988439299</v>
      </c>
      <c r="GZ71">
        <v>9099.6788229111899</v>
      </c>
      <c r="HA71">
        <v>4379.6525486074597</v>
      </c>
      <c r="HB71">
        <v>12213.179451837699</v>
      </c>
      <c r="HC71">
        <v>8081.2168155543905</v>
      </c>
      <c r="HD71">
        <v>5560.3239096163998</v>
      </c>
      <c r="HE71">
        <v>8208.85696269049</v>
      </c>
      <c r="HF71">
        <v>9583.6477141355808</v>
      </c>
      <c r="HG71">
        <v>4241.3757225433501</v>
      </c>
      <c r="HH71">
        <v>6589.4225959012101</v>
      </c>
      <c r="HI71">
        <v>8320.5420914345796</v>
      </c>
      <c r="HJ71">
        <v>9442.7117183394603</v>
      </c>
      <c r="HK71" s="5">
        <v>5999.0869153967396</v>
      </c>
      <c r="HL71" s="5">
        <v>16008.2017866527</v>
      </c>
      <c r="HM71" s="5">
        <v>6626.6509721492403</v>
      </c>
      <c r="HN71" s="5">
        <v>20829.276510772499</v>
      </c>
      <c r="HO71" s="5">
        <v>9293.7982133473506</v>
      </c>
      <c r="HP71" s="5">
        <v>20379.876826064101</v>
      </c>
      <c r="HQ71">
        <v>2343.8332992013102</v>
      </c>
      <c r="HR71">
        <v>1275.54966209298</v>
      </c>
      <c r="HS71">
        <v>6125.5746467335703</v>
      </c>
      <c r="HT71">
        <v>5087.5173049354898</v>
      </c>
      <c r="HU71">
        <v>900.74360024575105</v>
      </c>
      <c r="HV71">
        <v>3264.4398935080899</v>
      </c>
      <c r="HW71">
        <v>1982.84497235306</v>
      </c>
      <c r="HX71">
        <v>5759.4046692606998</v>
      </c>
      <c r="HY71">
        <v>4292.9975424943696</v>
      </c>
      <c r="HZ71">
        <v>1754.85234486996</v>
      </c>
      <c r="IA71">
        <v>1098.5099324186001</v>
      </c>
      <c r="IB71">
        <v>5249.0120827360197</v>
      </c>
      <c r="IC71">
        <v>7465.03133319681</v>
      </c>
      <c r="ID71">
        <v>2678.0497644890402</v>
      </c>
      <c r="IE71">
        <v>6589.3323776366997</v>
      </c>
      <c r="IF71">
        <v>4189.3813168228498</v>
      </c>
      <c r="IG71">
        <v>6408.8382142125702</v>
      </c>
      <c r="IH71">
        <v>6449.4278107720702</v>
      </c>
      <c r="II71">
        <v>5002.8836780667598</v>
      </c>
      <c r="IJ71">
        <v>5959.7618267458502</v>
      </c>
      <c r="IK71">
        <v>4638.4409174687698</v>
      </c>
      <c r="IL71">
        <v>8506.5431087446195</v>
      </c>
      <c r="IM71">
        <v>11605.170182264999</v>
      </c>
      <c r="IN71">
        <v>10669.0186360844</v>
      </c>
      <c r="IO71">
        <v>15840.3059594512</v>
      </c>
      <c r="IP71">
        <v>12233.8771247184</v>
      </c>
      <c r="IQ71">
        <v>10041.175302068399</v>
      </c>
      <c r="IR71">
        <v>8670.6287118574601</v>
      </c>
      <c r="IS71">
        <v>8313.0948187589602</v>
      </c>
      <c r="IT71">
        <v>7976.2875281589204</v>
      </c>
      <c r="IU71">
        <v>16443.968257218901</v>
      </c>
      <c r="IV71">
        <v>6171.3458939176699</v>
      </c>
      <c r="IW71">
        <v>10710.4718410813</v>
      </c>
      <c r="IX71">
        <v>12532.6856440713</v>
      </c>
      <c r="IY71">
        <v>12446.3248003277</v>
      </c>
      <c r="IZ71">
        <v>12986.080073725199</v>
      </c>
      <c r="JA71">
        <v>20766.328486586099</v>
      </c>
      <c r="JB71">
        <v>15955.165881630101</v>
      </c>
      <c r="JC71">
        <v>8495.3161990579592</v>
      </c>
      <c r="JD71">
        <v>7976.2875281589204</v>
      </c>
      <c r="JE71">
        <v>9546.3276674175704</v>
      </c>
      <c r="JF71">
        <v>6656.6938357567096</v>
      </c>
      <c r="JG71">
        <v>6409.7018226500104</v>
      </c>
      <c r="JH71">
        <v>2703.9580176121199</v>
      </c>
      <c r="JI71">
        <v>14304.810157689901</v>
      </c>
      <c r="JJ71">
        <v>4040.8238787630598</v>
      </c>
      <c r="JK71">
        <v>219.356543108745</v>
      </c>
      <c r="JL71">
        <v>1940.5281589187</v>
      </c>
      <c r="JM71">
        <v>4157.4110178169203</v>
      </c>
      <c r="JN71" s="5">
        <v>12850.4935490477</v>
      </c>
      <c r="JO71" s="5">
        <v>5010.6561540036901</v>
      </c>
      <c r="JP71" s="5">
        <v>12651</v>
      </c>
      <c r="JQ71" s="5">
        <v>18640.9881220561</v>
      </c>
      <c r="JR71" s="5">
        <v>5584.9557648986302</v>
      </c>
    </row>
    <row r="72" spans="1:278" x14ac:dyDescent="0.25">
      <c r="A72" s="3" t="s">
        <v>310</v>
      </c>
      <c r="B72" s="3">
        <v>20.37</v>
      </c>
      <c r="C72" s="3">
        <v>337</v>
      </c>
      <c r="D72" s="3" t="s">
        <v>311</v>
      </c>
      <c r="E72">
        <v>69.600734618916405</v>
      </c>
      <c r="F72">
        <v>221.517722681359</v>
      </c>
      <c r="G72">
        <v>2330.2861340679501</v>
      </c>
      <c r="H72">
        <v>2375.12506887052</v>
      </c>
      <c r="I72">
        <v>1185.2202020202001</v>
      </c>
      <c r="J72">
        <v>1947.4820936639101</v>
      </c>
      <c r="K72">
        <v>1494.4080808080801</v>
      </c>
      <c r="L72">
        <v>1121.6426078971499</v>
      </c>
      <c r="M72">
        <v>1218.6820936639101</v>
      </c>
      <c r="N72">
        <v>1673.7638200183701</v>
      </c>
      <c r="O72">
        <v>607.66795224977102</v>
      </c>
      <c r="P72">
        <v>331.94196510560101</v>
      </c>
      <c r="Q72">
        <v>1007.87217630854</v>
      </c>
      <c r="R72">
        <v>598.29862258953199</v>
      </c>
      <c r="S72">
        <v>1322.4139577594101</v>
      </c>
      <c r="T72">
        <v>687.30725436180001</v>
      </c>
      <c r="U72">
        <v>2275.4086317722699</v>
      </c>
      <c r="V72">
        <v>671.91478420569297</v>
      </c>
      <c r="W72">
        <v>399.53498622589501</v>
      </c>
      <c r="X72">
        <v>1380.6376492194699</v>
      </c>
      <c r="Y72">
        <v>1766.7878787878799</v>
      </c>
      <c r="Z72">
        <v>1501.7696969696999</v>
      </c>
      <c r="AA72">
        <v>1355.2066115702501</v>
      </c>
      <c r="AB72">
        <v>580.22920110192797</v>
      </c>
      <c r="AC72">
        <v>1943.4666666666701</v>
      </c>
      <c r="AD72">
        <v>965.04095500459096</v>
      </c>
      <c r="AE72">
        <v>839.22424242424199</v>
      </c>
      <c r="AF72">
        <v>1163.8045913682299</v>
      </c>
      <c r="AG72">
        <v>775.64664830119398</v>
      </c>
      <c r="AH72">
        <v>2806.78347107438</v>
      </c>
      <c r="AI72">
        <v>2739.85968778696</v>
      </c>
      <c r="AJ72">
        <v>3550.9759412304902</v>
      </c>
      <c r="AK72">
        <v>1798.91129476584</v>
      </c>
      <c r="AL72">
        <v>611.01414141414102</v>
      </c>
      <c r="AM72">
        <v>3475.3520661156999</v>
      </c>
      <c r="AN72">
        <v>1825.01157024793</v>
      </c>
      <c r="AO72">
        <v>724.11533516988095</v>
      </c>
      <c r="AP72">
        <v>1580.07052341598</v>
      </c>
      <c r="AQ72">
        <v>3141.4023875114799</v>
      </c>
      <c r="AR72">
        <v>1104.2424242424199</v>
      </c>
      <c r="AS72">
        <v>760.25417814508705</v>
      </c>
      <c r="AT72">
        <v>1007.20293847567</v>
      </c>
      <c r="AU72">
        <v>1511.13902662994</v>
      </c>
      <c r="AV72">
        <v>613.691092745638</v>
      </c>
      <c r="AW72">
        <v>1428.8227731864099</v>
      </c>
      <c r="AX72">
        <v>785.01597796143199</v>
      </c>
      <c r="AY72">
        <v>730.13847566574805</v>
      </c>
      <c r="AZ72">
        <v>2105.4222222222202</v>
      </c>
      <c r="BA72">
        <v>1919.3741046831999</v>
      </c>
      <c r="BB72" s="5">
        <v>1730.64903581267</v>
      </c>
      <c r="BC72" s="5">
        <v>1416.1072543618</v>
      </c>
      <c r="BD72" s="5">
        <v>2009.05197428834</v>
      </c>
      <c r="BE72" s="5">
        <v>1912.6817263544499</v>
      </c>
      <c r="BF72" s="5">
        <v>1731.3182736455501</v>
      </c>
      <c r="BG72" s="5">
        <v>1942.79742883379</v>
      </c>
      <c r="BH72">
        <v>262.788461538462</v>
      </c>
      <c r="BI72">
        <v>1258.6893491124299</v>
      </c>
      <c r="BJ72">
        <v>2057.8357988165699</v>
      </c>
      <c r="BK72">
        <v>2123.1960059171602</v>
      </c>
      <c r="BL72">
        <v>810.60133136094703</v>
      </c>
      <c r="BM72">
        <v>989.16272189349104</v>
      </c>
      <c r="BN72">
        <v>1187.2647928994099</v>
      </c>
      <c r="BO72">
        <v>1146.8357988165701</v>
      </c>
      <c r="BP72">
        <v>2862.3727810650898</v>
      </c>
      <c r="BQ72">
        <v>1179.1789940828401</v>
      </c>
      <c r="BR72">
        <v>1609.0739644970399</v>
      </c>
      <c r="BS72">
        <v>2269.4142011834301</v>
      </c>
      <c r="BT72">
        <v>1629.96227810651</v>
      </c>
      <c r="BU72">
        <v>1497.2204142011799</v>
      </c>
      <c r="BV72">
        <v>3703.9696745562101</v>
      </c>
      <c r="BW72">
        <v>1728.3394970414199</v>
      </c>
      <c r="BX72">
        <v>1297.7707100591699</v>
      </c>
      <c r="BY72">
        <v>7532.5954142011797</v>
      </c>
      <c r="BZ72">
        <v>768.82470414201202</v>
      </c>
      <c r="CA72">
        <v>1478.35355029586</v>
      </c>
      <c r="CB72">
        <v>1679.82470414201</v>
      </c>
      <c r="CC72">
        <v>2864.39423076923</v>
      </c>
      <c r="CD72">
        <v>1160.9859467455601</v>
      </c>
      <c r="CE72">
        <v>746.58875739644998</v>
      </c>
      <c r="CF72">
        <v>2154.8653846153802</v>
      </c>
      <c r="CG72">
        <v>1716.88461538462</v>
      </c>
      <c r="CH72">
        <v>1290.35872781065</v>
      </c>
      <c r="CI72">
        <v>733.78624260355002</v>
      </c>
      <c r="CJ72">
        <v>2146.7795857988199</v>
      </c>
      <c r="CK72">
        <v>890.78550295857997</v>
      </c>
      <c r="CL72">
        <v>2486.3831360946701</v>
      </c>
      <c r="CM72">
        <v>2497.1642011834301</v>
      </c>
      <c r="CN72">
        <v>1590.88091715976</v>
      </c>
      <c r="CO72">
        <v>2160.25591715976</v>
      </c>
      <c r="CP72">
        <v>981.07692307692298</v>
      </c>
      <c r="CQ72">
        <v>1974.2825443787001</v>
      </c>
      <c r="CR72">
        <v>561.28920118343206</v>
      </c>
      <c r="CS72">
        <v>1137.4023668639099</v>
      </c>
      <c r="CT72">
        <v>3524.7344674556198</v>
      </c>
      <c r="CU72">
        <v>2830.7034023668598</v>
      </c>
      <c r="CV72">
        <v>1349.6545857988201</v>
      </c>
      <c r="CW72">
        <v>1200.74112426036</v>
      </c>
      <c r="CX72">
        <v>1496.54659763314</v>
      </c>
      <c r="CY72">
        <v>865.85428994082895</v>
      </c>
      <c r="CZ72">
        <v>1846.2573964497001</v>
      </c>
      <c r="DA72">
        <v>937.27884615384596</v>
      </c>
      <c r="DB72">
        <v>1408.95044378698</v>
      </c>
      <c r="DC72">
        <v>679.20710059171597</v>
      </c>
      <c r="DD72">
        <v>1609.0739644970399</v>
      </c>
      <c r="DE72" s="5">
        <v>1499.91568047337</v>
      </c>
      <c r="DF72" s="5">
        <v>1907.57470414201</v>
      </c>
      <c r="DG72" s="5">
        <v>2080.7455621301801</v>
      </c>
      <c r="DH72" s="5">
        <v>1993.14940828402</v>
      </c>
      <c r="DI72" s="5">
        <v>1736.42529585799</v>
      </c>
      <c r="DJ72" s="5">
        <v>1449.3794378698201</v>
      </c>
      <c r="DK72">
        <v>1794.8939197930099</v>
      </c>
      <c r="DL72">
        <v>1725.3609314359601</v>
      </c>
      <c r="DM72">
        <v>1176.1681759379001</v>
      </c>
      <c r="DN72">
        <v>4649.2820181112602</v>
      </c>
      <c r="DO72">
        <v>1364.73221216041</v>
      </c>
      <c r="DP72">
        <v>1345.8758085381601</v>
      </c>
      <c r="DQ72">
        <v>1360.0181112548501</v>
      </c>
      <c r="DR72">
        <v>1271.6287192755501</v>
      </c>
      <c r="DS72">
        <v>2678.7878395860298</v>
      </c>
      <c r="DT72">
        <v>1480.2276843467</v>
      </c>
      <c r="DU72">
        <v>1395.3738680465699</v>
      </c>
      <c r="DV72">
        <v>1878.5692108667499</v>
      </c>
      <c r="DW72">
        <v>968.747736093144</v>
      </c>
      <c r="DX72">
        <v>1654.6494178525199</v>
      </c>
      <c r="DY72">
        <v>1757.1811125485101</v>
      </c>
      <c r="DZ72">
        <v>411.305304010349</v>
      </c>
      <c r="EA72">
        <v>1352.94695989651</v>
      </c>
      <c r="EB72">
        <v>1203.2742561448899</v>
      </c>
      <c r="EC72">
        <v>3250.3725743855098</v>
      </c>
      <c r="ED72">
        <v>1718.28978007762</v>
      </c>
      <c r="EE72">
        <v>572.76326002587302</v>
      </c>
      <c r="EF72">
        <v>4540.8576972833098</v>
      </c>
      <c r="EG72">
        <v>1732.43208279431</v>
      </c>
      <c r="EH72">
        <v>2174.3790426908199</v>
      </c>
      <c r="EI72">
        <v>779.00517464424297</v>
      </c>
      <c r="EJ72">
        <v>1321.1267787839599</v>
      </c>
      <c r="EK72">
        <v>830.86028460543298</v>
      </c>
      <c r="EL72">
        <v>1245.7011642949501</v>
      </c>
      <c r="EM72">
        <v>1581.5808538163001</v>
      </c>
      <c r="EN72">
        <v>1278.69987063389</v>
      </c>
      <c r="EO72">
        <v>1141.9909443725701</v>
      </c>
      <c r="EP72">
        <v>2948.6701164295</v>
      </c>
      <c r="EQ72">
        <v>3661.6778783958598</v>
      </c>
      <c r="ER72">
        <v>1296.37774902975</v>
      </c>
      <c r="ES72">
        <v>1818.4644243208299</v>
      </c>
      <c r="ET72">
        <v>856.78783958602799</v>
      </c>
      <c r="EU72">
        <v>1453.1216041397199</v>
      </c>
      <c r="EV72">
        <v>861.50194049159097</v>
      </c>
      <c r="EW72">
        <v>2411.2626131953398</v>
      </c>
      <c r="EX72">
        <v>2136.6662354463101</v>
      </c>
      <c r="EY72">
        <v>1567.4385510996101</v>
      </c>
      <c r="EZ72">
        <v>1727.71798188875</v>
      </c>
      <c r="FA72">
        <v>262.811125485123</v>
      </c>
      <c r="FB72">
        <v>1431.9081500646801</v>
      </c>
      <c r="FC72">
        <v>2803.7115135834401</v>
      </c>
      <c r="FD72">
        <v>1906.8538163001299</v>
      </c>
      <c r="FE72">
        <v>794.32600258732202</v>
      </c>
      <c r="FF72">
        <v>947.53428201811096</v>
      </c>
      <c r="FG72">
        <v>1962.24450194049</v>
      </c>
      <c r="FH72" s="5">
        <v>1890.35446313066</v>
      </c>
      <c r="FI72" s="5">
        <v>1753.64553686934</v>
      </c>
      <c r="FJ72" s="5">
        <v>1595.7231565329901</v>
      </c>
      <c r="FK72" s="5">
        <v>1902.13971539457</v>
      </c>
      <c r="FL72" s="5">
        <v>1682.9340232858999</v>
      </c>
      <c r="FM72" s="5">
        <v>2309.9094437257399</v>
      </c>
      <c r="FN72">
        <v>1726.6011635423399</v>
      </c>
      <c r="FO72">
        <v>2137.64059469942</v>
      </c>
      <c r="FP72">
        <v>2251.883645766</v>
      </c>
      <c r="FQ72">
        <v>2469.7698771816399</v>
      </c>
      <c r="FR72">
        <v>1071.76470588235</v>
      </c>
      <c r="FS72">
        <v>1150.67485455721</v>
      </c>
      <c r="FT72">
        <v>2486.2585649644502</v>
      </c>
      <c r="FU72">
        <v>1332.0504201680701</v>
      </c>
      <c r="FV72">
        <v>2207.12863606981</v>
      </c>
      <c r="FW72">
        <v>2035.1751777634099</v>
      </c>
      <c r="FX72">
        <v>2128.21848739496</v>
      </c>
      <c r="FY72">
        <v>1220.1628959275999</v>
      </c>
      <c r="FZ72">
        <v>1187.18552036199</v>
      </c>
      <c r="GA72">
        <v>1286.11764705882</v>
      </c>
      <c r="GB72">
        <v>896.27795733678101</v>
      </c>
      <c r="GC72">
        <v>1442.7601809954799</v>
      </c>
      <c r="GD72">
        <v>2787.7659987071802</v>
      </c>
      <c r="GE72">
        <v>611.25921137685896</v>
      </c>
      <c r="GF72">
        <v>1465.1376858435699</v>
      </c>
      <c r="GG72">
        <v>2778.3438914027201</v>
      </c>
      <c r="GH72">
        <v>3719.3768584356799</v>
      </c>
      <c r="GI72">
        <v>2721.8112475759499</v>
      </c>
      <c r="GJ72">
        <v>555.90433096315496</v>
      </c>
      <c r="GK72">
        <v>2127.0407239819001</v>
      </c>
      <c r="GL72">
        <v>1486.3374272786</v>
      </c>
      <c r="GM72">
        <v>1234.29605688429</v>
      </c>
      <c r="GN72">
        <v>545.30446024563696</v>
      </c>
      <c r="GO72">
        <v>1328.51712992889</v>
      </c>
      <c r="GP72">
        <v>1312.0284421460899</v>
      </c>
      <c r="GQ72">
        <v>984.61021331609595</v>
      </c>
      <c r="GR72">
        <v>986.96574014221096</v>
      </c>
      <c r="GS72">
        <v>433.41693600517101</v>
      </c>
      <c r="GT72">
        <v>1098.85326438268</v>
      </c>
      <c r="GU72">
        <v>1215.4518422753699</v>
      </c>
      <c r="GV72">
        <v>938.677440206852</v>
      </c>
      <c r="GW72">
        <v>1447.4712346477099</v>
      </c>
      <c r="GX72">
        <v>3276.5378151260502</v>
      </c>
      <c r="GY72">
        <v>1047.03167420814</v>
      </c>
      <c r="GZ72">
        <v>1539.3367808661901</v>
      </c>
      <c r="HA72">
        <v>3203.5164835164801</v>
      </c>
      <c r="HB72">
        <v>780.857142857143</v>
      </c>
      <c r="HC72">
        <v>529.99353587588905</v>
      </c>
      <c r="HD72">
        <v>1101.20879120879</v>
      </c>
      <c r="HE72">
        <v>2230.6839043309601</v>
      </c>
      <c r="HF72">
        <v>3281.2488687782802</v>
      </c>
      <c r="HG72">
        <v>2135.2850678732998</v>
      </c>
      <c r="HH72">
        <v>1651.22430510666</v>
      </c>
      <c r="HI72">
        <v>2356.7045895281199</v>
      </c>
      <c r="HJ72">
        <v>1242.5404007756999</v>
      </c>
      <c r="HK72" s="5">
        <v>1282.5843568196501</v>
      </c>
      <c r="HL72" s="5">
        <v>2145.8849385908202</v>
      </c>
      <c r="HM72" s="5">
        <v>1774.8894634777</v>
      </c>
      <c r="HN72" s="5">
        <v>1964.5093729799601</v>
      </c>
      <c r="HO72" s="5">
        <v>1487.5151906916601</v>
      </c>
      <c r="HP72" s="5">
        <v>1869.1105365223</v>
      </c>
      <c r="HQ72">
        <v>960.07320441988998</v>
      </c>
      <c r="HR72">
        <v>1244.4461325966899</v>
      </c>
      <c r="HS72">
        <v>838.01933701657504</v>
      </c>
      <c r="HT72">
        <v>2069.88259668508</v>
      </c>
      <c r="HU72">
        <v>1392.9240331491701</v>
      </c>
      <c r="HV72">
        <v>2215.8439226519299</v>
      </c>
      <c r="HW72">
        <v>902.19198895027603</v>
      </c>
      <c r="HX72">
        <v>791.46270718232097</v>
      </c>
      <c r="HY72">
        <v>1791.80110497238</v>
      </c>
      <c r="HZ72">
        <v>610.26933701657504</v>
      </c>
      <c r="IA72">
        <v>1662.19751381215</v>
      </c>
      <c r="IB72">
        <v>406.42679558011099</v>
      </c>
      <c r="IC72">
        <v>782.654696132597</v>
      </c>
      <c r="ID72">
        <v>2164.2541436464098</v>
      </c>
      <c r="IE72">
        <v>778.87983425414404</v>
      </c>
      <c r="IF72">
        <v>858.15193370165798</v>
      </c>
      <c r="IG72">
        <v>1243.1878453038701</v>
      </c>
      <c r="IH72">
        <v>966.36464088397804</v>
      </c>
      <c r="II72">
        <v>903.45027624309398</v>
      </c>
      <c r="IJ72">
        <v>606.49447513812197</v>
      </c>
      <c r="IK72">
        <v>1784.25138121547</v>
      </c>
      <c r="IL72">
        <v>2788.36464088398</v>
      </c>
      <c r="IM72">
        <v>1741.46961325967</v>
      </c>
      <c r="IN72">
        <v>1769.15193370166</v>
      </c>
      <c r="IO72">
        <v>525.96408839778996</v>
      </c>
      <c r="IP72">
        <v>3749.6961325966899</v>
      </c>
      <c r="IQ72">
        <v>1020.4709944751399</v>
      </c>
      <c r="IR72">
        <v>2137.8301104972402</v>
      </c>
      <c r="IS72">
        <v>2301.4074585635399</v>
      </c>
      <c r="IT72">
        <v>1219.28038674033</v>
      </c>
      <c r="IU72">
        <v>1430.6726519337001</v>
      </c>
      <c r="IV72">
        <v>2741.8080110497199</v>
      </c>
      <c r="IW72">
        <v>1351.40055248619</v>
      </c>
      <c r="IX72">
        <v>3143.20165745856</v>
      </c>
      <c r="IY72">
        <v>884.57596685082899</v>
      </c>
      <c r="IZ72">
        <v>1234.37983425414</v>
      </c>
      <c r="JA72">
        <v>2404.5870165745901</v>
      </c>
      <c r="JB72">
        <v>1537.6270718231999</v>
      </c>
      <c r="JC72">
        <v>3352.0773480663001</v>
      </c>
      <c r="JD72">
        <v>1925.1795580110499</v>
      </c>
      <c r="JE72">
        <v>1225.5718232044201</v>
      </c>
      <c r="JF72">
        <v>2930.55110497238</v>
      </c>
      <c r="JG72">
        <v>488.21546961325998</v>
      </c>
      <c r="JH72">
        <v>476.89088397790101</v>
      </c>
      <c r="JI72">
        <v>1469.6795580110499</v>
      </c>
      <c r="JJ72">
        <v>971.39779005524895</v>
      </c>
      <c r="JK72">
        <v>909.74171270718205</v>
      </c>
      <c r="JL72">
        <v>736.09806629834304</v>
      </c>
      <c r="JM72">
        <v>966.36464088397804</v>
      </c>
      <c r="JN72" s="5">
        <v>1822</v>
      </c>
      <c r="JO72" s="5">
        <v>1867.29834254144</v>
      </c>
      <c r="JP72" s="5">
        <v>1579.15055248619</v>
      </c>
      <c r="JQ72" s="5">
        <v>2398.2955801104999</v>
      </c>
      <c r="JR72" s="5">
        <v>1615.6408839779001</v>
      </c>
    </row>
    <row r="73" spans="1:278" x14ac:dyDescent="0.25">
      <c r="A73" s="3" t="s">
        <v>373</v>
      </c>
      <c r="B73" s="3">
        <v>20.399999999999999</v>
      </c>
      <c r="C73" s="3">
        <v>117</v>
      </c>
      <c r="D73" s="3" t="s">
        <v>374</v>
      </c>
      <c r="E73">
        <v>937.715787829889</v>
      </c>
      <c r="F73">
        <v>2944.2413200770402</v>
      </c>
      <c r="G73">
        <v>35398.233720264398</v>
      </c>
      <c r="H73">
        <v>41266.658268700201</v>
      </c>
      <c r="I73">
        <v>13666.0077039196</v>
      </c>
      <c r="J73">
        <v>26852.053927437399</v>
      </c>
      <c r="K73">
        <v>16664.692415803402</v>
      </c>
      <c r="L73">
        <v>8441.5911717245308</v>
      </c>
      <c r="M73">
        <v>13809.279787621699</v>
      </c>
      <c r="N73">
        <v>22778.828587788201</v>
      </c>
      <c r="O73">
        <v>4285.2680235281896</v>
      </c>
      <c r="P73">
        <v>4346.8750195200701</v>
      </c>
      <c r="Q73">
        <v>15314.3530269117</v>
      </c>
      <c r="R73">
        <v>5685.0362812971698</v>
      </c>
      <c r="S73">
        <v>9147.2061839571106</v>
      </c>
      <c r="T73">
        <v>3490.1079589818301</v>
      </c>
      <c r="U73">
        <v>24609.129457081901</v>
      </c>
      <c r="V73">
        <v>5247.3400655874202</v>
      </c>
      <c r="W73">
        <v>2303.8151059288998</v>
      </c>
      <c r="X73">
        <v>14045.6787257301</v>
      </c>
      <c r="Y73">
        <v>16517.1221695903</v>
      </c>
      <c r="Z73">
        <v>22866.224558846501</v>
      </c>
      <c r="AA73">
        <v>13177.449898495701</v>
      </c>
      <c r="AB73">
        <v>4306.04247566498</v>
      </c>
      <c r="AC73">
        <v>19205.622820259199</v>
      </c>
      <c r="AD73">
        <v>8042.5784186143401</v>
      </c>
      <c r="AE73">
        <v>6107.6889282182101</v>
      </c>
      <c r="AF73">
        <v>12946.065483316899</v>
      </c>
      <c r="AG73">
        <v>8016.7894435479702</v>
      </c>
      <c r="AH73">
        <v>38989.3484982562</v>
      </c>
      <c r="AI73">
        <v>27259.663005569699</v>
      </c>
      <c r="AJ73">
        <v>39007.257508718998</v>
      </c>
      <c r="AK73">
        <v>22383.397636770598</v>
      </c>
      <c r="AL73">
        <v>4177.0976003331398</v>
      </c>
      <c r="AM73">
        <v>35197.652803081597</v>
      </c>
      <c r="AN73">
        <v>18352.437561813502</v>
      </c>
      <c r="AO73">
        <v>6235.2010827130298</v>
      </c>
      <c r="AP73">
        <v>15832.281609494599</v>
      </c>
      <c r="AQ73">
        <v>44796.882411118597</v>
      </c>
      <c r="AR73">
        <v>7669.3546405705101</v>
      </c>
      <c r="AS73">
        <v>7542.5588464942002</v>
      </c>
      <c r="AT73">
        <v>8978.8614856071999</v>
      </c>
      <c r="AU73">
        <v>12460.373119566901</v>
      </c>
      <c r="AV73">
        <v>5721.5706626412002</v>
      </c>
      <c r="AW73">
        <v>16338.7484253813</v>
      </c>
      <c r="AX73">
        <v>9726.7417625318794</v>
      </c>
      <c r="AY73">
        <v>5276.7108427463399</v>
      </c>
      <c r="AZ73">
        <v>28752.558117745</v>
      </c>
      <c r="BA73">
        <v>24719.4489615325</v>
      </c>
      <c r="BB73" s="5">
        <v>19870.405288636699</v>
      </c>
      <c r="BC73" s="5">
        <v>19346.7458227057</v>
      </c>
      <c r="BD73" s="5">
        <v>23042.449221800001</v>
      </c>
      <c r="BE73" s="5">
        <v>21674.917182863999</v>
      </c>
      <c r="BF73" s="5">
        <v>21415.594711363301</v>
      </c>
      <c r="BG73" s="5">
        <v>18764.344802456901</v>
      </c>
      <c r="BH73">
        <v>2624.0172923777</v>
      </c>
      <c r="BI73">
        <v>12500.8747440273</v>
      </c>
      <c r="BJ73">
        <v>28399.9771331058</v>
      </c>
      <c r="BK73">
        <v>28180.004323094399</v>
      </c>
      <c r="BL73">
        <v>7553.4435722411799</v>
      </c>
      <c r="BM73">
        <v>9588.7791808873699</v>
      </c>
      <c r="BN73">
        <v>14238.738225256</v>
      </c>
      <c r="BO73">
        <v>11366.566552901</v>
      </c>
      <c r="BP73">
        <v>32512.137883959</v>
      </c>
      <c r="BQ73">
        <v>8907.7245733788404</v>
      </c>
      <c r="BR73">
        <v>21849.327758816798</v>
      </c>
      <c r="BS73">
        <v>25078.465984072802</v>
      </c>
      <c r="BT73">
        <v>16616.949601820201</v>
      </c>
      <c r="BU73">
        <v>22195.334812286699</v>
      </c>
      <c r="BV73">
        <v>55115.322639362901</v>
      </c>
      <c r="BW73">
        <v>15874.052104664401</v>
      </c>
      <c r="BX73">
        <v>18108.2243458476</v>
      </c>
      <c r="BY73">
        <v>117440.43026166099</v>
      </c>
      <c r="BZ73">
        <v>7230.1383390216197</v>
      </c>
      <c r="CA73">
        <v>11328.9911262799</v>
      </c>
      <c r="CB73">
        <v>14866.560978384499</v>
      </c>
      <c r="CC73">
        <v>26822.592036405</v>
      </c>
      <c r="CD73">
        <v>12187.746188851001</v>
      </c>
      <c r="CE73">
        <v>7347.5615472127402</v>
      </c>
      <c r="CF73">
        <v>22254.829237770198</v>
      </c>
      <c r="CG73">
        <v>22538.993401592699</v>
      </c>
      <c r="CH73">
        <v>13084.859499431201</v>
      </c>
      <c r="CI73">
        <v>5895.4278725824797</v>
      </c>
      <c r="CJ73">
        <v>24618.949829351499</v>
      </c>
      <c r="CK73">
        <v>9829.8881683731506</v>
      </c>
      <c r="CL73">
        <v>30772.708759954501</v>
      </c>
      <c r="CM73">
        <v>28673.9646188851</v>
      </c>
      <c r="CN73">
        <v>17091.3393629124</v>
      </c>
      <c r="CO73">
        <v>29464.614220705302</v>
      </c>
      <c r="CP73">
        <v>12886.8056882821</v>
      </c>
      <c r="CQ73">
        <v>32297.6448236633</v>
      </c>
      <c r="CR73">
        <v>6051.9921501706503</v>
      </c>
      <c r="CS73">
        <v>10814.677474402701</v>
      </c>
      <c r="CT73">
        <v>54942.319112628</v>
      </c>
      <c r="CU73">
        <v>33333.317519908996</v>
      </c>
      <c r="CV73">
        <v>19006.903299203601</v>
      </c>
      <c r="CW73">
        <v>17091.3393629124</v>
      </c>
      <c r="CX73">
        <v>20091.893742889599</v>
      </c>
      <c r="CY73">
        <v>8994.6177474402703</v>
      </c>
      <c r="CZ73">
        <v>26451.534698521002</v>
      </c>
      <c r="DA73">
        <v>9472.9216154721307</v>
      </c>
      <c r="DB73">
        <v>16503.440500568799</v>
      </c>
      <c r="DC73">
        <v>4548.9750853242303</v>
      </c>
      <c r="DD73">
        <v>19356.824459613199</v>
      </c>
      <c r="DE73" s="5">
        <v>18523.119681456199</v>
      </c>
      <c r="DF73" s="5">
        <v>22600.836291240001</v>
      </c>
      <c r="DG73" s="5">
        <v>26389.6918088737</v>
      </c>
      <c r="DH73" s="5">
        <v>21829.757224118301</v>
      </c>
      <c r="DI73" s="5">
        <v>19456.242775881699</v>
      </c>
      <c r="DJ73" s="5">
        <v>16159.7819112628</v>
      </c>
      <c r="DK73">
        <v>19040.5270917048</v>
      </c>
      <c r="DL73">
        <v>12919.112282767301</v>
      </c>
      <c r="DM73">
        <v>9936.0717155946895</v>
      </c>
      <c r="DN73">
        <v>71561.272862225203</v>
      </c>
      <c r="DO73">
        <v>17231.470963118401</v>
      </c>
      <c r="DP73">
        <v>6203.8367587212997</v>
      </c>
      <c r="DQ73">
        <v>9018.8633513347504</v>
      </c>
      <c r="DR73">
        <v>13864.851321952299</v>
      </c>
      <c r="DS73">
        <v>30187.567454122</v>
      </c>
      <c r="DT73">
        <v>12526.022983798701</v>
      </c>
      <c r="DU73">
        <v>15280.8181515702</v>
      </c>
      <c r="DV73">
        <v>22798.1226485117</v>
      </c>
      <c r="DW73">
        <v>10471.814389188899</v>
      </c>
      <c r="DX73">
        <v>17776.7238616877</v>
      </c>
      <c r="DY73">
        <v>11272.786670420501</v>
      </c>
      <c r="DZ73">
        <v>3953.0835146272202</v>
      </c>
      <c r="EA73">
        <v>13236.1197819355</v>
      </c>
      <c r="EB73">
        <v>13989.540938291801</v>
      </c>
      <c r="EC73">
        <v>30899.777635586499</v>
      </c>
      <c r="ED73">
        <v>25283.461441990199</v>
      </c>
      <c r="EE73">
        <v>6285.20201684114</v>
      </c>
      <c r="EF73">
        <v>72705.6699342223</v>
      </c>
      <c r="EG73">
        <v>20373.015279875101</v>
      </c>
      <c r="EH73">
        <v>25502.196616416299</v>
      </c>
      <c r="EI73">
        <v>6354.9436666581396</v>
      </c>
      <c r="EJ73">
        <v>11913.1418187402</v>
      </c>
      <c r="EK73">
        <v>10104.085690153801</v>
      </c>
      <c r="EL73">
        <v>12359.0657009035</v>
      </c>
      <c r="EM73">
        <v>14411.1609121855</v>
      </c>
      <c r="EN73">
        <v>12696.150341685599</v>
      </c>
      <c r="EO73">
        <v>12787.0258247805</v>
      </c>
      <c r="EP73">
        <v>20000.003122520498</v>
      </c>
      <c r="EQ73">
        <v>54587.634665096899</v>
      </c>
      <c r="ER73">
        <v>14986.0011773438</v>
      </c>
      <c r="ES73">
        <v>10015.323590386701</v>
      </c>
      <c r="ET73">
        <v>7629.3138133142202</v>
      </c>
      <c r="EU73">
        <v>16256.1445573443</v>
      </c>
      <c r="EV73">
        <v>7600.7831383890898</v>
      </c>
      <c r="EW73">
        <v>33500.295820429499</v>
      </c>
      <c r="EX73">
        <v>19605.8571318881</v>
      </c>
      <c r="EY73">
        <v>23490.255688362198</v>
      </c>
      <c r="EZ73">
        <v>28028.7463847867</v>
      </c>
      <c r="FA73">
        <v>3159.5080750428701</v>
      </c>
      <c r="FB73">
        <v>17310.7228379105</v>
      </c>
      <c r="FC73">
        <v>30108.315579329901</v>
      </c>
      <c r="FD73">
        <v>21073.601853036798</v>
      </c>
      <c r="FE73">
        <v>8714.5361521332998</v>
      </c>
      <c r="FF73">
        <v>11924.765427043099</v>
      </c>
      <c r="FG73">
        <v>25301.425200276401</v>
      </c>
      <c r="FH73" s="5">
        <v>20646.698420823599</v>
      </c>
      <c r="FI73" s="5">
        <v>21569.190243403002</v>
      </c>
      <c r="FJ73" s="5">
        <v>19189.520616313901</v>
      </c>
      <c r="FK73" s="5">
        <v>20639.301579176401</v>
      </c>
      <c r="FL73" s="5">
        <v>18389.605026746201</v>
      </c>
      <c r="FM73" s="5">
        <v>23201.778864119198</v>
      </c>
      <c r="FN73">
        <v>19286.152125279601</v>
      </c>
      <c r="FO73">
        <v>23037.8255033557</v>
      </c>
      <c r="FP73">
        <v>20976.164429530199</v>
      </c>
      <c r="FQ73">
        <v>40033.609619686802</v>
      </c>
      <c r="FR73">
        <v>11714.633109619699</v>
      </c>
      <c r="FS73">
        <v>10407.2651006711</v>
      </c>
      <c r="FT73">
        <v>23572.208053691302</v>
      </c>
      <c r="FU73">
        <v>12612.9675615213</v>
      </c>
      <c r="FV73">
        <v>19255.3646532438</v>
      </c>
      <c r="FW73">
        <v>20361.514541387001</v>
      </c>
      <c r="FX73">
        <v>29380.0447427293</v>
      </c>
      <c r="FY73">
        <v>14249.101789709201</v>
      </c>
      <c r="FZ73">
        <v>12196.237136465301</v>
      </c>
      <c r="GA73">
        <v>13929.131991051499</v>
      </c>
      <c r="GB73">
        <v>13614.659955257301</v>
      </c>
      <c r="GC73">
        <v>15844.5525727069</v>
      </c>
      <c r="GD73">
        <v>32644.6163310962</v>
      </c>
      <c r="GE73">
        <v>6221.2684563758403</v>
      </c>
      <c r="GF73">
        <v>14682.3255033557</v>
      </c>
      <c r="GG73">
        <v>26912.648769574898</v>
      </c>
      <c r="GH73">
        <v>32914.006711409398</v>
      </c>
      <c r="GI73">
        <v>35168.0894854586</v>
      </c>
      <c r="GJ73">
        <v>6998.6521252796401</v>
      </c>
      <c r="GK73">
        <v>21090.5178970917</v>
      </c>
      <c r="GL73">
        <v>15514.6868008949</v>
      </c>
      <c r="GM73">
        <v>12855.9686800895</v>
      </c>
      <c r="GN73">
        <v>3093.0413870246098</v>
      </c>
      <c r="GO73">
        <v>14619.6510067114</v>
      </c>
      <c r="GP73">
        <v>17175.011185682299</v>
      </c>
      <c r="GQ73">
        <v>6119.0100671140899</v>
      </c>
      <c r="GR73">
        <v>6607.2114093959699</v>
      </c>
      <c r="GS73">
        <v>3673.6051454138701</v>
      </c>
      <c r="GT73">
        <v>11645.361297539201</v>
      </c>
      <c r="GU73">
        <v>17516.972035794199</v>
      </c>
      <c r="GV73">
        <v>9589.1979865771791</v>
      </c>
      <c r="GW73">
        <v>15983.096196868</v>
      </c>
      <c r="GX73">
        <v>34682.087248322197</v>
      </c>
      <c r="GY73">
        <v>9685.9586129753898</v>
      </c>
      <c r="GZ73">
        <v>20987.159955257299</v>
      </c>
      <c r="HA73">
        <v>35633.200223713699</v>
      </c>
      <c r="HB73">
        <v>9886.0771812080493</v>
      </c>
      <c r="HC73">
        <v>6379.60402684564</v>
      </c>
      <c r="HD73">
        <v>12401.853467561499</v>
      </c>
      <c r="HE73">
        <v>18453.7908277405</v>
      </c>
      <c r="HF73">
        <v>50020.845637583901</v>
      </c>
      <c r="HG73">
        <v>21903.087248322099</v>
      </c>
      <c r="HH73">
        <v>18624.221476510102</v>
      </c>
      <c r="HI73">
        <v>37861.993288590602</v>
      </c>
      <c r="HJ73">
        <v>11778.407158836701</v>
      </c>
      <c r="HK73" s="5">
        <v>17084.847874720399</v>
      </c>
      <c r="HL73" s="5">
        <v>22204.3646532438</v>
      </c>
      <c r="HM73" s="5">
        <v>21343.4149888143</v>
      </c>
      <c r="HN73" s="5">
        <v>23220.351230425102</v>
      </c>
      <c r="HO73" s="5">
        <v>18112.929530201302</v>
      </c>
      <c r="HP73" s="5">
        <v>19942.5850111857</v>
      </c>
      <c r="HQ73">
        <v>14394.959042063199</v>
      </c>
      <c r="HR73">
        <v>16608.2030089039</v>
      </c>
      <c r="HS73">
        <v>10201.711022413299</v>
      </c>
      <c r="HT73">
        <v>21644.410500460501</v>
      </c>
      <c r="HU73">
        <v>20919.338593797998</v>
      </c>
      <c r="HV73">
        <v>19873.561805342299</v>
      </c>
      <c r="HW73">
        <v>7058.0426159042099</v>
      </c>
      <c r="HX73">
        <v>9765.6537918329796</v>
      </c>
      <c r="HY73">
        <v>24547.233343567699</v>
      </c>
      <c r="HZ73">
        <v>7823.6779858765703</v>
      </c>
      <c r="IA73">
        <v>22426.524777402501</v>
      </c>
      <c r="IB73">
        <v>4558.3191894381298</v>
      </c>
      <c r="IC73">
        <v>7369.8742400982501</v>
      </c>
      <c r="ID73">
        <v>34191.196745471301</v>
      </c>
      <c r="IE73">
        <v>10475.5143997544</v>
      </c>
      <c r="IF73">
        <v>14879.185385323901</v>
      </c>
      <c r="IG73">
        <v>15212.566349401301</v>
      </c>
      <c r="IH73">
        <v>12065.0951182069</v>
      </c>
      <c r="II73">
        <v>7401.5644458090301</v>
      </c>
      <c r="IJ73">
        <v>9458.8926005526591</v>
      </c>
      <c r="IK73">
        <v>11923.1229966227</v>
      </c>
      <c r="IL73">
        <v>32961.616763893202</v>
      </c>
      <c r="IM73">
        <v>18186.375253300601</v>
      </c>
      <c r="IN73">
        <v>21938.495609456601</v>
      </c>
      <c r="IO73">
        <v>6454.6610991710204</v>
      </c>
      <c r="IP73">
        <v>47996.717961314098</v>
      </c>
      <c r="IQ73">
        <v>9803.6820386859108</v>
      </c>
      <c r="IR73">
        <v>24423.007737181499</v>
      </c>
      <c r="IS73">
        <v>29389.496776174401</v>
      </c>
      <c r="IT73">
        <v>13860.0283696653</v>
      </c>
      <c r="IU73">
        <v>18760.6017807799</v>
      </c>
      <c r="IV73">
        <v>32625.700583358899</v>
      </c>
      <c r="IW73">
        <v>19358.912864599301</v>
      </c>
      <c r="IX73">
        <v>43356.004237027897</v>
      </c>
      <c r="IY73">
        <v>9379.0332821614993</v>
      </c>
      <c r="IZ73">
        <v>14639.6074301504</v>
      </c>
      <c r="JA73">
        <v>26203.997298127098</v>
      </c>
      <c r="JB73">
        <v>17589.3317777095</v>
      </c>
      <c r="JC73">
        <v>40682.6184832668</v>
      </c>
      <c r="JD73">
        <v>25125.262695732301</v>
      </c>
      <c r="JE73">
        <v>13013.266073073401</v>
      </c>
      <c r="JF73">
        <v>46004.037826220498</v>
      </c>
      <c r="JG73">
        <v>6165.6464230887304</v>
      </c>
      <c r="JH73">
        <v>5304.9404359840401</v>
      </c>
      <c r="JI73">
        <v>19798.772919864899</v>
      </c>
      <c r="JJ73">
        <v>13609.041940436</v>
      </c>
      <c r="JK73">
        <v>9352.4135093644509</v>
      </c>
      <c r="JL73">
        <v>7791.9877801658004</v>
      </c>
      <c r="JM73">
        <v>9907.6259134172597</v>
      </c>
      <c r="JN73" s="5">
        <v>25173.431808412701</v>
      </c>
      <c r="JO73" s="5">
        <v>20569.478722750999</v>
      </c>
      <c r="JP73" s="5">
        <v>19969.900030703098</v>
      </c>
      <c r="JQ73" s="5">
        <v>27225.689530242598</v>
      </c>
      <c r="JR73" s="5">
        <v>20643</v>
      </c>
    </row>
    <row r="74" spans="1:278" x14ac:dyDescent="0.25">
      <c r="A74" s="3" t="s">
        <v>312</v>
      </c>
      <c r="B74" s="3">
        <v>20.420000000000002</v>
      </c>
      <c r="C74" s="3">
        <v>117</v>
      </c>
      <c r="D74" s="3" t="s">
        <v>313</v>
      </c>
      <c r="E74">
        <v>958.19009370816605</v>
      </c>
      <c r="F74">
        <v>2844.5582155461698</v>
      </c>
      <c r="G74">
        <v>36202.603105060902</v>
      </c>
      <c r="H74">
        <v>42167.684139154</v>
      </c>
      <c r="I74">
        <v>14486.311653540601</v>
      </c>
      <c r="J74">
        <v>27242.903527530001</v>
      </c>
      <c r="K74">
        <v>17622.9385072759</v>
      </c>
      <c r="L74">
        <v>8666.8989377423095</v>
      </c>
      <c r="M74">
        <v>14110.7948330117</v>
      </c>
      <c r="N74">
        <v>23162.726612076</v>
      </c>
      <c r="O74">
        <v>4345.1614944626999</v>
      </c>
      <c r="P74">
        <v>4441.7857055929298</v>
      </c>
      <c r="Q74">
        <v>15872.7226829396</v>
      </c>
      <c r="R74">
        <v>5809.1646934056598</v>
      </c>
      <c r="S74">
        <v>9346.9284236513195</v>
      </c>
      <c r="T74">
        <v>3566.3117926250502</v>
      </c>
      <c r="U74">
        <v>25136.202924251102</v>
      </c>
      <c r="V74">
        <v>5361.9117161285803</v>
      </c>
      <c r="W74">
        <v>2354.1171439002801</v>
      </c>
      <c r="X74">
        <v>14340.643335245701</v>
      </c>
      <c r="Y74">
        <v>16929.0009909769</v>
      </c>
      <c r="Z74">
        <v>23492.127331838201</v>
      </c>
      <c r="AA74">
        <v>13471.0254350736</v>
      </c>
      <c r="AB74">
        <v>4400.0616144230598</v>
      </c>
      <c r="AC74">
        <v>19648.3869330134</v>
      </c>
      <c r="AD74">
        <v>8218.1819572663007</v>
      </c>
      <c r="AE74">
        <v>6241.04563709383</v>
      </c>
      <c r="AF74">
        <v>13184.0808080808</v>
      </c>
      <c r="AG74">
        <v>8191.82989968532</v>
      </c>
      <c r="AH74">
        <v>39840.651054434202</v>
      </c>
      <c r="AI74">
        <v>27846.804847094001</v>
      </c>
      <c r="AJ74">
        <v>39839.187051235203</v>
      </c>
      <c r="AK74">
        <v>22854.5539386985</v>
      </c>
      <c r="AL74">
        <v>4268.3013265181899</v>
      </c>
      <c r="AM74">
        <v>35895.894434882401</v>
      </c>
      <c r="AN74">
        <v>18741.436951268301</v>
      </c>
      <c r="AO74">
        <v>6371.3419217997498</v>
      </c>
      <c r="AP74">
        <v>15999.3589596481</v>
      </c>
      <c r="AQ74">
        <v>45688.611832611801</v>
      </c>
      <c r="AR74">
        <v>7973.6934230428196</v>
      </c>
      <c r="AS74">
        <v>7775.32098958605</v>
      </c>
      <c r="AT74">
        <v>9174.9080477755197</v>
      </c>
      <c r="AU74">
        <v>12219.302699977399</v>
      </c>
      <c r="AV74">
        <v>5934.3369669152798</v>
      </c>
      <c r="AW74">
        <v>16695.492480745499</v>
      </c>
      <c r="AX74">
        <v>9939.1177176237397</v>
      </c>
      <c r="AY74">
        <v>5391.9237817069097</v>
      </c>
      <c r="AZ74">
        <v>29400.112241172501</v>
      </c>
      <c r="BA74">
        <v>25365.3194248857</v>
      </c>
      <c r="BB74" s="5">
        <v>20280.1043133573</v>
      </c>
      <c r="BC74" s="5">
        <v>19734.763121751101</v>
      </c>
      <c r="BD74" s="5">
        <v>23475.291295050301</v>
      </c>
      <c r="BE74" s="5">
        <v>22092.540273648701</v>
      </c>
      <c r="BF74" s="5">
        <v>21823.8956866427</v>
      </c>
      <c r="BG74" s="5">
        <v>19227.486013317299</v>
      </c>
      <c r="BH74">
        <v>2693.4731859994699</v>
      </c>
      <c r="BI74">
        <v>13332.370853849399</v>
      </c>
      <c r="BJ74">
        <v>29123.580594679199</v>
      </c>
      <c r="BK74">
        <v>28925.105691056899</v>
      </c>
      <c r="BL74">
        <v>7753.3779151875997</v>
      </c>
      <c r="BM74">
        <v>9018.1532119546591</v>
      </c>
      <c r="BN74">
        <v>14561.790297339599</v>
      </c>
      <c r="BO74">
        <v>11667.4315813581</v>
      </c>
      <c r="BP74">
        <v>33390.3892514982</v>
      </c>
      <c r="BQ74">
        <v>8862.2660406885807</v>
      </c>
      <c r="BR74">
        <v>22333.6496812855</v>
      </c>
      <c r="BS74">
        <v>25742.275354021102</v>
      </c>
      <c r="BT74">
        <v>17080.091301194701</v>
      </c>
      <c r="BU74">
        <v>22761.9376312073</v>
      </c>
      <c r="BV74">
        <v>57028.991335547202</v>
      </c>
      <c r="BW74">
        <v>16366.545898698399</v>
      </c>
      <c r="BX74">
        <v>18548.966296423499</v>
      </c>
      <c r="BY74">
        <v>120548.995915875</v>
      </c>
      <c r="BZ74">
        <v>7252.7711744723101</v>
      </c>
      <c r="CA74">
        <v>10712.020000763399</v>
      </c>
      <c r="CB74">
        <v>15145.965418527399</v>
      </c>
      <c r="CC74">
        <v>27489.1759227451</v>
      </c>
      <c r="CD74">
        <v>13129.0746975075</v>
      </c>
      <c r="CE74">
        <v>7542.0463376464804</v>
      </c>
      <c r="CF74">
        <v>22824.613916561699</v>
      </c>
      <c r="CG74">
        <v>23051.212794381499</v>
      </c>
      <c r="CH74">
        <v>13431.2065346006</v>
      </c>
      <c r="CI74">
        <v>6051.4757051795896</v>
      </c>
      <c r="CJ74">
        <v>25270.5961296233</v>
      </c>
      <c r="CK74">
        <v>10090.0783999389</v>
      </c>
      <c r="CL74">
        <v>31587.2407343792</v>
      </c>
      <c r="CM74">
        <v>29432.944310851599</v>
      </c>
      <c r="CN74">
        <v>17543.735104393301</v>
      </c>
      <c r="CO74">
        <v>30197.916409023201</v>
      </c>
      <c r="CP74">
        <v>13227.910378258701</v>
      </c>
      <c r="CQ74">
        <v>33404.853009656901</v>
      </c>
      <c r="CR74">
        <v>6212.1841291652399</v>
      </c>
      <c r="CS74">
        <v>11100.9343868087</v>
      </c>
      <c r="CT74">
        <v>56359.640749646896</v>
      </c>
      <c r="CU74">
        <v>34129.648001832102</v>
      </c>
      <c r="CV74">
        <v>19510.002671857699</v>
      </c>
      <c r="CW74">
        <v>17543.735104393301</v>
      </c>
      <c r="CX74">
        <v>20584.338486201799</v>
      </c>
      <c r="CY74">
        <v>9131.4526508645395</v>
      </c>
      <c r="CZ74">
        <v>27083.3871521814</v>
      </c>
      <c r="DA74">
        <v>9699.5569296537997</v>
      </c>
      <c r="DB74">
        <v>16941.078514447101</v>
      </c>
      <c r="DC74">
        <v>4669.3832589030098</v>
      </c>
      <c r="DD74">
        <v>19869.185999465601</v>
      </c>
      <c r="DE74" s="5">
        <v>18859.133554715801</v>
      </c>
      <c r="DF74" s="5">
        <v>22132.764151303501</v>
      </c>
      <c r="DG74" s="5">
        <v>27021.514408946899</v>
      </c>
      <c r="DH74" s="5">
        <v>22374.630329401902</v>
      </c>
      <c r="DI74" s="5">
        <v>19971.235848696499</v>
      </c>
      <c r="DJ74" s="5">
        <v>17137.142791709601</v>
      </c>
      <c r="DK74">
        <v>19469.601868247501</v>
      </c>
      <c r="DL74">
        <v>12859.0782970206</v>
      </c>
      <c r="DM74">
        <v>10159.979264505901</v>
      </c>
      <c r="DN74">
        <v>73173.892986373103</v>
      </c>
      <c r="DO74">
        <v>17619.778992480798</v>
      </c>
      <c r="DP74">
        <v>6343.6390792208804</v>
      </c>
      <c r="DQ74">
        <v>9222.1017784278993</v>
      </c>
      <c r="DR74">
        <v>14177.293196807601</v>
      </c>
      <c r="DS74">
        <v>30867.838735340199</v>
      </c>
      <c r="DT74">
        <v>12808.2946082583</v>
      </c>
      <c r="DU74">
        <v>15625.168578540801</v>
      </c>
      <c r="DV74">
        <v>23346.450278440701</v>
      </c>
      <c r="DW74">
        <v>10707.7948007288</v>
      </c>
      <c r="DX74">
        <v>18182.721584930801</v>
      </c>
      <c r="DY74">
        <v>11526.8168450227</v>
      </c>
      <c r="DZ74">
        <v>4042.16552467473</v>
      </c>
      <c r="EA74">
        <v>13534.393307157299</v>
      </c>
      <c r="EB74">
        <v>14304.792670721399</v>
      </c>
      <c r="EC74">
        <v>31646.882131033999</v>
      </c>
      <c r="ED74">
        <v>25865.105140246898</v>
      </c>
      <c r="EE74">
        <v>6426.8378884697304</v>
      </c>
      <c r="EF74">
        <v>74344.078835938097</v>
      </c>
      <c r="EG74">
        <v>20832.117432699499</v>
      </c>
      <c r="EH74">
        <v>25054.727128082701</v>
      </c>
      <c r="EI74">
        <v>6498.1511535401796</v>
      </c>
      <c r="EJ74">
        <v>12014.124156337401</v>
      </c>
      <c r="EK74">
        <v>10331.7794030847</v>
      </c>
      <c r="EL74">
        <v>12637.5749736957</v>
      </c>
      <c r="EM74">
        <v>14852.6082069443</v>
      </c>
      <c r="EN74">
        <v>12982.2557548695</v>
      </c>
      <c r="EO74">
        <v>13075.1791002643</v>
      </c>
      <c r="EP74">
        <v>20450.6995149742</v>
      </c>
      <c r="EQ74">
        <v>55817.756973849697</v>
      </c>
      <c r="ER74">
        <v>14784.536453922599</v>
      </c>
      <c r="ES74">
        <v>10241.017065722301</v>
      </c>
      <c r="ET74">
        <v>7801.2389971001103</v>
      </c>
      <c r="EU74">
        <v>16622.4737855108</v>
      </c>
      <c r="EV74">
        <v>7772.0653886622003</v>
      </c>
      <c r="EW74">
        <v>34363.269227808101</v>
      </c>
      <c r="EX74">
        <v>20047.671516924602</v>
      </c>
      <c r="EY74">
        <v>24025.006800626201</v>
      </c>
      <c r="EZ74">
        <v>28557.721148664299</v>
      </c>
      <c r="FA74">
        <v>3230.7070084943698</v>
      </c>
      <c r="FB74">
        <v>17700.816793697199</v>
      </c>
      <c r="FC74">
        <v>30786.800934123799</v>
      </c>
      <c r="FD74">
        <v>21548.4915954526</v>
      </c>
      <c r="FE74">
        <v>8910.9166217568709</v>
      </c>
      <c r="FF74">
        <v>13282.635871378299</v>
      </c>
      <c r="FG74">
        <v>25882.393204506399</v>
      </c>
      <c r="FH74" s="5">
        <v>21057.942772089202</v>
      </c>
      <c r="FI74" s="5">
        <v>21803.490543280201</v>
      </c>
      <c r="FJ74" s="5">
        <v>19681.380655426401</v>
      </c>
      <c r="FK74" s="5">
        <v>21046.057227910798</v>
      </c>
      <c r="FL74" s="5">
        <v>18797.528370159402</v>
      </c>
      <c r="FM74" s="5">
        <v>23724.626684117298</v>
      </c>
      <c r="FN74">
        <v>19645.016341873099</v>
      </c>
      <c r="FO74">
        <v>24195.4046546346</v>
      </c>
      <c r="FP74">
        <v>19572.057476473601</v>
      </c>
      <c r="FQ74">
        <v>40867.066620457997</v>
      </c>
      <c r="FR74">
        <v>11958.5192610168</v>
      </c>
      <c r="FS74">
        <v>9901.0792567513508</v>
      </c>
      <c r="FT74">
        <v>21879.802511263399</v>
      </c>
      <c r="FU74">
        <v>12875.556076884101</v>
      </c>
      <c r="FV74">
        <v>19619.2001279625</v>
      </c>
      <c r="FW74">
        <v>20785.419530271101</v>
      </c>
      <c r="FX74">
        <v>30077.011649915999</v>
      </c>
      <c r="FY74">
        <v>14395.345365359501</v>
      </c>
      <c r="FZ74">
        <v>11464.643864466399</v>
      </c>
      <c r="GA74">
        <v>14219.1216443177</v>
      </c>
      <c r="GB74">
        <v>13744.3277971795</v>
      </c>
      <c r="GC74">
        <v>15085.648476446901</v>
      </c>
      <c r="GD74">
        <v>33313.017941403901</v>
      </c>
      <c r="GE74">
        <v>5945.5863080163199</v>
      </c>
      <c r="GF74">
        <v>14987.995841219899</v>
      </c>
      <c r="GG74">
        <v>27448.247607368499</v>
      </c>
      <c r="GH74">
        <v>32850.5709791794</v>
      </c>
      <c r="GI74">
        <v>35965.353309695798</v>
      </c>
      <c r="GJ74">
        <v>7144.3565887339701</v>
      </c>
      <c r="GK74">
        <v>21632.864812988199</v>
      </c>
      <c r="GL74">
        <v>15709.7273866333</v>
      </c>
      <c r="GM74">
        <v>11931.5806030231</v>
      </c>
      <c r="GN74">
        <v>3157.4352056729999</v>
      </c>
      <c r="GO74">
        <v>14718.6092612834</v>
      </c>
      <c r="GP74">
        <v>17532.5765775373</v>
      </c>
      <c r="GQ74">
        <v>6246.4013222787999</v>
      </c>
      <c r="GR74">
        <v>5644.7712937538299</v>
      </c>
      <c r="GS74">
        <v>3750.08568153342</v>
      </c>
      <c r="GT74">
        <v>11887.8052837834</v>
      </c>
      <c r="GU74">
        <v>17881.656687371698</v>
      </c>
      <c r="GV74">
        <v>9788.8348484444596</v>
      </c>
      <c r="GW74">
        <v>16123.909253285699</v>
      </c>
      <c r="GX74">
        <v>35404.131268161298</v>
      </c>
      <c r="GY74">
        <v>9887.6099277545309</v>
      </c>
      <c r="GZ74">
        <v>21334.294686891801</v>
      </c>
      <c r="HA74">
        <v>36378.412732265198</v>
      </c>
      <c r="HB74">
        <v>9783.2226280291106</v>
      </c>
      <c r="HC74">
        <v>6369.8701714163899</v>
      </c>
      <c r="HD74">
        <v>12950.759830449701</v>
      </c>
      <c r="HE74">
        <v>16550.438004851901</v>
      </c>
      <c r="HF74">
        <v>51040.899789395102</v>
      </c>
      <c r="HG74">
        <v>22163.780864279801</v>
      </c>
      <c r="HH74">
        <v>19011.9578790222</v>
      </c>
      <c r="HI74">
        <v>38626.6682306523</v>
      </c>
      <c r="HJ74">
        <v>12023.621017834799</v>
      </c>
      <c r="HK74" s="5">
        <v>17122.884487217099</v>
      </c>
      <c r="HL74" s="5">
        <v>22666.6358134947</v>
      </c>
      <c r="HM74" s="5">
        <v>21822.557863026799</v>
      </c>
      <c r="HN74" s="5">
        <v>23629.692836767899</v>
      </c>
      <c r="HO74" s="5">
        <v>18292.4712217749</v>
      </c>
      <c r="HP74" s="5">
        <v>20281.442136973201</v>
      </c>
      <c r="HQ74">
        <v>14680.1665336199</v>
      </c>
      <c r="HR74">
        <v>16480.930181148298</v>
      </c>
      <c r="HS74">
        <v>11050.199324531801</v>
      </c>
      <c r="HT74">
        <v>20969.2657046362</v>
      </c>
      <c r="HU74">
        <v>20506.4707399447</v>
      </c>
      <c r="HV74">
        <v>19895.012588271398</v>
      </c>
      <c r="HW74">
        <v>7197.8836966533599</v>
      </c>
      <c r="HX74">
        <v>9959.1408044212494</v>
      </c>
      <c r="HY74">
        <v>25045.222474669899</v>
      </c>
      <c r="HZ74">
        <v>7624.4824071231196</v>
      </c>
      <c r="IA74">
        <v>23287.1186981885</v>
      </c>
      <c r="IB74">
        <v>4648.6332207552996</v>
      </c>
      <c r="IC74">
        <v>7598.6279398219203</v>
      </c>
      <c r="ID74">
        <v>34868.627325759902</v>
      </c>
      <c r="IE74">
        <v>10683.065888854801</v>
      </c>
      <c r="IF74">
        <v>15173.9868590728</v>
      </c>
      <c r="IG74">
        <v>15513.973104083499</v>
      </c>
      <c r="IH74">
        <v>12304.1409886399</v>
      </c>
      <c r="II74">
        <v>7548.2117285845898</v>
      </c>
      <c r="IJ74">
        <v>9646.3017500767601</v>
      </c>
      <c r="IK74">
        <v>12134.794227816999</v>
      </c>
      <c r="IL74">
        <v>35287.469696039298</v>
      </c>
      <c r="IM74">
        <v>18339.866380104399</v>
      </c>
      <c r="IN74">
        <v>22373.163279091201</v>
      </c>
      <c r="IO74">
        <v>6164.9977279705299</v>
      </c>
      <c r="IP74">
        <v>48956.726558182403</v>
      </c>
      <c r="IQ74">
        <v>9997.9225053730406</v>
      </c>
      <c r="IR74">
        <v>24906.9010746085</v>
      </c>
      <c r="IS74">
        <v>29971.791218913098</v>
      </c>
      <c r="IT74">
        <v>14134.6372735646</v>
      </c>
      <c r="IU74">
        <v>18638.485477433202</v>
      </c>
      <c r="IV74">
        <v>33188.0869511821</v>
      </c>
      <c r="IW74">
        <v>19181.429290758399</v>
      </c>
      <c r="IX74">
        <v>44215.017255142797</v>
      </c>
      <c r="IY74">
        <v>8564.2922935216502</v>
      </c>
      <c r="IZ74">
        <v>14298.813140927199</v>
      </c>
      <c r="JA74">
        <v>25566.189990789098</v>
      </c>
      <c r="JB74">
        <v>17305.6876880565</v>
      </c>
      <c r="JC74">
        <v>41488.663678231504</v>
      </c>
      <c r="JD74">
        <v>24663.8690819773</v>
      </c>
      <c r="JE74">
        <v>13368.052318084099</v>
      </c>
      <c r="JF74">
        <v>46915.516364752802</v>
      </c>
      <c r="JG74">
        <v>6287.80644765121</v>
      </c>
      <c r="JH74">
        <v>5410.0472827755602</v>
      </c>
      <c r="JI74">
        <v>20948.582130795199</v>
      </c>
      <c r="JJ74">
        <v>13878.6780472828</v>
      </c>
      <c r="JK74">
        <v>9537.7129874117309</v>
      </c>
      <c r="JL74">
        <v>7946.3705250230296</v>
      </c>
      <c r="JM74">
        <v>10103.925821307999</v>
      </c>
      <c r="JN74" s="5">
        <v>24609.5747006448</v>
      </c>
      <c r="JO74" s="5">
        <v>20896.873196192799</v>
      </c>
      <c r="JP74" s="5">
        <v>20365.563893153201</v>
      </c>
      <c r="JQ74" s="5">
        <v>27765.112434755902</v>
      </c>
      <c r="JR74" s="5">
        <v>21052</v>
      </c>
    </row>
    <row r="75" spans="1:278" x14ac:dyDescent="0.25">
      <c r="A75" s="3" t="s">
        <v>381</v>
      </c>
      <c r="B75" s="3">
        <v>20.48</v>
      </c>
      <c r="C75" s="3">
        <v>339</v>
      </c>
      <c r="D75" s="3" t="s">
        <v>382</v>
      </c>
      <c r="E75">
        <v>920.25763298084905</v>
      </c>
      <c r="F75">
        <v>936.88639526616703</v>
      </c>
      <c r="G75">
        <v>1924.9020260893701</v>
      </c>
      <c r="H75">
        <v>2641.1290591174002</v>
      </c>
      <c r="I75">
        <v>704.16708298640003</v>
      </c>
      <c r="J75">
        <v>1486.7238412434101</v>
      </c>
      <c r="K75">
        <v>765.80682764362996</v>
      </c>
      <c r="L75">
        <v>454.25811823480399</v>
      </c>
      <c r="M75">
        <v>799.97668609492098</v>
      </c>
      <c r="N75">
        <v>1041.17568692756</v>
      </c>
      <c r="O75">
        <v>171.51928948098799</v>
      </c>
      <c r="P75">
        <v>225.789064668332</v>
      </c>
      <c r="Q75">
        <v>957.42603386067196</v>
      </c>
      <c r="R75">
        <v>319.588676103247</v>
      </c>
      <c r="S75">
        <v>704.83708021093503</v>
      </c>
      <c r="T75">
        <v>131.98945323341701</v>
      </c>
      <c r="U75">
        <v>1252.89480988066</v>
      </c>
      <c r="V75">
        <v>239.18900915903399</v>
      </c>
      <c r="W75">
        <v>103.179572578407</v>
      </c>
      <c r="X75">
        <v>1256.2447960033301</v>
      </c>
      <c r="Y75">
        <v>1252.89480988066</v>
      </c>
      <c r="Z75">
        <v>1620.7232861504301</v>
      </c>
      <c r="AA75">
        <v>836.15653621981699</v>
      </c>
      <c r="AB75">
        <v>136.00943658062701</v>
      </c>
      <c r="AC75">
        <v>1183.8850957535401</v>
      </c>
      <c r="AD75">
        <v>540.68776019983397</v>
      </c>
      <c r="AE75">
        <v>278.71884540660602</v>
      </c>
      <c r="AF75">
        <v>699.47710241465495</v>
      </c>
      <c r="AG75">
        <v>459.61809603108497</v>
      </c>
      <c r="AH75">
        <v>2003.96169858451</v>
      </c>
      <c r="AI75">
        <v>1463.94393560921</v>
      </c>
      <c r="AJ75">
        <v>2516.5095753538699</v>
      </c>
      <c r="AK75">
        <v>1252.2248126561201</v>
      </c>
      <c r="AL75">
        <v>272.68887038578998</v>
      </c>
      <c r="AM75">
        <v>1786.8825978351399</v>
      </c>
      <c r="AN75">
        <v>1072.6655564807099</v>
      </c>
      <c r="AO75">
        <v>332.31862336941401</v>
      </c>
      <c r="AP75">
        <v>956.08603941160197</v>
      </c>
      <c r="AQ75">
        <v>2675.9689147932299</v>
      </c>
      <c r="AR75">
        <v>580.88759367193995</v>
      </c>
      <c r="AS75">
        <v>557.43769081321102</v>
      </c>
      <c r="AT75">
        <v>467.65806272550702</v>
      </c>
      <c r="AU75">
        <v>712.20704968082202</v>
      </c>
      <c r="AV75">
        <v>374.528448515126</v>
      </c>
      <c r="AW75">
        <v>1151.05523175132</v>
      </c>
      <c r="AX75">
        <v>511.877879544824</v>
      </c>
      <c r="AY75">
        <v>377.878434637802</v>
      </c>
      <c r="AZ75">
        <v>1815.6924784901501</v>
      </c>
      <c r="BA75">
        <v>1718.5428809325599</v>
      </c>
      <c r="BB75" s="5">
        <v>1075.3455453788499</v>
      </c>
      <c r="BC75" s="5">
        <v>946.70607826810999</v>
      </c>
      <c r="BD75" s="5">
        <v>1203.98501248959</v>
      </c>
      <c r="BE75" s="5">
        <v>1210.01498751041</v>
      </c>
      <c r="BF75" s="5">
        <v>1363.44435192895</v>
      </c>
      <c r="BG75" s="5">
        <v>1305.82459061893</v>
      </c>
      <c r="BH75">
        <v>82.122359396433495</v>
      </c>
      <c r="BI75">
        <v>729.82935528120697</v>
      </c>
      <c r="BJ75">
        <v>1275.5456790123501</v>
      </c>
      <c r="BK75">
        <v>1472.2419753086399</v>
      </c>
      <c r="BL75">
        <v>318.55528120713302</v>
      </c>
      <c r="BM75">
        <v>384.78299039780501</v>
      </c>
      <c r="BN75">
        <v>811.95171467764101</v>
      </c>
      <c r="BO75">
        <v>609.29492455418404</v>
      </c>
      <c r="BP75">
        <v>1397.4046639231799</v>
      </c>
      <c r="BQ75">
        <v>371.53744855967102</v>
      </c>
      <c r="BR75">
        <v>1219.2521262002699</v>
      </c>
      <c r="BS75">
        <v>927.85020576131706</v>
      </c>
      <c r="BT75">
        <v>1009.31028806584</v>
      </c>
      <c r="BU75">
        <v>1509.99176954733</v>
      </c>
      <c r="BV75">
        <v>2873.62030178327</v>
      </c>
      <c r="BW75">
        <v>1009.97256515775</v>
      </c>
      <c r="BX75">
        <v>1156.99807956104</v>
      </c>
      <c r="BY75">
        <v>5998.9058984910798</v>
      </c>
      <c r="BZ75">
        <v>404.65130315500699</v>
      </c>
      <c r="CA75">
        <v>701.35144032921801</v>
      </c>
      <c r="CB75">
        <v>725.19341563785997</v>
      </c>
      <c r="CC75">
        <v>1398.729218107</v>
      </c>
      <c r="CD75">
        <v>845.06556927297697</v>
      </c>
      <c r="CE75">
        <v>458.29574759945098</v>
      </c>
      <c r="CF75">
        <v>1188.7873799725701</v>
      </c>
      <c r="CG75">
        <v>1211.3048010973901</v>
      </c>
      <c r="CH75">
        <v>810.62716049382698</v>
      </c>
      <c r="CI75">
        <v>352.331412894376</v>
      </c>
      <c r="CJ75">
        <v>1248.3923182441699</v>
      </c>
      <c r="CK75">
        <v>484.12455418381398</v>
      </c>
      <c r="CL75">
        <v>1685.4951989026099</v>
      </c>
      <c r="CM75">
        <v>1578.20631001372</v>
      </c>
      <c r="CN75">
        <v>764.26776406035697</v>
      </c>
      <c r="CO75">
        <v>1539.13196159122</v>
      </c>
      <c r="CP75">
        <v>554.98820301783303</v>
      </c>
      <c r="CQ75">
        <v>2071.6027434842299</v>
      </c>
      <c r="CR75">
        <v>375.51111111111101</v>
      </c>
      <c r="CS75">
        <v>616.57997256515796</v>
      </c>
      <c r="CT75">
        <v>3156.41262002744</v>
      </c>
      <c r="CU75">
        <v>1577.54403292181</v>
      </c>
      <c r="CV75">
        <v>928.51248285322401</v>
      </c>
      <c r="CW75">
        <v>913.28010973936898</v>
      </c>
      <c r="CX75">
        <v>1153.0244170096</v>
      </c>
      <c r="CY75">
        <v>580.81700960219496</v>
      </c>
      <c r="CZ75">
        <v>1737.1528120713299</v>
      </c>
      <c r="DA75">
        <v>716.58381344307304</v>
      </c>
      <c r="DB75">
        <v>890.10041152263398</v>
      </c>
      <c r="DC75">
        <v>280.80548696845</v>
      </c>
      <c r="DD75">
        <v>949.04307270233198</v>
      </c>
      <c r="DE75" s="5">
        <v>939.77119341563798</v>
      </c>
      <c r="DF75" s="5">
        <v>1070.90205761317</v>
      </c>
      <c r="DG75" s="5">
        <v>1532.50919067215</v>
      </c>
      <c r="DH75" s="5">
        <v>1396.7423868312801</v>
      </c>
      <c r="DI75" s="5">
        <v>1343.09794238683</v>
      </c>
      <c r="DJ75" s="5">
        <v>1013.28395061728</v>
      </c>
      <c r="DK75">
        <v>1596.4522261130601</v>
      </c>
      <c r="DL75">
        <v>1408.0660330165099</v>
      </c>
      <c r="DM75">
        <v>551.87493746873395</v>
      </c>
      <c r="DN75">
        <v>3567.2616308154102</v>
      </c>
      <c r="DO75">
        <v>1426.1800900450201</v>
      </c>
      <c r="DP75">
        <v>222.19909954977501</v>
      </c>
      <c r="DQ75">
        <v>312.76938469234602</v>
      </c>
      <c r="DR75">
        <v>838.07703851925999</v>
      </c>
      <c r="DS75">
        <v>1920.0900450225099</v>
      </c>
      <c r="DT75">
        <v>768.03601800900503</v>
      </c>
      <c r="DU75">
        <v>1123.0715357678801</v>
      </c>
      <c r="DV75">
        <v>1362.17708854427</v>
      </c>
      <c r="DW75">
        <v>408.17008504252101</v>
      </c>
      <c r="DX75">
        <v>865.85192596298202</v>
      </c>
      <c r="DY75">
        <v>624.33116558279096</v>
      </c>
      <c r="DZ75">
        <v>60.380190095047503</v>
      </c>
      <c r="EA75">
        <v>700.410205102551</v>
      </c>
      <c r="EB75">
        <v>1040.95447723862</v>
      </c>
      <c r="EC75">
        <v>1755.8559279639801</v>
      </c>
      <c r="ED75">
        <v>1914.0520260130099</v>
      </c>
      <c r="EE75">
        <v>241.52076038019001</v>
      </c>
      <c r="EF75">
        <v>4102.2301150575304</v>
      </c>
      <c r="EG75">
        <v>1295.75887943972</v>
      </c>
      <c r="EH75">
        <v>1837.9729864932499</v>
      </c>
      <c r="EI75">
        <v>97.815907953977003</v>
      </c>
      <c r="EJ75">
        <v>706.44822411205598</v>
      </c>
      <c r="EK75">
        <v>607.42471235617802</v>
      </c>
      <c r="EL75">
        <v>461.30465232616302</v>
      </c>
      <c r="EM75">
        <v>803.056528264132</v>
      </c>
      <c r="EN75">
        <v>620.70835417708895</v>
      </c>
      <c r="EO75">
        <v>601.38669334667304</v>
      </c>
      <c r="EP75">
        <v>1094.0890445222601</v>
      </c>
      <c r="EQ75">
        <v>2880.1350675337699</v>
      </c>
      <c r="ER75">
        <v>576.02701350675295</v>
      </c>
      <c r="ES75">
        <v>403.339669834917</v>
      </c>
      <c r="ET75">
        <v>239.10555277638801</v>
      </c>
      <c r="EU75">
        <v>887.58879439719897</v>
      </c>
      <c r="EV75">
        <v>468.55027513756897</v>
      </c>
      <c r="EW75">
        <v>1864.5402701350699</v>
      </c>
      <c r="EX75">
        <v>1080.80540270135</v>
      </c>
      <c r="EY75">
        <v>1623.0195097548799</v>
      </c>
      <c r="EZ75">
        <v>2298.0700350175098</v>
      </c>
      <c r="FA75">
        <v>47.096548274137099</v>
      </c>
      <c r="FB75">
        <v>970.91345672836405</v>
      </c>
      <c r="FC75">
        <v>1668.90845422711</v>
      </c>
      <c r="FD75">
        <v>1259.5307653826901</v>
      </c>
      <c r="FE75">
        <v>417.83091545772902</v>
      </c>
      <c r="FF75">
        <v>976.95147573786903</v>
      </c>
      <c r="FG75">
        <v>1771.5547773886899</v>
      </c>
      <c r="FH75" s="5">
        <v>1100.1270635317701</v>
      </c>
      <c r="FI75" s="5">
        <v>1011.971985993</v>
      </c>
      <c r="FJ75" s="5">
        <v>1089.2586293146601</v>
      </c>
      <c r="FK75" s="5">
        <v>1527.6188094047</v>
      </c>
      <c r="FL75" s="5">
        <v>1313.8729364682299</v>
      </c>
      <c r="FM75" s="5">
        <v>1689.4377188594301</v>
      </c>
      <c r="FN75">
        <v>1296.63143507973</v>
      </c>
      <c r="FO75">
        <v>1519.88519362187</v>
      </c>
      <c r="FP75">
        <v>1240.5430523918001</v>
      </c>
      <c r="FQ75">
        <v>2451.3922551252899</v>
      </c>
      <c r="FR75">
        <v>506.994988610478</v>
      </c>
      <c r="FS75">
        <v>351.92710706150302</v>
      </c>
      <c r="FT75">
        <v>813.83143507972704</v>
      </c>
      <c r="FU75">
        <v>680.75899772209596</v>
      </c>
      <c r="FV75">
        <v>1229.54533029613</v>
      </c>
      <c r="FW75">
        <v>869.91981776765397</v>
      </c>
      <c r="FX75">
        <v>1431.9034168564899</v>
      </c>
      <c r="FY75">
        <v>901.81321184510296</v>
      </c>
      <c r="FZ75">
        <v>546.58678815489804</v>
      </c>
      <c r="GA75">
        <v>586.17858769931695</v>
      </c>
      <c r="GB75">
        <v>577.38041002277896</v>
      </c>
      <c r="GC75">
        <v>783.03781321184499</v>
      </c>
      <c r="GD75">
        <v>1720.0437357630999</v>
      </c>
      <c r="GE75">
        <v>367.32391799544399</v>
      </c>
      <c r="GF75">
        <v>615.87243735763104</v>
      </c>
      <c r="GG75">
        <v>1481.39316628702</v>
      </c>
      <c r="GH75">
        <v>1703.54715261959</v>
      </c>
      <c r="GI75">
        <v>1553.97813211845</v>
      </c>
      <c r="GJ75">
        <v>258.44646924829198</v>
      </c>
      <c r="GK75">
        <v>832.52756264236905</v>
      </c>
      <c r="GL75">
        <v>660.96309794988599</v>
      </c>
      <c r="GM75">
        <v>737.94715261959004</v>
      </c>
      <c r="GN75">
        <v>64.8865603644647</v>
      </c>
      <c r="GO75">
        <v>535.58906605922596</v>
      </c>
      <c r="GP75">
        <v>898.51389521640101</v>
      </c>
      <c r="GQ75">
        <v>147.36947608200501</v>
      </c>
      <c r="GR75">
        <v>434.410022779043</v>
      </c>
      <c r="GS75">
        <v>80.283371298405498</v>
      </c>
      <c r="GT75">
        <v>687.35763097949905</v>
      </c>
      <c r="GU75">
        <v>1082.1758542141199</v>
      </c>
      <c r="GV75">
        <v>402.51662870159498</v>
      </c>
      <c r="GW75">
        <v>629.069703872437</v>
      </c>
      <c r="GX75">
        <v>1608.96674259681</v>
      </c>
      <c r="GY75">
        <v>500.39635535307502</v>
      </c>
      <c r="GZ75">
        <v>901.81321184510296</v>
      </c>
      <c r="HA75">
        <v>2434.8956719817802</v>
      </c>
      <c r="HB75">
        <v>169.36492027334899</v>
      </c>
      <c r="HC75">
        <v>360.72528473804101</v>
      </c>
      <c r="HD75">
        <v>629.069703872437</v>
      </c>
      <c r="HE75">
        <v>839.12619589977203</v>
      </c>
      <c r="HF75">
        <v>2757.12892938497</v>
      </c>
      <c r="HG75">
        <v>912.81093394077504</v>
      </c>
      <c r="HH75">
        <v>894.11480637813202</v>
      </c>
      <c r="HI75">
        <v>1964.1931662870199</v>
      </c>
      <c r="HJ75">
        <v>655.46423690204995</v>
      </c>
      <c r="HK75" s="5">
        <v>788.53667425968104</v>
      </c>
      <c r="HL75" s="5">
        <v>1327.4250569476101</v>
      </c>
      <c r="HM75" s="5">
        <v>1107.4706150341699</v>
      </c>
      <c r="HN75" s="5">
        <v>1319.7266514806399</v>
      </c>
      <c r="HO75" s="5">
        <v>1048.0829157175399</v>
      </c>
      <c r="HP75" s="5">
        <v>1306.5293849658301</v>
      </c>
      <c r="HQ75">
        <v>560.92385218365098</v>
      </c>
      <c r="HR75">
        <v>997.49832026875697</v>
      </c>
      <c r="HS75">
        <v>536.59462486002303</v>
      </c>
      <c r="HT75">
        <v>1434.07278835386</v>
      </c>
      <c r="HU75">
        <v>800.16125419932803</v>
      </c>
      <c r="HV75">
        <v>1328.64613661814</v>
      </c>
      <c r="HW75">
        <v>225.72116461366201</v>
      </c>
      <c r="HX75">
        <v>600.12094064949599</v>
      </c>
      <c r="HY75">
        <v>1178.61590145577</v>
      </c>
      <c r="HZ75">
        <v>173.007838745801</v>
      </c>
      <c r="IA75">
        <v>924.51063829787199</v>
      </c>
      <c r="IB75">
        <v>258.16013437849898</v>
      </c>
      <c r="IC75">
        <v>300.060470324748</v>
      </c>
      <c r="ID75">
        <v>2116.64277715566</v>
      </c>
      <c r="IE75">
        <v>367.64165733482599</v>
      </c>
      <c r="IF75">
        <v>394.674132138858</v>
      </c>
      <c r="IG75">
        <v>525.78163493840998</v>
      </c>
      <c r="IH75">
        <v>593.36282194848798</v>
      </c>
      <c r="II75">
        <v>221.666293393057</v>
      </c>
      <c r="IJ75">
        <v>350.070548712206</v>
      </c>
      <c r="IK75">
        <v>383.861142217245</v>
      </c>
      <c r="IL75">
        <v>1509.76371780515</v>
      </c>
      <c r="IM75">
        <v>1607.08062709966</v>
      </c>
      <c r="IN75">
        <v>1247.5487122060499</v>
      </c>
      <c r="IO75">
        <v>182.46920492721199</v>
      </c>
      <c r="IP75">
        <v>2518.07502799552</v>
      </c>
      <c r="IQ75">
        <v>485.23292273236302</v>
      </c>
      <c r="IR75">
        <v>1447.5890257558799</v>
      </c>
      <c r="IS75">
        <v>1436.77603583427</v>
      </c>
      <c r="IT75">
        <v>664.99888017917101</v>
      </c>
      <c r="IU75">
        <v>1262.41657334826</v>
      </c>
      <c r="IV75">
        <v>1859.83426651736</v>
      </c>
      <c r="IW75">
        <v>1281.33930571109</v>
      </c>
      <c r="IX75">
        <v>2168.00447928331</v>
      </c>
      <c r="IY75">
        <v>525.78163493840998</v>
      </c>
      <c r="IZ75">
        <v>954.24636058230703</v>
      </c>
      <c r="JA75">
        <v>1443.5341545352701</v>
      </c>
      <c r="JB75">
        <v>1002.90481522956</v>
      </c>
      <c r="JC75">
        <v>2108.53303471445</v>
      </c>
      <c r="JD75">
        <v>1546.2575587905901</v>
      </c>
      <c r="JE75">
        <v>697.43784994400903</v>
      </c>
      <c r="JF75">
        <v>2749.2026875699898</v>
      </c>
      <c r="JG75">
        <v>47.306830907054902</v>
      </c>
      <c r="JH75">
        <v>214.90817469204899</v>
      </c>
      <c r="JI75">
        <v>1143.4736842105301</v>
      </c>
      <c r="JJ75">
        <v>717.71220604703296</v>
      </c>
      <c r="JK75">
        <v>583.90145576707698</v>
      </c>
      <c r="JL75">
        <v>443.33258678611401</v>
      </c>
      <c r="JM75">
        <v>613.63717805151202</v>
      </c>
      <c r="JN75" s="5">
        <v>1054.26651735722</v>
      </c>
      <c r="JO75" s="5">
        <v>1573.2900335946299</v>
      </c>
      <c r="JP75" s="5">
        <v>988.03695408734598</v>
      </c>
      <c r="JQ75" s="5">
        <v>1412.44680851064</v>
      </c>
      <c r="JR75" s="5">
        <v>1207</v>
      </c>
    </row>
    <row r="76" spans="1:278" x14ac:dyDescent="0.25">
      <c r="A76" s="3" t="s">
        <v>276</v>
      </c>
      <c r="B76" s="3">
        <v>20.65</v>
      </c>
      <c r="C76" s="3">
        <v>117</v>
      </c>
      <c r="D76" s="3" t="s">
        <v>277</v>
      </c>
      <c r="E76">
        <v>427.82451634516099</v>
      </c>
      <c r="F76">
        <v>1646.1791128109201</v>
      </c>
      <c r="G76">
        <v>14025.081935177701</v>
      </c>
      <c r="H76">
        <v>11257.8765528601</v>
      </c>
      <c r="I76">
        <v>8665.7221183104903</v>
      </c>
      <c r="J76">
        <v>10171.860472906999</v>
      </c>
      <c r="K76">
        <v>8866.6806063482309</v>
      </c>
      <c r="L76">
        <v>8578.1966444264508</v>
      </c>
      <c r="M76">
        <v>11122.037017392</v>
      </c>
      <c r="N76">
        <v>13269.5620446107</v>
      </c>
      <c r="O76">
        <v>7854.1859244577199</v>
      </c>
      <c r="P76">
        <v>6433.4724323720702</v>
      </c>
      <c r="Q76">
        <v>13962.0635939812</v>
      </c>
      <c r="R76">
        <v>9935.1915915245208</v>
      </c>
      <c r="S76">
        <v>6309.5363613522804</v>
      </c>
      <c r="T76">
        <v>6744.3629156081597</v>
      </c>
      <c r="U76">
        <v>8968.91035984478</v>
      </c>
      <c r="V76">
        <v>5745.8723095390997</v>
      </c>
      <c r="W76">
        <v>5548.4148404567204</v>
      </c>
      <c r="X76">
        <v>9849.0665252226408</v>
      </c>
      <c r="Y76">
        <v>9650.2086485581094</v>
      </c>
      <c r="Z76">
        <v>11717.2102398035</v>
      </c>
      <c r="AA76">
        <v>11188.5563775439</v>
      </c>
      <c r="AB76">
        <v>5352.3577789564797</v>
      </c>
      <c r="AC76">
        <v>11889.4603724072</v>
      </c>
      <c r="AD76">
        <v>6979.6313894084496</v>
      </c>
      <c r="AE76">
        <v>8045.3415594204498</v>
      </c>
      <c r="AF76">
        <v>9357.5234638899001</v>
      </c>
      <c r="AG76">
        <v>7538.3940146841196</v>
      </c>
      <c r="AH76">
        <v>13090.3098740962</v>
      </c>
      <c r="AI76">
        <v>9178.9714971664707</v>
      </c>
      <c r="AJ76">
        <v>22716.011389966799</v>
      </c>
      <c r="AK76">
        <v>12159.7390357611</v>
      </c>
      <c r="AL76">
        <v>6007.7485274001301</v>
      </c>
      <c r="AM76">
        <v>14775.7003992072</v>
      </c>
      <c r="AN76">
        <v>9442.2481226096406</v>
      </c>
      <c r="AO76">
        <v>6955.8244605119899</v>
      </c>
      <c r="AP76">
        <v>8433.2544596744901</v>
      </c>
      <c r="AQ76">
        <v>12155.5378130147</v>
      </c>
      <c r="AR76">
        <v>8257.5033081153506</v>
      </c>
      <c r="AS76">
        <v>5761.27679294269</v>
      </c>
      <c r="AT76">
        <v>10826.551017559501</v>
      </c>
      <c r="AU76">
        <v>7775.0628960665499</v>
      </c>
      <c r="AV76">
        <v>6306.7355461879897</v>
      </c>
      <c r="AW76">
        <v>10563.2743921164</v>
      </c>
      <c r="AX76">
        <v>8612.5066301890001</v>
      </c>
      <c r="AY76">
        <v>6530.8007593311204</v>
      </c>
      <c r="AZ76">
        <v>11392.3156807459</v>
      </c>
      <c r="BA76">
        <v>15237.8349013149</v>
      </c>
      <c r="BB76" s="5">
        <v>11271.8806286815</v>
      </c>
      <c r="BC76" s="5">
        <v>11092.628458167001</v>
      </c>
      <c r="BD76" s="5">
        <v>14527.828257167601</v>
      </c>
      <c r="BE76" s="5">
        <v>12722.7028837833</v>
      </c>
      <c r="BF76" s="5">
        <v>13310.173864492899</v>
      </c>
      <c r="BG76" s="5">
        <v>12359.2971162167</v>
      </c>
      <c r="BH76">
        <v>4387.05753319223</v>
      </c>
      <c r="BI76">
        <v>11137.5966354215</v>
      </c>
      <c r="BJ76">
        <v>15850.770499464001</v>
      </c>
      <c r="BK76">
        <v>14662.8245416312</v>
      </c>
      <c r="BL76">
        <v>14386.3495972951</v>
      </c>
      <c r="BM76">
        <v>9499.4308804530101</v>
      </c>
      <c r="BN76">
        <v>11530.590945325601</v>
      </c>
      <c r="BO76">
        <v>10359.1921163309</v>
      </c>
      <c r="BP76">
        <v>13630.0079166552</v>
      </c>
      <c r="BQ76">
        <v>9518.0464003958296</v>
      </c>
      <c r="BR76">
        <v>12256.596223095699</v>
      </c>
      <c r="BS76">
        <v>13937.508727562599</v>
      </c>
      <c r="BT76">
        <v>9560.1036861925804</v>
      </c>
      <c r="BU76">
        <v>13170.8250913989</v>
      </c>
      <c r="BV76">
        <v>20141.303114434199</v>
      </c>
      <c r="BW76">
        <v>13259.076445201899</v>
      </c>
      <c r="BX76">
        <v>11588.505896258799</v>
      </c>
      <c r="BY76">
        <v>21481.620550317501</v>
      </c>
      <c r="BZ76">
        <v>9752.4640589351002</v>
      </c>
      <c r="CA76">
        <v>14278.7932598477</v>
      </c>
      <c r="CB76">
        <v>7491.0231177327596</v>
      </c>
      <c r="CC76">
        <v>13948.540146788</v>
      </c>
      <c r="CD76">
        <v>7481.3706259105502</v>
      </c>
      <c r="CE76">
        <v>8244.6069435663394</v>
      </c>
      <c r="CF76">
        <v>16855.319112674901</v>
      </c>
      <c r="CG76">
        <v>12271.7644245306</v>
      </c>
      <c r="CH76">
        <v>9942.75604057286</v>
      </c>
      <c r="CI76">
        <v>7477.9233074026197</v>
      </c>
      <c r="CJ76">
        <v>9980.6765441600892</v>
      </c>
      <c r="CK76">
        <v>8174.2816460045597</v>
      </c>
      <c r="CL76">
        <v>11920.1379367217</v>
      </c>
      <c r="CM76">
        <v>19375.308941972002</v>
      </c>
      <c r="CN76">
        <v>8641.7380356799295</v>
      </c>
      <c r="CO76">
        <v>10166.142279886701</v>
      </c>
      <c r="CP76">
        <v>8847.1982187525791</v>
      </c>
      <c r="CQ76">
        <v>11507.1491794717</v>
      </c>
      <c r="CR76">
        <v>7811.6237389702901</v>
      </c>
      <c r="CS76">
        <v>7529.63308502158</v>
      </c>
      <c r="CT76">
        <v>18350.7658814151</v>
      </c>
      <c r="CU76">
        <v>12255.217295692601</v>
      </c>
      <c r="CV76">
        <v>11372.703757662401</v>
      </c>
      <c r="CW76">
        <v>9789.0056351191597</v>
      </c>
      <c r="CX76">
        <v>10376.4287088705</v>
      </c>
      <c r="CY76">
        <v>9796.5897358366092</v>
      </c>
      <c r="CZ76">
        <v>13565.887792407701</v>
      </c>
      <c r="DA76">
        <v>9639.3920118749793</v>
      </c>
      <c r="DB76">
        <v>9856.5730778746001</v>
      </c>
      <c r="DC76">
        <v>7059.41884053987</v>
      </c>
      <c r="DD76">
        <v>8701.7213777179204</v>
      </c>
      <c r="DE76" s="5">
        <v>12617.185739025301</v>
      </c>
      <c r="DF76" s="5">
        <v>12783.346491107501</v>
      </c>
      <c r="DG76" s="5">
        <v>15035.1349404876</v>
      </c>
      <c r="DH76" s="5">
        <v>12464.814260974699</v>
      </c>
      <c r="DI76" s="5">
        <v>11187.927485637299</v>
      </c>
      <c r="DJ76" s="5">
        <v>10126.153385194801</v>
      </c>
      <c r="DK76">
        <v>16661.212260301902</v>
      </c>
      <c r="DL76">
        <v>16822.3879028968</v>
      </c>
      <c r="DM76">
        <v>8883.8479192166506</v>
      </c>
      <c r="DN76">
        <v>19106.988678090602</v>
      </c>
      <c r="DO76">
        <v>8882.5687474500191</v>
      </c>
      <c r="DP76">
        <v>6880.66493268054</v>
      </c>
      <c r="DQ76">
        <v>7356.5168298653598</v>
      </c>
      <c r="DR76">
        <v>8745.6973684210498</v>
      </c>
      <c r="DS76">
        <v>14812.8090575275</v>
      </c>
      <c r="DT76">
        <v>7197.8995308037502</v>
      </c>
      <c r="DU76">
        <v>7935.9816401468797</v>
      </c>
      <c r="DV76">
        <v>10522.4669522644</v>
      </c>
      <c r="DW76">
        <v>10855.0516115871</v>
      </c>
      <c r="DX76">
        <v>8126.5782333741299</v>
      </c>
      <c r="DY76">
        <v>6678.5557935536499</v>
      </c>
      <c r="DZ76">
        <v>4922.2529579763404</v>
      </c>
      <c r="EA76">
        <v>6571.1053651570801</v>
      </c>
      <c r="EB76">
        <v>8409.2751937984503</v>
      </c>
      <c r="EC76">
        <v>12823.6969604243</v>
      </c>
      <c r="ED76">
        <v>10429.0874133007</v>
      </c>
      <c r="EE76">
        <v>8060.0613015095896</v>
      </c>
      <c r="EF76">
        <v>13511.891370869</v>
      </c>
      <c r="EG76">
        <v>11738.9593023256</v>
      </c>
      <c r="EH76">
        <v>17614.195226438202</v>
      </c>
      <c r="EI76">
        <v>8212.2827417380704</v>
      </c>
      <c r="EJ76">
        <v>11616.1588127295</v>
      </c>
      <c r="EK76">
        <v>10565.9587923297</v>
      </c>
      <c r="EL76">
        <v>9039.9068747450001</v>
      </c>
      <c r="EM76">
        <v>10261.515911872701</v>
      </c>
      <c r="EN76">
        <v>9442.8459812321507</v>
      </c>
      <c r="EO76">
        <v>10503.279375765</v>
      </c>
      <c r="EP76">
        <v>10637.592411260701</v>
      </c>
      <c r="EQ76">
        <v>18591.482456140398</v>
      </c>
      <c r="ER76">
        <v>8709.8805589555304</v>
      </c>
      <c r="ES76">
        <v>10592.8213994288</v>
      </c>
      <c r="ET76">
        <v>5999.3155854753204</v>
      </c>
      <c r="EU76">
        <v>12450.178804569599</v>
      </c>
      <c r="EV76">
        <v>8928.6189310485497</v>
      </c>
      <c r="EW76">
        <v>13259.8945328437</v>
      </c>
      <c r="EX76">
        <v>10641.429926560601</v>
      </c>
      <c r="EY76">
        <v>12634.3795389637</v>
      </c>
      <c r="EZ76">
        <v>13091.0438596491</v>
      </c>
      <c r="FA76">
        <v>7538.1592207262402</v>
      </c>
      <c r="FB76">
        <v>11059.719094247201</v>
      </c>
      <c r="FC76">
        <v>9279.11199510404</v>
      </c>
      <c r="FD76">
        <v>11664.767339861301</v>
      </c>
      <c r="FE76">
        <v>9390.3999388004904</v>
      </c>
      <c r="FF76">
        <v>12388.778559771499</v>
      </c>
      <c r="FG76">
        <v>18477.6361689107</v>
      </c>
      <c r="FH76" s="5">
        <v>9514.4796001632003</v>
      </c>
      <c r="FI76" s="5">
        <v>9968.5855773153799</v>
      </c>
      <c r="FJ76" s="5">
        <v>12767.4134026928</v>
      </c>
      <c r="FK76" s="5">
        <v>12314.5865973072</v>
      </c>
      <c r="FL76" s="5">
        <v>14101.589555283599</v>
      </c>
      <c r="FM76" s="5">
        <v>13130.698184414499</v>
      </c>
      <c r="FN76">
        <v>9859.1254224901804</v>
      </c>
      <c r="FO76">
        <v>12535.271946652099</v>
      </c>
      <c r="FP76">
        <v>11289.9931488079</v>
      </c>
      <c r="FQ76">
        <v>11546.609938796</v>
      </c>
      <c r="FR76">
        <v>6401.6724216680404</v>
      </c>
      <c r="FS76">
        <v>10362.0485064401</v>
      </c>
      <c r="FT76">
        <v>10562.5303736183</v>
      </c>
      <c r="FU76">
        <v>11597.016808258</v>
      </c>
      <c r="FV76">
        <v>11942.991230474099</v>
      </c>
      <c r="FW76">
        <v>12458.516031789501</v>
      </c>
      <c r="FX76">
        <v>16881.7188270759</v>
      </c>
      <c r="FY76">
        <v>10647.305563168</v>
      </c>
      <c r="FZ76">
        <v>9027.4120763679603</v>
      </c>
      <c r="GA76">
        <v>10576.2777016534</v>
      </c>
      <c r="GB76">
        <v>8629.8851740202808</v>
      </c>
      <c r="GC76">
        <v>8855.5704759294804</v>
      </c>
      <c r="GD76">
        <v>15128.934502603501</v>
      </c>
      <c r="GE76">
        <v>7690.4844249566104</v>
      </c>
      <c r="GF76">
        <v>10513.269114826</v>
      </c>
      <c r="GG76">
        <v>12143.473097652301</v>
      </c>
      <c r="GH76">
        <v>14958.2385128346</v>
      </c>
      <c r="GI76">
        <v>12403.5267196492</v>
      </c>
      <c r="GJ76">
        <v>8773.0865077190101</v>
      </c>
      <c r="GK76">
        <v>11764.2759660181</v>
      </c>
      <c r="GL76">
        <v>10500.6673974605</v>
      </c>
      <c r="GM76">
        <v>10785.9244541884</v>
      </c>
      <c r="GN76">
        <v>7528.9533205444404</v>
      </c>
      <c r="GO76">
        <v>11687.5200511556</v>
      </c>
      <c r="GP76">
        <v>12941.963734356401</v>
      </c>
      <c r="GQ76">
        <v>9043.4506257422108</v>
      </c>
      <c r="GR76">
        <v>9691.8662647300607</v>
      </c>
      <c r="GS76">
        <v>8181.9514022106496</v>
      </c>
      <c r="GT76">
        <v>8160.1847994884502</v>
      </c>
      <c r="GU76">
        <v>11309.468530190899</v>
      </c>
      <c r="GV76">
        <v>8299.9493011784107</v>
      </c>
      <c r="GW76">
        <v>10378.0870558144</v>
      </c>
      <c r="GX76">
        <v>14433.5488261624</v>
      </c>
      <c r="GY76">
        <v>7380.0239334977596</v>
      </c>
      <c r="GZ76">
        <v>11055.142961542</v>
      </c>
      <c r="HA76">
        <v>13506.7497944642</v>
      </c>
      <c r="HB76">
        <v>2521.4890837672401</v>
      </c>
      <c r="HC76">
        <v>7121.1159221704602</v>
      </c>
      <c r="HD76">
        <v>10340.2819037179</v>
      </c>
      <c r="HE76">
        <v>12105.667945555901</v>
      </c>
      <c r="HF76">
        <v>15739.5449894948</v>
      </c>
      <c r="HG76">
        <v>11011.6097560976</v>
      </c>
      <c r="HH76">
        <v>9467.3265734904508</v>
      </c>
      <c r="HI76">
        <v>14518.3240157121</v>
      </c>
      <c r="HJ76">
        <v>9281.7376450168995</v>
      </c>
      <c r="HK76" s="5">
        <v>8703.2042568740308</v>
      </c>
      <c r="HL76" s="5">
        <v>13717.5421576688</v>
      </c>
      <c r="HM76" s="5">
        <v>12245.432447245799</v>
      </c>
      <c r="HN76" s="5">
        <v>13868.7627660546</v>
      </c>
      <c r="HO76" s="5">
        <v>11913.205353064801</v>
      </c>
      <c r="HP76" s="5">
        <v>12836.567552754201</v>
      </c>
      <c r="HQ76">
        <v>8631</v>
      </c>
      <c r="HR76">
        <v>8280</v>
      </c>
      <c r="HS76">
        <v>9622</v>
      </c>
      <c r="HT76">
        <v>9827</v>
      </c>
      <c r="HU76">
        <v>9677</v>
      </c>
      <c r="HV76">
        <v>11332</v>
      </c>
      <c r="HW76">
        <v>8357</v>
      </c>
      <c r="HX76">
        <v>8926</v>
      </c>
      <c r="HY76">
        <v>11557</v>
      </c>
      <c r="HZ76">
        <v>7322</v>
      </c>
      <c r="IA76">
        <v>9634</v>
      </c>
      <c r="IB76">
        <v>7147</v>
      </c>
      <c r="IC76">
        <v>8809</v>
      </c>
      <c r="ID76">
        <v>14562</v>
      </c>
      <c r="IE76">
        <v>8858</v>
      </c>
      <c r="IF76">
        <v>6044</v>
      </c>
      <c r="IG76">
        <v>8683</v>
      </c>
      <c r="IH76">
        <v>7110</v>
      </c>
      <c r="II76">
        <v>7798</v>
      </c>
      <c r="IJ76">
        <v>7683</v>
      </c>
      <c r="IK76">
        <v>6970</v>
      </c>
      <c r="IL76">
        <v>11377</v>
      </c>
      <c r="IM76">
        <v>8368</v>
      </c>
      <c r="IN76">
        <v>10424</v>
      </c>
      <c r="IO76">
        <v>7616</v>
      </c>
      <c r="IP76">
        <v>17226</v>
      </c>
      <c r="IQ76">
        <v>11315</v>
      </c>
      <c r="IR76">
        <v>13151</v>
      </c>
      <c r="IS76">
        <v>11974</v>
      </c>
      <c r="IT76">
        <v>10243</v>
      </c>
      <c r="IU76">
        <v>10735</v>
      </c>
      <c r="IV76">
        <v>12375</v>
      </c>
      <c r="IW76">
        <v>11647</v>
      </c>
      <c r="IX76">
        <v>13158</v>
      </c>
      <c r="IY76">
        <v>8180</v>
      </c>
      <c r="IZ76">
        <v>10228</v>
      </c>
      <c r="JA76">
        <v>10109</v>
      </c>
      <c r="JB76">
        <v>9703</v>
      </c>
      <c r="JC76">
        <v>15596</v>
      </c>
      <c r="JD76">
        <v>10038</v>
      </c>
      <c r="JE76">
        <v>8183</v>
      </c>
      <c r="JF76">
        <v>12791</v>
      </c>
      <c r="JG76">
        <v>8058</v>
      </c>
      <c r="JH76">
        <v>5045</v>
      </c>
      <c r="JI76">
        <v>11142</v>
      </c>
      <c r="JJ76">
        <v>8079</v>
      </c>
      <c r="JK76">
        <v>6836</v>
      </c>
      <c r="JL76">
        <v>8291</v>
      </c>
      <c r="JM76">
        <v>8296</v>
      </c>
      <c r="JN76" s="5">
        <v>11748</v>
      </c>
      <c r="JO76" s="5">
        <v>13744</v>
      </c>
      <c r="JP76" s="5">
        <v>9222</v>
      </c>
      <c r="JQ76" s="5">
        <v>12541</v>
      </c>
      <c r="JR76" s="5">
        <v>12733</v>
      </c>
    </row>
    <row r="77" spans="1:278" x14ac:dyDescent="0.25">
      <c r="A77" s="3" t="s">
        <v>314</v>
      </c>
      <c r="B77" s="3">
        <v>20.65</v>
      </c>
      <c r="C77" s="3">
        <v>117</v>
      </c>
      <c r="D77" s="3" t="s">
        <v>315</v>
      </c>
      <c r="E77">
        <v>427.82451634516099</v>
      </c>
      <c r="F77">
        <v>1646.1791128109201</v>
      </c>
      <c r="G77">
        <v>14025.081935177701</v>
      </c>
      <c r="H77">
        <v>11257.8765528601</v>
      </c>
      <c r="I77">
        <v>8665.7221183104903</v>
      </c>
      <c r="J77">
        <v>10171.860472906999</v>
      </c>
      <c r="K77">
        <v>8866.6806063482309</v>
      </c>
      <c r="L77">
        <v>8578.1966444264508</v>
      </c>
      <c r="M77">
        <v>11122.037017392</v>
      </c>
      <c r="N77">
        <v>13269.5620446107</v>
      </c>
      <c r="O77">
        <v>7854.1859244577199</v>
      </c>
      <c r="P77">
        <v>6433.4724323720702</v>
      </c>
      <c r="Q77">
        <v>13962.0635939812</v>
      </c>
      <c r="R77">
        <v>9935.1915915245208</v>
      </c>
      <c r="S77">
        <v>6309.5363613522804</v>
      </c>
      <c r="T77">
        <v>6744.3629156081597</v>
      </c>
      <c r="U77">
        <v>8968.91035984478</v>
      </c>
      <c r="V77">
        <v>5745.8723095390997</v>
      </c>
      <c r="W77">
        <v>5548.4148404567204</v>
      </c>
      <c r="X77">
        <v>9849.0665252226408</v>
      </c>
      <c r="Y77">
        <v>9650.2086485581094</v>
      </c>
      <c r="Z77">
        <v>11717.2102398035</v>
      </c>
      <c r="AA77">
        <v>11188.5563775439</v>
      </c>
      <c r="AB77">
        <v>5352.3577789564797</v>
      </c>
      <c r="AC77">
        <v>11889.4603724072</v>
      </c>
      <c r="AD77">
        <v>6979.6313894084496</v>
      </c>
      <c r="AE77">
        <v>8045.3415594204498</v>
      </c>
      <c r="AF77">
        <v>9357.5234638899001</v>
      </c>
      <c r="AG77">
        <v>7538.3940146841196</v>
      </c>
      <c r="AH77">
        <v>13090.3098740962</v>
      </c>
      <c r="AI77">
        <v>9178.9714971664707</v>
      </c>
      <c r="AJ77">
        <v>22716.011389966799</v>
      </c>
      <c r="AK77">
        <v>12159.7390357611</v>
      </c>
      <c r="AL77">
        <v>6007.7485274001301</v>
      </c>
      <c r="AM77">
        <v>14775.7003992072</v>
      </c>
      <c r="AN77">
        <v>9442.2481226096406</v>
      </c>
      <c r="AO77">
        <v>6955.8244605119899</v>
      </c>
      <c r="AP77">
        <v>8433.2544596744901</v>
      </c>
      <c r="AQ77">
        <v>12155.5378130147</v>
      </c>
      <c r="AR77">
        <v>8257.5033081153506</v>
      </c>
      <c r="AS77">
        <v>5761.27679294269</v>
      </c>
      <c r="AT77">
        <v>10826.551017559501</v>
      </c>
      <c r="AU77">
        <v>7775.0628960665499</v>
      </c>
      <c r="AV77">
        <v>6306.7355461879897</v>
      </c>
      <c r="AW77">
        <v>10563.2743921164</v>
      </c>
      <c r="AX77">
        <v>8612.5066301890001</v>
      </c>
      <c r="AY77">
        <v>6530.8007593311204</v>
      </c>
      <c r="AZ77">
        <v>11392.3156807459</v>
      </c>
      <c r="BA77">
        <v>15237.8349013149</v>
      </c>
      <c r="BB77" s="5">
        <v>11271.8806286815</v>
      </c>
      <c r="BC77" s="5">
        <v>11092.628458167001</v>
      </c>
      <c r="BD77" s="5">
        <v>14527.828257167601</v>
      </c>
      <c r="BE77" s="5">
        <v>12722.7028837833</v>
      </c>
      <c r="BF77" s="5">
        <v>13310.173864492899</v>
      </c>
      <c r="BG77" s="5">
        <v>12359.2971162167</v>
      </c>
      <c r="BH77">
        <v>4387.05753319223</v>
      </c>
      <c r="BI77">
        <v>11137.5966354215</v>
      </c>
      <c r="BJ77">
        <v>15850.770499464001</v>
      </c>
      <c r="BK77">
        <v>14662.8245416312</v>
      </c>
      <c r="BL77">
        <v>14386.3495972951</v>
      </c>
      <c r="BM77">
        <v>9499.4308804530101</v>
      </c>
      <c r="BN77">
        <v>11530.590945325601</v>
      </c>
      <c r="BO77">
        <v>10359.1921163309</v>
      </c>
      <c r="BP77">
        <v>13630.0079166552</v>
      </c>
      <c r="BQ77">
        <v>9518.0464003958296</v>
      </c>
      <c r="BR77">
        <v>12256.596223095699</v>
      </c>
      <c r="BS77">
        <v>13937.508727562599</v>
      </c>
      <c r="BT77">
        <v>9560.1036861925804</v>
      </c>
      <c r="BU77">
        <v>13170.8250913989</v>
      </c>
      <c r="BV77">
        <v>20141.303114434199</v>
      </c>
      <c r="BW77">
        <v>13259.076445201899</v>
      </c>
      <c r="BX77">
        <v>11588.505896258799</v>
      </c>
      <c r="BY77">
        <v>21481.620550317501</v>
      </c>
      <c r="BZ77">
        <v>9752.4640589351002</v>
      </c>
      <c r="CA77">
        <v>14278.7932598477</v>
      </c>
      <c r="CB77">
        <v>7491.0231177327596</v>
      </c>
      <c r="CC77">
        <v>13948.540146788</v>
      </c>
      <c r="CD77">
        <v>7481.3706259105502</v>
      </c>
      <c r="CE77">
        <v>8244.6069435663394</v>
      </c>
      <c r="CF77">
        <v>16855.319112674901</v>
      </c>
      <c r="CG77">
        <v>12271.7644245306</v>
      </c>
      <c r="CH77">
        <v>9942.75604057286</v>
      </c>
      <c r="CI77">
        <v>7477.9233074026197</v>
      </c>
      <c r="CJ77">
        <v>9980.6765441600892</v>
      </c>
      <c r="CK77">
        <v>8174.2816460045597</v>
      </c>
      <c r="CL77">
        <v>11920.1379367217</v>
      </c>
      <c r="CM77">
        <v>19375.308941972002</v>
      </c>
      <c r="CN77">
        <v>8641.7380356799295</v>
      </c>
      <c r="CO77">
        <v>10166.142279886701</v>
      </c>
      <c r="CP77">
        <v>8847.1982187525791</v>
      </c>
      <c r="CQ77">
        <v>11507.1491794717</v>
      </c>
      <c r="CR77">
        <v>7811.6237389702901</v>
      </c>
      <c r="CS77">
        <v>7529.63308502158</v>
      </c>
      <c r="CT77">
        <v>18350.7658814151</v>
      </c>
      <c r="CU77">
        <v>12255.217295692601</v>
      </c>
      <c r="CV77">
        <v>11372.703757662401</v>
      </c>
      <c r="CW77">
        <v>9789.0056351191597</v>
      </c>
      <c r="CX77">
        <v>10376.4287088705</v>
      </c>
      <c r="CY77">
        <v>9796.5897358366092</v>
      </c>
      <c r="CZ77">
        <v>13565.887792407701</v>
      </c>
      <c r="DA77">
        <v>9639.3920118749793</v>
      </c>
      <c r="DB77">
        <v>9856.5730778746001</v>
      </c>
      <c r="DC77">
        <v>7059.41884053987</v>
      </c>
      <c r="DD77">
        <v>8701.7213777179204</v>
      </c>
      <c r="DE77" s="5">
        <v>12617.185739025301</v>
      </c>
      <c r="DF77" s="5">
        <v>12783.346491107501</v>
      </c>
      <c r="DG77" s="5">
        <v>15035.1349404876</v>
      </c>
      <c r="DH77" s="5">
        <v>12464.814260974699</v>
      </c>
      <c r="DI77" s="5">
        <v>11187.927485637299</v>
      </c>
      <c r="DJ77" s="5">
        <v>10126.153385194801</v>
      </c>
      <c r="DK77">
        <v>16661.212260301902</v>
      </c>
      <c r="DL77">
        <v>16822.3879028968</v>
      </c>
      <c r="DM77">
        <v>8883.8479192166506</v>
      </c>
      <c r="DN77">
        <v>19106.988678090602</v>
      </c>
      <c r="DO77">
        <v>8882.5687474500191</v>
      </c>
      <c r="DP77">
        <v>6880.66493268054</v>
      </c>
      <c r="DQ77">
        <v>7356.5168298653598</v>
      </c>
      <c r="DR77">
        <v>8745.6973684210498</v>
      </c>
      <c r="DS77">
        <v>14812.8090575275</v>
      </c>
      <c r="DT77">
        <v>7197.8995308037502</v>
      </c>
      <c r="DU77">
        <v>7935.9816401468797</v>
      </c>
      <c r="DV77">
        <v>10522.4669522644</v>
      </c>
      <c r="DW77">
        <v>10855.0516115871</v>
      </c>
      <c r="DX77">
        <v>8126.5782333741299</v>
      </c>
      <c r="DY77">
        <v>6678.5557935536499</v>
      </c>
      <c r="DZ77">
        <v>4922.2529579763404</v>
      </c>
      <c r="EA77">
        <v>6571.1053651570801</v>
      </c>
      <c r="EB77">
        <v>8409.2751937984503</v>
      </c>
      <c r="EC77">
        <v>12823.6969604243</v>
      </c>
      <c r="ED77">
        <v>10429.0874133007</v>
      </c>
      <c r="EE77">
        <v>8060.0613015095896</v>
      </c>
      <c r="EF77">
        <v>13511.891370869</v>
      </c>
      <c r="EG77">
        <v>11738.9593023256</v>
      </c>
      <c r="EH77">
        <v>17614.195226438202</v>
      </c>
      <c r="EI77">
        <v>8212.2827417380704</v>
      </c>
      <c r="EJ77">
        <v>11616.1588127295</v>
      </c>
      <c r="EK77">
        <v>10565.9587923297</v>
      </c>
      <c r="EL77">
        <v>9039.9068747450001</v>
      </c>
      <c r="EM77">
        <v>10261.515911872701</v>
      </c>
      <c r="EN77">
        <v>9442.8459812321507</v>
      </c>
      <c r="EO77">
        <v>10503.279375765</v>
      </c>
      <c r="EP77">
        <v>10637.592411260701</v>
      </c>
      <c r="EQ77">
        <v>18591.482456140398</v>
      </c>
      <c r="ER77">
        <v>8709.8805589555304</v>
      </c>
      <c r="ES77">
        <v>10592.8213994288</v>
      </c>
      <c r="ET77">
        <v>5999.3155854753204</v>
      </c>
      <c r="EU77">
        <v>12450.178804569599</v>
      </c>
      <c r="EV77">
        <v>8928.6189310485497</v>
      </c>
      <c r="EW77">
        <v>13259.8945328437</v>
      </c>
      <c r="EX77">
        <v>10641.429926560601</v>
      </c>
      <c r="EY77">
        <v>12634.3795389637</v>
      </c>
      <c r="EZ77">
        <v>13091.0438596491</v>
      </c>
      <c r="FA77">
        <v>7538.1592207262402</v>
      </c>
      <c r="FB77">
        <v>11059.719094247201</v>
      </c>
      <c r="FC77">
        <v>9279.11199510404</v>
      </c>
      <c r="FD77">
        <v>11664.767339861301</v>
      </c>
      <c r="FE77">
        <v>9390.3999388004904</v>
      </c>
      <c r="FF77">
        <v>12388.778559771499</v>
      </c>
      <c r="FG77">
        <v>18477.6361689107</v>
      </c>
      <c r="FH77" s="5">
        <v>9514.4796001632003</v>
      </c>
      <c r="FI77" s="5">
        <v>9968.5855773153799</v>
      </c>
      <c r="FJ77" s="5">
        <v>12767.4134026928</v>
      </c>
      <c r="FK77" s="5">
        <v>12314.5865973072</v>
      </c>
      <c r="FL77" s="5">
        <v>14101.589555283599</v>
      </c>
      <c r="FM77" s="5">
        <v>13130.698184414499</v>
      </c>
      <c r="FN77">
        <v>9859.1254224901804</v>
      </c>
      <c r="FO77">
        <v>12535.271946652099</v>
      </c>
      <c r="FP77">
        <v>11289.9931488079</v>
      </c>
      <c r="FQ77">
        <v>11546.609938796</v>
      </c>
      <c r="FR77">
        <v>6401.6724216680404</v>
      </c>
      <c r="FS77">
        <v>10362.0485064401</v>
      </c>
      <c r="FT77">
        <v>10562.5303736183</v>
      </c>
      <c r="FU77">
        <v>11597.016808258</v>
      </c>
      <c r="FV77">
        <v>11942.991230474099</v>
      </c>
      <c r="FW77">
        <v>12458.516031789501</v>
      </c>
      <c r="FX77">
        <v>16881.7188270759</v>
      </c>
      <c r="FY77">
        <v>10647.305563168</v>
      </c>
      <c r="FZ77">
        <v>9027.4120763679603</v>
      </c>
      <c r="GA77">
        <v>10576.2777016534</v>
      </c>
      <c r="GB77">
        <v>8629.8851740202808</v>
      </c>
      <c r="GC77">
        <v>8855.5704759294804</v>
      </c>
      <c r="GD77">
        <v>15128.934502603501</v>
      </c>
      <c r="GE77">
        <v>7690.4844249566104</v>
      </c>
      <c r="GF77">
        <v>10513.269114826</v>
      </c>
      <c r="GG77">
        <v>12143.473097652301</v>
      </c>
      <c r="GH77">
        <v>14958.2385128346</v>
      </c>
      <c r="GI77">
        <v>12403.5267196492</v>
      </c>
      <c r="GJ77">
        <v>8773.0865077190101</v>
      </c>
      <c r="GK77">
        <v>11764.2759660181</v>
      </c>
      <c r="GL77">
        <v>10500.6673974605</v>
      </c>
      <c r="GM77">
        <v>10785.9244541884</v>
      </c>
      <c r="GN77">
        <v>7528.9533205444404</v>
      </c>
      <c r="GO77">
        <v>11687.5200511556</v>
      </c>
      <c r="GP77">
        <v>12941.963734356401</v>
      </c>
      <c r="GQ77">
        <v>9043.4506257422108</v>
      </c>
      <c r="GR77">
        <v>9691.8662647300607</v>
      </c>
      <c r="GS77">
        <v>8181.9514022106496</v>
      </c>
      <c r="GT77">
        <v>8160.1847994884502</v>
      </c>
      <c r="GU77">
        <v>11309.468530190899</v>
      </c>
      <c r="GV77">
        <v>8299.9493011784107</v>
      </c>
      <c r="GW77">
        <v>10378.0870558144</v>
      </c>
      <c r="GX77">
        <v>14433.5488261624</v>
      </c>
      <c r="GY77">
        <v>7380.0239334977596</v>
      </c>
      <c r="GZ77">
        <v>11055.142961542</v>
      </c>
      <c r="HA77">
        <v>13506.7497944642</v>
      </c>
      <c r="HB77">
        <v>2521.4890837672401</v>
      </c>
      <c r="HC77">
        <v>7121.1159221704602</v>
      </c>
      <c r="HD77">
        <v>10340.2819037179</v>
      </c>
      <c r="HE77">
        <v>12105.667945555901</v>
      </c>
      <c r="HF77">
        <v>15739.5449894948</v>
      </c>
      <c r="HG77">
        <v>11011.6097560976</v>
      </c>
      <c r="HH77">
        <v>9467.3265734904508</v>
      </c>
      <c r="HI77">
        <v>14518.3240157121</v>
      </c>
      <c r="HJ77">
        <v>9281.7376450168995</v>
      </c>
      <c r="HK77" s="5">
        <v>8703.2042568740308</v>
      </c>
      <c r="HL77" s="5">
        <v>13717.5421576688</v>
      </c>
      <c r="HM77" s="5">
        <v>12245.432447245799</v>
      </c>
      <c r="HN77" s="5">
        <v>13868.7627660546</v>
      </c>
      <c r="HO77" s="5">
        <v>11913.205353064801</v>
      </c>
      <c r="HP77" s="5">
        <v>12836.567552754201</v>
      </c>
      <c r="HQ77">
        <v>8631</v>
      </c>
      <c r="HR77">
        <v>8280</v>
      </c>
      <c r="HS77">
        <v>9622</v>
      </c>
      <c r="HT77">
        <v>9827</v>
      </c>
      <c r="HU77">
        <v>9677</v>
      </c>
      <c r="HV77">
        <v>11332</v>
      </c>
      <c r="HW77">
        <v>8357</v>
      </c>
      <c r="HX77">
        <v>8926</v>
      </c>
      <c r="HY77">
        <v>11557</v>
      </c>
      <c r="HZ77">
        <v>7322</v>
      </c>
      <c r="IA77">
        <v>9634</v>
      </c>
      <c r="IB77">
        <v>7147</v>
      </c>
      <c r="IC77">
        <v>8809</v>
      </c>
      <c r="ID77">
        <v>14562</v>
      </c>
      <c r="IE77">
        <v>8858</v>
      </c>
      <c r="IF77">
        <v>6044</v>
      </c>
      <c r="IG77">
        <v>8683</v>
      </c>
      <c r="IH77">
        <v>7110</v>
      </c>
      <c r="II77">
        <v>7798</v>
      </c>
      <c r="IJ77">
        <v>7683</v>
      </c>
      <c r="IK77">
        <v>6970</v>
      </c>
      <c r="IL77">
        <v>11377</v>
      </c>
      <c r="IM77">
        <v>8368</v>
      </c>
      <c r="IN77">
        <v>10424</v>
      </c>
      <c r="IO77">
        <v>7616</v>
      </c>
      <c r="IP77">
        <v>17226</v>
      </c>
      <c r="IQ77">
        <v>11315</v>
      </c>
      <c r="IR77">
        <v>13151</v>
      </c>
      <c r="IS77">
        <v>11974</v>
      </c>
      <c r="IT77">
        <v>10243</v>
      </c>
      <c r="IU77">
        <v>10735</v>
      </c>
      <c r="IV77">
        <v>12375</v>
      </c>
      <c r="IW77">
        <v>11647</v>
      </c>
      <c r="IX77">
        <v>13158</v>
      </c>
      <c r="IY77">
        <v>8180</v>
      </c>
      <c r="IZ77">
        <v>10228</v>
      </c>
      <c r="JA77">
        <v>10109</v>
      </c>
      <c r="JB77">
        <v>9703</v>
      </c>
      <c r="JC77">
        <v>15596</v>
      </c>
      <c r="JD77">
        <v>10038</v>
      </c>
      <c r="JE77">
        <v>8183</v>
      </c>
      <c r="JF77">
        <v>12791</v>
      </c>
      <c r="JG77">
        <v>8058</v>
      </c>
      <c r="JH77">
        <v>5045</v>
      </c>
      <c r="JI77">
        <v>11142</v>
      </c>
      <c r="JJ77">
        <v>8079</v>
      </c>
      <c r="JK77">
        <v>6836</v>
      </c>
      <c r="JL77">
        <v>8291</v>
      </c>
      <c r="JM77">
        <v>8296</v>
      </c>
      <c r="JN77" s="5">
        <v>11748</v>
      </c>
      <c r="JO77" s="5">
        <v>13744</v>
      </c>
      <c r="JP77" s="5">
        <v>9222</v>
      </c>
      <c r="JQ77" s="5">
        <v>12541</v>
      </c>
      <c r="JR77" s="5">
        <v>12733</v>
      </c>
    </row>
    <row r="78" spans="1:278" x14ac:dyDescent="0.25">
      <c r="A78" s="3" t="s">
        <v>316</v>
      </c>
      <c r="B78" s="3">
        <v>22.15</v>
      </c>
      <c r="C78" s="3">
        <v>290</v>
      </c>
      <c r="D78" s="3" t="s">
        <v>317</v>
      </c>
      <c r="E78">
        <v>115638.63338443</v>
      </c>
      <c r="F78">
        <v>309063.20869632001</v>
      </c>
      <c r="G78">
        <v>86177.040198530696</v>
      </c>
      <c r="H78">
        <v>92220.659272721503</v>
      </c>
      <c r="I78">
        <v>24912.860481840999</v>
      </c>
      <c r="J78">
        <v>2245.6294094029199</v>
      </c>
      <c r="K78">
        <v>10788.577034961299</v>
      </c>
      <c r="L78">
        <v>35340.437989995196</v>
      </c>
      <c r="M78">
        <v>23308.536114177699</v>
      </c>
      <c r="N78">
        <v>559890.80041703605</v>
      </c>
      <c r="O78">
        <v>329599.29247586202</v>
      </c>
      <c r="P78">
        <v>28324.306010167998</v>
      </c>
      <c r="Q78">
        <v>78088.090780525206</v>
      </c>
      <c r="R78">
        <v>549574.70805686596</v>
      </c>
      <c r="S78">
        <v>25151.4033064174</v>
      </c>
      <c r="T78">
        <v>3857.0321991604501</v>
      </c>
      <c r="U78">
        <v>56954.399854807903</v>
      </c>
      <c r="V78">
        <v>2951.70201330502</v>
      </c>
      <c r="W78">
        <v>30998.887798482901</v>
      </c>
      <c r="X78">
        <v>23295.441033303301</v>
      </c>
      <c r="Y78">
        <v>108882.412180484</v>
      </c>
      <c r="Z78">
        <v>8405.6262369297692</v>
      </c>
      <c r="AA78">
        <v>695738.10764448601</v>
      </c>
      <c r="AB78">
        <v>5458.1712768813004</v>
      </c>
      <c r="AC78">
        <v>515927.074710713</v>
      </c>
      <c r="AD78">
        <v>14668.6141059281</v>
      </c>
      <c r="AE78">
        <v>480263.50675211498</v>
      </c>
      <c r="AF78">
        <v>6986.0486859266002</v>
      </c>
      <c r="AG78">
        <v>155430.823714525</v>
      </c>
      <c r="AH78">
        <v>1017682.08662541</v>
      </c>
      <c r="AI78">
        <v>14871.764820033201</v>
      </c>
      <c r="AJ78">
        <v>133024.78641736499</v>
      </c>
      <c r="AK78">
        <v>799709.51057597494</v>
      </c>
      <c r="AL78">
        <v>68103.6224954715</v>
      </c>
      <c r="AM78">
        <v>236970.707029315</v>
      </c>
      <c r="AN78">
        <v>25942.4169754506</v>
      </c>
      <c r="AO78">
        <v>20905.411813177601</v>
      </c>
      <c r="AP78">
        <v>27127.344834029202</v>
      </c>
      <c r="AQ78">
        <v>23474.525112288</v>
      </c>
      <c r="AR78">
        <v>22999.916910868102</v>
      </c>
      <c r="AS78">
        <v>9519.4159534610608</v>
      </c>
      <c r="AT78">
        <v>465746.01695789897</v>
      </c>
      <c r="AU78">
        <v>75.031274199120503</v>
      </c>
      <c r="AV78">
        <v>62927.172417941598</v>
      </c>
      <c r="AW78">
        <v>23998.328347262999</v>
      </c>
      <c r="AX78">
        <v>6162.8281963645504</v>
      </c>
      <c r="AY78">
        <v>15840.0929625275</v>
      </c>
      <c r="AZ78">
        <v>2278.1901510365001</v>
      </c>
      <c r="BA78">
        <v>847981.16396886297</v>
      </c>
      <c r="BB78" s="5">
        <v>834454.65326784295</v>
      </c>
      <c r="BC78" s="5">
        <v>948329.47655140597</v>
      </c>
      <c r="BD78" s="5">
        <v>898597.19075936906</v>
      </c>
      <c r="BE78" s="5">
        <v>641110.38513206004</v>
      </c>
      <c r="BF78" s="5">
        <v>883569.34673215705</v>
      </c>
      <c r="BG78" s="5">
        <v>762775.71977256297</v>
      </c>
      <c r="BH78">
        <v>5412.4767910643804</v>
      </c>
      <c r="BI78">
        <v>74471.739610567107</v>
      </c>
      <c r="BJ78">
        <v>253022.70075410401</v>
      </c>
      <c r="BK78">
        <v>224211.71294947501</v>
      </c>
      <c r="BL78">
        <v>503653.15674754401</v>
      </c>
      <c r="BM78">
        <v>95548.907651986607</v>
      </c>
      <c r="BN78">
        <v>45574.196375797903</v>
      </c>
      <c r="BO78">
        <v>132063.32873903299</v>
      </c>
      <c r="BP78">
        <v>342723.59205698402</v>
      </c>
      <c r="BQ78">
        <v>144321.97173315301</v>
      </c>
      <c r="BR78">
        <v>273680.90368155</v>
      </c>
      <c r="BS78">
        <v>161226.98388135899</v>
      </c>
      <c r="BT78">
        <v>122652.727717482</v>
      </c>
      <c r="BU78">
        <v>113765.142486561</v>
      </c>
      <c r="BV78">
        <v>138724.41364998199</v>
      </c>
      <c r="BW78">
        <v>379621.06696252001</v>
      </c>
      <c r="BX78">
        <v>68476.3948697335</v>
      </c>
      <c r="BY78">
        <v>228937.27111411301</v>
      </c>
      <c r="BZ78">
        <v>187082.19582696899</v>
      </c>
      <c r="CA78">
        <v>1167169.5889505299</v>
      </c>
      <c r="CB78">
        <v>182531.590127506</v>
      </c>
      <c r="CC78">
        <v>268757.37299052899</v>
      </c>
      <c r="CD78">
        <v>32554.970559387701</v>
      </c>
      <c r="CE78">
        <v>18540.357296373099</v>
      </c>
      <c r="CF78">
        <v>294584.04006024299</v>
      </c>
      <c r="CG78">
        <v>2255757.89696375</v>
      </c>
      <c r="CH78">
        <v>391992.04785533203</v>
      </c>
      <c r="CI78">
        <v>290241.535714094</v>
      </c>
      <c r="CJ78">
        <v>55124.759369489599</v>
      </c>
      <c r="CK78">
        <v>15900.416677118001</v>
      </c>
      <c r="CL78">
        <v>119675.773402151</v>
      </c>
      <c r="CM78">
        <v>2130722.1325100898</v>
      </c>
      <c r="CN78">
        <v>65341.062533296899</v>
      </c>
      <c r="CO78">
        <v>8937.3085631287504</v>
      </c>
      <c r="CP78">
        <v>14951.990155376499</v>
      </c>
      <c r="CQ78">
        <v>41604.6170212082</v>
      </c>
      <c r="CR78">
        <v>544926.28488736704</v>
      </c>
      <c r="CS78">
        <v>185.08129210682901</v>
      </c>
      <c r="CT78">
        <v>902169.08994902996</v>
      </c>
      <c r="CU78">
        <v>42610.133294743799</v>
      </c>
      <c r="CV78">
        <v>258031.69388275899</v>
      </c>
      <c r="CW78">
        <v>82735.020781545594</v>
      </c>
      <c r="CX78">
        <v>29755.731116578001</v>
      </c>
      <c r="CY78">
        <v>88509.372934789004</v>
      </c>
      <c r="CZ78">
        <v>107270.72281875199</v>
      </c>
      <c r="DA78">
        <v>53882.596866742802</v>
      </c>
      <c r="DB78">
        <v>27927.017454268698</v>
      </c>
      <c r="DC78">
        <v>10008.201810493099</v>
      </c>
      <c r="DD78">
        <v>65164.268463224696</v>
      </c>
      <c r="DE78" s="5">
        <v>646442.91320673795</v>
      </c>
      <c r="DF78" s="5">
        <v>1071581.08679326</v>
      </c>
      <c r="DG78" s="5">
        <v>1586271.9024884901</v>
      </c>
      <c r="DH78" s="5">
        <v>1094864.4975007901</v>
      </c>
      <c r="DI78" s="5">
        <v>333569.89491850598</v>
      </c>
      <c r="DJ78" s="5">
        <v>108275.31828984</v>
      </c>
      <c r="DK78">
        <v>225045.63017237</v>
      </c>
      <c r="DL78">
        <v>85793.9864414693</v>
      </c>
      <c r="DM78">
        <v>601930.85569592996</v>
      </c>
      <c r="DN78">
        <v>451117.116696148</v>
      </c>
      <c r="DO78">
        <v>310024.58788352198</v>
      </c>
      <c r="DP78">
        <v>459547.650471256</v>
      </c>
      <c r="DQ78">
        <v>153744.757146663</v>
      </c>
      <c r="DR78">
        <v>757786.460122057</v>
      </c>
      <c r="DS78">
        <v>759028.28623165598</v>
      </c>
      <c r="DT78">
        <v>1225342.9891262399</v>
      </c>
      <c r="DU78">
        <v>307270.97346658399</v>
      </c>
      <c r="DV78">
        <v>198741.027838387</v>
      </c>
      <c r="DW78">
        <v>2760839.1195634902</v>
      </c>
      <c r="DX78">
        <v>701467.12151950505</v>
      </c>
      <c r="DY78">
        <v>72559.801960432902</v>
      </c>
      <c r="DZ78">
        <v>675491.01253011997</v>
      </c>
      <c r="EA78">
        <v>252922.26799454301</v>
      </c>
      <c r="EB78">
        <v>135487.59937385301</v>
      </c>
      <c r="EC78">
        <v>94797.868503204096</v>
      </c>
      <c r="ED78">
        <v>449395.92025466502</v>
      </c>
      <c r="EE78">
        <v>2130238.2784676799</v>
      </c>
      <c r="EF78">
        <v>601213.01849893597</v>
      </c>
      <c r="EG78">
        <v>5918.5998018598802</v>
      </c>
      <c r="EH78">
        <v>378990.93066592398</v>
      </c>
      <c r="EI78">
        <v>99870.586752148301</v>
      </c>
      <c r="EJ78">
        <v>71563.122017796704</v>
      </c>
      <c r="EK78">
        <v>128031.500579156</v>
      </c>
      <c r="EL78">
        <v>538674.65047736198</v>
      </c>
      <c r="EM78">
        <v>295692.59587768401</v>
      </c>
      <c r="EN78">
        <v>25173.332172028699</v>
      </c>
      <c r="EO78">
        <v>690800.65900840703</v>
      </c>
      <c r="EP78">
        <v>146715.45573124799</v>
      </c>
      <c r="EQ78">
        <v>10255.992445533901</v>
      </c>
      <c r="ER78">
        <v>209312.233108163</v>
      </c>
      <c r="ES78">
        <v>98199.3921947161</v>
      </c>
      <c r="ET78">
        <v>118140.599867707</v>
      </c>
      <c r="EU78">
        <v>79075.784320591905</v>
      </c>
      <c r="EV78">
        <v>73483.7102245688</v>
      </c>
      <c r="EW78">
        <v>507450.52084341599</v>
      </c>
      <c r="EX78">
        <v>360482.43937255401</v>
      </c>
      <c r="EY78">
        <v>161041.44969126699</v>
      </c>
      <c r="EZ78">
        <v>125807.526283496</v>
      </c>
      <c r="FA78">
        <v>59010.970573052597</v>
      </c>
      <c r="FB78">
        <v>507421.91384919599</v>
      </c>
      <c r="FC78">
        <v>116628.81156036801</v>
      </c>
      <c r="FD78">
        <v>34706.854355042</v>
      </c>
      <c r="FE78">
        <v>135803.84080549001</v>
      </c>
      <c r="FF78">
        <v>1257033.9800722499</v>
      </c>
      <c r="FG78">
        <v>64006.751549653301</v>
      </c>
      <c r="FH78" s="5">
        <v>3204016.7765775602</v>
      </c>
      <c r="FI78" s="5">
        <v>454354.092000467</v>
      </c>
      <c r="FJ78" s="5">
        <v>502343.08648427</v>
      </c>
      <c r="FK78" s="5">
        <v>2160993.4004615298</v>
      </c>
      <c r="FL78" s="5">
        <v>558060.71302906005</v>
      </c>
      <c r="FM78" s="5">
        <v>1159963.28697094</v>
      </c>
      <c r="FN78">
        <v>47298.7029280063</v>
      </c>
      <c r="FO78">
        <v>85254.417431139998</v>
      </c>
      <c r="FP78">
        <v>74057.847676370598</v>
      </c>
      <c r="FQ78">
        <v>99178.768245036306</v>
      </c>
      <c r="FR78">
        <v>114559.398041594</v>
      </c>
      <c r="FS78">
        <v>183999.979317802</v>
      </c>
      <c r="FT78">
        <v>80993.526677858099</v>
      </c>
      <c r="FU78">
        <v>30881.134217178002</v>
      </c>
      <c r="FV78">
        <v>4736.7215048048101</v>
      </c>
      <c r="FW78">
        <v>22545.180104700001</v>
      </c>
      <c r="FX78">
        <v>186585.72001728401</v>
      </c>
      <c r="FY78">
        <v>36145.3051940851</v>
      </c>
      <c r="FZ78">
        <v>57283.640532448197</v>
      </c>
      <c r="GA78">
        <v>22320.873300727701</v>
      </c>
      <c r="GB78">
        <v>66813.394873598998</v>
      </c>
      <c r="GC78">
        <v>87740.562718682704</v>
      </c>
      <c r="GD78">
        <v>636286.13666068902</v>
      </c>
      <c r="GE78">
        <v>70032.525993369301</v>
      </c>
      <c r="GF78">
        <v>148141.973974127</v>
      </c>
      <c r="GG78">
        <v>233910.70156667699</v>
      </c>
      <c r="GH78">
        <v>24091.8646776975</v>
      </c>
      <c r="GI78">
        <v>131521.684469751</v>
      </c>
      <c r="GJ78">
        <v>68105.739932468903</v>
      </c>
      <c r="GK78">
        <v>29171.146782711101</v>
      </c>
      <c r="GL78">
        <v>75140.902286345794</v>
      </c>
      <c r="GM78">
        <v>805205.11492912297</v>
      </c>
      <c r="GN78">
        <v>73443.115640379503</v>
      </c>
      <c r="GO78">
        <v>216600.598250921</v>
      </c>
      <c r="GP78">
        <v>47915.312008382098</v>
      </c>
      <c r="GQ78">
        <v>7395.5548757404204</v>
      </c>
      <c r="GR78">
        <v>49879.638956976603</v>
      </c>
      <c r="GS78">
        <v>151726.190226723</v>
      </c>
      <c r="GT78">
        <v>27315.688408429502</v>
      </c>
      <c r="GU78">
        <v>71056.5029307152</v>
      </c>
      <c r="GV78">
        <v>4801.4795360771504</v>
      </c>
      <c r="GW78">
        <v>30764.757465326202</v>
      </c>
      <c r="GX78">
        <v>26378.104738269099</v>
      </c>
      <c r="GY78">
        <v>15586.0380484037</v>
      </c>
      <c r="GZ78">
        <v>23570.0463387493</v>
      </c>
      <c r="HA78">
        <v>13146.818870478601</v>
      </c>
      <c r="HB78">
        <v>77499.087571753495</v>
      </c>
      <c r="HC78">
        <v>66032.477568010901</v>
      </c>
      <c r="HD78">
        <v>31598.165172135599</v>
      </c>
      <c r="HE78">
        <v>93183.052912136904</v>
      </c>
      <c r="HF78">
        <v>418795.81937141699</v>
      </c>
      <c r="HG78">
        <v>45266.802381562396</v>
      </c>
      <c r="HH78">
        <v>4068.49370384958</v>
      </c>
      <c r="HI78">
        <v>50775.927650673599</v>
      </c>
      <c r="HJ78">
        <v>29256.552302215201</v>
      </c>
      <c r="HK78" s="5">
        <v>120322.299148404</v>
      </c>
      <c r="HL78" s="5">
        <v>1022121.05663667</v>
      </c>
      <c r="HM78" s="5">
        <v>1095985.5687414201</v>
      </c>
      <c r="HN78" s="5">
        <v>911822.17450259905</v>
      </c>
      <c r="HO78" s="5">
        <v>261999.73226160501</v>
      </c>
      <c r="HP78" s="5">
        <v>806201.82549740199</v>
      </c>
      <c r="HQ78">
        <v>10991.102412727199</v>
      </c>
      <c r="HR78">
        <v>106226.019639908</v>
      </c>
      <c r="HS78">
        <v>95889.009272958996</v>
      </c>
      <c r="HT78">
        <v>117171.91104991001</v>
      </c>
      <c r="HU78">
        <v>82289.574172500506</v>
      </c>
      <c r="HV78">
        <v>423091.95324939099</v>
      </c>
      <c r="HW78">
        <v>86077.682103642102</v>
      </c>
      <c r="HX78">
        <v>12885.8721122717</v>
      </c>
      <c r="HY78">
        <v>6203.8427259276596</v>
      </c>
      <c r="HZ78">
        <v>137040.78125512801</v>
      </c>
      <c r="IA78">
        <v>39892.136959812502</v>
      </c>
      <c r="IB78">
        <v>41616.6210099175</v>
      </c>
      <c r="IC78">
        <v>40065.210904882602</v>
      </c>
      <c r="ID78">
        <v>18687.031334690801</v>
      </c>
      <c r="IE78">
        <v>10692.6851735201</v>
      </c>
      <c r="IF78">
        <v>91348.128449677897</v>
      </c>
      <c r="IG78">
        <v>13006.317624481801</v>
      </c>
      <c r="IH78">
        <v>8120.18475601717</v>
      </c>
      <c r="II78">
        <v>33562.950939747701</v>
      </c>
      <c r="IJ78">
        <v>30812.4787952478</v>
      </c>
      <c r="IK78">
        <v>51980.328142624901</v>
      </c>
      <c r="IL78">
        <v>35617.715424168302</v>
      </c>
      <c r="IM78">
        <v>131003.370317742</v>
      </c>
      <c r="IN78">
        <v>76333.691633827999</v>
      </c>
      <c r="IO78">
        <v>4310.8707205953497</v>
      </c>
      <c r="IP78">
        <v>1093384.5852072099</v>
      </c>
      <c r="IQ78">
        <v>75815.955700745704</v>
      </c>
      <c r="IR78">
        <v>89037.996630678404</v>
      </c>
      <c r="IS78">
        <v>162313.810409739</v>
      </c>
      <c r="IT78">
        <v>89830.779778210795</v>
      </c>
      <c r="IU78">
        <v>910098.87411921495</v>
      </c>
      <c r="IV78">
        <v>48724.703924527203</v>
      </c>
      <c r="IW78">
        <v>68889.439901557198</v>
      </c>
      <c r="IX78">
        <v>286629.75825850002</v>
      </c>
      <c r="IY78">
        <v>89884.710604573498</v>
      </c>
      <c r="IZ78">
        <v>77629.829160745896</v>
      </c>
      <c r="JA78">
        <v>29074.108492155301</v>
      </c>
      <c r="JB78">
        <v>155363.92458579299</v>
      </c>
      <c r="JC78">
        <v>125347.824326502</v>
      </c>
      <c r="JD78">
        <v>76858.618343758702</v>
      </c>
      <c r="JE78">
        <v>30904.1612000645</v>
      </c>
      <c r="JF78">
        <v>84047.597497912502</v>
      </c>
      <c r="JG78">
        <v>82255.296368457304</v>
      </c>
      <c r="JH78">
        <v>414212.116490632</v>
      </c>
      <c r="JI78">
        <v>1353917.2165887801</v>
      </c>
      <c r="JJ78">
        <v>65658.983402428799</v>
      </c>
      <c r="JK78">
        <v>69133.818722403099</v>
      </c>
      <c r="JL78">
        <v>11600.5207506263</v>
      </c>
      <c r="JM78">
        <v>25216.2567130071</v>
      </c>
      <c r="JN78" s="5">
        <v>1771196.1994052399</v>
      </c>
      <c r="JO78" s="5">
        <v>1120044.3903725301</v>
      </c>
      <c r="JP78" s="5">
        <v>92387.100947804807</v>
      </c>
      <c r="JQ78" s="5">
        <v>50808.231516341199</v>
      </c>
      <c r="JR78" s="5">
        <v>859012</v>
      </c>
    </row>
    <row r="79" spans="1:278" x14ac:dyDescent="0.25">
      <c r="A79" s="3" t="s">
        <v>280</v>
      </c>
      <c r="B79" s="3">
        <v>28</v>
      </c>
      <c r="C79" s="3">
        <v>129</v>
      </c>
      <c r="D79" s="3" t="s">
        <v>281</v>
      </c>
      <c r="E79">
        <v>27799.353787291198</v>
      </c>
      <c r="F79">
        <v>36125.563352463701</v>
      </c>
      <c r="G79">
        <v>61439.974768626198</v>
      </c>
      <c r="H79">
        <v>63708.573910345898</v>
      </c>
      <c r="I79">
        <v>65130.579928649</v>
      </c>
      <c r="J79">
        <v>46597.176609275601</v>
      </c>
      <c r="K79">
        <v>64108.959123106397</v>
      </c>
      <c r="L79">
        <v>69930.695331161798</v>
      </c>
      <c r="M79">
        <v>57810.2161418748</v>
      </c>
      <c r="N79">
        <v>51438.607559071403</v>
      </c>
      <c r="O79">
        <v>72470.474701411498</v>
      </c>
      <c r="P79">
        <v>74665.457049790595</v>
      </c>
      <c r="Q79">
        <v>69839.801127139202</v>
      </c>
      <c r="R79">
        <v>73469.559753890702</v>
      </c>
      <c r="S79">
        <v>68501.177395170904</v>
      </c>
      <c r="T79">
        <v>57910.124647122699</v>
      </c>
      <c r="U79">
        <v>51141.135618633998</v>
      </c>
      <c r="V79">
        <v>57232.549671681903</v>
      </c>
      <c r="W79">
        <v>75922.952070730593</v>
      </c>
      <c r="X79">
        <v>67272.227661444602</v>
      </c>
      <c r="Y79">
        <v>58211.352546403999</v>
      </c>
      <c r="Z79">
        <v>145387.90850524799</v>
      </c>
      <c r="AA79">
        <v>66664.513520500506</v>
      </c>
      <c r="AB79">
        <v>66068.067256088107</v>
      </c>
      <c r="AC79">
        <v>77604.870441032006</v>
      </c>
      <c r="AD79">
        <v>57495.466790755403</v>
      </c>
      <c r="AE79">
        <v>56178.627620081701</v>
      </c>
      <c r="AF79">
        <v>41886.4530272478</v>
      </c>
      <c r="AG79">
        <v>63772.425210692301</v>
      </c>
      <c r="AH79">
        <v>74117.087058580204</v>
      </c>
      <c r="AI79">
        <v>81095.658590558902</v>
      </c>
      <c r="AJ79">
        <v>94660.679551212495</v>
      </c>
      <c r="AK79">
        <v>77946.662695827501</v>
      </c>
      <c r="AL79">
        <v>66194.267473243395</v>
      </c>
      <c r="AM79">
        <v>77553.789400754904</v>
      </c>
      <c r="AN79">
        <v>69585.898309291093</v>
      </c>
      <c r="AO79">
        <v>76558.460307119603</v>
      </c>
      <c r="AP79">
        <v>71095.042572772902</v>
      </c>
      <c r="AQ79">
        <v>57856.790031539203</v>
      </c>
      <c r="AR79">
        <v>71303.122692725301</v>
      </c>
      <c r="AS79">
        <v>63082.831166951</v>
      </c>
      <c r="AT79">
        <v>57514.997776743701</v>
      </c>
      <c r="AU79">
        <v>51725.562814745899</v>
      </c>
      <c r="AV79">
        <v>79791.589679954501</v>
      </c>
      <c r="AW79">
        <v>58411.169556899898</v>
      </c>
      <c r="AX79">
        <v>71084.525888009899</v>
      </c>
      <c r="AY79">
        <v>51663.965089705802</v>
      </c>
      <c r="AZ79">
        <v>82646.118401323605</v>
      </c>
      <c r="BA79">
        <v>77266.082953311605</v>
      </c>
      <c r="BB79" s="5">
        <v>56876.484773279597</v>
      </c>
      <c r="BC79" s="5">
        <v>68555.2632025231</v>
      </c>
      <c r="BD79" s="5">
        <v>79899.010102890199</v>
      </c>
      <c r="BE79" s="5">
        <v>81378.857887389502</v>
      </c>
      <c r="BF79" s="5">
        <v>74923.867018251403</v>
      </c>
      <c r="BG79" s="5">
        <v>70364.132981748597</v>
      </c>
      <c r="BH79">
        <v>58017.427860723103</v>
      </c>
      <c r="BI79">
        <v>56504.213590674903</v>
      </c>
      <c r="BJ79">
        <v>75305.531724591696</v>
      </c>
      <c r="BK79">
        <v>64730.130300582598</v>
      </c>
      <c r="BL79">
        <v>73609.674746037403</v>
      </c>
      <c r="BM79">
        <v>51311.720247997997</v>
      </c>
      <c r="BN79">
        <v>81334.295511321994</v>
      </c>
      <c r="BO79">
        <v>56528.306884137397</v>
      </c>
      <c r="BP79">
        <v>65390.752863264097</v>
      </c>
      <c r="BQ79">
        <v>61302.665004787697</v>
      </c>
      <c r="BR79">
        <v>56442.037349481398</v>
      </c>
      <c r="BS79">
        <v>84956.061560846705</v>
      </c>
      <c r="BT79">
        <v>76321.336065091498</v>
      </c>
      <c r="BU79">
        <v>85803.990050123801</v>
      </c>
      <c r="BV79">
        <v>98198.823732059507</v>
      </c>
      <c r="BW79">
        <v>78322.633828509104</v>
      </c>
      <c r="BX79">
        <v>75251.904716562305</v>
      </c>
      <c r="BY79">
        <v>85664.870710453295</v>
      </c>
      <c r="BZ79">
        <v>72262.781921182002</v>
      </c>
      <c r="CA79">
        <v>77497.244226664596</v>
      </c>
      <c r="CB79">
        <v>59525.9789126818</v>
      </c>
      <c r="CC79">
        <v>65859.406281260497</v>
      </c>
      <c r="CD79">
        <v>58933.750215313201</v>
      </c>
      <c r="CE79">
        <v>61608.882992665996</v>
      </c>
      <c r="CF79">
        <v>94876.280843278801</v>
      </c>
      <c r="CG79">
        <v>81990.254855913998</v>
      </c>
      <c r="CH79">
        <v>89359.693843380403</v>
      </c>
      <c r="CI79">
        <v>65586.6080230238</v>
      </c>
      <c r="CJ79">
        <v>63260.439399369803</v>
      </c>
      <c r="CK79">
        <v>48932.701819329501</v>
      </c>
      <c r="CL79">
        <v>66315.624451018302</v>
      </c>
      <c r="CM79">
        <v>109790.806699583</v>
      </c>
      <c r="CN79">
        <v>61447.2247655627</v>
      </c>
      <c r="CO79">
        <v>70578.582987851507</v>
      </c>
      <c r="CP79">
        <v>53116.385648641</v>
      </c>
      <c r="CQ79">
        <v>106622.927210772</v>
      </c>
      <c r="CR79">
        <v>72092.574460914606</v>
      </c>
      <c r="CS79">
        <v>64010.440308767102</v>
      </c>
      <c r="CT79">
        <v>96309.443202790295</v>
      </c>
      <c r="CU79">
        <v>45178.811257268499</v>
      </c>
      <c r="CV79">
        <v>39014.814145942197</v>
      </c>
      <c r="CW79">
        <v>101707.89534442101</v>
      </c>
      <c r="CX79">
        <v>63092.563548147198</v>
      </c>
      <c r="CY79">
        <v>93384.051054633397</v>
      </c>
      <c r="CZ79">
        <v>49667.935871443296</v>
      </c>
      <c r="DA79">
        <v>82148.804270957597</v>
      </c>
      <c r="DB79">
        <v>74458.380438329506</v>
      </c>
      <c r="DC79">
        <v>54413.5374805416</v>
      </c>
      <c r="DD79">
        <v>61081.162145535702</v>
      </c>
      <c r="DE79" s="5">
        <v>62996.190374297199</v>
      </c>
      <c r="DF79" s="5">
        <v>76978.072612698394</v>
      </c>
      <c r="DG79" s="5">
        <v>79628.334893573803</v>
      </c>
      <c r="DH79" s="5">
        <v>77714.861070842104</v>
      </c>
      <c r="DI79" s="5">
        <v>66066.919486244005</v>
      </c>
      <c r="DJ79" s="5">
        <v>68309.927387301606</v>
      </c>
      <c r="DK79">
        <v>74452.489740378194</v>
      </c>
      <c r="DL79">
        <v>71202.824635462603</v>
      </c>
      <c r="DM79">
        <v>80006.013514558304</v>
      </c>
      <c r="DN79">
        <v>59224.107497951198</v>
      </c>
      <c r="DO79">
        <v>71957.672527098694</v>
      </c>
      <c r="DP79">
        <v>88930.517233381295</v>
      </c>
      <c r="DQ79">
        <v>85851.591532526203</v>
      </c>
      <c r="DR79">
        <v>81293.298758330595</v>
      </c>
      <c r="DS79">
        <v>75451.090597021903</v>
      </c>
      <c r="DT79">
        <v>117060.95733791</v>
      </c>
      <c r="DU79">
        <v>61872.814831995798</v>
      </c>
      <c r="DV79">
        <v>75774.596836294499</v>
      </c>
      <c r="DW79">
        <v>75027.611943529599</v>
      </c>
      <c r="DX79">
        <v>49243.715359280097</v>
      </c>
      <c r="DY79">
        <v>57742.493853504697</v>
      </c>
      <c r="DZ79">
        <v>56989.892532974598</v>
      </c>
      <c r="EA79">
        <v>53633.515300521103</v>
      </c>
      <c r="EB79">
        <v>66991.627097153294</v>
      </c>
      <c r="EC79">
        <v>66473.792457206495</v>
      </c>
      <c r="ED79">
        <v>72331.7266162577</v>
      </c>
      <c r="EE79">
        <v>74009.915232484404</v>
      </c>
      <c r="EF79">
        <v>76695.690989779003</v>
      </c>
      <c r="EG79">
        <v>42819.645281501798</v>
      </c>
      <c r="EH79">
        <v>195282.07010870401</v>
      </c>
      <c r="EI79">
        <v>80194.725487467294</v>
      </c>
      <c r="EJ79">
        <v>79467.959734656994</v>
      </c>
      <c r="EK79">
        <v>70764.743269780898</v>
      </c>
      <c r="EL79">
        <v>83074.829645436097</v>
      </c>
      <c r="EM79">
        <v>65544.835304850698</v>
      </c>
      <c r="EN79">
        <v>56642.797297088298</v>
      </c>
      <c r="EO79">
        <v>50052.480957461601</v>
      </c>
      <c r="EP79">
        <v>81094.477215444305</v>
      </c>
      <c r="EQ79">
        <v>66549.052589259503</v>
      </c>
      <c r="ER79">
        <v>41063.949962115898</v>
      </c>
      <c r="ES79">
        <v>54181.678650399699</v>
      </c>
      <c r="ET79">
        <v>52038.449815218599</v>
      </c>
      <c r="EU79">
        <v>68546.254302546804</v>
      </c>
      <c r="EV79">
        <v>95651.134697159505</v>
      </c>
      <c r="EW79">
        <v>108504.891280481</v>
      </c>
      <c r="EX79">
        <v>62800.648698798497</v>
      </c>
      <c r="EY79">
        <v>60714.7074268219</v>
      </c>
      <c r="EZ79">
        <v>74692.872848726605</v>
      </c>
      <c r="FA79">
        <v>56601.235731626199</v>
      </c>
      <c r="FB79">
        <v>90949.061372176104</v>
      </c>
      <c r="FC79">
        <v>75168.022637658301</v>
      </c>
      <c r="FD79">
        <v>56765.235422368598</v>
      </c>
      <c r="FE79">
        <v>64782.124414343401</v>
      </c>
      <c r="FF79">
        <v>84696.853984011395</v>
      </c>
      <c r="FG79">
        <v>73138.245643333197</v>
      </c>
      <c r="FH79" s="5">
        <v>72102.576363439599</v>
      </c>
      <c r="FI79" s="5">
        <v>58294.027060042397</v>
      </c>
      <c r="FJ79" s="5">
        <v>73185.423636560401</v>
      </c>
      <c r="FK79" s="5">
        <v>82535.652579981805</v>
      </c>
      <c r="FL79" s="5">
        <v>66063.793230350595</v>
      </c>
      <c r="FM79" s="5">
        <v>81599.955714307798</v>
      </c>
      <c r="FN79">
        <v>92536.920972923399</v>
      </c>
      <c r="FO79">
        <v>70840.401835704499</v>
      </c>
      <c r="FP79">
        <v>84344.606945081905</v>
      </c>
      <c r="FQ79">
        <v>48299.314242007</v>
      </c>
      <c r="FR79">
        <v>51642.027290806203</v>
      </c>
      <c r="FS79">
        <v>65277.3627657947</v>
      </c>
      <c r="FT79">
        <v>79050.496252103403</v>
      </c>
      <c r="FU79">
        <v>66376.413033501594</v>
      </c>
      <c r="FV79">
        <v>64432.794309316203</v>
      </c>
      <c r="FW79">
        <v>68124.447483555196</v>
      </c>
      <c r="FX79">
        <v>81349.7227474377</v>
      </c>
      <c r="FY79">
        <v>80517.378308092404</v>
      </c>
      <c r="FZ79">
        <v>82312.0862781092</v>
      </c>
      <c r="GA79">
        <v>56812.786538167398</v>
      </c>
      <c r="GB79">
        <v>63425.979807251002</v>
      </c>
      <c r="GC79">
        <v>66127.487593697399</v>
      </c>
      <c r="GD79">
        <v>72939.598959767507</v>
      </c>
      <c r="GE79">
        <v>96294.139329967904</v>
      </c>
      <c r="GF79">
        <v>70662.597950130003</v>
      </c>
      <c r="GG79">
        <v>70113.628453419005</v>
      </c>
      <c r="GH79">
        <v>86421.578583448107</v>
      </c>
      <c r="GI79">
        <v>60102.158421294203</v>
      </c>
      <c r="GJ79">
        <v>60605.565672326797</v>
      </c>
      <c r="GK79">
        <v>62688.0936821172</v>
      </c>
      <c r="GL79">
        <v>65827.443536790597</v>
      </c>
      <c r="GM79">
        <v>76646.809973994197</v>
      </c>
      <c r="GN79">
        <v>87874.014073734099</v>
      </c>
      <c r="GO79">
        <v>91491.211870888801</v>
      </c>
      <c r="GP79">
        <v>59250.922319106598</v>
      </c>
      <c r="GQ79">
        <v>57143.946275049697</v>
      </c>
      <c r="GR79">
        <v>56744.9988067921</v>
      </c>
      <c r="GS79">
        <v>78407.068441181007</v>
      </c>
      <c r="GT79">
        <v>45162.186935903301</v>
      </c>
      <c r="GU79">
        <v>38152.268747131697</v>
      </c>
      <c r="GV79">
        <v>45670.039284075297</v>
      </c>
      <c r="GW79">
        <v>67179.864341441003</v>
      </c>
      <c r="GX79">
        <v>63517.104298607897</v>
      </c>
      <c r="GY79">
        <v>63242.619550252399</v>
      </c>
      <c r="GZ79">
        <v>55488.147590637898</v>
      </c>
      <c r="HA79">
        <v>52474.371730151499</v>
      </c>
      <c r="HB79">
        <v>42781.8374177757</v>
      </c>
      <c r="HC79">
        <v>52142.100718984198</v>
      </c>
      <c r="HD79">
        <v>78911.586966498406</v>
      </c>
      <c r="HE79">
        <v>37968.908490133101</v>
      </c>
      <c r="HF79">
        <v>50863.024017133197</v>
      </c>
      <c r="HG79">
        <v>60986.732752026903</v>
      </c>
      <c r="HH79">
        <v>45471.121187088902</v>
      </c>
      <c r="HI79">
        <v>67759.9495181276</v>
      </c>
      <c r="HJ79">
        <v>55594.8299219826</v>
      </c>
      <c r="HK79" s="5">
        <v>44163.151353832</v>
      </c>
      <c r="HL79" s="5">
        <v>79269.417286216907</v>
      </c>
      <c r="HM79" s="5">
        <v>77563.611258987294</v>
      </c>
      <c r="HN79" s="5">
        <v>74645.404986997106</v>
      </c>
      <c r="HO79" s="5">
        <v>61567.929202998297</v>
      </c>
      <c r="HP79" s="5">
        <v>70642.595013002894</v>
      </c>
      <c r="HQ79">
        <v>49812.308480232598</v>
      </c>
      <c r="HR79">
        <v>43753.941218259002</v>
      </c>
      <c r="HS79">
        <v>53278.3474367659</v>
      </c>
      <c r="HT79">
        <v>83801.813081332904</v>
      </c>
      <c r="HU79">
        <v>59549.141601546398</v>
      </c>
      <c r="HV79">
        <v>63031.982685985196</v>
      </c>
      <c r="HW79">
        <v>65930.349749706802</v>
      </c>
      <c r="HX79">
        <v>82175.607130466393</v>
      </c>
      <c r="HY79">
        <v>71002.1920732211</v>
      </c>
      <c r="HZ79">
        <v>50189.156206116102</v>
      </c>
      <c r="IA79">
        <v>74620.650332898294</v>
      </c>
      <c r="IB79">
        <v>70067.273670472001</v>
      </c>
      <c r="IC79">
        <v>73198.470220885894</v>
      </c>
      <c r="ID79">
        <v>83468.170827206806</v>
      </c>
      <c r="IE79">
        <v>41776.090733367499</v>
      </c>
      <c r="IF79">
        <v>18807.581886368502</v>
      </c>
      <c r="IG79">
        <v>52194.610186852602</v>
      </c>
      <c r="IH79">
        <v>55743.459630920697</v>
      </c>
      <c r="II79">
        <v>53643.193642716702</v>
      </c>
      <c r="IJ79">
        <v>54326.080126881301</v>
      </c>
      <c r="IK79">
        <v>67826.589899056693</v>
      </c>
      <c r="IL79">
        <v>58838.651621536803</v>
      </c>
      <c r="IM79">
        <v>76057.232268829801</v>
      </c>
      <c r="IN79">
        <v>81877.969436138097</v>
      </c>
      <c r="IO79">
        <v>49239.835979447897</v>
      </c>
      <c r="IP79">
        <v>60002.799054998402</v>
      </c>
      <c r="IQ79">
        <v>69694.026400568298</v>
      </c>
      <c r="IR79">
        <v>66320.399147516102</v>
      </c>
      <c r="IS79">
        <v>74777.870244015299</v>
      </c>
      <c r="IT79">
        <v>56384.340795321303</v>
      </c>
      <c r="IU79">
        <v>58100.558145682196</v>
      </c>
      <c r="IV79">
        <v>59587.546465330699</v>
      </c>
      <c r="IW79">
        <v>66826.863288671593</v>
      </c>
      <c r="IX79">
        <v>73606.521898594103</v>
      </c>
      <c r="IY79">
        <v>55479.426192403698</v>
      </c>
      <c r="IZ79">
        <v>90373.845396421602</v>
      </c>
      <c r="JA79">
        <v>55487.827256356497</v>
      </c>
      <c r="JB79">
        <v>64867.015083678903</v>
      </c>
      <c r="JC79">
        <v>71644.2733896149</v>
      </c>
      <c r="JD79">
        <v>74008.572816336004</v>
      </c>
      <c r="JE79">
        <v>53261.545308860201</v>
      </c>
      <c r="JF79">
        <v>82250.016554048503</v>
      </c>
      <c r="JG79">
        <v>57668.503428108801</v>
      </c>
      <c r="JH79">
        <v>29121.688116440098</v>
      </c>
      <c r="JI79">
        <v>71577.064877992394</v>
      </c>
      <c r="JJ79">
        <v>60114.413190371597</v>
      </c>
      <c r="JK79">
        <v>48977.002692924099</v>
      </c>
      <c r="JL79">
        <v>52653.068248277697</v>
      </c>
      <c r="JM79">
        <v>54743.733020535597</v>
      </c>
      <c r="JN79" s="5">
        <v>72644</v>
      </c>
      <c r="JO79" s="5">
        <v>64792.6056600968</v>
      </c>
      <c r="JP79" s="5">
        <v>81707.547853095195</v>
      </c>
      <c r="JQ79" s="5">
        <v>99289.774554345902</v>
      </c>
      <c r="JR79" s="5">
        <v>66279.593979745201</v>
      </c>
    </row>
    <row r="80" spans="1:278" x14ac:dyDescent="0.25">
      <c r="A80" s="3" t="s">
        <v>278</v>
      </c>
      <c r="B80" s="3">
        <v>19.600000000000001</v>
      </c>
      <c r="C80" s="3">
        <v>255</v>
      </c>
      <c r="D80" s="3" t="s">
        <v>279</v>
      </c>
      <c r="E80">
        <v>7381.5599126674897</v>
      </c>
      <c r="F80">
        <v>7346.4403441928198</v>
      </c>
      <c r="G80">
        <v>7755.6908258059002</v>
      </c>
      <c r="H80">
        <v>7945.6231859240597</v>
      </c>
      <c r="I80">
        <v>8599.2771950854094</v>
      </c>
      <c r="J80">
        <v>8132.68864249326</v>
      </c>
      <c r="K80">
        <v>7997.2274498052202</v>
      </c>
      <c r="L80">
        <v>7687.6018665182601</v>
      </c>
      <c r="M80">
        <v>8361.3242005222801</v>
      </c>
      <c r="N80">
        <v>8772.7248597970793</v>
      </c>
      <c r="O80">
        <v>7595.8609529517498</v>
      </c>
      <c r="P80">
        <v>6677.7350913994596</v>
      </c>
      <c r="Q80">
        <v>8384.9761548011502</v>
      </c>
      <c r="R80">
        <v>7985.7598356094004</v>
      </c>
      <c r="S80">
        <v>8234.4637184810999</v>
      </c>
      <c r="T80">
        <v>8053.1320690098</v>
      </c>
      <c r="U80">
        <v>8406.4779314182997</v>
      </c>
      <c r="V80">
        <v>7705.5200136992198</v>
      </c>
      <c r="W80">
        <v>7958.5242518943496</v>
      </c>
      <c r="X80">
        <v>8448.7647587653591</v>
      </c>
      <c r="Y80">
        <v>8407.9113831927698</v>
      </c>
      <c r="Z80">
        <v>8622.2124234770308</v>
      </c>
      <c r="AA80">
        <v>8552.6900124149197</v>
      </c>
      <c r="AB80">
        <v>8023.7463076330296</v>
      </c>
      <c r="AC80">
        <v>8134.8388201549697</v>
      </c>
      <c r="AD80">
        <v>8216.5455713001393</v>
      </c>
      <c r="AE80">
        <v>8104.01960700373</v>
      </c>
      <c r="AF80">
        <v>8382.8259771394296</v>
      </c>
      <c r="AG80">
        <v>7969.9918660901603</v>
      </c>
      <c r="AH80">
        <v>8464.5327282845992</v>
      </c>
      <c r="AI80">
        <v>8260.2658504216797</v>
      </c>
      <c r="AJ80">
        <v>8575.6252408065393</v>
      </c>
      <c r="AK80">
        <v>8986.3091741941007</v>
      </c>
      <c r="AL80">
        <v>8192.8936170212801</v>
      </c>
      <c r="AM80">
        <v>8619.3455199280797</v>
      </c>
      <c r="AN80">
        <v>8385.6928806883898</v>
      </c>
      <c r="AO80">
        <v>7851.7320946958298</v>
      </c>
      <c r="AP80">
        <v>7714.1207243460804</v>
      </c>
      <c r="AQ80">
        <v>8569.8914337086408</v>
      </c>
      <c r="AR80">
        <v>8106.1697846654397</v>
      </c>
      <c r="AS80">
        <v>7451.7990496168504</v>
      </c>
      <c r="AT80">
        <v>8219.4124748490904</v>
      </c>
      <c r="AU80">
        <v>7869.6502418767896</v>
      </c>
      <c r="AV80">
        <v>7606.61184126033</v>
      </c>
      <c r="AW80">
        <v>8091.1185410334401</v>
      </c>
      <c r="AX80">
        <v>7722.72143499294</v>
      </c>
      <c r="AY80">
        <v>7737.0559527377</v>
      </c>
      <c r="AZ80">
        <v>7793.6772978295303</v>
      </c>
      <c r="BA80">
        <v>8110.47013998887</v>
      </c>
      <c r="BB80" s="5">
        <v>8383.5427030266692</v>
      </c>
      <c r="BC80" s="5">
        <v>8203.6445053298503</v>
      </c>
      <c r="BD80" s="5">
        <v>8358.4572969733308</v>
      </c>
      <c r="BE80" s="5">
        <v>8716.1035147052498</v>
      </c>
      <c r="BF80" s="5">
        <v>8486.0345049017506</v>
      </c>
      <c r="BG80" s="5">
        <v>7907.6367139004196</v>
      </c>
      <c r="BH80">
        <v>6761.8051008755201</v>
      </c>
      <c r="BI80">
        <v>8267.9690394619993</v>
      </c>
      <c r="BJ80">
        <v>7753.1682950556196</v>
      </c>
      <c r="BK80">
        <v>8757.9857040138704</v>
      </c>
      <c r="BL80">
        <v>8553.3400160724104</v>
      </c>
      <c r="BM80">
        <v>8025.7931734551503</v>
      </c>
      <c r="BN80">
        <v>8728.2448081884704</v>
      </c>
      <c r="BO80">
        <v>7978.3493634479601</v>
      </c>
      <c r="BP80">
        <v>8253.80670811657</v>
      </c>
      <c r="BQ80">
        <v>8250.9742418474798</v>
      </c>
      <c r="BR80">
        <v>8310.4560334982907</v>
      </c>
      <c r="BS80">
        <v>8185.1194010912304</v>
      </c>
      <c r="BT80">
        <v>8182.2869348221502</v>
      </c>
      <c r="BU80">
        <v>8585.2052615996308</v>
      </c>
      <c r="BV80">
        <v>11897.774563295699</v>
      </c>
      <c r="BW80">
        <v>9204.0991413949196</v>
      </c>
      <c r="BX80">
        <v>8939.2635452353807</v>
      </c>
      <c r="BY80">
        <v>8681.5091147485491</v>
      </c>
      <c r="BZ80">
        <v>10026.9305925644</v>
      </c>
      <c r="CA80">
        <v>8258.0554075201999</v>
      </c>
      <c r="CB80">
        <v>7690.1459205684596</v>
      </c>
      <c r="CC80">
        <v>9148.8660491477403</v>
      </c>
      <c r="CD80">
        <v>7231.2863849765299</v>
      </c>
      <c r="CE80">
        <v>7431.68337351436</v>
      </c>
      <c r="CF80">
        <v>9166.5689633295297</v>
      </c>
      <c r="CG80">
        <v>8126.3457260077003</v>
      </c>
      <c r="CH80">
        <v>8645.3951698177007</v>
      </c>
      <c r="CI80">
        <v>7561.2687053250402</v>
      </c>
      <c r="CJ80">
        <v>8952.0096434462594</v>
      </c>
      <c r="CK80">
        <v>8352.2349109673105</v>
      </c>
      <c r="CL80">
        <v>8830.2135938755691</v>
      </c>
      <c r="CM80">
        <v>10712.3874296832</v>
      </c>
      <c r="CN80">
        <v>8201.4060821384792</v>
      </c>
      <c r="CO80">
        <v>7006.1053165841904</v>
      </c>
      <c r="CP80">
        <v>6941.6667089624798</v>
      </c>
      <c r="CQ80">
        <v>7742.5465465465504</v>
      </c>
      <c r="CR80">
        <v>7105.9497525694696</v>
      </c>
      <c r="CS80">
        <v>7510.9924290487697</v>
      </c>
      <c r="CT80">
        <v>8864.2031891046008</v>
      </c>
      <c r="CU80">
        <v>8351.5267944000298</v>
      </c>
      <c r="CV80">
        <v>7762.3738104301501</v>
      </c>
      <c r="CW80">
        <v>9459.7292221799307</v>
      </c>
      <c r="CX80">
        <v>7771.5793258046797</v>
      </c>
      <c r="CY80">
        <v>8189.3681004948603</v>
      </c>
      <c r="CZ80">
        <v>8318.9534323055505</v>
      </c>
      <c r="DA80">
        <v>8835.8785264137405</v>
      </c>
      <c r="DB80">
        <v>6749.0590026646396</v>
      </c>
      <c r="DC80">
        <v>8076.0694497314198</v>
      </c>
      <c r="DD80">
        <v>7020.9757644968904</v>
      </c>
      <c r="DE80" s="5">
        <v>8139.0918242185799</v>
      </c>
      <c r="DF80" s="5">
        <v>8602.9081757814201</v>
      </c>
      <c r="DG80" s="5">
        <v>9497.2594002453206</v>
      </c>
      <c r="DH80" s="5">
        <v>8604.3244089159598</v>
      </c>
      <c r="DI80" s="5">
        <v>7875.6724611935897</v>
      </c>
      <c r="DJ80" s="5">
        <v>7392.0288457471597</v>
      </c>
      <c r="DK80">
        <v>10926.811320754699</v>
      </c>
      <c r="DL80">
        <v>11341.1563342318</v>
      </c>
      <c r="DM80">
        <v>8305.3611859838293</v>
      </c>
      <c r="DN80">
        <v>8768.9353099730506</v>
      </c>
      <c r="DO80">
        <v>8960.7237196765509</v>
      </c>
      <c r="DP80">
        <v>7979.2183288409697</v>
      </c>
      <c r="DQ80">
        <v>7966.91105121294</v>
      </c>
      <c r="DR80">
        <v>8303.3099730458198</v>
      </c>
      <c r="DS80">
        <v>8754.5768194070097</v>
      </c>
      <c r="DT80">
        <v>8310.4892183288393</v>
      </c>
      <c r="DU80">
        <v>8597.6590296495997</v>
      </c>
      <c r="DV80">
        <v>8016.1401617250704</v>
      </c>
      <c r="DW80">
        <v>8423.3059299191409</v>
      </c>
      <c r="DX80">
        <v>7379.2385444743904</v>
      </c>
      <c r="DY80">
        <v>6812.0781671159002</v>
      </c>
      <c r="DZ80">
        <v>6433.6293800539097</v>
      </c>
      <c r="EA80">
        <v>8378.1792452830196</v>
      </c>
      <c r="EB80">
        <v>8092.0350404312703</v>
      </c>
      <c r="EC80">
        <v>8327.9245283018899</v>
      </c>
      <c r="ED80">
        <v>8076.6509433962301</v>
      </c>
      <c r="EE80">
        <v>8321.7708894878706</v>
      </c>
      <c r="EF80">
        <v>8345.3598382749296</v>
      </c>
      <c r="EG80">
        <v>7948.4501347708901</v>
      </c>
      <c r="EH80">
        <v>8649.9649595687297</v>
      </c>
      <c r="EI80">
        <v>7363.8544474393502</v>
      </c>
      <c r="EJ80">
        <v>8108.4447439353098</v>
      </c>
      <c r="EK80">
        <v>7856.1455525606498</v>
      </c>
      <c r="EL80">
        <v>8089.9838274932599</v>
      </c>
      <c r="EM80">
        <v>7954.6037735849104</v>
      </c>
      <c r="EN80">
        <v>7453.08221024259</v>
      </c>
      <c r="EO80">
        <v>8004.85849056604</v>
      </c>
      <c r="EP80">
        <v>8300.2331536388101</v>
      </c>
      <c r="EQ80">
        <v>8600.7358490566003</v>
      </c>
      <c r="ER80">
        <v>7094.1199460916396</v>
      </c>
      <c r="ES80">
        <v>7283.8571428571404</v>
      </c>
      <c r="ET80">
        <v>6530.0363881401599</v>
      </c>
      <c r="EU80">
        <v>8226.3894878706196</v>
      </c>
      <c r="EV80">
        <v>7866.4016172506699</v>
      </c>
      <c r="EW80">
        <v>8266.3881401617291</v>
      </c>
      <c r="EX80">
        <v>8111.5215633423204</v>
      </c>
      <c r="EY80">
        <v>7370.0080862533696</v>
      </c>
      <c r="EZ80">
        <v>7893.0673854447396</v>
      </c>
      <c r="FA80">
        <v>7747.4312668463599</v>
      </c>
      <c r="FB80">
        <v>8511.5080862533705</v>
      </c>
      <c r="FC80">
        <v>7704.3557951482499</v>
      </c>
      <c r="FD80">
        <v>8243.8247978436702</v>
      </c>
      <c r="FE80">
        <v>7522.8234501347697</v>
      </c>
      <c r="FF80">
        <v>8549.4555256064705</v>
      </c>
      <c r="FG80">
        <v>8109.47035040431</v>
      </c>
      <c r="FH80" s="5">
        <v>8116.6495956873296</v>
      </c>
      <c r="FI80" s="5">
        <v>8110.4959568733202</v>
      </c>
      <c r="FJ80" s="5">
        <v>8585.3517520215592</v>
      </c>
      <c r="FK80" s="5">
        <v>8221.2614555256096</v>
      </c>
      <c r="FL80" s="5">
        <v>8520.7385444743904</v>
      </c>
      <c r="FM80" s="5">
        <v>8938.1603773584902</v>
      </c>
      <c r="FN80">
        <v>9186.5032249395299</v>
      </c>
      <c r="FO80">
        <v>9134.7609513571606</v>
      </c>
      <c r="FP80">
        <v>10120.113813491</v>
      </c>
      <c r="FQ80">
        <v>9006.5300994356403</v>
      </c>
      <c r="FR80">
        <v>8233.7704918032796</v>
      </c>
      <c r="FS80">
        <v>9068.3958613276009</v>
      </c>
      <c r="FT80">
        <v>9184.2535608707294</v>
      </c>
      <c r="FU80">
        <v>9203.3757054555208</v>
      </c>
      <c r="FV80">
        <v>9702.8011287288391</v>
      </c>
      <c r="FW80">
        <v>9027.9019080892194</v>
      </c>
      <c r="FX80">
        <v>9266.3662993818907</v>
      </c>
      <c r="FY80">
        <v>9670.1809997312503</v>
      </c>
      <c r="FZ80">
        <v>9331.6065573770502</v>
      </c>
      <c r="GA80">
        <v>9036.9005643644196</v>
      </c>
      <c r="GB80">
        <v>9279.8642837946809</v>
      </c>
      <c r="GC80">
        <v>7396.8954582101596</v>
      </c>
      <c r="GD80">
        <v>8976.1596345068501</v>
      </c>
      <c r="GE80">
        <v>8846.8039505509296</v>
      </c>
      <c r="GF80">
        <v>8960.4119860252595</v>
      </c>
      <c r="GG80">
        <v>9536.3259876377306</v>
      </c>
      <c r="GH80">
        <v>8688.2026337006191</v>
      </c>
      <c r="GI80">
        <v>8880.5489115829096</v>
      </c>
      <c r="GJ80">
        <v>8612.8388873958593</v>
      </c>
      <c r="GK80">
        <v>8472.2348830959399</v>
      </c>
      <c r="GL80">
        <v>8193.2765385649</v>
      </c>
      <c r="GM80">
        <v>8719.6979306638004</v>
      </c>
      <c r="GN80">
        <v>8120.1624563289397</v>
      </c>
      <c r="GO80">
        <v>7689.3517871539898</v>
      </c>
      <c r="GP80">
        <v>8990.7824509540405</v>
      </c>
      <c r="GQ80">
        <v>8760.1918839021801</v>
      </c>
      <c r="GR80">
        <v>9108.8898145659805</v>
      </c>
      <c r="GS80">
        <v>8431.7409298575694</v>
      </c>
      <c r="GT80">
        <v>7467.7598763773203</v>
      </c>
      <c r="GU80">
        <v>7548.7477828540696</v>
      </c>
      <c r="GV80">
        <v>7556.6216070948703</v>
      </c>
      <c r="GW80">
        <v>7277.6632625638304</v>
      </c>
      <c r="GX80">
        <v>7430.6404192421396</v>
      </c>
      <c r="GY80">
        <v>7256.2914539102403</v>
      </c>
      <c r="GZ80">
        <v>7336.1545283525902</v>
      </c>
      <c r="HA80">
        <v>6985.2069336200002</v>
      </c>
      <c r="HB80">
        <v>6829.9801128728805</v>
      </c>
      <c r="HC80">
        <v>7058.3210158559496</v>
      </c>
      <c r="HD80">
        <v>7228.1706530502597</v>
      </c>
      <c r="HE80">
        <v>7249.5424617038398</v>
      </c>
      <c r="HF80">
        <v>7602.7397205052403</v>
      </c>
      <c r="HG80">
        <v>7131.4350980919098</v>
      </c>
      <c r="HH80">
        <v>6618.5116904058104</v>
      </c>
      <c r="HI80">
        <v>7261.9156140822397</v>
      </c>
      <c r="HJ80">
        <v>7710.7235958075798</v>
      </c>
      <c r="HK80" s="5">
        <v>9332.7313894114504</v>
      </c>
      <c r="HL80" s="5">
        <v>9685.92864821285</v>
      </c>
      <c r="HM80" s="5">
        <v>8745.5690674549805</v>
      </c>
      <c r="HN80" s="5">
        <v>7996.4309325450204</v>
      </c>
      <c r="HO80" s="5">
        <v>7017.8270626175799</v>
      </c>
      <c r="HP80" s="5">
        <v>7634.2350174684198</v>
      </c>
      <c r="HQ80">
        <v>8498.1296728971993</v>
      </c>
      <c r="HR80">
        <v>8676.9494325767701</v>
      </c>
      <c r="HS80">
        <v>8876.7246328437905</v>
      </c>
      <c r="HT80">
        <v>9223.1879172229601</v>
      </c>
      <c r="HU80">
        <v>8214.5327102803694</v>
      </c>
      <c r="HV80">
        <v>9837.8808411214904</v>
      </c>
      <c r="HW80">
        <v>8755.1830774365808</v>
      </c>
      <c r="HX80">
        <v>9795.9699599466003</v>
      </c>
      <c r="HY80">
        <v>7988.2139519359098</v>
      </c>
      <c r="HZ80">
        <v>8422.6900867823806</v>
      </c>
      <c r="IA80">
        <v>7595.6486982643501</v>
      </c>
      <c r="IB80">
        <v>8966.1345126835804</v>
      </c>
      <c r="IC80">
        <v>9615.7531708945298</v>
      </c>
      <c r="ID80">
        <v>9565.4601134846507</v>
      </c>
      <c r="IE80">
        <v>8452.0277036048101</v>
      </c>
      <c r="IF80">
        <v>7982.6258344459302</v>
      </c>
      <c r="IG80">
        <v>8562.3930240320406</v>
      </c>
      <c r="IH80">
        <v>6874.7815420560801</v>
      </c>
      <c r="II80">
        <v>7253.3765020026703</v>
      </c>
      <c r="IJ80">
        <v>7490.8714953271001</v>
      </c>
      <c r="IK80">
        <v>6339.7192923898501</v>
      </c>
      <c r="IL80">
        <v>8702.0959612817096</v>
      </c>
      <c r="IM80">
        <v>8530.2613484646208</v>
      </c>
      <c r="IN80">
        <v>9133.7780373831793</v>
      </c>
      <c r="IO80">
        <v>7529.98831775701</v>
      </c>
      <c r="IP80">
        <v>8468.7920560747698</v>
      </c>
      <c r="IQ80">
        <v>8616.8771695594096</v>
      </c>
      <c r="IR80">
        <v>8344.4564419225608</v>
      </c>
      <c r="IS80">
        <v>8784.5206942590103</v>
      </c>
      <c r="IT80">
        <v>8396.1465287049396</v>
      </c>
      <c r="IU80">
        <v>8111.15253671562</v>
      </c>
      <c r="IV80">
        <v>8032.9188918558102</v>
      </c>
      <c r="IW80">
        <v>8528.8643190921193</v>
      </c>
      <c r="IX80">
        <v>8053.8743324432598</v>
      </c>
      <c r="IY80">
        <v>8580.5544058744999</v>
      </c>
      <c r="IZ80">
        <v>8222.9148865153493</v>
      </c>
      <c r="JA80">
        <v>8143.2842122830398</v>
      </c>
      <c r="JB80">
        <v>7499.2536715620799</v>
      </c>
      <c r="JC80">
        <v>8516.2910547396496</v>
      </c>
      <c r="JD80">
        <v>7923.9506008010703</v>
      </c>
      <c r="JE80">
        <v>7580.28137516689</v>
      </c>
      <c r="JF80">
        <v>7562.1199933244297</v>
      </c>
      <c r="JG80">
        <v>7619.3981975967999</v>
      </c>
      <c r="JH80">
        <v>8628.0534045393906</v>
      </c>
      <c r="JI80">
        <v>8467.3950267022701</v>
      </c>
      <c r="JJ80">
        <v>7312.0517356475302</v>
      </c>
      <c r="JK80">
        <v>7618.0011682243003</v>
      </c>
      <c r="JL80">
        <v>7997.9931575433902</v>
      </c>
      <c r="JM80">
        <v>8236.8851802403206</v>
      </c>
      <c r="JN80" s="5">
        <v>10796.2429906542</v>
      </c>
      <c r="JO80" s="5">
        <v>8282.9871495327097</v>
      </c>
      <c r="JP80" s="5">
        <v>8140.4901535380504</v>
      </c>
      <c r="JQ80" s="5">
        <v>9897.9531041388509</v>
      </c>
      <c r="JR80" s="5">
        <v>8371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R80"/>
  <sheetViews>
    <sheetView zoomScale="70" zoomScaleNormal="70" workbookViewId="0">
      <selection activeCell="KC31" sqref="KC31"/>
    </sheetView>
  </sheetViews>
  <sheetFormatPr defaultRowHeight="15" x14ac:dyDescent="0.25"/>
  <cols>
    <col min="1" max="1" width="71.7109375" bestFit="1" customWidth="1"/>
    <col min="285" max="285" width="19.42578125" bestFit="1" customWidth="1"/>
    <col min="287" max="287" width="71.7109375" bestFit="1" customWidth="1"/>
  </cols>
  <sheetData>
    <row r="1" spans="1:564" x14ac:dyDescent="0.25">
      <c r="A1" s="2" t="s">
        <v>0</v>
      </c>
      <c r="B1" s="2" t="s">
        <v>224</v>
      </c>
      <c r="C1" s="2" t="s">
        <v>225</v>
      </c>
      <c r="D1" s="2" t="s">
        <v>226</v>
      </c>
      <c r="E1" s="2" t="s">
        <v>2</v>
      </c>
      <c r="F1" s="2" t="s">
        <v>3</v>
      </c>
      <c r="G1" s="2" t="s">
        <v>4</v>
      </c>
      <c r="H1" s="2">
        <v>4102</v>
      </c>
      <c r="I1" s="2" t="s">
        <v>5</v>
      </c>
      <c r="J1" s="2">
        <v>4629</v>
      </c>
      <c r="K1" s="2">
        <v>4493</v>
      </c>
      <c r="L1" s="2" t="s">
        <v>6</v>
      </c>
      <c r="M1" s="2">
        <v>4196</v>
      </c>
      <c r="N1" s="2" t="s">
        <v>7</v>
      </c>
      <c r="O1" s="2" t="s">
        <v>10</v>
      </c>
      <c r="P1" s="2" t="s">
        <v>11</v>
      </c>
      <c r="Q1" s="2" t="s">
        <v>12</v>
      </c>
      <c r="R1" s="2" t="s">
        <v>13</v>
      </c>
      <c r="S1" s="2" t="s">
        <v>14</v>
      </c>
      <c r="T1" s="2" t="s">
        <v>15</v>
      </c>
      <c r="U1" s="2">
        <v>8002</v>
      </c>
      <c r="V1" s="2" t="s">
        <v>16</v>
      </c>
      <c r="W1" s="2" t="s">
        <v>17</v>
      </c>
      <c r="X1" s="2" t="s">
        <v>18</v>
      </c>
      <c r="Y1" s="2">
        <v>8056</v>
      </c>
      <c r="Z1" s="2" t="s">
        <v>21</v>
      </c>
      <c r="AA1" s="2" t="s">
        <v>22</v>
      </c>
      <c r="AB1" s="2" t="s">
        <v>23</v>
      </c>
      <c r="AC1" s="2" t="s">
        <v>24</v>
      </c>
      <c r="AD1" s="2">
        <v>4260</v>
      </c>
      <c r="AE1" s="2" t="s">
        <v>25</v>
      </c>
      <c r="AF1" s="2">
        <v>4149</v>
      </c>
      <c r="AG1" s="2" t="s">
        <v>26</v>
      </c>
      <c r="AH1" s="2" t="s">
        <v>27</v>
      </c>
      <c r="AI1" s="2" t="s">
        <v>30</v>
      </c>
      <c r="AJ1" s="2" t="s">
        <v>31</v>
      </c>
      <c r="AK1" s="2" t="s">
        <v>32</v>
      </c>
      <c r="AL1" s="2" t="s">
        <v>33</v>
      </c>
      <c r="AM1" s="2" t="s">
        <v>34</v>
      </c>
      <c r="AN1" s="2">
        <v>4310</v>
      </c>
      <c r="AO1" s="2" t="s">
        <v>35</v>
      </c>
      <c r="AP1" s="2" t="s">
        <v>36</v>
      </c>
      <c r="AQ1" s="2" t="s">
        <v>37</v>
      </c>
      <c r="AR1" s="2">
        <v>4794</v>
      </c>
      <c r="AS1" s="2">
        <v>4534</v>
      </c>
      <c r="AT1" s="2" t="s">
        <v>40</v>
      </c>
      <c r="AU1" s="2">
        <v>4452</v>
      </c>
      <c r="AV1" s="2" t="s">
        <v>41</v>
      </c>
      <c r="AW1" s="2" t="s">
        <v>42</v>
      </c>
      <c r="AX1" s="2" t="s">
        <v>43</v>
      </c>
      <c r="AY1" s="2">
        <v>4194</v>
      </c>
      <c r="AZ1" s="2" t="s">
        <v>44</v>
      </c>
      <c r="BA1" s="2" t="s">
        <v>45</v>
      </c>
      <c r="BB1" s="5" t="s">
        <v>1</v>
      </c>
      <c r="BC1" s="5" t="s">
        <v>9</v>
      </c>
      <c r="BD1" s="5" t="s">
        <v>20</v>
      </c>
      <c r="BE1" s="5" t="s">
        <v>29</v>
      </c>
      <c r="BF1" s="5" t="s">
        <v>39</v>
      </c>
      <c r="BG1" s="5" t="s">
        <v>47</v>
      </c>
      <c r="BH1" s="2">
        <v>8376</v>
      </c>
      <c r="BI1" s="2" t="s">
        <v>50</v>
      </c>
      <c r="BJ1" s="2" t="s">
        <v>51</v>
      </c>
      <c r="BK1" s="2">
        <v>4322</v>
      </c>
      <c r="BL1" s="2" t="s">
        <v>52</v>
      </c>
      <c r="BM1" s="2">
        <v>4742</v>
      </c>
      <c r="BN1" s="2" t="s">
        <v>53</v>
      </c>
      <c r="BO1" s="2">
        <v>4120</v>
      </c>
      <c r="BP1" s="2" t="s">
        <v>54</v>
      </c>
      <c r="BQ1" s="2" t="s">
        <v>55</v>
      </c>
      <c r="BR1" s="2">
        <v>8153</v>
      </c>
      <c r="BS1" s="2">
        <v>4515</v>
      </c>
      <c r="BT1" s="2" t="s">
        <v>58</v>
      </c>
      <c r="BU1" s="2" t="s">
        <v>59</v>
      </c>
      <c r="BV1" s="2" t="s">
        <v>60</v>
      </c>
      <c r="BW1" s="2" t="s">
        <v>61</v>
      </c>
      <c r="BX1" s="2">
        <v>8029</v>
      </c>
      <c r="BY1" s="2" t="s">
        <v>62</v>
      </c>
      <c r="BZ1" s="2">
        <v>8085</v>
      </c>
      <c r="CA1" s="2" t="s">
        <v>63</v>
      </c>
      <c r="CB1" s="2" t="s">
        <v>64</v>
      </c>
      <c r="CC1" s="2">
        <v>4305</v>
      </c>
      <c r="CD1" s="2">
        <v>8248</v>
      </c>
      <c r="CE1" s="2">
        <v>8298</v>
      </c>
      <c r="CF1" s="2" t="s">
        <v>67</v>
      </c>
      <c r="CG1" s="2" t="s">
        <v>68</v>
      </c>
      <c r="CH1" s="2" t="s">
        <v>69</v>
      </c>
      <c r="CI1" s="2" t="s">
        <v>70</v>
      </c>
      <c r="CJ1" s="2">
        <v>8241</v>
      </c>
      <c r="CK1" s="2">
        <v>4073</v>
      </c>
      <c r="CL1" s="2">
        <v>4730</v>
      </c>
      <c r="CM1" s="2" t="s">
        <v>73</v>
      </c>
      <c r="CN1" s="2">
        <v>8111</v>
      </c>
      <c r="CO1" s="2" t="s">
        <v>74</v>
      </c>
      <c r="CP1" s="2">
        <v>8084</v>
      </c>
      <c r="CQ1" s="2" t="s">
        <v>75</v>
      </c>
      <c r="CR1" s="2" t="s">
        <v>76</v>
      </c>
      <c r="CS1" s="2" t="s">
        <v>77</v>
      </c>
      <c r="CT1" s="2" t="s">
        <v>78</v>
      </c>
      <c r="CU1" s="2" t="s">
        <v>79</v>
      </c>
      <c r="CV1" s="2">
        <v>4084</v>
      </c>
      <c r="CW1" s="2" t="s">
        <v>82</v>
      </c>
      <c r="CX1" s="2" t="s">
        <v>83</v>
      </c>
      <c r="CY1" s="2" t="s">
        <v>84</v>
      </c>
      <c r="CZ1" s="2" t="s">
        <v>85</v>
      </c>
      <c r="DA1" s="2" t="s">
        <v>86</v>
      </c>
      <c r="DB1" s="2" t="s">
        <v>87</v>
      </c>
      <c r="DC1" s="2" t="s">
        <v>88</v>
      </c>
      <c r="DD1" s="2">
        <v>4640</v>
      </c>
      <c r="DE1" s="5" t="s">
        <v>49</v>
      </c>
      <c r="DF1" s="5" t="s">
        <v>57</v>
      </c>
      <c r="DG1" s="5" t="s">
        <v>66</v>
      </c>
      <c r="DH1" s="5" t="s">
        <v>72</v>
      </c>
      <c r="DI1" s="5" t="s">
        <v>81</v>
      </c>
      <c r="DJ1" s="5" t="s">
        <v>91</v>
      </c>
      <c r="DK1" s="2">
        <v>4174</v>
      </c>
      <c r="DL1" s="2" t="s">
        <v>89</v>
      </c>
      <c r="DM1" s="2" t="s">
        <v>94</v>
      </c>
      <c r="DN1" s="2" t="s">
        <v>95</v>
      </c>
      <c r="DO1" s="2" t="s">
        <v>96</v>
      </c>
      <c r="DP1" s="2" t="s">
        <v>97</v>
      </c>
      <c r="DQ1" s="2">
        <v>4582</v>
      </c>
      <c r="DR1" s="2">
        <v>8117</v>
      </c>
      <c r="DS1" s="2" t="s">
        <v>98</v>
      </c>
      <c r="DT1" s="2" t="s">
        <v>99</v>
      </c>
      <c r="DU1" s="2">
        <v>8352</v>
      </c>
      <c r="DV1" s="2" t="s">
        <v>100</v>
      </c>
      <c r="DW1" s="2" t="s">
        <v>103</v>
      </c>
      <c r="DX1" s="2">
        <v>4330</v>
      </c>
      <c r="DY1" s="2">
        <v>8242</v>
      </c>
      <c r="DZ1" s="2" t="s">
        <v>104</v>
      </c>
      <c r="EA1" s="2" t="s">
        <v>105</v>
      </c>
      <c r="EB1" s="2" t="s">
        <v>106</v>
      </c>
      <c r="EC1" s="2" t="s">
        <v>107</v>
      </c>
      <c r="ED1" s="2" t="s">
        <v>108</v>
      </c>
      <c r="EE1" s="2" t="s">
        <v>109</v>
      </c>
      <c r="EF1" s="2" t="s">
        <v>110</v>
      </c>
      <c r="EG1" s="2">
        <v>8198</v>
      </c>
      <c r="EH1" s="2" t="s">
        <v>113</v>
      </c>
      <c r="EI1" s="2">
        <v>4329</v>
      </c>
      <c r="EJ1" s="2" t="s">
        <v>114</v>
      </c>
      <c r="EK1" s="2" t="s">
        <v>115</v>
      </c>
      <c r="EL1" s="2" t="s">
        <v>116</v>
      </c>
      <c r="EM1" s="2">
        <v>4045</v>
      </c>
      <c r="EN1" s="2" t="s">
        <v>117</v>
      </c>
      <c r="EO1" s="2">
        <v>8290</v>
      </c>
      <c r="EP1" s="2" t="s">
        <v>118</v>
      </c>
      <c r="EQ1" s="2" t="s">
        <v>121</v>
      </c>
      <c r="ER1" s="2">
        <v>4228</v>
      </c>
      <c r="ES1" s="2">
        <v>4573</v>
      </c>
      <c r="ET1" s="2">
        <v>4463</v>
      </c>
      <c r="EU1" s="2">
        <v>4067</v>
      </c>
      <c r="EV1" s="2" t="s">
        <v>122</v>
      </c>
      <c r="EW1" s="2" t="s">
        <v>123</v>
      </c>
      <c r="EX1" s="2">
        <v>4152</v>
      </c>
      <c r="EY1" s="2" t="s">
        <v>124</v>
      </c>
      <c r="EZ1" s="2" t="s">
        <v>125</v>
      </c>
      <c r="FA1" s="2" t="s">
        <v>128</v>
      </c>
      <c r="FB1" s="2" t="s">
        <v>129</v>
      </c>
      <c r="FC1" s="2" t="s">
        <v>130</v>
      </c>
      <c r="FD1" s="2" t="s">
        <v>131</v>
      </c>
      <c r="FE1" s="2" t="s">
        <v>132</v>
      </c>
      <c r="FF1" s="2" t="s">
        <v>133</v>
      </c>
      <c r="FG1" s="2" t="s">
        <v>134</v>
      </c>
      <c r="FH1" s="5" t="s">
        <v>93</v>
      </c>
      <c r="FI1" s="5" t="s">
        <v>102</v>
      </c>
      <c r="FJ1" s="5" t="s">
        <v>112</v>
      </c>
      <c r="FK1" s="5" t="s">
        <v>120</v>
      </c>
      <c r="FL1" s="5" t="s">
        <v>127</v>
      </c>
      <c r="FM1" s="5" t="s">
        <v>139</v>
      </c>
      <c r="FN1" s="2" t="s">
        <v>135</v>
      </c>
      <c r="FO1" s="2" t="s">
        <v>136</v>
      </c>
      <c r="FP1" s="2" t="s">
        <v>137</v>
      </c>
      <c r="FQ1" s="2">
        <v>4060</v>
      </c>
      <c r="FR1" s="2" t="s">
        <v>142</v>
      </c>
      <c r="FS1" s="2">
        <v>4478</v>
      </c>
      <c r="FT1" s="2" t="s">
        <v>143</v>
      </c>
      <c r="FU1" s="2" t="s">
        <v>144</v>
      </c>
      <c r="FV1" s="2" t="s">
        <v>145</v>
      </c>
      <c r="FW1" s="2">
        <v>4628</v>
      </c>
      <c r="FX1" s="2">
        <v>4224</v>
      </c>
      <c r="FY1" s="2" t="s">
        <v>146</v>
      </c>
      <c r="FZ1" s="2" t="s">
        <v>147</v>
      </c>
      <c r="GA1" s="2">
        <v>4093</v>
      </c>
      <c r="GB1" s="2" t="s">
        <v>150</v>
      </c>
      <c r="GC1" s="2" t="s">
        <v>151</v>
      </c>
      <c r="GD1" s="2" t="s">
        <v>152</v>
      </c>
      <c r="GE1" s="2" t="s">
        <v>153</v>
      </c>
      <c r="GF1" s="2">
        <v>4389</v>
      </c>
      <c r="GG1" s="2">
        <v>4034</v>
      </c>
      <c r="GH1" s="2" t="s">
        <v>154</v>
      </c>
      <c r="GI1" s="2" t="s">
        <v>155</v>
      </c>
      <c r="GJ1" s="2" t="s">
        <v>156</v>
      </c>
      <c r="GK1" s="2">
        <v>4089</v>
      </c>
      <c r="GL1" s="2" t="s">
        <v>159</v>
      </c>
      <c r="GM1" s="2" t="s">
        <v>160</v>
      </c>
      <c r="GN1" s="2" t="s">
        <v>161</v>
      </c>
      <c r="GO1" s="2" t="s">
        <v>162</v>
      </c>
      <c r="GP1" s="2" t="s">
        <v>163</v>
      </c>
      <c r="GQ1" s="2">
        <v>4238</v>
      </c>
      <c r="GR1" s="2">
        <v>8185</v>
      </c>
      <c r="GS1" s="2" t="s">
        <v>164</v>
      </c>
      <c r="GT1" s="2">
        <v>8193</v>
      </c>
      <c r="GU1" s="2">
        <v>4379</v>
      </c>
      <c r="GV1" s="2">
        <v>4617</v>
      </c>
      <c r="GW1" s="2" t="s">
        <v>167</v>
      </c>
      <c r="GX1" s="2" t="s">
        <v>168</v>
      </c>
      <c r="GY1" s="2" t="s">
        <v>169</v>
      </c>
      <c r="GZ1" s="2">
        <v>4595</v>
      </c>
      <c r="HA1" s="2" t="s">
        <v>170</v>
      </c>
      <c r="HB1" s="2" t="s">
        <v>171</v>
      </c>
      <c r="HC1" s="2" t="s">
        <v>172</v>
      </c>
      <c r="HD1" s="2" t="s">
        <v>173</v>
      </c>
      <c r="HE1" s="2">
        <v>4733</v>
      </c>
      <c r="HF1" s="2" t="s">
        <v>176</v>
      </c>
      <c r="HG1" s="2" t="s">
        <v>177</v>
      </c>
      <c r="HH1" s="2">
        <v>8074</v>
      </c>
      <c r="HI1" s="2" t="s">
        <v>178</v>
      </c>
      <c r="HJ1" s="2">
        <v>4681</v>
      </c>
      <c r="HK1" s="5" t="s">
        <v>141</v>
      </c>
      <c r="HL1" s="5" t="s">
        <v>149</v>
      </c>
      <c r="HM1" s="5" t="s">
        <v>158</v>
      </c>
      <c r="HN1" s="5" t="s">
        <v>166</v>
      </c>
      <c r="HO1" s="5" t="s">
        <v>175</v>
      </c>
      <c r="HP1" s="5" t="s">
        <v>183</v>
      </c>
      <c r="HQ1" s="2">
        <v>4141</v>
      </c>
      <c r="HR1" s="2" t="s">
        <v>179</v>
      </c>
      <c r="HS1" s="2" t="s">
        <v>180</v>
      </c>
      <c r="HT1" s="2" t="s">
        <v>181</v>
      </c>
      <c r="HU1" s="2">
        <v>4160</v>
      </c>
      <c r="HV1" s="2" t="s">
        <v>186</v>
      </c>
      <c r="HW1" s="2">
        <v>4295</v>
      </c>
      <c r="HX1" s="2" t="s">
        <v>187</v>
      </c>
      <c r="HY1" s="2" t="s">
        <v>188</v>
      </c>
      <c r="HZ1" s="2">
        <v>4236</v>
      </c>
      <c r="IA1" s="2" t="s">
        <v>189</v>
      </c>
      <c r="IB1" s="2">
        <v>4479</v>
      </c>
      <c r="IC1" s="2" t="s">
        <v>190</v>
      </c>
      <c r="ID1" s="2" t="s">
        <v>191</v>
      </c>
      <c r="IE1" s="2">
        <v>4027</v>
      </c>
      <c r="IF1" s="2" t="s">
        <v>194</v>
      </c>
      <c r="IG1" s="2">
        <v>8171</v>
      </c>
      <c r="IH1" s="2" t="s">
        <v>195</v>
      </c>
      <c r="II1" s="2" t="s">
        <v>196</v>
      </c>
      <c r="IJ1" s="2">
        <v>8304</v>
      </c>
      <c r="IK1" s="2" t="s">
        <v>197</v>
      </c>
      <c r="IL1" s="2" t="s">
        <v>198</v>
      </c>
      <c r="IM1" s="2" t="s">
        <v>199</v>
      </c>
      <c r="IN1" s="2" t="s">
        <v>200</v>
      </c>
      <c r="IO1" s="2" t="s">
        <v>201</v>
      </c>
      <c r="IP1" s="2" t="s">
        <v>202</v>
      </c>
      <c r="IQ1" s="2" t="s">
        <v>205</v>
      </c>
      <c r="IR1" s="2">
        <v>4066</v>
      </c>
      <c r="IS1" s="2">
        <v>4634</v>
      </c>
      <c r="IT1" s="2">
        <v>8190</v>
      </c>
      <c r="IU1" s="2" t="s">
        <v>206</v>
      </c>
      <c r="IV1" s="2" t="s">
        <v>207</v>
      </c>
      <c r="IW1" s="2">
        <v>8032</v>
      </c>
      <c r="IX1" s="2" t="s">
        <v>208</v>
      </c>
      <c r="IY1" s="2">
        <v>8191</v>
      </c>
      <c r="IZ1" s="2" t="s">
        <v>209</v>
      </c>
      <c r="JA1" s="2">
        <v>4337</v>
      </c>
      <c r="JB1" s="2" t="s">
        <v>212</v>
      </c>
      <c r="JC1" s="2">
        <v>4081</v>
      </c>
      <c r="JD1" s="2" t="s">
        <v>213</v>
      </c>
      <c r="JE1" s="2">
        <v>4166</v>
      </c>
      <c r="JF1" s="2" t="s">
        <v>214</v>
      </c>
      <c r="JG1" s="2" t="s">
        <v>215</v>
      </c>
      <c r="JH1" s="2" t="s">
        <v>216</v>
      </c>
      <c r="JI1" s="2" t="s">
        <v>217</v>
      </c>
      <c r="JJ1" s="2" t="s">
        <v>218</v>
      </c>
      <c r="JK1" s="2" t="s">
        <v>219</v>
      </c>
      <c r="JL1" s="2">
        <v>4732</v>
      </c>
      <c r="JM1" s="2" t="s">
        <v>220</v>
      </c>
      <c r="JN1" s="5" t="s">
        <v>185</v>
      </c>
      <c r="JO1" s="5" t="s">
        <v>193</v>
      </c>
      <c r="JP1" s="5" t="s">
        <v>204</v>
      </c>
      <c r="JQ1" s="5" t="s">
        <v>211</v>
      </c>
      <c r="JR1" s="5" t="s">
        <v>222</v>
      </c>
      <c r="KA1" s="2" t="s">
        <v>0</v>
      </c>
      <c r="KB1" s="2" t="s">
        <v>224</v>
      </c>
      <c r="KC1" s="2" t="s">
        <v>225</v>
      </c>
      <c r="KD1" s="2" t="s">
        <v>226</v>
      </c>
      <c r="KE1" s="2" t="s">
        <v>2</v>
      </c>
      <c r="KF1" s="2" t="s">
        <v>3</v>
      </c>
      <c r="KG1" s="2" t="s">
        <v>4</v>
      </c>
      <c r="KH1" s="2">
        <v>4102</v>
      </c>
      <c r="KI1" s="2" t="s">
        <v>5</v>
      </c>
      <c r="KJ1" s="2">
        <v>4629</v>
      </c>
      <c r="KK1" s="2">
        <v>4493</v>
      </c>
      <c r="KL1" s="2" t="s">
        <v>6</v>
      </c>
      <c r="KM1" s="2">
        <v>4196</v>
      </c>
      <c r="KN1" s="2" t="s">
        <v>7</v>
      </c>
      <c r="KO1" s="2" t="s">
        <v>10</v>
      </c>
      <c r="KP1" s="2" t="s">
        <v>11</v>
      </c>
      <c r="KQ1" s="2" t="s">
        <v>12</v>
      </c>
      <c r="KR1" s="2" t="s">
        <v>13</v>
      </c>
      <c r="KS1" s="2" t="s">
        <v>14</v>
      </c>
      <c r="KT1" s="2" t="s">
        <v>15</v>
      </c>
      <c r="KU1" s="2">
        <v>8002</v>
      </c>
      <c r="KV1" s="2" t="s">
        <v>16</v>
      </c>
      <c r="KW1" s="2" t="s">
        <v>17</v>
      </c>
      <c r="KX1" s="2" t="s">
        <v>18</v>
      </c>
      <c r="KY1" s="2">
        <v>8056</v>
      </c>
      <c r="KZ1" s="2" t="s">
        <v>21</v>
      </c>
      <c r="LA1" s="2" t="s">
        <v>22</v>
      </c>
      <c r="LB1" s="2" t="s">
        <v>23</v>
      </c>
      <c r="LC1" s="2" t="s">
        <v>24</v>
      </c>
      <c r="LD1" s="2">
        <v>4260</v>
      </c>
      <c r="LE1" s="2" t="s">
        <v>25</v>
      </c>
      <c r="LF1" s="2">
        <v>4149</v>
      </c>
      <c r="LG1" s="2" t="s">
        <v>26</v>
      </c>
      <c r="LH1" s="2" t="s">
        <v>27</v>
      </c>
      <c r="LI1" s="2" t="s">
        <v>30</v>
      </c>
      <c r="LJ1" s="2" t="s">
        <v>31</v>
      </c>
      <c r="LK1" s="2" t="s">
        <v>32</v>
      </c>
      <c r="LL1" s="2" t="s">
        <v>33</v>
      </c>
      <c r="LM1" s="2" t="s">
        <v>34</v>
      </c>
      <c r="LN1" s="2">
        <v>4310</v>
      </c>
      <c r="LO1" s="2" t="s">
        <v>35</v>
      </c>
      <c r="LP1" s="2" t="s">
        <v>36</v>
      </c>
      <c r="LQ1" s="2" t="s">
        <v>37</v>
      </c>
      <c r="LR1" s="2">
        <v>4794</v>
      </c>
      <c r="LS1" s="2">
        <v>4534</v>
      </c>
      <c r="LT1" s="2" t="s">
        <v>40</v>
      </c>
      <c r="LU1" s="2">
        <v>4452</v>
      </c>
      <c r="LV1" s="2" t="s">
        <v>41</v>
      </c>
      <c r="LW1" s="2" t="s">
        <v>42</v>
      </c>
      <c r="LX1" s="2" t="s">
        <v>43</v>
      </c>
      <c r="LY1" s="2">
        <v>4194</v>
      </c>
      <c r="LZ1" s="2" t="s">
        <v>44</v>
      </c>
      <c r="MA1" s="2" t="s">
        <v>45</v>
      </c>
      <c r="MB1" s="5" t="s">
        <v>1</v>
      </c>
      <c r="MC1" s="5" t="s">
        <v>9</v>
      </c>
      <c r="MD1" s="5" t="s">
        <v>20</v>
      </c>
      <c r="ME1" s="5" t="s">
        <v>29</v>
      </c>
      <c r="MF1" s="5" t="s">
        <v>39</v>
      </c>
      <c r="MG1" s="5" t="s">
        <v>47</v>
      </c>
      <c r="MH1" s="2">
        <v>8376</v>
      </c>
      <c r="MI1" s="2" t="s">
        <v>50</v>
      </c>
      <c r="MJ1" s="2" t="s">
        <v>51</v>
      </c>
      <c r="MK1" s="2">
        <v>4322</v>
      </c>
      <c r="ML1" s="2" t="s">
        <v>52</v>
      </c>
      <c r="MM1" s="2">
        <v>4742</v>
      </c>
      <c r="MN1" s="2" t="s">
        <v>53</v>
      </c>
      <c r="MO1" s="2">
        <v>4120</v>
      </c>
      <c r="MP1" s="2" t="s">
        <v>54</v>
      </c>
      <c r="MQ1" s="2" t="s">
        <v>55</v>
      </c>
      <c r="MR1" s="2">
        <v>8153</v>
      </c>
      <c r="MS1" s="2">
        <v>4515</v>
      </c>
      <c r="MT1" s="2" t="s">
        <v>58</v>
      </c>
      <c r="MU1" s="2" t="s">
        <v>59</v>
      </c>
      <c r="MV1" s="2" t="s">
        <v>60</v>
      </c>
      <c r="MW1" s="2" t="s">
        <v>61</v>
      </c>
      <c r="MX1" s="2">
        <v>8029</v>
      </c>
      <c r="MY1" s="2" t="s">
        <v>62</v>
      </c>
      <c r="MZ1" s="2">
        <v>8085</v>
      </c>
      <c r="NA1" s="2" t="s">
        <v>63</v>
      </c>
      <c r="NB1" s="2" t="s">
        <v>64</v>
      </c>
      <c r="NC1" s="2">
        <v>4305</v>
      </c>
      <c r="ND1" s="2">
        <v>8248</v>
      </c>
      <c r="NE1" s="2">
        <v>8298</v>
      </c>
      <c r="NF1" s="2" t="s">
        <v>67</v>
      </c>
      <c r="NG1" s="2" t="s">
        <v>68</v>
      </c>
      <c r="NH1" s="2" t="s">
        <v>69</v>
      </c>
      <c r="NI1" s="2" t="s">
        <v>70</v>
      </c>
      <c r="NJ1" s="2">
        <v>8241</v>
      </c>
      <c r="NK1" s="2">
        <v>4073</v>
      </c>
      <c r="NL1" s="2">
        <v>4730</v>
      </c>
      <c r="NM1" s="2" t="s">
        <v>73</v>
      </c>
      <c r="NN1" s="2">
        <v>8111</v>
      </c>
      <c r="NO1" s="2" t="s">
        <v>74</v>
      </c>
      <c r="NP1" s="2">
        <v>8084</v>
      </c>
      <c r="NQ1" s="2" t="s">
        <v>75</v>
      </c>
      <c r="NR1" s="2" t="s">
        <v>76</v>
      </c>
      <c r="NS1" s="2" t="s">
        <v>77</v>
      </c>
      <c r="NT1" s="2" t="s">
        <v>78</v>
      </c>
      <c r="NU1" s="2" t="s">
        <v>79</v>
      </c>
      <c r="NV1" s="2">
        <v>4084</v>
      </c>
      <c r="NW1" s="2" t="s">
        <v>82</v>
      </c>
      <c r="NX1" s="2" t="s">
        <v>83</v>
      </c>
      <c r="NY1" s="2" t="s">
        <v>84</v>
      </c>
      <c r="NZ1" s="2" t="s">
        <v>85</v>
      </c>
      <c r="OA1" s="2" t="s">
        <v>86</v>
      </c>
      <c r="OB1" s="2" t="s">
        <v>87</v>
      </c>
      <c r="OC1" s="2" t="s">
        <v>88</v>
      </c>
      <c r="OD1" s="2">
        <v>4640</v>
      </c>
      <c r="OE1" s="5" t="s">
        <v>49</v>
      </c>
      <c r="OF1" s="5" t="s">
        <v>57</v>
      </c>
      <c r="OG1" s="5" t="s">
        <v>66</v>
      </c>
      <c r="OH1" s="5" t="s">
        <v>72</v>
      </c>
      <c r="OI1" s="5" t="s">
        <v>81</v>
      </c>
      <c r="OJ1" s="5" t="s">
        <v>91</v>
      </c>
      <c r="OK1" s="2">
        <v>4174</v>
      </c>
      <c r="OL1" s="2" t="s">
        <v>89</v>
      </c>
      <c r="OM1" s="2" t="s">
        <v>94</v>
      </c>
      <c r="ON1" s="2" t="s">
        <v>95</v>
      </c>
      <c r="OO1" s="2" t="s">
        <v>96</v>
      </c>
      <c r="OP1" s="2" t="s">
        <v>97</v>
      </c>
      <c r="OQ1" s="2">
        <v>4582</v>
      </c>
      <c r="OR1" s="2">
        <v>8117</v>
      </c>
      <c r="OS1" s="2" t="s">
        <v>98</v>
      </c>
      <c r="OT1" s="2" t="s">
        <v>99</v>
      </c>
      <c r="OU1" s="2">
        <v>8352</v>
      </c>
      <c r="OV1" s="2" t="s">
        <v>100</v>
      </c>
      <c r="OW1" s="2" t="s">
        <v>103</v>
      </c>
      <c r="OX1" s="2">
        <v>4330</v>
      </c>
      <c r="OY1" s="2">
        <v>8242</v>
      </c>
      <c r="OZ1" s="2" t="s">
        <v>104</v>
      </c>
      <c r="PA1" s="2" t="s">
        <v>105</v>
      </c>
      <c r="PB1" s="2" t="s">
        <v>106</v>
      </c>
      <c r="PC1" s="2" t="s">
        <v>107</v>
      </c>
      <c r="PD1" s="2" t="s">
        <v>108</v>
      </c>
      <c r="PE1" s="2" t="s">
        <v>109</v>
      </c>
      <c r="PF1" s="2" t="s">
        <v>110</v>
      </c>
      <c r="PG1" s="2">
        <v>8198</v>
      </c>
      <c r="PH1" s="2" t="s">
        <v>113</v>
      </c>
      <c r="PI1" s="2">
        <v>4329</v>
      </c>
      <c r="PJ1" s="2" t="s">
        <v>114</v>
      </c>
      <c r="PK1" s="2" t="s">
        <v>115</v>
      </c>
      <c r="PL1" s="2" t="s">
        <v>116</v>
      </c>
      <c r="PM1" s="2">
        <v>4045</v>
      </c>
      <c r="PN1" s="2" t="s">
        <v>117</v>
      </c>
      <c r="PO1" s="2">
        <v>8290</v>
      </c>
      <c r="PP1" s="2" t="s">
        <v>118</v>
      </c>
      <c r="PQ1" s="2" t="s">
        <v>121</v>
      </c>
      <c r="PR1" s="2">
        <v>4228</v>
      </c>
      <c r="PS1" s="2">
        <v>4573</v>
      </c>
      <c r="PT1" s="2">
        <v>4463</v>
      </c>
      <c r="PU1" s="2">
        <v>4067</v>
      </c>
      <c r="PV1" s="2" t="s">
        <v>122</v>
      </c>
      <c r="PW1" s="2" t="s">
        <v>123</v>
      </c>
      <c r="PX1" s="2">
        <v>4152</v>
      </c>
      <c r="PY1" s="2" t="s">
        <v>124</v>
      </c>
      <c r="PZ1" s="2" t="s">
        <v>125</v>
      </c>
      <c r="QA1" s="2" t="s">
        <v>128</v>
      </c>
      <c r="QB1" s="2" t="s">
        <v>129</v>
      </c>
      <c r="QC1" s="2" t="s">
        <v>130</v>
      </c>
      <c r="QD1" s="2" t="s">
        <v>131</v>
      </c>
      <c r="QE1" s="2" t="s">
        <v>132</v>
      </c>
      <c r="QF1" s="2" t="s">
        <v>133</v>
      </c>
      <c r="QG1" s="2" t="s">
        <v>134</v>
      </c>
      <c r="QH1" s="5" t="s">
        <v>93</v>
      </c>
      <c r="QI1" s="5" t="s">
        <v>102</v>
      </c>
      <c r="QJ1" s="5" t="s">
        <v>112</v>
      </c>
      <c r="QK1" s="5" t="s">
        <v>120</v>
      </c>
      <c r="QL1" s="5" t="s">
        <v>127</v>
      </c>
      <c r="QM1" s="5" t="s">
        <v>139</v>
      </c>
      <c r="QN1" s="2" t="s">
        <v>135</v>
      </c>
      <c r="QO1" s="2" t="s">
        <v>136</v>
      </c>
      <c r="QP1" s="2" t="s">
        <v>137</v>
      </c>
      <c r="QQ1" s="2">
        <v>4060</v>
      </c>
      <c r="QR1" s="2" t="s">
        <v>142</v>
      </c>
      <c r="QS1" s="2">
        <v>4478</v>
      </c>
      <c r="QT1" s="2" t="s">
        <v>143</v>
      </c>
      <c r="QU1" s="2" t="s">
        <v>144</v>
      </c>
      <c r="QV1" s="2" t="s">
        <v>145</v>
      </c>
      <c r="QW1" s="2">
        <v>4628</v>
      </c>
      <c r="QX1" s="2">
        <v>4224</v>
      </c>
      <c r="QY1" s="2" t="s">
        <v>146</v>
      </c>
      <c r="QZ1" s="2" t="s">
        <v>147</v>
      </c>
      <c r="RA1" s="2">
        <v>4093</v>
      </c>
      <c r="RB1" s="2" t="s">
        <v>150</v>
      </c>
      <c r="RC1" s="2" t="s">
        <v>151</v>
      </c>
      <c r="RD1" s="2" t="s">
        <v>152</v>
      </c>
      <c r="RE1" s="2" t="s">
        <v>153</v>
      </c>
      <c r="RF1" s="2">
        <v>4389</v>
      </c>
      <c r="RG1" s="2">
        <v>4034</v>
      </c>
      <c r="RH1" s="2" t="s">
        <v>154</v>
      </c>
      <c r="RI1" s="2" t="s">
        <v>155</v>
      </c>
      <c r="RJ1" s="2" t="s">
        <v>156</v>
      </c>
      <c r="RK1" s="2">
        <v>4089</v>
      </c>
      <c r="RL1" s="2" t="s">
        <v>159</v>
      </c>
      <c r="RM1" s="2" t="s">
        <v>160</v>
      </c>
      <c r="RN1" s="2" t="s">
        <v>161</v>
      </c>
      <c r="RO1" s="2" t="s">
        <v>162</v>
      </c>
      <c r="RP1" s="2" t="s">
        <v>163</v>
      </c>
      <c r="RQ1" s="2">
        <v>4238</v>
      </c>
      <c r="RR1" s="2">
        <v>8185</v>
      </c>
      <c r="RS1" s="2" t="s">
        <v>164</v>
      </c>
      <c r="RT1" s="2">
        <v>8193</v>
      </c>
      <c r="RU1" s="2">
        <v>4379</v>
      </c>
      <c r="RV1" s="2">
        <v>4617</v>
      </c>
      <c r="RW1" s="2" t="s">
        <v>167</v>
      </c>
      <c r="RX1" s="2" t="s">
        <v>168</v>
      </c>
      <c r="RY1" s="2" t="s">
        <v>169</v>
      </c>
      <c r="RZ1" s="2">
        <v>4595</v>
      </c>
      <c r="SA1" s="2" t="s">
        <v>170</v>
      </c>
      <c r="SB1" s="2" t="s">
        <v>171</v>
      </c>
      <c r="SC1" s="2" t="s">
        <v>172</v>
      </c>
      <c r="SD1" s="2" t="s">
        <v>173</v>
      </c>
      <c r="SE1" s="2">
        <v>4733</v>
      </c>
      <c r="SF1" s="2" t="s">
        <v>176</v>
      </c>
      <c r="SG1" s="2" t="s">
        <v>177</v>
      </c>
      <c r="SH1" s="2">
        <v>8074</v>
      </c>
      <c r="SI1" s="2" t="s">
        <v>178</v>
      </c>
      <c r="SJ1" s="2">
        <v>4681</v>
      </c>
      <c r="SK1" s="5" t="s">
        <v>141</v>
      </c>
      <c r="SL1" s="5" t="s">
        <v>149</v>
      </c>
      <c r="SM1" s="5" t="s">
        <v>158</v>
      </c>
      <c r="SN1" s="5" t="s">
        <v>166</v>
      </c>
      <c r="SO1" s="5" t="s">
        <v>175</v>
      </c>
      <c r="SP1" s="5" t="s">
        <v>183</v>
      </c>
      <c r="SQ1" s="2">
        <v>4141</v>
      </c>
      <c r="SR1" s="2" t="s">
        <v>179</v>
      </c>
      <c r="SS1" s="2" t="s">
        <v>180</v>
      </c>
      <c r="ST1" s="2" t="s">
        <v>181</v>
      </c>
      <c r="SU1" s="2">
        <v>4160</v>
      </c>
      <c r="SV1" s="2" t="s">
        <v>186</v>
      </c>
      <c r="SW1" s="2">
        <v>4295</v>
      </c>
      <c r="SX1" s="2" t="s">
        <v>187</v>
      </c>
      <c r="SY1" s="2" t="s">
        <v>188</v>
      </c>
      <c r="SZ1" s="2">
        <v>4236</v>
      </c>
      <c r="TA1" s="2" t="s">
        <v>189</v>
      </c>
      <c r="TB1" s="2">
        <v>4479</v>
      </c>
      <c r="TC1" s="2" t="s">
        <v>190</v>
      </c>
      <c r="TD1" s="2" t="s">
        <v>191</v>
      </c>
      <c r="TE1" s="2">
        <v>4027</v>
      </c>
      <c r="TF1" s="2" t="s">
        <v>194</v>
      </c>
      <c r="TG1" s="2">
        <v>8171</v>
      </c>
      <c r="TH1" s="2" t="s">
        <v>195</v>
      </c>
      <c r="TI1" s="2" t="s">
        <v>196</v>
      </c>
      <c r="TJ1" s="2">
        <v>8304</v>
      </c>
      <c r="TK1" s="2" t="s">
        <v>197</v>
      </c>
      <c r="TL1" s="2" t="s">
        <v>198</v>
      </c>
      <c r="TM1" s="2" t="s">
        <v>199</v>
      </c>
      <c r="TN1" s="2" t="s">
        <v>200</v>
      </c>
      <c r="TO1" s="2" t="s">
        <v>201</v>
      </c>
      <c r="TP1" s="2" t="s">
        <v>202</v>
      </c>
      <c r="TQ1" s="2" t="s">
        <v>205</v>
      </c>
      <c r="TR1" s="2">
        <v>4066</v>
      </c>
      <c r="TS1" s="2">
        <v>4634</v>
      </c>
      <c r="TT1" s="2">
        <v>8190</v>
      </c>
      <c r="TU1" s="2" t="s">
        <v>206</v>
      </c>
      <c r="TV1" s="2" t="s">
        <v>207</v>
      </c>
      <c r="TW1" s="2">
        <v>8032</v>
      </c>
      <c r="TX1" s="2" t="s">
        <v>208</v>
      </c>
      <c r="TY1" s="2">
        <v>8191</v>
      </c>
      <c r="TZ1" s="2" t="s">
        <v>209</v>
      </c>
      <c r="UA1" s="2">
        <v>4337</v>
      </c>
      <c r="UB1" s="2" t="s">
        <v>212</v>
      </c>
      <c r="UC1" s="2">
        <v>4081</v>
      </c>
      <c r="UD1" s="2" t="s">
        <v>213</v>
      </c>
      <c r="UE1" s="2">
        <v>4166</v>
      </c>
      <c r="UF1" s="2" t="s">
        <v>214</v>
      </c>
      <c r="UG1" s="2" t="s">
        <v>215</v>
      </c>
      <c r="UH1" s="2" t="s">
        <v>216</v>
      </c>
      <c r="UI1" s="2" t="s">
        <v>217</v>
      </c>
      <c r="UJ1" s="2" t="s">
        <v>218</v>
      </c>
      <c r="UK1" s="2" t="s">
        <v>219</v>
      </c>
      <c r="UL1" s="2">
        <v>4732</v>
      </c>
      <c r="UM1" s="2" t="s">
        <v>220</v>
      </c>
      <c r="UN1" s="5" t="s">
        <v>185</v>
      </c>
      <c r="UO1" s="5" t="s">
        <v>193</v>
      </c>
      <c r="UP1" s="5" t="s">
        <v>204</v>
      </c>
      <c r="UQ1" s="5" t="s">
        <v>211</v>
      </c>
      <c r="UR1" s="5" t="s">
        <v>222</v>
      </c>
    </row>
    <row r="2" spans="1:564" x14ac:dyDescent="0.25">
      <c r="A2" s="3" t="s">
        <v>342</v>
      </c>
      <c r="B2" s="3">
        <v>6.2</v>
      </c>
      <c r="C2" s="3">
        <v>152</v>
      </c>
      <c r="D2" s="3" t="s">
        <v>343</v>
      </c>
      <c r="E2">
        <v>3984.04636548913</v>
      </c>
      <c r="F2">
        <v>3839.52955163043</v>
      </c>
      <c r="G2">
        <v>4886.20754076087</v>
      </c>
      <c r="H2">
        <v>4296.16847826087</v>
      </c>
      <c r="I2">
        <v>4261.9633152173901</v>
      </c>
      <c r="J2">
        <v>3378.61497961957</v>
      </c>
      <c r="K2">
        <v>3846.37058423913</v>
      </c>
      <c r="L2">
        <v>3318.7559442934798</v>
      </c>
      <c r="M2">
        <v>3334.1482676630399</v>
      </c>
      <c r="N2">
        <v>5096.5692934782601</v>
      </c>
      <c r="O2">
        <v>4226.0478940217399</v>
      </c>
      <c r="P2">
        <v>3993.4527853260902</v>
      </c>
      <c r="Q2">
        <v>4398.7839673913004</v>
      </c>
      <c r="R2">
        <v>3829.2680027173901</v>
      </c>
      <c r="S2">
        <v>4072.1246603260902</v>
      </c>
      <c r="T2">
        <v>2997.2274116847798</v>
      </c>
      <c r="U2">
        <v>3401.7034646739098</v>
      </c>
      <c r="V2">
        <v>3507.7394701087001</v>
      </c>
      <c r="W2">
        <v>4662.1637228260897</v>
      </c>
      <c r="X2">
        <v>2879.2195991847798</v>
      </c>
      <c r="Y2">
        <v>3547.0754076087001</v>
      </c>
      <c r="Z2">
        <v>3352.10597826087</v>
      </c>
      <c r="AA2">
        <v>5082.88722826087</v>
      </c>
      <c r="AB2">
        <v>2722.73097826087</v>
      </c>
      <c r="AC2">
        <v>4553.5623301630403</v>
      </c>
      <c r="AD2">
        <v>3209.2994225543498</v>
      </c>
      <c r="AE2">
        <v>5861.9098165760897</v>
      </c>
      <c r="AF2">
        <v>3091.2916100543498</v>
      </c>
      <c r="AG2">
        <v>3256.33152173913</v>
      </c>
      <c r="AH2">
        <v>6156.07421875</v>
      </c>
      <c r="AI2">
        <v>4325.2428668478296</v>
      </c>
      <c r="AJ2">
        <v>4000.2938179347798</v>
      </c>
      <c r="AK2">
        <v>4698.9342730978296</v>
      </c>
      <c r="AL2">
        <v>4510.8058763586996</v>
      </c>
      <c r="AM2">
        <v>4190.1324728260897</v>
      </c>
      <c r="AN2">
        <v>3742.8999660326099</v>
      </c>
      <c r="AO2">
        <v>4008.8451086956502</v>
      </c>
      <c r="AP2">
        <v>2978.41457201087</v>
      </c>
      <c r="AQ2">
        <v>3893.4026834239098</v>
      </c>
      <c r="AR2">
        <v>2947.6299252717399</v>
      </c>
      <c r="AS2">
        <v>2726.1514945652202</v>
      </c>
      <c r="AT2">
        <v>4427.0032269021704</v>
      </c>
      <c r="AU2">
        <v>2884.3503736412999</v>
      </c>
      <c r="AV2">
        <v>3304.21875</v>
      </c>
      <c r="AW2">
        <v>5043.55129076087</v>
      </c>
      <c r="AX2">
        <v>3084.4505774456502</v>
      </c>
      <c r="AY2">
        <v>4030.2233355978301</v>
      </c>
      <c r="AZ2">
        <v>3943.0001698369601</v>
      </c>
      <c r="BA2">
        <v>5930.3201426630403</v>
      </c>
      <c r="BB2" s="5">
        <v>5035.8551290760897</v>
      </c>
      <c r="BC2" s="5">
        <v>6000.4407269021704</v>
      </c>
      <c r="BD2" s="5">
        <v>5034.1448709239103</v>
      </c>
      <c r="BE2" s="5">
        <v>4946.0665760869597</v>
      </c>
      <c r="BF2" s="5">
        <v>5541.2364130434798</v>
      </c>
      <c r="BG2" s="5">
        <v>4586.9123641304304</v>
      </c>
      <c r="BH2">
        <v>2366.7252006047202</v>
      </c>
      <c r="BI2">
        <v>4249.2144435399496</v>
      </c>
      <c r="BJ2">
        <v>3274.3016629840699</v>
      </c>
      <c r="BK2">
        <v>4641.5216885684404</v>
      </c>
      <c r="BL2">
        <v>3635.5756483311998</v>
      </c>
      <c r="BM2">
        <v>4097.5613443423699</v>
      </c>
      <c r="BN2">
        <v>2621.4321432724701</v>
      </c>
      <c r="BO2">
        <v>4225.7931154785501</v>
      </c>
      <c r="BP2">
        <v>3375.0133736480998</v>
      </c>
      <c r="BQ2">
        <v>3633.8190487266002</v>
      </c>
      <c r="BR2">
        <v>2623.1887428770801</v>
      </c>
      <c r="BS2">
        <v>4290.2017676473997</v>
      </c>
      <c r="BT2">
        <v>3770.2482846842699</v>
      </c>
      <c r="BU2">
        <v>3622.1083846959</v>
      </c>
      <c r="BV2">
        <v>5463.0247703221303</v>
      </c>
      <c r="BW2">
        <v>4978.2032794510997</v>
      </c>
      <c r="BX2">
        <v>3051.21351319921</v>
      </c>
      <c r="BY2">
        <v>4693.6341435050599</v>
      </c>
      <c r="BZ2">
        <v>4725.2529363879503</v>
      </c>
      <c r="CA2">
        <v>4010.9024305151802</v>
      </c>
      <c r="CB2">
        <v>2900.7314804047001</v>
      </c>
      <c r="CC2">
        <v>4208.8126526340302</v>
      </c>
      <c r="CD2">
        <v>2285.9216187928801</v>
      </c>
      <c r="CE2">
        <v>2181.1111757181102</v>
      </c>
      <c r="CF2">
        <v>4403.7952087452004</v>
      </c>
      <c r="CG2">
        <v>4849.9715083149204</v>
      </c>
      <c r="CH2">
        <v>2462.7526456564701</v>
      </c>
      <c r="CI2">
        <v>4193.00325619258</v>
      </c>
      <c r="CJ2">
        <v>4280.2477032213101</v>
      </c>
      <c r="CK2">
        <v>3182.9584835445999</v>
      </c>
      <c r="CL2">
        <v>3544.2324688917302</v>
      </c>
      <c r="CM2">
        <v>4828.8923130596604</v>
      </c>
      <c r="CN2">
        <v>2490.8582393301599</v>
      </c>
      <c r="CO2">
        <v>3797.18281195488</v>
      </c>
      <c r="CP2">
        <v>3340.46691475753</v>
      </c>
      <c r="CQ2">
        <v>3066.4373764391198</v>
      </c>
      <c r="CR2">
        <v>3417.1717641586201</v>
      </c>
      <c r="CS2">
        <v>1802.85672752646</v>
      </c>
      <c r="CT2">
        <v>4283.7609024305202</v>
      </c>
      <c r="CU2">
        <v>4081.1664146993799</v>
      </c>
      <c r="CV2">
        <v>4296.6426328642901</v>
      </c>
      <c r="CW2">
        <v>2818.1712989882499</v>
      </c>
      <c r="CX2">
        <v>2792.9933713222499</v>
      </c>
      <c r="CY2">
        <v>3904.3353878357998</v>
      </c>
      <c r="CZ2">
        <v>3772.00488428887</v>
      </c>
      <c r="DA2">
        <v>4311.2809629026597</v>
      </c>
      <c r="DB2">
        <v>3508.5149435980902</v>
      </c>
      <c r="DC2">
        <v>3510.2715432026998</v>
      </c>
      <c r="DD2">
        <v>3460.5012210722198</v>
      </c>
      <c r="DE2" s="5">
        <v>5415.0110477962598</v>
      </c>
      <c r="DF2" s="5">
        <v>5039.6842656122799</v>
      </c>
      <c r="DG2" s="5">
        <v>5227.0548901034999</v>
      </c>
      <c r="DH2" s="5">
        <v>5030.3157343877201</v>
      </c>
      <c r="DI2" s="5">
        <v>3942.3950459355701</v>
      </c>
      <c r="DJ2" s="5">
        <v>3343.9801139667402</v>
      </c>
      <c r="DK2">
        <v>6291.25523012552</v>
      </c>
      <c r="DL2">
        <v>6307.8870292887004</v>
      </c>
      <c r="DM2">
        <v>3823.0962343096198</v>
      </c>
      <c r="DN2">
        <v>3839.7280334727998</v>
      </c>
      <c r="DO2">
        <v>3018.11715481172</v>
      </c>
      <c r="DP2">
        <v>2730.94142259414</v>
      </c>
      <c r="DQ2">
        <v>2975.9832635983298</v>
      </c>
      <c r="DR2">
        <v>4277.6987447698802</v>
      </c>
      <c r="DS2">
        <v>4078.11715481172</v>
      </c>
      <c r="DT2">
        <v>3419.4979079497898</v>
      </c>
      <c r="DU2">
        <v>3810.8995815899598</v>
      </c>
      <c r="DV2">
        <v>3957.25941422594</v>
      </c>
      <c r="DW2">
        <v>4363.0753138075297</v>
      </c>
      <c r="DX2">
        <v>3732.1757322175699</v>
      </c>
      <c r="DY2">
        <v>2941.6108786610898</v>
      </c>
      <c r="DZ2">
        <v>3481.5899581590002</v>
      </c>
      <c r="EA2">
        <v>3381.79916317992</v>
      </c>
      <c r="EB2">
        <v>4227.8033472803299</v>
      </c>
      <c r="EC2">
        <v>4905.2719665271998</v>
      </c>
      <c r="ED2">
        <v>3023.6610878661099</v>
      </c>
      <c r="EE2">
        <v>4120.2510460250996</v>
      </c>
      <c r="EF2">
        <v>4881.9874476987397</v>
      </c>
      <c r="EG2">
        <v>3568.0753138075302</v>
      </c>
      <c r="EH2">
        <v>4038.20083682008</v>
      </c>
      <c r="EI2">
        <v>4651.3598326359797</v>
      </c>
      <c r="EJ2">
        <v>3303.0753138075302</v>
      </c>
      <c r="EK2">
        <v>4081.4435146443502</v>
      </c>
      <c r="EL2">
        <v>6524.1004184100402</v>
      </c>
      <c r="EM2">
        <v>3273.1380753138101</v>
      </c>
      <c r="EN2">
        <v>2363.9330543933102</v>
      </c>
      <c r="EO2">
        <v>2432.6778242677801</v>
      </c>
      <c r="EP2">
        <v>3382.9079497908001</v>
      </c>
      <c r="EQ2">
        <v>3719.9790794979099</v>
      </c>
      <c r="ER2">
        <v>3028.0962343096198</v>
      </c>
      <c r="ES2">
        <v>2717.6359832635999</v>
      </c>
      <c r="ET2">
        <v>3087.97071129707</v>
      </c>
      <c r="EU2">
        <v>4451.7782426778203</v>
      </c>
      <c r="EV2">
        <v>2530.2510460251001</v>
      </c>
      <c r="EW2">
        <v>4513.8702928870298</v>
      </c>
      <c r="EX2">
        <v>4242.2175732217602</v>
      </c>
      <c r="EY2">
        <v>3887.4058577405899</v>
      </c>
      <c r="EZ2">
        <v>3231.0041841004199</v>
      </c>
      <c r="FA2">
        <v>3596.9037656903802</v>
      </c>
      <c r="FB2">
        <v>5569.4351464435204</v>
      </c>
      <c r="FC2">
        <v>4612.5523012552303</v>
      </c>
      <c r="FD2">
        <v>4163.4937238493703</v>
      </c>
      <c r="FE2">
        <v>4726.7573221757302</v>
      </c>
      <c r="FF2">
        <v>3904.0376569037699</v>
      </c>
      <c r="FG2">
        <v>3505.9832635983298</v>
      </c>
      <c r="FH2" s="5">
        <v>5582.7405857740596</v>
      </c>
      <c r="FI2" s="5">
        <v>5281.1506276150603</v>
      </c>
      <c r="FJ2" s="5">
        <v>5068.2635983263599</v>
      </c>
      <c r="FK2" s="5">
        <v>5001.7364016736401</v>
      </c>
      <c r="FL2" s="5">
        <v>3642.3640167364001</v>
      </c>
      <c r="FM2" s="5">
        <v>4928.5564853556498</v>
      </c>
      <c r="FN2">
        <v>3450.08845738943</v>
      </c>
      <c r="FO2">
        <v>3316.47357065804</v>
      </c>
      <c r="FP2">
        <v>3162.2189859762698</v>
      </c>
      <c r="FQ2">
        <v>5604.22114347357</v>
      </c>
      <c r="FR2">
        <v>3351.2351672060399</v>
      </c>
      <c r="FS2">
        <v>2672.2977346278299</v>
      </c>
      <c r="FT2">
        <v>3815.0852211434699</v>
      </c>
      <c r="FU2">
        <v>3028.6040992448802</v>
      </c>
      <c r="FV2">
        <v>3251.2955771305301</v>
      </c>
      <c r="FW2">
        <v>4372.3570658036697</v>
      </c>
      <c r="FX2">
        <v>4131.1984897518896</v>
      </c>
      <c r="FY2">
        <v>3478.33225458468</v>
      </c>
      <c r="FZ2">
        <v>2934.0960086299901</v>
      </c>
      <c r="GA2">
        <v>4272.4174757281598</v>
      </c>
      <c r="GB2">
        <v>2750.5113268608402</v>
      </c>
      <c r="GC2">
        <v>3802.0496224379699</v>
      </c>
      <c r="GD2">
        <v>4756.9072276159704</v>
      </c>
      <c r="GE2">
        <v>2933.0097087378599</v>
      </c>
      <c r="GF2">
        <v>3949.7864077669901</v>
      </c>
      <c r="GG2">
        <v>3827.0345199568501</v>
      </c>
      <c r="GH2">
        <v>3746.6483279395902</v>
      </c>
      <c r="GI2">
        <v>3739.04422869471</v>
      </c>
      <c r="GJ2">
        <v>2956.9083063646199</v>
      </c>
      <c r="GK2">
        <v>2858.0550161812298</v>
      </c>
      <c r="GL2">
        <v>4300.6612729234103</v>
      </c>
      <c r="GM2">
        <v>5100.1779935275099</v>
      </c>
      <c r="GN2">
        <v>3214.3613807982701</v>
      </c>
      <c r="GO2">
        <v>4927.4563106796104</v>
      </c>
      <c r="GP2">
        <v>2940.6138079827401</v>
      </c>
      <c r="GQ2">
        <v>2598.42934196332</v>
      </c>
      <c r="GR2">
        <v>4156.1833872707703</v>
      </c>
      <c r="GS2">
        <v>3852.0194174757298</v>
      </c>
      <c r="GT2">
        <v>2834.1564185544798</v>
      </c>
      <c r="GU2">
        <v>3993.2384034520001</v>
      </c>
      <c r="GV2">
        <v>2463.7281553398102</v>
      </c>
      <c r="GW2">
        <v>3054.6752966558802</v>
      </c>
      <c r="GX2">
        <v>3220.8791801510301</v>
      </c>
      <c r="GY2">
        <v>2969.9439050701199</v>
      </c>
      <c r="GZ2">
        <v>3396.8597626752999</v>
      </c>
      <c r="HA2">
        <v>2778.7551240561002</v>
      </c>
      <c r="HB2">
        <v>2786.3592233009699</v>
      </c>
      <c r="HC2">
        <v>2537.5965480043201</v>
      </c>
      <c r="HD2">
        <v>3813.9989212513501</v>
      </c>
      <c r="HE2">
        <v>3750.9935275080902</v>
      </c>
      <c r="HF2">
        <v>3053.5889967637499</v>
      </c>
      <c r="HG2">
        <v>3896.55771305286</v>
      </c>
      <c r="HH2">
        <v>2435.4843581445498</v>
      </c>
      <c r="HI2">
        <v>2700.5415318230898</v>
      </c>
      <c r="HJ2">
        <v>2761.3743257820902</v>
      </c>
      <c r="HK2" s="5">
        <v>4888.3495145631096</v>
      </c>
      <c r="HL2" s="5">
        <v>5228.3613807982701</v>
      </c>
      <c r="HM2" s="5">
        <v>5800.8414239482199</v>
      </c>
      <c r="HN2" s="5">
        <v>5181.6504854368904</v>
      </c>
      <c r="HO2" s="5">
        <v>2964.5124056094901</v>
      </c>
      <c r="HP2" s="5">
        <v>4494.0226537216804</v>
      </c>
      <c r="HQ2">
        <v>3578.8224809885901</v>
      </c>
      <c r="HR2">
        <v>3177.9847908745201</v>
      </c>
      <c r="HS2">
        <v>2667.0663022813701</v>
      </c>
      <c r="HT2">
        <v>3994.01853612167</v>
      </c>
      <c r="HU2">
        <v>3410.1116920152099</v>
      </c>
      <c r="HV2">
        <v>3448.4006653992401</v>
      </c>
      <c r="HW2">
        <v>5106.7918250950597</v>
      </c>
      <c r="HX2">
        <v>3167.2160171102701</v>
      </c>
      <c r="HY2">
        <v>4515.7057984790899</v>
      </c>
      <c r="HZ2">
        <v>3626.6836977186299</v>
      </c>
      <c r="IA2">
        <v>2925.5168726235702</v>
      </c>
      <c r="IB2">
        <v>3773.8569391635001</v>
      </c>
      <c r="IC2">
        <v>5023.0346958174896</v>
      </c>
      <c r="ID2">
        <v>3425.6665874524701</v>
      </c>
      <c r="IE2">
        <v>5866.5886406844102</v>
      </c>
      <c r="IF2">
        <v>3018.8462452471499</v>
      </c>
      <c r="IG2">
        <v>3879.1516159695798</v>
      </c>
      <c r="IH2">
        <v>2896.80014258555</v>
      </c>
      <c r="II2">
        <v>3917.44058935361</v>
      </c>
      <c r="IJ2">
        <v>3241.4009030418301</v>
      </c>
      <c r="IK2">
        <v>2028.11905893536</v>
      </c>
      <c r="IL2">
        <v>4386.4805133079799</v>
      </c>
      <c r="IM2">
        <v>3381.3949619771902</v>
      </c>
      <c r="IN2">
        <v>2528.26877376426</v>
      </c>
      <c r="IO2">
        <v>3002.0948193916402</v>
      </c>
      <c r="IP2">
        <v>4166.31891634981</v>
      </c>
      <c r="IQ2">
        <v>3303.6204847908698</v>
      </c>
      <c r="IR2">
        <v>3264.1349809885901</v>
      </c>
      <c r="IS2">
        <v>3734.3714353612199</v>
      </c>
      <c r="IT2">
        <v>2689.8003802281401</v>
      </c>
      <c r="IU2">
        <v>3462.7590304182499</v>
      </c>
      <c r="IV2">
        <v>3236.6147813688199</v>
      </c>
      <c r="IW2">
        <v>2866.8868821292799</v>
      </c>
      <c r="IX2">
        <v>4312.2956273764303</v>
      </c>
      <c r="IY2">
        <v>3398.1463878326999</v>
      </c>
      <c r="IZ2">
        <v>2830.9909695817501</v>
      </c>
      <c r="JA2">
        <v>2915.9446292775701</v>
      </c>
      <c r="JB2">
        <v>3967.6948669201502</v>
      </c>
      <c r="JC2">
        <v>3825.3077471482902</v>
      </c>
      <c r="JD2">
        <v>4271.6135931558902</v>
      </c>
      <c r="JE2">
        <v>3600.3600285171101</v>
      </c>
      <c r="JF2">
        <v>3079.8692965779501</v>
      </c>
      <c r="JG2">
        <v>2468.4422528517098</v>
      </c>
      <c r="JH2">
        <v>2560.57509505703</v>
      </c>
      <c r="JI2">
        <v>3910.2614068441098</v>
      </c>
      <c r="JJ2">
        <v>2595.2744771863099</v>
      </c>
      <c r="JK2">
        <v>2509.1242870722399</v>
      </c>
      <c r="JL2">
        <v>2937.4821768060801</v>
      </c>
      <c r="JM2">
        <v>4136.4056558935399</v>
      </c>
      <c r="JN2" s="5">
        <v>6930.3041825095097</v>
      </c>
      <c r="JO2" s="5">
        <v>5389.1730038022797</v>
      </c>
      <c r="JP2" s="5">
        <v>2897.9966730038</v>
      </c>
      <c r="JQ2" s="5">
        <v>5018.2485741444898</v>
      </c>
      <c r="JR2" s="5">
        <v>5035</v>
      </c>
      <c r="JY2" s="29" t="s">
        <v>404</v>
      </c>
      <c r="KA2" s="3" t="s">
        <v>342</v>
      </c>
      <c r="KB2" s="3">
        <v>6.2</v>
      </c>
      <c r="KC2" s="3">
        <v>152</v>
      </c>
      <c r="KD2" s="3" t="s">
        <v>343</v>
      </c>
      <c r="KE2">
        <f>E2/E$80</f>
        <v>0.53972959816421873</v>
      </c>
      <c r="KF2">
        <f t="shared" ref="KF2:MQ5" si="0">F2/F$80</f>
        <v>0.52263809025080887</v>
      </c>
      <c r="KG2">
        <f t="shared" si="0"/>
        <v>0.63001577170956147</v>
      </c>
      <c r="KH2">
        <f t="shared" si="0"/>
        <v>0.54069622705890175</v>
      </c>
      <c r="KI2">
        <f t="shared" si="0"/>
        <v>0.49561878498964468</v>
      </c>
      <c r="KJ2">
        <f t="shared" si="0"/>
        <v>0.41543641077888099</v>
      </c>
      <c r="KK2">
        <f t="shared" si="0"/>
        <v>0.48096300979070089</v>
      </c>
      <c r="KL2">
        <f t="shared" si="0"/>
        <v>0.43170236985705857</v>
      </c>
      <c r="KM2">
        <f t="shared" si="0"/>
        <v>0.39875840090673392</v>
      </c>
      <c r="KN2">
        <f t="shared" si="0"/>
        <v>0.58095624505840804</v>
      </c>
      <c r="KO2">
        <f t="shared" si="0"/>
        <v>0.55636193450585725</v>
      </c>
      <c r="KP2">
        <f t="shared" si="0"/>
        <v>0.59802503852981959</v>
      </c>
      <c r="KQ2">
        <f t="shared" si="0"/>
        <v>0.52460303836077127</v>
      </c>
      <c r="KR2">
        <f t="shared" si="0"/>
        <v>0.47951204162717914</v>
      </c>
      <c r="KS2">
        <f t="shared" si="0"/>
        <v>0.49452214491962326</v>
      </c>
      <c r="KT2">
        <f t="shared" si="0"/>
        <v>0.37218157929121282</v>
      </c>
      <c r="KU2">
        <f t="shared" si="0"/>
        <v>0.40465263721925826</v>
      </c>
      <c r="KV2">
        <f t="shared" si="0"/>
        <v>0.45522423715368765</v>
      </c>
      <c r="KW2">
        <f t="shared" si="0"/>
        <v>0.58580756623520569</v>
      </c>
      <c r="KX2">
        <f t="shared" si="0"/>
        <v>0.34078586413447826</v>
      </c>
      <c r="KY2">
        <f t="shared" si="0"/>
        <v>0.42187354813220629</v>
      </c>
      <c r="KZ2">
        <f t="shared" si="0"/>
        <v>0.38877561971606878</v>
      </c>
      <c r="LA2">
        <f t="shared" si="0"/>
        <v>0.59430275397362109</v>
      </c>
      <c r="LB2">
        <f t="shared" si="0"/>
        <v>0.33933413070035906</v>
      </c>
      <c r="LC2">
        <f t="shared" si="0"/>
        <v>0.55976060876351752</v>
      </c>
      <c r="LD2">
        <f t="shared" si="0"/>
        <v>0.39058986464630885</v>
      </c>
      <c r="LE2">
        <f t="shared" si="0"/>
        <v>0.72333361724718148</v>
      </c>
      <c r="LF2">
        <f t="shared" si="0"/>
        <v>0.36876485548960752</v>
      </c>
      <c r="LG2">
        <f t="shared" si="0"/>
        <v>0.40857400816101319</v>
      </c>
      <c r="LH2">
        <f t="shared" si="0"/>
        <v>0.72727868346225588</v>
      </c>
      <c r="LI2">
        <f t="shared" si="0"/>
        <v>0.52362029808362998</v>
      </c>
      <c r="LJ2">
        <f t="shared" si="0"/>
        <v>0.46647255513214936</v>
      </c>
      <c r="LK2">
        <f t="shared" si="0"/>
        <v>0.52289924395120024</v>
      </c>
      <c r="LL2">
        <f t="shared" si="0"/>
        <v>0.55057542392436309</v>
      </c>
      <c r="LM2">
        <f t="shared" si="0"/>
        <v>0.48613116426745268</v>
      </c>
      <c r="LN2">
        <f t="shared" si="0"/>
        <v>0.4463435543474556</v>
      </c>
      <c r="LO2">
        <f t="shared" si="0"/>
        <v>0.51056824918972865</v>
      </c>
      <c r="LP2">
        <f t="shared" si="0"/>
        <v>0.38609903557911296</v>
      </c>
      <c r="LQ2">
        <f t="shared" si="0"/>
        <v>0.45431178604079825</v>
      </c>
      <c r="LR2">
        <f t="shared" si="0"/>
        <v>0.36362795297574629</v>
      </c>
      <c r="LS2">
        <f t="shared" si="0"/>
        <v>0.36583803138188364</v>
      </c>
      <c r="LT2">
        <f t="shared" si="0"/>
        <v>0.53860336617106574</v>
      </c>
      <c r="LU2">
        <f t="shared" si="0"/>
        <v>0.36651570082400853</v>
      </c>
      <c r="LV2">
        <f t="shared" si="0"/>
        <v>0.43438771675938814</v>
      </c>
      <c r="LW2">
        <f t="shared" si="0"/>
        <v>0.62334413532355459</v>
      </c>
      <c r="LX2">
        <f t="shared" si="0"/>
        <v>0.39939943495430119</v>
      </c>
      <c r="LY2">
        <f t="shared" si="0"/>
        <v>0.52089882252586861</v>
      </c>
      <c r="LZ2">
        <f t="shared" si="0"/>
        <v>0.50592294486391565</v>
      </c>
      <c r="MA2">
        <f t="shared" si="0"/>
        <v>0.73119314174198768</v>
      </c>
      <c r="MB2">
        <f t="shared" si="0"/>
        <v>0.60068342316166889</v>
      </c>
      <c r="MC2">
        <f t="shared" si="0"/>
        <v>0.73143597616933864</v>
      </c>
      <c r="MD2">
        <f t="shared" si="0"/>
        <v>0.60228158044748492</v>
      </c>
      <c r="ME2">
        <f t="shared" si="0"/>
        <v>0.56746303755368144</v>
      </c>
      <c r="MF2">
        <f t="shared" si="0"/>
        <v>0.65298301696071581</v>
      </c>
      <c r="MG2">
        <f t="shared" si="0"/>
        <v>0.580061089056777</v>
      </c>
      <c r="MH2">
        <f t="shared" si="0"/>
        <v>0.35001381514209512</v>
      </c>
      <c r="MI2">
        <f t="shared" si="0"/>
        <v>0.51393690799505554</v>
      </c>
      <c r="MJ2">
        <f t="shared" si="0"/>
        <v>0.42231788842661527</v>
      </c>
      <c r="MK2">
        <f t="shared" si="0"/>
        <v>0.52997593801063014</v>
      </c>
      <c r="ML2">
        <f t="shared" si="0"/>
        <v>0.42504748338072168</v>
      </c>
      <c r="MM2">
        <f t="shared" si="0"/>
        <v>0.51054908291118428</v>
      </c>
      <c r="MN2">
        <f t="shared" si="0"/>
        <v>0.30033898004477982</v>
      </c>
      <c r="MO2">
        <f t="shared" si="0"/>
        <v>0.52965756737084169</v>
      </c>
      <c r="MP2">
        <f t="shared" si="0"/>
        <v>0.40890385406399243</v>
      </c>
      <c r="MQ2">
        <f t="shared" si="0"/>
        <v>0.44041090690800044</v>
      </c>
      <c r="MR2">
        <f t="shared" ref="MR2:PC5" si="1">BR2/BR$80</f>
        <v>0.31564919329377011</v>
      </c>
      <c r="MS2">
        <f t="shared" si="1"/>
        <v>0.52414650995505763</v>
      </c>
      <c r="MT2">
        <f t="shared" si="1"/>
        <v>0.46078172456148653</v>
      </c>
      <c r="MU2">
        <f t="shared" si="1"/>
        <v>0.42190119797100972</v>
      </c>
      <c r="MV2">
        <f t="shared" si="1"/>
        <v>0.45916358065611768</v>
      </c>
      <c r="MW2">
        <f t="shared" si="1"/>
        <v>0.5408680635633214</v>
      </c>
      <c r="MX2">
        <f t="shared" si="1"/>
        <v>0.34132716836897642</v>
      </c>
      <c r="MY2">
        <f t="shared" si="1"/>
        <v>0.54064726321962819</v>
      </c>
      <c r="MZ2">
        <f t="shared" si="1"/>
        <v>0.47125617284037274</v>
      </c>
      <c r="NA2">
        <f t="shared" si="1"/>
        <v>0.48569575191547532</v>
      </c>
      <c r="NB2">
        <f t="shared" si="1"/>
        <v>0.37720109740001873</v>
      </c>
      <c r="NC2">
        <f t="shared" si="1"/>
        <v>0.46003653677125383</v>
      </c>
      <c r="ND2">
        <f t="shared" si="1"/>
        <v>0.31611548721705057</v>
      </c>
      <c r="NE2">
        <f t="shared" si="1"/>
        <v>0.29348817301492314</v>
      </c>
      <c r="NF2">
        <f t="shared" si="1"/>
        <v>0.48041914334167957</v>
      </c>
      <c r="NG2">
        <f t="shared" si="1"/>
        <v>0.5968207201415251</v>
      </c>
      <c r="NH2">
        <f t="shared" si="1"/>
        <v>0.28486293538718604</v>
      </c>
      <c r="NI2">
        <f t="shared" si="1"/>
        <v>0.55453699896151665</v>
      </c>
      <c r="NJ2">
        <f t="shared" si="1"/>
        <v>0.478132606386865</v>
      </c>
      <c r="NK2">
        <f t="shared" si="1"/>
        <v>0.38109063232465606</v>
      </c>
      <c r="NL2">
        <f t="shared" si="1"/>
        <v>0.40137562146287464</v>
      </c>
      <c r="NM2">
        <f t="shared" si="1"/>
        <v>0.45077648141059312</v>
      </c>
      <c r="NN2">
        <f t="shared" si="1"/>
        <v>0.30371112153011204</v>
      </c>
      <c r="NO2">
        <f t="shared" si="1"/>
        <v>0.54198197720016394</v>
      </c>
      <c r="NP2">
        <f t="shared" si="1"/>
        <v>0.4812197206824419</v>
      </c>
      <c r="NQ2">
        <f t="shared" si="1"/>
        <v>0.39605023463589756</v>
      </c>
      <c r="NR2">
        <f t="shared" si="1"/>
        <v>0.48088881615339185</v>
      </c>
      <c r="NS2">
        <f t="shared" si="1"/>
        <v>0.24002909662828442</v>
      </c>
      <c r="NT2">
        <f t="shared" si="1"/>
        <v>0.48326519722561045</v>
      </c>
      <c r="NU2">
        <f t="shared" si="1"/>
        <v>0.4886730911808766</v>
      </c>
      <c r="NV2">
        <f t="shared" si="1"/>
        <v>0.55352173675158178</v>
      </c>
      <c r="NW2">
        <f t="shared" si="1"/>
        <v>0.29791247009275612</v>
      </c>
      <c r="NX2">
        <f t="shared" si="1"/>
        <v>0.35938555784258941</v>
      </c>
      <c r="NY2">
        <f t="shared" si="1"/>
        <v>0.47675661173416689</v>
      </c>
      <c r="NZ2">
        <f t="shared" si="1"/>
        <v>0.45342300747120307</v>
      </c>
      <c r="OA2">
        <f t="shared" si="1"/>
        <v>0.48792895352902727</v>
      </c>
      <c r="OB2">
        <f t="shared" si="1"/>
        <v>0.51985246272300634</v>
      </c>
      <c r="OC2">
        <f t="shared" si="1"/>
        <v>0.4346509852412721</v>
      </c>
      <c r="OD2">
        <f t="shared" si="1"/>
        <v>0.49288038260593436</v>
      </c>
      <c r="OE2">
        <f t="shared" si="1"/>
        <v>0.66530900065329412</v>
      </c>
      <c r="OF2">
        <f t="shared" si="1"/>
        <v>0.58581170025733942</v>
      </c>
      <c r="OG2">
        <f t="shared" si="1"/>
        <v>0.55037507872728864</v>
      </c>
      <c r="OH2">
        <f t="shared" si="1"/>
        <v>0.58462646168654608</v>
      </c>
      <c r="OI2">
        <f t="shared" si="1"/>
        <v>0.50057884775696782</v>
      </c>
      <c r="OJ2">
        <f t="shared" si="1"/>
        <v>0.45237649686535319</v>
      </c>
      <c r="OK2">
        <f t="shared" si="1"/>
        <v>0.57576314310248311</v>
      </c>
      <c r="OL2">
        <f t="shared" si="1"/>
        <v>0.5561943459194868</v>
      </c>
      <c r="OM2">
        <f t="shared" si="1"/>
        <v>0.46031667361577205</v>
      </c>
      <c r="ON2">
        <f t="shared" si="1"/>
        <v>0.43787847643325817</v>
      </c>
      <c r="OO2">
        <f t="shared" si="1"/>
        <v>0.33681622704027114</v>
      </c>
      <c r="OP2">
        <f t="shared" si="1"/>
        <v>0.34225676125731802</v>
      </c>
      <c r="OQ2">
        <f t="shared" si="1"/>
        <v>0.37354292579245563</v>
      </c>
      <c r="OR2">
        <f t="shared" si="1"/>
        <v>0.51517994133136458</v>
      </c>
      <c r="OS2">
        <f t="shared" si="1"/>
        <v>0.46582687420954638</v>
      </c>
      <c r="OT2">
        <f t="shared" si="1"/>
        <v>0.41146770281682871</v>
      </c>
      <c r="OU2">
        <f t="shared" si="1"/>
        <v>0.44324851316478342</v>
      </c>
      <c r="OV2">
        <f t="shared" si="1"/>
        <v>0.49366145481347712</v>
      </c>
      <c r="OW2">
        <f t="shared" si="1"/>
        <v>0.51797659376351446</v>
      </c>
      <c r="OX2">
        <f t="shared" si="1"/>
        <v>0.50576705302639136</v>
      </c>
      <c r="OY2">
        <f t="shared" si="1"/>
        <v>0.43182283093303231</v>
      </c>
      <c r="OZ2">
        <f t="shared" si="1"/>
        <v>0.54115488357985375</v>
      </c>
      <c r="PA2">
        <f t="shared" si="1"/>
        <v>0.40364368727058442</v>
      </c>
      <c r="PB2">
        <f t="shared" si="1"/>
        <v>0.52246478495908821</v>
      </c>
      <c r="PC2">
        <f t="shared" si="1"/>
        <v>0.58901494001980492</v>
      </c>
      <c r="PD2">
        <f t="shared" ref="PD2:RO5" si="2">ED2/ED$80</f>
        <v>0.37437065301656591</v>
      </c>
      <c r="PE2">
        <f t="shared" si="2"/>
        <v>0.49511709715895141</v>
      </c>
      <c r="PF2">
        <f t="shared" si="2"/>
        <v>0.58499424138766631</v>
      </c>
      <c r="PG2">
        <f t="shared" si="2"/>
        <v>0.44890201904882154</v>
      </c>
      <c r="PH2">
        <f t="shared" si="2"/>
        <v>0.46684591853206964</v>
      </c>
      <c r="PI2">
        <f t="shared" si="2"/>
        <v>0.63164744303893838</v>
      </c>
      <c r="PJ2">
        <f t="shared" si="2"/>
        <v>0.40736237566125821</v>
      </c>
      <c r="PK2">
        <f t="shared" si="2"/>
        <v>0.51952239012603774</v>
      </c>
      <c r="PL2">
        <f t="shared" si="2"/>
        <v>0.80644171329963954</v>
      </c>
      <c r="PM2">
        <f t="shared" si="2"/>
        <v>0.41147719842225416</v>
      </c>
      <c r="PN2">
        <f t="shared" si="2"/>
        <v>0.31717522867849418</v>
      </c>
      <c r="PO2">
        <f t="shared" si="2"/>
        <v>0.30390016602226788</v>
      </c>
      <c r="PP2">
        <f t="shared" si="2"/>
        <v>0.40756782215301246</v>
      </c>
      <c r="PQ2">
        <f t="shared" si="2"/>
        <v>0.43251869895596756</v>
      </c>
      <c r="PR2">
        <f t="shared" si="2"/>
        <v>0.42684593118247</v>
      </c>
      <c r="PS2">
        <f t="shared" si="2"/>
        <v>0.37310396538029705</v>
      </c>
      <c r="PT2">
        <f t="shared" si="2"/>
        <v>0.47288721344729973</v>
      </c>
      <c r="PU2">
        <f t="shared" si="2"/>
        <v>0.54115821397002106</v>
      </c>
      <c r="PV2">
        <f t="shared" si="2"/>
        <v>0.32165291948435126</v>
      </c>
      <c r="PW2">
        <f t="shared" si="2"/>
        <v>0.5460510946681385</v>
      </c>
      <c r="PX2">
        <f t="shared" si="2"/>
        <v>0.52298666040576625</v>
      </c>
      <c r="PY2">
        <f t="shared" si="2"/>
        <v>0.52746290265154894</v>
      </c>
      <c r="PZ2">
        <f t="shared" si="2"/>
        <v>0.40934709236849715</v>
      </c>
      <c r="QA2">
        <f t="shared" si="2"/>
        <v>0.46427049712369017</v>
      </c>
      <c r="QB2">
        <f t="shared" si="2"/>
        <v>0.65434175589147525</v>
      </c>
      <c r="QC2">
        <f t="shared" si="2"/>
        <v>0.59869409252360128</v>
      </c>
      <c r="QD2">
        <f t="shared" si="2"/>
        <v>0.50504393603056819</v>
      </c>
      <c r="QE2">
        <f t="shared" si="2"/>
        <v>0.62832224543180681</v>
      </c>
      <c r="QF2">
        <f t="shared" si="2"/>
        <v>0.45664167094744085</v>
      </c>
      <c r="QG2">
        <f t="shared" si="2"/>
        <v>0.43233196646727162</v>
      </c>
      <c r="QH2">
        <f t="shared" si="2"/>
        <v>0.6878134284299241</v>
      </c>
      <c r="QI2">
        <f t="shared" si="2"/>
        <v>0.65115014614359024</v>
      </c>
      <c r="QJ2">
        <f t="shared" si="2"/>
        <v>0.59033849103887392</v>
      </c>
      <c r="QK2">
        <f t="shared" si="2"/>
        <v>0.60839038251385524</v>
      </c>
      <c r="QL2">
        <f t="shared" si="2"/>
        <v>0.42747045901302005</v>
      </c>
      <c r="QM2">
        <f t="shared" si="2"/>
        <v>0.55140613697649876</v>
      </c>
      <c r="QN2">
        <f t="shared" si="2"/>
        <v>0.37556057761163419</v>
      </c>
      <c r="QO2">
        <f t="shared" si="2"/>
        <v>0.36306079472887665</v>
      </c>
      <c r="QP2">
        <f t="shared" si="2"/>
        <v>0.31246871767002804</v>
      </c>
      <c r="QQ2">
        <f t="shared" si="2"/>
        <v>0.6222397617729315</v>
      </c>
      <c r="QR2">
        <f t="shared" si="2"/>
        <v>0.40701100067608093</v>
      </c>
      <c r="QS2">
        <f t="shared" si="2"/>
        <v>0.29468251888119595</v>
      </c>
      <c r="QT2">
        <f t="shared" si="2"/>
        <v>0.41539415216033887</v>
      </c>
      <c r="QU2">
        <f t="shared" si="2"/>
        <v>0.32907535193305243</v>
      </c>
      <c r="QV2">
        <f t="shared" si="2"/>
        <v>0.33508834551950478</v>
      </c>
      <c r="QW2">
        <f t="shared" si="2"/>
        <v>0.48431596957050804</v>
      </c>
      <c r="QX2">
        <f t="shared" si="2"/>
        <v>0.44582723759015003</v>
      </c>
      <c r="QY2">
        <f t="shared" si="2"/>
        <v>0.35969670626447925</v>
      </c>
      <c r="QZ2">
        <f t="shared" si="2"/>
        <v>0.31442560191422309</v>
      </c>
      <c r="RA2">
        <f t="shared" si="2"/>
        <v>0.47277464715897827</v>
      </c>
      <c r="RB2">
        <f t="shared" si="2"/>
        <v>0.29639564143885444</v>
      </c>
      <c r="RC2">
        <f t="shared" si="2"/>
        <v>0.51400613188576261</v>
      </c>
      <c r="RD2">
        <f t="shared" si="2"/>
        <v>0.52994904517173447</v>
      </c>
      <c r="RE2">
        <f t="shared" si="2"/>
        <v>0.33153325484908125</v>
      </c>
      <c r="RF2">
        <f t="shared" si="2"/>
        <v>0.44080410743692511</v>
      </c>
      <c r="RG2">
        <f t="shared" si="2"/>
        <v>0.40131120988501939</v>
      </c>
      <c r="RH2">
        <f t="shared" si="2"/>
        <v>0.43123399463621365</v>
      </c>
      <c r="RI2">
        <f t="shared" si="2"/>
        <v>0.42103751309987952</v>
      </c>
      <c r="RJ2">
        <f t="shared" si="2"/>
        <v>0.34331401585739613</v>
      </c>
      <c r="RK2">
        <f t="shared" si="2"/>
        <v>0.33734369450541413</v>
      </c>
      <c r="RL2">
        <f t="shared" si="2"/>
        <v>0.52490127150971233</v>
      </c>
      <c r="RM2">
        <f t="shared" si="2"/>
        <v>0.58490305903741913</v>
      </c>
      <c r="RN2">
        <f t="shared" si="2"/>
        <v>0.39584939317229584</v>
      </c>
      <c r="RO2">
        <f t="shared" si="2"/>
        <v>0.6408155650924352</v>
      </c>
      <c r="RP2">
        <f t="shared" ref="RP2:UA5" si="3">GP2/GP$80</f>
        <v>0.32706984336727024</v>
      </c>
      <c r="RQ2">
        <f t="shared" si="3"/>
        <v>0.29661785682323016</v>
      </c>
      <c r="RR2">
        <f t="shared" si="3"/>
        <v>0.45627771022376823</v>
      </c>
      <c r="RS2">
        <f t="shared" si="3"/>
        <v>0.45684745884866729</v>
      </c>
      <c r="RT2">
        <f t="shared" si="3"/>
        <v>0.37951895420737009</v>
      </c>
      <c r="RU2">
        <f t="shared" si="3"/>
        <v>0.52899348584967765</v>
      </c>
      <c r="RV2">
        <f t="shared" si="3"/>
        <v>0.32603566559778902</v>
      </c>
      <c r="RW2">
        <f t="shared" si="3"/>
        <v>0.41973298110247492</v>
      </c>
      <c r="RX2">
        <f t="shared" si="3"/>
        <v>0.43345916346730334</v>
      </c>
      <c r="RY2">
        <f t="shared" si="3"/>
        <v>0.40929225678630765</v>
      </c>
      <c r="RZ2">
        <f t="shared" si="3"/>
        <v>0.46303001791295417</v>
      </c>
      <c r="SA2">
        <f t="shared" si="3"/>
        <v>0.39780569859453591</v>
      </c>
      <c r="SB2">
        <f t="shared" si="3"/>
        <v>0.40796007854391092</v>
      </c>
      <c r="SC2">
        <f t="shared" si="3"/>
        <v>0.35951843820985385</v>
      </c>
      <c r="SD2">
        <f t="shared" si="3"/>
        <v>0.52765756431634014</v>
      </c>
      <c r="SE2">
        <f t="shared" si="3"/>
        <v>0.51741107074314652</v>
      </c>
      <c r="SF2">
        <f t="shared" si="3"/>
        <v>0.40164323770389754</v>
      </c>
      <c r="SG2">
        <f t="shared" si="3"/>
        <v>0.54639180746318861</v>
      </c>
      <c r="SH2">
        <f t="shared" si="3"/>
        <v>0.36798066877709473</v>
      </c>
      <c r="SI2">
        <f t="shared" si="3"/>
        <v>0.37187729455107199</v>
      </c>
      <c r="SJ2">
        <f t="shared" si="3"/>
        <v>0.35812129581243002</v>
      </c>
      <c r="SK2">
        <f t="shared" si="3"/>
        <v>0.5237855147217928</v>
      </c>
      <c r="SL2">
        <f t="shared" si="3"/>
        <v>0.53978937597924126</v>
      </c>
      <c r="SM2">
        <f t="shared" si="3"/>
        <v>0.66328919012657273</v>
      </c>
      <c r="SN2">
        <f t="shared" si="3"/>
        <v>0.6479954030926306</v>
      </c>
      <c r="SO2">
        <f t="shared" si="3"/>
        <v>0.42242597019821065</v>
      </c>
      <c r="SP2">
        <f t="shared" si="3"/>
        <v>0.5886670561541002</v>
      </c>
      <c r="SQ2">
        <f t="shared" si="3"/>
        <v>0.42113060387892276</v>
      </c>
      <c r="SR2">
        <f t="shared" si="3"/>
        <v>0.36625599994199376</v>
      </c>
      <c r="SS2">
        <f t="shared" si="3"/>
        <v>0.30045612684810025</v>
      </c>
      <c r="ST2">
        <f t="shared" si="3"/>
        <v>0.4330410018713185</v>
      </c>
      <c r="SU2">
        <f t="shared" si="3"/>
        <v>0.41513154944863806</v>
      </c>
      <c r="SV2">
        <f t="shared" si="3"/>
        <v>0.35052271125151502</v>
      </c>
      <c r="SW2">
        <f t="shared" si="3"/>
        <v>0.58328783989178112</v>
      </c>
      <c r="SX2">
        <f t="shared" si="3"/>
        <v>0.32331826557862731</v>
      </c>
      <c r="SY2">
        <f t="shared" si="3"/>
        <v>0.56529605061275656</v>
      </c>
      <c r="SZ2">
        <f t="shared" si="3"/>
        <v>0.43058496280302871</v>
      </c>
      <c r="TA2">
        <f t="shared" si="3"/>
        <v>0.38515694825276314</v>
      </c>
      <c r="TB2">
        <f t="shared" si="3"/>
        <v>0.42090121822564291</v>
      </c>
      <c r="TC2">
        <f t="shared" si="3"/>
        <v>0.5223755858273772</v>
      </c>
      <c r="TD2">
        <f t="shared" si="3"/>
        <v>0.35812878280922716</v>
      </c>
      <c r="TE2">
        <f t="shared" si="3"/>
        <v>0.6941042843698082</v>
      </c>
      <c r="TF2">
        <f t="shared" si="3"/>
        <v>0.37817709458715804</v>
      </c>
      <c r="TG2">
        <f t="shared" si="3"/>
        <v>0.45304526492558533</v>
      </c>
      <c r="TH2">
        <f t="shared" si="3"/>
        <v>0.42136613721680349</v>
      </c>
      <c r="TI2">
        <f t="shared" si="3"/>
        <v>0.54008510219647332</v>
      </c>
      <c r="TJ2">
        <f t="shared" si="3"/>
        <v>0.43271345731452698</v>
      </c>
      <c r="TK2">
        <f t="shared" si="3"/>
        <v>0.31990676012578323</v>
      </c>
      <c r="TL2">
        <f t="shared" si="3"/>
        <v>0.50407172396452249</v>
      </c>
      <c r="TM2">
        <f t="shared" si="3"/>
        <v>0.39639992537694224</v>
      </c>
      <c r="TN2">
        <f t="shared" si="3"/>
        <v>0.27680427129019736</v>
      </c>
      <c r="TO2">
        <f t="shared" si="3"/>
        <v>0.39868518949918996</v>
      </c>
      <c r="TP2">
        <f t="shared" si="3"/>
        <v>0.4919614141855399</v>
      </c>
      <c r="TQ2">
        <f t="shared" si="3"/>
        <v>0.38338952961537776</v>
      </c>
      <c r="TR2">
        <f t="shared" si="3"/>
        <v>0.39117406912085628</v>
      </c>
      <c r="TS2">
        <f t="shared" si="3"/>
        <v>0.42510816074481578</v>
      </c>
      <c r="TT2">
        <f t="shared" si="3"/>
        <v>0.32036129562915422</v>
      </c>
      <c r="TU2">
        <f t="shared" si="3"/>
        <v>0.42691331654088155</v>
      </c>
      <c r="TV2">
        <f t="shared" si="3"/>
        <v>0.4029188922410592</v>
      </c>
      <c r="TW2">
        <f t="shared" si="3"/>
        <v>0.33613934691300779</v>
      </c>
      <c r="TX2">
        <f t="shared" si="3"/>
        <v>0.53543120358922125</v>
      </c>
      <c r="TY2">
        <f t="shared" si="3"/>
        <v>0.39602876773396239</v>
      </c>
      <c r="TZ2">
        <f t="shared" si="3"/>
        <v>0.34428070929254723</v>
      </c>
      <c r="UA2">
        <f t="shared" si="3"/>
        <v>0.35807968299562271</v>
      </c>
      <c r="UB2">
        <f t="shared" ref="UB2:UR16" si="4">JB2/JB$80</f>
        <v>0.52907863111312614</v>
      </c>
      <c r="UC2">
        <f t="shared" si="4"/>
        <v>0.44917531852312126</v>
      </c>
      <c r="UD2">
        <f t="shared" si="4"/>
        <v>0.53907625228305334</v>
      </c>
      <c r="UE2">
        <f t="shared" si="4"/>
        <v>0.47496390309625458</v>
      </c>
      <c r="UF2">
        <f t="shared" si="4"/>
        <v>0.40727590930807089</v>
      </c>
      <c r="UG2">
        <f t="shared" si="4"/>
        <v>0.32396813880002623</v>
      </c>
      <c r="UH2">
        <f t="shared" si="4"/>
        <v>0.29677320885726793</v>
      </c>
      <c r="UI2">
        <f t="shared" si="4"/>
        <v>0.46180217109429095</v>
      </c>
      <c r="UJ2">
        <f t="shared" si="4"/>
        <v>0.35493108788247396</v>
      </c>
      <c r="UK2">
        <f t="shared" si="4"/>
        <v>0.32936780024898554</v>
      </c>
      <c r="UL2">
        <f t="shared" si="4"/>
        <v>0.36727740558712074</v>
      </c>
      <c r="UM2">
        <f t="shared" si="4"/>
        <v>0.50218080808221921</v>
      </c>
      <c r="UN2">
        <f t="shared" si="4"/>
        <v>0.64191813656924435</v>
      </c>
      <c r="UO2">
        <f t="shared" si="4"/>
        <v>0.65063157850079645</v>
      </c>
      <c r="UP2">
        <f t="shared" si="4"/>
        <v>0.35599781073922948</v>
      </c>
      <c r="UQ2">
        <f t="shared" si="4"/>
        <v>0.50699862096195403</v>
      </c>
      <c r="UR2">
        <f t="shared" si="4"/>
        <v>0.60148130450364357</v>
      </c>
    </row>
    <row r="3" spans="1:564" x14ac:dyDescent="0.25">
      <c r="A3" s="3" t="s">
        <v>375</v>
      </c>
      <c r="B3" s="3">
        <v>6.25</v>
      </c>
      <c r="C3" s="3">
        <v>117</v>
      </c>
      <c r="D3" s="3" t="s">
        <v>376</v>
      </c>
      <c r="E3">
        <v>2708.4796747967498</v>
      </c>
      <c r="F3">
        <v>816.97560975609804</v>
      </c>
      <c r="G3">
        <v>354.53658536585402</v>
      </c>
      <c r="H3">
        <v>236.35772357723599</v>
      </c>
      <c r="I3">
        <v>114.967479674797</v>
      </c>
      <c r="J3">
        <v>161.85365853658499</v>
      </c>
      <c r="K3">
        <v>370.59349593495898</v>
      </c>
      <c r="L3">
        <v>1974.35772357724</v>
      </c>
      <c r="M3">
        <v>1330.1544715447201</v>
      </c>
      <c r="N3">
        <v>584.47154471544695</v>
      </c>
      <c r="O3">
        <v>1578.71544715447</v>
      </c>
      <c r="P3">
        <v>2061.0650406504101</v>
      </c>
      <c r="Q3">
        <v>265.26016260162601</v>
      </c>
      <c r="R3">
        <v>2169.60975609756</v>
      </c>
      <c r="S3">
        <v>358.39024390243901</v>
      </c>
      <c r="T3">
        <v>696.869918699187</v>
      </c>
      <c r="U3">
        <v>178.55284552845501</v>
      </c>
      <c r="V3">
        <v>305.081300813008</v>
      </c>
      <c r="W3">
        <v>1889.5772357723599</v>
      </c>
      <c r="X3">
        <v>529.87804878048803</v>
      </c>
      <c r="Y3">
        <v>514.46341463414603</v>
      </c>
      <c r="Z3">
        <v>138.089430894309</v>
      </c>
      <c r="AA3">
        <v>316</v>
      </c>
      <c r="AB3">
        <v>1746.3495934959301</v>
      </c>
      <c r="AC3">
        <v>1934.53658536585</v>
      </c>
      <c r="AD3">
        <v>716.78048780487802</v>
      </c>
      <c r="AE3">
        <v>427.756097560976</v>
      </c>
      <c r="AF3">
        <v>226.081300813008</v>
      </c>
      <c r="AG3">
        <v>771.37398373983694</v>
      </c>
      <c r="AH3">
        <v>1456.0406504064999</v>
      </c>
      <c r="AI3">
        <v>443.81300813008102</v>
      </c>
      <c r="AJ3">
        <v>693.65853658536605</v>
      </c>
      <c r="AK3">
        <v>559.42276422764201</v>
      </c>
      <c r="AL3">
        <v>466.93495934959401</v>
      </c>
      <c r="AM3">
        <v>840.73983739837399</v>
      </c>
      <c r="AN3">
        <v>917.81300813008102</v>
      </c>
      <c r="AO3">
        <v>447.02439024390202</v>
      </c>
      <c r="AP3">
        <v>288.38211382113798</v>
      </c>
      <c r="AQ3">
        <v>108.544715447154</v>
      </c>
      <c r="AR3">
        <v>1477.23577235772</v>
      </c>
      <c r="AS3">
        <v>378.94308943089402</v>
      </c>
      <c r="AT3">
        <v>1464.39024390244</v>
      </c>
      <c r="AU3">
        <v>452.162601626016</v>
      </c>
      <c r="AV3">
        <v>969.19512195121899</v>
      </c>
      <c r="AW3">
        <v>419.40650406504102</v>
      </c>
      <c r="AX3">
        <v>508.68292682926801</v>
      </c>
      <c r="AY3">
        <v>676.95934959349597</v>
      </c>
      <c r="AZ3">
        <v>681.45528455284602</v>
      </c>
      <c r="BA3">
        <v>439.95934959349597</v>
      </c>
      <c r="BB3" s="5">
        <v>1111.1382113821101</v>
      </c>
      <c r="BC3" s="5">
        <v>955.707317073171</v>
      </c>
      <c r="BD3" s="5">
        <v>1127.19512195122</v>
      </c>
      <c r="BE3" s="5">
        <v>1078.3821138211399</v>
      </c>
      <c r="BF3" s="5">
        <v>975.61788617886202</v>
      </c>
      <c r="BG3" s="5">
        <v>867.07317073170702</v>
      </c>
      <c r="BH3">
        <v>297.21727515583302</v>
      </c>
      <c r="BI3">
        <v>4627.4443455031196</v>
      </c>
      <c r="BJ3">
        <v>877.01959038290295</v>
      </c>
      <c r="BK3">
        <v>242.34639358860201</v>
      </c>
      <c r="BL3">
        <v>6662.2395369545902</v>
      </c>
      <c r="BM3">
        <v>403.30097951914502</v>
      </c>
      <c r="BN3">
        <v>327.39626001780903</v>
      </c>
      <c r="BO3">
        <v>1285.8076580587699</v>
      </c>
      <c r="BP3">
        <v>462.74443455031201</v>
      </c>
      <c r="BQ3">
        <v>736.18432769367803</v>
      </c>
      <c r="BR3">
        <v>1087.35796972395</v>
      </c>
      <c r="BS3">
        <v>511.213713268032</v>
      </c>
      <c r="BT3">
        <v>1480.59928762244</v>
      </c>
      <c r="BU3">
        <v>198.44968833481701</v>
      </c>
      <c r="BV3">
        <v>35.666073018699898</v>
      </c>
      <c r="BW3">
        <v>542.30721282279603</v>
      </c>
      <c r="BX3">
        <v>2685.9296527159399</v>
      </c>
      <c r="BY3">
        <v>568.828138913624</v>
      </c>
      <c r="BZ3">
        <v>611.81032947462199</v>
      </c>
      <c r="CA3">
        <v>2021.9919857524501</v>
      </c>
      <c r="CB3">
        <v>678.56990204808596</v>
      </c>
      <c r="CC3">
        <v>913.60017809439</v>
      </c>
      <c r="CD3">
        <v>912.68566340160305</v>
      </c>
      <c r="CE3">
        <v>301.78984861976801</v>
      </c>
      <c r="CF3">
        <v>3010.5823686553899</v>
      </c>
      <c r="CG3">
        <v>1916.8227960819199</v>
      </c>
      <c r="CH3">
        <v>2915.4728406055201</v>
      </c>
      <c r="CI3">
        <v>1109.30632235085</v>
      </c>
      <c r="CJ3">
        <v>256.97862867319702</v>
      </c>
      <c r="CK3">
        <v>459.08637577916301</v>
      </c>
      <c r="CL3">
        <v>265.20926090828101</v>
      </c>
      <c r="CM3">
        <v>476.46215494211901</v>
      </c>
      <c r="CN3">
        <v>968.47105966162098</v>
      </c>
      <c r="CO3">
        <v>822.14870881567197</v>
      </c>
      <c r="CP3">
        <v>1882.9857524488</v>
      </c>
      <c r="CQ3">
        <v>617.29741763134496</v>
      </c>
      <c r="CR3">
        <v>939.20658949243102</v>
      </c>
      <c r="CS3">
        <v>729.78272484416698</v>
      </c>
      <c r="CT3">
        <v>2092.4096170970602</v>
      </c>
      <c r="CU3">
        <v>296.30276046304499</v>
      </c>
      <c r="CV3">
        <v>252.40605520926101</v>
      </c>
      <c r="CW3">
        <v>803.85841495992895</v>
      </c>
      <c r="CX3">
        <v>118.886910062333</v>
      </c>
      <c r="CY3">
        <v>235.030276046305</v>
      </c>
      <c r="CZ3">
        <v>427.99287622439903</v>
      </c>
      <c r="DA3">
        <v>512.128227960819</v>
      </c>
      <c r="DB3">
        <v>469.14603739982198</v>
      </c>
      <c r="DC3">
        <v>213.996438112199</v>
      </c>
      <c r="DD3">
        <v>54.870881567230597</v>
      </c>
      <c r="DE3" s="5">
        <v>1114.7934105075699</v>
      </c>
      <c r="DF3" s="5">
        <v>939.20658949243102</v>
      </c>
      <c r="DG3" s="5">
        <v>1307.7560106856599</v>
      </c>
      <c r="DH3" s="5">
        <v>1189.7836153161199</v>
      </c>
      <c r="DI3" s="5">
        <v>813.00356188780097</v>
      </c>
      <c r="DJ3" s="5">
        <v>932.80498664292099</v>
      </c>
      <c r="DK3">
        <v>404.45164506480597</v>
      </c>
      <c r="DL3">
        <v>30.717846460618102</v>
      </c>
      <c r="DM3">
        <v>35.837487537387801</v>
      </c>
      <c r="DN3">
        <v>86.0099700897308</v>
      </c>
      <c r="DO3">
        <v>104.440677966102</v>
      </c>
      <c r="DP3">
        <v>1367.9680957128601</v>
      </c>
      <c r="DQ3">
        <v>462.81555333998</v>
      </c>
      <c r="DR3">
        <v>2285.4077766699902</v>
      </c>
      <c r="DS3">
        <v>395.23629112662002</v>
      </c>
      <c r="DT3">
        <v>386.02093718843503</v>
      </c>
      <c r="DU3">
        <v>645.07477567298099</v>
      </c>
      <c r="DV3">
        <v>1252.26420737787</v>
      </c>
      <c r="DW3">
        <v>242.670987038883</v>
      </c>
      <c r="DX3">
        <v>466.91126620139602</v>
      </c>
      <c r="DY3">
        <v>248.814556331007</v>
      </c>
      <c r="DZ3">
        <v>426.97806580259203</v>
      </c>
      <c r="EA3">
        <v>303.08275174476603</v>
      </c>
      <c r="EB3">
        <v>659.40977068793597</v>
      </c>
      <c r="EC3">
        <v>244.71884346959101</v>
      </c>
      <c r="ED3">
        <v>480.22233300099703</v>
      </c>
      <c r="EE3">
        <v>2315.1016949152499</v>
      </c>
      <c r="EF3">
        <v>438.24127617148599</v>
      </c>
      <c r="EG3">
        <v>1090.4835493519399</v>
      </c>
      <c r="EH3">
        <v>446.43270189431701</v>
      </c>
      <c r="EI3">
        <v>352.23130608175501</v>
      </c>
      <c r="EJ3">
        <v>756.68295114655996</v>
      </c>
      <c r="EK3">
        <v>622.54835493519397</v>
      </c>
      <c r="EL3">
        <v>445.40877367896297</v>
      </c>
      <c r="EM3">
        <v>1632.14157527418</v>
      </c>
      <c r="EN3">
        <v>759.754735792622</v>
      </c>
      <c r="EO3">
        <v>376.80558325024901</v>
      </c>
      <c r="EP3">
        <v>558.04087736789597</v>
      </c>
      <c r="EQ3">
        <v>1241.00099700897</v>
      </c>
      <c r="ER3">
        <v>786.37686939182504</v>
      </c>
      <c r="ES3">
        <v>1140.6560319042901</v>
      </c>
      <c r="ET3">
        <v>1287.0777666998999</v>
      </c>
      <c r="EU3">
        <v>710.60618145563296</v>
      </c>
      <c r="EV3">
        <v>1228.71385842473</v>
      </c>
      <c r="EW3">
        <v>318.44167497507499</v>
      </c>
      <c r="EX3">
        <v>521.17946161515499</v>
      </c>
      <c r="EY3">
        <v>479.19840478564299</v>
      </c>
      <c r="EZ3">
        <v>649.17048853439701</v>
      </c>
      <c r="FA3">
        <v>2943.7936191425702</v>
      </c>
      <c r="FB3">
        <v>2309.9820538384802</v>
      </c>
      <c r="FC3">
        <v>1635.21335992024</v>
      </c>
      <c r="FD3">
        <v>216.04885343968101</v>
      </c>
      <c r="FE3">
        <v>280.55633100697901</v>
      </c>
      <c r="FF3">
        <v>923.58325024925205</v>
      </c>
      <c r="FG3">
        <v>261.10169491525397</v>
      </c>
      <c r="FH3" s="5">
        <v>1077.1724825523399</v>
      </c>
      <c r="FI3" s="5">
        <v>1040.3110667996</v>
      </c>
      <c r="FJ3" s="5">
        <v>1006.52143569292</v>
      </c>
      <c r="FK3" s="5">
        <v>1082.2921236291099</v>
      </c>
      <c r="FL3" s="5">
        <v>874.43469591226301</v>
      </c>
      <c r="FM3" s="5">
        <v>1013.6889332004</v>
      </c>
      <c r="FN3">
        <v>461.22754491017997</v>
      </c>
      <c r="FO3">
        <v>885.55688622754496</v>
      </c>
      <c r="FP3">
        <v>2842.1866267465098</v>
      </c>
      <c r="FQ3">
        <v>465.32734530938097</v>
      </c>
      <c r="FR3">
        <v>591.39620758482999</v>
      </c>
      <c r="FS3">
        <v>1002.40119760479</v>
      </c>
      <c r="FT3">
        <v>1965.8542914171701</v>
      </c>
      <c r="FU3">
        <v>1200.2165668662701</v>
      </c>
      <c r="FV3">
        <v>455.07784431137702</v>
      </c>
      <c r="FW3">
        <v>519.64970059880204</v>
      </c>
      <c r="FX3">
        <v>3914.2844311377298</v>
      </c>
      <c r="FY3">
        <v>284.936127744511</v>
      </c>
      <c r="FZ3">
        <v>346.433133732535</v>
      </c>
      <c r="GA3">
        <v>279.81137724550899</v>
      </c>
      <c r="GB3">
        <v>432.52894211576898</v>
      </c>
      <c r="GC3">
        <v>166.04191616766499</v>
      </c>
      <c r="GD3">
        <v>210.114770459082</v>
      </c>
      <c r="GE3">
        <v>803.560878243513</v>
      </c>
      <c r="GF3">
        <v>4180.7714570858298</v>
      </c>
      <c r="GG3">
        <v>983.95209580838298</v>
      </c>
      <c r="GH3">
        <v>424.32934131736499</v>
      </c>
      <c r="GI3">
        <v>566.79740518962103</v>
      </c>
      <c r="GJ3">
        <v>435.60379241517001</v>
      </c>
      <c r="GK3">
        <v>280.83632734530897</v>
      </c>
      <c r="GL3">
        <v>517.59980039920197</v>
      </c>
      <c r="GM3">
        <v>1462.6037924151699</v>
      </c>
      <c r="GN3">
        <v>1604.0469061876199</v>
      </c>
      <c r="GO3">
        <v>855.83333333333303</v>
      </c>
      <c r="GP3">
        <v>1172.54291417166</v>
      </c>
      <c r="GQ3">
        <v>254.187624750499</v>
      </c>
      <c r="GR3">
        <v>1023.9251497005999</v>
      </c>
      <c r="GS3">
        <v>4569.2275449101799</v>
      </c>
      <c r="GT3">
        <v>419.20459081836299</v>
      </c>
      <c r="GU3">
        <v>7196.1746506986001</v>
      </c>
      <c r="GV3">
        <v>643.66866267465105</v>
      </c>
      <c r="GW3">
        <v>472.50199600798402</v>
      </c>
      <c r="GX3">
        <v>699.01596806387204</v>
      </c>
      <c r="GY3">
        <v>487.87624750498998</v>
      </c>
      <c r="GZ3">
        <v>345.40818363273502</v>
      </c>
      <c r="HA3">
        <v>401.78043912175701</v>
      </c>
      <c r="HB3">
        <v>95.320359281437106</v>
      </c>
      <c r="HC3">
        <v>72.771457085828402</v>
      </c>
      <c r="HD3">
        <v>1789.5628742515</v>
      </c>
      <c r="HE3">
        <v>327.98403193612802</v>
      </c>
      <c r="HF3">
        <v>309.53493013972098</v>
      </c>
      <c r="HG3">
        <v>387.43113772455098</v>
      </c>
      <c r="HH3">
        <v>832.25948103792405</v>
      </c>
      <c r="HI3">
        <v>358.73253493013999</v>
      </c>
      <c r="HJ3">
        <v>231.63872255488999</v>
      </c>
      <c r="HK3" s="5">
        <v>869.15768463073903</v>
      </c>
      <c r="HL3" s="5">
        <v>1040.32435129741</v>
      </c>
      <c r="HM3" s="5">
        <v>1182.79241516966</v>
      </c>
      <c r="HN3" s="5">
        <v>1184.8423153692599</v>
      </c>
      <c r="HO3" s="5">
        <v>979.85229540918203</v>
      </c>
      <c r="HP3" s="5">
        <v>1013.67564870259</v>
      </c>
      <c r="HQ3">
        <v>1302.9971711456899</v>
      </c>
      <c r="HR3">
        <v>682.72984441301298</v>
      </c>
      <c r="HS3">
        <v>201.91371994342299</v>
      </c>
      <c r="HT3">
        <v>633.34087694483696</v>
      </c>
      <c r="HU3">
        <v>508.41584158415799</v>
      </c>
      <c r="HV3">
        <v>586.857142857143</v>
      </c>
      <c r="HW3">
        <v>1375.62800565771</v>
      </c>
      <c r="HX3">
        <v>1040.0735502121599</v>
      </c>
      <c r="HY3">
        <v>440.142857142857</v>
      </c>
      <c r="HZ3">
        <v>604.28854314002797</v>
      </c>
      <c r="IA3">
        <v>1372.72277227723</v>
      </c>
      <c r="IB3">
        <v>4106.5473833097603</v>
      </c>
      <c r="IC3">
        <v>932.57991513437105</v>
      </c>
      <c r="ID3">
        <v>13.073550212164101</v>
      </c>
      <c r="IE3">
        <v>614.45685997171097</v>
      </c>
      <c r="IF3">
        <v>979.89846716237605</v>
      </c>
      <c r="IG3">
        <v>934.03253182461106</v>
      </c>
      <c r="IH3">
        <v>119.114568599717</v>
      </c>
      <c r="II3">
        <v>1159.18811881188</v>
      </c>
      <c r="IJ3">
        <v>781.50777934936298</v>
      </c>
      <c r="IK3">
        <v>191.74540311173999</v>
      </c>
      <c r="IL3">
        <v>201.91371994342299</v>
      </c>
      <c r="IM3">
        <v>122.019801980198</v>
      </c>
      <c r="IN3">
        <v>92.967468175389001</v>
      </c>
      <c r="IO3">
        <v>496.79490806223498</v>
      </c>
      <c r="IP3">
        <v>47.936350777934898</v>
      </c>
      <c r="IQ3">
        <v>678.37199434229103</v>
      </c>
      <c r="IR3">
        <v>437.23762376237602</v>
      </c>
      <c r="IS3">
        <v>435.78500707213601</v>
      </c>
      <c r="IT3">
        <v>310.85997171145698</v>
      </c>
      <c r="IU3">
        <v>490.98444130127302</v>
      </c>
      <c r="IV3">
        <v>149.61951909476701</v>
      </c>
      <c r="IW3">
        <v>1022.64214992928</v>
      </c>
      <c r="IX3">
        <v>156.88260254596901</v>
      </c>
      <c r="IY3">
        <v>536.01555869872698</v>
      </c>
      <c r="IZ3">
        <v>745.19236209335202</v>
      </c>
      <c r="JA3">
        <v>393.65912305516298</v>
      </c>
      <c r="JB3">
        <v>152.52475247524799</v>
      </c>
      <c r="JC3">
        <v>251.30268741159799</v>
      </c>
      <c r="JD3">
        <v>1270.60630249208</v>
      </c>
      <c r="JE3">
        <v>432.87977369165498</v>
      </c>
      <c r="JF3">
        <v>85.704384724186696</v>
      </c>
      <c r="JG3">
        <v>352.98585572843001</v>
      </c>
      <c r="JH3">
        <v>107.493635077793</v>
      </c>
      <c r="JI3">
        <v>156.88260254596901</v>
      </c>
      <c r="JJ3">
        <v>181.57708628005699</v>
      </c>
      <c r="JK3">
        <v>408.18528995756702</v>
      </c>
      <c r="JL3">
        <v>251.30268741159799</v>
      </c>
      <c r="JM3">
        <v>97.325318246110299</v>
      </c>
      <c r="JN3" s="5">
        <v>2253.0084865629401</v>
      </c>
      <c r="JO3" s="5">
        <v>1317.52333804809</v>
      </c>
      <c r="JP3" s="5">
        <v>893.35926449787803</v>
      </c>
      <c r="JQ3" s="5">
        <v>393.65912305516298</v>
      </c>
      <c r="JR3" s="5">
        <v>1027</v>
      </c>
      <c r="KA3" s="3" t="s">
        <v>375</v>
      </c>
      <c r="KB3" s="3">
        <v>6.25</v>
      </c>
      <c r="KC3" s="3">
        <v>117</v>
      </c>
      <c r="KD3" s="3" t="s">
        <v>376</v>
      </c>
      <c r="KE3">
        <f>E3/E$80</f>
        <v>0.36692510889855812</v>
      </c>
      <c r="KF3">
        <f t="shared" si="0"/>
        <v>0.1112070025045391</v>
      </c>
      <c r="KG3">
        <f t="shared" si="0"/>
        <v>4.5713089050196096E-2</v>
      </c>
      <c r="KH3">
        <f t="shared" si="0"/>
        <v>2.9746908209283281E-2</v>
      </c>
      <c r="KI3">
        <f t="shared" si="0"/>
        <v>1.3369435252128203E-2</v>
      </c>
      <c r="KJ3">
        <f t="shared" si="0"/>
        <v>1.9901617491034931E-2</v>
      </c>
      <c r="KK3">
        <f t="shared" si="0"/>
        <v>4.6340247074501441E-2</v>
      </c>
      <c r="KL3">
        <f t="shared" si="0"/>
        <v>0.25682361780155938</v>
      </c>
      <c r="KM3">
        <f t="shared" si="0"/>
        <v>0.15908418805978528</v>
      </c>
      <c r="KN3">
        <f t="shared" si="0"/>
        <v>6.6623717722405162E-2</v>
      </c>
      <c r="KO3">
        <f t="shared" si="0"/>
        <v>0.20783890818077463</v>
      </c>
      <c r="KP3">
        <f t="shared" si="0"/>
        <v>0.30864732015274815</v>
      </c>
      <c r="KQ3">
        <f t="shared" si="0"/>
        <v>3.1635171967631749E-2</v>
      </c>
      <c r="KR3">
        <f t="shared" si="0"/>
        <v>0.27168482408186462</v>
      </c>
      <c r="KS3">
        <f t="shared" si="0"/>
        <v>4.352320395778566E-2</v>
      </c>
      <c r="KT3">
        <f t="shared" si="0"/>
        <v>8.6534023374693389E-2</v>
      </c>
      <c r="KU3">
        <f t="shared" si="0"/>
        <v>2.123991129045056E-2</v>
      </c>
      <c r="KV3">
        <f t="shared" si="0"/>
        <v>3.9592564845801551E-2</v>
      </c>
      <c r="KW3">
        <f t="shared" si="0"/>
        <v>0.23742809294356151</v>
      </c>
      <c r="KX3">
        <f t="shared" si="0"/>
        <v>6.271662946121849E-2</v>
      </c>
      <c r="KY3">
        <f t="shared" si="0"/>
        <v>6.1188015808842505E-2</v>
      </c>
      <c r="KZ3">
        <f t="shared" si="0"/>
        <v>1.6015544979883767E-2</v>
      </c>
      <c r="LA3">
        <f t="shared" si="0"/>
        <v>3.6947439874624302E-2</v>
      </c>
      <c r="LB3">
        <f t="shared" si="0"/>
        <v>0.217647658156218</v>
      </c>
      <c r="LC3">
        <f t="shared" si="0"/>
        <v>0.237808840240672</v>
      </c>
      <c r="LD3">
        <f t="shared" si="0"/>
        <v>8.7236233473656596E-2</v>
      </c>
      <c r="LE3">
        <f t="shared" si="0"/>
        <v>5.2783201214283426E-2</v>
      </c>
      <c r="LF3">
        <f t="shared" si="0"/>
        <v>2.6969580596036227E-2</v>
      </c>
      <c r="LG3">
        <f t="shared" si="0"/>
        <v>9.6784789332319598E-2</v>
      </c>
      <c r="LH3">
        <f t="shared" si="0"/>
        <v>0.17201666023938658</v>
      </c>
      <c r="LI3">
        <f t="shared" si="0"/>
        <v>5.3728659121476667E-2</v>
      </c>
      <c r="LJ3">
        <f t="shared" si="0"/>
        <v>8.0887225958130526E-2</v>
      </c>
      <c r="LK3">
        <f t="shared" si="0"/>
        <v>6.2252784027744236E-2</v>
      </c>
      <c r="LL3">
        <f t="shared" si="0"/>
        <v>5.6992679409324398E-2</v>
      </c>
      <c r="LM3">
        <f t="shared" si="0"/>
        <v>9.7541029705163637E-2</v>
      </c>
      <c r="LN3">
        <f t="shared" si="0"/>
        <v>0.10944987148810735</v>
      </c>
      <c r="LO3">
        <f t="shared" si="0"/>
        <v>5.6933219938296864E-2</v>
      </c>
      <c r="LP3">
        <f t="shared" si="0"/>
        <v>3.7383666152772568E-2</v>
      </c>
      <c r="LQ3">
        <f t="shared" si="0"/>
        <v>1.266582153190487E-2</v>
      </c>
      <c r="LR3">
        <f t="shared" si="0"/>
        <v>0.18223597723702117</v>
      </c>
      <c r="LS3">
        <f t="shared" si="0"/>
        <v>5.0852564180508618E-2</v>
      </c>
      <c r="LT3">
        <f t="shared" si="0"/>
        <v>0.17816239887989396</v>
      </c>
      <c r="LU3">
        <f t="shared" si="0"/>
        <v>5.745650540095442E-2</v>
      </c>
      <c r="LV3">
        <f t="shared" si="0"/>
        <v>0.1274148257038753</v>
      </c>
      <c r="LW3">
        <f t="shared" si="0"/>
        <v>5.1835417061072031E-2</v>
      </c>
      <c r="LX3">
        <f t="shared" si="0"/>
        <v>6.5868351087265783E-2</v>
      </c>
      <c r="LY3">
        <f t="shared" si="0"/>
        <v>8.7495728831321035E-2</v>
      </c>
      <c r="LZ3">
        <f t="shared" si="0"/>
        <v>8.7436938753241072E-2</v>
      </c>
      <c r="MA3">
        <f t="shared" si="0"/>
        <v>5.4245850363749654E-2</v>
      </c>
      <c r="MB3">
        <f t="shared" si="0"/>
        <v>0.13253802726870603</v>
      </c>
      <c r="MC3">
        <f t="shared" si="0"/>
        <v>0.11649789510652914</v>
      </c>
      <c r="MD3">
        <f t="shared" si="0"/>
        <v>0.13485683803868773</v>
      </c>
      <c r="ME3">
        <f t="shared" si="0"/>
        <v>0.12372295854469408</v>
      </c>
      <c r="MF3">
        <f t="shared" si="0"/>
        <v>0.11496746632544567</v>
      </c>
      <c r="MG3">
        <f t="shared" si="0"/>
        <v>0.10965010180696903</v>
      </c>
      <c r="MH3">
        <f t="shared" si="0"/>
        <v>4.3955315292561338E-2</v>
      </c>
      <c r="MI3">
        <f t="shared" si="0"/>
        <v>0.55968331804544702</v>
      </c>
      <c r="MJ3">
        <f t="shared" si="0"/>
        <v>0.11311757426215026</v>
      </c>
      <c r="MK3">
        <f t="shared" si="0"/>
        <v>2.7671476270797322E-2</v>
      </c>
      <c r="ML3">
        <f t="shared" si="0"/>
        <v>0.77890502709300802</v>
      </c>
      <c r="MM3">
        <f t="shared" si="0"/>
        <v>5.0250607111710754E-2</v>
      </c>
      <c r="MN3">
        <f t="shared" si="0"/>
        <v>3.7509976772266938E-2</v>
      </c>
      <c r="MO3">
        <f t="shared" si="0"/>
        <v>0.16116211505472222</v>
      </c>
      <c r="MP3">
        <f t="shared" si="0"/>
        <v>5.6064365318279338E-2</v>
      </c>
      <c r="MQ3">
        <f t="shared" si="0"/>
        <v>8.9223927516326684E-2</v>
      </c>
      <c r="MR3">
        <f t="shared" si="1"/>
        <v>0.13084215418997003</v>
      </c>
      <c r="MS3">
        <f t="shared" si="1"/>
        <v>6.2456475980042218E-2</v>
      </c>
      <c r="MT3">
        <f t="shared" si="1"/>
        <v>0.18095176805903865</v>
      </c>
      <c r="MU3">
        <f t="shared" si="1"/>
        <v>2.3115310850219676E-2</v>
      </c>
      <c r="MV3">
        <f t="shared" si="1"/>
        <v>2.9977095993000851E-3</v>
      </c>
      <c r="MW3">
        <f t="shared" si="1"/>
        <v>5.8920183767230384E-2</v>
      </c>
      <c r="MX3">
        <f t="shared" si="1"/>
        <v>0.3004643099651691</v>
      </c>
      <c r="MY3">
        <f t="shared" si="1"/>
        <v>6.552180403142957E-2</v>
      </c>
      <c r="MZ3">
        <f t="shared" si="1"/>
        <v>6.1016711328222201E-2</v>
      </c>
      <c r="NA3">
        <f t="shared" si="1"/>
        <v>0.24485086209413448</v>
      </c>
      <c r="NB3">
        <f t="shared" si="1"/>
        <v>8.8238885068896808E-2</v>
      </c>
      <c r="NC3">
        <f t="shared" si="1"/>
        <v>9.9859389479147104E-2</v>
      </c>
      <c r="ND3">
        <f t="shared" si="1"/>
        <v>0.12621345841007861</v>
      </c>
      <c r="NE3">
        <f t="shared" si="1"/>
        <v>4.0608544989323862E-2</v>
      </c>
      <c r="NF3">
        <f t="shared" si="1"/>
        <v>0.32843066808301963</v>
      </c>
      <c r="NG3">
        <f t="shared" si="1"/>
        <v>0.23587758393631794</v>
      </c>
      <c r="NH3">
        <f t="shared" si="1"/>
        <v>0.33722840695401046</v>
      </c>
      <c r="NI3">
        <f t="shared" si="1"/>
        <v>0.14670902008410555</v>
      </c>
      <c r="NJ3">
        <f t="shared" si="1"/>
        <v>2.8706250206212675E-2</v>
      </c>
      <c r="NK3">
        <f t="shared" si="1"/>
        <v>5.4965692497027013E-2</v>
      </c>
      <c r="NL3">
        <f t="shared" si="1"/>
        <v>3.0034297368777579E-2</v>
      </c>
      <c r="NM3">
        <f t="shared" si="1"/>
        <v>4.4477681382385323E-2</v>
      </c>
      <c r="NN3">
        <f t="shared" si="1"/>
        <v>0.11808597818010941</v>
      </c>
      <c r="NO3">
        <f t="shared" si="1"/>
        <v>0.11734746648320561</v>
      </c>
      <c r="NP3">
        <f t="shared" si="1"/>
        <v>0.27125845008053351</v>
      </c>
      <c r="NQ3">
        <f t="shared" si="1"/>
        <v>7.972795693513543E-2</v>
      </c>
      <c r="NR3">
        <f t="shared" si="1"/>
        <v>0.13217185910339704</v>
      </c>
      <c r="NS3">
        <f t="shared" si="1"/>
        <v>9.7161957189802459E-2</v>
      </c>
      <c r="NT3">
        <f t="shared" si="1"/>
        <v>0.23605163063826615</v>
      </c>
      <c r="NU3">
        <f t="shared" si="1"/>
        <v>3.5478873235696928E-2</v>
      </c>
      <c r="NV3">
        <f t="shared" si="1"/>
        <v>3.2516606565649794E-2</v>
      </c>
      <c r="NW3">
        <f t="shared" si="1"/>
        <v>8.4976894801084502E-2</v>
      </c>
      <c r="NX3">
        <f t="shared" si="1"/>
        <v>1.5297651233846641E-2</v>
      </c>
      <c r="NY3">
        <f t="shared" si="1"/>
        <v>2.8699439707943131E-2</v>
      </c>
      <c r="NZ3">
        <f t="shared" si="1"/>
        <v>5.1447923071951042E-2</v>
      </c>
      <c r="OA3">
        <f t="shared" si="1"/>
        <v>5.7960080192351729E-2</v>
      </c>
      <c r="OB3">
        <f t="shared" si="1"/>
        <v>6.9512807224621304E-2</v>
      </c>
      <c r="OC3">
        <f t="shared" si="1"/>
        <v>2.6497597555864966E-2</v>
      </c>
      <c r="OD3">
        <f t="shared" si="1"/>
        <v>7.8152785891524214E-3</v>
      </c>
      <c r="OE3">
        <f t="shared" si="1"/>
        <v>0.13696778886194705</v>
      </c>
      <c r="OF3">
        <f t="shared" si="1"/>
        <v>0.10917315055581434</v>
      </c>
      <c r="OG3">
        <f t="shared" si="1"/>
        <v>0.13769825120833065</v>
      </c>
      <c r="OH3">
        <f t="shared" si="1"/>
        <v>0.1382774008477928</v>
      </c>
      <c r="OI3">
        <f t="shared" si="1"/>
        <v>0.10322973255855628</v>
      </c>
      <c r="OJ3">
        <f t="shared" si="1"/>
        <v>0.12619065835756171</v>
      </c>
      <c r="OK3">
        <f t="shared" si="1"/>
        <v>3.7014608671477552E-2</v>
      </c>
      <c r="OL3">
        <f t="shared" si="1"/>
        <v>2.7085286151907009E-3</v>
      </c>
      <c r="OM3">
        <f t="shared" si="1"/>
        <v>4.3149824233854311E-3</v>
      </c>
      <c r="ON3">
        <f t="shared" si="1"/>
        <v>9.8084849584772604E-3</v>
      </c>
      <c r="OO3">
        <f t="shared" si="1"/>
        <v>1.1655384233838639E-2</v>
      </c>
      <c r="OP3">
        <f t="shared" si="1"/>
        <v>0.17144136672740548</v>
      </c>
      <c r="OQ3">
        <f t="shared" si="1"/>
        <v>5.8092220481050512E-2</v>
      </c>
      <c r="OR3">
        <f t="shared" si="1"/>
        <v>0.27524057081921238</v>
      </c>
      <c r="OS3">
        <f t="shared" si="1"/>
        <v>4.5146247417746838E-2</v>
      </c>
      <c r="OT3">
        <f t="shared" si="1"/>
        <v>4.6449845135117108E-2</v>
      </c>
      <c r="OU3">
        <f t="shared" si="1"/>
        <v>7.5029118210945295E-2</v>
      </c>
      <c r="OV3">
        <f t="shared" si="1"/>
        <v>0.15621785324526852</v>
      </c>
      <c r="OW3">
        <f t="shared" si="1"/>
        <v>2.880947089632924E-2</v>
      </c>
      <c r="OX3">
        <f t="shared" si="1"/>
        <v>6.3273637704939281E-2</v>
      </c>
      <c r="OY3">
        <f t="shared" si="1"/>
        <v>3.6525499300949768E-2</v>
      </c>
      <c r="OZ3">
        <f t="shared" si="1"/>
        <v>6.636659350107206E-2</v>
      </c>
      <c r="PA3">
        <f t="shared" si="1"/>
        <v>3.6175252745446335E-2</v>
      </c>
      <c r="PB3">
        <f t="shared" si="1"/>
        <v>8.1488743856550611E-2</v>
      </c>
      <c r="PC3">
        <f t="shared" si="1"/>
        <v>2.9385333961412657E-2</v>
      </c>
      <c r="PD3">
        <f t="shared" si="2"/>
        <v>5.945810167686455E-2</v>
      </c>
      <c r="PE3">
        <f t="shared" si="2"/>
        <v>0.27819820151978775</v>
      </c>
      <c r="PF3">
        <f t="shared" si="2"/>
        <v>5.2513167156861017E-2</v>
      </c>
      <c r="PG3">
        <f t="shared" si="2"/>
        <v>0.13719448834201844</v>
      </c>
      <c r="PH3">
        <f t="shared" si="2"/>
        <v>5.1610926053575049E-2</v>
      </c>
      <c r="PI3">
        <f t="shared" si="2"/>
        <v>4.7832464451308808E-2</v>
      </c>
      <c r="PJ3">
        <f t="shared" si="2"/>
        <v>9.3320356127791215E-2</v>
      </c>
      <c r="PK3">
        <f t="shared" si="2"/>
        <v>7.9243485341520842E-2</v>
      </c>
      <c r="PL3">
        <f t="shared" si="2"/>
        <v>5.5056818799225721E-2</v>
      </c>
      <c r="PM3">
        <f t="shared" si="2"/>
        <v>0.20518200802082451</v>
      </c>
      <c r="PN3">
        <f t="shared" si="2"/>
        <v>0.10193832757520231</v>
      </c>
      <c r="PO3">
        <f t="shared" si="2"/>
        <v>4.7072110480694374E-2</v>
      </c>
      <c r="PP3">
        <f t="shared" si="2"/>
        <v>6.7231952047425519E-2</v>
      </c>
      <c r="PQ3">
        <f t="shared" si="2"/>
        <v>0.14429009549747923</v>
      </c>
      <c r="PR3">
        <f t="shared" si="2"/>
        <v>0.11084910818643028</v>
      </c>
      <c r="PS3">
        <f t="shared" si="2"/>
        <v>0.15660054961715797</v>
      </c>
      <c r="PT3">
        <f t="shared" si="2"/>
        <v>0.1971011630252916</v>
      </c>
      <c r="PU3">
        <f t="shared" si="2"/>
        <v>8.63812955250155E-2</v>
      </c>
      <c r="PV3">
        <f t="shared" si="2"/>
        <v>0.15619770235608299</v>
      </c>
      <c r="PW3">
        <f t="shared" si="2"/>
        <v>3.8522468286717154E-2</v>
      </c>
      <c r="PX3">
        <f t="shared" si="2"/>
        <v>6.4251750740634786E-2</v>
      </c>
      <c r="PY3">
        <f t="shared" si="2"/>
        <v>6.5020064995511981E-2</v>
      </c>
      <c r="PZ3">
        <f t="shared" si="2"/>
        <v>8.2245653917956393E-2</v>
      </c>
      <c r="QA3">
        <f t="shared" si="2"/>
        <v>0.37997027888972285</v>
      </c>
      <c r="QB3">
        <f t="shared" si="2"/>
        <v>0.27139515470463438</v>
      </c>
      <c r="QC3">
        <f t="shared" si="2"/>
        <v>0.21224530686264531</v>
      </c>
      <c r="QD3">
        <f t="shared" si="2"/>
        <v>2.6207356262131228E-2</v>
      </c>
      <c r="QE3">
        <f t="shared" si="2"/>
        <v>3.7294020372358051E-2</v>
      </c>
      <c r="QF3">
        <f t="shared" si="2"/>
        <v>0.10802831215192923</v>
      </c>
      <c r="QG3">
        <f t="shared" si="2"/>
        <v>3.2197132936337372E-2</v>
      </c>
      <c r="QH3">
        <f t="shared" si="2"/>
        <v>0.13271146793434088</v>
      </c>
      <c r="QI3">
        <f t="shared" si="2"/>
        <v>0.12826725669198788</v>
      </c>
      <c r="QJ3">
        <f t="shared" si="2"/>
        <v>0.1172370643352986</v>
      </c>
      <c r="QK3">
        <f t="shared" si="2"/>
        <v>0.13164550592192739</v>
      </c>
      <c r="QL3">
        <f t="shared" si="2"/>
        <v>0.10262428442653304</v>
      </c>
      <c r="QM3">
        <f t="shared" si="2"/>
        <v>0.11341136099640867</v>
      </c>
      <c r="QN3">
        <f t="shared" si="2"/>
        <v>5.0207084634558106E-2</v>
      </c>
      <c r="QO3">
        <f t="shared" si="2"/>
        <v>9.6943630046057952E-2</v>
      </c>
      <c r="QP3">
        <f t="shared" si="2"/>
        <v>0.28084532240710824</v>
      </c>
      <c r="QQ3">
        <f t="shared" si="2"/>
        <v>5.1665551568915419E-2</v>
      </c>
      <c r="QR3">
        <f t="shared" si="2"/>
        <v>7.1825685228118163E-2</v>
      </c>
      <c r="QS3">
        <f t="shared" si="2"/>
        <v>0.11053787383494745</v>
      </c>
      <c r="QT3">
        <f t="shared" si="2"/>
        <v>0.21404616917292446</v>
      </c>
      <c r="QU3">
        <f t="shared" si="2"/>
        <v>0.1304104716875584</v>
      </c>
      <c r="QV3">
        <f t="shared" si="2"/>
        <v>4.690169758956985E-2</v>
      </c>
      <c r="QW3">
        <f t="shared" si="2"/>
        <v>5.7560406159617584E-2</v>
      </c>
      <c r="QX3">
        <f t="shared" si="2"/>
        <v>0.4224184868883103</v>
      </c>
      <c r="QY3">
        <f t="shared" si="2"/>
        <v>2.9465438935675541E-2</v>
      </c>
      <c r="QZ3">
        <f t="shared" si="2"/>
        <v>3.7124704262061305E-2</v>
      </c>
      <c r="RA3">
        <f t="shared" si="2"/>
        <v>3.0963201957638072E-2</v>
      </c>
      <c r="RB3">
        <f t="shared" si="2"/>
        <v>4.6609403854223304E-2</v>
      </c>
      <c r="RC3">
        <f t="shared" si="2"/>
        <v>2.2447514245096882E-2</v>
      </c>
      <c r="RD3">
        <f t="shared" si="2"/>
        <v>2.3408091991963073E-2</v>
      </c>
      <c r="RE3">
        <f t="shared" si="2"/>
        <v>9.0830641521503566E-2</v>
      </c>
      <c r="RF3">
        <f t="shared" si="2"/>
        <v>0.46658250352843139</v>
      </c>
      <c r="RG3">
        <f t="shared" si="2"/>
        <v>0.10317936877198977</v>
      </c>
      <c r="RH3">
        <f t="shared" si="2"/>
        <v>4.8839715094976761E-2</v>
      </c>
      <c r="RI3">
        <f t="shared" si="2"/>
        <v>6.382459134371149E-2</v>
      </c>
      <c r="RJ3">
        <f t="shared" si="2"/>
        <v>5.0576099020340236E-2</v>
      </c>
      <c r="RK3">
        <f t="shared" si="2"/>
        <v>3.3147844839104039E-2</v>
      </c>
      <c r="RL3">
        <f t="shared" si="2"/>
        <v>6.3173725183437127E-2</v>
      </c>
      <c r="RM3">
        <f t="shared" si="2"/>
        <v>0.16773560323365777</v>
      </c>
      <c r="RN3">
        <f t="shared" si="2"/>
        <v>0.19753877029115458</v>
      </c>
      <c r="RO3">
        <f t="shared" si="2"/>
        <v>0.11130110274875291</v>
      </c>
      <c r="RP3">
        <f t="shared" si="3"/>
        <v>0.13041611456711844</v>
      </c>
      <c r="RQ3">
        <f t="shared" si="3"/>
        <v>2.9016216553155283E-2</v>
      </c>
      <c r="RR3">
        <f t="shared" si="3"/>
        <v>0.11240943414017879</v>
      </c>
      <c r="RS3">
        <f t="shared" si="3"/>
        <v>0.54190796217779003</v>
      </c>
      <c r="RT3">
        <f t="shared" si="3"/>
        <v>5.6135253109092072E-2</v>
      </c>
      <c r="RU3">
        <f t="shared" si="3"/>
        <v>0.95329382537375396</v>
      </c>
      <c r="RV3">
        <f t="shared" si="3"/>
        <v>8.5179422252705375E-2</v>
      </c>
      <c r="RW3">
        <f t="shared" si="3"/>
        <v>6.4924959971496055E-2</v>
      </c>
      <c r="RX3">
        <f t="shared" si="3"/>
        <v>9.4072102621696449E-2</v>
      </c>
      <c r="RY3">
        <f t="shared" si="3"/>
        <v>6.7234929936846086E-2</v>
      </c>
      <c r="RZ3">
        <f t="shared" si="3"/>
        <v>4.7083002722722096E-2</v>
      </c>
      <c r="SA3">
        <f t="shared" si="3"/>
        <v>5.751875970745781E-2</v>
      </c>
      <c r="SB3">
        <f t="shared" si="3"/>
        <v>1.3956169374751326E-2</v>
      </c>
      <c r="SC3">
        <f t="shared" si="3"/>
        <v>1.031002371843859E-2</v>
      </c>
      <c r="SD3">
        <f t="shared" si="3"/>
        <v>0.24758171329232681</v>
      </c>
      <c r="SE3">
        <f t="shared" si="3"/>
        <v>4.5242031985980376E-2</v>
      </c>
      <c r="SF3">
        <f t="shared" si="3"/>
        <v>4.0713603453354945E-2</v>
      </c>
      <c r="SG3">
        <f t="shared" si="3"/>
        <v>5.4327233214000958E-2</v>
      </c>
      <c r="SH3">
        <f t="shared" si="3"/>
        <v>0.12574722535345323</v>
      </c>
      <c r="SI3">
        <f t="shared" si="3"/>
        <v>4.9399160496231762E-2</v>
      </c>
      <c r="SJ3">
        <f t="shared" si="3"/>
        <v>3.0041113480041608E-2</v>
      </c>
      <c r="SK3">
        <f t="shared" si="3"/>
        <v>9.3130043967283915E-2</v>
      </c>
      <c r="SL3">
        <f t="shared" si="3"/>
        <v>0.10740574178082141</v>
      </c>
      <c r="SM3">
        <f t="shared" si="3"/>
        <v>0.13524476292471388</v>
      </c>
      <c r="SN3">
        <f t="shared" si="3"/>
        <v>0.14817139363350454</v>
      </c>
      <c r="SO3">
        <f t="shared" si="3"/>
        <v>0.13962331739815015</v>
      </c>
      <c r="SP3">
        <f t="shared" si="3"/>
        <v>0.13278025190253231</v>
      </c>
      <c r="SQ3">
        <f t="shared" si="3"/>
        <v>0.15332752279613893</v>
      </c>
      <c r="SR3">
        <f t="shared" si="3"/>
        <v>7.8683165059112783E-2</v>
      </c>
      <c r="SS3">
        <f t="shared" si="3"/>
        <v>2.274642148933451E-2</v>
      </c>
      <c r="ST3">
        <f t="shared" si="3"/>
        <v>6.8668326247822098E-2</v>
      </c>
      <c r="SU3">
        <f t="shared" si="3"/>
        <v>6.1892241411113123E-2</v>
      </c>
      <c r="SV3">
        <f t="shared" si="3"/>
        <v>5.9652800469398949E-2</v>
      </c>
      <c r="SW3">
        <f t="shared" si="3"/>
        <v>0.15712155799493327</v>
      </c>
      <c r="SX3">
        <f t="shared" si="3"/>
        <v>0.10617361572817946</v>
      </c>
      <c r="SY3">
        <f t="shared" si="3"/>
        <v>5.5099032122967892E-2</v>
      </c>
      <c r="SZ3">
        <f t="shared" si="3"/>
        <v>7.1745313779065692E-2</v>
      </c>
      <c r="TA3">
        <f t="shared" si="3"/>
        <v>0.18072488957933311</v>
      </c>
      <c r="TB3">
        <f t="shared" si="3"/>
        <v>0.4580064438583426</v>
      </c>
      <c r="TC3">
        <f t="shared" si="3"/>
        <v>9.6984593776507616E-2</v>
      </c>
      <c r="TD3">
        <f t="shared" si="3"/>
        <v>1.3667455676004559E-3</v>
      </c>
      <c r="TE3">
        <f t="shared" si="3"/>
        <v>7.2699342870071709E-2</v>
      </c>
      <c r="TF3">
        <f t="shared" si="3"/>
        <v>0.12275390172166203</v>
      </c>
      <c r="TG3">
        <f t="shared" si="3"/>
        <v>0.10908545417187286</v>
      </c>
      <c r="TH3">
        <f t="shared" si="3"/>
        <v>1.7326305988203478E-2</v>
      </c>
      <c r="TI3">
        <f t="shared" si="3"/>
        <v>0.15981358729852588</v>
      </c>
      <c r="TJ3">
        <f t="shared" si="3"/>
        <v>0.10432801842040373</v>
      </c>
      <c r="TK3">
        <f t="shared" si="3"/>
        <v>3.0245093555153094E-2</v>
      </c>
      <c r="TL3">
        <f t="shared" si="3"/>
        <v>2.3202883631920284E-2</v>
      </c>
      <c r="TM3">
        <f t="shared" si="3"/>
        <v>1.4304345083420052E-2</v>
      </c>
      <c r="TN3">
        <f t="shared" si="3"/>
        <v>1.0178424283455011E-2</v>
      </c>
      <c r="TO3">
        <f t="shared" si="3"/>
        <v>6.5975521753560626E-2</v>
      </c>
      <c r="TP3">
        <f t="shared" si="3"/>
        <v>5.6603527941803174E-3</v>
      </c>
      <c r="TQ3">
        <f t="shared" si="3"/>
        <v>7.8725967771567637E-2</v>
      </c>
      <c r="TR3">
        <f t="shared" si="3"/>
        <v>5.2398574647198541E-2</v>
      </c>
      <c r="TS3">
        <f t="shared" si="3"/>
        <v>4.9608285100510567E-2</v>
      </c>
      <c r="TT3">
        <f t="shared" si="3"/>
        <v>3.7024124179905832E-2</v>
      </c>
      <c r="TU3">
        <f t="shared" si="3"/>
        <v>6.0532019226466574E-2</v>
      </c>
      <c r="TV3">
        <f t="shared" si="3"/>
        <v>1.8625797310920074E-2</v>
      </c>
      <c r="TW3">
        <f t="shared" si="3"/>
        <v>0.11990367200942155</v>
      </c>
      <c r="TX3">
        <f t="shared" si="3"/>
        <v>1.9479147062675409E-2</v>
      </c>
      <c r="TY3">
        <f t="shared" si="3"/>
        <v>6.2468639361083121E-2</v>
      </c>
      <c r="TZ3">
        <f t="shared" si="3"/>
        <v>9.0623869075354677E-2</v>
      </c>
      <c r="UA3">
        <f t="shared" si="3"/>
        <v>4.8341567455226671E-2</v>
      </c>
      <c r="UB3">
        <f t="shared" si="4"/>
        <v>2.0338657572504464E-2</v>
      </c>
      <c r="UC3">
        <f t="shared" si="4"/>
        <v>2.9508466279077931E-2</v>
      </c>
      <c r="UD3">
        <f t="shared" si="4"/>
        <v>0.16035010394482119</v>
      </c>
      <c r="UE3">
        <f t="shared" si="4"/>
        <v>5.7106029745779004E-2</v>
      </c>
      <c r="UF3">
        <f t="shared" si="4"/>
        <v>1.1333380692166148E-2</v>
      </c>
      <c r="UG3">
        <f t="shared" si="4"/>
        <v>4.6327261887922286E-2</v>
      </c>
      <c r="UH3">
        <f t="shared" si="4"/>
        <v>1.2458619579387219E-2</v>
      </c>
      <c r="UI3">
        <f t="shared" si="4"/>
        <v>1.8527847354615372E-2</v>
      </c>
      <c r="UJ3">
        <f t="shared" si="4"/>
        <v>2.4832576798497877E-2</v>
      </c>
      <c r="UK3">
        <f t="shared" si="4"/>
        <v>5.3581678572085595E-2</v>
      </c>
      <c r="UL3">
        <f t="shared" si="4"/>
        <v>3.1420717980307253E-2</v>
      </c>
      <c r="UM3">
        <f t="shared" si="4"/>
        <v>1.1815791542121597E-2</v>
      </c>
      <c r="UN3">
        <f t="shared" si="4"/>
        <v>0.2086844922361662</v>
      </c>
      <c r="UO3">
        <f t="shared" si="4"/>
        <v>0.15906379114959981</v>
      </c>
      <c r="UP3">
        <f t="shared" si="4"/>
        <v>0.10974268719059907</v>
      </c>
      <c r="UQ3">
        <f t="shared" si="4"/>
        <v>3.9771770881653658E-2</v>
      </c>
      <c r="UR3">
        <f t="shared" si="4"/>
        <v>0.12268546171305698</v>
      </c>
    </row>
    <row r="4" spans="1:564" x14ac:dyDescent="0.25">
      <c r="A4" s="3" t="s">
        <v>228</v>
      </c>
      <c r="B4" s="3">
        <v>6.35</v>
      </c>
      <c r="C4" s="3">
        <v>174</v>
      </c>
      <c r="D4" s="3" t="s">
        <v>229</v>
      </c>
      <c r="E4">
        <v>33275.820452098997</v>
      </c>
      <c r="F4">
        <v>29503.684391819199</v>
      </c>
      <c r="G4">
        <v>13311.580193756699</v>
      </c>
      <c r="H4">
        <v>12972.6424111948</v>
      </c>
      <c r="I4">
        <v>24239.864370290601</v>
      </c>
      <c r="J4">
        <v>14610.9907427341</v>
      </c>
      <c r="K4">
        <v>9776.4322927879402</v>
      </c>
      <c r="L4">
        <v>33485.979763186202</v>
      </c>
      <c r="M4">
        <v>17611.350269106599</v>
      </c>
      <c r="N4">
        <v>18849.948762109801</v>
      </c>
      <c r="O4">
        <v>23888.406458557602</v>
      </c>
      <c r="P4">
        <v>16895.0200215285</v>
      </c>
      <c r="Q4">
        <v>27546.072766415498</v>
      </c>
      <c r="R4">
        <v>21852.096878363802</v>
      </c>
      <c r="S4">
        <v>18001.262863293901</v>
      </c>
      <c r="T4">
        <v>16238.607534983899</v>
      </c>
      <c r="U4">
        <v>14644.9739504844</v>
      </c>
      <c r="V4">
        <v>10343.415285253001</v>
      </c>
      <c r="W4">
        <v>12887.684391819201</v>
      </c>
      <c r="X4">
        <v>20851.380839612499</v>
      </c>
      <c r="Y4">
        <v>31772.510656620001</v>
      </c>
      <c r="Z4">
        <v>34892.705705059197</v>
      </c>
      <c r="AA4">
        <v>8370.6006458557604</v>
      </c>
      <c r="AB4">
        <v>23221.262432723401</v>
      </c>
      <c r="AC4">
        <v>24339.131108719099</v>
      </c>
      <c r="AD4">
        <v>16617.788589881598</v>
      </c>
      <c r="AE4">
        <v>11615.1026910657</v>
      </c>
      <c r="AF4">
        <v>31739.421743810599</v>
      </c>
      <c r="AG4">
        <v>30983.742518837498</v>
      </c>
      <c r="AH4">
        <v>27254.532615715802</v>
      </c>
      <c r="AI4">
        <v>20460.573950484399</v>
      </c>
      <c r="AJ4">
        <v>31252.925296017202</v>
      </c>
      <c r="AK4">
        <v>44026.139935414401</v>
      </c>
      <c r="AL4">
        <v>13543.202583423001</v>
      </c>
      <c r="AM4">
        <v>33274.031862217402</v>
      </c>
      <c r="AN4">
        <v>14889.1164693219</v>
      </c>
      <c r="AO4">
        <v>26833.319698600601</v>
      </c>
      <c r="AP4">
        <v>13798.0766415501</v>
      </c>
      <c r="AQ4">
        <v>16861.036813778301</v>
      </c>
      <c r="AR4">
        <v>23700.604520990299</v>
      </c>
      <c r="AS4">
        <v>14246.1184068891</v>
      </c>
      <c r="AT4">
        <v>27762.4921420883</v>
      </c>
      <c r="AU4">
        <v>14974.074488697501</v>
      </c>
      <c r="AV4">
        <v>17211.600430570499</v>
      </c>
      <c r="AW4">
        <v>12781.2632938644</v>
      </c>
      <c r="AX4">
        <v>18304.428848223899</v>
      </c>
      <c r="AY4">
        <v>21796.650592034399</v>
      </c>
      <c r="AZ4">
        <v>19707.577610333701</v>
      </c>
      <c r="BA4">
        <v>29150.437890204499</v>
      </c>
      <c r="BB4" s="5">
        <v>22047.053175457499</v>
      </c>
      <c r="BC4" s="5">
        <v>21499.744671690001</v>
      </c>
      <c r="BD4" s="5">
        <v>24277.424757804099</v>
      </c>
      <c r="BE4" s="5">
        <v>29720.9980624327</v>
      </c>
      <c r="BF4" s="5">
        <v>23646.946824542501</v>
      </c>
      <c r="BG4" s="5">
        <v>21088.368998923601</v>
      </c>
      <c r="BH4">
        <v>7827.6335321404904</v>
      </c>
      <c r="BI4">
        <v>21162.800687935902</v>
      </c>
      <c r="BJ4">
        <v>31590.2727129288</v>
      </c>
      <c r="BK4">
        <v>13919.1574994478</v>
      </c>
      <c r="BL4">
        <v>28603.991227239701</v>
      </c>
      <c r="BM4">
        <v>5487.3463031335796</v>
      </c>
      <c r="BN4">
        <v>8999.9400738426593</v>
      </c>
      <c r="BO4">
        <v>9972.5363375303696</v>
      </c>
      <c r="BP4">
        <v>11855.0039761431</v>
      </c>
      <c r="BQ4">
        <v>11945.8469184891</v>
      </c>
      <c r="BR4">
        <v>25617.709741550701</v>
      </c>
      <c r="BS4">
        <v>13242.161286250799</v>
      </c>
      <c r="BT4">
        <v>15873.001735618</v>
      </c>
      <c r="BU4">
        <v>11353.925841774701</v>
      </c>
      <c r="BV4">
        <v>23534.810849190599</v>
      </c>
      <c r="BW4">
        <v>14601.921518507999</v>
      </c>
      <c r="BX4">
        <v>11846.3522673483</v>
      </c>
      <c r="BY4">
        <v>20299.0717599167</v>
      </c>
      <c r="BZ4">
        <v>16547.835021616302</v>
      </c>
      <c r="CA4">
        <v>15521.886553693699</v>
      </c>
      <c r="CB4">
        <v>17530.524945564699</v>
      </c>
      <c r="CC4">
        <v>14384.9078229038</v>
      </c>
      <c r="CD4">
        <v>7536.3593360472096</v>
      </c>
      <c r="CE4">
        <v>5663.9853576951</v>
      </c>
      <c r="CF4">
        <v>39293.898419009798</v>
      </c>
      <c r="CG4">
        <v>19020.7817854776</v>
      </c>
      <c r="CH4">
        <v>27490.083719902799</v>
      </c>
      <c r="CI4">
        <v>11981.1747294014</v>
      </c>
      <c r="CJ4">
        <v>7811.7720660165996</v>
      </c>
      <c r="CK4">
        <v>11675.48101865</v>
      </c>
      <c r="CL4">
        <v>10894.664299914801</v>
      </c>
      <c r="CM4">
        <v>15335.1538388715</v>
      </c>
      <c r="CN4">
        <v>18084.234308435101</v>
      </c>
      <c r="CO4">
        <v>10134.755877433799</v>
      </c>
      <c r="CP4">
        <v>19424.528195903898</v>
      </c>
      <c r="CQ4">
        <v>20710.748903405001</v>
      </c>
      <c r="CR4">
        <v>21627.109059926199</v>
      </c>
      <c r="CS4">
        <v>19492.299914796899</v>
      </c>
      <c r="CT4">
        <v>15682.6641421313</v>
      </c>
      <c r="CU4">
        <v>10325.8144466534</v>
      </c>
      <c r="CV4">
        <v>10419.541291931</v>
      </c>
      <c r="CW4">
        <v>44257.095364321998</v>
      </c>
      <c r="CX4">
        <v>16333.7052289438</v>
      </c>
      <c r="CY4">
        <v>26490.811354097601</v>
      </c>
      <c r="CZ4">
        <v>14144.8229038468</v>
      </c>
      <c r="DA4">
        <v>27390.589068762001</v>
      </c>
      <c r="DB4">
        <v>23573.743538767401</v>
      </c>
      <c r="DC4">
        <v>8113.1399223705403</v>
      </c>
      <c r="DD4">
        <v>9784.36167124239</v>
      </c>
      <c r="DE4" s="5">
        <v>23584.558174761001</v>
      </c>
      <c r="DF4" s="5">
        <v>23809.5026034271</v>
      </c>
      <c r="DG4" s="5">
        <v>25068.3262330777</v>
      </c>
      <c r="DH4" s="5">
        <v>21636.4817444539</v>
      </c>
      <c r="DI4" s="5">
        <v>22109.441825238999</v>
      </c>
      <c r="DJ4" s="5">
        <v>16408.686705165801</v>
      </c>
      <c r="DK4">
        <v>15669.0115202365</v>
      </c>
      <c r="DL4">
        <v>8855.5341477198599</v>
      </c>
      <c r="DM4">
        <v>15445.5374081642</v>
      </c>
      <c r="DN4">
        <v>6931.6703473460002</v>
      </c>
      <c r="DO4">
        <v>15503.144068165</v>
      </c>
      <c r="DP4">
        <v>21910.395165847902</v>
      </c>
      <c r="DQ4">
        <v>15062.1551536756</v>
      </c>
      <c r="DR4">
        <v>9669.9731339390491</v>
      </c>
      <c r="DS4">
        <v>15399.8493674738</v>
      </c>
      <c r="DT4">
        <v>48937.850889014502</v>
      </c>
      <c r="DU4">
        <v>13799.774725035901</v>
      </c>
      <c r="DV4">
        <v>25990.535843150901</v>
      </c>
      <c r="DW4">
        <v>13929.886319175799</v>
      </c>
      <c r="DX4">
        <v>14587.396817806401</v>
      </c>
      <c r="DY4">
        <v>7910.9835673607804</v>
      </c>
      <c r="DZ4">
        <v>7495.8183280441699</v>
      </c>
      <c r="EA4">
        <v>16551.982567491199</v>
      </c>
      <c r="EB4">
        <v>20867.515976177001</v>
      </c>
      <c r="EC4">
        <v>24651.677607268601</v>
      </c>
      <c r="ED4">
        <v>20413.615224101199</v>
      </c>
      <c r="EE4">
        <v>7829.5396687388602</v>
      </c>
      <c r="EF4">
        <v>13790.835760553</v>
      </c>
      <c r="EG4">
        <v>12734.051515019801</v>
      </c>
      <c r="EH4">
        <v>22290.7977655088</v>
      </c>
      <c r="EI4">
        <v>9378.96017910708</v>
      </c>
      <c r="EJ4">
        <v>14100.7198626266</v>
      </c>
      <c r="EK4">
        <v>18019.959179237499</v>
      </c>
      <c r="EL4">
        <v>14272.546624353299</v>
      </c>
      <c r="EM4">
        <v>9821.9355301482392</v>
      </c>
      <c r="EN4">
        <v>25433.340390383899</v>
      </c>
      <c r="EO4">
        <v>9746.4509411815907</v>
      </c>
      <c r="EP4">
        <v>26767.2325348868</v>
      </c>
      <c r="EQ4">
        <v>22344.4315524062</v>
      </c>
      <c r="ER4">
        <v>10984.994131200299</v>
      </c>
      <c r="ES4">
        <v>11772.616223970799</v>
      </c>
      <c r="ET4">
        <v>8585.3787766813002</v>
      </c>
      <c r="EU4">
        <v>13881.2186236578</v>
      </c>
      <c r="EV4">
        <v>23557.1510672521</v>
      </c>
      <c r="EW4">
        <v>9897.4201191149004</v>
      </c>
      <c r="EX4">
        <v>11358.444202930101</v>
      </c>
      <c r="EY4">
        <v>28182.5685780116</v>
      </c>
      <c r="EZ4">
        <v>6896.9077076903004</v>
      </c>
      <c r="FA4">
        <v>9867.6235708385902</v>
      </c>
      <c r="FB4">
        <v>36240.548450202201</v>
      </c>
      <c r="FC4">
        <v>12292.0693822545</v>
      </c>
      <c r="FD4">
        <v>16532.118201973699</v>
      </c>
      <c r="FE4">
        <v>31467.141416336999</v>
      </c>
      <c r="FF4">
        <v>17564.0719906099</v>
      </c>
      <c r="FG4">
        <v>7920.9157501195496</v>
      </c>
      <c r="FH4" s="5">
        <v>24346.7595965744</v>
      </c>
      <c r="FI4" s="5">
        <v>24589.104855888399</v>
      </c>
      <c r="FJ4" s="5">
        <v>23001.9420510368</v>
      </c>
      <c r="FK4" s="5">
        <v>20926.115854453801</v>
      </c>
      <c r="FL4" s="5">
        <v>21073.112159283599</v>
      </c>
      <c r="FM4" s="5">
        <v>22692.0579489632</v>
      </c>
      <c r="FN4">
        <v>21533.479742339401</v>
      </c>
      <c r="FO4">
        <v>33712.769670700101</v>
      </c>
      <c r="FP4">
        <v>23525.079044007001</v>
      </c>
      <c r="FQ4">
        <v>18218.7322858347</v>
      </c>
      <c r="FR4">
        <v>16570.986454758899</v>
      </c>
      <c r="FS4">
        <v>26480.843477213901</v>
      </c>
      <c r="FT4">
        <v>20508.796399975901</v>
      </c>
      <c r="FU4">
        <v>23274.753717416199</v>
      </c>
      <c r="FV4">
        <v>16557.232315935202</v>
      </c>
      <c r="FW4">
        <v>10836.8859791704</v>
      </c>
      <c r="FX4">
        <v>18734.512491722398</v>
      </c>
      <c r="FY4">
        <v>5657.0772981759101</v>
      </c>
      <c r="FZ4">
        <v>11546.5995424719</v>
      </c>
      <c r="GA4">
        <v>13142.079646017701</v>
      </c>
      <c r="GB4">
        <v>15308.3565107459</v>
      </c>
      <c r="GC4">
        <v>9834.2092589248095</v>
      </c>
      <c r="GD4">
        <v>18859.675155017801</v>
      </c>
      <c r="GE4">
        <v>13993.4608392029</v>
      </c>
      <c r="GF4">
        <v>12297.5755222443</v>
      </c>
      <c r="GG4">
        <v>12618.0469568358</v>
      </c>
      <c r="GH4">
        <v>22012.1237734032</v>
      </c>
      <c r="GI4">
        <v>24950.007826139299</v>
      </c>
      <c r="GJ4">
        <v>22763.0997531756</v>
      </c>
      <c r="GK4">
        <v>13745.886340376899</v>
      </c>
      <c r="GL4">
        <v>14042.9757389682</v>
      </c>
      <c r="GM4">
        <v>23901.9424477756</v>
      </c>
      <c r="GN4">
        <v>20006.770332911899</v>
      </c>
      <c r="GO4">
        <v>47805.260309433499</v>
      </c>
      <c r="GP4">
        <v>30417.278008548601</v>
      </c>
      <c r="GQ4">
        <v>12347.0904220095</v>
      </c>
      <c r="GR4">
        <v>24491.995003311102</v>
      </c>
      <c r="GS4">
        <v>38420.811390042698</v>
      </c>
      <c r="GT4">
        <v>12878.0001806032</v>
      </c>
      <c r="GU4">
        <v>7593.6600445487902</v>
      </c>
      <c r="GV4">
        <v>11030.8193365842</v>
      </c>
      <c r="GW4">
        <v>9739.3057010414796</v>
      </c>
      <c r="GX4">
        <v>36778.567214496397</v>
      </c>
      <c r="GY4">
        <v>17881.7558846547</v>
      </c>
      <c r="GZ4">
        <v>10605.8164469328</v>
      </c>
      <c r="HA4">
        <v>8180.9617723195497</v>
      </c>
      <c r="HB4">
        <v>11618.1210643549</v>
      </c>
      <c r="HC4">
        <v>7149.4013605442196</v>
      </c>
      <c r="HD4">
        <v>33249.255192342403</v>
      </c>
      <c r="HE4">
        <v>10471.0258864608</v>
      </c>
      <c r="HF4">
        <v>13809.155378965699</v>
      </c>
      <c r="HG4">
        <v>11349.915357293399</v>
      </c>
      <c r="HH4">
        <v>11964.725362711501</v>
      </c>
      <c r="HI4">
        <v>24170.148154837199</v>
      </c>
      <c r="HJ4">
        <v>12660.684787189201</v>
      </c>
      <c r="HK4" s="5">
        <v>18310.885015953299</v>
      </c>
      <c r="HL4" s="5">
        <v>28754.402624766699</v>
      </c>
      <c r="HM4" s="5">
        <v>30733.623201492999</v>
      </c>
      <c r="HN4" s="5">
        <v>16528.348624405498</v>
      </c>
      <c r="HO4" s="5">
        <v>23149.5910541208</v>
      </c>
      <c r="HP4" s="5">
        <v>22544.4089458792</v>
      </c>
      <c r="HQ4">
        <v>13069.5133850205</v>
      </c>
      <c r="HR4">
        <v>7696.9925394967804</v>
      </c>
      <c r="HS4">
        <v>60464.672396138099</v>
      </c>
      <c r="HT4">
        <v>31544.9692071387</v>
      </c>
      <c r="HU4">
        <v>15238.5746781744</v>
      </c>
      <c r="HV4">
        <v>27282.045201872399</v>
      </c>
      <c r="HW4">
        <v>11005.730105324799</v>
      </c>
      <c r="HX4">
        <v>22367.400160912799</v>
      </c>
      <c r="HY4">
        <v>27776.684757167899</v>
      </c>
      <c r="HZ4">
        <v>16329.7896430661</v>
      </c>
      <c r="IA4">
        <v>16791.0076067876</v>
      </c>
      <c r="IB4">
        <v>22425.887946167401</v>
      </c>
      <c r="IC4">
        <v>21378.121050321799</v>
      </c>
      <c r="ID4">
        <v>23695.908425980098</v>
      </c>
      <c r="IE4">
        <v>19875.820509069599</v>
      </c>
      <c r="IF4">
        <v>11878.0336454067</v>
      </c>
      <c r="IG4">
        <v>6829.7022381509696</v>
      </c>
      <c r="IH4">
        <v>26053.801711527201</v>
      </c>
      <c r="II4">
        <v>14702.1581334114</v>
      </c>
      <c r="IJ4">
        <v>12519.728203627899</v>
      </c>
      <c r="IK4">
        <v>6386.8661497951998</v>
      </c>
      <c r="IL4">
        <v>15190.113370392</v>
      </c>
      <c r="IM4">
        <v>22882.092671152699</v>
      </c>
      <c r="IN4">
        <v>15131.625585137501</v>
      </c>
      <c r="IO4">
        <v>19314.337770626102</v>
      </c>
      <c r="IP4">
        <v>18199.727691632499</v>
      </c>
      <c r="IQ4">
        <v>16744.217378583999</v>
      </c>
      <c r="IR4">
        <v>7444.6595231129304</v>
      </c>
      <c r="IS4">
        <v>10826.9245904037</v>
      </c>
      <c r="IT4">
        <v>8509.1372147454695</v>
      </c>
      <c r="IU4">
        <v>25305.158060269201</v>
      </c>
      <c r="IV4">
        <v>29273.972059684002</v>
      </c>
      <c r="IW4">
        <v>11996.6802954944</v>
      </c>
      <c r="IX4">
        <v>17608.1655207724</v>
      </c>
      <c r="IY4">
        <v>10205.282987127001</v>
      </c>
      <c r="IZ4">
        <v>29808.717524868302</v>
      </c>
      <c r="JA4">
        <v>11356.656816852001</v>
      </c>
      <c r="JB4">
        <v>29740.2032621416</v>
      </c>
      <c r="JC4">
        <v>14053.779256875399</v>
      </c>
      <c r="JD4">
        <v>8574.3093183148103</v>
      </c>
      <c r="JE4">
        <v>11829.5723376243</v>
      </c>
      <c r="JF4">
        <v>18680.9986102984</v>
      </c>
      <c r="JG4">
        <v>8677.9162521942708</v>
      </c>
      <c r="JH4">
        <v>4374.88633703921</v>
      </c>
      <c r="JI4">
        <v>23174.531597425401</v>
      </c>
      <c r="JJ4">
        <v>16388.2774283207</v>
      </c>
      <c r="JK4">
        <v>12334.238370392</v>
      </c>
      <c r="JL4">
        <v>16393.290667056801</v>
      </c>
      <c r="JM4">
        <v>13672.7731129315</v>
      </c>
      <c r="JN4" s="5">
        <v>19661.922322995899</v>
      </c>
      <c r="JO4" s="5">
        <v>26474.913765359899</v>
      </c>
      <c r="JP4" s="5">
        <v>21458.332870099501</v>
      </c>
      <c r="JQ4" s="5">
        <v>27825.146064950299</v>
      </c>
      <c r="JR4" s="5">
        <v>22847</v>
      </c>
      <c r="KA4" s="3" t="s">
        <v>228</v>
      </c>
      <c r="KB4" s="3">
        <v>6.35</v>
      </c>
      <c r="KC4" s="3">
        <v>174</v>
      </c>
      <c r="KD4" s="3" t="s">
        <v>229</v>
      </c>
      <c r="KE4">
        <f t="shared" ref="KE4:KE66" si="5">E4/E$80</f>
        <v>4.5079659104296352</v>
      </c>
      <c r="KF4">
        <f t="shared" si="0"/>
        <v>4.0160517215852893</v>
      </c>
      <c r="KG4">
        <f t="shared" si="0"/>
        <v>1.7163629253327646</v>
      </c>
      <c r="KH4">
        <f t="shared" si="0"/>
        <v>1.6326777783995943</v>
      </c>
      <c r="KI4">
        <f t="shared" si="0"/>
        <v>2.8188257943521084</v>
      </c>
      <c r="KJ4">
        <f t="shared" si="0"/>
        <v>1.7965756940935551</v>
      </c>
      <c r="KK4">
        <f t="shared" si="0"/>
        <v>1.2224777091998371</v>
      </c>
      <c r="KL4">
        <f t="shared" si="0"/>
        <v>4.3558420876381971</v>
      </c>
      <c r="KM4">
        <f t="shared" si="0"/>
        <v>2.1062872156071317</v>
      </c>
      <c r="KN4">
        <f t="shared" si="0"/>
        <v>2.1486994136216211</v>
      </c>
      <c r="KO4">
        <f t="shared" si="0"/>
        <v>3.1449241378325352</v>
      </c>
      <c r="KP4">
        <f t="shared" si="0"/>
        <v>2.5300524489640686</v>
      </c>
      <c r="KQ4">
        <f t="shared" si="0"/>
        <v>3.2851700777518493</v>
      </c>
      <c r="KR4">
        <f t="shared" si="0"/>
        <v>2.7363829276361211</v>
      </c>
      <c r="KS4">
        <f t="shared" si="0"/>
        <v>2.1860880658071986</v>
      </c>
      <c r="KT4">
        <f t="shared" si="0"/>
        <v>2.0164337795320142</v>
      </c>
      <c r="KU4">
        <f t="shared" si="0"/>
        <v>1.7421057986425443</v>
      </c>
      <c r="KV4">
        <f t="shared" si="0"/>
        <v>1.3423383842834762</v>
      </c>
      <c r="KW4">
        <f t="shared" si="0"/>
        <v>1.6193560494273262</v>
      </c>
      <c r="KX4">
        <f t="shared" si="0"/>
        <v>2.4679798094721206</v>
      </c>
      <c r="KY4">
        <f t="shared" si="0"/>
        <v>3.778882674730915</v>
      </c>
      <c r="KZ4">
        <f t="shared" si="0"/>
        <v>4.0468390235957807</v>
      </c>
      <c r="LA4">
        <f t="shared" si="0"/>
        <v>0.97870969644698425</v>
      </c>
      <c r="LB4">
        <f t="shared" si="0"/>
        <v>2.8940673773088887</v>
      </c>
      <c r="LC4">
        <f t="shared" si="0"/>
        <v>2.9919623051923523</v>
      </c>
      <c r="LD4">
        <f t="shared" si="0"/>
        <v>2.0224787224361607</v>
      </c>
      <c r="LE4">
        <f t="shared" si="0"/>
        <v>1.4332520470492927</v>
      </c>
      <c r="LF4">
        <f t="shared" si="0"/>
        <v>3.7862436641731905</v>
      </c>
      <c r="LG4">
        <f t="shared" si="0"/>
        <v>3.8875500802784626</v>
      </c>
      <c r="LH4">
        <f t="shared" si="0"/>
        <v>3.2198508164123001</v>
      </c>
      <c r="LI4">
        <f t="shared" si="0"/>
        <v>2.4769873416894814</v>
      </c>
      <c r="LJ4">
        <f t="shared" si="0"/>
        <v>3.6443902827402304</v>
      </c>
      <c r="LK4">
        <f t="shared" si="0"/>
        <v>4.8992460733316241</v>
      </c>
      <c r="LL4">
        <f t="shared" si="0"/>
        <v>1.6530426509244669</v>
      </c>
      <c r="LM4">
        <f t="shared" si="0"/>
        <v>3.8603896067615864</v>
      </c>
      <c r="LN4">
        <f t="shared" si="0"/>
        <v>1.7755380123222015</v>
      </c>
      <c r="LO4">
        <f t="shared" si="0"/>
        <v>3.417503217758489</v>
      </c>
      <c r="LP4">
        <f t="shared" si="0"/>
        <v>1.7886778201438831</v>
      </c>
      <c r="LQ4">
        <f t="shared" si="0"/>
        <v>1.9674737940620151</v>
      </c>
      <c r="LR4">
        <f t="shared" si="0"/>
        <v>2.9237735145672721</v>
      </c>
      <c r="LS4">
        <f t="shared" si="0"/>
        <v>1.9117689986046515</v>
      </c>
      <c r="LT4">
        <f t="shared" si="0"/>
        <v>3.3776735535587079</v>
      </c>
      <c r="LU4">
        <f t="shared" si="0"/>
        <v>1.9027623882210063</v>
      </c>
      <c r="LV4">
        <f t="shared" si="0"/>
        <v>2.2627157517372058</v>
      </c>
      <c r="LW4">
        <f t="shared" si="0"/>
        <v>1.5796658062844189</v>
      </c>
      <c r="LX4">
        <f t="shared" si="0"/>
        <v>2.3702044677260372</v>
      </c>
      <c r="LY4">
        <f t="shared" si="0"/>
        <v>2.8171762909794928</v>
      </c>
      <c r="LZ4">
        <f t="shared" si="0"/>
        <v>2.5286622549566027</v>
      </c>
      <c r="MA4">
        <f t="shared" si="0"/>
        <v>3.5941736282928356</v>
      </c>
      <c r="MB4">
        <f t="shared" si="0"/>
        <v>2.6298014999670674</v>
      </c>
      <c r="MC4">
        <f t="shared" si="0"/>
        <v>2.6207552823286977</v>
      </c>
      <c r="MD4">
        <f t="shared" si="0"/>
        <v>2.9045341616562621</v>
      </c>
      <c r="ME4">
        <f t="shared" si="0"/>
        <v>3.409895030765679</v>
      </c>
      <c r="MF4">
        <f t="shared" si="0"/>
        <v>2.7865720803849454</v>
      </c>
      <c r="MG4">
        <f t="shared" si="0"/>
        <v>2.6668358400751342</v>
      </c>
      <c r="MH4">
        <f t="shared" si="0"/>
        <v>1.1576248376527396</v>
      </c>
      <c r="MI4">
        <f t="shared" si="0"/>
        <v>2.5596129577806179</v>
      </c>
      <c r="MJ4">
        <f t="shared" si="0"/>
        <v>4.0744985160550007</v>
      </c>
      <c r="MK4">
        <f t="shared" si="0"/>
        <v>1.5893103699710898</v>
      </c>
      <c r="ML4">
        <f t="shared" si="0"/>
        <v>3.3441896584831787</v>
      </c>
      <c r="MM4">
        <f t="shared" si="0"/>
        <v>0.68371389400896376</v>
      </c>
      <c r="MN4">
        <f t="shared" si="0"/>
        <v>1.0311282819885272</v>
      </c>
      <c r="MO4">
        <f t="shared" si="0"/>
        <v>1.2499498183444542</v>
      </c>
      <c r="MP4">
        <f t="shared" si="0"/>
        <v>1.436307439146256</v>
      </c>
      <c r="MQ4">
        <f t="shared" si="0"/>
        <v>1.4478104728411199</v>
      </c>
      <c r="MR4">
        <f t="shared" si="1"/>
        <v>3.0825877230189631</v>
      </c>
      <c r="MS4">
        <f t="shared" si="1"/>
        <v>1.617833612113877</v>
      </c>
      <c r="MT4">
        <f t="shared" si="1"/>
        <v>1.9399224033644837</v>
      </c>
      <c r="MU4">
        <f t="shared" si="1"/>
        <v>1.3224990545723061</v>
      </c>
      <c r="MV4">
        <f t="shared" si="1"/>
        <v>1.9780851220525584</v>
      </c>
      <c r="MW4">
        <f t="shared" si="1"/>
        <v>1.5864585218162934</v>
      </c>
      <c r="MX4">
        <f t="shared" si="1"/>
        <v>1.3252044989391094</v>
      </c>
      <c r="MY4">
        <f t="shared" si="1"/>
        <v>2.3381962158435909</v>
      </c>
      <c r="MZ4">
        <f t="shared" si="1"/>
        <v>1.6503390413301118</v>
      </c>
      <c r="NA4">
        <f t="shared" si="1"/>
        <v>1.8796055230579696</v>
      </c>
      <c r="NB4">
        <f t="shared" si="1"/>
        <v>2.2796088821509426</v>
      </c>
      <c r="NC4">
        <f t="shared" si="1"/>
        <v>1.5723159291684921</v>
      </c>
      <c r="ND4">
        <f t="shared" si="1"/>
        <v>1.0421879227054938</v>
      </c>
      <c r="NE4">
        <f t="shared" si="1"/>
        <v>0.76214029487328183</v>
      </c>
      <c r="NF4">
        <f t="shared" si="1"/>
        <v>4.2866527897410007</v>
      </c>
      <c r="NG4">
        <f t="shared" si="1"/>
        <v>2.3406316229696151</v>
      </c>
      <c r="NH4">
        <f t="shared" si="1"/>
        <v>3.1797370947107861</v>
      </c>
      <c r="NI4">
        <f t="shared" si="1"/>
        <v>1.5845455566158668</v>
      </c>
      <c r="NJ4">
        <f t="shared" si="1"/>
        <v>0.8726277536726712</v>
      </c>
      <c r="NK4">
        <f t="shared" si="1"/>
        <v>1.3978870497666365</v>
      </c>
      <c r="NL4">
        <f t="shared" si="1"/>
        <v>1.2337939715830981</v>
      </c>
      <c r="NM4">
        <f t="shared" si="1"/>
        <v>1.4315346545793304</v>
      </c>
      <c r="NN4">
        <f t="shared" si="1"/>
        <v>2.205016326141934</v>
      </c>
      <c r="NO4">
        <f t="shared" si="1"/>
        <v>1.4465605952916185</v>
      </c>
      <c r="NP4">
        <f t="shared" si="1"/>
        <v>2.7982513437046217</v>
      </c>
      <c r="NQ4">
        <f t="shared" si="1"/>
        <v>2.6749272708786913</v>
      </c>
      <c r="NR4">
        <f t="shared" si="1"/>
        <v>3.0435212481070475</v>
      </c>
      <c r="NS4">
        <f t="shared" si="1"/>
        <v>2.595169692810555</v>
      </c>
      <c r="NT4">
        <f t="shared" si="1"/>
        <v>1.7692130705450866</v>
      </c>
      <c r="NU4">
        <f t="shared" si="1"/>
        <v>1.2363984096389649</v>
      </c>
      <c r="NV4">
        <f t="shared" si="1"/>
        <v>1.3423137749344751</v>
      </c>
      <c r="NW4">
        <f t="shared" si="1"/>
        <v>4.6784738045729437</v>
      </c>
      <c r="NX4">
        <f t="shared" si="1"/>
        <v>2.1017227701336738</v>
      </c>
      <c r="NY4">
        <f t="shared" si="1"/>
        <v>3.2347808804072242</v>
      </c>
      <c r="NZ4">
        <f t="shared" si="1"/>
        <v>1.7003127880145668</v>
      </c>
      <c r="OA4">
        <f t="shared" si="1"/>
        <v>3.0999282059934732</v>
      </c>
      <c r="OB4">
        <f t="shared" si="1"/>
        <v>3.4928933840199203</v>
      </c>
      <c r="OC4">
        <f t="shared" si="1"/>
        <v>1.0045901626861757</v>
      </c>
      <c r="OD4">
        <f t="shared" si="1"/>
        <v>1.3935900079187238</v>
      </c>
      <c r="OE4">
        <f t="shared" si="1"/>
        <v>2.8976891628846211</v>
      </c>
      <c r="OF4">
        <f t="shared" si="1"/>
        <v>2.7676109191139231</v>
      </c>
      <c r="OG4">
        <f t="shared" si="1"/>
        <v>2.6395326458525674</v>
      </c>
      <c r="OH4">
        <f t="shared" si="1"/>
        <v>2.5146055304509183</v>
      </c>
      <c r="OI4">
        <f t="shared" si="1"/>
        <v>2.8073084468888925</v>
      </c>
      <c r="OJ4">
        <f t="shared" si="1"/>
        <v>2.2197812058872275</v>
      </c>
      <c r="OK4">
        <f t="shared" si="1"/>
        <v>1.4339967132473797</v>
      </c>
      <c r="OL4">
        <f t="shared" si="1"/>
        <v>0.78083167948144627</v>
      </c>
      <c r="OM4">
        <f t="shared" si="1"/>
        <v>1.8597068883927854</v>
      </c>
      <c r="ON4">
        <f t="shared" si="1"/>
        <v>0.79048026953312112</v>
      </c>
      <c r="OO4">
        <f t="shared" si="1"/>
        <v>1.7301218688533124</v>
      </c>
      <c r="OP4">
        <f t="shared" si="1"/>
        <v>2.7459325290865326</v>
      </c>
      <c r="OQ4">
        <f t="shared" si="1"/>
        <v>1.8905890949268762</v>
      </c>
      <c r="OR4">
        <f t="shared" si="1"/>
        <v>1.1645925739650438</v>
      </c>
      <c r="OS4">
        <f t="shared" si="1"/>
        <v>1.7590626806010377</v>
      </c>
      <c r="OT4">
        <f t="shared" si="1"/>
        <v>5.8886847216023996</v>
      </c>
      <c r="OU4">
        <f t="shared" si="1"/>
        <v>1.60506187526703</v>
      </c>
      <c r="OV4">
        <f t="shared" si="1"/>
        <v>3.2422756237782333</v>
      </c>
      <c r="OW4">
        <f t="shared" si="1"/>
        <v>1.6537314962878855</v>
      </c>
      <c r="OX4">
        <f t="shared" si="1"/>
        <v>1.9768159993593803</v>
      </c>
      <c r="OY4">
        <f t="shared" si="1"/>
        <v>1.1613172035443826</v>
      </c>
      <c r="OZ4">
        <f t="shared" si="1"/>
        <v>1.1650994928746361</v>
      </c>
      <c r="PA4">
        <f t="shared" si="1"/>
        <v>1.975606164884822</v>
      </c>
      <c r="PB4">
        <f t="shared" si="1"/>
        <v>2.5787723201782939</v>
      </c>
      <c r="PC4">
        <f t="shared" si="1"/>
        <v>2.9601225999937362</v>
      </c>
      <c r="PD4">
        <f t="shared" si="2"/>
        <v>2.5274851379818672</v>
      </c>
      <c r="PE4">
        <f t="shared" si="2"/>
        <v>0.94085018353836192</v>
      </c>
      <c r="PF4">
        <f t="shared" si="2"/>
        <v>1.6525154130925654</v>
      </c>
      <c r="PG4">
        <f t="shared" si="2"/>
        <v>1.6020798141909527</v>
      </c>
      <c r="PH4">
        <f t="shared" si="2"/>
        <v>2.5769812790802535</v>
      </c>
      <c r="PI4">
        <f t="shared" si="2"/>
        <v>1.2736482294769482</v>
      </c>
      <c r="PJ4">
        <f t="shared" si="2"/>
        <v>1.7390165818387302</v>
      </c>
      <c r="PK4">
        <f t="shared" si="2"/>
        <v>2.2937404938181207</v>
      </c>
      <c r="PL4">
        <f t="shared" si="2"/>
        <v>1.7642243703688283</v>
      </c>
      <c r="PM4">
        <f t="shared" si="2"/>
        <v>1.2347485569003742</v>
      </c>
      <c r="PN4">
        <f t="shared" si="2"/>
        <v>3.412459392361388</v>
      </c>
      <c r="PO4">
        <f t="shared" si="2"/>
        <v>1.217566925470084</v>
      </c>
      <c r="PP4">
        <f t="shared" si="2"/>
        <v>3.2248771859079746</v>
      </c>
      <c r="PQ4">
        <f t="shared" si="2"/>
        <v>2.5979674233172876</v>
      </c>
      <c r="PR4">
        <f t="shared" si="2"/>
        <v>1.5484646742197046</v>
      </c>
      <c r="PS4">
        <f t="shared" si="2"/>
        <v>1.6162612738108855</v>
      </c>
      <c r="PT4">
        <f t="shared" si="2"/>
        <v>1.3147520574730716</v>
      </c>
      <c r="PU4">
        <f t="shared" si="2"/>
        <v>1.6874010942619395</v>
      </c>
      <c r="PV4">
        <f t="shared" si="2"/>
        <v>2.994653999815152</v>
      </c>
      <c r="PW4">
        <f t="shared" si="2"/>
        <v>1.1973089033926323</v>
      </c>
      <c r="PX4">
        <f t="shared" si="2"/>
        <v>1.4002852749922172</v>
      </c>
      <c r="PY4">
        <f t="shared" si="2"/>
        <v>3.8239535490575753</v>
      </c>
      <c r="PZ4">
        <f t="shared" si="2"/>
        <v>0.8737930858678068</v>
      </c>
      <c r="QA4">
        <f t="shared" si="2"/>
        <v>1.2736639062633812</v>
      </c>
      <c r="QB4">
        <f t="shared" si="2"/>
        <v>4.2578292921712668</v>
      </c>
      <c r="QC4">
        <f t="shared" si="2"/>
        <v>1.5954701092588848</v>
      </c>
      <c r="QD4">
        <f t="shared" si="2"/>
        <v>2.0053941716832688</v>
      </c>
      <c r="QE4">
        <f t="shared" si="2"/>
        <v>4.1828897919667742</v>
      </c>
      <c r="QF4">
        <f t="shared" si="2"/>
        <v>2.0544082530172543</v>
      </c>
      <c r="QG4">
        <f t="shared" si="2"/>
        <v>0.97674883905638055</v>
      </c>
      <c r="QH4">
        <f t="shared" si="2"/>
        <v>2.9996070804277073</v>
      </c>
      <c r="QI4">
        <f t="shared" si="2"/>
        <v>3.0317634071502271</v>
      </c>
      <c r="QJ4">
        <f t="shared" si="2"/>
        <v>2.6792078781886395</v>
      </c>
      <c r="QK4">
        <f t="shared" si="2"/>
        <v>2.5453655704367733</v>
      </c>
      <c r="QL4">
        <f t="shared" si="2"/>
        <v>2.4731555896582802</v>
      </c>
      <c r="QM4">
        <f t="shared" si="2"/>
        <v>2.5387839321439234</v>
      </c>
      <c r="QN4">
        <f t="shared" si="2"/>
        <v>2.3440344182191417</v>
      </c>
      <c r="QO4">
        <f t="shared" si="2"/>
        <v>3.6906022883599774</v>
      </c>
      <c r="QP4">
        <f t="shared" si="2"/>
        <v>2.324586410544712</v>
      </c>
      <c r="QQ4">
        <f t="shared" si="2"/>
        <v>2.0228358851514088</v>
      </c>
      <c r="QR4">
        <f t="shared" si="2"/>
        <v>2.0125635601885334</v>
      </c>
      <c r="QS4">
        <f t="shared" si="2"/>
        <v>2.9201243397569479</v>
      </c>
      <c r="QT4">
        <f t="shared" si="2"/>
        <v>2.2330390013787391</v>
      </c>
      <c r="QU4">
        <f t="shared" si="2"/>
        <v>2.5289366056869258</v>
      </c>
      <c r="QV4">
        <f t="shared" si="2"/>
        <v>1.7064383878704066</v>
      </c>
      <c r="QW4">
        <f t="shared" si="2"/>
        <v>1.2003770188796898</v>
      </c>
      <c r="QX4">
        <f t="shared" si="2"/>
        <v>2.0217755144184268</v>
      </c>
      <c r="QY4">
        <f t="shared" si="2"/>
        <v>0.58500221436735567</v>
      </c>
      <c r="QZ4">
        <f t="shared" si="2"/>
        <v>1.2373645922034506</v>
      </c>
      <c r="RA4">
        <f t="shared" si="2"/>
        <v>1.4542684798194419</v>
      </c>
      <c r="RB4">
        <f t="shared" si="2"/>
        <v>1.6496315078097321</v>
      </c>
      <c r="RC4">
        <f t="shared" si="2"/>
        <v>1.3295049679266944</v>
      </c>
      <c r="RD4">
        <f t="shared" si="2"/>
        <v>2.1010850879384959</v>
      </c>
      <c r="RE4">
        <f t="shared" si="2"/>
        <v>1.5817532430264227</v>
      </c>
      <c r="RF4">
        <f t="shared" si="2"/>
        <v>1.372434162784447</v>
      </c>
      <c r="RG4">
        <f t="shared" si="2"/>
        <v>1.3231560008742371</v>
      </c>
      <c r="RH4">
        <f t="shared" si="2"/>
        <v>2.5335647315614511</v>
      </c>
      <c r="RI4">
        <f t="shared" si="2"/>
        <v>2.8095118978058866</v>
      </c>
      <c r="RJ4">
        <f t="shared" si="2"/>
        <v>2.642926455583352</v>
      </c>
      <c r="RK4">
        <f t="shared" si="2"/>
        <v>1.6224628483569441</v>
      </c>
      <c r="RL4">
        <f t="shared" si="2"/>
        <v>1.7139633543270967</v>
      </c>
      <c r="RM4">
        <f t="shared" si="2"/>
        <v>2.7411434017366272</v>
      </c>
      <c r="RN4">
        <f t="shared" si="2"/>
        <v>2.4638386781681212</v>
      </c>
      <c r="RO4">
        <f t="shared" si="2"/>
        <v>6.2170728603284973</v>
      </c>
      <c r="RP4">
        <f t="shared" si="3"/>
        <v>3.3831624971996654</v>
      </c>
      <c r="RQ4">
        <f t="shared" si="3"/>
        <v>1.4094543345219004</v>
      </c>
      <c r="RR4">
        <f t="shared" si="3"/>
        <v>2.6888013250688436</v>
      </c>
      <c r="RS4">
        <f t="shared" si="3"/>
        <v>4.5566878429567348</v>
      </c>
      <c r="RT4">
        <f t="shared" si="3"/>
        <v>1.7244796825002409</v>
      </c>
      <c r="RU4">
        <f t="shared" si="3"/>
        <v>1.0059496307184528</v>
      </c>
      <c r="RV4">
        <f t="shared" si="3"/>
        <v>1.4597554185096981</v>
      </c>
      <c r="RW4">
        <f t="shared" si="3"/>
        <v>1.3382462680212608</v>
      </c>
      <c r="RX4">
        <f t="shared" si="3"/>
        <v>4.9495824235089945</v>
      </c>
      <c r="RY4">
        <f t="shared" si="3"/>
        <v>2.464310591468684</v>
      </c>
      <c r="RZ4">
        <f t="shared" si="3"/>
        <v>1.4456915276175959</v>
      </c>
      <c r="SA4">
        <f t="shared" si="3"/>
        <v>1.1711838818896469</v>
      </c>
      <c r="SB4">
        <f t="shared" si="3"/>
        <v>1.7010475685657589</v>
      </c>
      <c r="SC4">
        <f t="shared" si="3"/>
        <v>1.0129039674568026</v>
      </c>
      <c r="SD4">
        <f t="shared" si="3"/>
        <v>4.5999543713472439</v>
      </c>
      <c r="SE4">
        <f t="shared" si="3"/>
        <v>1.4443705850092814</v>
      </c>
      <c r="SF4">
        <f t="shared" si="3"/>
        <v>1.816339357471521</v>
      </c>
      <c r="SG4">
        <f t="shared" si="3"/>
        <v>1.5915331488230451</v>
      </c>
      <c r="SH4">
        <f t="shared" si="3"/>
        <v>1.8077667491402269</v>
      </c>
      <c r="SI4">
        <f t="shared" si="3"/>
        <v>3.3283432966319069</v>
      </c>
      <c r="SJ4">
        <f t="shared" si="3"/>
        <v>1.6419580639711919</v>
      </c>
      <c r="SK4">
        <f t="shared" si="3"/>
        <v>1.9620070750914473</v>
      </c>
      <c r="SL4">
        <f t="shared" si="3"/>
        <v>2.968677931575737</v>
      </c>
      <c r="SM4">
        <f t="shared" si="3"/>
        <v>3.5141936407388856</v>
      </c>
      <c r="SN4">
        <f t="shared" si="3"/>
        <v>2.0669657205611638</v>
      </c>
      <c r="SO4">
        <f t="shared" si="3"/>
        <v>3.2986836021414057</v>
      </c>
      <c r="SP4">
        <f t="shared" si="3"/>
        <v>2.9530671893508367</v>
      </c>
      <c r="SQ4">
        <f t="shared" si="3"/>
        <v>1.5379282133929613</v>
      </c>
      <c r="SR4">
        <f t="shared" si="3"/>
        <v>0.88706204862727034</v>
      </c>
      <c r="SS4">
        <f t="shared" si="3"/>
        <v>6.8115971709226431</v>
      </c>
      <c r="ST4">
        <f t="shared" si="3"/>
        <v>3.4201806891772275</v>
      </c>
      <c r="SU4">
        <f t="shared" si="3"/>
        <v>1.8550750499907978</v>
      </c>
      <c r="SV4">
        <f t="shared" si="3"/>
        <v>2.773162802281139</v>
      </c>
      <c r="SW4">
        <f t="shared" si="3"/>
        <v>1.2570531087680183</v>
      </c>
      <c r="SX4">
        <f t="shared" si="3"/>
        <v>2.2833267407278499</v>
      </c>
      <c r="SY4">
        <f t="shared" si="3"/>
        <v>3.4772084128312986</v>
      </c>
      <c r="SZ4">
        <f t="shared" si="3"/>
        <v>1.9387855275231163</v>
      </c>
      <c r="TA4">
        <f t="shared" si="3"/>
        <v>2.2106087674413435</v>
      </c>
      <c r="TB4">
        <f t="shared" si="3"/>
        <v>2.5011768353958468</v>
      </c>
      <c r="TC4">
        <f t="shared" si="3"/>
        <v>2.2232393729729072</v>
      </c>
      <c r="TD4">
        <f t="shared" si="3"/>
        <v>2.477236656141133</v>
      </c>
      <c r="TE4">
        <f t="shared" si="3"/>
        <v>2.3516038051546513</v>
      </c>
      <c r="TF4">
        <f t="shared" si="3"/>
        <v>1.4879857695636498</v>
      </c>
      <c r="TG4">
        <f t="shared" si="3"/>
        <v>0.79763942381318709</v>
      </c>
      <c r="TH4">
        <f t="shared" si="3"/>
        <v>3.7897643077302994</v>
      </c>
      <c r="TI4">
        <f t="shared" si="3"/>
        <v>2.0269398850800187</v>
      </c>
      <c r="TJ4">
        <f t="shared" si="3"/>
        <v>1.6713313279286479</v>
      </c>
      <c r="TK4">
        <f t="shared" si="3"/>
        <v>1.0074367421065384</v>
      </c>
      <c r="TL4">
        <f t="shared" si="3"/>
        <v>1.7455695085388012</v>
      </c>
      <c r="TM4">
        <f t="shared" si="3"/>
        <v>2.6824609160739601</v>
      </c>
      <c r="TN4">
        <f t="shared" si="3"/>
        <v>1.6566666633682179</v>
      </c>
      <c r="TO4">
        <f t="shared" si="3"/>
        <v>2.5649890750931932</v>
      </c>
      <c r="TP4">
        <f t="shared" si="3"/>
        <v>2.1490346641086324</v>
      </c>
      <c r="TQ4">
        <f t="shared" si="3"/>
        <v>1.9431885878257389</v>
      </c>
      <c r="TR4">
        <f t="shared" si="3"/>
        <v>0.89216830058707608</v>
      </c>
      <c r="TS4">
        <f t="shared" si="3"/>
        <v>1.232500322695975</v>
      </c>
      <c r="TT4">
        <f t="shared" si="3"/>
        <v>1.0134574457049117</v>
      </c>
      <c r="TU4">
        <f t="shared" si="3"/>
        <v>3.1197980737908555</v>
      </c>
      <c r="TV4">
        <f t="shared" si="3"/>
        <v>3.6442509197202866</v>
      </c>
      <c r="TW4">
        <f t="shared" si="3"/>
        <v>1.406597625036603</v>
      </c>
      <c r="TX4">
        <f t="shared" si="3"/>
        <v>2.1862975251354224</v>
      </c>
      <c r="TY4">
        <f t="shared" si="3"/>
        <v>1.1893500704500124</v>
      </c>
      <c r="TZ4">
        <f t="shared" si="3"/>
        <v>3.6250791764549608</v>
      </c>
      <c r="UA4">
        <f t="shared" si="3"/>
        <v>1.3946040099794164</v>
      </c>
      <c r="UB4">
        <f t="shared" si="4"/>
        <v>3.9657550690569949</v>
      </c>
      <c r="UC4">
        <f t="shared" si="4"/>
        <v>1.6502229863379223</v>
      </c>
      <c r="UD4">
        <f t="shared" si="4"/>
        <v>1.0820750595603148</v>
      </c>
      <c r="UE4">
        <f t="shared" si="4"/>
        <v>1.5605716664262819</v>
      </c>
      <c r="UF4">
        <f t="shared" si="4"/>
        <v>2.4703388238733743</v>
      </c>
      <c r="UG4">
        <f t="shared" si="4"/>
        <v>1.1389241022908256</v>
      </c>
      <c r="UH4">
        <f t="shared" si="4"/>
        <v>0.50705369240499776</v>
      </c>
      <c r="UI4">
        <f t="shared" si="4"/>
        <v>2.736913953387504</v>
      </c>
      <c r="UJ4">
        <f t="shared" si="4"/>
        <v>2.2412693483041131</v>
      </c>
      <c r="UK4">
        <f t="shared" si="4"/>
        <v>1.6190911628945077</v>
      </c>
      <c r="UL4">
        <f t="shared" si="4"/>
        <v>2.0496755053604039</v>
      </c>
      <c r="UM4">
        <f t="shared" si="4"/>
        <v>1.6599446045128168</v>
      </c>
      <c r="UN4">
        <f t="shared" si="4"/>
        <v>1.8211819000384022</v>
      </c>
      <c r="UO4">
        <f t="shared" si="4"/>
        <v>3.1963002341315354</v>
      </c>
      <c r="UP4">
        <f t="shared" si="4"/>
        <v>2.6360001013910939</v>
      </c>
      <c r="UQ4">
        <f t="shared" si="4"/>
        <v>2.8112020507871627</v>
      </c>
      <c r="UR4">
        <f t="shared" si="4"/>
        <v>2.7293035479632062</v>
      </c>
    </row>
    <row r="5" spans="1:564" x14ac:dyDescent="0.25">
      <c r="A5" s="3" t="s">
        <v>230</v>
      </c>
      <c r="B5" s="3">
        <v>6.5</v>
      </c>
      <c r="C5" s="3">
        <v>117</v>
      </c>
      <c r="D5" s="3" t="s">
        <v>231</v>
      </c>
      <c r="E5">
        <v>591233.60176707397</v>
      </c>
      <c r="F5">
        <v>797246.93479792995</v>
      </c>
      <c r="G5">
        <v>339251.32096502499</v>
      </c>
      <c r="H5">
        <v>264934.473900721</v>
      </c>
      <c r="I5">
        <v>684128.58762624697</v>
      </c>
      <c r="J5">
        <v>334397.199223843</v>
      </c>
      <c r="K5">
        <v>191224.21322552999</v>
      </c>
      <c r="L5">
        <v>467228.88872756797</v>
      </c>
      <c r="M5">
        <v>760228.71283684694</v>
      </c>
      <c r="N5">
        <v>382119.38194753201</v>
      </c>
      <c r="O5">
        <v>849053.56125020003</v>
      </c>
      <c r="P5">
        <v>536719.511302075</v>
      </c>
      <c r="Q5">
        <v>536877.59572659701</v>
      </c>
      <c r="R5">
        <v>609990.56909646897</v>
      </c>
      <c r="S5">
        <v>508928.12640841102</v>
      </c>
      <c r="T5">
        <v>482547.34099509101</v>
      </c>
      <c r="U5">
        <v>439656.38996016397</v>
      </c>
      <c r="V5">
        <v>248500.131577753</v>
      </c>
      <c r="W5">
        <v>322463.61345783301</v>
      </c>
      <c r="X5">
        <v>515554.08126968</v>
      </c>
      <c r="Y5">
        <v>772699.49952057295</v>
      </c>
      <c r="Z5">
        <v>506951.71344482701</v>
      </c>
      <c r="AA5">
        <v>492359.30502748</v>
      </c>
      <c r="AB5">
        <v>531131.47725519701</v>
      </c>
      <c r="AC5">
        <v>889636.19356146199</v>
      </c>
      <c r="AD5">
        <v>288511.22789266898</v>
      </c>
      <c r="AE5">
        <v>288376.033520567</v>
      </c>
      <c r="AF5">
        <v>860764.68431925902</v>
      </c>
      <c r="AG5">
        <v>555433.55978318397</v>
      </c>
      <c r="AH5">
        <v>660988.17525854299</v>
      </c>
      <c r="AI5">
        <v>363860.27325825801</v>
      </c>
      <c r="AJ5">
        <v>602847.44211335096</v>
      </c>
      <c r="AK5">
        <v>669451.056826466</v>
      </c>
      <c r="AL5">
        <v>381837.548177119</v>
      </c>
      <c r="AM5">
        <v>949808.41885887296</v>
      </c>
      <c r="AN5">
        <v>357413.14693151601</v>
      </c>
      <c r="AO5">
        <v>566243.38703822996</v>
      </c>
      <c r="AP5">
        <v>307175.91969824798</v>
      </c>
      <c r="AQ5">
        <v>435176.37751321099</v>
      </c>
      <c r="AR5">
        <v>624471.38850827096</v>
      </c>
      <c r="AS5">
        <v>412479.459911132</v>
      </c>
      <c r="AT5">
        <v>683780.94495512696</v>
      </c>
      <c r="AU5">
        <v>271890.18857965601</v>
      </c>
      <c r="AV5">
        <v>323413.550633237</v>
      </c>
      <c r="AW5">
        <v>251638.93001575899</v>
      </c>
      <c r="AX5">
        <v>488963.70881389501</v>
      </c>
      <c r="AY5">
        <v>423389.43114551302</v>
      </c>
      <c r="AZ5">
        <v>375844.64632807299</v>
      </c>
      <c r="BA5">
        <v>603775.919864611</v>
      </c>
      <c r="BB5" s="5">
        <v>728691.94311606395</v>
      </c>
      <c r="BC5" s="5">
        <v>692640.11055556103</v>
      </c>
      <c r="BD5" s="5">
        <v>764130.03614607197</v>
      </c>
      <c r="BE5" s="5">
        <v>726269.88944443897</v>
      </c>
      <c r="BF5" s="5">
        <v>664379.47958729998</v>
      </c>
      <c r="BG5" s="5">
        <v>588022.55660112004</v>
      </c>
      <c r="BH5">
        <v>236840.84816755101</v>
      </c>
      <c r="BI5">
        <v>640366.56991554098</v>
      </c>
      <c r="BJ5">
        <v>659191.19215622602</v>
      </c>
      <c r="BK5">
        <v>310978.76374955103</v>
      </c>
      <c r="BL5">
        <v>757386.98563726805</v>
      </c>
      <c r="BM5">
        <v>484251.14944313897</v>
      </c>
      <c r="BN5">
        <v>364750.21781632298</v>
      </c>
      <c r="BO5">
        <v>235679.512255023</v>
      </c>
      <c r="BP5">
        <v>446099.396513735</v>
      </c>
      <c r="BQ5">
        <v>450849.96955053398</v>
      </c>
      <c r="BR5">
        <v>679033.03180158103</v>
      </c>
      <c r="BS5">
        <v>376856.17247639201</v>
      </c>
      <c r="BT5">
        <v>395753.23523689999</v>
      </c>
      <c r="BU5">
        <v>455776.68743027101</v>
      </c>
      <c r="BV5">
        <v>558724.57901168696</v>
      </c>
      <c r="BW5">
        <v>791059.62684626097</v>
      </c>
      <c r="BX5">
        <v>331141.62927748897</v>
      </c>
      <c r="BY5">
        <v>511334.753475409</v>
      </c>
      <c r="BZ5">
        <v>483076.087958435</v>
      </c>
      <c r="CA5">
        <v>862868.00781711796</v>
      </c>
      <c r="CB5">
        <v>521815.75289608497</v>
      </c>
      <c r="CC5">
        <v>497192.83894242701</v>
      </c>
      <c r="CD5">
        <v>306532.440896007</v>
      </c>
      <c r="CE5">
        <v>139987.87316448701</v>
      </c>
      <c r="CF5">
        <v>886069.562518675</v>
      </c>
      <c r="CG5">
        <v>628297.21678127802</v>
      </c>
      <c r="CH5">
        <v>847671.51182187302</v>
      </c>
      <c r="CI5">
        <v>464503.10120765999</v>
      </c>
      <c r="CJ5">
        <v>258086.508833892</v>
      </c>
      <c r="CK5">
        <v>249153.44894206099</v>
      </c>
      <c r="CL5">
        <v>469043.21547107998</v>
      </c>
      <c r="CM5">
        <v>826562.34434551396</v>
      </c>
      <c r="CN5">
        <v>485322.50660472899</v>
      </c>
      <c r="CO5">
        <v>587043.48453988298</v>
      </c>
      <c r="CP5">
        <v>382408.16642196698</v>
      </c>
      <c r="CQ5">
        <v>473107.50989903201</v>
      </c>
      <c r="CR5">
        <v>782609.24957598594</v>
      </c>
      <c r="CS5">
        <v>471374.27514579799</v>
      </c>
      <c r="CT5">
        <v>610369.33192281995</v>
      </c>
      <c r="CU5">
        <v>286265.87104495498</v>
      </c>
      <c r="CV5">
        <v>197222.746610576</v>
      </c>
      <c r="CW5">
        <v>703463.78774476203</v>
      </c>
      <c r="CX5">
        <v>471156.95358633</v>
      </c>
      <c r="CY5">
        <v>614092.01210992294</v>
      </c>
      <c r="CZ5">
        <v>488666.97102517902</v>
      </c>
      <c r="DA5">
        <v>556379.79376479203</v>
      </c>
      <c r="DB5">
        <v>451299.863305223</v>
      </c>
      <c r="DC5">
        <v>326905.002665537</v>
      </c>
      <c r="DD5">
        <v>233024.37657057101</v>
      </c>
      <c r="DE5" s="5">
        <v>748868.743037896</v>
      </c>
      <c r="DF5" s="5">
        <v>773956.03885020805</v>
      </c>
      <c r="DG5" s="5">
        <v>811898.09553801897</v>
      </c>
      <c r="DH5" s="5">
        <v>664761.48686470499</v>
      </c>
      <c r="DI5" s="5">
        <v>670041.256962104</v>
      </c>
      <c r="DJ5" s="5">
        <v>513596.42275745497</v>
      </c>
      <c r="DK5">
        <v>392801.51358953299</v>
      </c>
      <c r="DL5">
        <v>702800.84284456295</v>
      </c>
      <c r="DM5">
        <v>523444.71584562102</v>
      </c>
      <c r="DN5">
        <v>354936.98734909599</v>
      </c>
      <c r="DO5">
        <v>640275.23615654104</v>
      </c>
      <c r="DP5">
        <v>461566.297725963</v>
      </c>
      <c r="DQ5">
        <v>308307.45049761102</v>
      </c>
      <c r="DR5">
        <v>434905.72420142603</v>
      </c>
      <c r="DS5">
        <v>816364.45913215296</v>
      </c>
      <c r="DT5">
        <v>693351.68999689596</v>
      </c>
      <c r="DU5">
        <v>384294.17990848102</v>
      </c>
      <c r="DV5">
        <v>622319.74837561196</v>
      </c>
      <c r="DW5">
        <v>547938.00666437205</v>
      </c>
      <c r="DX5">
        <v>452387.80552957102</v>
      </c>
      <c r="DY5">
        <v>291491.53394585301</v>
      </c>
      <c r="DZ5">
        <v>631578.14039525902</v>
      </c>
      <c r="EA5">
        <v>367289.500024284</v>
      </c>
      <c r="EB5">
        <v>587594.28644129704</v>
      </c>
      <c r="EC5">
        <v>592010.74917170499</v>
      </c>
      <c r="ED5">
        <v>781290.43421889003</v>
      </c>
      <c r="EE5">
        <v>524292.65271991305</v>
      </c>
      <c r="EF5">
        <v>369731.43837250798</v>
      </c>
      <c r="EG5">
        <v>476697.32675483503</v>
      </c>
      <c r="EH5">
        <v>423168.44016529998</v>
      </c>
      <c r="EI5">
        <v>438580.11732335499</v>
      </c>
      <c r="EJ5">
        <v>833679.74957925302</v>
      </c>
      <c r="EK5">
        <v>654616.25568298204</v>
      </c>
      <c r="EL5">
        <v>684237.11765910801</v>
      </c>
      <c r="EM5">
        <v>468069.14459111</v>
      </c>
      <c r="EN5">
        <v>696680.51638324803</v>
      </c>
      <c r="EO5">
        <v>300691.99859363999</v>
      </c>
      <c r="EP5">
        <v>643249.50707719999</v>
      </c>
      <c r="EQ5">
        <v>798006.47599157901</v>
      </c>
      <c r="ER5">
        <v>318115.15380213398</v>
      </c>
      <c r="ES5">
        <v>467535.81327088497</v>
      </c>
      <c r="ET5">
        <v>258766.56383627901</v>
      </c>
      <c r="EU5">
        <v>377318.925338339</v>
      </c>
      <c r="EV5">
        <v>550267.08651224896</v>
      </c>
      <c r="EW5">
        <v>267342.81111488899</v>
      </c>
      <c r="EX5">
        <v>347545.25495023897</v>
      </c>
      <c r="EY5">
        <v>873449.886604317</v>
      </c>
      <c r="EZ5">
        <v>735223.19237356004</v>
      </c>
      <c r="FA5">
        <v>302750.41779024102</v>
      </c>
      <c r="FB5">
        <v>804685.10246788699</v>
      </c>
      <c r="FC5">
        <v>515560.60078595701</v>
      </c>
      <c r="FD5">
        <v>372904.46010351297</v>
      </c>
      <c r="FE5">
        <v>698167.65184357704</v>
      </c>
      <c r="FF5">
        <v>541080.604333531</v>
      </c>
      <c r="FG5">
        <v>224442.59851382</v>
      </c>
      <c r="FH5" s="5">
        <v>815795.17289146304</v>
      </c>
      <c r="FI5" s="5">
        <v>782193.30222166795</v>
      </c>
      <c r="FJ5" s="5">
        <v>708566.61384018604</v>
      </c>
      <c r="FK5" s="5">
        <v>710343.38615981396</v>
      </c>
      <c r="FL5" s="5">
        <v>639459.25921155198</v>
      </c>
      <c r="FM5" s="5">
        <v>690831.84932099795</v>
      </c>
      <c r="FN5">
        <v>779470.23726533097</v>
      </c>
      <c r="FO5">
        <v>722953.31108897203</v>
      </c>
      <c r="FP5">
        <v>651489.96713291702</v>
      </c>
      <c r="FQ5">
        <v>448403.82222603302</v>
      </c>
      <c r="FR5">
        <v>423200.870526855</v>
      </c>
      <c r="FS5">
        <v>895992.33968899201</v>
      </c>
      <c r="FT5">
        <v>795448.95630658197</v>
      </c>
      <c r="FU5">
        <v>574743.44831213704</v>
      </c>
      <c r="FV5">
        <v>517974.40481673402</v>
      </c>
      <c r="FW5">
        <v>305245.08603520301</v>
      </c>
      <c r="FX5">
        <v>766028.99750977498</v>
      </c>
      <c r="FY5">
        <v>918065.77541298198</v>
      </c>
      <c r="FZ5">
        <v>326523.28603644</v>
      </c>
      <c r="GA5">
        <v>516811.65479308699</v>
      </c>
      <c r="GB5">
        <v>340024.73291296198</v>
      </c>
      <c r="GC5">
        <v>332278.08334873</v>
      </c>
      <c r="GD5">
        <v>922641.516606363</v>
      </c>
      <c r="GE5">
        <v>597491.70551694895</v>
      </c>
      <c r="GF5">
        <v>304147.560392602</v>
      </c>
      <c r="GG5">
        <v>329340.47757161898</v>
      </c>
      <c r="GH5">
        <v>443475.61851200002</v>
      </c>
      <c r="GI5">
        <v>676917.44122069702</v>
      </c>
      <c r="GJ5">
        <v>496107.93107106199</v>
      </c>
      <c r="GK5">
        <v>539499.70487693395</v>
      </c>
      <c r="GL5">
        <v>427029.039968247</v>
      </c>
      <c r="GM5">
        <v>1811827.94299621</v>
      </c>
      <c r="GN5">
        <v>459387.85885718401</v>
      </c>
      <c r="GO5">
        <v>1341249.08552956</v>
      </c>
      <c r="GP5">
        <v>774833.03463596501</v>
      </c>
      <c r="GQ5">
        <v>295635.77866609901</v>
      </c>
      <c r="GR5">
        <v>490373.20279909403</v>
      </c>
      <c r="GS5">
        <v>748064.69779168197</v>
      </c>
      <c r="GT5">
        <v>393948.98994274298</v>
      </c>
      <c r="GU5">
        <v>559839.67724312504</v>
      </c>
      <c r="GV5">
        <v>363321.12578156602</v>
      </c>
      <c r="GW5">
        <v>334165.82745400298</v>
      </c>
      <c r="GX5">
        <v>947971.15412257402</v>
      </c>
      <c r="GY5">
        <v>472718.71889096999</v>
      </c>
      <c r="GZ5">
        <v>284403.38766096497</v>
      </c>
      <c r="HA5">
        <v>319901.75704525103</v>
      </c>
      <c r="HB5">
        <v>635619.11918339704</v>
      </c>
      <c r="HC5">
        <v>408994.498609028</v>
      </c>
      <c r="HD5">
        <v>696430.81998863199</v>
      </c>
      <c r="HE5">
        <v>357680.47113610699</v>
      </c>
      <c r="HF5">
        <v>427074.19530897099</v>
      </c>
      <c r="HG5">
        <v>321667.83259357401</v>
      </c>
      <c r="HH5">
        <v>386604.97549996799</v>
      </c>
      <c r="HI5">
        <v>721593.63360716705</v>
      </c>
      <c r="HJ5">
        <v>494324.295112458</v>
      </c>
      <c r="HK5" s="5">
        <v>633495.56385434198</v>
      </c>
      <c r="HL5" s="5">
        <v>873488.67391310097</v>
      </c>
      <c r="HM5" s="5">
        <v>888417.53128251503</v>
      </c>
      <c r="HN5" s="5">
        <v>707053.61389398901</v>
      </c>
      <c r="HO5" s="5">
        <v>640681.53460458305</v>
      </c>
      <c r="HP5" s="5">
        <v>711856.38610601099</v>
      </c>
      <c r="HQ5">
        <v>361488.33567308099</v>
      </c>
      <c r="HR5">
        <v>340326.56483144598</v>
      </c>
      <c r="HS5">
        <v>1034286.80517156</v>
      </c>
      <c r="HT5">
        <v>593213.85813159402</v>
      </c>
      <c r="HU5">
        <v>299873.18033017998</v>
      </c>
      <c r="HV5">
        <v>709007.032116869</v>
      </c>
      <c r="HW5">
        <v>343060.76362622099</v>
      </c>
      <c r="HX5">
        <v>427594.76772129</v>
      </c>
      <c r="HY5">
        <v>546375.84399502201</v>
      </c>
      <c r="HZ5">
        <v>429847.65474519198</v>
      </c>
      <c r="IA5">
        <v>370749.23805962398</v>
      </c>
      <c r="IB5">
        <v>526700.05075924296</v>
      </c>
      <c r="IC5">
        <v>578726.66377518803</v>
      </c>
      <c r="ID5">
        <v>516028.55694782501</v>
      </c>
      <c r="IE5">
        <v>476186.96029989602</v>
      </c>
      <c r="IF5">
        <v>453352.19613420498</v>
      </c>
      <c r="IG5">
        <v>466875.31721461698</v>
      </c>
      <c r="IH5">
        <v>657232.67286035698</v>
      </c>
      <c r="II5">
        <v>610838.27740416699</v>
      </c>
      <c r="IJ5">
        <v>333099.639597114</v>
      </c>
      <c r="IK5">
        <v>239510.59537894701</v>
      </c>
      <c r="IL5">
        <v>309761.81764680601</v>
      </c>
      <c r="IM5">
        <v>494269.49559534801</v>
      </c>
      <c r="IN5">
        <v>320855.18412486301</v>
      </c>
      <c r="IO5">
        <v>529734.344543688</v>
      </c>
      <c r="IP5">
        <v>680640.08205464599</v>
      </c>
      <c r="IQ5">
        <v>466904.31189960899</v>
      </c>
      <c r="IR5">
        <v>179696.00997406899</v>
      </c>
      <c r="IS5">
        <v>230030.78312071299</v>
      </c>
      <c r="IT5">
        <v>366814.65930616797</v>
      </c>
      <c r="IU5">
        <v>873836.01736113196</v>
      </c>
      <c r="IV5">
        <v>484773.73626036802</v>
      </c>
      <c r="IW5">
        <v>259325.56310268899</v>
      </c>
      <c r="IX5">
        <v>516833.15945636103</v>
      </c>
      <c r="IY5">
        <v>311768.24984827399</v>
      </c>
      <c r="IZ5">
        <v>542783.40252447501</v>
      </c>
      <c r="JA5">
        <v>476007.19325294398</v>
      </c>
      <c r="JB5">
        <v>788971.473857151</v>
      </c>
      <c r="JC5">
        <v>412710.34618048999</v>
      </c>
      <c r="JD5">
        <v>455058.53334600298</v>
      </c>
      <c r="JE5">
        <v>391131.05187496601</v>
      </c>
      <c r="JF5">
        <v>325898.80957927502</v>
      </c>
      <c r="JG5">
        <v>431959.917546882</v>
      </c>
      <c r="JH5">
        <v>131002.33599798899</v>
      </c>
      <c r="JI5">
        <v>730183.30030100001</v>
      </c>
      <c r="JJ5">
        <v>274117.20165151497</v>
      </c>
      <c r="JK5">
        <v>342037.25124599203</v>
      </c>
      <c r="JL5">
        <v>377835.53907174303</v>
      </c>
      <c r="JM5">
        <v>357605.94735261099</v>
      </c>
      <c r="JN5" s="5">
        <v>956844.90102560597</v>
      </c>
      <c r="JO5" s="5">
        <v>798997.83592749003</v>
      </c>
      <c r="JP5" s="5">
        <v>525090.84574217</v>
      </c>
      <c r="JQ5" s="5">
        <v>709455</v>
      </c>
      <c r="JR5" s="5">
        <v>700368.06572341104</v>
      </c>
      <c r="KA5" s="3" t="s">
        <v>230</v>
      </c>
      <c r="KB5" s="3">
        <v>6.5</v>
      </c>
      <c r="KC5" s="3">
        <v>117</v>
      </c>
      <c r="KD5" s="3" t="s">
        <v>231</v>
      </c>
      <c r="KE5">
        <f t="shared" si="5"/>
        <v>80.096024249895805</v>
      </c>
      <c r="KF5">
        <f t="shared" si="0"/>
        <v>108.52152844719335</v>
      </c>
      <c r="KG5">
        <f t="shared" si="0"/>
        <v>43.742244061124381</v>
      </c>
      <c r="KH5">
        <f t="shared" si="0"/>
        <v>33.343448046977784</v>
      </c>
      <c r="KI5">
        <f t="shared" si="0"/>
        <v>79.556522264131075</v>
      </c>
      <c r="KJ5">
        <f t="shared" si="0"/>
        <v>41.117668943652802</v>
      </c>
      <c r="KK5">
        <f t="shared" si="0"/>
        <v>23.911313567827488</v>
      </c>
      <c r="KL5">
        <f t="shared" si="0"/>
        <v>60.776936272218457</v>
      </c>
      <c r="KM5">
        <f t="shared" si="0"/>
        <v>90.922047107007302</v>
      </c>
      <c r="KN5">
        <f t="shared" si="0"/>
        <v>43.557661736170161</v>
      </c>
      <c r="KO5">
        <f t="shared" si="0"/>
        <v>111.77844967268102</v>
      </c>
      <c r="KP5">
        <f t="shared" si="0"/>
        <v>80.37448385656073</v>
      </c>
      <c r="KQ5">
        <f t="shared" si="0"/>
        <v>64.028517889008725</v>
      </c>
      <c r="KR5">
        <f t="shared" si="0"/>
        <v>76.384787628655261</v>
      </c>
      <c r="KS5">
        <f t="shared" si="0"/>
        <v>61.804647370804872</v>
      </c>
      <c r="KT5">
        <f t="shared" si="0"/>
        <v>59.920455402940419</v>
      </c>
      <c r="KU5">
        <f t="shared" si="0"/>
        <v>52.29971380963196</v>
      </c>
      <c r="KV5">
        <f t="shared" si="0"/>
        <v>32.249625091617219</v>
      </c>
      <c r="KW5">
        <f t="shared" si="0"/>
        <v>40.518016060713485</v>
      </c>
      <c r="KX5">
        <f t="shared" si="0"/>
        <v>61.021237540648407</v>
      </c>
      <c r="KY5">
        <f t="shared" si="0"/>
        <v>91.901479963880476</v>
      </c>
      <c r="KZ5">
        <f t="shared" si="0"/>
        <v>58.796012965821994</v>
      </c>
      <c r="LA5">
        <f t="shared" si="0"/>
        <v>57.56777157979311</v>
      </c>
      <c r="LB5">
        <f t="shared" si="0"/>
        <v>66.194948954197244</v>
      </c>
      <c r="LC5">
        <f t="shared" si="0"/>
        <v>109.36125634810233</v>
      </c>
      <c r="LD5">
        <f t="shared" si="0"/>
        <v>35.113445837922448</v>
      </c>
      <c r="LE5">
        <f t="shared" si="0"/>
        <v>35.584320806843067</v>
      </c>
      <c r="LF5">
        <f t="shared" si="0"/>
        <v>102.68192214255984</v>
      </c>
      <c r="LG5">
        <f t="shared" si="0"/>
        <v>69.690605601039721</v>
      </c>
      <c r="LH5">
        <f t="shared" si="0"/>
        <v>78.089151105745344</v>
      </c>
      <c r="LI5">
        <f t="shared" si="0"/>
        <v>44.049462795399407</v>
      </c>
      <c r="LJ5">
        <f t="shared" si="0"/>
        <v>70.297782982019982</v>
      </c>
      <c r="LK5">
        <f t="shared" si="0"/>
        <v>74.496775466942793</v>
      </c>
      <c r="LL5">
        <f t="shared" si="0"/>
        <v>46.605944862243319</v>
      </c>
      <c r="LM5">
        <f t="shared" si="0"/>
        <v>110.19495815116113</v>
      </c>
      <c r="LN5">
        <f t="shared" si="0"/>
        <v>42.621778786415035</v>
      </c>
      <c r="LO5">
        <f t="shared" si="0"/>
        <v>72.117003001255071</v>
      </c>
      <c r="LP5">
        <f t="shared" si="0"/>
        <v>39.819952354231148</v>
      </c>
      <c r="LQ5">
        <f t="shared" si="0"/>
        <v>50.779683836074852</v>
      </c>
      <c r="LR5">
        <f t="shared" si="0"/>
        <v>77.036554266306226</v>
      </c>
      <c r="LS5">
        <f t="shared" si="0"/>
        <v>55.353003639079674</v>
      </c>
      <c r="LT5">
        <f t="shared" si="0"/>
        <v>83.190975881482487</v>
      </c>
      <c r="LU5">
        <f t="shared" si="0"/>
        <v>34.54920869708365</v>
      </c>
      <c r="LV5">
        <f t="shared" si="0"/>
        <v>42.517425285059765</v>
      </c>
      <c r="LW5">
        <f t="shared" si="0"/>
        <v>31.100635683384557</v>
      </c>
      <c r="LX5">
        <f t="shared" si="0"/>
        <v>63.314948354645921</v>
      </c>
      <c r="LY5">
        <f t="shared" si="0"/>
        <v>54.722291493277851</v>
      </c>
      <c r="LZ5">
        <f t="shared" si="0"/>
        <v>48.224301823831269</v>
      </c>
      <c r="MA5">
        <f t="shared" si="0"/>
        <v>74.444009957903575</v>
      </c>
      <c r="MB5">
        <f t="shared" si="0"/>
        <v>86.919333380742231</v>
      </c>
      <c r="MC5">
        <f t="shared" si="0"/>
        <v>84.430780746966505</v>
      </c>
      <c r="MD5">
        <f t="shared" si="0"/>
        <v>91.419984453682616</v>
      </c>
      <c r="ME5">
        <f t="shared" si="0"/>
        <v>83.325064717178165</v>
      </c>
      <c r="MF5">
        <f t="shared" si="0"/>
        <v>78.290923658575437</v>
      </c>
      <c r="MG5">
        <f t="shared" si="0"/>
        <v>74.361351927999678</v>
      </c>
      <c r="MH5">
        <f t="shared" si="0"/>
        <v>35.026275474412124</v>
      </c>
      <c r="MI5">
        <f t="shared" si="0"/>
        <v>77.451495870285697</v>
      </c>
      <c r="MJ5">
        <f t="shared" si="0"/>
        <v>85.022169914279814</v>
      </c>
      <c r="MK5">
        <f t="shared" si="0"/>
        <v>35.508023677981846</v>
      </c>
      <c r="ML5">
        <f t="shared" si="0"/>
        <v>88.548682060350373</v>
      </c>
      <c r="MM5">
        <f t="shared" si="0"/>
        <v>60.336858797305148</v>
      </c>
      <c r="MN5">
        <f t="shared" si="0"/>
        <v>41.789641082721438</v>
      </c>
      <c r="MO5">
        <f t="shared" si="0"/>
        <v>29.539883692580073</v>
      </c>
      <c r="MP5">
        <f t="shared" si="0"/>
        <v>54.047715471099288</v>
      </c>
      <c r="MQ5">
        <f t="shared" ref="MQ5:MQ68" si="6">BQ5/BQ$80</f>
        <v>54.642028484818532</v>
      </c>
      <c r="MR5">
        <f t="shared" si="1"/>
        <v>81.708275582530419</v>
      </c>
      <c r="MS5">
        <f t="shared" si="1"/>
        <v>46.041621876175682</v>
      </c>
      <c r="MT5">
        <f t="shared" si="1"/>
        <v>48.367068814545561</v>
      </c>
      <c r="MU5">
        <f t="shared" si="1"/>
        <v>53.088618564414944</v>
      </c>
      <c r="MV5">
        <f t="shared" si="1"/>
        <v>46.960427434499948</v>
      </c>
      <c r="MW5">
        <f t="shared" si="1"/>
        <v>85.946447848276065</v>
      </c>
      <c r="MX5">
        <f t="shared" si="1"/>
        <v>37.043502252933038</v>
      </c>
      <c r="MY5">
        <f t="shared" si="1"/>
        <v>58.89929351185382</v>
      </c>
      <c r="MZ5">
        <f t="shared" si="1"/>
        <v>48.177862956054199</v>
      </c>
      <c r="NA5">
        <f t="shared" si="1"/>
        <v>104.48803807145046</v>
      </c>
      <c r="NB5">
        <f t="shared" si="1"/>
        <v>67.855117222211575</v>
      </c>
      <c r="NC5">
        <f t="shared" si="1"/>
        <v>54.344750078480253</v>
      </c>
      <c r="ND5">
        <f t="shared" si="1"/>
        <v>42.389752607896732</v>
      </c>
      <c r="NE5">
        <f t="shared" si="1"/>
        <v>18.836630427957576</v>
      </c>
      <c r="NF5">
        <f t="shared" si="1"/>
        <v>96.66316438171782</v>
      </c>
      <c r="NG5">
        <f t="shared" si="1"/>
        <v>77.31608252531818</v>
      </c>
      <c r="NH5">
        <f t="shared" si="1"/>
        <v>98.048902932883209</v>
      </c>
      <c r="NI5">
        <f t="shared" si="1"/>
        <v>61.4318997657804</v>
      </c>
      <c r="NJ5">
        <f t="shared" si="1"/>
        <v>28.830007910328426</v>
      </c>
      <c r="NK5">
        <f t="shared" si="1"/>
        <v>29.830752079889166</v>
      </c>
      <c r="NL5">
        <f t="shared" si="1"/>
        <v>53.117992049070871</v>
      </c>
      <c r="NM5">
        <f t="shared" si="1"/>
        <v>77.159489401510385</v>
      </c>
      <c r="NN5">
        <f t="shared" si="1"/>
        <v>59.175524506912765</v>
      </c>
      <c r="NO5">
        <f t="shared" si="1"/>
        <v>83.790274055728091</v>
      </c>
      <c r="NP5">
        <f t="shared" si="1"/>
        <v>55.088811153700973</v>
      </c>
      <c r="NQ5">
        <f t="shared" si="1"/>
        <v>61.10489708454574</v>
      </c>
      <c r="NR5">
        <f t="shared" si="1"/>
        <v>110.1343630093921</v>
      </c>
      <c r="NS5">
        <f t="shared" si="1"/>
        <v>62.757921752491399</v>
      </c>
      <c r="NT5">
        <f t="shared" si="1"/>
        <v>68.857777614242067</v>
      </c>
      <c r="NU5">
        <f t="shared" si="1"/>
        <v>34.277070300116328</v>
      </c>
      <c r="NV5">
        <f t="shared" si="1"/>
        <v>25.407530148261046</v>
      </c>
      <c r="NW5">
        <f t="shared" si="1"/>
        <v>74.36405115015053</v>
      </c>
      <c r="NX5">
        <f t="shared" si="1"/>
        <v>60.625637831670176</v>
      </c>
      <c r="NY5">
        <f t="shared" si="1"/>
        <v>74.986495242876572</v>
      </c>
      <c r="NZ5">
        <f t="shared" si="1"/>
        <v>58.741399985183925</v>
      </c>
      <c r="OA5">
        <f t="shared" si="1"/>
        <v>62.968248386571304</v>
      </c>
      <c r="OB5">
        <f t="shared" si="1"/>
        <v>66.868560954503792</v>
      </c>
      <c r="OC5">
        <f t="shared" si="1"/>
        <v>40.478230740872178</v>
      </c>
      <c r="OD5">
        <f t="shared" si="1"/>
        <v>33.189742335945674</v>
      </c>
      <c r="OE5">
        <f t="shared" si="1"/>
        <v>92.008882466416154</v>
      </c>
      <c r="OF5">
        <f t="shared" si="1"/>
        <v>89.964465856908674</v>
      </c>
      <c r="OG5">
        <f t="shared" si="1"/>
        <v>85.48761925119652</v>
      </c>
      <c r="OH5">
        <f t="shared" si="1"/>
        <v>77.258998530537369</v>
      </c>
      <c r="OI5">
        <f t="shared" si="1"/>
        <v>85.077339143247784</v>
      </c>
      <c r="OJ5">
        <f t="shared" si="1"/>
        <v>69.479764415819517</v>
      </c>
      <c r="OK5">
        <f t="shared" si="1"/>
        <v>35.948411852178182</v>
      </c>
      <c r="OL5">
        <f t="shared" si="1"/>
        <v>61.969064011863615</v>
      </c>
      <c r="OM5">
        <f t="shared" si="1"/>
        <v>63.024918979922155</v>
      </c>
      <c r="ON5">
        <f t="shared" si="1"/>
        <v>40.476634255178105</v>
      </c>
      <c r="OO5">
        <f t="shared" si="1"/>
        <v>71.453518285647206</v>
      </c>
      <c r="OP5">
        <f t="shared" si="1"/>
        <v>57.846054425861077</v>
      </c>
      <c r="OQ5">
        <f t="shared" si="1"/>
        <v>38.698492868283253</v>
      </c>
      <c r="OR5">
        <f t="shared" si="1"/>
        <v>52.377392342718231</v>
      </c>
      <c r="OS5">
        <f t="shared" si="1"/>
        <v>93.250019500936801</v>
      </c>
      <c r="OT5">
        <f t="shared" si="1"/>
        <v>83.430911439931137</v>
      </c>
      <c r="OU5">
        <f t="shared" si="1"/>
        <v>44.697536687977149</v>
      </c>
      <c r="OV5">
        <f t="shared" si="1"/>
        <v>77.633341710643066</v>
      </c>
      <c r="OW5">
        <f t="shared" si="1"/>
        <v>65.050232203739029</v>
      </c>
      <c r="OX5">
        <f t="shared" si="1"/>
        <v>61.305486033965011</v>
      </c>
      <c r="OY5">
        <f t="shared" si="1"/>
        <v>42.790397701684739</v>
      </c>
      <c r="OZ5">
        <f t="shared" si="1"/>
        <v>98.1682504673539</v>
      </c>
      <c r="PA5">
        <f t="shared" si="1"/>
        <v>43.838820974267271</v>
      </c>
      <c r="PB5">
        <f t="shared" si="1"/>
        <v>72.613907812487767</v>
      </c>
      <c r="PC5">
        <f t="shared" ref="PC5:PC68" si="7">EC5/EC$80</f>
        <v>71.087429666274758</v>
      </c>
      <c r="PD5">
        <f t="shared" si="2"/>
        <v>96.734455864742074</v>
      </c>
      <c r="PE5">
        <f t="shared" si="2"/>
        <v>63.002533917654937</v>
      </c>
      <c r="PF5">
        <f t="shared" si="2"/>
        <v>44.303834171030211</v>
      </c>
      <c r="PG5">
        <f t="shared" si="2"/>
        <v>59.973619846905606</v>
      </c>
      <c r="PH5">
        <f t="shared" si="2"/>
        <v>48.921405132073311</v>
      </c>
      <c r="PI5">
        <f t="shared" si="2"/>
        <v>59.55849894288221</v>
      </c>
      <c r="PJ5">
        <f t="shared" si="2"/>
        <v>102.81623368066997</v>
      </c>
      <c r="PK5">
        <f t="shared" si="2"/>
        <v>83.325372640227485</v>
      </c>
      <c r="PL5">
        <f t="shared" si="2"/>
        <v>84.578304759247445</v>
      </c>
      <c r="PM5">
        <f t="shared" si="2"/>
        <v>58.842546770895261</v>
      </c>
      <c r="PN5">
        <f t="shared" si="2"/>
        <v>93.475490640075975</v>
      </c>
      <c r="PO5">
        <f t="shared" si="2"/>
        <v>37.563686971857692</v>
      </c>
      <c r="PP5">
        <f t="shared" si="2"/>
        <v>77.497763637543159</v>
      </c>
      <c r="PQ5">
        <f t="shared" si="2"/>
        <v>92.78351178278669</v>
      </c>
      <c r="PR5">
        <f t="shared" si="2"/>
        <v>44.842088408357547</v>
      </c>
      <c r="PS5">
        <f t="shared" si="2"/>
        <v>64.187943846396067</v>
      </c>
      <c r="PT5">
        <f t="shared" si="2"/>
        <v>39.627124330616347</v>
      </c>
      <c r="PU5">
        <f t="shared" si="2"/>
        <v>45.866892868940376</v>
      </c>
      <c r="PV5">
        <f t="shared" si="2"/>
        <v>69.951562771157995</v>
      </c>
      <c r="PW5">
        <f t="shared" si="2"/>
        <v>32.340945837762042</v>
      </c>
      <c r="PX5">
        <f t="shared" si="2"/>
        <v>42.845876970958123</v>
      </c>
      <c r="PY5">
        <f t="shared" si="2"/>
        <v>118.51410152907248</v>
      </c>
      <c r="PZ5">
        <f t="shared" si="2"/>
        <v>93.147968523536619</v>
      </c>
      <c r="QA5">
        <f t="shared" si="2"/>
        <v>39.077522260288148</v>
      </c>
      <c r="QB5">
        <f t="shared" si="2"/>
        <v>94.540837453647597</v>
      </c>
      <c r="QC5">
        <f t="shared" si="2"/>
        <v>66.91806745356007</v>
      </c>
      <c r="QD5">
        <f t="shared" si="2"/>
        <v>45.234398989295997</v>
      </c>
      <c r="QE5">
        <f t="shared" si="2"/>
        <v>92.80659801089304</v>
      </c>
      <c r="QF5">
        <f t="shared" si="2"/>
        <v>63.288311485209874</v>
      </c>
      <c r="QG5">
        <f t="shared" si="2"/>
        <v>27.676603873720321</v>
      </c>
      <c r="QH5">
        <f t="shared" si="2"/>
        <v>100.50885692107795</v>
      </c>
      <c r="QI5">
        <f t="shared" si="2"/>
        <v>96.442104944123727</v>
      </c>
      <c r="QJ5">
        <f t="shared" si="2"/>
        <v>82.532042286251425</v>
      </c>
      <c r="QK5">
        <f t="shared" si="2"/>
        <v>86.403210748440983</v>
      </c>
      <c r="QL5">
        <f t="shared" si="2"/>
        <v>75.047398282891166</v>
      </c>
      <c r="QM5">
        <f t="shared" si="2"/>
        <v>77.2901604082831</v>
      </c>
      <c r="QN5">
        <f t="shared" si="2"/>
        <v>84.849503470398204</v>
      </c>
      <c r="QO5">
        <f t="shared" si="2"/>
        <v>79.14310127421146</v>
      </c>
      <c r="QP5">
        <f t="shared" si="2"/>
        <v>64.375754970702374</v>
      </c>
      <c r="QQ5">
        <f t="shared" si="2"/>
        <v>49.78652347524276</v>
      </c>
      <c r="QR5">
        <f t="shared" si="2"/>
        <v>51.398186401740439</v>
      </c>
      <c r="QS5">
        <f t="shared" si="2"/>
        <v>98.803840656093712</v>
      </c>
      <c r="QT5">
        <f t="shared" si="2"/>
        <v>86.610082249424309</v>
      </c>
      <c r="QU5">
        <f t="shared" si="2"/>
        <v>62.449199805180626</v>
      </c>
      <c r="QV5">
        <f t="shared" si="2"/>
        <v>53.384007148520595</v>
      </c>
      <c r="QW5">
        <f t="shared" si="2"/>
        <v>33.81129847696905</v>
      </c>
      <c r="QX5">
        <f t="shared" si="2"/>
        <v>82.66767929958398</v>
      </c>
      <c r="QY5">
        <f t="shared" si="2"/>
        <v>94.937806793740108</v>
      </c>
      <c r="QZ5">
        <f t="shared" si="2"/>
        <v>34.991111554988223</v>
      </c>
      <c r="RA5">
        <f t="shared" si="2"/>
        <v>57.189038554994347</v>
      </c>
      <c r="RB5">
        <f t="shared" si="2"/>
        <v>36.641132080642947</v>
      </c>
      <c r="RC5">
        <f t="shared" si="2"/>
        <v>44.921289644552033</v>
      </c>
      <c r="RD5">
        <f t="shared" si="2"/>
        <v>102.78800223867151</v>
      </c>
      <c r="RE5">
        <f t="shared" si="2"/>
        <v>67.537577282894404</v>
      </c>
      <c r="RF5">
        <f t="shared" si="2"/>
        <v>33.943479481407032</v>
      </c>
      <c r="RG5">
        <f t="shared" si="2"/>
        <v>34.535362780021828</v>
      </c>
      <c r="RH5">
        <f t="shared" si="2"/>
        <v>51.04342488419929</v>
      </c>
      <c r="RI5">
        <f t="shared" si="2"/>
        <v>76.224729795451367</v>
      </c>
      <c r="RJ5">
        <f t="shared" si="2"/>
        <v>57.600976583583005</v>
      </c>
      <c r="RK5">
        <f t="shared" si="2"/>
        <v>63.678558529268365</v>
      </c>
      <c r="RL5">
        <f t="shared" si="2"/>
        <v>52.119446714420754</v>
      </c>
      <c r="RM5">
        <f t="shared" si="2"/>
        <v>207.78563172752956</v>
      </c>
      <c r="RN5">
        <f t="shared" si="2"/>
        <v>56.573727598163053</v>
      </c>
      <c r="RO5">
        <f t="shared" ref="RO5:RO68" si="8">GO5/GO$80</f>
        <v>174.42940870130067</v>
      </c>
      <c r="RP5">
        <f t="shared" si="3"/>
        <v>86.180823400275358</v>
      </c>
      <c r="RQ5">
        <f t="shared" si="3"/>
        <v>33.747637333077421</v>
      </c>
      <c r="RR5">
        <f t="shared" si="3"/>
        <v>53.834574002085375</v>
      </c>
      <c r="RS5">
        <f t="shared" si="3"/>
        <v>88.72007619953267</v>
      </c>
      <c r="RT5">
        <f t="shared" si="3"/>
        <v>52.753301721566771</v>
      </c>
      <c r="RU5">
        <f t="shared" si="3"/>
        <v>74.163251091091297</v>
      </c>
      <c r="RV5">
        <f t="shared" si="3"/>
        <v>48.079835761585024</v>
      </c>
      <c r="RW5">
        <f t="shared" si="3"/>
        <v>45.91663771707411</v>
      </c>
      <c r="RX5">
        <f t="shared" si="3"/>
        <v>127.57596931588014</v>
      </c>
      <c r="RY5">
        <f t="shared" si="3"/>
        <v>65.146049038070714</v>
      </c>
      <c r="RZ5">
        <f t="shared" si="3"/>
        <v>38.767366003784375</v>
      </c>
      <c r="SA5">
        <f t="shared" si="3"/>
        <v>45.797033657736719</v>
      </c>
      <c r="SB5">
        <f t="shared" si="3"/>
        <v>93.063099552135867</v>
      </c>
      <c r="SC5">
        <f t="shared" si="3"/>
        <v>57.945012374792078</v>
      </c>
      <c r="SD5">
        <f t="shared" si="3"/>
        <v>96.349526514670885</v>
      </c>
      <c r="SE5">
        <f t="shared" si="3"/>
        <v>49.338351078785507</v>
      </c>
      <c r="SF5">
        <f t="shared" si="3"/>
        <v>56.173723027386472</v>
      </c>
      <c r="SG5">
        <f t="shared" si="3"/>
        <v>45.105624347564998</v>
      </c>
      <c r="SH5">
        <f t="shared" si="3"/>
        <v>58.412675475120828</v>
      </c>
      <c r="SI5">
        <f t="shared" si="3"/>
        <v>99.366843675222469</v>
      </c>
      <c r="SJ5">
        <f t="shared" si="3"/>
        <v>64.108677865359937</v>
      </c>
      <c r="SK5">
        <f t="shared" si="3"/>
        <v>67.878902480047927</v>
      </c>
      <c r="SL5">
        <f t="shared" si="3"/>
        <v>90.181200547483726</v>
      </c>
      <c r="SM5">
        <f t="shared" si="3"/>
        <v>101.58487394360611</v>
      </c>
      <c r="SN5">
        <f t="shared" si="3"/>
        <v>88.421149367566088</v>
      </c>
      <c r="SO5">
        <f t="shared" si="3"/>
        <v>91.293434404696654</v>
      </c>
      <c r="SP5">
        <f t="shared" si="3"/>
        <v>93.24528056539566</v>
      </c>
      <c r="SQ5">
        <f t="shared" si="3"/>
        <v>42.537399355762204</v>
      </c>
      <c r="SR5">
        <f t="shared" si="3"/>
        <v>39.221914046625962</v>
      </c>
      <c r="SS5">
        <f t="shared" si="3"/>
        <v>116.51671623840954</v>
      </c>
      <c r="ST5">
        <f t="shared" si="3"/>
        <v>64.317659301276251</v>
      </c>
      <c r="SU5">
        <f t="shared" si="3"/>
        <v>36.505202536340626</v>
      </c>
      <c r="SV5">
        <f t="shared" si="3"/>
        <v>72.069081092472771</v>
      </c>
      <c r="SW5">
        <f t="shared" si="3"/>
        <v>39.183733862783519</v>
      </c>
      <c r="SX5">
        <f t="shared" si="3"/>
        <v>43.650069311117086</v>
      </c>
      <c r="SY5">
        <f t="shared" si="3"/>
        <v>68.397747892394662</v>
      </c>
      <c r="SZ5">
        <f t="shared" si="3"/>
        <v>51.034485457294267</v>
      </c>
      <c r="TA5">
        <f t="shared" si="3"/>
        <v>48.810740568391786</v>
      </c>
      <c r="TB5">
        <f t="shared" si="3"/>
        <v>58.743268909714438</v>
      </c>
      <c r="TC5">
        <f t="shared" si="3"/>
        <v>60.1852661450284</v>
      </c>
      <c r="TD5">
        <f t="shared" si="3"/>
        <v>53.947071110606338</v>
      </c>
      <c r="TE5">
        <f t="shared" si="3"/>
        <v>56.33996681018936</v>
      </c>
      <c r="TF5">
        <f t="shared" si="3"/>
        <v>56.792364509675394</v>
      </c>
      <c r="TG5">
        <f t="shared" si="3"/>
        <v>54.526265718501776</v>
      </c>
      <c r="TH5">
        <f t="shared" si="3"/>
        <v>95.600517462231196</v>
      </c>
      <c r="TI5">
        <f t="shared" si="3"/>
        <v>84.214334832269287</v>
      </c>
      <c r="TJ5">
        <f t="shared" si="3"/>
        <v>44.467408071932049</v>
      </c>
      <c r="TK5">
        <f t="shared" si="3"/>
        <v>37.77936913807109</v>
      </c>
      <c r="TL5">
        <f t="shared" si="3"/>
        <v>35.596230956890295</v>
      </c>
      <c r="TM5">
        <f t="shared" si="3"/>
        <v>57.943065916065116</v>
      </c>
      <c r="TN5">
        <f t="shared" si="3"/>
        <v>35.128419238090856</v>
      </c>
      <c r="TO5">
        <f t="shared" si="3"/>
        <v>70.349955695745649</v>
      </c>
      <c r="TP5">
        <f t="shared" si="3"/>
        <v>80.370385475035292</v>
      </c>
      <c r="TQ5">
        <f t="shared" si="3"/>
        <v>54.184863345740638</v>
      </c>
      <c r="TR5">
        <f t="shared" si="3"/>
        <v>21.534777157116668</v>
      </c>
      <c r="TS5">
        <f t="shared" si="3"/>
        <v>26.185923071596395</v>
      </c>
      <c r="TT5">
        <f t="shared" si="3"/>
        <v>43.688453751026564</v>
      </c>
      <c r="TU5">
        <f t="shared" si="3"/>
        <v>107.73265740049403</v>
      </c>
      <c r="TV5">
        <f t="shared" si="3"/>
        <v>60.34839175979441</v>
      </c>
      <c r="TW5">
        <f t="shared" si="3"/>
        <v>30.405638242149184</v>
      </c>
      <c r="TX5">
        <f t="shared" si="3"/>
        <v>64.171992028037039</v>
      </c>
      <c r="TY5">
        <f t="shared" si="3"/>
        <v>36.334278078212321</v>
      </c>
      <c r="TZ5">
        <f t="shared" si="3"/>
        <v>66.008636841733392</v>
      </c>
      <c r="UA5">
        <f t="shared" ref="UA5:UA68" si="9">JA5/JA$80</f>
        <v>58.453957990923577</v>
      </c>
      <c r="UB5">
        <f t="shared" si="4"/>
        <v>105.20666567781402</v>
      </c>
      <c r="UC5">
        <f t="shared" si="4"/>
        <v>48.461277747288889</v>
      </c>
      <c r="UD5">
        <f t="shared" si="4"/>
        <v>57.428239557677067</v>
      </c>
      <c r="UE5">
        <f t="shared" si="4"/>
        <v>51.59848724828565</v>
      </c>
      <c r="UF5">
        <f t="shared" si="4"/>
        <v>43.09622299923393</v>
      </c>
      <c r="UG5">
        <f t="shared" si="4"/>
        <v>56.692130578386696</v>
      </c>
      <c r="UH5">
        <f t="shared" si="4"/>
        <v>15.183301476676773</v>
      </c>
      <c r="UI5">
        <f t="shared" si="4"/>
        <v>86.234703589278368</v>
      </c>
      <c r="UJ5">
        <f t="shared" si="4"/>
        <v>37.488411127501422</v>
      </c>
      <c r="UK5">
        <f t="shared" si="4"/>
        <v>44.898555893201362</v>
      </c>
      <c r="UL5">
        <f t="shared" si="4"/>
        <v>47.241293113058433</v>
      </c>
      <c r="UM5">
        <f t="shared" si="4"/>
        <v>43.415191486519838</v>
      </c>
      <c r="UN5">
        <f t="shared" si="4"/>
        <v>88.627581081113277</v>
      </c>
      <c r="UO5">
        <f t="shared" si="4"/>
        <v>96.462522699019999</v>
      </c>
      <c r="UP5">
        <f t="shared" si="4"/>
        <v>64.50359079593666</v>
      </c>
      <c r="UQ5">
        <f t="shared" si="4"/>
        <v>71.676940932700504</v>
      </c>
      <c r="UR5">
        <f t="shared" si="4"/>
        <v>83.665997577757864</v>
      </c>
    </row>
    <row r="6" spans="1:564" x14ac:dyDescent="0.25">
      <c r="A6" s="3" t="s">
        <v>232</v>
      </c>
      <c r="B6" s="3">
        <v>7.12</v>
      </c>
      <c r="C6" s="3">
        <v>116</v>
      </c>
      <c r="D6" s="3" t="s">
        <v>233</v>
      </c>
      <c r="E6">
        <v>80868.121339049103</v>
      </c>
      <c r="F6">
        <v>121756.15694230801</v>
      </c>
      <c r="G6">
        <v>51899.020255898402</v>
      </c>
      <c r="H6">
        <v>53264.532216368301</v>
      </c>
      <c r="I6">
        <v>100257.91288982</v>
      </c>
      <c r="J6">
        <v>46597.198861219302</v>
      </c>
      <c r="K6">
        <v>46782.136850027797</v>
      </c>
      <c r="L6">
        <v>94306.417094800199</v>
      </c>
      <c r="M6">
        <v>103754.994600609</v>
      </c>
      <c r="N6">
        <v>109514.37808828799</v>
      </c>
      <c r="O6">
        <v>175766.021139435</v>
      </c>
      <c r="P6">
        <v>93716.528682221295</v>
      </c>
      <c r="Q6">
        <v>124043.170260807</v>
      </c>
      <c r="R6">
        <v>121920.36912202599</v>
      </c>
      <c r="S6">
        <v>131549.101737622</v>
      </c>
      <c r="T6">
        <v>96171.739912955294</v>
      </c>
      <c r="U6">
        <v>85688.466245623204</v>
      </c>
      <c r="V6">
        <v>63045.519814129999</v>
      </c>
      <c r="W6">
        <v>98182.143394744606</v>
      </c>
      <c r="X6">
        <v>154288.50289603701</v>
      </c>
      <c r="Y6">
        <v>174995.977617069</v>
      </c>
      <c r="Z6">
        <v>71016.984848980705</v>
      </c>
      <c r="AA6">
        <v>112674.26682810301</v>
      </c>
      <c r="AB6">
        <v>115571.89436827099</v>
      </c>
      <c r="AC6">
        <v>120553.26286854901</v>
      </c>
      <c r="AD6">
        <v>76272.571746457703</v>
      </c>
      <c r="AE6">
        <v>81528.158643934701</v>
      </c>
      <c r="AF6">
        <v>83474.790405445194</v>
      </c>
      <c r="AG6">
        <v>99836.222389476097</v>
      </c>
      <c r="AH6">
        <v>136093.633953991</v>
      </c>
      <c r="AI6">
        <v>124183.46804542</v>
      </c>
      <c r="AJ6">
        <v>157874.067868713</v>
      </c>
      <c r="AK6">
        <v>230810.58149808599</v>
      </c>
      <c r="AL6">
        <v>104411.046172977</v>
      </c>
      <c r="AM6">
        <v>178367.11018030701</v>
      </c>
      <c r="AN6">
        <v>91884.686017212603</v>
      </c>
      <c r="AO6">
        <v>177722.21865898799</v>
      </c>
      <c r="AP6">
        <v>96473.8584377761</v>
      </c>
      <c r="AQ6">
        <v>58188.506168395601</v>
      </c>
      <c r="AR6">
        <v>115664.36336267499</v>
      </c>
      <c r="AS6">
        <v>63935.135312019404</v>
      </c>
      <c r="AT6">
        <v>218415.75051539601</v>
      </c>
      <c r="AU6">
        <v>69219.419483621896</v>
      </c>
      <c r="AV6">
        <v>68733.160116496001</v>
      </c>
      <c r="AW6">
        <v>88112.588762721294</v>
      </c>
      <c r="AX6">
        <v>94674.698779410304</v>
      </c>
      <c r="AY6">
        <v>110356.164795968</v>
      </c>
      <c r="AZ6">
        <v>80762.898000589004</v>
      </c>
      <c r="BA6">
        <v>120250.347197225</v>
      </c>
      <c r="BB6" s="5">
        <v>127985.059720541</v>
      </c>
      <c r="BC6" s="5">
        <v>154599.39003239601</v>
      </c>
      <c r="BD6" s="5">
        <v>184579.272881966</v>
      </c>
      <c r="BE6" s="5">
        <v>192414.42586472101</v>
      </c>
      <c r="BF6" s="5">
        <v>162080.60996760399</v>
      </c>
      <c r="BG6" s="5">
        <v>146044.413756995</v>
      </c>
      <c r="BH6">
        <v>31218.972145939599</v>
      </c>
      <c r="BI6">
        <v>110454.34444880301</v>
      </c>
      <c r="BJ6">
        <v>148090.451157317</v>
      </c>
      <c r="BK6">
        <v>125048.04550804201</v>
      </c>
      <c r="BL6">
        <v>151151.413103178</v>
      </c>
      <c r="BM6">
        <v>99596.626127893294</v>
      </c>
      <c r="BN6">
        <v>86539.9136916438</v>
      </c>
      <c r="BO6">
        <v>42743.428795606102</v>
      </c>
      <c r="BP6">
        <v>54263.152608866199</v>
      </c>
      <c r="BQ6">
        <v>111773.030992546</v>
      </c>
      <c r="BR6">
        <v>141333.143978031</v>
      </c>
      <c r="BS6">
        <v>65104.3060023539</v>
      </c>
      <c r="BT6">
        <v>114861.79835229499</v>
      </c>
      <c r="BU6">
        <v>189965.996076893</v>
      </c>
      <c r="BV6">
        <v>129761.3589643</v>
      </c>
      <c r="BW6">
        <v>98497.424872499003</v>
      </c>
      <c r="BX6">
        <v>106229.69635151001</v>
      </c>
      <c r="BY6">
        <v>85404.032954099705</v>
      </c>
      <c r="BZ6">
        <v>142775.47587289099</v>
      </c>
      <c r="CA6">
        <v>231049.382502942</v>
      </c>
      <c r="CB6">
        <v>97516.544527265607</v>
      </c>
      <c r="CC6">
        <v>68351.623381718295</v>
      </c>
      <c r="CD6">
        <v>41457.872106708499</v>
      </c>
      <c r="CE6">
        <v>47162.123185563003</v>
      </c>
      <c r="CF6">
        <v>262100.930561004</v>
      </c>
      <c r="CG6">
        <v>166853.78109062399</v>
      </c>
      <c r="CH6">
        <v>180426.96429972499</v>
      </c>
      <c r="CI6">
        <v>77543.383287563804</v>
      </c>
      <c r="CJ6">
        <v>49526.1749705767</v>
      </c>
      <c r="CK6">
        <v>87910.661435857197</v>
      </c>
      <c r="CL6">
        <v>76270.250294233003</v>
      </c>
      <c r="CM6">
        <v>160378.07767752101</v>
      </c>
      <c r="CN6">
        <v>75991.604550804201</v>
      </c>
      <c r="CO6">
        <v>61241.719890152999</v>
      </c>
      <c r="CP6">
        <v>69218.915653197299</v>
      </c>
      <c r="CQ6">
        <v>100047.428795606</v>
      </c>
      <c r="CR6">
        <v>155952.875637505</v>
      </c>
      <c r="CS6">
        <v>103010.775990585</v>
      </c>
      <c r="CT6">
        <v>113744.257355826</v>
      </c>
      <c r="CU6">
        <v>62403.039623381701</v>
      </c>
      <c r="CV6">
        <v>51138.297371518202</v>
      </c>
      <c r="CW6">
        <v>147604.15221655599</v>
      </c>
      <c r="CX6">
        <v>66745.417026284806</v>
      </c>
      <c r="CY6">
        <v>116092.33581796801</v>
      </c>
      <c r="CZ6">
        <v>102915.527657905</v>
      </c>
      <c r="DA6">
        <v>173428.874068262</v>
      </c>
      <c r="DB6">
        <v>105575.381718321</v>
      </c>
      <c r="DC6">
        <v>60594.504511573199</v>
      </c>
      <c r="DD6">
        <v>55518.537465672802</v>
      </c>
      <c r="DE6" s="5">
        <v>172198.336602589</v>
      </c>
      <c r="DF6" s="5">
        <v>216427.28442526501</v>
      </c>
      <c r="DG6" s="5">
        <v>201350.83405256999</v>
      </c>
      <c r="DH6" s="5">
        <v>144481.663397411</v>
      </c>
      <c r="DI6" s="5">
        <v>134129.17536288701</v>
      </c>
      <c r="DJ6" s="5">
        <v>93674.664574342896</v>
      </c>
      <c r="DK6">
        <v>92661.068203947303</v>
      </c>
      <c r="DL6">
        <v>73122.769206991899</v>
      </c>
      <c r="DM6">
        <v>97395.875430814602</v>
      </c>
      <c r="DN6">
        <v>86291.543576031996</v>
      </c>
      <c r="DO6">
        <v>77726.407492697399</v>
      </c>
      <c r="DP6">
        <v>138817.852402516</v>
      </c>
      <c r="DQ6">
        <v>74330.698112915896</v>
      </c>
      <c r="DR6">
        <v>90792.400228737504</v>
      </c>
      <c r="DS6">
        <v>142297.74483408799</v>
      </c>
      <c r="DT6">
        <v>172785.713799978</v>
      </c>
      <c r="DU6">
        <v>117772.089454894</v>
      </c>
      <c r="DV6">
        <v>99308.592677310196</v>
      </c>
      <c r="DW6">
        <v>186969.57915398001</v>
      </c>
      <c r="DX6">
        <v>75673.711450782794</v>
      </c>
      <c r="DY6">
        <v>57637.003168322903</v>
      </c>
      <c r="DZ6">
        <v>98853.416874024406</v>
      </c>
      <c r="EA6">
        <v>93760.3422406998</v>
      </c>
      <c r="EB6">
        <v>170061.51108913001</v>
      </c>
      <c r="EC6">
        <v>127427.689720724</v>
      </c>
      <c r="ED6">
        <v>89415.126346537305</v>
      </c>
      <c r="EE6">
        <v>101018.683275891</v>
      </c>
      <c r="EF6">
        <v>61091.444909818703</v>
      </c>
      <c r="EG6">
        <v>93370.750907994996</v>
      </c>
      <c r="EH6">
        <v>43370.912507920802</v>
      </c>
      <c r="EI6">
        <v>94085.3279755189</v>
      </c>
      <c r="EJ6">
        <v>92690.434384804394</v>
      </c>
      <c r="EK6">
        <v>137572.726334173</v>
      </c>
      <c r="EL6">
        <v>104554.371451092</v>
      </c>
      <c r="EM6">
        <v>66440.984189295705</v>
      </c>
      <c r="EN6">
        <v>122887.67816020901</v>
      </c>
      <c r="EO6">
        <v>37322.458124043696</v>
      </c>
      <c r="EP6">
        <v>115898.527116208</v>
      </c>
      <c r="EQ6">
        <v>86578.353275736794</v>
      </c>
      <c r="ER6">
        <v>81442.208243821806</v>
      </c>
      <c r="ES6">
        <v>55706.666213313103</v>
      </c>
      <c r="ET6">
        <v>72826.170780334796</v>
      </c>
      <c r="EU6">
        <v>92675.751294375805</v>
      </c>
      <c r="EV6">
        <v>94859.616277452398</v>
      </c>
      <c r="EW6">
        <v>55894.609770798903</v>
      </c>
      <c r="EX6">
        <v>45531.284546311603</v>
      </c>
      <c r="EY6">
        <v>100045.683816825</v>
      </c>
      <c r="EZ6">
        <v>65336.815789066997</v>
      </c>
      <c r="FA6">
        <v>58984.910869665997</v>
      </c>
      <c r="FB6">
        <v>178607.06971856</v>
      </c>
      <c r="FC6">
        <v>89298.640495803906</v>
      </c>
      <c r="FD6">
        <v>84575.579741279405</v>
      </c>
      <c r="FE6">
        <v>155146.427831785</v>
      </c>
      <c r="FF6">
        <v>132189.90538305801</v>
      </c>
      <c r="FG6">
        <v>55848.602754122701</v>
      </c>
      <c r="FH6" s="5">
        <v>226349.62768341499</v>
      </c>
      <c r="FI6" s="5">
        <v>164659.11268411</v>
      </c>
      <c r="FJ6" s="5">
        <v>151107.599091232</v>
      </c>
      <c r="FK6" s="5">
        <v>161880.093102329</v>
      </c>
      <c r="FL6" s="5">
        <v>123215.600513114</v>
      </c>
      <c r="FM6" s="5">
        <v>154799.906897671</v>
      </c>
      <c r="FN6">
        <v>106087.90202269</v>
      </c>
      <c r="FO6">
        <v>204203.90799014701</v>
      </c>
      <c r="FP6">
        <v>148147.933247754</v>
      </c>
      <c r="FQ6">
        <v>60705.070256392501</v>
      </c>
      <c r="FR6">
        <v>68304.975887312205</v>
      </c>
      <c r="FS6">
        <v>90748.398154251801</v>
      </c>
      <c r="FT6">
        <v>131632.814072095</v>
      </c>
      <c r="FU6">
        <v>128468.541095653</v>
      </c>
      <c r="FV6">
        <v>109807.806265829</v>
      </c>
      <c r="FW6">
        <v>60720.766054886699</v>
      </c>
      <c r="FX6">
        <v>120050.88436318201</v>
      </c>
      <c r="FY6">
        <v>121609.477153662</v>
      </c>
      <c r="FZ6">
        <v>84176.567324706004</v>
      </c>
      <c r="GA6">
        <v>121190.399333865</v>
      </c>
      <c r="GB6">
        <v>101385.44079381</v>
      </c>
      <c r="GC6">
        <v>83823.411858585197</v>
      </c>
      <c r="GD6">
        <v>159434.78194497499</v>
      </c>
      <c r="GE6">
        <v>174563.96211359001</v>
      </c>
      <c r="GF6">
        <v>120528.036637408</v>
      </c>
      <c r="GG6">
        <v>112429.00461437</v>
      </c>
      <c r="GH6">
        <v>92985.0494396836</v>
      </c>
      <c r="GI6">
        <v>208407.242826909</v>
      </c>
      <c r="GJ6">
        <v>83660.175554244895</v>
      </c>
      <c r="GK6">
        <v>86917.053741803393</v>
      </c>
      <c r="GL6">
        <v>85121.454394060303</v>
      </c>
      <c r="GM6">
        <v>109512.725254137</v>
      </c>
      <c r="GN6">
        <v>119820.15612531699</v>
      </c>
      <c r="GO6">
        <v>232247.59115983799</v>
      </c>
      <c r="GP6">
        <v>224126.58501890901</v>
      </c>
      <c r="GQ6">
        <v>90123.705374180296</v>
      </c>
      <c r="GR6">
        <v>130596.891371474</v>
      </c>
      <c r="GS6">
        <v>234908.02900461401</v>
      </c>
      <c r="GT6">
        <v>129754.02699233301</v>
      </c>
      <c r="GU6">
        <v>75611.370086389303</v>
      </c>
      <c r="GV6">
        <v>60712.9181556396</v>
      </c>
      <c r="GW6">
        <v>120854.509246088</v>
      </c>
      <c r="GX6">
        <v>162247.469035146</v>
      </c>
      <c r="GY6">
        <v>152924.16472955601</v>
      </c>
      <c r="GZ6">
        <v>77826.047253929195</v>
      </c>
      <c r="HA6">
        <v>66592.564271588693</v>
      </c>
      <c r="HB6">
        <v>42678.445685737097</v>
      </c>
      <c r="HC6">
        <v>110850.007285848</v>
      </c>
      <c r="HD6">
        <v>124362.520209555</v>
      </c>
      <c r="HE6">
        <v>79626.355341220595</v>
      </c>
      <c r="HF6">
        <v>133247.91173715401</v>
      </c>
      <c r="HG6">
        <v>97496.021926933405</v>
      </c>
      <c r="HH6">
        <v>92581.667418381097</v>
      </c>
      <c r="HI6">
        <v>101084.08146272101</v>
      </c>
      <c r="HJ6">
        <v>112924.99184678899</v>
      </c>
      <c r="HK6" s="5">
        <v>114213.616903168</v>
      </c>
      <c r="HL6" s="5">
        <v>188131.41033202599</v>
      </c>
      <c r="HM6" s="5">
        <v>192920.19845262499</v>
      </c>
      <c r="HN6" s="5">
        <v>164583.00385109099</v>
      </c>
      <c r="HO6" s="5">
        <v>110452.903583943</v>
      </c>
      <c r="HP6" s="5">
        <v>152096.99614890901</v>
      </c>
      <c r="HQ6">
        <v>59941.880772614</v>
      </c>
      <c r="HR6">
        <v>73070.625274886406</v>
      </c>
      <c r="HS6">
        <v>170020.79588769999</v>
      </c>
      <c r="HT6">
        <v>129102.464448028</v>
      </c>
      <c r="HU6">
        <v>67690.872306113495</v>
      </c>
      <c r="HV6">
        <v>114795.62948981101</v>
      </c>
      <c r="HW6">
        <v>90914.633301568698</v>
      </c>
      <c r="HX6">
        <v>145984.55871573099</v>
      </c>
      <c r="HY6">
        <v>137338.94168743599</v>
      </c>
      <c r="HZ6">
        <v>56903.800212578797</v>
      </c>
      <c r="IA6">
        <v>112731.069491277</v>
      </c>
      <c r="IB6">
        <v>120520.684833602</v>
      </c>
      <c r="IC6">
        <v>150891.334481748</v>
      </c>
      <c r="ID6">
        <v>121042.990947075</v>
      </c>
      <c r="IE6">
        <v>127480.413795631</v>
      </c>
      <c r="IF6">
        <v>45150.461809118897</v>
      </c>
      <c r="IG6">
        <v>86003.504984606407</v>
      </c>
      <c r="IH6">
        <v>195313.469432635</v>
      </c>
      <c r="II6">
        <v>161034.22903533201</v>
      </c>
      <c r="IJ6">
        <v>99741.606619263999</v>
      </c>
      <c r="IK6">
        <v>80629.555417094307</v>
      </c>
      <c r="IL6">
        <v>101994.777158774</v>
      </c>
      <c r="IM6">
        <v>119245.387406539</v>
      </c>
      <c r="IN6">
        <v>103895.39107169</v>
      </c>
      <c r="IO6">
        <v>137711.81021844299</v>
      </c>
      <c r="IP6">
        <v>163499.22372086201</v>
      </c>
      <c r="IQ6">
        <v>127098.840162733</v>
      </c>
      <c r="IR6">
        <v>79638.624651810605</v>
      </c>
      <c r="IS6">
        <v>95154.017922592</v>
      </c>
      <c r="IT6">
        <v>71001.712725406804</v>
      </c>
      <c r="IU6">
        <v>151439.755900894</v>
      </c>
      <c r="IV6">
        <v>148558.36717490101</v>
      </c>
      <c r="IW6">
        <v>107084.360064507</v>
      </c>
      <c r="IX6">
        <v>123048.066082686</v>
      </c>
      <c r="IY6">
        <v>90308.177869813793</v>
      </c>
      <c r="IZ6">
        <v>154402.39224453899</v>
      </c>
      <c r="JA6">
        <v>112770.24244978699</v>
      </c>
      <c r="JB6">
        <v>195725.510922152</v>
      </c>
      <c r="JC6">
        <v>114123.885793872</v>
      </c>
      <c r="JD6">
        <v>137172.093901188</v>
      </c>
      <c r="JE6">
        <v>117710.387773054</v>
      </c>
      <c r="JF6">
        <v>95181.584078580898</v>
      </c>
      <c r="JG6">
        <v>71686.514074182705</v>
      </c>
      <c r="JH6">
        <v>34958.238344817502</v>
      </c>
      <c r="JI6">
        <v>135925.81348042801</v>
      </c>
      <c r="JJ6">
        <v>68635.375861310706</v>
      </c>
      <c r="JK6">
        <v>51969.458290573202</v>
      </c>
      <c r="JL6">
        <v>71214.987721741694</v>
      </c>
      <c r="JM6">
        <v>81872.934137223303</v>
      </c>
      <c r="JN6" s="5">
        <v>158340</v>
      </c>
      <c r="JO6" s="5">
        <v>183731.33136636901</v>
      </c>
      <c r="JP6" s="5">
        <v>147063.99135024199</v>
      </c>
      <c r="JQ6" s="5">
        <v>193988.843094854</v>
      </c>
      <c r="JR6" s="5">
        <v>154575.043432048</v>
      </c>
      <c r="KA6" s="3" t="s">
        <v>232</v>
      </c>
      <c r="KB6" s="3">
        <v>7.12</v>
      </c>
      <c r="KC6" s="3">
        <v>116</v>
      </c>
      <c r="KD6" s="3" t="s">
        <v>233</v>
      </c>
      <c r="KE6">
        <f t="shared" si="5"/>
        <v>10.9554243677236</v>
      </c>
      <c r="KF6">
        <f t="shared" ref="KF6:KF69" si="10">F6/F$80</f>
        <v>16.573490185427456</v>
      </c>
      <c r="KG6">
        <f t="shared" ref="KG6:KG69" si="11">G6/G$80</f>
        <v>6.6917340339576432</v>
      </c>
      <c r="KH6">
        <f t="shared" ref="KH6:KH69" si="12">H6/H$80</f>
        <v>6.7036317945115016</v>
      </c>
      <c r="KI6">
        <f t="shared" ref="KI6:KI69" si="13">I6/I$80</f>
        <v>11.658876742235801</v>
      </c>
      <c r="KJ6">
        <f t="shared" ref="KJ6:KJ69" si="14">J6/J$80</f>
        <v>5.7296179541104229</v>
      </c>
      <c r="KK6">
        <f t="shared" ref="KK6:KK69" si="15">K6/K$80</f>
        <v>5.8497944623504763</v>
      </c>
      <c r="KL6">
        <f t="shared" ref="KL6:KL69" si="16">L6/L$80</f>
        <v>12.267338857066994</v>
      </c>
      <c r="KM6">
        <f t="shared" ref="KM6:KM69" si="17">M6/M$80</f>
        <v>12.408918983685393</v>
      </c>
      <c r="KN6">
        <f t="shared" ref="KN6:KN69" si="18">N6/N$80</f>
        <v>12.483507671619963</v>
      </c>
      <c r="KO6">
        <f t="shared" ref="KO6:KO69" si="19">O6/O$80</f>
        <v>23.139710195870865</v>
      </c>
      <c r="KP6">
        <f t="shared" ref="KP6:KP69" si="20">P6/P$80</f>
        <v>14.034178864466011</v>
      </c>
      <c r="KQ6">
        <f t="shared" ref="KQ6:KQ69" si="21">Q6/Q$80</f>
        <v>14.793503042913386</v>
      </c>
      <c r="KR6">
        <f t="shared" ref="KR6:KR69" si="22">R6/R$80</f>
        <v>15.267222109331334</v>
      </c>
      <c r="KS6">
        <f t="shared" ref="KS6:KS69" si="23">S6/S$80</f>
        <v>15.975430366203263</v>
      </c>
      <c r="KT6">
        <f t="shared" ref="KT6:KT69" si="24">T6/T$80</f>
        <v>11.942153573147648</v>
      </c>
      <c r="KU6">
        <f t="shared" ref="KU6:KU69" si="25">U6/U$80</f>
        <v>10.193147111630646</v>
      </c>
      <c r="KV6">
        <f t="shared" ref="KV6:KV69" si="26">V6/V$80</f>
        <v>8.1818643909878688</v>
      </c>
      <c r="KW6">
        <f t="shared" ref="KW6:KW69" si="27">W6/W$80</f>
        <v>12.33672729857857</v>
      </c>
      <c r="KX6">
        <f t="shared" ref="KX6:KX69" si="28">X6/X$80</f>
        <v>18.261663959334051</v>
      </c>
      <c r="KY6">
        <f t="shared" ref="KY6:KY69" si="29">Y6/Y$80</f>
        <v>20.813251905447306</v>
      </c>
      <c r="KZ6">
        <f t="shared" ref="KZ6:KZ69" si="30">Z6/Z$80</f>
        <v>8.236515335160588</v>
      </c>
      <c r="LA6">
        <f t="shared" ref="LA6:LA69" si="31">AA6/AA$80</f>
        <v>13.174131959014908</v>
      </c>
      <c r="LB6">
        <f t="shared" ref="LB6:LB69" si="32">AB6/AB$80</f>
        <v>14.403732363562751</v>
      </c>
      <c r="LC6">
        <f t="shared" ref="LC6:LC69" si="33">AC6/AC$80</f>
        <v>14.819379404280864</v>
      </c>
      <c r="LD6">
        <f t="shared" ref="LD6:LD69" si="34">AD6/AD$80</f>
        <v>9.2828027404695295</v>
      </c>
      <c r="LE6">
        <f t="shared" ref="LE6:LE69" si="35">AE6/AE$80</f>
        <v>10.06021241279768</v>
      </c>
      <c r="LF6">
        <f t="shared" ref="LF6:LF69" si="36">AF6/AF$80</f>
        <v>9.9578341042849949</v>
      </c>
      <c r="LG6">
        <f t="shared" ref="LG6:LG69" si="37">AG6/AG$80</f>
        <v>12.52651496599993</v>
      </c>
      <c r="LH6">
        <f t="shared" ref="LH6:LH69" si="38">AH6/AH$80</f>
        <v>16.078103579094009</v>
      </c>
      <c r="LI6">
        <f t="shared" ref="LI6:LI69" si="39">AI6/AI$80</f>
        <v>15.033834297122596</v>
      </c>
      <c r="LJ6">
        <f t="shared" ref="LJ6:LJ69" si="40">AJ6/AJ$80</f>
        <v>18.409627687259444</v>
      </c>
      <c r="LK6">
        <f t="shared" ref="LK6:LK69" si="41">AK6/AK$80</f>
        <v>25.684691793256185</v>
      </c>
      <c r="LL6">
        <f t="shared" ref="LL6:LL69" si="42">AL6/AL$80</f>
        <v>12.744098856117956</v>
      </c>
      <c r="LM6">
        <f t="shared" ref="LM6:LM69" si="43">AM6/AM$80</f>
        <v>20.693811353532478</v>
      </c>
      <c r="LN6">
        <f t="shared" ref="LN6:LN69" si="44">AN6/AN$80</f>
        <v>10.957315909913182</v>
      </c>
      <c r="LO6">
        <f t="shared" ref="LO6:LO69" si="45">AO6/AO$80</f>
        <v>22.634778736152587</v>
      </c>
      <c r="LP6">
        <f t="shared" ref="LP6:LP69" si="46">AP6/AP$80</f>
        <v>12.506138014317129</v>
      </c>
      <c r="LQ6">
        <f t="shared" ref="LQ6:LQ69" si="47">AQ6/AQ$80</f>
        <v>6.7898767001315896</v>
      </c>
      <c r="LR6">
        <f t="shared" ref="LR6:LR69" si="48">AR6/AR$80</f>
        <v>14.268682551095706</v>
      </c>
      <c r="LS6">
        <f t="shared" ref="LS6:LS69" si="49">AS6/AS$80</f>
        <v>8.5798254738641617</v>
      </c>
      <c r="LT6">
        <f t="shared" ref="LT6:LT69" si="50">AT6/AT$80</f>
        <v>26.573158505396233</v>
      </c>
      <c r="LU6">
        <f t="shared" ref="LU6:LU69" si="51">AU6/AU$80</f>
        <v>8.7957428038268368</v>
      </c>
      <c r="LV6">
        <f t="shared" ref="LV6:LV69" si="52">AV6/AV$80</f>
        <v>9.0359757472661695</v>
      </c>
      <c r="LW6">
        <f t="shared" ref="LW6:LW69" si="53">AW6/AW$80</f>
        <v>10.890038047998626</v>
      </c>
      <c r="LX6">
        <f t="shared" ref="LX6:LX69" si="54">AX6/AX$80</f>
        <v>12.259240421443073</v>
      </c>
      <c r="LY6">
        <f t="shared" ref="LY6:LY69" si="55">AY6/AY$80</f>
        <v>14.263327739916278</v>
      </c>
      <c r="LZ6">
        <f t="shared" ref="LZ6:LZ69" si="56">AZ6/AZ$80</f>
        <v>10.362617659712541</v>
      </c>
      <c r="MA6">
        <f t="shared" ref="MA6:MA69" si="57">BA6/BA$80</f>
        <v>14.826556922308084</v>
      </c>
      <c r="MB6">
        <f t="shared" ref="MB6:MB69" si="58">BB6/BB$80</f>
        <v>15.266226254723458</v>
      </c>
      <c r="MC6">
        <f t="shared" ref="MC6:MC69" si="59">BC6/BC$80</f>
        <v>18.845208362204612</v>
      </c>
      <c r="MD6">
        <f t="shared" ref="MD6:MD69" si="60">BD6/BD$80</f>
        <v>22.082935441783466</v>
      </c>
      <c r="ME6">
        <f t="shared" ref="ME6:ME69" si="61">BE6/BE$80</f>
        <v>22.075738951481217</v>
      </c>
      <c r="MF6">
        <f t="shared" ref="MF6:MF69" si="62">BF6/BF$80</f>
        <v>19.099687831104397</v>
      </c>
      <c r="MG6">
        <f t="shared" ref="MG6:MG69" si="63">BG6/BG$80</f>
        <v>18.468781387019359</v>
      </c>
      <c r="MH6">
        <f t="shared" ref="MH6:MH69" si="64">BH6/BH$80</f>
        <v>4.6169582944497112</v>
      </c>
      <c r="MI6">
        <f t="shared" ref="MI6:MI69" si="65">BI6/BI$80</f>
        <v>13.359307941480914</v>
      </c>
      <c r="MJ6">
        <f t="shared" ref="MJ6:MJ69" si="66">BJ6/BJ$80</f>
        <v>19.100636736049935</v>
      </c>
      <c r="MK6">
        <f t="shared" ref="MK6:MK69" si="67">BK6/BK$80</f>
        <v>14.278174198289827</v>
      </c>
      <c r="ML6">
        <f t="shared" ref="ML6:ML69" si="68">BL6/BL$80</f>
        <v>17.671624513833471</v>
      </c>
      <c r="MM6">
        <f t="shared" ref="MM6:MM69" si="69">BM6/BM$80</f>
        <v>12.409567998500561</v>
      </c>
      <c r="MN6">
        <f t="shared" ref="MN6:MN69" si="70">BN6/BN$80</f>
        <v>9.9149274102000113</v>
      </c>
      <c r="MO6">
        <f t="shared" ref="MO6:MO69" si="71">BO6/BO$80</f>
        <v>5.3574275640812381</v>
      </c>
      <c r="MP6">
        <f t="shared" ref="MP6:MP69" si="72">BP6/BP$80</f>
        <v>6.5743183149061739</v>
      </c>
      <c r="MQ6">
        <f t="shared" si="6"/>
        <v>13.546646458505831</v>
      </c>
      <c r="MR6">
        <f t="shared" ref="MR6:MR69" si="73">BR6/BR$80</f>
        <v>17.006665267024673</v>
      </c>
      <c r="MS6">
        <f t="shared" ref="MS6:MS69" si="74">BS6/BS$80</f>
        <v>7.9539836637782306</v>
      </c>
      <c r="MT6">
        <f t="shared" ref="MT6:MT69" si="75">BT6/BT$80</f>
        <v>14.03785998550925</v>
      </c>
      <c r="MU6">
        <f t="shared" ref="MU6:MU69" si="76">BU6/BU$80</f>
        <v>22.127135029209278</v>
      </c>
      <c r="MV6">
        <f t="shared" ref="MV6:MV69" si="77">BV6/BV$80</f>
        <v>10.90635549311971</v>
      </c>
      <c r="MW6">
        <f t="shared" ref="MW6:MW69" si="78">BW6/BW$80</f>
        <v>10.701473697682411</v>
      </c>
      <c r="MX6">
        <f t="shared" ref="MX6:MX69" si="79">BX6/BX$80</f>
        <v>11.883495302935815</v>
      </c>
      <c r="MY6">
        <f t="shared" ref="MY6:MY69" si="80">BY6/BY$80</f>
        <v>9.837463950710065</v>
      </c>
      <c r="MZ6">
        <f t="shared" ref="MZ6:MZ69" si="81">BZ6/BZ$80</f>
        <v>14.239200576372593</v>
      </c>
      <c r="NA6">
        <f t="shared" ref="NA6:NA69" si="82">CA6/CA$80</f>
        <v>27.978667022812274</v>
      </c>
      <c r="NB6">
        <f t="shared" ref="NB6:NB69" si="83">CB6/CB$80</f>
        <v>12.680714453862683</v>
      </c>
      <c r="NC6">
        <f t="shared" ref="NC6:NC69" si="84">CC6/CC$80</f>
        <v>7.4710486539570189</v>
      </c>
      <c r="ND6">
        <f t="shared" ref="ND6:ND69" si="85">CD6/CD$80</f>
        <v>5.7331254633808912</v>
      </c>
      <c r="NE6">
        <f t="shared" ref="NE6:NE69" si="86">CE6/CE$80</f>
        <v>6.3460888758586282</v>
      </c>
      <c r="NF6">
        <f t="shared" ref="NF6:NF69" si="87">CF6/CF$80</f>
        <v>28.593133549698656</v>
      </c>
      <c r="NG6">
        <f t="shared" ref="NG6:NG69" si="88">CG6/CG$80</f>
        <v>20.532449235653637</v>
      </c>
      <c r="NH6">
        <f t="shared" ref="NH6:NH69" si="89">CH6/CH$80</f>
        <v>20.869718590726897</v>
      </c>
      <c r="NI6">
        <f t="shared" ref="NI6:NI69" si="90">CI6/CI$80</f>
        <v>10.25534024904494</v>
      </c>
      <c r="NJ6">
        <f t="shared" ref="NJ6:NJ69" si="91">CJ6/CJ$80</f>
        <v>5.5324085812211639</v>
      </c>
      <c r="NK6">
        <f t="shared" ref="NK6:NK69" si="92">CK6/CK$80</f>
        <v>10.525405759411987</v>
      </c>
      <c r="NL6">
        <f t="shared" ref="NL6:NL69" si="93">CL6/CL$80</f>
        <v>8.6374185044778837</v>
      </c>
      <c r="NM6">
        <f t="shared" ref="NM6:NM69" si="94">CM6/CM$80</f>
        <v>14.971273092039755</v>
      </c>
      <c r="NN6">
        <f t="shared" ref="NN6:NN69" si="95">CN6/CN$80</f>
        <v>9.265680029708971</v>
      </c>
      <c r="NO6">
        <f t="shared" ref="NO6:NO69" si="96">CO6/CO$80</f>
        <v>8.7411931626530635</v>
      </c>
      <c r="NP6">
        <f t="shared" ref="NP6:NP69" si="97">CP6/CP$80</f>
        <v>9.9715123982872615</v>
      </c>
      <c r="NQ6">
        <f t="shared" ref="NQ6:NQ69" si="98">CQ6/CQ$80</f>
        <v>12.921772984397581</v>
      </c>
      <c r="NR6">
        <f t="shared" ref="NR6:NR69" si="99">CR6/CR$80</f>
        <v>21.946802477897251</v>
      </c>
      <c r="NS6">
        <f t="shared" ref="NS6:NS69" si="100">CS6/CS$80</f>
        <v>13.714669128435109</v>
      </c>
      <c r="NT6">
        <f t="shared" ref="NT6:NT69" si="101">CT6/CT$80</f>
        <v>12.83186485341788</v>
      </c>
      <c r="NU6">
        <f t="shared" ref="NU6:NU69" si="102">CU6/CU$80</f>
        <v>7.4720516570963964</v>
      </c>
      <c r="NV6">
        <f t="shared" ref="NV6:NV69" si="103">CV6/CV$80</f>
        <v>6.5879714917625671</v>
      </c>
      <c r="NW6">
        <f t="shared" ref="NW6:NW69" si="104">CW6/CW$80</f>
        <v>15.603422545168963</v>
      </c>
      <c r="NX6">
        <f t="shared" ref="NX6:NX69" si="105">CX6/CX$80</f>
        <v>8.58839808848942</v>
      </c>
      <c r="NY6">
        <f t="shared" ref="NY6:NY69" si="106">CY6/CY$80</f>
        <v>14.175982126258663</v>
      </c>
      <c r="NZ6">
        <f t="shared" ref="NZ6:NZ69" si="107">CZ6/CZ$80</f>
        <v>12.371210933606891</v>
      </c>
      <c r="OA6">
        <f t="shared" ref="OA6:OA69" si="108">DA6/DA$80</f>
        <v>19.627801983675798</v>
      </c>
      <c r="OB6">
        <f t="shared" ref="OB6:OB69" si="109">DB6/DB$80</f>
        <v>15.642978032439501</v>
      </c>
      <c r="OC6">
        <f t="shared" ref="OC6:OC69" si="110">DC6/DC$80</f>
        <v>7.5029697167337197</v>
      </c>
      <c r="OD6">
        <f t="shared" ref="OD6:OD69" si="111">DD6/DD$80</f>
        <v>7.9075244421743358</v>
      </c>
      <c r="OE6">
        <f t="shared" ref="OE6:OE69" si="112">DE6/DE$80</f>
        <v>21.156947276377664</v>
      </c>
      <c r="OF6">
        <f t="shared" ref="OF6:OF69" si="113">DF6/DF$80</f>
        <v>25.157456060561341</v>
      </c>
      <c r="OG6">
        <f t="shared" ref="OG6:OG69" si="114">DG6/DG$80</f>
        <v>21.200940773226534</v>
      </c>
      <c r="OH6">
        <f t="shared" ref="OH6:OH69" si="115">DH6/DH$80</f>
        <v>16.791749884243838</v>
      </c>
      <c r="OI6">
        <f t="shared" ref="OI6:OI69" si="116">DI6/DI$80</f>
        <v>17.030821942353757</v>
      </c>
      <c r="OJ6">
        <f t="shared" ref="OJ6:OJ69" si="117">DJ6/DJ$80</f>
        <v>12.672388938016191</v>
      </c>
      <c r="OK6">
        <f t="shared" ref="OK6:OK69" si="118">DK6/DK$80</f>
        <v>8.4801563314216111</v>
      </c>
      <c r="OL6">
        <f t="shared" ref="OL6:OL69" si="119">DL6/DL$80</f>
        <v>6.4475585250756451</v>
      </c>
      <c r="OM6">
        <f t="shared" ref="OM6:OM69" si="120">DM6/DM$80</f>
        <v>11.726868133703853</v>
      </c>
      <c r="ON6">
        <f t="shared" ref="ON6:ON69" si="121">DN6/DN$80</f>
        <v>9.8405952975717863</v>
      </c>
      <c r="OO6">
        <f t="shared" ref="OO6:OO69" si="122">DO6/DO$80</f>
        <v>8.674121636182198</v>
      </c>
      <c r="OP6">
        <f t="shared" ref="OP6:OP69" si="123">DP6/DP$80</f>
        <v>17.397424995974529</v>
      </c>
      <c r="OQ6">
        <f t="shared" ref="OQ6:OQ69" si="124">DQ6/DQ$80</f>
        <v>9.3299269484876763</v>
      </c>
      <c r="OR6">
        <f t="shared" ref="OR6:OR69" si="125">DR6/DR$80</f>
        <v>10.934482817511032</v>
      </c>
      <c r="OS6">
        <f t="shared" ref="OS6:OS69" si="126">DS6/DS$80</f>
        <v>16.254097458902248</v>
      </c>
      <c r="OT6">
        <f t="shared" ref="OT6:OT69" si="127">DT6/DT$80</f>
        <v>20.791280664789017</v>
      </c>
      <c r="OU6">
        <f t="shared" ref="OU6:OU69" si="128">DU6/DU$80</f>
        <v>13.698157725114372</v>
      </c>
      <c r="OV6">
        <f t="shared" ref="OV6:OV69" si="129">DV6/DV$80</f>
        <v>12.388579874324332</v>
      </c>
      <c r="OW6">
        <f t="shared" ref="OW6:OW69" si="130">DW6/DW$80</f>
        <v>22.196698150292022</v>
      </c>
      <c r="OX6">
        <f t="shared" ref="OX6:OX69" si="131">DX6/DX$80</f>
        <v>10.254948528184881</v>
      </c>
      <c r="OY6">
        <f t="shared" ref="OY6:OY69" si="132">DY6/DY$80</f>
        <v>8.46100143808615</v>
      </c>
      <c r="OZ6">
        <f t="shared" ref="OZ6:OZ69" si="133">DZ6/DZ$80</f>
        <v>15.365109028583191</v>
      </c>
      <c r="PA6">
        <f t="shared" ref="PA6:PA69" si="134">EA6/EA$80</f>
        <v>11.191016507970703</v>
      </c>
      <c r="PB6">
        <f t="shared" ref="PB6:PB69" si="135">EB6/EB$80</f>
        <v>21.015913826303262</v>
      </c>
      <c r="PC6">
        <f t="shared" si="7"/>
        <v>15.301254146536701</v>
      </c>
      <c r="PD6">
        <f t="shared" ref="PD6:PD69" si="136">ED6/ED$80</f>
        <v>11.070817220304219</v>
      </c>
      <c r="PE6">
        <f t="shared" ref="PE6:PE69" si="137">EE6/EE$80</f>
        <v>12.139084891594244</v>
      </c>
      <c r="PF6">
        <f t="shared" ref="PF6:PF69" si="138">EF6/EF$80</f>
        <v>7.3204087173845487</v>
      </c>
      <c r="PG6">
        <f t="shared" ref="PG6:PG69" si="139">EG6/EG$80</f>
        <v>11.7470386458789</v>
      </c>
      <c r="PH6">
        <f t="shared" ref="PH6:PH69" si="140">EH6/EH$80</f>
        <v>5.0139986359069821</v>
      </c>
      <c r="PI6">
        <f t="shared" ref="PI6:PI69" si="141">EI6/EI$80</f>
        <v>12.776641451439254</v>
      </c>
      <c r="PJ6">
        <f t="shared" ref="PJ6:PJ69" si="142">EJ6/EJ$80</f>
        <v>11.43134562939853</v>
      </c>
      <c r="PK6">
        <f t="shared" ref="PK6:PK69" si="143">EK6/EK$80</f>
        <v>17.511478805192482</v>
      </c>
      <c r="PL6">
        <f t="shared" ref="PL6:PL69" si="144">EL6/EL$80</f>
        <v>12.923928363833198</v>
      </c>
      <c r="PM6">
        <f t="shared" ref="PM6:PM69" si="145">EM6/EM$80</f>
        <v>8.3525196327098357</v>
      </c>
      <c r="PN6">
        <f t="shared" ref="PN6:PN69" si="146">EN6/EN$80</f>
        <v>16.488168880161748</v>
      </c>
      <c r="PO6">
        <f t="shared" ref="PO6:PO69" si="147">EO6/EO$80</f>
        <v>4.6624756912354295</v>
      </c>
      <c r="PP6">
        <f t="shared" ref="PP6:PP69" si="148">EP6/EP$80</f>
        <v>13.963285725943525</v>
      </c>
      <c r="PQ6">
        <f t="shared" ref="PQ6:PQ69" si="149">EQ6/EQ$80</f>
        <v>10.066389061958393</v>
      </c>
      <c r="PR6">
        <f t="shared" ref="PR6:PR69" si="150">ER6/ER$80</f>
        <v>11.480241222689042</v>
      </c>
      <c r="PS6">
        <f t="shared" ref="PS6:PS69" si="151">ES6/ES$80</f>
        <v>7.6479624903052121</v>
      </c>
      <c r="PT6">
        <f t="shared" ref="PT6:PT69" si="152">ET6/ET$80</f>
        <v>11.152490805809528</v>
      </c>
      <c r="PU6">
        <f t="shared" ref="PU6:PU69" si="153">EU6/EU$80</f>
        <v>11.265665384677122</v>
      </c>
      <c r="PV6">
        <f t="shared" ref="PV6:PV69" si="154">EV6/EV$80</f>
        <v>12.058832092863078</v>
      </c>
      <c r="PW6">
        <f t="shared" ref="PW6:PW69" si="155">EW6/EW$80</f>
        <v>6.7616725494945538</v>
      </c>
      <c r="PX6">
        <f t="shared" ref="PX6:PX69" si="156">EX6/EX$80</f>
        <v>5.6131619931921399</v>
      </c>
      <c r="PY6">
        <f t="shared" ref="PY6:PY69" si="157">EY6/EY$80</f>
        <v>13.574704755539067</v>
      </c>
      <c r="PZ6">
        <f t="shared" ref="PZ6:PZ69" si="158">EZ6/EZ$80</f>
        <v>8.2777471163557728</v>
      </c>
      <c r="QA6">
        <f t="shared" ref="QA6:QA69" si="159">FA6/FA$80</f>
        <v>7.6134797248322243</v>
      </c>
      <c r="QB6">
        <f t="shared" ref="QB6:QB69" si="160">FB6/FB$80</f>
        <v>20.984186105282781</v>
      </c>
      <c r="QC6">
        <f t="shared" ref="QC6:QC69" si="161">FC6/FC$80</f>
        <v>11.590669339549315</v>
      </c>
      <c r="QD6">
        <f t="shared" ref="QD6:QD69" si="162">FD6/FD$80</f>
        <v>10.259264578670056</v>
      </c>
      <c r="QE6">
        <f t="shared" ref="QE6:QE69" si="163">FE6/FE$80</f>
        <v>20.62343066538476</v>
      </c>
      <c r="QF6">
        <f t="shared" ref="QF6:QF69" si="164">FF6/FF$80</f>
        <v>15.461792272868848</v>
      </c>
      <c r="QG6">
        <f t="shared" ref="QG6:QG69" si="165">FG6/FG$80</f>
        <v>6.8868372829476199</v>
      </c>
      <c r="QH6">
        <f t="shared" ref="QH6:QH69" si="166">FH6/FH$80</f>
        <v>27.887076436524101</v>
      </c>
      <c r="QI6">
        <f t="shared" ref="QI6:QI69" si="167">FI6/FI$80</f>
        <v>20.301978271078234</v>
      </c>
      <c r="QJ6">
        <f t="shared" ref="QJ6:QJ69" si="168">FJ6/FJ$80</f>
        <v>17.60062993990331</v>
      </c>
      <c r="QK6">
        <f t="shared" ref="QK6:QK69" si="169">FK6/FK$80</f>
        <v>19.690420257043087</v>
      </c>
      <c r="QL6">
        <f t="shared" ref="QL6:QL69" si="170">FL6/FL$80</f>
        <v>14.460671439451458</v>
      </c>
      <c r="QM6">
        <f t="shared" ref="QM6:QM69" si="171">FM6/FM$80</f>
        <v>17.318989631221999</v>
      </c>
      <c r="QN6">
        <f t="shared" ref="QN6:QN69" si="172">FN6/FN$80</f>
        <v>11.548235430286732</v>
      </c>
      <c r="QO6">
        <f t="shared" ref="QO6:QO69" si="173">FO6/FO$80</f>
        <v>22.35459790108774</v>
      </c>
      <c r="QP6">
        <f t="shared" ref="QP6:QP69" si="174">FP6/FP$80</f>
        <v>14.638959203231471</v>
      </c>
      <c r="QQ6">
        <f t="shared" ref="QQ6:QQ69" si="175">FQ6/FQ$80</f>
        <v>6.7401174021720474</v>
      </c>
      <c r="QR6">
        <f t="shared" ref="QR6:QR69" si="176">FR6/FR$80</f>
        <v>8.2957104470315048</v>
      </c>
      <c r="QS6">
        <f t="shared" ref="QS6:QS69" si="177">FS6/FS$80</f>
        <v>10.007105947067286</v>
      </c>
      <c r="QT6">
        <f t="shared" ref="QT6:QT69" si="178">FT6/FT$80</f>
        <v>14.332445549294626</v>
      </c>
      <c r="QU6">
        <f t="shared" ref="QU6:QU69" si="179">FU6/FU$80</f>
        <v>13.958850014076921</v>
      </c>
      <c r="QV6">
        <f t="shared" ref="QV6:QV69" si="180">FV6/FV$80</f>
        <v>11.317124282873444</v>
      </c>
      <c r="QW6">
        <f t="shared" ref="QW6:QW69" si="181">FW6/FW$80</f>
        <v>6.7259000677089125</v>
      </c>
      <c r="QX6">
        <f t="shared" ref="QX6:QX69" si="182">FX6/FX$80</f>
        <v>12.955551343916758</v>
      </c>
      <c r="QY6">
        <f t="shared" ref="QY6:QY69" si="183">FY6/FY$80</f>
        <v>12.57571881612575</v>
      </c>
      <c r="QZ6">
        <f t="shared" ref="QZ6:QZ69" si="184">FZ6/FZ$80</f>
        <v>9.0205868418402915</v>
      </c>
      <c r="RA6">
        <f t="shared" ref="RA6:RA69" si="185">GA6/GA$80</f>
        <v>13.410615561242322</v>
      </c>
      <c r="RB6">
        <f t="shared" ref="RB6:RB69" si="186">GB6/GB$80</f>
        <v>10.925315036218603</v>
      </c>
      <c r="RC6">
        <f t="shared" ref="RC6:RC69" si="187">GC6/GC$80</f>
        <v>11.332242334930619</v>
      </c>
      <c r="RD6">
        <f t="shared" ref="RD6:RD69" si="188">GD6/GD$80</f>
        <v>17.762026126636989</v>
      </c>
      <c r="RE6">
        <f t="shared" ref="RE6:RE69" si="189">GE6/GE$80</f>
        <v>19.731867360157693</v>
      </c>
      <c r="RF6">
        <f t="shared" ref="RF6:RF69" si="190">GF6/GF$80</f>
        <v>13.451171310580879</v>
      </c>
      <c r="RG6">
        <f t="shared" ref="RG6:RG69" si="191">GG6/GG$80</f>
        <v>11.789551317783769</v>
      </c>
      <c r="RH6">
        <f t="shared" ref="RH6:RH69" si="192">GH6/GH$80</f>
        <v>10.702449443225971</v>
      </c>
      <c r="RI6">
        <f t="shared" ref="RI6:RI69" si="193">GI6/GI$80</f>
        <v>23.467833452849206</v>
      </c>
      <c r="RJ6">
        <f t="shared" ref="RJ6:RJ69" si="194">GJ6/GJ$80</f>
        <v>9.7134262753566993</v>
      </c>
      <c r="RK6">
        <f t="shared" ref="RK6:RK69" si="195">GK6/GK$80</f>
        <v>10.259046749898653</v>
      </c>
      <c r="RL6">
        <f t="shared" ref="RL6:RL69" si="196">GL6/GL$80</f>
        <v>10.389183618226783</v>
      </c>
      <c r="RM6">
        <f t="shared" ref="RM6:RM69" si="197">GM6/GM$80</f>
        <v>12.559233831830706</v>
      </c>
      <c r="RN6">
        <f t="shared" ref="RN6:RN69" si="198">GN6/GN$80</f>
        <v>14.755881642728454</v>
      </c>
      <c r="RO6">
        <f t="shared" si="8"/>
        <v>30.203793192013432</v>
      </c>
      <c r="RP6">
        <f t="shared" ref="RP6:RP69" si="199">GP6/GP$80</f>
        <v>24.928484950175413</v>
      </c>
      <c r="RQ6">
        <f t="shared" ref="RQ6:RQ69" si="200">GQ6/GQ$80</f>
        <v>10.287868869606903</v>
      </c>
      <c r="RR6">
        <f t="shared" ref="RR6:RR69" si="201">GR6/GR$80</f>
        <v>14.337300596460961</v>
      </c>
      <c r="RS6">
        <f t="shared" ref="RS6:RS69" si="202">GS6/GS$80</f>
        <v>27.859967586620588</v>
      </c>
      <c r="RT6">
        <f t="shared" ref="RT6:RT69" si="203">GT6/GT$80</f>
        <v>17.37522753011682</v>
      </c>
      <c r="RU6">
        <f t="shared" ref="RU6:RU69" si="204">GU6/GU$80</f>
        <v>10.016412292662634</v>
      </c>
      <c r="RV6">
        <f t="shared" ref="RV6:RV69" si="205">GV6/GV$80</f>
        <v>8.0343996712282877</v>
      </c>
      <c r="RW6">
        <f t="shared" ref="RW6:RW69" si="206">GW6/GW$80</f>
        <v>16.606224400043544</v>
      </c>
      <c r="RX6">
        <f t="shared" ref="RX6:RX69" si="207">GX6/GX$80</f>
        <v>21.834924028216378</v>
      </c>
      <c r="RY6">
        <f t="shared" ref="RY6:RY69" si="208">GY6/GY$80</f>
        <v>21.074699893311049</v>
      </c>
      <c r="RZ6">
        <f t="shared" ref="RZ6:RZ69" si="209">GZ6/GZ$80</f>
        <v>10.608561604468525</v>
      </c>
      <c r="SA6">
        <f t="shared" ref="SA6:SA69" si="210">HA6/HA$80</f>
        <v>9.5333702930226423</v>
      </c>
      <c r="SB6">
        <f t="shared" ref="SB6:SB69" si="211">HB6/HB$80</f>
        <v>6.248692526248858</v>
      </c>
      <c r="SC6">
        <f t="shared" ref="SC6:SC69" si="212">HC6/HC$80</f>
        <v>15.704869052687231</v>
      </c>
      <c r="SD6">
        <f t="shared" ref="SD6:SD69" si="213">HD6/HD$80</f>
        <v>17.205255130089451</v>
      </c>
      <c r="SE6">
        <f t="shared" ref="SE6:SE69" si="214">HE6/HE$80</f>
        <v>10.983638727802724</v>
      </c>
      <c r="SF6">
        <f t="shared" ref="SF6:SF69" si="215">HF6/HF$80</f>
        <v>17.526301916896216</v>
      </c>
      <c r="SG6">
        <f t="shared" ref="SG6:SG69" si="216">HG6/HG$80</f>
        <v>13.671304665314768</v>
      </c>
      <c r="SH6">
        <f t="shared" ref="SH6:SH69" si="217">HH6/HH$80</f>
        <v>13.988290985809908</v>
      </c>
      <c r="SI6">
        <f t="shared" ref="SI6:SI69" si="218">HI6/HI$80</f>
        <v>13.919754350587562</v>
      </c>
      <c r="SJ6">
        <f t="shared" ref="SJ6:SJ69" si="219">HJ6/HJ$80</f>
        <v>14.645187373619224</v>
      </c>
      <c r="SK6">
        <f t="shared" ref="SK6:SK69" si="220">HK6/HK$80</f>
        <v>12.237962514677136</v>
      </c>
      <c r="SL6">
        <f t="shared" ref="SL6:SL69" si="221">HL6/HL$80</f>
        <v>19.423167066870569</v>
      </c>
      <c r="SM6">
        <f t="shared" ref="SM6:SM69" si="222">HM6/HM$80</f>
        <v>22.059193285722465</v>
      </c>
      <c r="SN6">
        <f t="shared" ref="SN6:SN69" si="223">HN6/HN$80</f>
        <v>20.582057825479051</v>
      </c>
      <c r="SO6">
        <f t="shared" ref="SO6:SO69" si="224">HO6/HO$80</f>
        <v>15.738903594860766</v>
      </c>
      <c r="SP6">
        <f t="shared" ref="SP6:SP69" si="225">HP6/HP$80</f>
        <v>19.923017276896164</v>
      </c>
      <c r="SQ6">
        <f t="shared" ref="SQ6:SQ69" si="226">HQ6/HQ$80</f>
        <v>7.0535380230528411</v>
      </c>
      <c r="SR6">
        <f t="shared" ref="SR6:SR69" si="227">HR6/HR$80</f>
        <v>8.4212344260702725</v>
      </c>
      <c r="SS6">
        <f t="shared" ref="SS6:SS69" si="228">HS6/HS$80</f>
        <v>19.153550765630914</v>
      </c>
      <c r="ST6">
        <f t="shared" ref="ST6:ST69" si="229">HT6/HT$80</f>
        <v>13.997596666869159</v>
      </c>
      <c r="SU6">
        <f t="shared" ref="SU6:SU69" si="230">HU6/HU$80</f>
        <v>8.2403801522878286</v>
      </c>
      <c r="SV6">
        <f t="shared" ref="SV6:SV69" si="231">HV6/HV$80</f>
        <v>11.668735507547034</v>
      </c>
      <c r="SW6">
        <f t="shared" ref="SW6:SW69" si="232">HW6/HW$80</f>
        <v>10.384092770814734</v>
      </c>
      <c r="SX6">
        <f t="shared" ref="SX6:SX69" si="233">HX6/HX$80</f>
        <v>14.902511881174325</v>
      </c>
      <c r="SY6">
        <f t="shared" ref="SY6:SY69" si="234">HY6/HY$80</f>
        <v>17.192696955012387</v>
      </c>
      <c r="SZ6">
        <f t="shared" ref="SZ6:SZ69" si="235">HZ6/HZ$80</f>
        <v>6.7560125834235789</v>
      </c>
      <c r="TA6">
        <f t="shared" ref="TA6:TA69" si="236">IA6/IA$80</f>
        <v>14.841532826160945</v>
      </c>
      <c r="TB6">
        <f t="shared" ref="TB6:TB69" si="237">IB6/IB$80</f>
        <v>13.441766311124629</v>
      </c>
      <c r="TC6">
        <f t="shared" ref="TC6:TC69" si="238">IC6/IC$80</f>
        <v>15.692097311573457</v>
      </c>
      <c r="TD6">
        <f t="shared" ref="TD6:TD69" si="239">ID6/ID$80</f>
        <v>12.654173402117676</v>
      </c>
      <c r="TE6">
        <f t="shared" ref="TE6:TE69" si="240">IE6/IE$80</f>
        <v>15.082820154654758</v>
      </c>
      <c r="TF6">
        <f t="shared" ref="TF6:TF69" si="241">IF6/IF$80</f>
        <v>5.6560914598163379</v>
      </c>
      <c r="TG6">
        <f t="shared" ref="TG6:TG69" si="242">IG6/IG$80</f>
        <v>10.044330450987317</v>
      </c>
      <c r="TH6">
        <f t="shared" ref="TH6:TH69" si="243">IH6/IH$80</f>
        <v>28.410134669416927</v>
      </c>
      <c r="TI6">
        <f t="shared" ref="TI6:TI69" si="244">II6/II$80</f>
        <v>22.201278120730418</v>
      </c>
      <c r="TJ6">
        <f t="shared" ref="TJ6:TJ69" si="245">IJ6/IJ$80</f>
        <v>13.315087127243348</v>
      </c>
      <c r="TK6">
        <f t="shared" ref="TK6:TK69" si="246">IK6/IK$80</f>
        <v>12.718158596372145</v>
      </c>
      <c r="TL6">
        <f t="shared" ref="TL6:TL69" si="247">IL6/IL$80</f>
        <v>11.720713907612604</v>
      </c>
      <c r="TM6">
        <f t="shared" ref="TM6:TM69" si="248">IM6/IM$80</f>
        <v>13.979101288379894</v>
      </c>
      <c r="TN6">
        <f t="shared" ref="TN6:TN69" si="249">IN6/IN$80</f>
        <v>11.374853937380763</v>
      </c>
      <c r="TO6">
        <f t="shared" ref="TO6:TO69" si="250">IO6/IO$80</f>
        <v>18.288449384933944</v>
      </c>
      <c r="TP6">
        <f t="shared" ref="TP6:TP69" si="251">IP6/IP$80</f>
        <v>19.306085524154767</v>
      </c>
      <c r="TQ6">
        <f t="shared" ref="TQ6:TQ69" si="252">IQ6/IQ$80</f>
        <v>14.749988616726645</v>
      </c>
      <c r="TR6">
        <f t="shared" ref="TR6:TR69" si="253">IR6/IR$80</f>
        <v>9.5438960231976342</v>
      </c>
      <c r="TS6">
        <f t="shared" ref="TS6:TS69" si="254">IS6/IS$80</f>
        <v>10.832010218244287</v>
      </c>
      <c r="TT6">
        <f t="shared" ref="TT6:TT69" si="255">IT6/IT$80</f>
        <v>8.4564642223268152</v>
      </c>
      <c r="TU6">
        <f t="shared" ref="TU6:TU69" si="256">IU6/IU$80</f>
        <v>18.670559481577104</v>
      </c>
      <c r="TV6">
        <f t="shared" ref="TV6:TV69" si="257">IV6/IV$80</f>
        <v>18.493696895846561</v>
      </c>
      <c r="TW6">
        <f t="shared" ref="TW6:TW69" si="258">IW6/IW$80</f>
        <v>12.555523931222055</v>
      </c>
      <c r="TX6">
        <f t="shared" ref="TX6:TX69" si="259">IX6/IX$80</f>
        <v>15.278120939510311</v>
      </c>
      <c r="TY6">
        <f t="shared" ref="TY6:TY69" si="260">IY6/IY$80</f>
        <v>10.524748588271425</v>
      </c>
      <c r="TZ6">
        <f t="shared" ref="TZ6:TZ69" si="261">IZ6/IZ$80</f>
        <v>18.777087489710183</v>
      </c>
      <c r="UA6">
        <f t="shared" si="9"/>
        <v>13.848250842048271</v>
      </c>
      <c r="UB6">
        <f t="shared" si="4"/>
        <v>26.099331946105877</v>
      </c>
      <c r="UC6">
        <f t="shared" si="4"/>
        <v>13.400655879457947</v>
      </c>
      <c r="UD6">
        <f t="shared" si="4"/>
        <v>17.311073833211506</v>
      </c>
      <c r="UE6">
        <f t="shared" si="4"/>
        <v>15.528498474829036</v>
      </c>
      <c r="UF6">
        <f t="shared" si="4"/>
        <v>12.586627052017663</v>
      </c>
      <c r="UG6">
        <f t="shared" si="4"/>
        <v>9.4084220584235947</v>
      </c>
      <c r="UH6">
        <f t="shared" si="4"/>
        <v>4.0516947109327441</v>
      </c>
      <c r="UI6">
        <f t="shared" si="4"/>
        <v>16.052848963793529</v>
      </c>
      <c r="UJ6">
        <f t="shared" si="4"/>
        <v>9.3866097153964674</v>
      </c>
      <c r="UK6">
        <f t="shared" si="4"/>
        <v>6.8219283697861259</v>
      </c>
      <c r="UL6">
        <f t="shared" si="4"/>
        <v>8.9041071077404634</v>
      </c>
      <c r="UM6">
        <f t="shared" si="4"/>
        <v>9.9397930583796921</v>
      </c>
      <c r="UN6">
        <f t="shared" si="4"/>
        <v>14.666213064773318</v>
      </c>
      <c r="UO6">
        <f t="shared" si="4"/>
        <v>22.181771871604838</v>
      </c>
      <c r="UP6">
        <f t="shared" si="4"/>
        <v>18.065741567947782</v>
      </c>
      <c r="UQ6">
        <f t="shared" si="4"/>
        <v>19.598884845568438</v>
      </c>
      <c r="UR6">
        <f t="shared" si="4"/>
        <v>18.465540966676382</v>
      </c>
    </row>
    <row r="7" spans="1:564" x14ac:dyDescent="0.25">
      <c r="A7" s="3" t="s">
        <v>377</v>
      </c>
      <c r="B7" s="3">
        <v>7.22</v>
      </c>
      <c r="C7" s="3">
        <v>89</v>
      </c>
      <c r="D7" s="3" t="s">
        <v>378</v>
      </c>
      <c r="E7">
        <v>1872.8617125984299</v>
      </c>
      <c r="F7">
        <v>1912.74311023622</v>
      </c>
      <c r="G7">
        <v>1517.83907480315</v>
      </c>
      <c r="H7">
        <v>1868.9517716535399</v>
      </c>
      <c r="I7">
        <v>1873.6437007873999</v>
      </c>
      <c r="J7">
        <v>2015.18356299213</v>
      </c>
      <c r="K7">
        <v>1550.6825787401599</v>
      </c>
      <c r="L7">
        <v>1973.7381889763799</v>
      </c>
      <c r="M7">
        <v>1923.6909448818899</v>
      </c>
      <c r="N7">
        <v>1802.4827755905501</v>
      </c>
      <c r="O7">
        <v>1682.0565944881901</v>
      </c>
      <c r="P7">
        <v>1400.5408464566899</v>
      </c>
      <c r="Q7">
        <v>2066.0127952755902</v>
      </c>
      <c r="R7">
        <v>1884.59153543307</v>
      </c>
      <c r="S7">
        <v>1675.8006889763799</v>
      </c>
      <c r="T7">
        <v>1383.3371062992101</v>
      </c>
      <c r="U7">
        <v>1654.6870078740201</v>
      </c>
      <c r="V7">
        <v>1135.4468503937001</v>
      </c>
      <c r="W7">
        <v>1499.8533464566899</v>
      </c>
      <c r="X7">
        <v>2049.5910433070899</v>
      </c>
      <c r="Y7">
        <v>2198.9507874015799</v>
      </c>
      <c r="Z7">
        <v>2299.8272637795299</v>
      </c>
      <c r="AA7">
        <v>1681.2746062992101</v>
      </c>
      <c r="AB7">
        <v>1592.90994094488</v>
      </c>
      <c r="AC7">
        <v>2145.7755905511799</v>
      </c>
      <c r="AD7">
        <v>1707.0802165354301</v>
      </c>
      <c r="AE7">
        <v>1262.91092519685</v>
      </c>
      <c r="AF7">
        <v>2023.7854330708701</v>
      </c>
      <c r="AG7">
        <v>2147.3395669291299</v>
      </c>
      <c r="AH7">
        <v>1511.58316929134</v>
      </c>
      <c r="AI7">
        <v>1894.7573818897599</v>
      </c>
      <c r="AJ7">
        <v>2305.3011811023598</v>
      </c>
      <c r="AK7">
        <v>1924.4729330708701</v>
      </c>
      <c r="AL7">
        <v>1344.23769685039</v>
      </c>
      <c r="AM7">
        <v>2184.09301181102</v>
      </c>
      <c r="AN7">
        <v>1649.9950787401599</v>
      </c>
      <c r="AO7">
        <v>1876.7716535433101</v>
      </c>
      <c r="AP7">
        <v>1639.04724409449</v>
      </c>
      <c r="AQ7">
        <v>1601.5118110236201</v>
      </c>
      <c r="AR7">
        <v>2286.53346456693</v>
      </c>
      <c r="AS7">
        <v>1434.1663385826801</v>
      </c>
      <c r="AT7">
        <v>2073.8326771653501</v>
      </c>
      <c r="AU7">
        <v>1284.8065944881901</v>
      </c>
      <c r="AV7">
        <v>1247.2711614173199</v>
      </c>
      <c r="AW7">
        <v>1595.2559055118099</v>
      </c>
      <c r="AX7">
        <v>2253.6899606299198</v>
      </c>
      <c r="AY7">
        <v>1499.0713582677199</v>
      </c>
      <c r="AZ7">
        <v>1488.90551181102</v>
      </c>
      <c r="BA7">
        <v>1753.9995078740201</v>
      </c>
      <c r="BB7" s="5">
        <v>1502.9812992126001</v>
      </c>
      <c r="BC7" s="5">
        <v>1397.4128937007899</v>
      </c>
      <c r="BD7" s="5">
        <v>1917.4350393700799</v>
      </c>
      <c r="BE7" s="5">
        <v>2140.30167322835</v>
      </c>
      <c r="BF7" s="5">
        <v>1587.43602362205</v>
      </c>
      <c r="BG7" s="5">
        <v>1590.56397637795</v>
      </c>
      <c r="BH7">
        <v>909.05068271233495</v>
      </c>
      <c r="BI7">
        <v>1406.2337421893101</v>
      </c>
      <c r="BJ7">
        <v>1906.35871326082</v>
      </c>
      <c r="BK7">
        <v>1282.6734552186999</v>
      </c>
      <c r="BL7">
        <v>1956.37121036797</v>
      </c>
      <c r="BM7">
        <v>1215.00948854432</v>
      </c>
      <c r="BN7">
        <v>1305.47327007637</v>
      </c>
      <c r="BO7">
        <v>987.01133996759995</v>
      </c>
      <c r="BP7">
        <v>1057.6172182365201</v>
      </c>
      <c r="BQ7">
        <v>1251.0479055774099</v>
      </c>
      <c r="BR7">
        <v>1747.49548715575</v>
      </c>
      <c r="BS7">
        <v>1726.16662809535</v>
      </c>
      <c r="BT7">
        <v>1432.71094654015</v>
      </c>
      <c r="BU7">
        <v>1490.0782226336501</v>
      </c>
      <c r="BV7">
        <v>1713.66350381856</v>
      </c>
      <c r="BW7">
        <v>1048.0560055542701</v>
      </c>
      <c r="BX7">
        <v>1634.2318907660299</v>
      </c>
      <c r="BY7">
        <v>1293.7056236982201</v>
      </c>
      <c r="BZ7">
        <v>1376.81462624393</v>
      </c>
      <c r="CA7">
        <v>1003.9273316362001</v>
      </c>
      <c r="CB7">
        <v>1589.36773894932</v>
      </c>
      <c r="CC7">
        <v>1584.2193936588801</v>
      </c>
      <c r="CD7">
        <v>965.68248090719806</v>
      </c>
      <c r="CE7">
        <v>786.96135153899604</v>
      </c>
      <c r="CF7">
        <v>2056.39620458227</v>
      </c>
      <c r="CG7">
        <v>871.54130988197198</v>
      </c>
      <c r="CH7">
        <v>2480.03147419579</v>
      </c>
      <c r="CI7">
        <v>1342.98264290673</v>
      </c>
      <c r="CJ7">
        <v>1217.2159222402199</v>
      </c>
      <c r="CK7">
        <v>1086.3008562832699</v>
      </c>
      <c r="CL7">
        <v>1137.04883128905</v>
      </c>
      <c r="CM7">
        <v>1230.45452441564</v>
      </c>
      <c r="CN7">
        <v>1731.3149733857899</v>
      </c>
      <c r="CO7">
        <v>1179.7065494098599</v>
      </c>
      <c r="CP7">
        <v>1469.4848414718799</v>
      </c>
      <c r="CQ7">
        <v>1494.4910900254599</v>
      </c>
      <c r="CR7">
        <v>1221.62878963203</v>
      </c>
      <c r="CS7">
        <v>1649.6769266373501</v>
      </c>
      <c r="CT7">
        <v>1371.6662809534801</v>
      </c>
      <c r="CU7">
        <v>1257.6672066651199</v>
      </c>
      <c r="CV7">
        <v>1020.10784540616</v>
      </c>
      <c r="CW7">
        <v>1788.68224947929</v>
      </c>
      <c r="CX7">
        <v>1151.0229113631101</v>
      </c>
      <c r="CY7">
        <v>1376.0791483452899</v>
      </c>
      <c r="CZ7">
        <v>2143.18259662115</v>
      </c>
      <c r="DA7">
        <v>1776.9146031011301</v>
      </c>
      <c r="DB7">
        <v>1148.8164776672099</v>
      </c>
      <c r="DC7">
        <v>950.97292293450596</v>
      </c>
      <c r="DD7">
        <v>869.33487618606796</v>
      </c>
      <c r="DE7" s="5">
        <v>1748.23096505439</v>
      </c>
      <c r="DF7" s="5">
        <v>1537.8842860448999</v>
      </c>
      <c r="DG7" s="5">
        <v>1860.02360564684</v>
      </c>
      <c r="DH7" s="5">
        <v>1588.63226105068</v>
      </c>
      <c r="DI7" s="5">
        <v>1589.36773894932</v>
      </c>
      <c r="DJ7" s="5">
        <v>1502.5813469104401</v>
      </c>
      <c r="DK7">
        <v>1481.33060195399</v>
      </c>
      <c r="DL7">
        <v>1418.2313268200401</v>
      </c>
      <c r="DM7">
        <v>1041.6388276079399</v>
      </c>
      <c r="DN7">
        <v>992.56161361487602</v>
      </c>
      <c r="DO7">
        <v>1265.9918058619601</v>
      </c>
      <c r="DP7">
        <v>1507.3715726441901</v>
      </c>
      <c r="DQ7">
        <v>1362.1430822565401</v>
      </c>
      <c r="DR7">
        <v>1245.9602899464201</v>
      </c>
      <c r="DS7">
        <v>1402.2061140876101</v>
      </c>
      <c r="DT7">
        <v>2122.3391112511799</v>
      </c>
      <c r="DU7">
        <v>1366.1493854396499</v>
      </c>
      <c r="DV7">
        <v>2121.33753545541</v>
      </c>
      <c r="DW7">
        <v>1067.67979829814</v>
      </c>
      <c r="DX7">
        <v>1472.316419792</v>
      </c>
      <c r="DY7">
        <v>898.41348881185002</v>
      </c>
      <c r="DZ7">
        <v>1562.45824141191</v>
      </c>
      <c r="EA7">
        <v>1265.9918058619601</v>
      </c>
      <c r="EB7">
        <v>1672.6315789473699</v>
      </c>
      <c r="EC7">
        <v>2175.42262842736</v>
      </c>
      <c r="ED7">
        <v>1480.3290261582099</v>
      </c>
      <c r="EE7">
        <v>1184.8641664040299</v>
      </c>
      <c r="EF7">
        <v>2184.43681058935</v>
      </c>
      <c r="EG7">
        <v>1375.1635676016399</v>
      </c>
      <c r="EH7">
        <v>1539.42199810905</v>
      </c>
      <c r="EI7">
        <v>1157.8216199180599</v>
      </c>
      <c r="EJ7">
        <v>1264.9902300661799</v>
      </c>
      <c r="EK7">
        <v>1279.0122912070599</v>
      </c>
      <c r="EL7">
        <v>1243.95713835487</v>
      </c>
      <c r="EM7">
        <v>1168.8389536715999</v>
      </c>
      <c r="EN7">
        <v>1326.0863536085701</v>
      </c>
      <c r="EO7">
        <v>1346.1178695241099</v>
      </c>
      <c r="EP7">
        <v>1427.2455089820401</v>
      </c>
      <c r="EQ7">
        <v>2011.1641979199501</v>
      </c>
      <c r="ER7">
        <v>1030.6214938543999</v>
      </c>
      <c r="ES7">
        <v>1241.95398676332</v>
      </c>
      <c r="ET7">
        <v>730.14875512133597</v>
      </c>
      <c r="EU7">
        <v>1511.3778758272899</v>
      </c>
      <c r="EV7">
        <v>1609.53230381343</v>
      </c>
      <c r="EW7">
        <v>1434.25653955247</v>
      </c>
      <c r="EX7">
        <v>1197.8846517491299</v>
      </c>
      <c r="EY7">
        <v>1299.0438071225999</v>
      </c>
      <c r="EZ7">
        <v>1914.0113457295899</v>
      </c>
      <c r="FA7">
        <v>797.25433343838597</v>
      </c>
      <c r="FB7">
        <v>1641.5827292782899</v>
      </c>
      <c r="FC7">
        <v>1368.1525370311999</v>
      </c>
      <c r="FD7">
        <v>1630.5653955247401</v>
      </c>
      <c r="FE7">
        <v>1901.99243618027</v>
      </c>
      <c r="FF7">
        <v>1489.3432083201999</v>
      </c>
      <c r="FG7">
        <v>1183.86259060826</v>
      </c>
      <c r="FH7" s="5">
        <v>1522.3952095808399</v>
      </c>
      <c r="FI7" s="5">
        <v>1591.50393948944</v>
      </c>
      <c r="FJ7" s="5">
        <v>1634.5716987078499</v>
      </c>
      <c r="FK7" s="5">
        <v>1475.32114717933</v>
      </c>
      <c r="FL7" s="5">
        <v>1586.49606051056</v>
      </c>
      <c r="FM7" s="5">
        <v>1999.1452883706299</v>
      </c>
      <c r="FN7">
        <v>2890.2798353909502</v>
      </c>
      <c r="FO7">
        <v>3465.7201646090498</v>
      </c>
      <c r="FP7">
        <v>3013.5884773662501</v>
      </c>
      <c r="FQ7">
        <v>1324.63374485597</v>
      </c>
      <c r="FR7">
        <v>1709.5061728395101</v>
      </c>
      <c r="FS7">
        <v>1511.46502057613</v>
      </c>
      <c r="FT7">
        <v>1386.28806584362</v>
      </c>
      <c r="FU7">
        <v>2057.0123456790102</v>
      </c>
      <c r="FV7">
        <v>2367.1522633744898</v>
      </c>
      <c r="FW7">
        <v>1548.83127572016</v>
      </c>
      <c r="FX7">
        <v>2585.7448559670802</v>
      </c>
      <c r="FY7">
        <v>1731.92592592593</v>
      </c>
      <c r="FZ7">
        <v>1677.74485596708</v>
      </c>
      <c r="GA7">
        <v>1662.79835390946</v>
      </c>
      <c r="GB7">
        <v>1154.61728395062</v>
      </c>
      <c r="GC7">
        <v>1150.8806584362101</v>
      </c>
      <c r="GD7">
        <v>2453.09465020576</v>
      </c>
      <c r="GE7">
        <v>1496.5185185185201</v>
      </c>
      <c r="GF7">
        <v>1593.6707818929999</v>
      </c>
      <c r="GG7">
        <v>1524.54320987654</v>
      </c>
      <c r="GH7">
        <v>2350.3374485596701</v>
      </c>
      <c r="GI7">
        <v>1972.9382716049399</v>
      </c>
      <c r="GJ7">
        <v>1578.72427983539</v>
      </c>
      <c r="GK7">
        <v>1946.7818930041201</v>
      </c>
      <c r="GL7">
        <v>1894.46913580247</v>
      </c>
      <c r="GM7">
        <v>1713.2427983539101</v>
      </c>
      <c r="GN7">
        <v>1922.4938271604899</v>
      </c>
      <c r="GO7">
        <v>2944.4609053497902</v>
      </c>
      <c r="GP7">
        <v>2948.1975308642</v>
      </c>
      <c r="GQ7">
        <v>1132.1975308642</v>
      </c>
      <c r="GR7">
        <v>2550.2469135802498</v>
      </c>
      <c r="GS7">
        <v>2671.6872427983499</v>
      </c>
      <c r="GT7">
        <v>1515.2016460905299</v>
      </c>
      <c r="GU7">
        <v>1513.3333333333301</v>
      </c>
      <c r="GV7">
        <v>1261.1111111111099</v>
      </c>
      <c r="GW7">
        <v>1524.54320987654</v>
      </c>
      <c r="GX7">
        <v>2724</v>
      </c>
      <c r="GY7">
        <v>1277.92592592593</v>
      </c>
      <c r="GZ7">
        <v>1638.5102880658401</v>
      </c>
      <c r="HA7">
        <v>1376.9465020576099</v>
      </c>
      <c r="HB7">
        <v>1180.7736625514401</v>
      </c>
      <c r="HC7">
        <v>1021.9670781893</v>
      </c>
      <c r="HD7">
        <v>1449.81069958848</v>
      </c>
      <c r="HE7">
        <v>1853.36625514403</v>
      </c>
      <c r="HF7">
        <v>1563.7777777777801</v>
      </c>
      <c r="HG7">
        <v>1313.4238683127601</v>
      </c>
      <c r="HH7">
        <v>1283.53086419753</v>
      </c>
      <c r="HI7">
        <v>1793.5802469135799</v>
      </c>
      <c r="HJ7">
        <v>1042.5185185185201</v>
      </c>
      <c r="HK7" s="5">
        <v>1449.81069958848</v>
      </c>
      <c r="HL7" s="5">
        <v>2651.1358024691399</v>
      </c>
      <c r="HM7" s="5">
        <v>2539.0370370370401</v>
      </c>
      <c r="HN7" s="5">
        <v>1272.3209876543201</v>
      </c>
      <c r="HO7" s="5">
        <v>1492.7818930041201</v>
      </c>
      <c r="HP7" s="5">
        <v>1685.2181069958799</v>
      </c>
      <c r="HQ7">
        <v>1782.9540873460201</v>
      </c>
      <c r="HR7">
        <v>1208.2094064949599</v>
      </c>
      <c r="HS7">
        <v>2710.0190369540901</v>
      </c>
      <c r="HT7">
        <v>1875.48264277716</v>
      </c>
      <c r="HU7">
        <v>1736.6898096304601</v>
      </c>
      <c r="HV7">
        <v>2546.3146696528602</v>
      </c>
      <c r="HW7">
        <v>2028.5106382978699</v>
      </c>
      <c r="HX7">
        <v>1766.93952967525</v>
      </c>
      <c r="HY7">
        <v>2542.7558790593498</v>
      </c>
      <c r="HZ7">
        <v>1841.6741321388599</v>
      </c>
      <c r="IA7">
        <v>1339.88465845465</v>
      </c>
      <c r="IB7">
        <v>1329.20828667413</v>
      </c>
      <c r="IC7">
        <v>1266.92945128779</v>
      </c>
      <c r="ID7">
        <v>1734.9104143337099</v>
      </c>
      <c r="IE7">
        <v>1912.8499440089599</v>
      </c>
      <c r="IF7">
        <v>750.90481522956304</v>
      </c>
      <c r="IG7">
        <v>1259.81187010078</v>
      </c>
      <c r="IH7">
        <v>1252.6942889137699</v>
      </c>
      <c r="II7">
        <v>1042.72564389698</v>
      </c>
      <c r="IJ7">
        <v>1293.62038073908</v>
      </c>
      <c r="IK7">
        <v>1096.10750279955</v>
      </c>
      <c r="IL7">
        <v>1494.6920492721199</v>
      </c>
      <c r="IM7">
        <v>1998.26091825308</v>
      </c>
      <c r="IN7">
        <v>1258.03247480403</v>
      </c>
      <c r="IO7">
        <v>1411.06047032475</v>
      </c>
      <c r="IP7">
        <v>1352.3404255319199</v>
      </c>
      <c r="IQ7">
        <v>1197.53303471445</v>
      </c>
      <c r="IR7">
        <v>1188.63605823068</v>
      </c>
      <c r="IS7">
        <v>1048.0638297872299</v>
      </c>
      <c r="IT7">
        <v>1033.82866741321</v>
      </c>
      <c r="IU7">
        <v>900.37402015677503</v>
      </c>
      <c r="IV7">
        <v>1224.22396416573</v>
      </c>
      <c r="IW7">
        <v>2023.1724524076101</v>
      </c>
      <c r="IX7">
        <v>1992.9227323628199</v>
      </c>
      <c r="IY7">
        <v>1453.76595744681</v>
      </c>
      <c r="IZ7">
        <v>1581.88241881299</v>
      </c>
      <c r="JA7">
        <v>1701.1019036954101</v>
      </c>
      <c r="JB7">
        <v>2439.5509518477002</v>
      </c>
      <c r="JC7">
        <v>1361.2374020156799</v>
      </c>
      <c r="JD7">
        <v>916.38857782754803</v>
      </c>
      <c r="JE7">
        <v>1131.6954087346001</v>
      </c>
      <c r="JF7">
        <v>1501.8096304591299</v>
      </c>
      <c r="JG7">
        <v>624.56774916013399</v>
      </c>
      <c r="JH7">
        <v>496.45128779395299</v>
      </c>
      <c r="JI7">
        <v>1345.2228443449001</v>
      </c>
      <c r="JJ7">
        <v>927.06494960806299</v>
      </c>
      <c r="JK7">
        <v>1300.7379619260901</v>
      </c>
      <c r="JL7">
        <v>1670.85218365062</v>
      </c>
      <c r="JM7">
        <v>2254.4938409854399</v>
      </c>
      <c r="JN7" s="5">
        <v>1295.39977603583</v>
      </c>
      <c r="JO7" s="5">
        <v>1537.39753639418</v>
      </c>
      <c r="JP7" s="5">
        <v>1589</v>
      </c>
      <c r="JQ7" s="5">
        <v>2135.2743561030202</v>
      </c>
      <c r="JR7" s="5">
        <v>1679.74916013438</v>
      </c>
      <c r="KA7" s="3" t="s">
        <v>377</v>
      </c>
      <c r="KB7" s="3">
        <v>7.22</v>
      </c>
      <c r="KC7" s="3">
        <v>89</v>
      </c>
      <c r="KD7" s="3" t="s">
        <v>378</v>
      </c>
      <c r="KE7">
        <f t="shared" si="5"/>
        <v>0.2537216705894933</v>
      </c>
      <c r="KF7">
        <f t="shared" si="10"/>
        <v>0.26036325357874801</v>
      </c>
      <c r="KG7">
        <f t="shared" si="11"/>
        <v>0.19570649590011605</v>
      </c>
      <c r="KH7">
        <f t="shared" si="12"/>
        <v>0.23521777057895865</v>
      </c>
      <c r="KI7">
        <f t="shared" si="13"/>
        <v>0.2178838591059967</v>
      </c>
      <c r="KJ7">
        <f t="shared" si="14"/>
        <v>0.24778811185058841</v>
      </c>
      <c r="KK7">
        <f t="shared" si="15"/>
        <v>0.19390252290222509</v>
      </c>
      <c r="KL7">
        <f t="shared" si="16"/>
        <v>0.25674302900265727</v>
      </c>
      <c r="KM7">
        <f t="shared" si="17"/>
        <v>0.23007012989183326</v>
      </c>
      <c r="KN7">
        <f t="shared" si="18"/>
        <v>0.20546441435212676</v>
      </c>
      <c r="KO7">
        <f t="shared" si="19"/>
        <v>0.22144383696683431</v>
      </c>
      <c r="KP7">
        <f t="shared" si="20"/>
        <v>0.20973291502091873</v>
      </c>
      <c r="KQ7">
        <f t="shared" si="21"/>
        <v>0.24639459398970534</v>
      </c>
      <c r="KR7">
        <f t="shared" si="22"/>
        <v>0.23599401612723997</v>
      </c>
      <c r="KS7">
        <f t="shared" si="23"/>
        <v>0.20351060448724548</v>
      </c>
      <c r="KT7">
        <f t="shared" si="24"/>
        <v>0.17177628461137393</v>
      </c>
      <c r="KU7">
        <f t="shared" si="25"/>
        <v>0.19683475307653003</v>
      </c>
      <c r="KV7">
        <f t="shared" si="26"/>
        <v>0.147354993352175</v>
      </c>
      <c r="KW7">
        <f t="shared" si="27"/>
        <v>0.18845872664139751</v>
      </c>
      <c r="KX7">
        <f t="shared" si="28"/>
        <v>0.24259061553118708</v>
      </c>
      <c r="KY7">
        <f t="shared" si="29"/>
        <v>0.26153353516513439</v>
      </c>
      <c r="KZ7">
        <f t="shared" si="30"/>
        <v>0.26673284660877</v>
      </c>
      <c r="LA7">
        <f t="shared" si="31"/>
        <v>0.1965784570537111</v>
      </c>
      <c r="LB7">
        <f t="shared" si="32"/>
        <v>0.19852446474155555</v>
      </c>
      <c r="LC7">
        <f t="shared" si="33"/>
        <v>0.26377604252401188</v>
      </c>
      <c r="LD7">
        <f t="shared" si="34"/>
        <v>0.20776130330222356</v>
      </c>
      <c r="LE7">
        <f t="shared" si="35"/>
        <v>0.15583759497637514</v>
      </c>
      <c r="LF7">
        <f t="shared" si="36"/>
        <v>0.24142042773998634</v>
      </c>
      <c r="LG7">
        <f t="shared" si="37"/>
        <v>0.2694280750856714</v>
      </c>
      <c r="LH7">
        <f t="shared" si="38"/>
        <v>0.17857845409945902</v>
      </c>
      <c r="LI7">
        <f t="shared" si="39"/>
        <v>0.22938213081762182</v>
      </c>
      <c r="LJ7">
        <f t="shared" si="40"/>
        <v>0.26882018702645005</v>
      </c>
      <c r="LK7">
        <f t="shared" si="41"/>
        <v>0.2141561007713112</v>
      </c>
      <c r="LL7">
        <f t="shared" si="42"/>
        <v>0.16407361790438083</v>
      </c>
      <c r="LM7">
        <f t="shared" si="43"/>
        <v>0.25339429853013296</v>
      </c>
      <c r="LN7">
        <f t="shared" si="44"/>
        <v>0.19676311811275279</v>
      </c>
      <c r="LO7">
        <f t="shared" si="45"/>
        <v>0.23902645058548891</v>
      </c>
      <c r="LP7">
        <f t="shared" si="46"/>
        <v>0.21247363149523832</v>
      </c>
      <c r="LQ7">
        <f t="shared" si="47"/>
        <v>0.18687655770343431</v>
      </c>
      <c r="LR7">
        <f t="shared" si="48"/>
        <v>0.28207322635807591</v>
      </c>
      <c r="LS7">
        <f t="shared" si="49"/>
        <v>0.19245907317594946</v>
      </c>
      <c r="LT7">
        <f t="shared" si="50"/>
        <v>0.25230911376100834</v>
      </c>
      <c r="LU7">
        <f t="shared" si="51"/>
        <v>0.1632609525200174</v>
      </c>
      <c r="LV7">
        <f t="shared" si="52"/>
        <v>0.1639719743094793</v>
      </c>
      <c r="LW7">
        <f t="shared" si="53"/>
        <v>0.19716135629722903</v>
      </c>
      <c r="LX7">
        <f t="shared" si="54"/>
        <v>0.2918258776521544</v>
      </c>
      <c r="LY7">
        <f t="shared" si="55"/>
        <v>0.19375216715826962</v>
      </c>
      <c r="LZ7">
        <f t="shared" si="56"/>
        <v>0.19104017973975737</v>
      </c>
      <c r="MA7">
        <f t="shared" si="57"/>
        <v>0.2162636046492401</v>
      </c>
      <c r="MB7">
        <f t="shared" si="58"/>
        <v>0.17927758615340339</v>
      </c>
      <c r="MC7">
        <f t="shared" si="59"/>
        <v>0.17034049839591422</v>
      </c>
      <c r="MD7">
        <f t="shared" si="60"/>
        <v>0.22940059047312469</v>
      </c>
      <c r="ME7">
        <f t="shared" si="61"/>
        <v>0.24555716549457798</v>
      </c>
      <c r="MF7">
        <f t="shared" si="62"/>
        <v>0.18706452615825522</v>
      </c>
      <c r="MG7">
        <f t="shared" si="63"/>
        <v>0.20114277298323291</v>
      </c>
      <c r="MH7">
        <f t="shared" si="64"/>
        <v>0.13443905423932301</v>
      </c>
      <c r="MI7">
        <f t="shared" si="65"/>
        <v>0.17008212482140769</v>
      </c>
      <c r="MJ7">
        <f t="shared" si="66"/>
        <v>0.24588125018214171</v>
      </c>
      <c r="MK7">
        <f t="shared" si="67"/>
        <v>0.14645758723159802</v>
      </c>
      <c r="ML7">
        <f t="shared" si="68"/>
        <v>0.22872599553996356</v>
      </c>
      <c r="MM7">
        <f t="shared" si="69"/>
        <v>0.15138808866429476</v>
      </c>
      <c r="MN7">
        <f t="shared" si="70"/>
        <v>0.14956881924893195</v>
      </c>
      <c r="MO7">
        <f t="shared" si="71"/>
        <v>0.12371122083090237</v>
      </c>
      <c r="MP7">
        <f t="shared" si="72"/>
        <v>0.12813690163067279</v>
      </c>
      <c r="MQ7">
        <f t="shared" si="6"/>
        <v>0.15162426507554908</v>
      </c>
      <c r="MR7">
        <f t="shared" si="73"/>
        <v>0.21027672610405965</v>
      </c>
      <c r="MS7">
        <f t="shared" si="74"/>
        <v>0.21089083048259741</v>
      </c>
      <c r="MT7">
        <f t="shared" si="75"/>
        <v>0.17509908390560386</v>
      </c>
      <c r="MU7">
        <f t="shared" si="76"/>
        <v>0.1735634940842419</v>
      </c>
      <c r="MV7">
        <f t="shared" si="77"/>
        <v>0.14403227214483991</v>
      </c>
      <c r="MW7">
        <f t="shared" si="78"/>
        <v>0.11386839596725952</v>
      </c>
      <c r="MX7">
        <f t="shared" si="79"/>
        <v>0.18281504762627498</v>
      </c>
      <c r="MY7">
        <f t="shared" si="80"/>
        <v>0.14901851816297851</v>
      </c>
      <c r="MZ7">
        <f t="shared" si="81"/>
        <v>0.13731167414930792</v>
      </c>
      <c r="NA7">
        <f t="shared" si="82"/>
        <v>0.12156945940590001</v>
      </c>
      <c r="NB7">
        <f t="shared" si="83"/>
        <v>0.20667588825568517</v>
      </c>
      <c r="NC7">
        <f t="shared" si="84"/>
        <v>0.17316019112624975</v>
      </c>
      <c r="ND7">
        <f t="shared" si="85"/>
        <v>0.13354228134477794</v>
      </c>
      <c r="NE7">
        <f t="shared" si="86"/>
        <v>0.10589274488518081</v>
      </c>
      <c r="NF7">
        <f t="shared" si="87"/>
        <v>0.22433652251009029</v>
      </c>
      <c r="NG7">
        <f t="shared" si="88"/>
        <v>0.10724885936032426</v>
      </c>
      <c r="NH7">
        <f t="shared" si="89"/>
        <v>0.28686155178353573</v>
      </c>
      <c r="NI7">
        <f t="shared" si="90"/>
        <v>0.17761339997888603</v>
      </c>
      <c r="NJ7">
        <f t="shared" si="91"/>
        <v>0.13597124787855208</v>
      </c>
      <c r="NK7">
        <f t="shared" si="92"/>
        <v>0.13006109955753872</v>
      </c>
      <c r="NL7">
        <f t="shared" si="93"/>
        <v>0.12876798722940072</v>
      </c>
      <c r="NM7">
        <f t="shared" si="94"/>
        <v>0.11486277288722263</v>
      </c>
      <c r="NN7">
        <f t="shared" si="95"/>
        <v>0.21109977436141747</v>
      </c>
      <c r="NO7">
        <f t="shared" si="96"/>
        <v>0.16838264572149236</v>
      </c>
      <c r="NP7">
        <f t="shared" si="97"/>
        <v>0.211690492079461</v>
      </c>
      <c r="NQ7">
        <f t="shared" si="98"/>
        <v>0.19302319734739673</v>
      </c>
      <c r="NR7">
        <f t="shared" si="99"/>
        <v>0.17191632817137445</v>
      </c>
      <c r="NS7">
        <f t="shared" si="100"/>
        <v>0.21963501391070814</v>
      </c>
      <c r="NT7">
        <f t="shared" si="101"/>
        <v>0.15474219754342478</v>
      </c>
      <c r="NU7">
        <f t="shared" si="102"/>
        <v>0.15059129158376486</v>
      </c>
      <c r="NV7">
        <f t="shared" si="103"/>
        <v>0.13141699566638507</v>
      </c>
      <c r="NW7">
        <f t="shared" si="104"/>
        <v>0.18908387412246672</v>
      </c>
      <c r="NX7">
        <f t="shared" si="105"/>
        <v>0.14810669274664215</v>
      </c>
      <c r="NY7">
        <f t="shared" si="106"/>
        <v>0.16803239657308081</v>
      </c>
      <c r="NZ7">
        <f t="shared" si="107"/>
        <v>0.25762646876930279</v>
      </c>
      <c r="OA7">
        <f t="shared" si="108"/>
        <v>0.20110219915193139</v>
      </c>
      <c r="OB7">
        <f t="shared" si="109"/>
        <v>0.17021876341777992</v>
      </c>
      <c r="OC7">
        <f t="shared" si="110"/>
        <v>0.11775194961530845</v>
      </c>
      <c r="OD7">
        <f t="shared" si="111"/>
        <v>0.12381966628941395</v>
      </c>
      <c r="OE7">
        <f t="shared" si="112"/>
        <v>0.21479435332728103</v>
      </c>
      <c r="OF7">
        <f t="shared" si="113"/>
        <v>0.17876330359706655</v>
      </c>
      <c r="OG7">
        <f t="shared" si="114"/>
        <v>0.19584845767177786</v>
      </c>
      <c r="OH7">
        <f t="shared" si="115"/>
        <v>0.18463184156614434</v>
      </c>
      <c r="OI7">
        <f t="shared" si="116"/>
        <v>0.20180724208386455</v>
      </c>
      <c r="OJ7">
        <f t="shared" si="117"/>
        <v>0.20327049288706672</v>
      </c>
      <c r="OK7">
        <f t="shared" si="118"/>
        <v>0.13556842508484687</v>
      </c>
      <c r="OL7">
        <f t="shared" si="119"/>
        <v>0.125051739436771</v>
      </c>
      <c r="OM7">
        <f t="shared" si="120"/>
        <v>0.12541764340915298</v>
      </c>
      <c r="ON7">
        <f t="shared" si="121"/>
        <v>0.11319066437701049</v>
      </c>
      <c r="OO7">
        <f t="shared" si="122"/>
        <v>0.14128231663721663</v>
      </c>
      <c r="OP7">
        <f t="shared" si="123"/>
        <v>0.18891218544500524</v>
      </c>
      <c r="OQ7">
        <f t="shared" si="124"/>
        <v>0.17097505840097935</v>
      </c>
      <c r="OR7">
        <f t="shared" si="125"/>
        <v>0.15005585651879222</v>
      </c>
      <c r="OS7">
        <f t="shared" si="126"/>
        <v>0.16016834885487799</v>
      </c>
      <c r="OT7">
        <f t="shared" si="127"/>
        <v>0.25538076706367019</v>
      </c>
      <c r="OU7">
        <f t="shared" si="128"/>
        <v>0.15889783262262352</v>
      </c>
      <c r="OV7">
        <f t="shared" si="129"/>
        <v>0.26463328892179688</v>
      </c>
      <c r="OW7">
        <f t="shared" si="130"/>
        <v>0.12675305956842875</v>
      </c>
      <c r="OX7">
        <f t="shared" si="131"/>
        <v>0.19952145616629749</v>
      </c>
      <c r="OY7">
        <f t="shared" si="132"/>
        <v>0.13188537576517867</v>
      </c>
      <c r="OZ7">
        <f t="shared" si="133"/>
        <v>0.24285798094866595</v>
      </c>
      <c r="PA7">
        <f t="shared" si="134"/>
        <v>0.15110583920423085</v>
      </c>
      <c r="PB7">
        <f t="shared" si="135"/>
        <v>0.20670098072860371</v>
      </c>
      <c r="PC7">
        <f t="shared" si="7"/>
        <v>0.26122026214746941</v>
      </c>
      <c r="PD7">
        <f t="shared" si="136"/>
        <v>0.18328500718092589</v>
      </c>
      <c r="PE7">
        <f t="shared" si="137"/>
        <v>0.14238125299757531</v>
      </c>
      <c r="PF7">
        <f t="shared" si="138"/>
        <v>0.26175465802813064</v>
      </c>
      <c r="PG7">
        <f t="shared" si="139"/>
        <v>0.1730102780145677</v>
      </c>
      <c r="PH7">
        <f t="shared" si="140"/>
        <v>0.17796858198900758</v>
      </c>
      <c r="PI7">
        <f t="shared" si="141"/>
        <v>0.15723037821866126</v>
      </c>
      <c r="PJ7">
        <f t="shared" si="142"/>
        <v>0.15600898446182618</v>
      </c>
      <c r="PK7">
        <f t="shared" si="143"/>
        <v>0.16280404718191299</v>
      </c>
      <c r="PL7">
        <f t="shared" si="144"/>
        <v>0.15376509581235087</v>
      </c>
      <c r="PM7">
        <f t="shared" si="145"/>
        <v>0.14693867688960174</v>
      </c>
      <c r="PN7">
        <f t="shared" si="146"/>
        <v>0.17792455741145077</v>
      </c>
      <c r="PO7">
        <f t="shared" si="147"/>
        <v>0.16816260663577615</v>
      </c>
      <c r="PP7">
        <f t="shared" si="148"/>
        <v>0.1719524599566625</v>
      </c>
      <c r="PQ7">
        <f t="shared" si="149"/>
        <v>0.23383629415156973</v>
      </c>
      <c r="PR7">
        <f t="shared" si="150"/>
        <v>0.14527827294803491</v>
      </c>
      <c r="PS7">
        <f t="shared" si="151"/>
        <v>0.17050773544909964</v>
      </c>
      <c r="PT7">
        <f t="shared" si="152"/>
        <v>0.11181388766032464</v>
      </c>
      <c r="PU7">
        <f t="shared" si="153"/>
        <v>0.18372311182879653</v>
      </c>
      <c r="PV7">
        <f t="shared" si="154"/>
        <v>0.20460845786004581</v>
      </c>
      <c r="PW7">
        <f t="shared" si="155"/>
        <v>0.17350462078888171</v>
      </c>
      <c r="PX7">
        <f t="shared" si="156"/>
        <v>0.14767693612042207</v>
      </c>
      <c r="PY7">
        <f t="shared" si="157"/>
        <v>0.17626083878328336</v>
      </c>
      <c r="PZ7">
        <f t="shared" si="158"/>
        <v>0.24249271572913905</v>
      </c>
      <c r="QA7">
        <f t="shared" si="159"/>
        <v>0.10290563491025501</v>
      </c>
      <c r="QB7">
        <f t="shared" si="160"/>
        <v>0.19286625973246163</v>
      </c>
      <c r="QC7">
        <f t="shared" si="161"/>
        <v>0.17758169189081091</v>
      </c>
      <c r="QD7">
        <f t="shared" si="162"/>
        <v>0.19779233978277239</v>
      </c>
      <c r="QE7">
        <f t="shared" si="163"/>
        <v>0.25282959899134627</v>
      </c>
      <c r="QF7">
        <f t="shared" si="164"/>
        <v>0.17420328158436157</v>
      </c>
      <c r="QG7">
        <f t="shared" si="165"/>
        <v>0.14598519255320253</v>
      </c>
      <c r="QH7">
        <f t="shared" si="166"/>
        <v>0.18756448601523265</v>
      </c>
      <c r="QI7">
        <f t="shared" si="167"/>
        <v>0.19622769654927258</v>
      </c>
      <c r="QJ7">
        <f t="shared" si="168"/>
        <v>0.19039076626335824</v>
      </c>
      <c r="QK7">
        <f t="shared" si="169"/>
        <v>0.17945191929004384</v>
      </c>
      <c r="QL7">
        <f t="shared" si="170"/>
        <v>0.18619231798156582</v>
      </c>
      <c r="QM7">
        <f t="shared" si="171"/>
        <v>0.22366406553128337</v>
      </c>
      <c r="QN7">
        <f t="shared" si="172"/>
        <v>0.31462241558294074</v>
      </c>
      <c r="QO7">
        <f t="shared" si="173"/>
        <v>0.37939910886164396</v>
      </c>
      <c r="QP7">
        <f t="shared" si="174"/>
        <v>0.29778207369060139</v>
      </c>
      <c r="QQ7">
        <f t="shared" si="175"/>
        <v>0.14707481463243799</v>
      </c>
      <c r="QR7">
        <f t="shared" si="176"/>
        <v>0.20762130478877494</v>
      </c>
      <c r="QS7">
        <f t="shared" si="177"/>
        <v>0.16667391275030352</v>
      </c>
      <c r="QT7">
        <f t="shared" si="178"/>
        <v>0.15094183285072441</v>
      </c>
      <c r="QU7">
        <f t="shared" si="179"/>
        <v>0.22350628850886387</v>
      </c>
      <c r="QV7">
        <f t="shared" si="180"/>
        <v>0.24396586428692574</v>
      </c>
      <c r="QW7">
        <f t="shared" si="181"/>
        <v>0.17156049007714289</v>
      </c>
      <c r="QX7">
        <f t="shared" si="182"/>
        <v>0.27904625960443213</v>
      </c>
      <c r="QY7">
        <f t="shared" si="183"/>
        <v>0.17909963898029033</v>
      </c>
      <c r="QZ7">
        <f t="shared" si="184"/>
        <v>0.17979164098391481</v>
      </c>
      <c r="RA7">
        <f t="shared" si="185"/>
        <v>0.1840009571939345</v>
      </c>
      <c r="RB7">
        <f t="shared" si="186"/>
        <v>0.12442178556069131</v>
      </c>
      <c r="RC7">
        <f t="shared" si="187"/>
        <v>0.15558968826020028</v>
      </c>
      <c r="RD7">
        <f t="shared" si="188"/>
        <v>0.27328999818311867</v>
      </c>
      <c r="RE7">
        <f t="shared" si="189"/>
        <v>0.16915922709300291</v>
      </c>
      <c r="RF7">
        <f t="shared" si="190"/>
        <v>0.17785686465962763</v>
      </c>
      <c r="RG7">
        <f t="shared" si="191"/>
        <v>0.15986693532214169</v>
      </c>
      <c r="RH7">
        <f t="shared" si="192"/>
        <v>0.27052056077087333</v>
      </c>
      <c r="RI7">
        <f t="shared" si="193"/>
        <v>0.22216400036169323</v>
      </c>
      <c r="RJ7">
        <f t="shared" si="194"/>
        <v>0.18329894480503003</v>
      </c>
      <c r="RK7">
        <f t="shared" si="195"/>
        <v>0.229783748900588</v>
      </c>
      <c r="RL7">
        <f t="shared" si="196"/>
        <v>0.23122240862802579</v>
      </c>
      <c r="RM7">
        <f t="shared" si="197"/>
        <v>0.19647960422219429</v>
      </c>
      <c r="RN7">
        <f t="shared" si="198"/>
        <v>0.23675558678780842</v>
      </c>
      <c r="RO7">
        <f t="shared" si="8"/>
        <v>0.38292706418620037</v>
      </c>
      <c r="RP7">
        <f t="shared" si="199"/>
        <v>0.32791334313192699</v>
      </c>
      <c r="RQ7">
        <f t="shared" si="200"/>
        <v>0.12924346245711102</v>
      </c>
      <c r="RR7">
        <f t="shared" si="201"/>
        <v>0.27997340680333654</v>
      </c>
      <c r="RS7">
        <f t="shared" si="202"/>
        <v>0.31686068927208849</v>
      </c>
      <c r="RT7">
        <f t="shared" si="203"/>
        <v>0.20289908502328122</v>
      </c>
      <c r="RU7">
        <f t="shared" si="204"/>
        <v>0.20047475115947788</v>
      </c>
      <c r="RV7">
        <f t="shared" si="205"/>
        <v>0.16688821760336123</v>
      </c>
      <c r="RW7">
        <f t="shared" si="206"/>
        <v>0.20948251586725136</v>
      </c>
      <c r="RX7">
        <f t="shared" si="207"/>
        <v>0.3665902057305882</v>
      </c>
      <c r="RY7">
        <f t="shared" si="208"/>
        <v>0.17611281658722328</v>
      </c>
      <c r="RZ7">
        <f t="shared" si="209"/>
        <v>0.22334729751579874</v>
      </c>
      <c r="SA7">
        <f t="shared" si="210"/>
        <v>0.19712322271088736</v>
      </c>
      <c r="SB7">
        <f t="shared" si="211"/>
        <v>0.17288098106258962</v>
      </c>
      <c r="SC7">
        <f t="shared" si="212"/>
        <v>0.14478897685349437</v>
      </c>
      <c r="SD7">
        <f t="shared" si="213"/>
        <v>0.2005778182584366</v>
      </c>
      <c r="SE7">
        <f t="shared" si="214"/>
        <v>0.25565285877481964</v>
      </c>
      <c r="SF7">
        <f t="shared" si="215"/>
        <v>0.20568608623548396</v>
      </c>
      <c r="SG7">
        <f t="shared" si="216"/>
        <v>0.18417385144038967</v>
      </c>
      <c r="SH7">
        <f t="shared" si="217"/>
        <v>0.1939304369678965</v>
      </c>
      <c r="SI7">
        <f t="shared" si="218"/>
        <v>0.2469844517933375</v>
      </c>
      <c r="SJ7">
        <f t="shared" si="219"/>
        <v>0.13520372058017369</v>
      </c>
      <c r="SK7">
        <f t="shared" si="220"/>
        <v>0.15534687961054769</v>
      </c>
      <c r="SL7">
        <f t="shared" si="221"/>
        <v>0.27371002809919531</v>
      </c>
      <c r="SM7">
        <f t="shared" si="222"/>
        <v>0.290322678541937</v>
      </c>
      <c r="SN7">
        <f t="shared" si="223"/>
        <v>0.15911110824155886</v>
      </c>
      <c r="SO7">
        <f t="shared" si="224"/>
        <v>0.21271283542392211</v>
      </c>
      <c r="SP7">
        <f t="shared" si="225"/>
        <v>0.22074485565872889</v>
      </c>
      <c r="SQ7">
        <f t="shared" si="226"/>
        <v>0.20980546967085428</v>
      </c>
      <c r="SR7">
        <f t="shared" si="227"/>
        <v>0.13924356893896997</v>
      </c>
      <c r="SS7">
        <f t="shared" si="228"/>
        <v>0.30529493130011576</v>
      </c>
      <c r="ST7">
        <f t="shared" si="229"/>
        <v>0.20334429479366559</v>
      </c>
      <c r="SU7">
        <f t="shared" si="230"/>
        <v>0.21141675015269193</v>
      </c>
      <c r="SV7">
        <f t="shared" si="231"/>
        <v>0.25882755755787212</v>
      </c>
      <c r="SW7">
        <f t="shared" si="232"/>
        <v>0.23169254376023798</v>
      </c>
      <c r="SX7">
        <f t="shared" si="233"/>
        <v>0.18037412700323163</v>
      </c>
      <c r="SY7">
        <f t="shared" si="234"/>
        <v>0.31831344207338408</v>
      </c>
      <c r="SZ7">
        <f t="shared" si="235"/>
        <v>0.21865628595654676</v>
      </c>
      <c r="TA7">
        <f t="shared" si="236"/>
        <v>0.1764016098797225</v>
      </c>
      <c r="TB7">
        <f t="shared" si="237"/>
        <v>0.14824764058511716</v>
      </c>
      <c r="TC7">
        <f t="shared" si="238"/>
        <v>0.13175561277119707</v>
      </c>
      <c r="TD7">
        <f t="shared" si="239"/>
        <v>0.18137239544681877</v>
      </c>
      <c r="TE7">
        <f t="shared" si="240"/>
        <v>0.22631846594552985</v>
      </c>
      <c r="TF7">
        <f t="shared" si="241"/>
        <v>9.4067394714822297E-2</v>
      </c>
      <c r="TG7">
        <f t="shared" si="242"/>
        <v>0.14713315151090006</v>
      </c>
      <c r="TH7">
        <f t="shared" si="243"/>
        <v>0.18221586842439788</v>
      </c>
      <c r="TI7">
        <f t="shared" si="244"/>
        <v>0.14375727547151063</v>
      </c>
      <c r="TJ7">
        <f t="shared" si="245"/>
        <v>0.1726929078340293</v>
      </c>
      <c r="TK7">
        <f t="shared" si="246"/>
        <v>0.17289527378843239</v>
      </c>
      <c r="TL7">
        <f t="shared" si="247"/>
        <v>0.17176230369355414</v>
      </c>
      <c r="TM7">
        <f t="shared" si="248"/>
        <v>0.23425553293425777</v>
      </c>
      <c r="TN7">
        <f t="shared" si="249"/>
        <v>0.13773407560979611</v>
      </c>
      <c r="TO7">
        <f t="shared" si="250"/>
        <v>0.18739211945352241</v>
      </c>
      <c r="TP7">
        <f t="shared" si="251"/>
        <v>0.15968516130489582</v>
      </c>
      <c r="TQ7">
        <f t="shared" si="252"/>
        <v>0.1389752936185443</v>
      </c>
      <c r="TR7">
        <f t="shared" si="253"/>
        <v>0.14244619365007058</v>
      </c>
      <c r="TS7">
        <f t="shared" si="254"/>
        <v>0.11930802672844473</v>
      </c>
      <c r="TT7">
        <f t="shared" si="255"/>
        <v>0.1231313274344049</v>
      </c>
      <c r="TU7">
        <f t="shared" si="256"/>
        <v>0.11100444925442812</v>
      </c>
      <c r="TV7">
        <f t="shared" si="257"/>
        <v>0.15240088698105886</v>
      </c>
      <c r="TW7">
        <f t="shared" si="258"/>
        <v>0.23721475412367363</v>
      </c>
      <c r="TX7">
        <f t="shared" si="259"/>
        <v>0.24744894818320784</v>
      </c>
      <c r="TY7">
        <f t="shared" si="260"/>
        <v>0.16942564415785524</v>
      </c>
      <c r="TZ7">
        <f t="shared" si="261"/>
        <v>0.19237489876091243</v>
      </c>
      <c r="UA7">
        <f t="shared" si="9"/>
        <v>0.20889629532142923</v>
      </c>
      <c r="UB7">
        <f t="shared" si="4"/>
        <v>0.32530583157877713</v>
      </c>
      <c r="UC7">
        <f t="shared" si="4"/>
        <v>0.15983922969120437</v>
      </c>
      <c r="UD7">
        <f t="shared" si="4"/>
        <v>0.11564794178990792</v>
      </c>
      <c r="UE7">
        <f t="shared" si="4"/>
        <v>0.14929464392206473</v>
      </c>
      <c r="UF7">
        <f t="shared" si="4"/>
        <v>0.19859637664899182</v>
      </c>
      <c r="UG7">
        <f t="shared" si="4"/>
        <v>8.1970745321740257E-2</v>
      </c>
      <c r="UH7">
        <f t="shared" si="4"/>
        <v>5.7539199691643089E-2</v>
      </c>
      <c r="UI7">
        <f t="shared" si="4"/>
        <v>0.15887092076166115</v>
      </c>
      <c r="UJ7">
        <f t="shared" si="4"/>
        <v>0.12678588488214043</v>
      </c>
      <c r="UK7">
        <f t="shared" si="4"/>
        <v>0.17074530880247718</v>
      </c>
      <c r="UL7">
        <f t="shared" si="4"/>
        <v>0.20890892886983009</v>
      </c>
      <c r="UM7">
        <f t="shared" si="4"/>
        <v>0.27370708607105559</v>
      </c>
      <c r="UN7">
        <f t="shared" si="4"/>
        <v>0.11998616344196741</v>
      </c>
      <c r="UO7">
        <f t="shared" si="4"/>
        <v>0.18560906936586438</v>
      </c>
      <c r="UP7">
        <f t="shared" si="4"/>
        <v>0.19519709133354615</v>
      </c>
      <c r="UQ7">
        <f t="shared" si="4"/>
        <v>0.21572888188469497</v>
      </c>
      <c r="UR7">
        <f t="shared" si="4"/>
        <v>0.20066290289504002</v>
      </c>
    </row>
    <row r="8" spans="1:564" x14ac:dyDescent="0.25">
      <c r="A8" s="3" t="s">
        <v>282</v>
      </c>
      <c r="B8" s="3">
        <v>7.44</v>
      </c>
      <c r="C8" s="3">
        <v>102</v>
      </c>
      <c r="D8" s="3" t="s">
        <v>283</v>
      </c>
      <c r="E8">
        <v>5452.1095800179201</v>
      </c>
      <c r="F8">
        <v>10396.8834378458</v>
      </c>
      <c r="G8">
        <v>11394.0605469779</v>
      </c>
      <c r="H8">
        <v>13230.091031248399</v>
      </c>
      <c r="I8">
        <v>16205.0027401591</v>
      </c>
      <c r="J8">
        <v>13850.2652157875</v>
      </c>
      <c r="K8">
        <v>20798.1404595036</v>
      </c>
      <c r="L8">
        <v>11210.3700268746</v>
      </c>
      <c r="M8">
        <v>16735.955814933899</v>
      </c>
      <c r="N8">
        <v>23154.627417399999</v>
      </c>
      <c r="O8">
        <v>29351.120962217399</v>
      </c>
      <c r="P8">
        <v>17952.686831427502</v>
      </c>
      <c r="Q8">
        <v>20247.0688991938</v>
      </c>
      <c r="R8">
        <v>8330.8024450650792</v>
      </c>
      <c r="S8">
        <v>22111.090319860901</v>
      </c>
      <c r="T8">
        <v>13991.0946145334</v>
      </c>
      <c r="U8">
        <v>21752.456447278299</v>
      </c>
      <c r="V8">
        <v>15350.4044632977</v>
      </c>
      <c r="W8">
        <v>33897.898693154901</v>
      </c>
      <c r="X8">
        <v>17789.114796859401</v>
      </c>
      <c r="Y8">
        <v>17146.197976497901</v>
      </c>
      <c r="Z8">
        <v>14898.175897138601</v>
      </c>
      <c r="AA8">
        <v>38662.480897929097</v>
      </c>
      <c r="AB8">
        <v>15374.8965326448</v>
      </c>
      <c r="AC8">
        <v>19028.588449175299</v>
      </c>
      <c r="AD8">
        <v>22864.221452284299</v>
      </c>
      <c r="AE8">
        <v>49108.348474469101</v>
      </c>
      <c r="AF8">
        <v>16707.964878537201</v>
      </c>
      <c r="AG8">
        <v>14685.6197238763</v>
      </c>
      <c r="AH8">
        <v>24014.473994835898</v>
      </c>
      <c r="AI8">
        <v>21200.510170205998</v>
      </c>
      <c r="AJ8">
        <v>16775.318069241701</v>
      </c>
      <c r="AK8">
        <v>30123.495863413598</v>
      </c>
      <c r="AL8">
        <v>19163.2948305844</v>
      </c>
      <c r="AM8">
        <v>18985.727327817898</v>
      </c>
      <c r="AN8">
        <v>18152.1222532539</v>
      </c>
      <c r="AO8">
        <v>24499.941797965999</v>
      </c>
      <c r="AP8">
        <v>26758.460478473899</v>
      </c>
      <c r="AQ8">
        <v>25612.581519734402</v>
      </c>
      <c r="AR8">
        <v>24356.488248932899</v>
      </c>
      <c r="AS8">
        <v>18080.395478737399</v>
      </c>
      <c r="AT8">
        <v>31157.411076566401</v>
      </c>
      <c r="AU8">
        <v>20201.583627549098</v>
      </c>
      <c r="AV8">
        <v>13283.448753754499</v>
      </c>
      <c r="AW8">
        <v>33174.507930652901</v>
      </c>
      <c r="AX8">
        <v>13352.5513779839</v>
      </c>
      <c r="AY8">
        <v>23368.933024187201</v>
      </c>
      <c r="AZ8">
        <v>15073.119249617999</v>
      </c>
      <c r="BA8">
        <v>14301.619065184201</v>
      </c>
      <c r="BB8" s="5">
        <v>21344.838436001501</v>
      </c>
      <c r="BC8" s="5">
        <v>31431.1974231965</v>
      </c>
      <c r="BD8" s="5">
        <v>34966.8025768035</v>
      </c>
      <c r="BE8" s="5">
        <v>40931.496179585803</v>
      </c>
      <c r="BF8" s="5">
        <v>35224.844021710502</v>
      </c>
      <c r="BG8" s="5">
        <v>31081.310718237899</v>
      </c>
      <c r="BH8">
        <v>6426.0999569571104</v>
      </c>
      <c r="BI8">
        <v>17307.384762817401</v>
      </c>
      <c r="BJ8">
        <v>17440.037325493598</v>
      </c>
      <c r="BK8">
        <v>18165.851753794701</v>
      </c>
      <c r="BL8">
        <v>17858.486059789</v>
      </c>
      <c r="BM8">
        <v>40480.601138606202</v>
      </c>
      <c r="BN8">
        <v>16096.7953188828</v>
      </c>
      <c r="BO8">
        <v>13516.0019653545</v>
      </c>
      <c r="BP8">
        <v>10760.4954804967</v>
      </c>
      <c r="BQ8">
        <v>30208.6553401606</v>
      </c>
      <c r="BR8">
        <v>16547.059098698199</v>
      </c>
      <c r="BS8">
        <v>24952.162734604</v>
      </c>
      <c r="BT8">
        <v>26086.719612126701</v>
      </c>
      <c r="BU8">
        <v>45130.450927046397</v>
      </c>
      <c r="BV8">
        <v>24718.672654771701</v>
      </c>
      <c r="BW8">
        <v>42551.275287697099</v>
      </c>
      <c r="BX8">
        <v>15607.167160712401</v>
      </c>
      <c r="BY8">
        <v>13760.8160444398</v>
      </c>
      <c r="BZ8">
        <v>25248.7436674165</v>
      </c>
      <c r="CA8">
        <v>28199.9935679306</v>
      </c>
      <c r="CB8">
        <v>17863.3392023259</v>
      </c>
      <c r="CC8">
        <v>30124.5342028538</v>
      </c>
      <c r="CD8">
        <v>12357.1793751472</v>
      </c>
      <c r="CE8">
        <v>16391.219299456701</v>
      </c>
      <c r="CF8">
        <v>21860.171700519</v>
      </c>
      <c r="CG8">
        <v>17356.455426246401</v>
      </c>
      <c r="CH8">
        <v>13889.6939406983</v>
      </c>
      <c r="CI8">
        <v>32431.933860134999</v>
      </c>
      <c r="CJ8">
        <v>16701.281183760701</v>
      </c>
      <c r="CK8">
        <v>27023.9153598142</v>
      </c>
      <c r="CL8">
        <v>23847.263950362601</v>
      </c>
      <c r="CM8">
        <v>24300.223920476201</v>
      </c>
      <c r="CN8">
        <v>14377.7043846897</v>
      </c>
      <c r="CO8">
        <v>11752.1542722097</v>
      </c>
      <c r="CP8">
        <v>9944.6282962325295</v>
      </c>
      <c r="CQ8">
        <v>17051.2466844794</v>
      </c>
      <c r="CR8">
        <v>22753.689165373999</v>
      </c>
      <c r="CS8">
        <v>14561.0453249738</v>
      </c>
      <c r="CT8">
        <v>22451.715851965</v>
      </c>
      <c r="CU8">
        <v>21300.981832652498</v>
      </c>
      <c r="CV8">
        <v>23258.9552272746</v>
      </c>
      <c r="CW8">
        <v>20149.169337220701</v>
      </c>
      <c r="CX8">
        <v>13974.3543160647</v>
      </c>
      <c r="CY8">
        <v>27593.889988873801</v>
      </c>
      <c r="CZ8">
        <v>18550.867728391298</v>
      </c>
      <c r="DA8">
        <v>23602.4498712774</v>
      </c>
      <c r="DB8">
        <v>13894.0078451755</v>
      </c>
      <c r="DC8">
        <v>11522.438858795</v>
      </c>
      <c r="DD8">
        <v>18501.797064962298</v>
      </c>
      <c r="DE8" s="5">
        <v>35619.370030779697</v>
      </c>
      <c r="DF8" s="5">
        <v>62026.936288403602</v>
      </c>
      <c r="DG8" s="5">
        <v>35346.515572592201</v>
      </c>
      <c r="DH8" s="5">
        <v>31051.484427407799</v>
      </c>
      <c r="DI8" s="5">
        <v>27089.1631650329</v>
      </c>
      <c r="DJ8" s="5">
        <v>18711.021432109999</v>
      </c>
      <c r="DK8">
        <v>25640.142639296198</v>
      </c>
      <c r="DL8">
        <v>43896.671906158401</v>
      </c>
      <c r="DM8">
        <v>30396.0697653959</v>
      </c>
      <c r="DN8">
        <v>55227.169325513198</v>
      </c>
      <c r="DO8">
        <v>23966.562551319701</v>
      </c>
      <c r="DP8">
        <v>24492.294516129001</v>
      </c>
      <c r="DQ8">
        <v>15277.381466275699</v>
      </c>
      <c r="DR8">
        <v>32167.981202346</v>
      </c>
      <c r="DS8">
        <v>35197.755043988298</v>
      </c>
      <c r="DT8">
        <v>33530.016422287401</v>
      </c>
      <c r="DU8">
        <v>21590.059354838701</v>
      </c>
      <c r="DV8">
        <v>32813.463225806503</v>
      </c>
      <c r="DW8">
        <v>26580.618709677401</v>
      </c>
      <c r="DX8">
        <v>24335.548504398801</v>
      </c>
      <c r="DY8">
        <v>14532.594516129</v>
      </c>
      <c r="DZ8">
        <v>12233.0039589443</v>
      </c>
      <c r="EA8">
        <v>23598.5501759531</v>
      </c>
      <c r="EB8">
        <v>21965.860351906202</v>
      </c>
      <c r="EC8">
        <v>29464.355894428201</v>
      </c>
      <c r="ED8">
        <v>10626.6007331378</v>
      </c>
      <c r="EE8">
        <v>27325.4056598241</v>
      </c>
      <c r="EF8">
        <v>15707.7028152493</v>
      </c>
      <c r="EG8">
        <v>16282.113665689199</v>
      </c>
      <c r="EH8">
        <v>9332.7159530791796</v>
      </c>
      <c r="EI8">
        <v>21400.211700879801</v>
      </c>
      <c r="EJ8">
        <v>12020.7640175953</v>
      </c>
      <c r="EK8">
        <v>17490.323607038099</v>
      </c>
      <c r="EL8">
        <v>17995.610439882701</v>
      </c>
      <c r="EM8">
        <v>14725.3629032258</v>
      </c>
      <c r="EN8">
        <v>6627.1434897360696</v>
      </c>
      <c r="EO8">
        <v>11277.9242228739</v>
      </c>
      <c r="EP8">
        <v>12679.8761290323</v>
      </c>
      <c r="EQ8">
        <v>12800.5997653959</v>
      </c>
      <c r="ER8">
        <v>19415.086744868</v>
      </c>
      <c r="ES8">
        <v>11039.3976832845</v>
      </c>
      <c r="ET8">
        <v>29889.809354838701</v>
      </c>
      <c r="EU8">
        <v>20182.2659824047</v>
      </c>
      <c r="EV8">
        <v>11460.9568328446</v>
      </c>
      <c r="EW8">
        <v>13994.206041055701</v>
      </c>
      <c r="EX8">
        <v>8754.4107917888596</v>
      </c>
      <c r="EY8">
        <v>17995.610439882701</v>
      </c>
      <c r="EZ8">
        <v>28895.786510263901</v>
      </c>
      <c r="FA8">
        <v>11352.8897067449</v>
      </c>
      <c r="FB8">
        <v>17618.835865102599</v>
      </c>
      <c r="FC8">
        <v>30081.604164222899</v>
      </c>
      <c r="FD8">
        <v>31919.7188856305</v>
      </c>
      <c r="FE8">
        <v>18685.877038123199</v>
      </c>
      <c r="FF8">
        <v>22089.5047214076</v>
      </c>
      <c r="FG8">
        <v>15216.0460703812</v>
      </c>
      <c r="FH8" s="5">
        <v>49027.426451612897</v>
      </c>
      <c r="FI8" s="5">
        <v>34076.193519061599</v>
      </c>
      <c r="FJ8" s="5">
        <v>32321.806480938401</v>
      </c>
      <c r="FK8" s="5">
        <v>34157.0004692082</v>
      </c>
      <c r="FL8" s="5">
        <v>24200.221202346002</v>
      </c>
      <c r="FM8" s="5">
        <v>31538.076422287399</v>
      </c>
      <c r="FN8">
        <v>25523.1147407301</v>
      </c>
      <c r="FO8">
        <v>23510.185494315701</v>
      </c>
      <c r="FP8">
        <v>37927.154218832402</v>
      </c>
      <c r="FQ8">
        <v>12552.1426584161</v>
      </c>
      <c r="FR8">
        <v>14756.172782654599</v>
      </c>
      <c r="FS8">
        <v>16479.2656977023</v>
      </c>
      <c r="FT8">
        <v>49587.492780735804</v>
      </c>
      <c r="FU8">
        <v>18920.579411905801</v>
      </c>
      <c r="FV8">
        <v>25860.726291552699</v>
      </c>
      <c r="FW8">
        <v>19121.235333621102</v>
      </c>
      <c r="FX8">
        <v>21204.234901904401</v>
      </c>
      <c r="FY8">
        <v>34054.176428263097</v>
      </c>
      <c r="FZ8">
        <v>27200.024943637</v>
      </c>
      <c r="GA8">
        <v>19963.671703362601</v>
      </c>
      <c r="GB8">
        <v>23462.4102748597</v>
      </c>
      <c r="GC8">
        <v>43500.929822036698</v>
      </c>
      <c r="GD8">
        <v>32361.341152204201</v>
      </c>
      <c r="GE8">
        <v>50628.992564877401</v>
      </c>
      <c r="GF8">
        <v>33106.634575718301</v>
      </c>
      <c r="GG8">
        <v>33670.382165299598</v>
      </c>
      <c r="GH8">
        <v>15993.550966565899</v>
      </c>
      <c r="GI8">
        <v>28372.110327625101</v>
      </c>
      <c r="GJ8">
        <v>29888.1772916966</v>
      </c>
      <c r="GK8">
        <v>24604.238019859</v>
      </c>
      <c r="GL8">
        <v>35837.784621288403</v>
      </c>
      <c r="GM8">
        <v>23077.023504581</v>
      </c>
      <c r="GN8">
        <v>24153.558449657001</v>
      </c>
      <c r="GO8">
        <v>30686.0234566125</v>
      </c>
      <c r="GP8">
        <v>27254.170192353798</v>
      </c>
      <c r="GQ8">
        <v>21521.143857629399</v>
      </c>
      <c r="GR8">
        <v>28899.230248956701</v>
      </c>
      <c r="GS8">
        <v>39006.874178538899</v>
      </c>
      <c r="GT8">
        <v>23519.740538206901</v>
      </c>
      <c r="GU8">
        <v>17098.751043315599</v>
      </c>
      <c r="GV8">
        <v>14955.236197054701</v>
      </c>
      <c r="GW8">
        <v>22675.711661150301</v>
      </c>
      <c r="GX8">
        <v>21318.8954285988</v>
      </c>
      <c r="GY8">
        <v>24128.078332613801</v>
      </c>
      <c r="GZ8">
        <v>17132.193696934799</v>
      </c>
      <c r="HA8">
        <v>19700.907996354399</v>
      </c>
      <c r="HB8">
        <v>15534.908859788</v>
      </c>
      <c r="HC8">
        <v>16549.336019571201</v>
      </c>
      <c r="HD8">
        <v>20785.4054780064</v>
      </c>
      <c r="HE8">
        <v>23949.717513311301</v>
      </c>
      <c r="HF8">
        <v>28896.045234326299</v>
      </c>
      <c r="HG8">
        <v>72506.858061111896</v>
      </c>
      <c r="HH8">
        <v>19759.8307670168</v>
      </c>
      <c r="HI8">
        <v>14746.6177387634</v>
      </c>
      <c r="HJ8">
        <v>60055.043363553501</v>
      </c>
      <c r="HK8" s="5">
        <v>21860.347915767299</v>
      </c>
      <c r="HL8" s="5">
        <v>40994.323307910003</v>
      </c>
      <c r="HM8" s="5">
        <v>45733.625077948898</v>
      </c>
      <c r="HN8" s="5">
        <v>35324.997265793601</v>
      </c>
      <c r="HO8" s="5">
        <v>27180.9148558546</v>
      </c>
      <c r="HP8" s="5">
        <v>31073.002734206399</v>
      </c>
      <c r="HQ8">
        <v>14533.244246861899</v>
      </c>
      <c r="HR8">
        <v>15489.572055037001</v>
      </c>
      <c r="HS8">
        <v>15251.8257563566</v>
      </c>
      <c r="HT8">
        <v>21081.952687479901</v>
      </c>
      <c r="HU8">
        <v>21522.718297392999</v>
      </c>
      <c r="HV8">
        <v>28652.435951078201</v>
      </c>
      <c r="HW8">
        <v>22207.908472803399</v>
      </c>
      <c r="HX8">
        <v>23064.062278725502</v>
      </c>
      <c r="HY8">
        <v>37437.028121982599</v>
      </c>
      <c r="HZ8">
        <v>15142.30218056</v>
      </c>
      <c r="IA8">
        <v>30293.953934663699</v>
      </c>
      <c r="IB8">
        <v>35949.110275185099</v>
      </c>
      <c r="IC8">
        <v>37745.564048921799</v>
      </c>
      <c r="ID8">
        <v>43430.104763437397</v>
      </c>
      <c r="IE8">
        <v>29337.626126488602</v>
      </c>
      <c r="IF8">
        <v>7967.1723125201197</v>
      </c>
      <c r="IG8">
        <v>24880.550852912798</v>
      </c>
      <c r="IH8">
        <v>22655.352349533299</v>
      </c>
      <c r="II8">
        <v>19770.3410846476</v>
      </c>
      <c r="IJ8">
        <v>22127.769271001001</v>
      </c>
      <c r="IK8">
        <v>34405.0949871259</v>
      </c>
      <c r="IL8">
        <v>24368.995614740899</v>
      </c>
      <c r="IM8">
        <v>23845.419496298699</v>
      </c>
      <c r="IN8">
        <v>50768.184341808803</v>
      </c>
      <c r="IO8">
        <v>18058.033472803399</v>
      </c>
      <c r="IP8">
        <v>21958.141293852601</v>
      </c>
      <c r="IQ8">
        <v>27876.421346958501</v>
      </c>
      <c r="IR8">
        <v>42278.771564209899</v>
      </c>
      <c r="IS8">
        <v>39095.909599291903</v>
      </c>
      <c r="IT8">
        <v>17200.544013517901</v>
      </c>
      <c r="IU8">
        <v>34537.324670099799</v>
      </c>
      <c r="IV8">
        <v>31250.281742838801</v>
      </c>
      <c r="IW8">
        <v>25788.795140006401</v>
      </c>
      <c r="IX8">
        <v>46068.020156099097</v>
      </c>
      <c r="IY8">
        <v>24761.677703572601</v>
      </c>
      <c r="IZ8">
        <v>26205.518989378801</v>
      </c>
      <c r="JA8">
        <v>19377.658995815898</v>
      </c>
      <c r="JB8">
        <v>26713.067267460599</v>
      </c>
      <c r="JC8">
        <v>27029.61711458</v>
      </c>
      <c r="JD8">
        <v>67081.854522046997</v>
      </c>
      <c r="JE8">
        <v>21005.8204457676</v>
      </c>
      <c r="JF8">
        <v>19049.088268426101</v>
      </c>
      <c r="JG8">
        <v>22042.2874557451</v>
      </c>
      <c r="JH8">
        <v>12135.7464596073</v>
      </c>
      <c r="JI8">
        <v>25202.443313485699</v>
      </c>
      <c r="JJ8">
        <v>22376.2007965884</v>
      </c>
      <c r="JK8">
        <v>10077.504626649499</v>
      </c>
      <c r="JL8">
        <v>20732.011506276202</v>
      </c>
      <c r="JM8">
        <v>14649.446089475399</v>
      </c>
      <c r="JN8" s="5">
        <v>26918.75788542</v>
      </c>
      <c r="JO8" s="5">
        <v>37595.970872224003</v>
      </c>
      <c r="JP8" s="5">
        <v>31279.666116832999</v>
      </c>
      <c r="JQ8" s="5">
        <v>43546.306606050901</v>
      </c>
      <c r="JR8" s="5">
        <v>33199</v>
      </c>
      <c r="KA8" s="3" t="s">
        <v>282</v>
      </c>
      <c r="KB8" s="3">
        <v>7.44</v>
      </c>
      <c r="KC8" s="3">
        <v>102</v>
      </c>
      <c r="KD8" s="3" t="s">
        <v>283</v>
      </c>
      <c r="KE8">
        <f t="shared" si="5"/>
        <v>0.73861211512509151</v>
      </c>
      <c r="KF8">
        <f t="shared" si="10"/>
        <v>1.4152273687302559</v>
      </c>
      <c r="KG8">
        <f t="shared" si="11"/>
        <v>1.4691225840341482</v>
      </c>
      <c r="KH8">
        <f t="shared" si="12"/>
        <v>1.6650790909246682</v>
      </c>
      <c r="KI8">
        <f t="shared" si="13"/>
        <v>1.8844610276571214</v>
      </c>
      <c r="KJ8">
        <f t="shared" si="14"/>
        <v>1.7030364525969837</v>
      </c>
      <c r="KK8">
        <f t="shared" si="15"/>
        <v>2.6006688680600374</v>
      </c>
      <c r="KL8">
        <f t="shared" si="16"/>
        <v>1.4582401926534487</v>
      </c>
      <c r="KM8">
        <f t="shared" si="17"/>
        <v>2.0015915438237055</v>
      </c>
      <c r="KN8">
        <f t="shared" si="18"/>
        <v>2.6393883072192446</v>
      </c>
      <c r="KO8">
        <f t="shared" si="19"/>
        <v>3.8640940301588276</v>
      </c>
      <c r="KP8">
        <f t="shared" si="20"/>
        <v>2.688439506165726</v>
      </c>
      <c r="KQ8">
        <f t="shared" si="21"/>
        <v>2.4146841356967412</v>
      </c>
      <c r="KR8">
        <f t="shared" si="22"/>
        <v>1.0432072359498084</v>
      </c>
      <c r="KS8">
        <f t="shared" si="23"/>
        <v>2.6851888690985009</v>
      </c>
      <c r="KT8">
        <f t="shared" si="24"/>
        <v>1.7373482136688367</v>
      </c>
      <c r="KU8">
        <f t="shared" si="25"/>
        <v>2.5875826505153663</v>
      </c>
      <c r="KV8">
        <f t="shared" si="26"/>
        <v>1.9921308926596857</v>
      </c>
      <c r="KW8">
        <f t="shared" si="27"/>
        <v>4.2593196452327531</v>
      </c>
      <c r="KX8">
        <f t="shared" si="28"/>
        <v>2.1055284772136291</v>
      </c>
      <c r="KY8">
        <f t="shared" si="29"/>
        <v>2.0392933744250414</v>
      </c>
      <c r="KZ8">
        <f t="shared" si="30"/>
        <v>1.7278831888406083</v>
      </c>
      <c r="LA8">
        <f t="shared" si="31"/>
        <v>4.520505342974829</v>
      </c>
      <c r="LB8">
        <f t="shared" si="32"/>
        <v>1.9161743085045677</v>
      </c>
      <c r="LC8">
        <f t="shared" si="33"/>
        <v>2.339147568852852</v>
      </c>
      <c r="LD8">
        <f t="shared" si="34"/>
        <v>2.782704879304454</v>
      </c>
      <c r="LE8">
        <f t="shared" si="35"/>
        <v>6.0597519324889388</v>
      </c>
      <c r="LF8">
        <f t="shared" si="36"/>
        <v>1.9931184214131399</v>
      </c>
      <c r="LG8">
        <f t="shared" si="37"/>
        <v>1.8426141419741029</v>
      </c>
      <c r="LH8">
        <f t="shared" si="38"/>
        <v>2.8370702513312405</v>
      </c>
      <c r="LI8">
        <f t="shared" si="39"/>
        <v>2.5665651147443067</v>
      </c>
      <c r="LJ8">
        <f t="shared" si="40"/>
        <v>1.9561626818086069</v>
      </c>
      <c r="LK8">
        <f t="shared" si="41"/>
        <v>3.352154402824127</v>
      </c>
      <c r="LL8">
        <f t="shared" si="42"/>
        <v>2.3390142392147486</v>
      </c>
      <c r="LM8">
        <f t="shared" si="43"/>
        <v>2.2026878124241058</v>
      </c>
      <c r="LN8">
        <f t="shared" si="44"/>
        <v>2.1646538349927948</v>
      </c>
      <c r="LO8">
        <f t="shared" si="45"/>
        <v>3.1203231977969197</v>
      </c>
      <c r="LP8">
        <f t="shared" si="46"/>
        <v>3.4687635097572564</v>
      </c>
      <c r="LQ8">
        <f t="shared" si="47"/>
        <v>2.9886704770833363</v>
      </c>
      <c r="LR8">
        <f t="shared" si="48"/>
        <v>3.0046851837483621</v>
      </c>
      <c r="LS8">
        <f t="shared" si="49"/>
        <v>2.4263128082697074</v>
      </c>
      <c r="LT8">
        <f t="shared" si="50"/>
        <v>3.7907102450334755</v>
      </c>
      <c r="LU8">
        <f t="shared" si="51"/>
        <v>2.5670243284829053</v>
      </c>
      <c r="LV8">
        <f t="shared" si="52"/>
        <v>1.7463029573431712</v>
      </c>
      <c r="LW8">
        <f t="shared" si="53"/>
        <v>4.100113941281557</v>
      </c>
      <c r="LX8">
        <f t="shared" si="54"/>
        <v>1.7289955995928146</v>
      </c>
      <c r="LY8">
        <f t="shared" si="55"/>
        <v>3.0203908524040437</v>
      </c>
      <c r="LZ8">
        <f t="shared" si="56"/>
        <v>1.9340189070717271</v>
      </c>
      <c r="MA8">
        <f t="shared" si="57"/>
        <v>1.7633526562991362</v>
      </c>
      <c r="MB8">
        <f t="shared" si="58"/>
        <v>2.5460404022628143</v>
      </c>
      <c r="MC8">
        <f t="shared" si="59"/>
        <v>3.8313699969295198</v>
      </c>
      <c r="MD8">
        <f t="shared" si="60"/>
        <v>4.1834038668194529</v>
      </c>
      <c r="ME8">
        <f t="shared" si="61"/>
        <v>4.6960773366824764</v>
      </c>
      <c r="MF8">
        <f t="shared" si="62"/>
        <v>4.1509192546134157</v>
      </c>
      <c r="MG8">
        <f t="shared" si="63"/>
        <v>3.930543579929727</v>
      </c>
      <c r="MH8">
        <f t="shared" si="64"/>
        <v>0.95035273290042888</v>
      </c>
      <c r="MI8">
        <f t="shared" si="65"/>
        <v>2.0933054635559691</v>
      </c>
      <c r="MJ8">
        <f t="shared" si="66"/>
        <v>2.2494078113350806</v>
      </c>
      <c r="MK8">
        <f t="shared" si="67"/>
        <v>2.074204316806445</v>
      </c>
      <c r="ML8">
        <f t="shared" si="68"/>
        <v>2.0878961933269897</v>
      </c>
      <c r="MM8">
        <f t="shared" si="69"/>
        <v>5.043813148897665</v>
      </c>
      <c r="MN8">
        <f t="shared" si="70"/>
        <v>1.8442190466268162</v>
      </c>
      <c r="MO8">
        <f t="shared" si="71"/>
        <v>1.6940849979917856</v>
      </c>
      <c r="MP8">
        <f t="shared" si="72"/>
        <v>1.3037009298891287</v>
      </c>
      <c r="MQ8">
        <f t="shared" si="6"/>
        <v>3.6612228392312329</v>
      </c>
      <c r="MR8">
        <f t="shared" si="73"/>
        <v>1.991113247215232</v>
      </c>
      <c r="MS8">
        <f t="shared" si="74"/>
        <v>3.048478771278206</v>
      </c>
      <c r="MT8">
        <f t="shared" si="75"/>
        <v>3.1881941833531799</v>
      </c>
      <c r="MU8">
        <f t="shared" si="76"/>
        <v>5.2567701705290979</v>
      </c>
      <c r="MV8">
        <f t="shared" si="77"/>
        <v>2.077587915560958</v>
      </c>
      <c r="MW8">
        <f t="shared" si="78"/>
        <v>4.6230787645827416</v>
      </c>
      <c r="MX8">
        <f t="shared" si="79"/>
        <v>1.7459119626281749</v>
      </c>
      <c r="MY8">
        <f t="shared" si="80"/>
        <v>1.585071888142384</v>
      </c>
      <c r="MZ8">
        <f t="shared" si="81"/>
        <v>2.5180929930980107</v>
      </c>
      <c r="NA8">
        <f t="shared" si="82"/>
        <v>3.4148467376775251</v>
      </c>
      <c r="NB8">
        <f t="shared" si="83"/>
        <v>2.3228868979647963</v>
      </c>
      <c r="NC8">
        <f t="shared" si="84"/>
        <v>3.2927068820359482</v>
      </c>
      <c r="ND8">
        <f t="shared" si="85"/>
        <v>1.7088493965361471</v>
      </c>
      <c r="NE8">
        <f t="shared" si="86"/>
        <v>2.2055863356440972</v>
      </c>
      <c r="NF8">
        <f t="shared" si="87"/>
        <v>2.3847714218885705</v>
      </c>
      <c r="NG8">
        <f t="shared" si="88"/>
        <v>2.1358253772908644</v>
      </c>
      <c r="NH8">
        <f t="shared" si="89"/>
        <v>1.606600238377673</v>
      </c>
      <c r="NI8">
        <f t="shared" si="90"/>
        <v>4.289218532505628</v>
      </c>
      <c r="NJ8">
        <f t="shared" si="91"/>
        <v>1.8656460223976257</v>
      </c>
      <c r="NK8">
        <f t="shared" si="92"/>
        <v>3.2355310462268161</v>
      </c>
      <c r="NL8">
        <f t="shared" si="93"/>
        <v>2.7006440667417726</v>
      </c>
      <c r="NM8">
        <f t="shared" si="94"/>
        <v>2.2684228030384856</v>
      </c>
      <c r="NN8">
        <f t="shared" si="95"/>
        <v>1.7530779772022675</v>
      </c>
      <c r="NO8">
        <f t="shared" si="96"/>
        <v>1.6774161593590537</v>
      </c>
      <c r="NP8">
        <f t="shared" si="97"/>
        <v>1.4325995057343917</v>
      </c>
      <c r="NQ8">
        <f t="shared" si="98"/>
        <v>2.2022788732325878</v>
      </c>
      <c r="NR8">
        <f t="shared" si="99"/>
        <v>3.2020616466006389</v>
      </c>
      <c r="NS8">
        <f t="shared" si="100"/>
        <v>1.9386313410008169</v>
      </c>
      <c r="NT8">
        <f t="shared" si="101"/>
        <v>2.5328521213910613</v>
      </c>
      <c r="NU8">
        <f t="shared" si="102"/>
        <v>2.5505494213268283</v>
      </c>
      <c r="NV8">
        <f t="shared" si="103"/>
        <v>2.9963714445215195</v>
      </c>
      <c r="NW8">
        <f t="shared" si="104"/>
        <v>2.129994301525838</v>
      </c>
      <c r="NX8">
        <f t="shared" si="105"/>
        <v>1.7981357109312883</v>
      </c>
      <c r="NY8">
        <f t="shared" si="106"/>
        <v>3.3694773089032815</v>
      </c>
      <c r="NZ8">
        <f t="shared" si="107"/>
        <v>2.229952106277151</v>
      </c>
      <c r="OA8">
        <f t="shared" si="108"/>
        <v>2.6712057890701941</v>
      </c>
      <c r="OB8">
        <f t="shared" si="109"/>
        <v>2.0586585240534889</v>
      </c>
      <c r="OC8">
        <f t="shared" si="110"/>
        <v>1.4267384561902441</v>
      </c>
      <c r="OD8">
        <f t="shared" si="111"/>
        <v>2.6352173380971786</v>
      </c>
      <c r="OE8">
        <f t="shared" si="112"/>
        <v>4.3763322493538093</v>
      </c>
      <c r="OF8">
        <f t="shared" si="113"/>
        <v>7.2099963199676447</v>
      </c>
      <c r="OG8">
        <f t="shared" si="114"/>
        <v>3.721759518506905</v>
      </c>
      <c r="OH8">
        <f t="shared" si="115"/>
        <v>3.608823069854465</v>
      </c>
      <c r="OI8">
        <f t="shared" si="116"/>
        <v>3.4396000212694764</v>
      </c>
      <c r="OJ8">
        <f t="shared" si="117"/>
        <v>2.5312430217145288</v>
      </c>
      <c r="OK8">
        <f t="shared" si="118"/>
        <v>2.3465347654163824</v>
      </c>
      <c r="OL8">
        <f t="shared" si="119"/>
        <v>3.8705640423685921</v>
      </c>
      <c r="OM8">
        <f t="shared" si="120"/>
        <v>3.6598131116431714</v>
      </c>
      <c r="ON8">
        <f t="shared" si="121"/>
        <v>6.2980472968824905</v>
      </c>
      <c r="OO8">
        <f t="shared" si="122"/>
        <v>2.67462353500447</v>
      </c>
      <c r="OP8">
        <f t="shared" si="123"/>
        <v>3.0695105092689769</v>
      </c>
      <c r="OQ8">
        <f t="shared" si="124"/>
        <v>1.9176041213551343</v>
      </c>
      <c r="OR8">
        <f t="shared" si="125"/>
        <v>3.8741154198469774</v>
      </c>
      <c r="OS8">
        <f t="shared" si="126"/>
        <v>4.0204975945796102</v>
      </c>
      <c r="OT8">
        <f t="shared" si="127"/>
        <v>4.0346621650548231</v>
      </c>
      <c r="OU8">
        <f t="shared" si="128"/>
        <v>2.5111555692525074</v>
      </c>
      <c r="OV8">
        <f t="shared" si="129"/>
        <v>4.0934243368750005</v>
      </c>
      <c r="OW8">
        <f t="shared" si="130"/>
        <v>3.1556040978239239</v>
      </c>
      <c r="OX8">
        <f t="shared" si="131"/>
        <v>3.2978400627286102</v>
      </c>
      <c r="OY8">
        <f t="shared" si="132"/>
        <v>2.1333569814689626</v>
      </c>
      <c r="OZ8">
        <f t="shared" si="133"/>
        <v>1.9014157074186011</v>
      </c>
      <c r="PA8">
        <f t="shared" si="134"/>
        <v>2.8166680951877781</v>
      </c>
      <c r="PB8">
        <f t="shared" si="135"/>
        <v>2.7145038599258853</v>
      </c>
      <c r="PC8">
        <f t="shared" si="7"/>
        <v>3.5380190819808193</v>
      </c>
      <c r="PD8">
        <f t="shared" si="136"/>
        <v>1.3157187066288292</v>
      </c>
      <c r="PE8">
        <f t="shared" si="137"/>
        <v>3.2836046585158667</v>
      </c>
      <c r="PF8">
        <f t="shared" si="138"/>
        <v>1.8822079718130216</v>
      </c>
      <c r="PG8">
        <f t="shared" si="139"/>
        <v>2.0484639633659252</v>
      </c>
      <c r="PH8">
        <f t="shared" si="140"/>
        <v>1.0789310704380577</v>
      </c>
      <c r="PI8">
        <f t="shared" si="141"/>
        <v>2.9061155205642808</v>
      </c>
      <c r="PJ8">
        <f t="shared" si="142"/>
        <v>1.4824993444749315</v>
      </c>
      <c r="PK8">
        <f t="shared" si="143"/>
        <v>2.2263237729012371</v>
      </c>
      <c r="PL8">
        <f t="shared" si="144"/>
        <v>2.2244309535855735</v>
      </c>
      <c r="PM8">
        <f t="shared" si="145"/>
        <v>1.8511749073064772</v>
      </c>
      <c r="PN8">
        <f t="shared" si="146"/>
        <v>0.88918158995060426</v>
      </c>
      <c r="PO8">
        <f t="shared" si="147"/>
        <v>1.4088848961121878</v>
      </c>
      <c r="PP8">
        <f t="shared" si="148"/>
        <v>1.5276530061656715</v>
      </c>
      <c r="PQ8">
        <f t="shared" si="149"/>
        <v>1.4883144872772689</v>
      </c>
      <c r="PR8">
        <f t="shared" si="150"/>
        <v>2.7367858018194835</v>
      </c>
      <c r="PS8">
        <f t="shared" si="151"/>
        <v>1.5155977755700771</v>
      </c>
      <c r="PT8">
        <f t="shared" si="152"/>
        <v>4.5772806732171532</v>
      </c>
      <c r="PU8">
        <f t="shared" si="153"/>
        <v>2.4533564830795327</v>
      </c>
      <c r="PV8">
        <f t="shared" si="154"/>
        <v>1.4569503809354496</v>
      </c>
      <c r="PW8">
        <f t="shared" si="155"/>
        <v>1.6929045435292018</v>
      </c>
      <c r="PX8">
        <f t="shared" si="156"/>
        <v>1.0792563051736053</v>
      </c>
      <c r="PY8">
        <f t="shared" si="157"/>
        <v>2.4417355081941277</v>
      </c>
      <c r="PZ8">
        <f t="shared" si="158"/>
        <v>3.6609071098961294</v>
      </c>
      <c r="QA8">
        <f t="shared" si="159"/>
        <v>1.4653746920385606</v>
      </c>
      <c r="QB8">
        <f t="shared" si="160"/>
        <v>2.0700016597009578</v>
      </c>
      <c r="QC8">
        <f t="shared" si="161"/>
        <v>3.9044931158509741</v>
      </c>
      <c r="QD8">
        <f t="shared" si="162"/>
        <v>3.8719550291728315</v>
      </c>
      <c r="QE8">
        <f t="shared" si="163"/>
        <v>2.4838914753194752</v>
      </c>
      <c r="QF8">
        <f t="shared" si="164"/>
        <v>2.5837323388895741</v>
      </c>
      <c r="QG8">
        <f t="shared" si="165"/>
        <v>1.8763304399556231</v>
      </c>
      <c r="QH8">
        <f t="shared" si="166"/>
        <v>6.0403527186467363</v>
      </c>
      <c r="QI8">
        <f t="shared" si="167"/>
        <v>4.2014931886111588</v>
      </c>
      <c r="QJ8">
        <f t="shared" si="168"/>
        <v>3.7647620522161729</v>
      </c>
      <c r="QK8">
        <f t="shared" si="169"/>
        <v>4.1547152652894725</v>
      </c>
      <c r="QL8">
        <f t="shared" si="170"/>
        <v>2.8401553546129628</v>
      </c>
      <c r="QM8">
        <f t="shared" si="171"/>
        <v>3.5284751101778618</v>
      </c>
      <c r="QN8">
        <f t="shared" si="172"/>
        <v>2.7783275219933432</v>
      </c>
      <c r="QO8">
        <f t="shared" si="173"/>
        <v>2.5737056086643153</v>
      </c>
      <c r="QP8">
        <f t="shared" si="174"/>
        <v>3.747700363633478</v>
      </c>
      <c r="QQ8">
        <f t="shared" si="175"/>
        <v>1.3936713162378296</v>
      </c>
      <c r="QR8">
        <f t="shared" si="176"/>
        <v>1.7921525499580506</v>
      </c>
      <c r="QS8">
        <f t="shared" si="177"/>
        <v>1.8172194894996299</v>
      </c>
      <c r="QT8">
        <f t="shared" si="178"/>
        <v>5.3991859493080652</v>
      </c>
      <c r="QU8">
        <f t="shared" si="179"/>
        <v>2.0558303841372223</v>
      </c>
      <c r="QV8">
        <f t="shared" si="180"/>
        <v>2.6652845862193515</v>
      </c>
      <c r="QW8">
        <f t="shared" si="181"/>
        <v>2.1180154069339201</v>
      </c>
      <c r="QX8">
        <f t="shared" si="182"/>
        <v>2.2883009603579798</v>
      </c>
      <c r="QY8">
        <f t="shared" si="183"/>
        <v>3.5215655662711502</v>
      </c>
      <c r="QZ8">
        <f t="shared" si="184"/>
        <v>2.9148276640675737</v>
      </c>
      <c r="RA8">
        <f t="shared" si="185"/>
        <v>2.2091281807488472</v>
      </c>
      <c r="RB8">
        <f t="shared" si="186"/>
        <v>2.5283139448312659</v>
      </c>
      <c r="RC8">
        <f t="shared" si="187"/>
        <v>5.8809712896175901</v>
      </c>
      <c r="RD8">
        <f t="shared" si="188"/>
        <v>3.6052546378295478</v>
      </c>
      <c r="RE8">
        <f t="shared" si="189"/>
        <v>5.7228568472713253</v>
      </c>
      <c r="RF8">
        <f t="shared" si="190"/>
        <v>3.694767007069732</v>
      </c>
      <c r="RG8">
        <f t="shared" si="191"/>
        <v>3.5307499144793999</v>
      </c>
      <c r="RH8">
        <f t="shared" si="192"/>
        <v>1.8408353995484183</v>
      </c>
      <c r="RI8">
        <f t="shared" si="193"/>
        <v>3.1948599810783462</v>
      </c>
      <c r="RJ8">
        <f t="shared" si="194"/>
        <v>3.4701888288465894</v>
      </c>
      <c r="RK8">
        <f t="shared" si="195"/>
        <v>2.904102442786392</v>
      </c>
      <c r="RL8">
        <f t="shared" si="196"/>
        <v>4.3740479712363767</v>
      </c>
      <c r="RM8">
        <f t="shared" si="197"/>
        <v>2.6465393283210012</v>
      </c>
      <c r="RN8">
        <f t="shared" si="198"/>
        <v>2.9745166527834015</v>
      </c>
      <c r="RO8">
        <f t="shared" si="8"/>
        <v>3.9907165527108912</v>
      </c>
      <c r="RP8">
        <f t="shared" si="199"/>
        <v>3.0313457522778533</v>
      </c>
      <c r="RQ8">
        <f t="shared" si="200"/>
        <v>2.456697769049657</v>
      </c>
      <c r="RR8">
        <f t="shared" si="201"/>
        <v>3.172640226994961</v>
      </c>
      <c r="RS8">
        <f t="shared" si="202"/>
        <v>4.6261945786797094</v>
      </c>
      <c r="RT8">
        <f t="shared" si="203"/>
        <v>3.149504125408026</v>
      </c>
      <c r="RU8">
        <f t="shared" si="204"/>
        <v>2.2651109210660123</v>
      </c>
      <c r="RV8">
        <f t="shared" si="205"/>
        <v>1.9790902568170559</v>
      </c>
      <c r="RW8">
        <f t="shared" si="206"/>
        <v>3.11579566724305</v>
      </c>
      <c r="RX8">
        <f t="shared" si="207"/>
        <v>2.8690522250803707</v>
      </c>
      <c r="RY8">
        <f t="shared" si="208"/>
        <v>3.3251253048293372</v>
      </c>
      <c r="RZ8">
        <f t="shared" si="209"/>
        <v>2.3353098180692236</v>
      </c>
      <c r="SA8">
        <f t="shared" si="210"/>
        <v>2.8203757145022244</v>
      </c>
      <c r="SB8">
        <f t="shared" si="211"/>
        <v>2.2745174368089898</v>
      </c>
      <c r="SC8">
        <f t="shared" si="212"/>
        <v>2.3446561841540574</v>
      </c>
      <c r="SD8">
        <f t="shared" si="213"/>
        <v>2.8756107839312066</v>
      </c>
      <c r="SE8">
        <f t="shared" si="214"/>
        <v>3.3036177993062568</v>
      </c>
      <c r="SF8">
        <f t="shared" si="215"/>
        <v>3.8007410876359726</v>
      </c>
      <c r="SG8">
        <f t="shared" si="216"/>
        <v>10.167218387854621</v>
      </c>
      <c r="SH8">
        <f t="shared" si="217"/>
        <v>2.9855399055441172</v>
      </c>
      <c r="SI8">
        <f t="shared" si="218"/>
        <v>2.0306787523345622</v>
      </c>
      <c r="SJ8">
        <f t="shared" si="219"/>
        <v>7.788509420335882</v>
      </c>
      <c r="SK8">
        <f t="shared" si="220"/>
        <v>2.3423312001210266</v>
      </c>
      <c r="SL8">
        <f t="shared" si="221"/>
        <v>4.2323585891244262</v>
      </c>
      <c r="SM8">
        <f t="shared" si="222"/>
        <v>5.2293481104778117</v>
      </c>
      <c r="SN8">
        <f t="shared" si="223"/>
        <v>4.417595495263126</v>
      </c>
      <c r="SO8">
        <f t="shared" si="224"/>
        <v>3.8731240615263021</v>
      </c>
      <c r="SP8">
        <f t="shared" si="225"/>
        <v>4.070218255412116</v>
      </c>
      <c r="SQ8">
        <f t="shared" si="226"/>
        <v>1.7101697439628734</v>
      </c>
      <c r="SR8">
        <f t="shared" si="227"/>
        <v>1.7851402933020326</v>
      </c>
      <c r="SS8">
        <f t="shared" si="228"/>
        <v>1.7181816928200071</v>
      </c>
      <c r="ST8">
        <f t="shared" si="229"/>
        <v>2.2857555193158783</v>
      </c>
      <c r="SU8">
        <f t="shared" si="230"/>
        <v>2.6200782267818625</v>
      </c>
      <c r="SV8">
        <f t="shared" si="231"/>
        <v>2.9124601541536772</v>
      </c>
      <c r="SW8">
        <f t="shared" si="232"/>
        <v>2.5365441563451152</v>
      </c>
      <c r="SX8">
        <f t="shared" si="233"/>
        <v>2.3544439573650169</v>
      </c>
      <c r="SY8">
        <f t="shared" si="234"/>
        <v>4.6865329781145748</v>
      </c>
      <c r="SZ8">
        <f t="shared" si="235"/>
        <v>1.7977988059091263</v>
      </c>
      <c r="TA8">
        <f t="shared" si="236"/>
        <v>3.9883300476476808</v>
      </c>
      <c r="TB8">
        <f t="shared" si="237"/>
        <v>4.0094324063877407</v>
      </c>
      <c r="TC8">
        <f t="shared" si="238"/>
        <v>3.9253882018490311</v>
      </c>
      <c r="TD8">
        <f t="shared" si="239"/>
        <v>4.5403048309420031</v>
      </c>
      <c r="TE8">
        <f t="shared" si="240"/>
        <v>3.4710754809731674</v>
      </c>
      <c r="TF8">
        <f t="shared" si="241"/>
        <v>0.99806410544020152</v>
      </c>
      <c r="TG8">
        <f t="shared" si="242"/>
        <v>2.9057940675090057</v>
      </c>
      <c r="TH8">
        <f t="shared" si="243"/>
        <v>3.2954286926705216</v>
      </c>
      <c r="TI8">
        <f t="shared" si="244"/>
        <v>2.7256741848694843</v>
      </c>
      <c r="TJ8">
        <f t="shared" si="245"/>
        <v>2.9539646067623218</v>
      </c>
      <c r="TK8">
        <f t="shared" si="246"/>
        <v>5.4269114136371162</v>
      </c>
      <c r="TL8">
        <f t="shared" si="247"/>
        <v>2.8003593298862741</v>
      </c>
      <c r="TM8">
        <f t="shared" si="248"/>
        <v>2.7953914331816674</v>
      </c>
      <c r="TN8">
        <f t="shared" si="249"/>
        <v>5.5582896950223954</v>
      </c>
      <c r="TO8">
        <f t="shared" si="250"/>
        <v>2.3981489360640103</v>
      </c>
      <c r="TP8">
        <f t="shared" si="251"/>
        <v>2.5928303763346925</v>
      </c>
      <c r="TQ8">
        <f t="shared" si="252"/>
        <v>3.2350955918736686</v>
      </c>
      <c r="TR8">
        <f t="shared" si="253"/>
        <v>5.0666897069294166</v>
      </c>
      <c r="TS8">
        <f t="shared" si="254"/>
        <v>4.4505455630427777</v>
      </c>
      <c r="TT8">
        <f t="shared" si="255"/>
        <v>2.0486236102136002</v>
      </c>
      <c r="TU8">
        <f t="shared" si="256"/>
        <v>4.2580045824270378</v>
      </c>
      <c r="TV8">
        <f t="shared" si="257"/>
        <v>3.8902772657796851</v>
      </c>
      <c r="TW8">
        <f t="shared" si="258"/>
        <v>3.0237079844590102</v>
      </c>
      <c r="TX8">
        <f t="shared" si="259"/>
        <v>5.7199824897346883</v>
      </c>
      <c r="TY8">
        <f t="shared" si="260"/>
        <v>2.8857899539241925</v>
      </c>
      <c r="TZ8">
        <f t="shared" si="261"/>
        <v>3.1868892419588204</v>
      </c>
      <c r="UA8">
        <f t="shared" si="9"/>
        <v>2.3795877057302417</v>
      </c>
      <c r="UB8">
        <f t="shared" si="4"/>
        <v>3.5620967682103117</v>
      </c>
      <c r="UC8">
        <f t="shared" si="4"/>
        <v>3.1738719286181465</v>
      </c>
      <c r="UD8">
        <f t="shared" si="4"/>
        <v>8.465708319189341</v>
      </c>
      <c r="UE8">
        <f t="shared" si="4"/>
        <v>2.7711135518772387</v>
      </c>
      <c r="UF8">
        <f t="shared" si="4"/>
        <v>2.5190142824025483</v>
      </c>
      <c r="UG8">
        <f t="shared" si="4"/>
        <v>2.8929171155141042</v>
      </c>
      <c r="UH8">
        <f t="shared" si="4"/>
        <v>1.406545125604165</v>
      </c>
      <c r="UI8">
        <f t="shared" si="4"/>
        <v>2.9764104820914556</v>
      </c>
      <c r="UJ8">
        <f t="shared" si="4"/>
        <v>3.0601808638060519</v>
      </c>
      <c r="UK8">
        <f t="shared" si="4"/>
        <v>1.3228541718638895</v>
      </c>
      <c r="UL8">
        <f t="shared" si="4"/>
        <v>2.5921516932935345</v>
      </c>
      <c r="UM8">
        <f t="shared" si="4"/>
        <v>1.7785177004310244</v>
      </c>
      <c r="UN8">
        <f t="shared" si="4"/>
        <v>2.4933449449704219</v>
      </c>
      <c r="UO8">
        <f t="shared" si="4"/>
        <v>4.5389386936746607</v>
      </c>
      <c r="UP8">
        <f t="shared" si="4"/>
        <v>3.8424794486408307</v>
      </c>
      <c r="UQ8">
        <f t="shared" si="4"/>
        <v>4.399526462480603</v>
      </c>
      <c r="UR8">
        <f t="shared" si="4"/>
        <v>3.9659538884243219</v>
      </c>
    </row>
    <row r="9" spans="1:564" x14ac:dyDescent="0.25">
      <c r="A9" s="3" t="s">
        <v>234</v>
      </c>
      <c r="B9" s="3">
        <v>7.46</v>
      </c>
      <c r="C9" s="3">
        <v>131</v>
      </c>
      <c r="D9" s="3" t="s">
        <v>235</v>
      </c>
      <c r="E9">
        <v>32475.384019338399</v>
      </c>
      <c r="F9">
        <v>60606.922000728497</v>
      </c>
      <c r="G9">
        <v>23770.1302526574</v>
      </c>
      <c r="H9">
        <v>21096.935494552799</v>
      </c>
      <c r="I9">
        <v>63923.027351899102</v>
      </c>
      <c r="J9">
        <v>26663.991473227601</v>
      </c>
      <c r="K9">
        <v>15954.4143017981</v>
      </c>
      <c r="L9">
        <v>22663.743733236199</v>
      </c>
      <c r="M9">
        <v>27258.798304579599</v>
      </c>
      <c r="N9">
        <v>27747.471439451601</v>
      </c>
      <c r="O9">
        <v>34969.144110732101</v>
      </c>
      <c r="P9">
        <v>18911.650319547</v>
      </c>
      <c r="Q9">
        <v>41219.578926454502</v>
      </c>
      <c r="R9">
        <v>29060.780489420202</v>
      </c>
      <c r="S9">
        <v>42366.433689857302</v>
      </c>
      <c r="T9">
        <v>16806.538080731199</v>
      </c>
      <c r="U9">
        <v>17325.753286532701</v>
      </c>
      <c r="V9">
        <v>10201.0516904533</v>
      </c>
      <c r="W9">
        <v>9158.0399682108691</v>
      </c>
      <c r="X9">
        <v>64084.900327825402</v>
      </c>
      <c r="Y9">
        <v>32755.607520116599</v>
      </c>
      <c r="Z9">
        <v>60299.210636113799</v>
      </c>
      <c r="AA9">
        <v>21855.142405377701</v>
      </c>
      <c r="AB9">
        <v>31452.988194973299</v>
      </c>
      <c r="AC9">
        <v>42931.4620020531</v>
      </c>
      <c r="AD9">
        <v>15768.1076691281</v>
      </c>
      <c r="AE9">
        <v>14841.919368191</v>
      </c>
      <c r="AF9">
        <v>43696.540878837099</v>
      </c>
      <c r="AG9">
        <v>32350.161528527398</v>
      </c>
      <c r="AH9">
        <v>59407.382164972398</v>
      </c>
      <c r="AI9">
        <v>42456.532799099303</v>
      </c>
      <c r="AJ9">
        <v>97332.235189907005</v>
      </c>
      <c r="AK9">
        <v>44932.7311997086</v>
      </c>
      <c r="AL9">
        <v>11285.2952084506</v>
      </c>
      <c r="AM9">
        <v>93273.193963376296</v>
      </c>
      <c r="AN9">
        <v>23276.875807145901</v>
      </c>
      <c r="AO9">
        <v>42664.218881419903</v>
      </c>
      <c r="AP9">
        <v>28199.4940892083</v>
      </c>
      <c r="AQ9">
        <v>54341.979701314602</v>
      </c>
      <c r="AR9">
        <v>17096.687754561401</v>
      </c>
      <c r="AS9">
        <v>9674.2009669194304</v>
      </c>
      <c r="AT9">
        <v>28233.090367230699</v>
      </c>
      <c r="AU9">
        <v>13613.364565051799</v>
      </c>
      <c r="AV9">
        <v>12665.7968144641</v>
      </c>
      <c r="AW9">
        <v>31171.2375906487</v>
      </c>
      <c r="AX9">
        <v>41024.873224278999</v>
      </c>
      <c r="AY9">
        <v>15370.2971952714</v>
      </c>
      <c r="AZ9">
        <v>38525.768270472501</v>
      </c>
      <c r="BA9">
        <v>49384.238037683397</v>
      </c>
      <c r="BB9" s="5">
        <v>46855.354564720699</v>
      </c>
      <c r="BC9" s="5">
        <v>42467.222523924604</v>
      </c>
      <c r="BD9" s="5">
        <v>48964.284562402703</v>
      </c>
      <c r="BE9" s="5">
        <v>48860.441521242399</v>
      </c>
      <c r="BF9" s="5">
        <v>45378.645435279301</v>
      </c>
      <c r="BG9" s="5">
        <v>41147.041507996997</v>
      </c>
      <c r="BH9">
        <v>5793.0930712157997</v>
      </c>
      <c r="BI9">
        <v>22159.364438720298</v>
      </c>
      <c r="BJ9">
        <v>58942.480993054603</v>
      </c>
      <c r="BK9">
        <v>13070.716345736</v>
      </c>
      <c r="BL9">
        <v>40276.171666969603</v>
      </c>
      <c r="BM9">
        <v>17257.572515585602</v>
      </c>
      <c r="BN9">
        <v>18835.386894649899</v>
      </c>
      <c r="BO9">
        <v>15260.7081282248</v>
      </c>
      <c r="BP9">
        <v>38323.763019619299</v>
      </c>
      <c r="BQ9">
        <v>17679.537654374599</v>
      </c>
      <c r="BR9">
        <v>29133.814142020699</v>
      </c>
      <c r="BS9">
        <v>25217.336325350199</v>
      </c>
      <c r="BT9">
        <v>18894.418287123</v>
      </c>
      <c r="BU9">
        <v>33370.227530242802</v>
      </c>
      <c r="BV9">
        <v>30929.534525399202</v>
      </c>
      <c r="BW9">
        <v>15941.391098223001</v>
      </c>
      <c r="BX9">
        <v>18260.377405004801</v>
      </c>
      <c r="BY9">
        <v>41300.111252459297</v>
      </c>
      <c r="BZ9">
        <v>18534.399671299601</v>
      </c>
      <c r="CA9">
        <v>31162.016182175899</v>
      </c>
      <c r="CB9">
        <v>43807.852258630403</v>
      </c>
      <c r="CC9">
        <v>24691.155271454401</v>
      </c>
      <c r="CD9">
        <v>7172.6785767902702</v>
      </c>
      <c r="CE9">
        <v>5662.6409816765299</v>
      </c>
      <c r="CF9">
        <v>112442.413356616</v>
      </c>
      <c r="CG9">
        <v>33083.087176731802</v>
      </c>
      <c r="CH9">
        <v>57417.867745478397</v>
      </c>
      <c r="CI9">
        <v>15335.0439557835</v>
      </c>
      <c r="CJ9">
        <v>10357.458639843901</v>
      </c>
      <c r="CK9">
        <v>17745.856873078999</v>
      </c>
      <c r="CL9">
        <v>17138.052165393201</v>
      </c>
      <c r="CM9">
        <v>21387.583640831501</v>
      </c>
      <c r="CN9">
        <v>21891.901216033599</v>
      </c>
      <c r="CO9">
        <v>26416.183740389901</v>
      </c>
      <c r="CP9">
        <v>17578.2368697604</v>
      </c>
      <c r="CQ9">
        <v>39650.876176328798</v>
      </c>
      <c r="CR9">
        <v>22380.185573527</v>
      </c>
      <c r="CS9">
        <v>34937.110169960302</v>
      </c>
      <c r="CT9">
        <v>19142.933161608398</v>
      </c>
      <c r="CU9">
        <v>28150.686383425898</v>
      </c>
      <c r="CV9">
        <v>12335.3746790035</v>
      </c>
      <c r="CW9">
        <v>44240.749136766302</v>
      </c>
      <c r="CX9">
        <v>21877.325563571099</v>
      </c>
      <c r="CY9">
        <v>34057.469543849104</v>
      </c>
      <c r="CZ9">
        <v>50401.877432659901</v>
      </c>
      <c r="DA9">
        <v>25447.631634257501</v>
      </c>
      <c r="DB9">
        <v>34118.687284191597</v>
      </c>
      <c r="DC9">
        <v>5640.0487203596704</v>
      </c>
      <c r="DD9">
        <v>14457.5896775417</v>
      </c>
      <c r="DE9" s="5">
        <v>47040.003192187098</v>
      </c>
      <c r="DF9" s="5">
        <v>49093.712624151602</v>
      </c>
      <c r="DG9" s="5">
        <v>53181.454357256298</v>
      </c>
      <c r="DH9" s="5">
        <v>44423.673575170498</v>
      </c>
      <c r="DI9" s="5">
        <v>45193.996807812997</v>
      </c>
      <c r="DJ9" s="5">
        <v>33275.485789236598</v>
      </c>
      <c r="DK9">
        <v>15239.1767581475</v>
      </c>
      <c r="DL9">
        <v>22468.194489708399</v>
      </c>
      <c r="DM9">
        <v>12677.231067753</v>
      </c>
      <c r="DN9">
        <v>31365.2949614065</v>
      </c>
      <c r="DO9">
        <v>27848.181560891899</v>
      </c>
      <c r="DP9">
        <v>15292.571226415101</v>
      </c>
      <c r="DQ9">
        <v>18878.899678387701</v>
      </c>
      <c r="DR9">
        <v>14160.4107418525</v>
      </c>
      <c r="DS9">
        <v>23966.205960548901</v>
      </c>
      <c r="DT9">
        <v>64406.582954545498</v>
      </c>
      <c r="DU9">
        <v>26417.407568610601</v>
      </c>
      <c r="DV9">
        <v>87341.484648370504</v>
      </c>
      <c r="DW9">
        <v>45235.991273584899</v>
      </c>
      <c r="DX9">
        <v>17859.460849056599</v>
      </c>
      <c r="DY9">
        <v>14108.0050600343</v>
      </c>
      <c r="DZ9">
        <v>35048.524485420203</v>
      </c>
      <c r="EA9">
        <v>17965.2609991424</v>
      </c>
      <c r="EB9">
        <v>18376.596162092599</v>
      </c>
      <c r="EC9">
        <v>82566.634884219602</v>
      </c>
      <c r="ED9">
        <v>43321.700707547199</v>
      </c>
      <c r="EE9">
        <v>15599.095025729001</v>
      </c>
      <c r="EF9">
        <v>90246.539236706696</v>
      </c>
      <c r="EG9">
        <v>22073.668696397901</v>
      </c>
      <c r="EH9">
        <v>54103.428151801003</v>
      </c>
      <c r="EI9">
        <v>12740.513400514599</v>
      </c>
      <c r="EJ9">
        <v>51139.046376500897</v>
      </c>
      <c r="EK9">
        <v>24399.294425385899</v>
      </c>
      <c r="EL9">
        <v>9450.8208833619192</v>
      </c>
      <c r="EM9">
        <v>16054.925578902201</v>
      </c>
      <c r="EN9">
        <v>25880.496526586601</v>
      </c>
      <c r="EO9">
        <v>25034.0953259005</v>
      </c>
      <c r="EP9">
        <v>28212.054974270999</v>
      </c>
      <c r="EQ9">
        <v>136558.33016723799</v>
      </c>
      <c r="ER9">
        <v>9366.7740351629509</v>
      </c>
      <c r="ES9">
        <v>19980.407783018902</v>
      </c>
      <c r="ET9">
        <v>10316.0090265866</v>
      </c>
      <c r="EU9">
        <v>18650.4900085763</v>
      </c>
      <c r="EV9">
        <v>41201.742560034298</v>
      </c>
      <c r="EW9">
        <v>46934.726393653502</v>
      </c>
      <c r="EX9">
        <v>17277.065630360201</v>
      </c>
      <c r="EY9">
        <v>29608.221440823301</v>
      </c>
      <c r="EZ9">
        <v>30923.307418524899</v>
      </c>
      <c r="FA9">
        <v>7129.15030017153</v>
      </c>
      <c r="FB9">
        <v>38158.257868782202</v>
      </c>
      <c r="FC9">
        <v>15387.494725557501</v>
      </c>
      <c r="FD9">
        <v>47353.971848198998</v>
      </c>
      <c r="FE9">
        <v>59107.6763722127</v>
      </c>
      <c r="FF9">
        <v>20800.111749571199</v>
      </c>
      <c r="FG9">
        <v>20696.2891723842</v>
      </c>
      <c r="FH9" s="5">
        <v>53101.787478559199</v>
      </c>
      <c r="FI9" s="5">
        <v>51019.403216123501</v>
      </c>
      <c r="FJ9" s="5">
        <v>45599.864686964</v>
      </c>
      <c r="FK9" s="5">
        <v>45574.156239279597</v>
      </c>
      <c r="FL9" s="5">
        <v>40923.893567753003</v>
      </c>
      <c r="FM9" s="5">
        <v>46634.135313036</v>
      </c>
      <c r="FN9">
        <v>20766.064941392298</v>
      </c>
      <c r="FO9">
        <v>133282.398991202</v>
      </c>
      <c r="FP9">
        <v>86172.825495084995</v>
      </c>
      <c r="FQ9">
        <v>16325.256756369499</v>
      </c>
      <c r="FR9">
        <v>28661.7161608346</v>
      </c>
      <c r="FS9">
        <v>17829.316195225401</v>
      </c>
      <c r="FT9">
        <v>20443.577680336999</v>
      </c>
      <c r="FU9">
        <v>45860.596194079</v>
      </c>
      <c r="FV9">
        <v>29050.286877023998</v>
      </c>
      <c r="FW9">
        <v>14156.3977588628</v>
      </c>
      <c r="FX9">
        <v>26400.3403261399</v>
      </c>
      <c r="FY9">
        <v>22476.304760267099</v>
      </c>
      <c r="FZ9">
        <v>26532.507236408499</v>
      </c>
      <c r="GA9">
        <v>23988.2942137391</v>
      </c>
      <c r="GB9">
        <v>25398.515146304399</v>
      </c>
      <c r="GC9">
        <v>16124.3630527613</v>
      </c>
      <c r="GD9">
        <v>98600.480067635406</v>
      </c>
      <c r="GE9">
        <v>22457.8013928295</v>
      </c>
      <c r="GF9">
        <v>15101.3911672828</v>
      </c>
      <c r="GG9">
        <v>23832.337259622302</v>
      </c>
      <c r="GH9">
        <v>24921.392600235002</v>
      </c>
      <c r="GI9">
        <v>29371.4524689766</v>
      </c>
      <c r="GJ9">
        <v>17621.814146103799</v>
      </c>
      <c r="GK9">
        <v>20854.616771272202</v>
      </c>
      <c r="GL9">
        <v>25970.7978677672</v>
      </c>
      <c r="GM9">
        <v>31201.964176195801</v>
      </c>
      <c r="GN9">
        <v>16768.015905769102</v>
      </c>
      <c r="GO9">
        <v>108379.509758404</v>
      </c>
      <c r="GP9">
        <v>56320.285472730902</v>
      </c>
      <c r="GQ9">
        <v>8296.1169575559597</v>
      </c>
      <c r="GR9">
        <v>20594.247958043201</v>
      </c>
      <c r="GS9">
        <v>68474.354541025401</v>
      </c>
      <c r="GT9">
        <v>14733.9671567363</v>
      </c>
      <c r="GU9">
        <v>27162.943398389401</v>
      </c>
      <c r="GV9">
        <v>17341.620296334499</v>
      </c>
      <c r="GW9">
        <v>32653.156850944299</v>
      </c>
      <c r="GX9">
        <v>131683.179376952</v>
      </c>
      <c r="GY9">
        <v>48515.829421373899</v>
      </c>
      <c r="GZ9">
        <v>19039.965093285198</v>
      </c>
      <c r="HA9">
        <v>23828.372252314199</v>
      </c>
      <c r="HB9">
        <v>23936.749118734399</v>
      </c>
      <c r="HC9">
        <v>10987.035250623299</v>
      </c>
      <c r="HD9">
        <v>40655.863267704102</v>
      </c>
      <c r="HE9">
        <v>23443.766543432801</v>
      </c>
      <c r="HF9">
        <v>23071.055856475501</v>
      </c>
      <c r="HG9">
        <v>25461.9552632333</v>
      </c>
      <c r="HH9">
        <v>13710.9952712578</v>
      </c>
      <c r="HI9">
        <v>76660.772963058494</v>
      </c>
      <c r="HJ9">
        <v>9127.4468231450501</v>
      </c>
      <c r="HK9" s="5">
        <v>38895.400022927199</v>
      </c>
      <c r="HL9" s="5">
        <v>58549.941248961099</v>
      </c>
      <c r="HM9" s="5">
        <v>57335.327343593301</v>
      </c>
      <c r="HN9" s="5">
        <v>46160.615080388598</v>
      </c>
      <c r="HO9" s="5">
        <v>42067.405869372102</v>
      </c>
      <c r="HP9" s="5">
        <v>46073.384919611402</v>
      </c>
      <c r="HQ9">
        <v>27743.633850402501</v>
      </c>
      <c r="HR9">
        <v>13214.0284681826</v>
      </c>
      <c r="HS9">
        <v>92659.428579822605</v>
      </c>
      <c r="HT9">
        <v>31777.076150185101</v>
      </c>
      <c r="HU9">
        <v>16051.122245725401</v>
      </c>
      <c r="HV9">
        <v>48756.283036606103</v>
      </c>
      <c r="HW9">
        <v>13582.552588283699</v>
      </c>
      <c r="HX9">
        <v>35742.775045537303</v>
      </c>
      <c r="HY9">
        <v>44287.9280803808</v>
      </c>
      <c r="HZ9">
        <v>13942.9474998531</v>
      </c>
      <c r="IA9">
        <v>19080.607291850301</v>
      </c>
      <c r="IB9">
        <v>13909.075797637901</v>
      </c>
      <c r="IC9">
        <v>24711.439068100401</v>
      </c>
      <c r="ID9">
        <v>34611.460191550599</v>
      </c>
      <c r="IE9">
        <v>16255.707327104999</v>
      </c>
      <c r="IF9">
        <v>20930.002232798601</v>
      </c>
      <c r="IG9">
        <v>17097.0804101299</v>
      </c>
      <c r="IH9">
        <v>48382.339444150697</v>
      </c>
      <c r="II9">
        <v>21431.303425583199</v>
      </c>
      <c r="IJ9">
        <v>18366.591809154499</v>
      </c>
      <c r="IK9">
        <v>14932.0012045361</v>
      </c>
      <c r="IL9">
        <v>20412.442622950799</v>
      </c>
      <c r="IM9">
        <v>51295.305834655403</v>
      </c>
      <c r="IN9">
        <v>18764.923027204899</v>
      </c>
      <c r="IO9">
        <v>20993.681032963199</v>
      </c>
      <c r="IP9">
        <v>48469.051001821499</v>
      </c>
      <c r="IQ9">
        <v>14788.3851871438</v>
      </c>
      <c r="IR9">
        <v>15923.764645396301</v>
      </c>
      <c r="IS9">
        <v>14720.641782713399</v>
      </c>
      <c r="IT9">
        <v>11078.7563605382</v>
      </c>
      <c r="IU9">
        <v>22496.229743228199</v>
      </c>
      <c r="IV9">
        <v>24421.4972971385</v>
      </c>
      <c r="IW9">
        <v>18366.591809154499</v>
      </c>
      <c r="IX9">
        <v>40133.902520712101</v>
      </c>
      <c r="IY9">
        <v>10191.317762500699</v>
      </c>
      <c r="IZ9">
        <v>22704.879428873599</v>
      </c>
      <c r="JA9">
        <v>18342.204183559599</v>
      </c>
      <c r="JB9">
        <v>68918.075063164695</v>
      </c>
      <c r="JC9">
        <v>13998.497091486</v>
      </c>
      <c r="JD9">
        <v>18633.50082261</v>
      </c>
      <c r="JE9">
        <v>16299.0631059404</v>
      </c>
      <c r="JF9">
        <v>24357.818496974</v>
      </c>
      <c r="JG9">
        <v>8990.9046359950607</v>
      </c>
      <c r="JH9">
        <v>6623.9500851988996</v>
      </c>
      <c r="JI9">
        <v>27566.146130795001</v>
      </c>
      <c r="JJ9">
        <v>15395.3660908397</v>
      </c>
      <c r="JK9">
        <v>13022.9920676891</v>
      </c>
      <c r="JL9">
        <v>13132.7363828662</v>
      </c>
      <c r="JM9">
        <v>24398.464539632201</v>
      </c>
      <c r="JN9" s="5">
        <v>54129.689876020901</v>
      </c>
      <c r="JO9" s="5">
        <v>46936.6951936072</v>
      </c>
      <c r="JP9" s="5">
        <v>31686.2999882484</v>
      </c>
      <c r="JQ9" s="5">
        <v>46117</v>
      </c>
      <c r="JR9" s="5">
        <v>40144.741465421001</v>
      </c>
      <c r="KA9" s="3" t="s">
        <v>234</v>
      </c>
      <c r="KB9" s="3">
        <v>7.46</v>
      </c>
      <c r="KC9" s="3">
        <v>131</v>
      </c>
      <c r="KD9" s="3" t="s">
        <v>235</v>
      </c>
      <c r="KE9">
        <f t="shared" si="5"/>
        <v>4.3995286096110142</v>
      </c>
      <c r="KF9">
        <f t="shared" si="10"/>
        <v>8.2498351801953689</v>
      </c>
      <c r="KG9">
        <f t="shared" si="11"/>
        <v>3.0648630517304598</v>
      </c>
      <c r="KH9">
        <f t="shared" si="12"/>
        <v>2.6551643591564642</v>
      </c>
      <c r="KI9">
        <f t="shared" si="13"/>
        <v>7.4335349241250048</v>
      </c>
      <c r="KJ9">
        <f t="shared" si="14"/>
        <v>3.2786194880138866</v>
      </c>
      <c r="KK9">
        <f t="shared" si="15"/>
        <v>1.9949931900694764</v>
      </c>
      <c r="KL9">
        <f t="shared" si="16"/>
        <v>2.9480902011774814</v>
      </c>
      <c r="KM9">
        <f t="shared" si="17"/>
        <v>3.2601054152256062</v>
      </c>
      <c r="KN9">
        <f t="shared" si="18"/>
        <v>3.1629250754928413</v>
      </c>
      <c r="KO9">
        <f t="shared" si="19"/>
        <v>4.6037104058813902</v>
      </c>
      <c r="KP9">
        <f t="shared" si="20"/>
        <v>2.8320456053885876</v>
      </c>
      <c r="KQ9">
        <f t="shared" si="21"/>
        <v>4.9158850502935065</v>
      </c>
      <c r="KR9">
        <f t="shared" si="22"/>
        <v>3.6390751897940778</v>
      </c>
      <c r="KS9">
        <f t="shared" si="23"/>
        <v>5.1450143128048254</v>
      </c>
      <c r="KT9">
        <f t="shared" si="24"/>
        <v>2.0869567190393421</v>
      </c>
      <c r="KU9">
        <f t="shared" si="25"/>
        <v>2.061000270015529</v>
      </c>
      <c r="KV9">
        <f t="shared" si="26"/>
        <v>1.3238628505691259</v>
      </c>
      <c r="KW9">
        <f t="shared" si="27"/>
        <v>1.1507208721555384</v>
      </c>
      <c r="KX9">
        <f t="shared" si="28"/>
        <v>7.5851206842206249</v>
      </c>
      <c r="KY9">
        <f t="shared" si="29"/>
        <v>3.8958078917903842</v>
      </c>
      <c r="KZ9">
        <f t="shared" si="30"/>
        <v>6.993473098845004</v>
      </c>
      <c r="LA9">
        <f t="shared" si="31"/>
        <v>2.5553530378925458</v>
      </c>
      <c r="LB9">
        <f t="shared" si="32"/>
        <v>3.9199878696378918</v>
      </c>
      <c r="LC9">
        <f t="shared" si="33"/>
        <v>5.2774815766091914</v>
      </c>
      <c r="LD9">
        <f t="shared" si="34"/>
        <v>1.9190677557007749</v>
      </c>
      <c r="LE9">
        <f t="shared" si="35"/>
        <v>1.8314268829463567</v>
      </c>
      <c r="LF9">
        <f t="shared" si="36"/>
        <v>5.212626505429161</v>
      </c>
      <c r="LG9">
        <f t="shared" si="37"/>
        <v>4.0589955513213614</v>
      </c>
      <c r="LH9">
        <f t="shared" si="38"/>
        <v>7.0183888552359281</v>
      </c>
      <c r="LI9">
        <f t="shared" si="39"/>
        <v>5.1398506498349485</v>
      </c>
      <c r="LJ9">
        <f t="shared" si="40"/>
        <v>11.349870412568645</v>
      </c>
      <c r="LK9">
        <f t="shared" si="41"/>
        <v>5.00013190384563</v>
      </c>
      <c r="LL9">
        <f t="shared" si="42"/>
        <v>1.3774492549255919</v>
      </c>
      <c r="LM9">
        <f t="shared" si="43"/>
        <v>10.821377765600301</v>
      </c>
      <c r="LN9">
        <f t="shared" si="44"/>
        <v>2.7757844388447337</v>
      </c>
      <c r="LO9">
        <f t="shared" si="45"/>
        <v>5.433733393710841</v>
      </c>
      <c r="LP9">
        <f t="shared" si="46"/>
        <v>3.6555681583008601</v>
      </c>
      <c r="LQ9">
        <f t="shared" si="47"/>
        <v>6.3410347869247135</v>
      </c>
      <c r="LR9">
        <f t="shared" si="48"/>
        <v>2.1090956899155326</v>
      </c>
      <c r="LS9">
        <f t="shared" si="49"/>
        <v>1.29823696298102</v>
      </c>
      <c r="LT9">
        <f t="shared" si="50"/>
        <v>3.4349280381806198</v>
      </c>
      <c r="LU9">
        <f t="shared" si="51"/>
        <v>1.7298563654850845</v>
      </c>
      <c r="LV9">
        <f t="shared" si="52"/>
        <v>1.6651036070700198</v>
      </c>
      <c r="LW9">
        <f t="shared" si="53"/>
        <v>3.8525251400738156</v>
      </c>
      <c r="LX9">
        <f t="shared" si="54"/>
        <v>5.3122300952600012</v>
      </c>
      <c r="LY9">
        <f t="shared" si="55"/>
        <v>1.9865821430220798</v>
      </c>
      <c r="LZ9">
        <f t="shared" si="56"/>
        <v>4.9432080388036574</v>
      </c>
      <c r="MA9">
        <f t="shared" si="57"/>
        <v>6.088948875379395</v>
      </c>
      <c r="MB9">
        <f t="shared" si="58"/>
        <v>5.5889683185850227</v>
      </c>
      <c r="MC9">
        <f t="shared" si="59"/>
        <v>5.1766288137344256</v>
      </c>
      <c r="MD9">
        <f t="shared" si="60"/>
        <v>5.8580528466817787</v>
      </c>
      <c r="ME9">
        <f t="shared" si="61"/>
        <v>5.6057665491016948</v>
      </c>
      <c r="MF9">
        <f t="shared" si="62"/>
        <v>5.3474500261656299</v>
      </c>
      <c r="MG9">
        <f t="shared" si="63"/>
        <v>5.2034562280367247</v>
      </c>
      <c r="MH9">
        <f t="shared" si="64"/>
        <v>0.85673765877483055</v>
      </c>
      <c r="MI9">
        <f t="shared" si="65"/>
        <v>2.6801460350125135</v>
      </c>
      <c r="MJ9">
        <f t="shared" si="66"/>
        <v>7.6023734749371599</v>
      </c>
      <c r="MK9">
        <f t="shared" si="67"/>
        <v>1.4924340810176893</v>
      </c>
      <c r="ML9">
        <f t="shared" si="68"/>
        <v>4.7088238736315233</v>
      </c>
      <c r="MM9">
        <f t="shared" si="69"/>
        <v>2.1502637985568867</v>
      </c>
      <c r="MN9">
        <f t="shared" si="70"/>
        <v>2.1579810498646115</v>
      </c>
      <c r="MO9">
        <f t="shared" si="71"/>
        <v>1.9127650887463348</v>
      </c>
      <c r="MP9">
        <f t="shared" si="72"/>
        <v>4.6431621644268395</v>
      </c>
      <c r="MQ9">
        <f t="shared" si="6"/>
        <v>2.1427212273560516</v>
      </c>
      <c r="MR9">
        <f t="shared" si="73"/>
        <v>3.5056817609751323</v>
      </c>
      <c r="MS9">
        <f t="shared" si="74"/>
        <v>3.0808758051822989</v>
      </c>
      <c r="MT9">
        <f t="shared" si="75"/>
        <v>2.309185492715025</v>
      </c>
      <c r="MU9">
        <f t="shared" si="76"/>
        <v>3.8869457995958414</v>
      </c>
      <c r="MV9">
        <f t="shared" si="77"/>
        <v>2.599606704670296</v>
      </c>
      <c r="MW9">
        <f t="shared" si="78"/>
        <v>1.7319881993151822</v>
      </c>
      <c r="MX9">
        <f t="shared" si="79"/>
        <v>2.0427160819906205</v>
      </c>
      <c r="MY9">
        <f t="shared" si="80"/>
        <v>4.7572502322547541</v>
      </c>
      <c r="MZ9">
        <f t="shared" si="81"/>
        <v>1.8484619495665029</v>
      </c>
      <c r="NA9">
        <f t="shared" si="82"/>
        <v>3.7735295592468661</v>
      </c>
      <c r="NB9">
        <f t="shared" si="83"/>
        <v>5.6966217170807729</v>
      </c>
      <c r="NC9">
        <f t="shared" si="84"/>
        <v>2.6988213772956593</v>
      </c>
      <c r="ND9">
        <f t="shared" si="85"/>
        <v>0.99189524448817001</v>
      </c>
      <c r="NE9">
        <f t="shared" si="86"/>
        <v>0.76195939695944426</v>
      </c>
      <c r="NF9">
        <f t="shared" si="87"/>
        <v>12.266575837310242</v>
      </c>
      <c r="NG9">
        <f t="shared" si="88"/>
        <v>4.0710902898029682</v>
      </c>
      <c r="NH9">
        <f t="shared" si="89"/>
        <v>6.64143935790608</v>
      </c>
      <c r="NI9">
        <f t="shared" si="90"/>
        <v>2.0281046149019621</v>
      </c>
      <c r="NJ9">
        <f t="shared" si="91"/>
        <v>1.1569981548697914</v>
      </c>
      <c r="NK9">
        <f t="shared" si="92"/>
        <v>2.1246836400371034</v>
      </c>
      <c r="NL9">
        <f t="shared" si="93"/>
        <v>1.9408423118190206</v>
      </c>
      <c r="NM9">
        <f t="shared" si="94"/>
        <v>1.9965282044941872</v>
      </c>
      <c r="NN9">
        <f t="shared" si="95"/>
        <v>2.6692863390475337</v>
      </c>
      <c r="NO9">
        <f t="shared" si="96"/>
        <v>3.7704519910455825</v>
      </c>
      <c r="NP9">
        <f t="shared" si="97"/>
        <v>2.5322790054245763</v>
      </c>
      <c r="NQ9">
        <f t="shared" si="98"/>
        <v>5.121167297859448</v>
      </c>
      <c r="NR9">
        <f t="shared" si="99"/>
        <v>3.1494995535866908</v>
      </c>
      <c r="NS9">
        <f t="shared" si="100"/>
        <v>4.6514639044024326</v>
      </c>
      <c r="NT9">
        <f t="shared" si="101"/>
        <v>2.1595774321980632</v>
      </c>
      <c r="NU9">
        <f t="shared" si="102"/>
        <v>3.3707233511244734</v>
      </c>
      <c r="NV9">
        <f t="shared" si="103"/>
        <v>1.5891240205964698</v>
      </c>
      <c r="NW9">
        <f t="shared" si="104"/>
        <v>4.6767458240809265</v>
      </c>
      <c r="NX9">
        <f t="shared" si="105"/>
        <v>2.8150424317139544</v>
      </c>
      <c r="NY9">
        <f t="shared" si="106"/>
        <v>4.1587420574966103</v>
      </c>
      <c r="NZ9">
        <f t="shared" si="107"/>
        <v>6.0586800783053922</v>
      </c>
      <c r="OA9">
        <f t="shared" si="108"/>
        <v>2.8800341197748507</v>
      </c>
      <c r="OB9">
        <f t="shared" si="109"/>
        <v>5.0553250861669721</v>
      </c>
      <c r="OC9">
        <f t="shared" si="110"/>
        <v>0.6983655546136045</v>
      </c>
      <c r="OD9">
        <f t="shared" si="111"/>
        <v>2.0591994848707049</v>
      </c>
      <c r="OE9">
        <f t="shared" si="112"/>
        <v>5.7795149886643928</v>
      </c>
      <c r="OF9">
        <f t="shared" si="113"/>
        <v>5.7066414776294314</v>
      </c>
      <c r="OG9">
        <f t="shared" si="114"/>
        <v>5.5996632413644072</v>
      </c>
      <c r="OH9">
        <f t="shared" si="115"/>
        <v>5.1629473116027409</v>
      </c>
      <c r="OI9">
        <f t="shared" si="116"/>
        <v>5.7384302141183339</v>
      </c>
      <c r="OJ9">
        <f t="shared" si="117"/>
        <v>4.5015362471672322</v>
      </c>
      <c r="OK9">
        <f t="shared" si="118"/>
        <v>1.394659092282647</v>
      </c>
      <c r="OL9">
        <f t="shared" si="119"/>
        <v>1.9811202515471096</v>
      </c>
      <c r="OM9">
        <f t="shared" si="120"/>
        <v>1.5263913012172381</v>
      </c>
      <c r="ON9">
        <f t="shared" si="121"/>
        <v>3.5768646765741616</v>
      </c>
      <c r="OO9">
        <f t="shared" si="122"/>
        <v>3.1078049532696803</v>
      </c>
      <c r="OP9">
        <f t="shared" si="123"/>
        <v>1.9165500423944961</v>
      </c>
      <c r="OQ9">
        <f t="shared" si="124"/>
        <v>2.3696636697749298</v>
      </c>
      <c r="OR9">
        <f t="shared" si="125"/>
        <v>1.705393486190445</v>
      </c>
      <c r="OS9">
        <f t="shared" si="126"/>
        <v>2.7375630433010754</v>
      </c>
      <c r="OT9">
        <f t="shared" si="127"/>
        <v>7.7500350776578051</v>
      </c>
      <c r="OU9">
        <f t="shared" si="128"/>
        <v>3.0726279650668178</v>
      </c>
      <c r="OV9">
        <f t="shared" si="129"/>
        <v>10.895703279416542</v>
      </c>
      <c r="OW9">
        <f t="shared" si="130"/>
        <v>5.3703369733858333</v>
      </c>
      <c r="OX9">
        <f t="shared" si="131"/>
        <v>2.4202308600566722</v>
      </c>
      <c r="OY9">
        <f t="shared" si="132"/>
        <v>2.0710280642606529</v>
      </c>
      <c r="OZ9">
        <f t="shared" si="133"/>
        <v>5.4477064833856685</v>
      </c>
      <c r="PA9">
        <f t="shared" si="134"/>
        <v>2.1442917933818357</v>
      </c>
      <c r="PB9">
        <f t="shared" si="135"/>
        <v>2.2709486637508687</v>
      </c>
      <c r="PC9">
        <f t="shared" si="7"/>
        <v>9.9144312131579078</v>
      </c>
      <c r="PD9">
        <f t="shared" si="136"/>
        <v>5.3638198569134188</v>
      </c>
      <c r="PE9">
        <f t="shared" si="137"/>
        <v>1.8744922484508562</v>
      </c>
      <c r="PF9">
        <f t="shared" si="138"/>
        <v>10.813978184955243</v>
      </c>
      <c r="PG9">
        <f t="shared" si="139"/>
        <v>2.7771035009498948</v>
      </c>
      <c r="PH9">
        <f t="shared" si="140"/>
        <v>6.2547569157434477</v>
      </c>
      <c r="PI9">
        <f t="shared" si="141"/>
        <v>1.7301419374122593</v>
      </c>
      <c r="PJ9">
        <f t="shared" si="142"/>
        <v>6.3068872011183421</v>
      </c>
      <c r="PK9">
        <f t="shared" si="143"/>
        <v>3.1057589580214864</v>
      </c>
      <c r="PL9">
        <f t="shared" si="144"/>
        <v>1.1682125805052845</v>
      </c>
      <c r="PM9">
        <f t="shared" si="145"/>
        <v>2.0183187039706829</v>
      </c>
      <c r="PN9">
        <f t="shared" si="146"/>
        <v>3.4724555286696908</v>
      </c>
      <c r="PO9">
        <f t="shared" si="147"/>
        <v>3.1273626330064315</v>
      </c>
      <c r="PP9">
        <f t="shared" si="148"/>
        <v>3.3989472888364438</v>
      </c>
      <c r="PQ9">
        <f t="shared" si="149"/>
        <v>15.877517059452167</v>
      </c>
      <c r="PR9">
        <f t="shared" si="150"/>
        <v>1.3203574377570799</v>
      </c>
      <c r="PS9">
        <f t="shared" si="151"/>
        <v>2.7431081350370166</v>
      </c>
      <c r="PT9">
        <f t="shared" si="152"/>
        <v>1.5797781839811056</v>
      </c>
      <c r="PU9">
        <f t="shared" si="153"/>
        <v>2.2671537782250004</v>
      </c>
      <c r="PV9">
        <f t="shared" si="154"/>
        <v>5.2376861193662814</v>
      </c>
      <c r="PW9">
        <f t="shared" si="155"/>
        <v>5.6777791700372831</v>
      </c>
      <c r="PX9">
        <f t="shared" si="156"/>
        <v>2.1299414043893949</v>
      </c>
      <c r="PY9">
        <f t="shared" si="157"/>
        <v>4.0173933453409534</v>
      </c>
      <c r="PZ9">
        <f t="shared" si="158"/>
        <v>3.9177807445999027</v>
      </c>
      <c r="QA9">
        <f t="shared" si="159"/>
        <v>0.92019535954831322</v>
      </c>
      <c r="QB9">
        <f t="shared" si="160"/>
        <v>4.4831371223638063</v>
      </c>
      <c r="QC9">
        <f t="shared" si="161"/>
        <v>1.9972461208564174</v>
      </c>
      <c r="QD9">
        <f t="shared" si="162"/>
        <v>5.7441749442061569</v>
      </c>
      <c r="QE9">
        <f t="shared" si="163"/>
        <v>7.8571133250712935</v>
      </c>
      <c r="QF9">
        <f t="shared" si="164"/>
        <v>2.4329165392196956</v>
      </c>
      <c r="QG9">
        <f t="shared" si="165"/>
        <v>2.5521135509611126</v>
      </c>
      <c r="QH9">
        <f t="shared" si="166"/>
        <v>6.5423284389132812</v>
      </c>
      <c r="QI9">
        <f t="shared" si="167"/>
        <v>6.2905404906695752</v>
      </c>
      <c r="QJ9">
        <f t="shared" si="168"/>
        <v>5.3113565994808285</v>
      </c>
      <c r="QK9">
        <f t="shared" si="169"/>
        <v>5.543450538073893</v>
      </c>
      <c r="QL9">
        <f t="shared" si="170"/>
        <v>4.8028575638307451</v>
      </c>
      <c r="QM9">
        <f t="shared" si="171"/>
        <v>5.217419843032383</v>
      </c>
      <c r="QN9">
        <f t="shared" si="172"/>
        <v>2.2604972134572989</v>
      </c>
      <c r="QO9">
        <f t="shared" si="173"/>
        <v>14.590682744839656</v>
      </c>
      <c r="QP9">
        <f t="shared" si="174"/>
        <v>8.5150055704125638</v>
      </c>
      <c r="QQ9">
        <f t="shared" si="175"/>
        <v>1.8126022537128321</v>
      </c>
      <c r="QR9">
        <f t="shared" si="176"/>
        <v>3.4809952729879154</v>
      </c>
      <c r="QS9">
        <f t="shared" si="177"/>
        <v>1.9660937246088872</v>
      </c>
      <c r="QT9">
        <f t="shared" si="178"/>
        <v>2.2259378560100216</v>
      </c>
      <c r="QU9">
        <f t="shared" si="179"/>
        <v>4.9830190206071929</v>
      </c>
      <c r="QV9">
        <f t="shared" si="180"/>
        <v>2.9940103369747071</v>
      </c>
      <c r="QW9">
        <f t="shared" si="181"/>
        <v>1.568071729509857</v>
      </c>
      <c r="QX9">
        <f t="shared" si="182"/>
        <v>2.8490499375036493</v>
      </c>
      <c r="QY9">
        <f t="shared" si="183"/>
        <v>2.3242899756366246</v>
      </c>
      <c r="QZ9">
        <f t="shared" si="184"/>
        <v>2.8432946752811143</v>
      </c>
      <c r="RA9">
        <f t="shared" si="185"/>
        <v>2.6544824791293071</v>
      </c>
      <c r="RB9">
        <f t="shared" si="186"/>
        <v>2.7369489864908401</v>
      </c>
      <c r="RC9">
        <f t="shared" si="187"/>
        <v>2.1798825120428216</v>
      </c>
      <c r="RD9">
        <f t="shared" si="188"/>
        <v>10.984706609783073</v>
      </c>
      <c r="RE9">
        <f t="shared" si="189"/>
        <v>2.538521427439449</v>
      </c>
      <c r="RF9">
        <f t="shared" si="190"/>
        <v>1.6853456281736898</v>
      </c>
      <c r="RG9">
        <f t="shared" si="191"/>
        <v>2.4991110088431316</v>
      </c>
      <c r="RH9">
        <f t="shared" si="192"/>
        <v>2.8684175140629842</v>
      </c>
      <c r="RI9">
        <f t="shared" si="193"/>
        <v>3.307391554441796</v>
      </c>
      <c r="RJ9">
        <f t="shared" si="194"/>
        <v>2.0459937050363024</v>
      </c>
      <c r="RK9">
        <f t="shared" si="195"/>
        <v>2.4615248584387062</v>
      </c>
      <c r="RL9">
        <f t="shared" si="196"/>
        <v>3.1697694744618174</v>
      </c>
      <c r="RM9">
        <f t="shared" si="197"/>
        <v>3.578330857823707</v>
      </c>
      <c r="RN9">
        <f t="shared" si="198"/>
        <v>2.0649852753499944</v>
      </c>
      <c r="RO9">
        <f t="shared" si="8"/>
        <v>14.094752426266325</v>
      </c>
      <c r="RP9">
        <f t="shared" si="199"/>
        <v>6.2642251416899288</v>
      </c>
      <c r="RQ9">
        <f t="shared" si="200"/>
        <v>0.9470245706376581</v>
      </c>
      <c r="RR9">
        <f t="shared" si="201"/>
        <v>2.260895496299784</v>
      </c>
      <c r="RS9">
        <f t="shared" si="202"/>
        <v>8.121022112829797</v>
      </c>
      <c r="RT9">
        <f t="shared" si="203"/>
        <v>1.9730103003638468</v>
      </c>
      <c r="RU9">
        <f t="shared" si="204"/>
        <v>3.5983376554302486</v>
      </c>
      <c r="RV9">
        <f t="shared" si="205"/>
        <v>2.2948906532586659</v>
      </c>
      <c r="RW9">
        <f t="shared" si="206"/>
        <v>4.4867639066115563</v>
      </c>
      <c r="RX9">
        <f t="shared" si="207"/>
        <v>17.721646042237438</v>
      </c>
      <c r="RY9">
        <f t="shared" si="208"/>
        <v>6.6860364870308358</v>
      </c>
      <c r="RZ9">
        <f t="shared" si="209"/>
        <v>2.595360419372303</v>
      </c>
      <c r="SA9">
        <f t="shared" si="210"/>
        <v>3.4112621828893235</v>
      </c>
      <c r="SB9">
        <f t="shared" si="211"/>
        <v>3.5046586846745491</v>
      </c>
      <c r="SC9">
        <f t="shared" si="212"/>
        <v>1.5566074744888776</v>
      </c>
      <c r="SD9">
        <f t="shared" si="213"/>
        <v>5.6246407589377387</v>
      </c>
      <c r="SE9">
        <f t="shared" si="214"/>
        <v>3.233827054228037</v>
      </c>
      <c r="SF9">
        <f t="shared" si="215"/>
        <v>3.0345713130558565</v>
      </c>
      <c r="SG9">
        <f t="shared" si="216"/>
        <v>3.5703830874161517</v>
      </c>
      <c r="SH9">
        <f t="shared" si="217"/>
        <v>2.0716130623646474</v>
      </c>
      <c r="SI9">
        <f t="shared" si="218"/>
        <v>10.556549681519106</v>
      </c>
      <c r="SJ9">
        <f t="shared" si="219"/>
        <v>1.1837341476107068</v>
      </c>
      <c r="SK9">
        <f t="shared" si="220"/>
        <v>4.1676330754634581</v>
      </c>
      <c r="SL9">
        <f t="shared" si="221"/>
        <v>6.0448454015572519</v>
      </c>
      <c r="SM9">
        <f t="shared" si="222"/>
        <v>6.5559287110264934</v>
      </c>
      <c r="SN9">
        <f t="shared" si="223"/>
        <v>5.7726522582115365</v>
      </c>
      <c r="SO9">
        <f t="shared" si="224"/>
        <v>5.9943634253194862</v>
      </c>
      <c r="SP9">
        <f t="shared" si="225"/>
        <v>6.0351017245588734</v>
      </c>
      <c r="SQ9">
        <f t="shared" si="226"/>
        <v>3.2646752777713366</v>
      </c>
      <c r="SR9">
        <f t="shared" si="227"/>
        <v>1.5228887261428312</v>
      </c>
      <c r="SS9">
        <f t="shared" si="228"/>
        <v>10.438470540922681</v>
      </c>
      <c r="ST9">
        <f t="shared" si="229"/>
        <v>3.4453462767299841</v>
      </c>
      <c r="SU9">
        <f t="shared" si="230"/>
        <v>1.9539909099926831</v>
      </c>
      <c r="SV9">
        <f t="shared" si="231"/>
        <v>4.9559741395534145</v>
      </c>
      <c r="SW9">
        <f t="shared" si="232"/>
        <v>1.5513727660690468</v>
      </c>
      <c r="SX9">
        <f t="shared" si="233"/>
        <v>3.6487224023431106</v>
      </c>
      <c r="SY9">
        <f t="shared" si="234"/>
        <v>5.5441589755677247</v>
      </c>
      <c r="SZ9">
        <f t="shared" si="235"/>
        <v>1.6554031261026201</v>
      </c>
      <c r="TA9">
        <f t="shared" si="236"/>
        <v>2.5120444678030371</v>
      </c>
      <c r="TB9">
        <f t="shared" si="237"/>
        <v>1.5512901103549124</v>
      </c>
      <c r="TC9">
        <f t="shared" si="238"/>
        <v>2.5698911597375744</v>
      </c>
      <c r="TD9">
        <f t="shared" si="239"/>
        <v>3.6183790200283226</v>
      </c>
      <c r="TE9">
        <f t="shared" si="240"/>
        <v>1.9232908240672117</v>
      </c>
      <c r="TF9">
        <f t="shared" si="241"/>
        <v>2.6219445414168456</v>
      </c>
      <c r="TG9">
        <f t="shared" si="242"/>
        <v>1.9967642646329806</v>
      </c>
      <c r="TH9">
        <f t="shared" si="243"/>
        <v>7.0376548182912462</v>
      </c>
      <c r="TI9">
        <f t="shared" si="244"/>
        <v>2.9546657918096457</v>
      </c>
      <c r="TJ9">
        <f t="shared" si="245"/>
        <v>2.4518631537881554</v>
      </c>
      <c r="TK9">
        <f t="shared" si="246"/>
        <v>2.3553095201644587</v>
      </c>
      <c r="TL9">
        <f t="shared" si="247"/>
        <v>2.3456926599950183</v>
      </c>
      <c r="TM9">
        <f t="shared" si="248"/>
        <v>6.0133334418749254</v>
      </c>
      <c r="TN9">
        <f t="shared" si="249"/>
        <v>2.0544535843112119</v>
      </c>
      <c r="TO9">
        <f t="shared" si="250"/>
        <v>2.7880097746574828</v>
      </c>
      <c r="TP9">
        <f t="shared" si="251"/>
        <v>5.7232543532644717</v>
      </c>
      <c r="TQ9">
        <f t="shared" si="252"/>
        <v>1.716211673457096</v>
      </c>
      <c r="TR9">
        <f t="shared" si="253"/>
        <v>1.9083046039278586</v>
      </c>
      <c r="TS9">
        <f t="shared" si="254"/>
        <v>1.6757478632082738</v>
      </c>
      <c r="TT9">
        <f t="shared" si="255"/>
        <v>1.3195048850876878</v>
      </c>
      <c r="TU9">
        <f t="shared" si="256"/>
        <v>2.7734936115918991</v>
      </c>
      <c r="TV9">
        <f t="shared" si="257"/>
        <v>3.0401772538620153</v>
      </c>
      <c r="TW9">
        <f t="shared" si="258"/>
        <v>2.1534627732370337</v>
      </c>
      <c r="TX9">
        <f t="shared" si="259"/>
        <v>4.9831796305836944</v>
      </c>
      <c r="TY9">
        <f t="shared" si="260"/>
        <v>1.187722527057625</v>
      </c>
      <c r="TZ9">
        <f t="shared" si="261"/>
        <v>2.761171645605506</v>
      </c>
      <c r="UA9">
        <f t="shared" si="9"/>
        <v>2.2524332573205381</v>
      </c>
      <c r="UB9">
        <f t="shared" si="4"/>
        <v>9.1899911753230761</v>
      </c>
      <c r="UC9">
        <f t="shared" si="4"/>
        <v>1.6437316434476823</v>
      </c>
      <c r="UD9">
        <f t="shared" si="4"/>
        <v>2.351541770177902</v>
      </c>
      <c r="UE9">
        <f t="shared" si="4"/>
        <v>2.1501923608451214</v>
      </c>
      <c r="UF9">
        <f t="shared" si="4"/>
        <v>3.2210304145499165</v>
      </c>
      <c r="UG9">
        <f t="shared" si="4"/>
        <v>1.1800019375323949</v>
      </c>
      <c r="UH9">
        <f t="shared" si="4"/>
        <v>0.76772242528238266</v>
      </c>
      <c r="UI9">
        <f t="shared" si="4"/>
        <v>3.2555639655247042</v>
      </c>
      <c r="UJ9">
        <f t="shared" si="4"/>
        <v>2.1054782771550422</v>
      </c>
      <c r="UK9">
        <f t="shared" si="4"/>
        <v>1.709502503361346</v>
      </c>
      <c r="UL9">
        <f t="shared" si="4"/>
        <v>1.6420039532641915</v>
      </c>
      <c r="UM9">
        <f t="shared" si="4"/>
        <v>2.9620984153284442</v>
      </c>
      <c r="UN9">
        <f t="shared" si="4"/>
        <v>5.0137524621183891</v>
      </c>
      <c r="UO9">
        <f t="shared" si="4"/>
        <v>5.6666386590078393</v>
      </c>
      <c r="UP9">
        <f t="shared" si="4"/>
        <v>3.8924314618176625</v>
      </c>
      <c r="UQ9">
        <f t="shared" si="4"/>
        <v>4.6592461607760169</v>
      </c>
      <c r="UR9">
        <f t="shared" si="4"/>
        <v>4.7956924459946242</v>
      </c>
    </row>
    <row r="10" spans="1:564" x14ac:dyDescent="0.25">
      <c r="A10" s="3" t="s">
        <v>379</v>
      </c>
      <c r="B10" s="3">
        <v>7.57</v>
      </c>
      <c r="C10" s="3">
        <v>89</v>
      </c>
      <c r="D10" s="3" t="s">
        <v>380</v>
      </c>
      <c r="E10">
        <v>1452.0974866717399</v>
      </c>
      <c r="F10">
        <v>2068.8560548362502</v>
      </c>
      <c r="G10">
        <v>4208.7159177456197</v>
      </c>
      <c r="H10">
        <v>4615.2475247524799</v>
      </c>
      <c r="I10">
        <v>2333.3800456968802</v>
      </c>
      <c r="J10">
        <v>4750.2939832444799</v>
      </c>
      <c r="K10">
        <v>2043.79588728104</v>
      </c>
      <c r="L10">
        <v>1023.29017517136</v>
      </c>
      <c r="M10">
        <v>1259.9695354150799</v>
      </c>
      <c r="N10">
        <v>801.92536176694603</v>
      </c>
      <c r="O10">
        <v>1535.63137852247</v>
      </c>
      <c r="P10">
        <v>743.45163747143897</v>
      </c>
      <c r="Q10">
        <v>2034.05026656512</v>
      </c>
      <c r="R10">
        <v>891.02817974105096</v>
      </c>
      <c r="S10">
        <v>1244.65498857578</v>
      </c>
      <c r="T10">
        <v>629.28865194211699</v>
      </c>
      <c r="U10">
        <v>2013.1667936024401</v>
      </c>
      <c r="V10">
        <v>846.47677075399804</v>
      </c>
      <c r="W10">
        <v>471.96648895658802</v>
      </c>
      <c r="X10">
        <v>1397.80045696877</v>
      </c>
      <c r="Y10">
        <v>2068.8560548362502</v>
      </c>
      <c r="Z10">
        <v>9322.3823305407495</v>
      </c>
      <c r="AA10">
        <v>616.75856816450903</v>
      </c>
      <c r="AB10">
        <v>1257.1850723533901</v>
      </c>
      <c r="AC10">
        <v>842.30007616146202</v>
      </c>
      <c r="AD10">
        <v>970.38537699923802</v>
      </c>
      <c r="AE10">
        <v>508.16450875856799</v>
      </c>
      <c r="AF10">
        <v>2607.64965727342</v>
      </c>
      <c r="AG10">
        <v>1392.2315308453899</v>
      </c>
      <c r="AH10">
        <v>755.98172124904795</v>
      </c>
      <c r="AI10">
        <v>1166.6900228484401</v>
      </c>
      <c r="AJ10">
        <v>3248.0761614623002</v>
      </c>
      <c r="AK10">
        <v>1014.93678598629</v>
      </c>
      <c r="AL10">
        <v>679.40898705255097</v>
      </c>
      <c r="AM10">
        <v>2727.3815689261201</v>
      </c>
      <c r="AN10">
        <v>2351.4790555978698</v>
      </c>
      <c r="AO10">
        <v>1188.96572734197</v>
      </c>
      <c r="AP10">
        <v>2766.3640517897902</v>
      </c>
      <c r="AQ10">
        <v>3614.2330540746402</v>
      </c>
      <c r="AR10">
        <v>1418.6839299314499</v>
      </c>
      <c r="AS10">
        <v>469.18202589489698</v>
      </c>
      <c r="AT10">
        <v>942.54074638232998</v>
      </c>
      <c r="AU10">
        <v>1105.43183549124</v>
      </c>
      <c r="AV10">
        <v>568.03046458491997</v>
      </c>
      <c r="AW10">
        <v>1325.4044173648099</v>
      </c>
      <c r="AX10">
        <v>2297.1820258949001</v>
      </c>
      <c r="AY10">
        <v>1158.3366336633701</v>
      </c>
      <c r="AZ10">
        <v>1247.43945163747</v>
      </c>
      <c r="BA10">
        <v>562.46153846153902</v>
      </c>
      <c r="BB10" s="5">
        <v>902.16603198781399</v>
      </c>
      <c r="BC10" s="5">
        <v>907.73495811119597</v>
      </c>
      <c r="BD10" s="5">
        <v>1003.79893373953</v>
      </c>
      <c r="BE10" s="5">
        <v>1800.1553693830899</v>
      </c>
      <c r="BF10" s="5">
        <v>920.26504188880403</v>
      </c>
      <c r="BG10" s="5">
        <v>859.00685453160702</v>
      </c>
      <c r="BH10">
        <v>159.974386339381</v>
      </c>
      <c r="BI10">
        <v>762.80469583777995</v>
      </c>
      <c r="BJ10">
        <v>575.51760939167605</v>
      </c>
      <c r="BK10">
        <v>831.08644610458896</v>
      </c>
      <c r="BL10">
        <v>1083.4037709000399</v>
      </c>
      <c r="BM10">
        <v>306.29242262539998</v>
      </c>
      <c r="BN10">
        <v>565.11277125578101</v>
      </c>
      <c r="BO10">
        <v>697.77445748843797</v>
      </c>
      <c r="BP10">
        <v>1123.72251867663</v>
      </c>
      <c r="BQ10">
        <v>399.28566346495899</v>
      </c>
      <c r="BR10">
        <v>781.66346495908897</v>
      </c>
      <c r="BS10">
        <v>1223.8690857346101</v>
      </c>
      <c r="BT10">
        <v>650.30238349341903</v>
      </c>
      <c r="BU10">
        <v>901.31910352187799</v>
      </c>
      <c r="BV10">
        <v>1528.2106012095301</v>
      </c>
      <c r="BW10">
        <v>426.59836357168302</v>
      </c>
      <c r="BX10">
        <v>681.51689790110299</v>
      </c>
      <c r="BY10">
        <v>1427.41373176805</v>
      </c>
      <c r="BZ10">
        <v>514.389185343294</v>
      </c>
      <c r="CA10">
        <v>149.56954820348599</v>
      </c>
      <c r="CB10">
        <v>755.65136961935298</v>
      </c>
      <c r="CC10">
        <v>1026.8274635361099</v>
      </c>
      <c r="CD10">
        <v>801.17253646389202</v>
      </c>
      <c r="CE10">
        <v>190.53859836357199</v>
      </c>
      <c r="CF10">
        <v>954.64389896833904</v>
      </c>
      <c r="CG10">
        <v>197.69192458199899</v>
      </c>
      <c r="CH10">
        <v>1285.64781216649</v>
      </c>
      <c r="CI10">
        <v>269.87548914976901</v>
      </c>
      <c r="CJ10">
        <v>531.94734969761703</v>
      </c>
      <c r="CK10">
        <v>392.78263963002502</v>
      </c>
      <c r="CL10">
        <v>667.21024546424803</v>
      </c>
      <c r="CM10">
        <v>345.96086801849901</v>
      </c>
      <c r="CN10">
        <v>1199.1575951618599</v>
      </c>
      <c r="CO10">
        <v>2499.1120597652098</v>
      </c>
      <c r="CP10">
        <v>630.79331198861598</v>
      </c>
      <c r="CQ10">
        <v>866.20277481323399</v>
      </c>
      <c r="CR10">
        <v>589.82426182853101</v>
      </c>
      <c r="CS10">
        <v>545.60369975097797</v>
      </c>
      <c r="CT10">
        <v>643.14905727499104</v>
      </c>
      <c r="CU10">
        <v>1326.6168623265701</v>
      </c>
      <c r="CV10">
        <v>605.43151903237299</v>
      </c>
      <c r="CW10">
        <v>894.16577730345102</v>
      </c>
      <c r="CX10">
        <v>673.713269299182</v>
      </c>
      <c r="CY10">
        <v>660.05691924582004</v>
      </c>
      <c r="CZ10">
        <v>1536.0142298114599</v>
      </c>
      <c r="DA10">
        <v>662.65812877979397</v>
      </c>
      <c r="DB10">
        <v>795.97011739594495</v>
      </c>
      <c r="DC10">
        <v>143.066524368552</v>
      </c>
      <c r="DD10">
        <v>701.02596940590502</v>
      </c>
      <c r="DE10" s="5">
        <v>960.49662041977899</v>
      </c>
      <c r="DF10" s="5">
        <v>1006.66808964781</v>
      </c>
      <c r="DG10" s="5">
        <v>976.754180007115</v>
      </c>
      <c r="DH10" s="5">
        <v>867.50337958022101</v>
      </c>
      <c r="DI10" s="5">
        <v>825.88402703664201</v>
      </c>
      <c r="DJ10" s="5">
        <v>594.37637851298496</v>
      </c>
      <c r="DK10">
        <v>842.73617407071595</v>
      </c>
      <c r="DL10">
        <v>651.31822302810497</v>
      </c>
      <c r="DM10">
        <v>296.65639165911199</v>
      </c>
      <c r="DN10">
        <v>4041.3218495013598</v>
      </c>
      <c r="DO10">
        <v>782.24478694469599</v>
      </c>
      <c r="DP10">
        <v>1013.43789664551</v>
      </c>
      <c r="DQ10">
        <v>667.89120580235704</v>
      </c>
      <c r="DR10">
        <v>668.71985494107003</v>
      </c>
      <c r="DS10">
        <v>855.165911151405</v>
      </c>
      <c r="DT10">
        <v>1015.09519492294</v>
      </c>
      <c r="DU10">
        <v>522.87760652765201</v>
      </c>
      <c r="DV10">
        <v>3000.5385312783301</v>
      </c>
      <c r="DW10">
        <v>290.85584768812299</v>
      </c>
      <c r="DX10">
        <v>693.57932910244801</v>
      </c>
      <c r="DY10">
        <v>789.70262919311006</v>
      </c>
      <c r="DZ10">
        <v>609.05711695376306</v>
      </c>
      <c r="EA10">
        <v>871.73889392565695</v>
      </c>
      <c r="EB10">
        <v>582.54034451495897</v>
      </c>
      <c r="EC10">
        <v>1032.4968268359</v>
      </c>
      <c r="ED10">
        <v>600.77062556663702</v>
      </c>
      <c r="EE10">
        <v>183.131459655485</v>
      </c>
      <c r="EF10">
        <v>5703.59202175884</v>
      </c>
      <c r="EG10">
        <v>838.59292837715304</v>
      </c>
      <c r="EH10">
        <v>2043.4487760652801</v>
      </c>
      <c r="EI10">
        <v>299.97098821396202</v>
      </c>
      <c r="EJ10">
        <v>643.03173164097905</v>
      </c>
      <c r="EK10">
        <v>822.01994560290098</v>
      </c>
      <c r="EL10">
        <v>217.10607434270199</v>
      </c>
      <c r="EM10">
        <v>384.49320036264697</v>
      </c>
      <c r="EN10">
        <v>488.07434270172303</v>
      </c>
      <c r="EO10">
        <v>1750.1069809610201</v>
      </c>
      <c r="EP10">
        <v>672.03445149592005</v>
      </c>
      <c r="EQ10">
        <v>4168.9338168631002</v>
      </c>
      <c r="ER10">
        <v>275.11151405258403</v>
      </c>
      <c r="ES10">
        <v>784.73073436083405</v>
      </c>
      <c r="ET10">
        <v>422.611060743427</v>
      </c>
      <c r="EU10">
        <v>533.65004533091599</v>
      </c>
      <c r="EV10">
        <v>1094.64551223935</v>
      </c>
      <c r="EW10">
        <v>685.29283771532198</v>
      </c>
      <c r="EX10">
        <v>514.59111514052597</v>
      </c>
      <c r="EY10">
        <v>755.72801450589304</v>
      </c>
      <c r="EZ10">
        <v>1508.9700815956501</v>
      </c>
      <c r="FA10">
        <v>116.010879419764</v>
      </c>
      <c r="FB10">
        <v>1044.0979147778801</v>
      </c>
      <c r="FC10">
        <v>968.69084315503198</v>
      </c>
      <c r="FD10">
        <v>1299.32184950136</v>
      </c>
      <c r="FE10">
        <v>677.00634632819595</v>
      </c>
      <c r="FF10">
        <v>338.08884859474199</v>
      </c>
      <c r="FG10">
        <v>1049.0698096101501</v>
      </c>
      <c r="FH10" s="5">
        <v>819.53399818676303</v>
      </c>
      <c r="FI10" s="5">
        <v>1015.92384406165</v>
      </c>
      <c r="FJ10" s="5">
        <v>981.12058023572104</v>
      </c>
      <c r="FK10" s="5">
        <v>883.33998186763404</v>
      </c>
      <c r="FL10" s="5">
        <v>944.66001813236596</v>
      </c>
      <c r="FM10" s="5">
        <v>652.97552130553004</v>
      </c>
      <c r="FN10">
        <v>1501.57142857143</v>
      </c>
      <c r="FO10">
        <v>2898.93681318681</v>
      </c>
      <c r="FP10">
        <v>2168.2390109890098</v>
      </c>
      <c r="FQ10">
        <v>780.91758241758305</v>
      </c>
      <c r="FR10">
        <v>1453.86263736264</v>
      </c>
      <c r="FS10">
        <v>726.931318681319</v>
      </c>
      <c r="FT10">
        <v>413.05769230769198</v>
      </c>
      <c r="FU10">
        <v>741.99725274725301</v>
      </c>
      <c r="FV10">
        <v>699.31043956044005</v>
      </c>
      <c r="FW10">
        <v>775.89560439560398</v>
      </c>
      <c r="FX10">
        <v>901.44505494505495</v>
      </c>
      <c r="FY10">
        <v>529.818681318681</v>
      </c>
      <c r="FZ10">
        <v>458.25549450549499</v>
      </c>
      <c r="GA10">
        <v>489.642857142857</v>
      </c>
      <c r="GB10">
        <v>961.70879120879101</v>
      </c>
      <c r="GC10">
        <v>516.00824175824198</v>
      </c>
      <c r="GD10">
        <v>1023.22802197802</v>
      </c>
      <c r="GE10">
        <v>312.61813186813202</v>
      </c>
      <c r="GF10">
        <v>730.69780219780205</v>
      </c>
      <c r="GG10">
        <v>857.50274725274699</v>
      </c>
      <c r="GH10">
        <v>1462.6510989011001</v>
      </c>
      <c r="GI10">
        <v>1092.28021978022</v>
      </c>
      <c r="GJ10">
        <v>582.54945054945097</v>
      </c>
      <c r="GK10">
        <v>1009.41758241758</v>
      </c>
      <c r="GL10">
        <v>1133.7115384615399</v>
      </c>
      <c r="GM10">
        <v>307.59615384615398</v>
      </c>
      <c r="GN10">
        <v>777.15109890109898</v>
      </c>
      <c r="GO10">
        <v>2037.66758241758</v>
      </c>
      <c r="GP10">
        <v>1281.8598901098901</v>
      </c>
      <c r="GQ10">
        <v>222.22252747252699</v>
      </c>
      <c r="GR10">
        <v>1142.5</v>
      </c>
      <c r="GS10">
        <v>1615.82142857143</v>
      </c>
      <c r="GT10">
        <v>400.50274725274699</v>
      </c>
      <c r="GU10">
        <v>605.14835164835199</v>
      </c>
      <c r="GV10">
        <v>865.03571428571399</v>
      </c>
      <c r="GW10">
        <v>507.21978021977998</v>
      </c>
      <c r="GX10">
        <v>2027.62362637363</v>
      </c>
      <c r="GY10">
        <v>811.04945054945097</v>
      </c>
      <c r="GZ10">
        <v>736.97527472527497</v>
      </c>
      <c r="HA10">
        <v>1091.0247252747299</v>
      </c>
      <c r="HB10">
        <v>709.35439560439602</v>
      </c>
      <c r="HC10">
        <v>170.74725274725299</v>
      </c>
      <c r="HD10">
        <v>867.54670329670296</v>
      </c>
      <c r="HE10">
        <v>816.07142857142901</v>
      </c>
      <c r="HF10">
        <v>229.75549450549499</v>
      </c>
      <c r="HG10">
        <v>1000.62912087912</v>
      </c>
      <c r="HH10">
        <v>557.43956043955995</v>
      </c>
      <c r="HI10">
        <v>1853.1098901098901</v>
      </c>
      <c r="HJ10">
        <v>307.59615384615398</v>
      </c>
      <c r="HK10" s="5">
        <v>920.27747252747304</v>
      </c>
      <c r="HL10" s="5">
        <v>1170.1208791208801</v>
      </c>
      <c r="HM10" s="5">
        <v>1389.83241758242</v>
      </c>
      <c r="HN10" s="5">
        <v>277.46428571428601</v>
      </c>
      <c r="HO10" s="5">
        <v>680.47802197802196</v>
      </c>
      <c r="HP10" s="5">
        <v>907.72252747252799</v>
      </c>
      <c r="HQ10">
        <v>1118.9327354260099</v>
      </c>
      <c r="HR10">
        <v>438.55605381165901</v>
      </c>
      <c r="HS10">
        <v>1124.3976083707</v>
      </c>
      <c r="HT10">
        <v>755.51868460388596</v>
      </c>
      <c r="HU10">
        <v>1091.60837070254</v>
      </c>
      <c r="HV10">
        <v>1423.5994020926801</v>
      </c>
      <c r="HW10">
        <v>556.05082212257105</v>
      </c>
      <c r="HX10">
        <v>640.75635276532103</v>
      </c>
      <c r="HY10">
        <v>1019.19880418535</v>
      </c>
      <c r="HZ10">
        <v>681.74289985052303</v>
      </c>
      <c r="IA10">
        <v>427.62630792227202</v>
      </c>
      <c r="IB10">
        <v>832.02690582959599</v>
      </c>
      <c r="IC10">
        <v>631.19282511210804</v>
      </c>
      <c r="ID10">
        <v>1629.8983557548599</v>
      </c>
      <c r="IE10">
        <v>617.530642750374</v>
      </c>
      <c r="IF10">
        <v>430.35874439461901</v>
      </c>
      <c r="IG10">
        <v>730.92675635276498</v>
      </c>
      <c r="IH10">
        <v>695.40508221225696</v>
      </c>
      <c r="II10">
        <v>617.530642750374</v>
      </c>
      <c r="IJ10">
        <v>398.93572496263101</v>
      </c>
      <c r="IK10">
        <v>1576.6158445440999</v>
      </c>
      <c r="IL10">
        <v>752.78624813153999</v>
      </c>
      <c r="IM10">
        <v>1117.5665171898399</v>
      </c>
      <c r="IN10">
        <v>398.93572496263101</v>
      </c>
      <c r="IO10">
        <v>627.09417040358699</v>
      </c>
      <c r="IP10">
        <v>396.20328849028402</v>
      </c>
      <c r="IQ10">
        <v>342.92077727952199</v>
      </c>
      <c r="IR10">
        <v>1639.46188340807</v>
      </c>
      <c r="IS10">
        <v>1441.3602391629299</v>
      </c>
      <c r="IT10">
        <v>740.49028400597899</v>
      </c>
      <c r="IU10">
        <v>326.52615844544101</v>
      </c>
      <c r="IV10">
        <v>829.29446935725002</v>
      </c>
      <c r="IW10">
        <v>1180.41255605381</v>
      </c>
      <c r="IX10">
        <v>1102.53811659193</v>
      </c>
      <c r="IY10">
        <v>323.79372197309402</v>
      </c>
      <c r="IZ10">
        <v>975.47982062780295</v>
      </c>
      <c r="JA10">
        <v>618.89686098654704</v>
      </c>
      <c r="JB10">
        <v>837.49177877428997</v>
      </c>
      <c r="JC10">
        <v>1226.86397608371</v>
      </c>
      <c r="JD10">
        <v>237.72197309417001</v>
      </c>
      <c r="JE10">
        <v>424.89387144992497</v>
      </c>
      <c r="JF10">
        <v>1528.79820627803</v>
      </c>
      <c r="JG10">
        <v>135.25560538116599</v>
      </c>
      <c r="JH10">
        <v>472.645010409566</v>
      </c>
      <c r="JI10">
        <v>157.11509715994001</v>
      </c>
      <c r="JJ10">
        <v>495.93721973094199</v>
      </c>
      <c r="JK10">
        <v>405.76681614349798</v>
      </c>
      <c r="JL10">
        <v>706.33482810164401</v>
      </c>
      <c r="JM10">
        <v>1140.7922272047799</v>
      </c>
      <c r="JN10" s="5">
        <v>426.26008968609898</v>
      </c>
      <c r="JO10" s="5">
        <v>914</v>
      </c>
      <c r="JP10" s="5">
        <v>1077.9461883408101</v>
      </c>
      <c r="JQ10" s="5">
        <v>1541.0941704035899</v>
      </c>
      <c r="JR10" s="5">
        <v>786.94170403587395</v>
      </c>
      <c r="KA10" s="3" t="s">
        <v>379</v>
      </c>
      <c r="KB10" s="3">
        <v>7.57</v>
      </c>
      <c r="KC10" s="3">
        <v>89</v>
      </c>
      <c r="KD10" s="3" t="s">
        <v>380</v>
      </c>
      <c r="KE10">
        <f t="shared" si="5"/>
        <v>0.19671959637959402</v>
      </c>
      <c r="KF10">
        <f t="shared" si="10"/>
        <v>0.28161340158048515</v>
      </c>
      <c r="KG10">
        <f t="shared" si="11"/>
        <v>0.54266164191869892</v>
      </c>
      <c r="KH10">
        <f t="shared" si="12"/>
        <v>0.58085406477978307</v>
      </c>
      <c r="KI10">
        <f t="shared" si="13"/>
        <v>0.27134606697298175</v>
      </c>
      <c r="KJ10">
        <f t="shared" si="14"/>
        <v>0.58409883767395399</v>
      </c>
      <c r="KK10">
        <f t="shared" si="15"/>
        <v>0.25556305608524593</v>
      </c>
      <c r="KL10">
        <f t="shared" si="16"/>
        <v>0.13310915327549494</v>
      </c>
      <c r="KM10">
        <f t="shared" si="17"/>
        <v>0.15069019035721368</v>
      </c>
      <c r="KN10">
        <f t="shared" si="18"/>
        <v>9.1411206276620333E-2</v>
      </c>
      <c r="KO10">
        <f t="shared" si="19"/>
        <v>0.20216686272090381</v>
      </c>
      <c r="KP10">
        <f t="shared" si="20"/>
        <v>0.11133290364108066</v>
      </c>
      <c r="KQ10">
        <f t="shared" si="21"/>
        <v>0.24258271329733525</v>
      </c>
      <c r="KR10">
        <f t="shared" si="22"/>
        <v>0.11157713205546906</v>
      </c>
      <c r="KS10">
        <f t="shared" si="23"/>
        <v>0.15115191846462644</v>
      </c>
      <c r="KT10">
        <f t="shared" si="24"/>
        <v>7.814210006113724E-2</v>
      </c>
      <c r="KU10">
        <f t="shared" si="25"/>
        <v>0.23947803230154777</v>
      </c>
      <c r="KV10">
        <f t="shared" si="26"/>
        <v>0.10985329598120484</v>
      </c>
      <c r="KW10">
        <f t="shared" si="27"/>
        <v>5.9303267040274069E-2</v>
      </c>
      <c r="KX10">
        <f t="shared" si="28"/>
        <v>0.16544435747469366</v>
      </c>
      <c r="KY10">
        <f t="shared" si="29"/>
        <v>0.24606063986019738</v>
      </c>
      <c r="KZ10">
        <f t="shared" si="30"/>
        <v>1.0812053650124946</v>
      </c>
      <c r="LA10">
        <f t="shared" si="31"/>
        <v>7.211281681777712E-2</v>
      </c>
      <c r="LB10">
        <f t="shared" si="32"/>
        <v>0.1566830535453774</v>
      </c>
      <c r="LC10">
        <f t="shared" si="33"/>
        <v>0.10354231900385902</v>
      </c>
      <c r="LD10">
        <f t="shared" si="34"/>
        <v>0.11810138075406423</v>
      </c>
      <c r="LE10">
        <f t="shared" si="35"/>
        <v>6.270524176908425E-2</v>
      </c>
      <c r="LF10">
        <f t="shared" si="36"/>
        <v>0.31107047484758343</v>
      </c>
      <c r="LG10">
        <f t="shared" si="37"/>
        <v>0.17468418465631094</v>
      </c>
      <c r="LH10">
        <f t="shared" si="38"/>
        <v>8.9311689790377041E-2</v>
      </c>
      <c r="LI10">
        <f t="shared" si="39"/>
        <v>0.14124121958966751</v>
      </c>
      <c r="LJ10">
        <f t="shared" si="40"/>
        <v>0.37875677519191803</v>
      </c>
      <c r="LK10">
        <f t="shared" si="41"/>
        <v>0.11294256254846811</v>
      </c>
      <c r="LL10">
        <f t="shared" si="42"/>
        <v>8.2926621388203281E-2</v>
      </c>
      <c r="LM10">
        <f t="shared" si="43"/>
        <v>0.31642559897620598</v>
      </c>
      <c r="LN10">
        <f t="shared" si="44"/>
        <v>0.28041559463895305</v>
      </c>
      <c r="LO10">
        <f t="shared" si="45"/>
        <v>0.15142718995024876</v>
      </c>
      <c r="LP10">
        <f t="shared" si="46"/>
        <v>0.35861041726492976</v>
      </c>
      <c r="LQ10">
        <f t="shared" si="47"/>
        <v>0.42173615407290782</v>
      </c>
      <c r="LR10">
        <f t="shared" si="48"/>
        <v>0.17501285657934221</v>
      </c>
      <c r="LS10">
        <f t="shared" si="49"/>
        <v>6.2962248816817057E-2</v>
      </c>
      <c r="LT10">
        <f t="shared" si="50"/>
        <v>0.11467252060490311</v>
      </c>
      <c r="LU10">
        <f t="shared" si="51"/>
        <v>0.14046772112042577</v>
      </c>
      <c r="LV10">
        <f t="shared" si="52"/>
        <v>7.4675884143813986E-2</v>
      </c>
      <c r="LW10">
        <f t="shared" si="53"/>
        <v>0.16380978855310682</v>
      </c>
      <c r="LX10">
        <f t="shared" si="54"/>
        <v>0.29745757958923458</v>
      </c>
      <c r="LY10">
        <f t="shared" si="55"/>
        <v>0.14971284177588262</v>
      </c>
      <c r="LZ10">
        <f t="shared" si="56"/>
        <v>0.160057878196326</v>
      </c>
      <c r="MA10">
        <f t="shared" si="57"/>
        <v>6.9350053542310539E-2</v>
      </c>
      <c r="MB10">
        <f t="shared" si="58"/>
        <v>0.10761155086167921</v>
      </c>
      <c r="MC10">
        <f t="shared" si="59"/>
        <v>0.1106502064443976</v>
      </c>
      <c r="MD10">
        <f t="shared" si="60"/>
        <v>0.12009380416443764</v>
      </c>
      <c r="ME10">
        <f t="shared" si="61"/>
        <v>0.20653212371170024</v>
      </c>
      <c r="MF10">
        <f t="shared" si="62"/>
        <v>0.10844465001376502</v>
      </c>
      <c r="MG10">
        <f t="shared" si="63"/>
        <v>0.10863003519390363</v>
      </c>
      <c r="MH10">
        <f t="shared" si="64"/>
        <v>2.3658532588977977E-2</v>
      </c>
      <c r="MI10">
        <f t="shared" si="65"/>
        <v>9.2260226447027915E-2</v>
      </c>
      <c r="MJ10">
        <f t="shared" si="66"/>
        <v>7.4229990565108372E-2</v>
      </c>
      <c r="MK10">
        <f t="shared" si="67"/>
        <v>9.489470229709257E-2</v>
      </c>
      <c r="ML10">
        <f t="shared" si="68"/>
        <v>0.12666441049510924</v>
      </c>
      <c r="MM10">
        <f t="shared" si="69"/>
        <v>3.8163508080228704E-2</v>
      </c>
      <c r="MN10">
        <f t="shared" si="70"/>
        <v>6.4745293432376699E-2</v>
      </c>
      <c r="MO10">
        <f t="shared" si="71"/>
        <v>8.7458498707166737E-2</v>
      </c>
      <c r="MP10">
        <f t="shared" si="72"/>
        <v>0.13614596978283872</v>
      </c>
      <c r="MQ10">
        <f t="shared" si="6"/>
        <v>4.8392547566062302E-2</v>
      </c>
      <c r="MR10">
        <f t="shared" si="73"/>
        <v>9.405783049790678E-2</v>
      </c>
      <c r="MS10">
        <f t="shared" si="74"/>
        <v>0.14952366920529531</v>
      </c>
      <c r="MT10">
        <f t="shared" si="75"/>
        <v>7.9476849036650657E-2</v>
      </c>
      <c r="MU10">
        <f t="shared" si="76"/>
        <v>0.10498515481666428</v>
      </c>
      <c r="MV10">
        <f t="shared" si="77"/>
        <v>0.12844507963060731</v>
      </c>
      <c r="MW10">
        <f t="shared" si="78"/>
        <v>4.6348736255249663E-2</v>
      </c>
      <c r="MX10">
        <f t="shared" si="79"/>
        <v>7.6238595545642107E-2</v>
      </c>
      <c r="MY10">
        <f t="shared" si="80"/>
        <v>0.16442000035951049</v>
      </c>
      <c r="MZ10">
        <f t="shared" si="81"/>
        <v>5.1300762540906181E-2</v>
      </c>
      <c r="NA10">
        <f t="shared" si="82"/>
        <v>1.8111957455175277E-2</v>
      </c>
      <c r="NB10">
        <f t="shared" si="83"/>
        <v>9.8262292734686479E-2</v>
      </c>
      <c r="NC10">
        <f t="shared" si="84"/>
        <v>0.11223548995252408</v>
      </c>
      <c r="ND10">
        <f t="shared" si="85"/>
        <v>0.11079253314159709</v>
      </c>
      <c r="NE10">
        <f t="shared" si="86"/>
        <v>2.5638686255475981E-2</v>
      </c>
      <c r="NF10">
        <f t="shared" si="87"/>
        <v>0.10414408082100854</v>
      </c>
      <c r="NG10">
        <f t="shared" si="88"/>
        <v>2.4327284519695274E-2</v>
      </c>
      <c r="NH10">
        <f t="shared" si="89"/>
        <v>0.14870897014110687</v>
      </c>
      <c r="NI10">
        <f t="shared" si="90"/>
        <v>3.5691826288319656E-2</v>
      </c>
      <c r="NJ10">
        <f t="shared" si="91"/>
        <v>5.9422115355634603E-2</v>
      </c>
      <c r="NK10">
        <f t="shared" si="92"/>
        <v>4.7027250049476284E-2</v>
      </c>
      <c r="NL10">
        <f t="shared" si="93"/>
        <v>7.5559921441425787E-2</v>
      </c>
      <c r="NM10">
        <f t="shared" si="94"/>
        <v>3.2295402895891175E-2</v>
      </c>
      <c r="NN10">
        <f t="shared" si="95"/>
        <v>0.14621365935939426</v>
      </c>
      <c r="NO10">
        <f t="shared" si="96"/>
        <v>0.35670489477935019</v>
      </c>
      <c r="NP10">
        <f t="shared" si="97"/>
        <v>9.0870584606747282E-2</v>
      </c>
      <c r="NQ10">
        <f t="shared" si="98"/>
        <v>0.11187569485127488</v>
      </c>
      <c r="NR10">
        <f t="shared" si="99"/>
        <v>8.3004282659788584E-2</v>
      </c>
      <c r="NS10">
        <f t="shared" si="100"/>
        <v>7.264069361072116E-2</v>
      </c>
      <c r="NT10">
        <f t="shared" si="101"/>
        <v>7.2555766553897935E-2</v>
      </c>
      <c r="NU10">
        <f t="shared" si="102"/>
        <v>0.15884722578105237</v>
      </c>
      <c r="NV10">
        <f t="shared" si="103"/>
        <v>7.7995666508467607E-2</v>
      </c>
      <c r="NW10">
        <f t="shared" si="104"/>
        <v>9.4523400860875434E-2</v>
      </c>
      <c r="NX10">
        <f t="shared" si="105"/>
        <v>8.6689364034693794E-2</v>
      </c>
      <c r="NY10">
        <f t="shared" si="106"/>
        <v>8.059924906854958E-2</v>
      </c>
      <c r="NZ10">
        <f t="shared" si="107"/>
        <v>0.18464032072190148</v>
      </c>
      <c r="OA10">
        <f t="shared" si="108"/>
        <v>7.4996292309685034E-2</v>
      </c>
      <c r="OB10">
        <f t="shared" si="109"/>
        <v>0.11793794024940112</v>
      </c>
      <c r="OC10">
        <f t="shared" si="110"/>
        <v>1.7714870489791274E-2</v>
      </c>
      <c r="OD10">
        <f t="shared" si="111"/>
        <v>9.9847370639106481E-2</v>
      </c>
      <c r="OE10">
        <f t="shared" si="112"/>
        <v>0.11801029416595808</v>
      </c>
      <c r="OF10">
        <f t="shared" si="113"/>
        <v>0.11701485928697271</v>
      </c>
      <c r="OG10">
        <f t="shared" si="114"/>
        <v>0.10284589888972441</v>
      </c>
      <c r="OH10">
        <f t="shared" si="115"/>
        <v>0.10082178894618361</v>
      </c>
      <c r="OI10">
        <f t="shared" si="116"/>
        <v>0.10486520752432053</v>
      </c>
      <c r="OJ10">
        <f t="shared" si="117"/>
        <v>8.0407746089214235E-2</v>
      </c>
      <c r="OK10">
        <f t="shared" si="118"/>
        <v>7.7125535467973044E-2</v>
      </c>
      <c r="OL10">
        <f t="shared" si="119"/>
        <v>5.7429613333358775E-2</v>
      </c>
      <c r="OM10">
        <f t="shared" si="120"/>
        <v>3.571866232136308E-2</v>
      </c>
      <c r="ON10">
        <f t="shared" si="121"/>
        <v>0.46086801950803535</v>
      </c>
      <c r="OO10">
        <f t="shared" si="122"/>
        <v>8.7297054503197219E-2</v>
      </c>
      <c r="OP10">
        <f t="shared" si="123"/>
        <v>0.12700967123338736</v>
      </c>
      <c r="OQ10">
        <f t="shared" si="124"/>
        <v>8.3833144553643837E-2</v>
      </c>
      <c r="OR10">
        <f t="shared" si="125"/>
        <v>8.0536539899373441E-2</v>
      </c>
      <c r="OS10">
        <f t="shared" si="126"/>
        <v>9.7682152866108443E-2</v>
      </c>
      <c r="OT10">
        <f t="shared" si="127"/>
        <v>0.12214626218203145</v>
      </c>
      <c r="OU10">
        <f t="shared" si="128"/>
        <v>6.0816276235714138E-2</v>
      </c>
      <c r="OV10">
        <f t="shared" si="129"/>
        <v>0.37431213411226272</v>
      </c>
      <c r="OW10">
        <f t="shared" si="130"/>
        <v>3.4529892432734549E-2</v>
      </c>
      <c r="OX10">
        <f t="shared" si="131"/>
        <v>9.3990636692698276E-2</v>
      </c>
      <c r="OY10">
        <f t="shared" si="132"/>
        <v>0.11592683023005512</v>
      </c>
      <c r="OZ10">
        <f t="shared" si="133"/>
        <v>9.4667734333907114E-2</v>
      </c>
      <c r="PA10">
        <f t="shared" si="134"/>
        <v>0.1040487280594352</v>
      </c>
      <c r="PB10">
        <f t="shared" si="135"/>
        <v>7.1989350219609546E-2</v>
      </c>
      <c r="PC10">
        <f t="shared" si="7"/>
        <v>0.12398008931601495</v>
      </c>
      <c r="PD10">
        <f t="shared" si="136"/>
        <v>7.4383631257191996E-2</v>
      </c>
      <c r="PE10">
        <f t="shared" si="137"/>
        <v>2.200630876377745E-2</v>
      </c>
      <c r="PF10">
        <f t="shared" si="138"/>
        <v>0.68344470847141203</v>
      </c>
      <c r="PG10">
        <f t="shared" si="139"/>
        <v>0.10550395538228095</v>
      </c>
      <c r="PH10">
        <f t="shared" si="140"/>
        <v>0.23623780970404792</v>
      </c>
      <c r="PI10">
        <f t="shared" si="141"/>
        <v>4.0735594430206537E-2</v>
      </c>
      <c r="PJ10">
        <f t="shared" si="142"/>
        <v>7.9303954327608006E-2</v>
      </c>
      <c r="PK10">
        <f t="shared" si="143"/>
        <v>0.10463400150917138</v>
      </c>
      <c r="PL10">
        <f t="shared" si="144"/>
        <v>2.6836403999335789E-2</v>
      </c>
      <c r="PM10">
        <f t="shared" si="145"/>
        <v>4.833593366893333E-2</v>
      </c>
      <c r="PN10">
        <f t="shared" si="146"/>
        <v>6.5486241655965408E-2</v>
      </c>
      <c r="PO10">
        <f t="shared" si="147"/>
        <v>0.21863059578424432</v>
      </c>
      <c r="PP10">
        <f t="shared" si="148"/>
        <v>8.096573181216013E-2</v>
      </c>
      <c r="PQ10">
        <f t="shared" si="149"/>
        <v>0.48471827178838228</v>
      </c>
      <c r="PR10">
        <f t="shared" si="150"/>
        <v>3.8780217439677078E-2</v>
      </c>
      <c r="PS10">
        <f t="shared" si="151"/>
        <v>0.10773560202651343</v>
      </c>
      <c r="PT10">
        <f t="shared" si="152"/>
        <v>6.4718025386653652E-2</v>
      </c>
      <c r="PU10">
        <f t="shared" si="153"/>
        <v>6.4870505598811606E-2</v>
      </c>
      <c r="PV10">
        <f t="shared" si="154"/>
        <v>0.13915454174610675</v>
      </c>
      <c r="PW10">
        <f t="shared" si="155"/>
        <v>8.2901120307413298E-2</v>
      </c>
      <c r="PX10">
        <f t="shared" si="156"/>
        <v>6.3439529947879561E-2</v>
      </c>
      <c r="PY10">
        <f t="shared" si="157"/>
        <v>0.10254100208051146</v>
      </c>
      <c r="PZ10">
        <f t="shared" si="158"/>
        <v>0.19117663740946592</v>
      </c>
      <c r="QA10">
        <f t="shared" si="159"/>
        <v>1.4974108891576774E-2</v>
      </c>
      <c r="QB10">
        <f t="shared" si="160"/>
        <v>0.12266896820131851</v>
      </c>
      <c r="QC10">
        <f t="shared" si="161"/>
        <v>0.12573288006312694</v>
      </c>
      <c r="QD10">
        <f t="shared" si="162"/>
        <v>0.15761153122046243</v>
      </c>
      <c r="QE10">
        <f t="shared" si="163"/>
        <v>8.9993650763672717E-2</v>
      </c>
      <c r="QF10">
        <f t="shared" si="164"/>
        <v>3.9545073669560851E-2</v>
      </c>
      <c r="QG10">
        <f t="shared" si="165"/>
        <v>0.12936354216497592</v>
      </c>
      <c r="QH10">
        <f t="shared" si="166"/>
        <v>0.10096949344988493</v>
      </c>
      <c r="QI10">
        <f t="shared" si="167"/>
        <v>0.12526038474881371</v>
      </c>
      <c r="QJ10">
        <f t="shared" si="168"/>
        <v>0.11427843710709935</v>
      </c>
      <c r="QK10">
        <f t="shared" si="169"/>
        <v>0.10744579607961872</v>
      </c>
      <c r="QL10">
        <f t="shared" si="170"/>
        <v>0.11086597871788569</v>
      </c>
      <c r="QM10">
        <f t="shared" si="171"/>
        <v>7.3054800287495517E-2</v>
      </c>
      <c r="QN10">
        <f t="shared" si="172"/>
        <v>0.16345407951253554</v>
      </c>
      <c r="QO10">
        <f t="shared" si="173"/>
        <v>0.31735223599432144</v>
      </c>
      <c r="QP10">
        <f t="shared" si="174"/>
        <v>0.21425045715380758</v>
      </c>
      <c r="QQ10">
        <f t="shared" si="175"/>
        <v>8.6705709501433442E-2</v>
      </c>
      <c r="QR10">
        <f t="shared" si="176"/>
        <v>0.17657313120519458</v>
      </c>
      <c r="QS10">
        <f t="shared" si="177"/>
        <v>8.0160960085712149E-2</v>
      </c>
      <c r="QT10">
        <f t="shared" si="178"/>
        <v>4.4974552321542322E-2</v>
      </c>
      <c r="QU10">
        <f t="shared" si="179"/>
        <v>8.0622293003578718E-2</v>
      </c>
      <c r="QV10">
        <f t="shared" si="180"/>
        <v>7.2073046770985041E-2</v>
      </c>
      <c r="QW10">
        <f t="shared" si="181"/>
        <v>8.5944177539233418E-2</v>
      </c>
      <c r="QX10">
        <f t="shared" si="182"/>
        <v>9.7281396592878641E-2</v>
      </c>
      <c r="QY10">
        <f t="shared" si="183"/>
        <v>5.4788910500579616E-2</v>
      </c>
      <c r="QZ10">
        <f t="shared" si="184"/>
        <v>4.9107888517141096E-2</v>
      </c>
      <c r="RA10">
        <f t="shared" si="185"/>
        <v>5.4182609806916075E-2</v>
      </c>
      <c r="RB10">
        <f t="shared" si="186"/>
        <v>0.10363392844960156</v>
      </c>
      <c r="RC10">
        <f t="shared" si="187"/>
        <v>6.9760110126404498E-2</v>
      </c>
      <c r="RD10">
        <f t="shared" si="188"/>
        <v>0.11399396441708182</v>
      </c>
      <c r="RE10">
        <f t="shared" si="189"/>
        <v>3.5336844086916147E-2</v>
      </c>
      <c r="RF10">
        <f t="shared" si="190"/>
        <v>8.1547344400838384E-2</v>
      </c>
      <c r="RG10">
        <f t="shared" si="191"/>
        <v>8.9919613524575129E-2</v>
      </c>
      <c r="RH10">
        <f t="shared" si="192"/>
        <v>0.16834910056397984</v>
      </c>
      <c r="RI10">
        <f t="shared" si="193"/>
        <v>0.1229969262773338</v>
      </c>
      <c r="RJ10">
        <f t="shared" si="194"/>
        <v>6.7637332842944667E-2</v>
      </c>
      <c r="RK10">
        <f t="shared" si="195"/>
        <v>0.11914419233484669</v>
      </c>
      <c r="RL10">
        <f t="shared" si="196"/>
        <v>0.13837095978944172</v>
      </c>
      <c r="RM10">
        <f t="shared" si="197"/>
        <v>3.5276010280637982E-2</v>
      </c>
      <c r="RN10">
        <f t="shared" si="198"/>
        <v>9.5706348620572146E-2</v>
      </c>
      <c r="RO10">
        <f t="shared" si="8"/>
        <v>0.26499861611504821</v>
      </c>
      <c r="RP10">
        <f t="shared" si="199"/>
        <v>0.14257489791379258</v>
      </c>
      <c r="RQ10">
        <f t="shared" si="200"/>
        <v>2.5367312773237928E-2</v>
      </c>
      <c r="RR10">
        <f t="shared" si="201"/>
        <v>0.12542692065206826</v>
      </c>
      <c r="RS10">
        <f t="shared" si="202"/>
        <v>0.19163556399718804</v>
      </c>
      <c r="RT10">
        <f t="shared" si="203"/>
        <v>5.3630908583396308E-2</v>
      </c>
      <c r="RU10">
        <f t="shared" si="204"/>
        <v>8.0165395514056284E-2</v>
      </c>
      <c r="RV10">
        <f t="shared" si="205"/>
        <v>0.11447386931132515</v>
      </c>
      <c r="RW10">
        <f t="shared" si="206"/>
        <v>6.9695417597693682E-2</v>
      </c>
      <c r="RX10">
        <f t="shared" si="207"/>
        <v>0.27287333419108306</v>
      </c>
      <c r="RY10">
        <f t="shared" si="208"/>
        <v>0.11177189556138846</v>
      </c>
      <c r="RZ10">
        <f t="shared" si="209"/>
        <v>0.10045798134118236</v>
      </c>
      <c r="SA10">
        <f t="shared" si="210"/>
        <v>0.15619075220572159</v>
      </c>
      <c r="SB10">
        <f t="shared" si="211"/>
        <v>0.10385892548463391</v>
      </c>
      <c r="SC10">
        <f t="shared" si="212"/>
        <v>2.4190916276503015E-2</v>
      </c>
      <c r="SD10">
        <f t="shared" si="213"/>
        <v>0.12002299681878729</v>
      </c>
      <c r="SE10">
        <f t="shared" si="214"/>
        <v>0.11256868042119585</v>
      </c>
      <c r="SF10">
        <f t="shared" si="215"/>
        <v>3.0220092092042128E-2</v>
      </c>
      <c r="SG10">
        <f t="shared" si="216"/>
        <v>0.14031244863279327</v>
      </c>
      <c r="SH10">
        <f t="shared" si="217"/>
        <v>8.4224306991498396E-2</v>
      </c>
      <c r="SI10">
        <f t="shared" si="218"/>
        <v>0.25518196417985861</v>
      </c>
      <c r="SJ10">
        <f t="shared" si="219"/>
        <v>3.9891995870970913E-2</v>
      </c>
      <c r="SK10">
        <f t="shared" si="220"/>
        <v>9.8607517363200184E-2</v>
      </c>
      <c r="SL10">
        <f t="shared" si="221"/>
        <v>0.12080626665949878</v>
      </c>
      <c r="SM10">
        <f t="shared" si="222"/>
        <v>0.15891846566673684</v>
      </c>
      <c r="SN10">
        <f t="shared" si="223"/>
        <v>3.4698515882257183E-2</v>
      </c>
      <c r="SO10">
        <f t="shared" si="224"/>
        <v>9.6964205003394657E-2</v>
      </c>
      <c r="SP10">
        <f t="shared" si="225"/>
        <v>0.11890156975721936</v>
      </c>
      <c r="SQ10">
        <f t="shared" si="226"/>
        <v>0.13166811739700615</v>
      </c>
      <c r="SR10">
        <f t="shared" si="227"/>
        <v>5.0542654099739542E-2</v>
      </c>
      <c r="SS10">
        <f t="shared" si="228"/>
        <v>0.12666807351558934</v>
      </c>
      <c r="ST10">
        <f t="shared" si="229"/>
        <v>8.1915135133814723E-2</v>
      </c>
      <c r="SU10">
        <f t="shared" si="230"/>
        <v>0.13288745802136839</v>
      </c>
      <c r="SV10">
        <f t="shared" si="231"/>
        <v>0.14470590009000289</v>
      </c>
      <c r="SW10">
        <f t="shared" si="232"/>
        <v>6.3511044509805548E-2</v>
      </c>
      <c r="SX10">
        <f t="shared" si="233"/>
        <v>6.5410199845979719E-2</v>
      </c>
      <c r="SY10">
        <f t="shared" si="234"/>
        <v>0.12758782004559999</v>
      </c>
      <c r="SZ10">
        <f t="shared" si="235"/>
        <v>8.094123051260943E-2</v>
      </c>
      <c r="TA10">
        <f t="shared" si="236"/>
        <v>5.6298852791860574E-2</v>
      </c>
      <c r="TB10">
        <f t="shared" si="237"/>
        <v>9.2796612035275922E-2</v>
      </c>
      <c r="TC10">
        <f t="shared" si="238"/>
        <v>6.5641537786414475E-2</v>
      </c>
      <c r="TD10">
        <f t="shared" si="239"/>
        <v>0.17039414062865146</v>
      </c>
      <c r="TE10">
        <f t="shared" si="240"/>
        <v>7.3063016876647915E-2</v>
      </c>
      <c r="TF10">
        <f t="shared" si="241"/>
        <v>5.3911927393311174E-2</v>
      </c>
      <c r="TG10">
        <f t="shared" si="242"/>
        <v>8.5364775279676522E-2</v>
      </c>
      <c r="TH10">
        <f t="shared" si="243"/>
        <v>0.10115304434885042</v>
      </c>
      <c r="TI10">
        <f t="shared" si="244"/>
        <v>8.5136990004568591E-2</v>
      </c>
      <c r="TJ10">
        <f t="shared" si="245"/>
        <v>5.3256249985264348E-2</v>
      </c>
      <c r="TK10">
        <f t="shared" si="246"/>
        <v>0.24868858885229467</v>
      </c>
      <c r="TL10">
        <f t="shared" si="247"/>
        <v>8.650631428117049E-2</v>
      </c>
      <c r="TM10">
        <f t="shared" si="248"/>
        <v>0.13101199031738847</v>
      </c>
      <c r="TN10">
        <f t="shared" si="249"/>
        <v>4.3676967332668598E-2</v>
      </c>
      <c r="TO10">
        <f t="shared" si="250"/>
        <v>8.3279567502753074E-2</v>
      </c>
      <c r="TP10">
        <f t="shared" si="251"/>
        <v>4.678391981605954E-2</v>
      </c>
      <c r="TQ10">
        <f t="shared" si="252"/>
        <v>3.9796410060357855E-2</v>
      </c>
      <c r="TR10">
        <f t="shared" si="253"/>
        <v>0.19647317890850399</v>
      </c>
      <c r="TS10">
        <f t="shared" si="254"/>
        <v>0.16407955417589362</v>
      </c>
      <c r="TT10">
        <f t="shared" si="255"/>
        <v>8.8194063964269057E-2</v>
      </c>
      <c r="TU10">
        <f t="shared" si="256"/>
        <v>4.0256444070975207E-2</v>
      </c>
      <c r="TV10">
        <f t="shared" si="257"/>
        <v>0.10323700270371605</v>
      </c>
      <c r="TW10">
        <f t="shared" si="258"/>
        <v>0.13840207932624993</v>
      </c>
      <c r="TX10">
        <f t="shared" si="259"/>
        <v>0.13689537123153236</v>
      </c>
      <c r="TY10">
        <f t="shared" si="260"/>
        <v>3.7735757697826063E-2</v>
      </c>
      <c r="TZ10">
        <f t="shared" si="261"/>
        <v>0.11862944394906477</v>
      </c>
      <c r="UA10">
        <f t="shared" si="9"/>
        <v>7.6000891636942389E-2</v>
      </c>
      <c r="UB10">
        <f t="shared" si="4"/>
        <v>0.11167668350120527</v>
      </c>
      <c r="UC10">
        <f t="shared" si="4"/>
        <v>0.14406083213899931</v>
      </c>
      <c r="UD10">
        <f t="shared" si="4"/>
        <v>3.0000436028732633E-2</v>
      </c>
      <c r="UE10">
        <f t="shared" si="4"/>
        <v>5.6052519744436313E-2</v>
      </c>
      <c r="UF10">
        <f t="shared" si="4"/>
        <v>0.20216529328119609</v>
      </c>
      <c r="UG10">
        <f t="shared" si="4"/>
        <v>1.7751481399649955E-2</v>
      </c>
      <c r="UH10">
        <f t="shared" si="4"/>
        <v>5.4780028385185704E-2</v>
      </c>
      <c r="UI10">
        <f t="shared" si="4"/>
        <v>1.8555304986299946E-2</v>
      </c>
      <c r="UJ10">
        <f t="shared" si="4"/>
        <v>6.7824632218226974E-2</v>
      </c>
      <c r="UK10">
        <f t="shared" si="4"/>
        <v>5.3264210280776214E-2</v>
      </c>
      <c r="UL10">
        <f t="shared" si="4"/>
        <v>8.8314007550188631E-2</v>
      </c>
      <c r="UM10">
        <f t="shared" si="4"/>
        <v>0.13849801256686889</v>
      </c>
      <c r="UN10">
        <f t="shared" si="4"/>
        <v>3.9482261565906979E-2</v>
      </c>
      <c r="UO10">
        <f t="shared" si="4"/>
        <v>0.11034666401137226</v>
      </c>
      <c r="UP10">
        <f t="shared" si="4"/>
        <v>0.13241784806684018</v>
      </c>
      <c r="UQ10">
        <f t="shared" si="4"/>
        <v>0.15569826955021418</v>
      </c>
      <c r="UR10">
        <f t="shared" si="4"/>
        <v>9.40080879268754E-2</v>
      </c>
    </row>
    <row r="11" spans="1:564" x14ac:dyDescent="0.25">
      <c r="A11" s="3" t="s">
        <v>236</v>
      </c>
      <c r="B11" s="3">
        <v>7.7</v>
      </c>
      <c r="C11" s="3">
        <v>190</v>
      </c>
      <c r="D11" s="3" t="s">
        <v>237</v>
      </c>
      <c r="E11">
        <v>17096.494348844299</v>
      </c>
      <c r="F11">
        <v>24852.2831687201</v>
      </c>
      <c r="G11">
        <v>21174.604147574901</v>
      </c>
      <c r="H11">
        <v>18562.3048229983</v>
      </c>
      <c r="I11">
        <v>18047.882802158601</v>
      </c>
      <c r="J11">
        <v>18272.211723178199</v>
      </c>
      <c r="K11">
        <v>18063.958490309898</v>
      </c>
      <c r="L11">
        <v>15076.803346570299</v>
      </c>
      <c r="M11">
        <v>17407.047415402401</v>
      </c>
      <c r="N11">
        <v>24577.535043953401</v>
      </c>
      <c r="O11">
        <v>18183.795438346398</v>
      </c>
      <c r="P11">
        <v>21803.017411668901</v>
      </c>
      <c r="Q11">
        <v>18918.162101619</v>
      </c>
      <c r="R11">
        <v>8902.2776702983392</v>
      </c>
      <c r="S11">
        <v>20832.630417812201</v>
      </c>
      <c r="T11">
        <v>19002.9248209619</v>
      </c>
      <c r="U11">
        <v>20111.416590299701</v>
      </c>
      <c r="V11">
        <v>16515.577436106301</v>
      </c>
      <c r="W11">
        <v>19457.428367783301</v>
      </c>
      <c r="X11">
        <v>14572.6113090995</v>
      </c>
      <c r="Y11">
        <v>11491.194175745901</v>
      </c>
      <c r="Z11">
        <v>15979.234022333099</v>
      </c>
      <c r="AA11">
        <v>17522.5000848522</v>
      </c>
      <c r="AB11">
        <v>12400.201269388701</v>
      </c>
      <c r="AC11">
        <v>20541.075891796499</v>
      </c>
      <c r="AD11">
        <v>15420.2385025286</v>
      </c>
      <c r="AE11">
        <v>21315.6317754472</v>
      </c>
      <c r="AF11">
        <v>13315.784780911699</v>
      </c>
      <c r="AG11">
        <v>18956.889895801502</v>
      </c>
      <c r="AH11">
        <v>22073.3812578488</v>
      </c>
      <c r="AI11">
        <v>17033.653022434901</v>
      </c>
      <c r="AJ11">
        <v>19128.607473780699</v>
      </c>
      <c r="AK11">
        <v>13499.1937684554</v>
      </c>
      <c r="AL11">
        <v>21647.375521841001</v>
      </c>
      <c r="AM11">
        <v>18750.0980891287</v>
      </c>
      <c r="AN11">
        <v>15841.129246852001</v>
      </c>
      <c r="AO11">
        <v>17718.331195058199</v>
      </c>
      <c r="AP11">
        <v>25070.766384957398</v>
      </c>
      <c r="AQ11">
        <v>17779.711095272</v>
      </c>
      <c r="AR11">
        <v>10655.9891049791</v>
      </c>
      <c r="AS11">
        <v>10589.494213080799</v>
      </c>
      <c r="AT11">
        <v>19566.304619353101</v>
      </c>
      <c r="AU11">
        <v>15909.085564945901</v>
      </c>
      <c r="AV11">
        <v>16448.351831110202</v>
      </c>
      <c r="AW11">
        <v>19824.246342870701</v>
      </c>
      <c r="AX11">
        <v>17891.5101992329</v>
      </c>
      <c r="AY11">
        <v>17559.766452839202</v>
      </c>
      <c r="AZ11">
        <v>12726.0993110002</v>
      </c>
      <c r="BA11">
        <v>15111.146862166101</v>
      </c>
      <c r="BB11" s="5">
        <v>22912.239894104499</v>
      </c>
      <c r="BC11" s="5">
        <v>24275.750534568801</v>
      </c>
      <c r="BD11" s="5">
        <v>22771.942979330001</v>
      </c>
      <c r="BE11" s="5">
        <v>13577.380069918199</v>
      </c>
      <c r="BF11" s="5">
        <v>20286.057020669999</v>
      </c>
      <c r="BG11" s="5">
        <v>19801.594236839399</v>
      </c>
      <c r="BH11">
        <v>10838.7109296212</v>
      </c>
      <c r="BI11">
        <v>25645.304081868799</v>
      </c>
      <c r="BJ11">
        <v>15152.554896093399</v>
      </c>
      <c r="BK11">
        <v>23142.420354786998</v>
      </c>
      <c r="BL11">
        <v>21685.252269082601</v>
      </c>
      <c r="BM11">
        <v>18420.683221187999</v>
      </c>
      <c r="BN11">
        <v>15900.714963545901</v>
      </c>
      <c r="BO11">
        <v>16664.535850678702</v>
      </c>
      <c r="BP11">
        <v>16483.0127134756</v>
      </c>
      <c r="BQ11">
        <v>21037.4638186718</v>
      </c>
      <c r="BR11">
        <v>17540.8298973333</v>
      </c>
      <c r="BS11">
        <v>21246.749318035301</v>
      </c>
      <c r="BT11">
        <v>13663.3533155885</v>
      </c>
      <c r="BU11">
        <v>20076.458974655699</v>
      </c>
      <c r="BV11">
        <v>23652.108849835498</v>
      </c>
      <c r="BW11">
        <v>20572.622216344</v>
      </c>
      <c r="BX11">
        <v>16568.435366277099</v>
      </c>
      <c r="BY11">
        <v>21300.850331476198</v>
      </c>
      <c r="BZ11">
        <v>20476.521731942401</v>
      </c>
      <c r="CA11">
        <v>22280.3634169326</v>
      </c>
      <c r="CB11">
        <v>15324.823912576299</v>
      </c>
      <c r="CC11">
        <v>18369.429629507202</v>
      </c>
      <c r="CD11">
        <v>12377.742390927</v>
      </c>
      <c r="CE11">
        <v>10447.190437614699</v>
      </c>
      <c r="CF11">
        <v>19193.758229040999</v>
      </c>
      <c r="CG11">
        <v>24488.538991849498</v>
      </c>
      <c r="CH11">
        <v>23331.0620463901</v>
      </c>
      <c r="CI11">
        <v>19406.603005604498</v>
      </c>
      <c r="CJ11">
        <v>13955.9259014334</v>
      </c>
      <c r="CK11">
        <v>14506.9020120026</v>
      </c>
      <c r="CL11">
        <v>14981.7095904905</v>
      </c>
      <c r="CM11">
        <v>21865.351695405599</v>
      </c>
      <c r="CN11">
        <v>16538.5374377966</v>
      </c>
      <c r="CO11">
        <v>20413.878453221401</v>
      </c>
      <c r="CP11">
        <v>10924.845437862699</v>
      </c>
      <c r="CQ11">
        <v>18290.413675665801</v>
      </c>
      <c r="CR11">
        <v>23378.756360870899</v>
      </c>
      <c r="CS11">
        <v>14356.7005141601</v>
      </c>
      <c r="CT11">
        <v>27369.417957577702</v>
      </c>
      <c r="CU11">
        <v>18341.6672673467</v>
      </c>
      <c r="CV11">
        <v>17762.928794617001</v>
      </c>
      <c r="CW11">
        <v>12486.6562732488</v>
      </c>
      <c r="CX11">
        <v>9290.4253475953501</v>
      </c>
      <c r="CY11">
        <v>16433.8946881148</v>
      </c>
      <c r="CZ11">
        <v>20766.246896027202</v>
      </c>
      <c r="DA11">
        <v>15188.147668094</v>
      </c>
      <c r="DB11">
        <v>13646.2687850282</v>
      </c>
      <c r="DC11">
        <v>9974.5184254467895</v>
      </c>
      <c r="DD11">
        <v>18708.272818952799</v>
      </c>
      <c r="DE11" s="5">
        <v>23923.325772479999</v>
      </c>
      <c r="DF11" s="5">
        <v>24749.789938333899</v>
      </c>
      <c r="DG11" s="5">
        <v>19992.4600327343</v>
      </c>
      <c r="DH11" s="5">
        <v>23065.5399672657</v>
      </c>
      <c r="DI11" s="5">
        <v>16548.5034139567</v>
      </c>
      <c r="DJ11" s="5">
        <v>16961.379569163601</v>
      </c>
      <c r="DK11">
        <v>26420.374661376401</v>
      </c>
      <c r="DL11">
        <v>37551.006102066</v>
      </c>
      <c r="DM11">
        <v>22455.668956081499</v>
      </c>
      <c r="DN11">
        <v>22334.312436721801</v>
      </c>
      <c r="DO11">
        <v>20503.360678615401</v>
      </c>
      <c r="DP11">
        <v>23829.471883978698</v>
      </c>
      <c r="DQ11">
        <v>18487.428594883</v>
      </c>
      <c r="DR11">
        <v>20382.004159255699</v>
      </c>
      <c r="DS11">
        <v>13945.3957586537</v>
      </c>
      <c r="DT11">
        <v>23340.511150636201</v>
      </c>
      <c r="DU11">
        <v>14362.485155288001</v>
      </c>
      <c r="DV11">
        <v>19874.191927760301</v>
      </c>
      <c r="DW11">
        <v>18989.349733205599</v>
      </c>
      <c r="DX11">
        <v>11006.918484060699</v>
      </c>
      <c r="DY11">
        <v>15399.317553700899</v>
      </c>
      <c r="DZ11">
        <v>12364.226351073999</v>
      </c>
      <c r="EA11">
        <v>23141.392201395502</v>
      </c>
      <c r="EB11">
        <v>26319.047858804199</v>
      </c>
      <c r="EC11">
        <v>22921.065316732798</v>
      </c>
      <c r="ED11">
        <v>17723.942919688099</v>
      </c>
      <c r="EE11">
        <v>25380.007607059801</v>
      </c>
      <c r="EF11">
        <v>15604.327596114401</v>
      </c>
      <c r="EG11">
        <v>19102.4587221234</v>
      </c>
      <c r="EH11">
        <v>23207.372444930901</v>
      </c>
      <c r="EI11">
        <v>18668.8742646053</v>
      </c>
      <c r="EJ11">
        <v>32141.804350800401</v>
      </c>
      <c r="EK11">
        <v>20678.915255164899</v>
      </c>
      <c r="EL11">
        <v>19538.399616910701</v>
      </c>
      <c r="EM11">
        <v>16833.209631960599</v>
      </c>
      <c r="EN11">
        <v>7747.9657408674202</v>
      </c>
      <c r="EO11">
        <v>12573.949268025701</v>
      </c>
      <c r="EP11">
        <v>18935.151676015899</v>
      </c>
      <c r="EQ11">
        <v>19569.033301409199</v>
      </c>
      <c r="ER11">
        <v>11515.9089341907</v>
      </c>
      <c r="ES11">
        <v>22602.946285401598</v>
      </c>
      <c r="ET11">
        <v>14995.1885620468</v>
      </c>
      <c r="EU11">
        <v>12764.8206868245</v>
      </c>
      <c r="EV11">
        <v>21172.588863045599</v>
      </c>
      <c r="EW11">
        <v>20298.3506362019</v>
      </c>
      <c r="EX11">
        <v>15310.9511561089</v>
      </c>
      <c r="EY11">
        <v>28950.010069776999</v>
      </c>
      <c r="EZ11">
        <v>19751.657189766</v>
      </c>
      <c r="FA11">
        <v>24089.858202216401</v>
      </c>
      <c r="FB11">
        <v>17976.0817074839</v>
      </c>
      <c r="FC11">
        <v>21641.519879600499</v>
      </c>
      <c r="FD11">
        <v>11315.6117663155</v>
      </c>
      <c r="FE11">
        <v>15687.9811191682</v>
      </c>
      <c r="FF11">
        <v>32087.606293610599</v>
      </c>
      <c r="FG11">
        <v>19173.151840196999</v>
      </c>
      <c r="FH11" s="5">
        <v>17938.378711178</v>
      </c>
      <c r="FI11" s="5">
        <v>17085.348419756501</v>
      </c>
      <c r="FJ11" s="5">
        <v>25119.621288822</v>
      </c>
      <c r="FK11" s="5">
        <v>26069.265508277502</v>
      </c>
      <c r="FL11" s="5">
        <v>17223.2</v>
      </c>
      <c r="FM11" s="5">
        <v>25365.8689834451</v>
      </c>
      <c r="FN11">
        <v>25189.920429374699</v>
      </c>
      <c r="FO11">
        <v>22159.940194240899</v>
      </c>
      <c r="FP11">
        <v>23054.994888396701</v>
      </c>
      <c r="FQ11">
        <v>19649.629692735802</v>
      </c>
      <c r="FR11">
        <v>15974.036235588101</v>
      </c>
      <c r="FS11">
        <v>16197.799909127099</v>
      </c>
      <c r="FT11">
        <v>12996.6343499744</v>
      </c>
      <c r="FU11">
        <v>18326.611688533001</v>
      </c>
      <c r="FV11">
        <v>16574.407621968501</v>
      </c>
      <c r="FW11">
        <v>19972.436303742801</v>
      </c>
      <c r="FX11">
        <v>18600.508206963099</v>
      </c>
      <c r="FY11">
        <v>19573.8190492418</v>
      </c>
      <c r="FZ11">
        <v>21024.003294144401</v>
      </c>
      <c r="GA11">
        <v>20097.157039813701</v>
      </c>
      <c r="GB11">
        <v>19262.017209064601</v>
      </c>
      <c r="GC11">
        <v>17894.980121542601</v>
      </c>
      <c r="GD11">
        <v>20717.092463224901</v>
      </c>
      <c r="GE11">
        <v>22040.110467427701</v>
      </c>
      <c r="GF11">
        <v>17641.870392457498</v>
      </c>
      <c r="GG11">
        <v>23272.644800363501</v>
      </c>
      <c r="GH11">
        <v>16737.0336797864</v>
      </c>
      <c r="GI11">
        <v>18171.3221446016</v>
      </c>
      <c r="GJ11">
        <v>17658.988924859401</v>
      </c>
      <c r="GK11">
        <v>16395.885784063201</v>
      </c>
      <c r="GL11">
        <v>21319.9093542341</v>
      </c>
      <c r="GM11">
        <v>24669.0279434316</v>
      </c>
      <c r="GN11">
        <v>21459.303118078002</v>
      </c>
      <c r="GO11">
        <v>13312.1044470949</v>
      </c>
      <c r="GP11">
        <v>15619.4380644062</v>
      </c>
      <c r="GQ11">
        <v>14301.311069461</v>
      </c>
      <c r="GR11">
        <v>19812.255750553799</v>
      </c>
      <c r="GS11">
        <v>18302.156642244601</v>
      </c>
      <c r="GT11">
        <v>14443.150337933799</v>
      </c>
      <c r="GU11">
        <v>11683.398364286901</v>
      </c>
      <c r="GV11">
        <v>16113.429999432001</v>
      </c>
      <c r="GW11">
        <v>22526.765888566999</v>
      </c>
      <c r="GX11">
        <v>15460.480263531599</v>
      </c>
      <c r="GY11">
        <v>14767.1797012552</v>
      </c>
      <c r="GZ11">
        <v>14435.8138240473</v>
      </c>
      <c r="HA11">
        <v>14463.937127278899</v>
      </c>
      <c r="HB11">
        <v>16014.387061964</v>
      </c>
      <c r="HC11">
        <v>12690.946271369299</v>
      </c>
      <c r="HD11">
        <v>17061.063043107901</v>
      </c>
      <c r="HE11">
        <v>20015.232634747499</v>
      </c>
      <c r="HF11">
        <v>18964.888396660401</v>
      </c>
      <c r="HG11">
        <v>15605.987788947599</v>
      </c>
      <c r="HH11">
        <v>11639.3792809678</v>
      </c>
      <c r="HI11">
        <v>12615.135627875299</v>
      </c>
      <c r="HJ11">
        <v>18604.176463906399</v>
      </c>
      <c r="HK11" s="5">
        <v>19257.126199806899</v>
      </c>
      <c r="HL11" s="5">
        <v>30223.991707843499</v>
      </c>
      <c r="HM11" s="5">
        <v>29057.485999886401</v>
      </c>
      <c r="HN11" s="5">
        <v>19373.2876696768</v>
      </c>
      <c r="HO11" s="5">
        <v>10142.7304481172</v>
      </c>
      <c r="HP11" s="5">
        <v>23684.7123303232</v>
      </c>
      <c r="HQ11">
        <v>19813.918712389001</v>
      </c>
      <c r="HR11">
        <v>25833.1548380934</v>
      </c>
      <c r="HS11">
        <v>25175.090075460899</v>
      </c>
      <c r="HT11">
        <v>25230.614289808</v>
      </c>
      <c r="HU11">
        <v>22333.072881841599</v>
      </c>
      <c r="HV11">
        <v>24276.4203839908</v>
      </c>
      <c r="HW11">
        <v>22855.411787181201</v>
      </c>
      <c r="HX11">
        <v>21169.120832935299</v>
      </c>
      <c r="HY11">
        <v>20883.273951666801</v>
      </c>
      <c r="HZ11">
        <v>17448.9984716783</v>
      </c>
      <c r="IA11">
        <v>17171.377399942699</v>
      </c>
      <c r="IB11">
        <v>24153.0332409972</v>
      </c>
      <c r="IC11">
        <v>19953.757474448401</v>
      </c>
      <c r="ID11">
        <v>18292.1439488012</v>
      </c>
      <c r="IE11">
        <v>22777.2665966186</v>
      </c>
      <c r="IF11">
        <v>5984.2764351896103</v>
      </c>
      <c r="IG11">
        <v>16988.3531378355</v>
      </c>
      <c r="IH11">
        <v>15279.441207374201</v>
      </c>
      <c r="II11">
        <v>11653.915655745501</v>
      </c>
      <c r="IJ11">
        <v>15573.513898175601</v>
      </c>
      <c r="IK11">
        <v>11209.7219409686</v>
      </c>
      <c r="IL11">
        <v>19795.410640939899</v>
      </c>
      <c r="IM11">
        <v>29396.986818225199</v>
      </c>
      <c r="IN11">
        <v>16075.2882796829</v>
      </c>
      <c r="IO11">
        <v>13377.2227528895</v>
      </c>
      <c r="IP11">
        <v>19863.273569586399</v>
      </c>
      <c r="IQ11">
        <v>20118.273665106499</v>
      </c>
      <c r="IR11">
        <v>11935.6496322476</v>
      </c>
      <c r="IS11">
        <v>17202.224185691099</v>
      </c>
      <c r="IT11">
        <v>17946.659948419099</v>
      </c>
      <c r="IU11">
        <v>22098.637310153801</v>
      </c>
      <c r="IV11">
        <v>11947.988346546899</v>
      </c>
      <c r="IW11">
        <v>15279.441207374201</v>
      </c>
      <c r="IX11">
        <v>16416.659375298499</v>
      </c>
      <c r="IY11">
        <v>18137.9100200592</v>
      </c>
      <c r="IZ11">
        <v>21561.903238131599</v>
      </c>
      <c r="JA11">
        <v>13811.134205750301</v>
      </c>
      <c r="JB11">
        <v>18898.797401853099</v>
      </c>
      <c r="JC11">
        <v>17921.982519820402</v>
      </c>
      <c r="JD11">
        <v>19581.539593084301</v>
      </c>
      <c r="JE11">
        <v>18271.579424969001</v>
      </c>
      <c r="JF11">
        <v>16688.111089884402</v>
      </c>
      <c r="JG11">
        <v>13368.9969433566</v>
      </c>
      <c r="JH11">
        <v>8649.43872385137</v>
      </c>
      <c r="JI11">
        <v>20249.886617633001</v>
      </c>
      <c r="JJ11">
        <v>21165.0079281689</v>
      </c>
      <c r="JK11">
        <v>19776.9025694909</v>
      </c>
      <c r="JL11">
        <v>12519.682109084</v>
      </c>
      <c r="JM11">
        <v>17590.8936861209</v>
      </c>
      <c r="JN11" s="5">
        <v>26010.009743050901</v>
      </c>
      <c r="JO11" s="5">
        <v>30639.084057694101</v>
      </c>
      <c r="JP11" s="5">
        <v>17356.458114433099</v>
      </c>
      <c r="JQ11" s="5">
        <v>21469.362880886401</v>
      </c>
      <c r="JR11" s="5">
        <v>21529</v>
      </c>
      <c r="KA11" s="3" t="s">
        <v>236</v>
      </c>
      <c r="KB11" s="3">
        <v>7.7</v>
      </c>
      <c r="KC11" s="3">
        <v>190</v>
      </c>
      <c r="KD11" s="3" t="s">
        <v>237</v>
      </c>
      <c r="KE11">
        <f t="shared" si="5"/>
        <v>2.3161085937275963</v>
      </c>
      <c r="KF11">
        <f t="shared" si="10"/>
        <v>3.382901378674533</v>
      </c>
      <c r="KG11">
        <f t="shared" si="11"/>
        <v>2.7302021990252081</v>
      </c>
      <c r="KH11">
        <f t="shared" si="12"/>
        <v>2.3361672695329991</v>
      </c>
      <c r="KI11">
        <f t="shared" si="13"/>
        <v>2.0987674187864513</v>
      </c>
      <c r="KJ11">
        <f t="shared" si="14"/>
        <v>2.2467614987380653</v>
      </c>
      <c r="KK11">
        <f t="shared" si="15"/>
        <v>2.2587776330845588</v>
      </c>
      <c r="KL11">
        <f t="shared" si="16"/>
        <v>1.9611842039107357</v>
      </c>
      <c r="KM11">
        <f t="shared" si="17"/>
        <v>2.081852945531653</v>
      </c>
      <c r="KN11">
        <f t="shared" si="18"/>
        <v>2.8015850761016461</v>
      </c>
      <c r="KO11">
        <f t="shared" si="19"/>
        <v>2.3939084128811206</v>
      </c>
      <c r="KP11">
        <f t="shared" si="20"/>
        <v>3.2650317979444767</v>
      </c>
      <c r="KQ11">
        <f t="shared" si="21"/>
        <v>2.2561974837324561</v>
      </c>
      <c r="KR11">
        <f t="shared" si="22"/>
        <v>1.1147690205510667</v>
      </c>
      <c r="KS11">
        <f t="shared" si="23"/>
        <v>2.5299316543293866</v>
      </c>
      <c r="KT11">
        <f t="shared" si="24"/>
        <v>2.3596936767111121</v>
      </c>
      <c r="KU11">
        <f t="shared" si="25"/>
        <v>2.3923713063155096</v>
      </c>
      <c r="KV11">
        <f t="shared" si="26"/>
        <v>2.1433436558135162</v>
      </c>
      <c r="KW11">
        <f t="shared" si="27"/>
        <v>2.4448538135888565</v>
      </c>
      <c r="KX11">
        <f t="shared" si="28"/>
        <v>1.7248215242329739</v>
      </c>
      <c r="KY11">
        <f t="shared" si="29"/>
        <v>1.3667120943634761</v>
      </c>
      <c r="KZ11">
        <f t="shared" si="30"/>
        <v>1.8532637839939976</v>
      </c>
      <c r="LA11">
        <f t="shared" si="31"/>
        <v>2.0487706276524551</v>
      </c>
      <c r="LB11">
        <f t="shared" si="32"/>
        <v>1.5454378533369542</v>
      </c>
      <c r="LC11">
        <f t="shared" si="33"/>
        <v>2.5250747243945013</v>
      </c>
      <c r="LD11">
        <f t="shared" si="34"/>
        <v>1.8767301134908194</v>
      </c>
      <c r="LE11">
        <f t="shared" si="35"/>
        <v>2.6302542206370787</v>
      </c>
      <c r="LF11">
        <f t="shared" si="36"/>
        <v>1.5884601227825561</v>
      </c>
      <c r="LG11">
        <f t="shared" si="37"/>
        <v>2.3785331546519113</v>
      </c>
      <c r="LH11">
        <f t="shared" si="38"/>
        <v>2.6077495316533716</v>
      </c>
      <c r="LI11">
        <f t="shared" si="39"/>
        <v>2.062119226049528</v>
      </c>
      <c r="LJ11">
        <f t="shared" si="40"/>
        <v>2.2305787550928065</v>
      </c>
      <c r="LK11">
        <f t="shared" si="41"/>
        <v>1.5021955629148513</v>
      </c>
      <c r="LL11">
        <f t="shared" si="42"/>
        <v>2.6422136712317541</v>
      </c>
      <c r="LM11">
        <f t="shared" si="43"/>
        <v>2.1753505583200186</v>
      </c>
      <c r="LN11">
        <f t="shared" si="44"/>
        <v>1.889066231286971</v>
      </c>
      <c r="LO11">
        <f t="shared" si="45"/>
        <v>2.2566143344380873</v>
      </c>
      <c r="LP11">
        <f t="shared" si="46"/>
        <v>3.2499836703142373</v>
      </c>
      <c r="LQ11">
        <f t="shared" si="47"/>
        <v>2.0746716843270194</v>
      </c>
      <c r="LR11">
        <f t="shared" si="48"/>
        <v>1.3145529131572338</v>
      </c>
      <c r="LS11">
        <f t="shared" si="49"/>
        <v>1.4210654558143621</v>
      </c>
      <c r="LT11">
        <f t="shared" si="50"/>
        <v>2.3804991754854523</v>
      </c>
      <c r="LU11">
        <f t="shared" si="51"/>
        <v>2.0215746667226511</v>
      </c>
      <c r="LV11">
        <f t="shared" si="52"/>
        <v>2.1623755982775235</v>
      </c>
      <c r="LW11">
        <f t="shared" si="53"/>
        <v>2.4501243236437178</v>
      </c>
      <c r="LX11">
        <f t="shared" si="54"/>
        <v>2.3167364445082121</v>
      </c>
      <c r="LY11">
        <f t="shared" si="55"/>
        <v>2.2695669464075428</v>
      </c>
      <c r="LZ11">
        <f t="shared" si="56"/>
        <v>1.6328748066774981</v>
      </c>
      <c r="MA11">
        <f t="shared" si="57"/>
        <v>1.8631653407686226</v>
      </c>
      <c r="MB11">
        <f t="shared" si="58"/>
        <v>2.7330021096967285</v>
      </c>
      <c r="MC11">
        <f t="shared" si="59"/>
        <v>2.9591421859878273</v>
      </c>
      <c r="MD11">
        <f t="shared" si="60"/>
        <v>2.724419371930741</v>
      </c>
      <c r="ME11">
        <f t="shared" si="61"/>
        <v>1.5577350644139685</v>
      </c>
      <c r="MF11">
        <f t="shared" si="62"/>
        <v>2.3905225708135234</v>
      </c>
      <c r="MG11">
        <f t="shared" si="63"/>
        <v>2.5041102611645289</v>
      </c>
      <c r="MH11">
        <f t="shared" si="64"/>
        <v>1.6029315793526497</v>
      </c>
      <c r="MI11">
        <f t="shared" si="65"/>
        <v>3.1017658580319929</v>
      </c>
      <c r="MJ11">
        <f t="shared" si="66"/>
        <v>1.9543694035065051</v>
      </c>
      <c r="MK11">
        <f t="shared" si="67"/>
        <v>2.642436415964986</v>
      </c>
      <c r="ML11">
        <f t="shared" si="68"/>
        <v>2.5352964138376675</v>
      </c>
      <c r="MM11">
        <f t="shared" si="69"/>
        <v>2.2951853882944993</v>
      </c>
      <c r="MN11">
        <f t="shared" si="70"/>
        <v>1.8217540081630756</v>
      </c>
      <c r="MO11">
        <f t="shared" si="71"/>
        <v>2.088719745343024</v>
      </c>
      <c r="MP11">
        <f t="shared" si="72"/>
        <v>1.997019471908235</v>
      </c>
      <c r="MQ11">
        <f t="shared" si="6"/>
        <v>2.549694521160121</v>
      </c>
      <c r="MR11">
        <f t="shared" si="73"/>
        <v>2.110694025289185</v>
      </c>
      <c r="MS11">
        <f t="shared" si="74"/>
        <v>2.5957775662017477</v>
      </c>
      <c r="MT11">
        <f t="shared" si="75"/>
        <v>1.6698697350052643</v>
      </c>
      <c r="MU11">
        <f t="shared" si="76"/>
        <v>2.3384949296966453</v>
      </c>
      <c r="MV11">
        <f t="shared" si="77"/>
        <v>1.9879439406089934</v>
      </c>
      <c r="MW11">
        <f t="shared" si="78"/>
        <v>2.23515869400187</v>
      </c>
      <c r="MX11">
        <f t="shared" si="79"/>
        <v>1.8534452287300625</v>
      </c>
      <c r="MY11">
        <f t="shared" si="80"/>
        <v>2.4535884314501644</v>
      </c>
      <c r="MZ11">
        <f t="shared" si="81"/>
        <v>2.0421525354057031</v>
      </c>
      <c r="NA11">
        <f t="shared" si="82"/>
        <v>2.698015733418667</v>
      </c>
      <c r="NB11">
        <f t="shared" si="83"/>
        <v>1.9927871422553554</v>
      </c>
      <c r="NC11">
        <f t="shared" si="84"/>
        <v>2.0078367669639672</v>
      </c>
      <c r="ND11">
        <f t="shared" si="85"/>
        <v>1.711693014488068</v>
      </c>
      <c r="NE11">
        <f t="shared" si="86"/>
        <v>1.4057636624896117</v>
      </c>
      <c r="NF11">
        <f t="shared" si="87"/>
        <v>2.0938868518662561</v>
      </c>
      <c r="NG11">
        <f t="shared" si="88"/>
        <v>3.0134749144964319</v>
      </c>
      <c r="NH11">
        <f t="shared" si="89"/>
        <v>2.6986692439279287</v>
      </c>
      <c r="NI11">
        <f t="shared" si="90"/>
        <v>2.5665802607884252</v>
      </c>
      <c r="NJ11">
        <f t="shared" si="91"/>
        <v>1.5589712765390611</v>
      </c>
      <c r="NK11">
        <f t="shared" si="92"/>
        <v>1.7368886491630644</v>
      </c>
      <c r="NL11">
        <f t="shared" si="93"/>
        <v>1.6966418117995996</v>
      </c>
      <c r="NM11">
        <f t="shared" si="94"/>
        <v>2.0411277914406263</v>
      </c>
      <c r="NN11">
        <f t="shared" si="95"/>
        <v>2.0165490249062574</v>
      </c>
      <c r="NO11">
        <f t="shared" si="96"/>
        <v>2.9137270324640423</v>
      </c>
      <c r="NP11">
        <f t="shared" si="97"/>
        <v>1.5738072563693506</v>
      </c>
      <c r="NQ11">
        <f t="shared" si="98"/>
        <v>2.3623253106336146</v>
      </c>
      <c r="NR11">
        <f t="shared" si="99"/>
        <v>3.2900255665918943</v>
      </c>
      <c r="NS11">
        <f t="shared" si="100"/>
        <v>1.9114252410421222</v>
      </c>
      <c r="NT11">
        <f t="shared" si="101"/>
        <v>3.0876343167786033</v>
      </c>
      <c r="NU11">
        <f t="shared" si="102"/>
        <v>2.1962052830442196</v>
      </c>
      <c r="NV11">
        <f t="shared" si="103"/>
        <v>2.2883372056559939</v>
      </c>
      <c r="NW11">
        <f t="shared" si="104"/>
        <v>1.319980305987166</v>
      </c>
      <c r="NX11">
        <f t="shared" si="105"/>
        <v>1.195435954278625</v>
      </c>
      <c r="NY11">
        <f t="shared" si="106"/>
        <v>2.0067353776809407</v>
      </c>
      <c r="NZ11">
        <f t="shared" si="107"/>
        <v>2.4962571391954476</v>
      </c>
      <c r="OA11">
        <f t="shared" si="108"/>
        <v>1.7189176631040088</v>
      </c>
      <c r="OB11">
        <f t="shared" si="109"/>
        <v>2.0219513238275777</v>
      </c>
      <c r="OC11">
        <f t="shared" si="110"/>
        <v>1.2350709076404123</v>
      </c>
      <c r="OD11">
        <f t="shared" si="111"/>
        <v>2.6646257509611839</v>
      </c>
      <c r="OE11">
        <f t="shared" si="112"/>
        <v>2.9393114476598052</v>
      </c>
      <c r="OF11">
        <f t="shared" si="113"/>
        <v>2.8769096952596294</v>
      </c>
      <c r="OG11">
        <f t="shared" si="114"/>
        <v>2.1050767584823347</v>
      </c>
      <c r="OH11">
        <f t="shared" si="115"/>
        <v>2.6806915768267365</v>
      </c>
      <c r="OI11">
        <f t="shared" si="116"/>
        <v>2.1012178319371992</v>
      </c>
      <c r="OJ11">
        <f t="shared" si="117"/>
        <v>2.294549970394387</v>
      </c>
      <c r="OK11">
        <f t="shared" si="118"/>
        <v>2.4179400454360169</v>
      </c>
      <c r="OL11">
        <f t="shared" si="119"/>
        <v>3.3110385744990736</v>
      </c>
      <c r="OM11">
        <f t="shared" si="120"/>
        <v>2.7037558575992819</v>
      </c>
      <c r="ON11">
        <f t="shared" si="121"/>
        <v>2.5469810925986223</v>
      </c>
      <c r="OO11">
        <f t="shared" si="122"/>
        <v>2.288136686280458</v>
      </c>
      <c r="OP11">
        <f t="shared" si="123"/>
        <v>2.9864418921646521</v>
      </c>
      <c r="OQ11">
        <f t="shared" si="124"/>
        <v>2.3205265473709966</v>
      </c>
      <c r="OR11">
        <f t="shared" si="125"/>
        <v>2.4546842434426392</v>
      </c>
      <c r="OS11">
        <f t="shared" si="126"/>
        <v>1.5929263111541569</v>
      </c>
      <c r="OT11">
        <f t="shared" si="127"/>
        <v>2.8085604273643177</v>
      </c>
      <c r="OU11">
        <f t="shared" si="128"/>
        <v>1.6705111363172247</v>
      </c>
      <c r="OV11">
        <f t="shared" si="129"/>
        <v>2.479272009570674</v>
      </c>
      <c r="OW11">
        <f t="shared" si="130"/>
        <v>2.2543820551211877</v>
      </c>
      <c r="OX11">
        <f t="shared" si="131"/>
        <v>1.4916062704467974</v>
      </c>
      <c r="OY11">
        <f t="shared" si="132"/>
        <v>2.2605902598179766</v>
      </c>
      <c r="OZ11">
        <f t="shared" si="133"/>
        <v>1.9218120318535346</v>
      </c>
      <c r="PA11">
        <f t="shared" si="134"/>
        <v>2.7621027819886148</v>
      </c>
      <c r="PB11">
        <f t="shared" si="135"/>
        <v>3.2524634072026348</v>
      </c>
      <c r="PC11">
        <f t="shared" si="7"/>
        <v>2.7523142457447953</v>
      </c>
      <c r="PD11">
        <f t="shared" si="136"/>
        <v>2.1944668704767851</v>
      </c>
      <c r="PE11">
        <f t="shared" si="137"/>
        <v>3.0498325349379702</v>
      </c>
      <c r="PF11">
        <f t="shared" si="138"/>
        <v>1.8698208224104538</v>
      </c>
      <c r="PG11">
        <f t="shared" si="139"/>
        <v>2.4032935224137275</v>
      </c>
      <c r="PH11">
        <f t="shared" si="140"/>
        <v>2.6829440990114688</v>
      </c>
      <c r="PI11">
        <f t="shared" si="141"/>
        <v>2.5352041377049583</v>
      </c>
      <c r="PJ11">
        <f t="shared" si="142"/>
        <v>3.9639912912819417</v>
      </c>
      <c r="PK11">
        <f t="shared" si="143"/>
        <v>2.6321960453526434</v>
      </c>
      <c r="PL11">
        <f t="shared" si="144"/>
        <v>2.4151345705427469</v>
      </c>
      <c r="PM11">
        <f t="shared" si="145"/>
        <v>2.1161594104610391</v>
      </c>
      <c r="PN11">
        <f t="shared" si="146"/>
        <v>1.039565313021716</v>
      </c>
      <c r="PO11">
        <f t="shared" si="147"/>
        <v>1.5707897001357949</v>
      </c>
      <c r="PP11">
        <f t="shared" si="148"/>
        <v>2.2812794924579625</v>
      </c>
      <c r="PQ11">
        <f t="shared" si="149"/>
        <v>2.2752743073205406</v>
      </c>
      <c r="PR11">
        <f t="shared" si="150"/>
        <v>1.6233033867062192</v>
      </c>
      <c r="PS11">
        <f t="shared" si="151"/>
        <v>3.1031561770218143</v>
      </c>
      <c r="PT11">
        <f t="shared" si="152"/>
        <v>2.2963407354484322</v>
      </c>
      <c r="PU11">
        <f t="shared" si="153"/>
        <v>1.5516917483235579</v>
      </c>
      <c r="PV11">
        <f t="shared" si="154"/>
        <v>2.6915214723610159</v>
      </c>
      <c r="PW11">
        <f t="shared" si="155"/>
        <v>2.4555283749118475</v>
      </c>
      <c r="PX11">
        <f t="shared" si="156"/>
        <v>1.8875559950801737</v>
      </c>
      <c r="PY11">
        <f t="shared" si="157"/>
        <v>3.9280838950197241</v>
      </c>
      <c r="PZ11">
        <f t="shared" si="158"/>
        <v>2.5024057473763834</v>
      </c>
      <c r="QA11">
        <f t="shared" si="159"/>
        <v>3.1093994089762771</v>
      </c>
      <c r="QB11">
        <f t="shared" si="160"/>
        <v>2.111973756626798</v>
      </c>
      <c r="QC11">
        <f t="shared" si="161"/>
        <v>2.808997981794799</v>
      </c>
      <c r="QD11">
        <f t="shared" si="162"/>
        <v>1.3726167214610523</v>
      </c>
      <c r="QE11">
        <f t="shared" si="163"/>
        <v>2.0853847259817262</v>
      </c>
      <c r="QF11">
        <f t="shared" si="164"/>
        <v>3.7531754153823038</v>
      </c>
      <c r="QG11">
        <f t="shared" si="165"/>
        <v>2.3642915026184284</v>
      </c>
      <c r="QH11">
        <f t="shared" si="166"/>
        <v>2.2100718405669886</v>
      </c>
      <c r="QI11">
        <f t="shared" si="167"/>
        <v>2.1065725833051374</v>
      </c>
      <c r="QJ11">
        <f t="shared" si="168"/>
        <v>2.9258697854641986</v>
      </c>
      <c r="QK11">
        <f t="shared" si="169"/>
        <v>3.1709568719233507</v>
      </c>
      <c r="QL11">
        <f t="shared" si="170"/>
        <v>2.021327131457292</v>
      </c>
      <c r="QM11">
        <f t="shared" si="171"/>
        <v>2.8379294969577979</v>
      </c>
      <c r="QN11">
        <f t="shared" si="172"/>
        <v>2.742057539476944</v>
      </c>
      <c r="QO11">
        <f t="shared" si="173"/>
        <v>2.4258916366003618</v>
      </c>
      <c r="QP11">
        <f t="shared" si="174"/>
        <v>2.2781359294262451</v>
      </c>
      <c r="QQ11">
        <f t="shared" si="175"/>
        <v>2.1817092127374416</v>
      </c>
      <c r="QR11">
        <f t="shared" si="176"/>
        <v>1.9400633344699438</v>
      </c>
      <c r="QS11">
        <f t="shared" si="177"/>
        <v>1.7861813882875381</v>
      </c>
      <c r="QT11">
        <f t="shared" si="178"/>
        <v>1.4150996881604203</v>
      </c>
      <c r="QU11">
        <f t="shared" si="179"/>
        <v>1.9912923556591811</v>
      </c>
      <c r="QV11">
        <f t="shared" si="180"/>
        <v>1.7082085268030129</v>
      </c>
      <c r="QW11">
        <f t="shared" si="181"/>
        <v>2.21230098721465</v>
      </c>
      <c r="QX11">
        <f t="shared" si="182"/>
        <v>2.0073141516328614</v>
      </c>
      <c r="QY11">
        <f t="shared" si="183"/>
        <v>2.0241419524397513</v>
      </c>
      <c r="QZ11">
        <f t="shared" si="184"/>
        <v>2.2529886107900672</v>
      </c>
      <c r="RA11">
        <f t="shared" si="185"/>
        <v>2.2238993221927932</v>
      </c>
      <c r="RB11">
        <f t="shared" si="186"/>
        <v>2.0756787621023336</v>
      </c>
      <c r="RC11">
        <f t="shared" si="187"/>
        <v>2.4192555137007008</v>
      </c>
      <c r="RD11">
        <f t="shared" si="188"/>
        <v>2.3080129261051292</v>
      </c>
      <c r="RE11">
        <f t="shared" si="189"/>
        <v>2.4913076621365806</v>
      </c>
      <c r="RF11">
        <f t="shared" si="190"/>
        <v>1.9688682194492755</v>
      </c>
      <c r="RG11">
        <f t="shared" si="191"/>
        <v>2.4404204334596611</v>
      </c>
      <c r="RH11">
        <f t="shared" si="192"/>
        <v>1.9264092224167535</v>
      </c>
      <c r="RI11">
        <f t="shared" si="193"/>
        <v>2.0461935771673669</v>
      </c>
      <c r="RJ11">
        <f t="shared" si="194"/>
        <v>2.0503099100926869</v>
      </c>
      <c r="RK11">
        <f t="shared" si="195"/>
        <v>1.9352492005122248</v>
      </c>
      <c r="RL11">
        <f t="shared" si="196"/>
        <v>2.6021225151968821</v>
      </c>
      <c r="RM11">
        <f t="shared" si="197"/>
        <v>2.829114969301882</v>
      </c>
      <c r="RN11">
        <f t="shared" si="198"/>
        <v>2.6427184472586993</v>
      </c>
      <c r="RO11">
        <f t="shared" si="8"/>
        <v>1.7312388372365031</v>
      </c>
      <c r="RP11">
        <f t="shared" si="199"/>
        <v>1.7372723842015299</v>
      </c>
      <c r="RQ11">
        <f t="shared" si="200"/>
        <v>1.6325339968569912</v>
      </c>
      <c r="RR11">
        <f t="shared" si="201"/>
        <v>2.1750461531406518</v>
      </c>
      <c r="RS11">
        <f t="shared" si="202"/>
        <v>2.1706260657790115</v>
      </c>
      <c r="RT11">
        <f t="shared" si="203"/>
        <v>1.9340673209942987</v>
      </c>
      <c r="RU11">
        <f t="shared" si="204"/>
        <v>1.5477266826723386</v>
      </c>
      <c r="RV11">
        <f t="shared" si="205"/>
        <v>2.1323589875538018</v>
      </c>
      <c r="RW11">
        <f t="shared" si="206"/>
        <v>3.0953295138625441</v>
      </c>
      <c r="RX11">
        <f t="shared" si="207"/>
        <v>2.0806390016526239</v>
      </c>
      <c r="RY11">
        <f t="shared" si="208"/>
        <v>2.0350863516235314</v>
      </c>
      <c r="RZ11">
        <f t="shared" si="209"/>
        <v>1.9677630519172027</v>
      </c>
      <c r="SA11">
        <f t="shared" si="210"/>
        <v>2.0706526327321182</v>
      </c>
      <c r="SB11">
        <f t="shared" si="211"/>
        <v>2.3447194277741317</v>
      </c>
      <c r="SC11">
        <f t="shared" si="212"/>
        <v>1.7980120545466989</v>
      </c>
      <c r="SD11">
        <f t="shared" si="213"/>
        <v>2.3603569785542069</v>
      </c>
      <c r="SE11">
        <f t="shared" si="214"/>
        <v>2.7608959793641068</v>
      </c>
      <c r="SF11">
        <f t="shared" si="215"/>
        <v>2.4944808179491496</v>
      </c>
      <c r="SG11">
        <f t="shared" si="216"/>
        <v>2.1883376311064158</v>
      </c>
      <c r="SH11">
        <f t="shared" si="217"/>
        <v>1.7586097638597866</v>
      </c>
      <c r="SI11">
        <f t="shared" si="218"/>
        <v>1.7371636215948509</v>
      </c>
      <c r="SJ11">
        <f t="shared" si="219"/>
        <v>2.4127666142801085</v>
      </c>
      <c r="SK11">
        <f t="shared" si="220"/>
        <v>2.0633965980908093</v>
      </c>
      <c r="SL11">
        <f t="shared" si="221"/>
        <v>3.1204020600977818</v>
      </c>
      <c r="SM11">
        <f t="shared" si="222"/>
        <v>3.3225380504990198</v>
      </c>
      <c r="SN11">
        <f t="shared" si="223"/>
        <v>2.4227418248344543</v>
      </c>
      <c r="SO11">
        <f t="shared" si="224"/>
        <v>1.4452807624948885</v>
      </c>
      <c r="SP11">
        <f t="shared" si="225"/>
        <v>3.1024342682834072</v>
      </c>
      <c r="SQ11">
        <f t="shared" si="226"/>
        <v>2.3315622937104465</v>
      </c>
      <c r="SR11">
        <f t="shared" si="227"/>
        <v>2.9772162485014966</v>
      </c>
      <c r="SS11">
        <f t="shared" si="228"/>
        <v>2.8360787471443376</v>
      </c>
      <c r="ST11">
        <f t="shared" si="229"/>
        <v>2.7355632907244036</v>
      </c>
      <c r="SU11">
        <f t="shared" si="230"/>
        <v>2.7187271229551597</v>
      </c>
      <c r="SV11">
        <f t="shared" si="231"/>
        <v>2.467647329343273</v>
      </c>
      <c r="SW11">
        <f t="shared" si="232"/>
        <v>2.6105007268303759</v>
      </c>
      <c r="SX11">
        <f t="shared" si="233"/>
        <v>2.1610030369111808</v>
      </c>
      <c r="SY11">
        <f t="shared" si="234"/>
        <v>2.614260719269522</v>
      </c>
      <c r="SZ11">
        <f t="shared" si="235"/>
        <v>2.0716657376555725</v>
      </c>
      <c r="TA11">
        <f t="shared" si="236"/>
        <v>2.2606860956940333</v>
      </c>
      <c r="TB11">
        <f t="shared" si="237"/>
        <v>2.6938067019661691</v>
      </c>
      <c r="TC11">
        <f t="shared" si="238"/>
        <v>2.0751112387998361</v>
      </c>
      <c r="TD11">
        <f t="shared" si="239"/>
        <v>1.9123119778644355</v>
      </c>
      <c r="TE11">
        <f t="shared" si="240"/>
        <v>2.6948878299232315</v>
      </c>
      <c r="TF11">
        <f t="shared" si="241"/>
        <v>0.74966264977205654</v>
      </c>
      <c r="TG11">
        <f t="shared" si="242"/>
        <v>1.9840660303906099</v>
      </c>
      <c r="TH11">
        <f t="shared" si="243"/>
        <v>2.2225347982191286</v>
      </c>
      <c r="TI11">
        <f t="shared" si="244"/>
        <v>1.6066883681727859</v>
      </c>
      <c r="TJ11">
        <f t="shared" si="245"/>
        <v>2.078998939961866</v>
      </c>
      <c r="TK11">
        <f t="shared" si="246"/>
        <v>1.7681732303865036</v>
      </c>
      <c r="TL11">
        <f t="shared" si="247"/>
        <v>2.2747865260295619</v>
      </c>
      <c r="TM11">
        <f t="shared" si="248"/>
        <v>3.4462000186566879</v>
      </c>
      <c r="TN11">
        <f t="shared" si="249"/>
        <v>1.7599823658828979</v>
      </c>
      <c r="TO11">
        <f t="shared" si="250"/>
        <v>1.7765263621118381</v>
      </c>
      <c r="TP11">
        <f t="shared" si="251"/>
        <v>2.3454671502222357</v>
      </c>
      <c r="TQ11">
        <f t="shared" si="252"/>
        <v>2.3347522854541478</v>
      </c>
      <c r="TR11">
        <f t="shared" si="253"/>
        <v>1.4303687382539239</v>
      </c>
      <c r="TS11">
        <f t="shared" si="254"/>
        <v>1.9582427754918206</v>
      </c>
      <c r="TT11">
        <f t="shared" si="255"/>
        <v>2.1374877018954641</v>
      </c>
      <c r="TU11">
        <f t="shared" si="256"/>
        <v>2.7244756167662967</v>
      </c>
      <c r="TV11">
        <f t="shared" si="257"/>
        <v>1.4873781881030057</v>
      </c>
      <c r="TW11">
        <f t="shared" si="258"/>
        <v>1.7914977464432997</v>
      </c>
      <c r="TX11">
        <f t="shared" si="259"/>
        <v>2.0383555414029244</v>
      </c>
      <c r="TY11">
        <f t="shared" si="260"/>
        <v>2.1138389388500878</v>
      </c>
      <c r="TZ11">
        <f t="shared" si="261"/>
        <v>2.6221727374912613</v>
      </c>
      <c r="UA11">
        <f t="shared" si="9"/>
        <v>1.6960152495866567</v>
      </c>
      <c r="UB11">
        <f t="shared" si="4"/>
        <v>2.520090428934179</v>
      </c>
      <c r="UC11">
        <f t="shared" si="4"/>
        <v>2.1044351824784235</v>
      </c>
      <c r="UD11">
        <f t="shared" si="4"/>
        <v>2.4711839560313145</v>
      </c>
      <c r="UE11">
        <f t="shared" si="4"/>
        <v>2.4104091287200706</v>
      </c>
      <c r="UF11">
        <f t="shared" si="4"/>
        <v>2.2068032647744378</v>
      </c>
      <c r="UG11">
        <f t="shared" si="4"/>
        <v>1.7546001136380109</v>
      </c>
      <c r="UH11">
        <f t="shared" si="4"/>
        <v>1.0024785798498568</v>
      </c>
      <c r="UI11">
        <f t="shared" si="4"/>
        <v>2.3915131576800386</v>
      </c>
      <c r="UJ11">
        <f t="shared" si="4"/>
        <v>2.8945374969088071</v>
      </c>
      <c r="UK11">
        <f t="shared" si="4"/>
        <v>2.5960750245068223</v>
      </c>
      <c r="UL11">
        <f t="shared" si="4"/>
        <v>1.565352940728129</v>
      </c>
      <c r="UM11">
        <f t="shared" si="4"/>
        <v>2.1356244868290934</v>
      </c>
      <c r="UN11">
        <f t="shared" si="4"/>
        <v>2.4091723172187347</v>
      </c>
      <c r="UO11">
        <f t="shared" si="4"/>
        <v>3.699037980449194</v>
      </c>
      <c r="UP11">
        <f t="shared" si="4"/>
        <v>2.1321146254184176</v>
      </c>
      <c r="UQ11">
        <f t="shared" si="4"/>
        <v>2.1690709841723681</v>
      </c>
      <c r="UR11">
        <f t="shared" si="4"/>
        <v>2.5718552144307729</v>
      </c>
    </row>
    <row r="12" spans="1:564" x14ac:dyDescent="0.25">
      <c r="A12" s="3" t="s">
        <v>284</v>
      </c>
      <c r="B12" s="3">
        <v>7.9</v>
      </c>
      <c r="C12" s="3">
        <v>165</v>
      </c>
      <c r="D12" s="3" t="s">
        <v>285</v>
      </c>
      <c r="E12">
        <v>27891.436185717299</v>
      </c>
      <c r="F12">
        <v>15166.889027691001</v>
      </c>
      <c r="G12">
        <v>41984.836144076602</v>
      </c>
      <c r="H12">
        <v>2174.7407870081202</v>
      </c>
      <c r="I12">
        <v>3637.6781178430101</v>
      </c>
      <c r="J12">
        <v>5066.6833229231697</v>
      </c>
      <c r="K12">
        <v>4426.6000416406396</v>
      </c>
      <c r="L12">
        <v>2154.6899854257799</v>
      </c>
      <c r="M12">
        <v>3727.90672496356</v>
      </c>
      <c r="N12">
        <v>11277.8047053925</v>
      </c>
      <c r="O12">
        <v>2875.74765771393</v>
      </c>
      <c r="P12">
        <v>3702.4576306475101</v>
      </c>
      <c r="Q12">
        <v>5600.3431188840304</v>
      </c>
      <c r="R12">
        <v>4876.9718925671496</v>
      </c>
      <c r="S12">
        <v>6548.9002706641704</v>
      </c>
      <c r="T12">
        <v>5683.6310639183803</v>
      </c>
      <c r="U12">
        <v>5399.0639183843396</v>
      </c>
      <c r="V12">
        <v>2743.1038933999598</v>
      </c>
      <c r="W12">
        <v>7347.8475952529698</v>
      </c>
      <c r="X12">
        <v>5997.5032271497003</v>
      </c>
      <c r="Y12">
        <v>2670.6125338330198</v>
      </c>
      <c r="Z12">
        <v>1493.78471788466</v>
      </c>
      <c r="AA12">
        <v>281.48240682906498</v>
      </c>
      <c r="AB12">
        <v>6095.4436810326897</v>
      </c>
      <c r="AC12">
        <v>4897.7938788257297</v>
      </c>
      <c r="AD12">
        <v>6178.7316260670405</v>
      </c>
      <c r="AE12">
        <v>2372.9352488028298</v>
      </c>
      <c r="AF12">
        <v>1445.2000832812801</v>
      </c>
      <c r="AG12">
        <v>106.42348532167399</v>
      </c>
      <c r="AH12">
        <v>4458.9897980428896</v>
      </c>
      <c r="AI12">
        <v>9194.0637101811408</v>
      </c>
      <c r="AJ12">
        <v>5436.0807828440602</v>
      </c>
      <c r="AK12">
        <v>1359.5985842181999</v>
      </c>
      <c r="AL12">
        <v>2493.2400582968999</v>
      </c>
      <c r="AM12">
        <v>6841.9504476368902</v>
      </c>
      <c r="AN12">
        <v>4519.1422027899198</v>
      </c>
      <c r="AO12">
        <v>7146.5683947532798</v>
      </c>
      <c r="AP12">
        <v>5971.2829481573999</v>
      </c>
      <c r="AQ12">
        <v>2703.7734749115102</v>
      </c>
      <c r="AR12">
        <v>1574.75910889028</v>
      </c>
      <c r="AS12">
        <v>5918.8423901728102</v>
      </c>
      <c r="AT12">
        <v>3683.1780137414098</v>
      </c>
      <c r="AU12">
        <v>14404.187382885701</v>
      </c>
      <c r="AV12">
        <v>7753.4907349573195</v>
      </c>
      <c r="AW12">
        <v>1357.28503018946</v>
      </c>
      <c r="AX12">
        <v>7803.6177389131799</v>
      </c>
      <c r="AY12">
        <v>3447.9666874869899</v>
      </c>
      <c r="AZ12">
        <v>1277.08182386009</v>
      </c>
      <c r="BA12">
        <v>6107.0114511763504</v>
      </c>
      <c r="BB12" s="5">
        <v>3819.6777014365998</v>
      </c>
      <c r="BC12" s="5">
        <v>3146.4334790755802</v>
      </c>
      <c r="BD12" s="5">
        <v>3713.2542161149299</v>
      </c>
      <c r="BE12" s="5">
        <v>4557.7014366021203</v>
      </c>
      <c r="BF12" s="5">
        <v>3694.7457838850701</v>
      </c>
      <c r="BG12" s="5">
        <v>2863.4087028940198</v>
      </c>
      <c r="BH12">
        <v>1505.55005574136</v>
      </c>
      <c r="BI12">
        <v>3910.46599777035</v>
      </c>
      <c r="BJ12">
        <v>4690.9074693422499</v>
      </c>
      <c r="BK12">
        <v>2693.1424749163898</v>
      </c>
      <c r="BL12">
        <v>13682.914604236301</v>
      </c>
      <c r="BM12">
        <v>2167.06711259755</v>
      </c>
      <c r="BN12">
        <v>251.06265328873999</v>
      </c>
      <c r="BO12">
        <v>1426.2671125975501</v>
      </c>
      <c r="BP12">
        <v>5686.8994425864003</v>
      </c>
      <c r="BQ12">
        <v>2632.0285395763699</v>
      </c>
      <c r="BR12">
        <v>4107.0216276477204</v>
      </c>
      <c r="BS12">
        <v>1649.25039018952</v>
      </c>
      <c r="BT12">
        <v>8098.4222965440404</v>
      </c>
      <c r="BU12">
        <v>227.11259754738001</v>
      </c>
      <c r="BV12">
        <v>473.22006688963199</v>
      </c>
      <c r="BW12">
        <v>4367.1687848383499</v>
      </c>
      <c r="BX12">
        <v>7210.61850613155</v>
      </c>
      <c r="BY12">
        <v>3289.4162764771499</v>
      </c>
      <c r="BZ12">
        <v>4091.33021181717</v>
      </c>
      <c r="CA12">
        <v>3628.8463768115898</v>
      </c>
      <c r="CB12">
        <v>2590.7353400223001</v>
      </c>
      <c r="CC12">
        <v>1361.8497212932</v>
      </c>
      <c r="CD12">
        <v>688.77056856187301</v>
      </c>
      <c r="CE12">
        <v>2033.2771460423601</v>
      </c>
      <c r="CF12">
        <v>2876.48428093646</v>
      </c>
      <c r="CG12">
        <v>1366.80490523969</v>
      </c>
      <c r="CH12">
        <v>3523.96164994426</v>
      </c>
      <c r="CI12">
        <v>1780.56276477146</v>
      </c>
      <c r="CJ12">
        <v>8963.9277591973205</v>
      </c>
      <c r="CK12">
        <v>1560.05707915273</v>
      </c>
      <c r="CL12">
        <v>3103.5968784838401</v>
      </c>
      <c r="CM12">
        <v>2004.37190635452</v>
      </c>
      <c r="CN12">
        <v>2025.0185061315501</v>
      </c>
      <c r="CO12">
        <v>4392.7705685618703</v>
      </c>
      <c r="CP12">
        <v>7249.4341137123802</v>
      </c>
      <c r="CQ12">
        <v>3747.7707915273099</v>
      </c>
      <c r="CR12">
        <v>6261.7007803790402</v>
      </c>
      <c r="CS12">
        <v>7604.5556298773699</v>
      </c>
      <c r="CT12">
        <v>3096.1641025641002</v>
      </c>
      <c r="CU12">
        <v>2760.86332218506</v>
      </c>
      <c r="CV12">
        <v>2774.0771460423598</v>
      </c>
      <c r="CW12">
        <v>175.083166109253</v>
      </c>
      <c r="CX12">
        <v>1365.97904124861</v>
      </c>
      <c r="CY12">
        <v>4960.1391304347799</v>
      </c>
      <c r="CZ12">
        <v>2296.7277591973202</v>
      </c>
      <c r="DA12">
        <v>2849.23076923077</v>
      </c>
      <c r="DB12">
        <v>6155.1643255295403</v>
      </c>
      <c r="DC12">
        <v>2769.94782608696</v>
      </c>
      <c r="DD12">
        <v>341.907692307692</v>
      </c>
      <c r="DE12" s="5">
        <v>3239.0385730211801</v>
      </c>
      <c r="DF12" s="5">
        <v>3746.1190635451499</v>
      </c>
      <c r="DG12" s="5">
        <v>3661.8809364548501</v>
      </c>
      <c r="DH12" s="5">
        <v>4131.7975473801598</v>
      </c>
      <c r="DI12" s="5">
        <v>4032.6938684503898</v>
      </c>
      <c r="DJ12" s="5">
        <v>3240.6903010033402</v>
      </c>
      <c r="DK12">
        <v>2352.09808953522</v>
      </c>
      <c r="DL12">
        <v>2205.2899914456798</v>
      </c>
      <c r="DM12">
        <v>3980.7174222982599</v>
      </c>
      <c r="DN12">
        <v>1592.4469073647001</v>
      </c>
      <c r="DO12">
        <v>1895.83119475335</v>
      </c>
      <c r="DP12">
        <v>7973.0527516395796</v>
      </c>
      <c r="DQ12">
        <v>2372.1653835186798</v>
      </c>
      <c r="DR12">
        <v>15450.760193897901</v>
      </c>
      <c r="DS12">
        <v>296.78471628172201</v>
      </c>
      <c r="DT12">
        <v>9434.7966923296299</v>
      </c>
      <c r="DU12">
        <v>3501.21471343028</v>
      </c>
      <c r="DV12">
        <v>4733.7690333618502</v>
      </c>
      <c r="DW12">
        <v>9458.0325064157405</v>
      </c>
      <c r="DX12">
        <v>5461.4724836042196</v>
      </c>
      <c r="DY12">
        <v>6113.1314513829502</v>
      </c>
      <c r="DZ12">
        <v>8746.1716566866307</v>
      </c>
      <c r="EA12">
        <v>2150.3689763330499</v>
      </c>
      <c r="EB12">
        <v>4096.8964927288298</v>
      </c>
      <c r="EC12">
        <v>7343.5734245794101</v>
      </c>
      <c r="ED12">
        <v>3747.30310806958</v>
      </c>
      <c r="EE12">
        <v>5608.2805816937598</v>
      </c>
      <c r="EF12">
        <v>2020.45965212432</v>
      </c>
      <c r="EG12">
        <v>4078.9415454804698</v>
      </c>
      <c r="EH12">
        <v>10035.759338465899</v>
      </c>
      <c r="EI12">
        <v>2164.0992301112101</v>
      </c>
      <c r="EJ12">
        <v>7663.5939549472496</v>
      </c>
      <c r="EK12">
        <v>7185.1474194468201</v>
      </c>
      <c r="EL12">
        <v>4899.5882520672903</v>
      </c>
      <c r="EM12">
        <v>2354.2104362703199</v>
      </c>
      <c r="EN12">
        <v>39392.098089535197</v>
      </c>
      <c r="EO12">
        <v>2817.8705446250401</v>
      </c>
      <c r="EP12">
        <v>15768.668377530699</v>
      </c>
      <c r="EQ12">
        <v>13950.994011975999</v>
      </c>
      <c r="ER12">
        <v>2111.2905617336801</v>
      </c>
      <c r="ES12">
        <v>6813.3743940690101</v>
      </c>
      <c r="ET12">
        <v>6506.02794411178</v>
      </c>
      <c r="EU12">
        <v>604.13116623895098</v>
      </c>
      <c r="EV12">
        <v>4494.0176789278603</v>
      </c>
      <c r="EW12">
        <v>5041.1154833190803</v>
      </c>
      <c r="EX12">
        <v>768.89421157684603</v>
      </c>
      <c r="EY12">
        <v>1755.36013686912</v>
      </c>
      <c r="EZ12">
        <v>3040.72312517822</v>
      </c>
      <c r="FA12">
        <v>4692.5782720273701</v>
      </c>
      <c r="FB12">
        <v>817.47818648417501</v>
      </c>
      <c r="FC12">
        <v>1836.6854861705201</v>
      </c>
      <c r="FD12">
        <v>33.797547761619597</v>
      </c>
      <c r="FE12">
        <v>4310.2435129740497</v>
      </c>
      <c r="FF12">
        <v>3176.9694895922398</v>
      </c>
      <c r="FG12">
        <v>3871.93156544055</v>
      </c>
      <c r="FH12" s="5">
        <v>3638.5172512118602</v>
      </c>
      <c r="FI12" s="5">
        <v>7136.5634445394899</v>
      </c>
      <c r="FJ12" s="5">
        <v>3769.4827487881398</v>
      </c>
      <c r="FK12" s="5">
        <v>2954.1169090390699</v>
      </c>
      <c r="FL12" s="5">
        <v>3256.1824921585398</v>
      </c>
      <c r="FM12" s="5">
        <v>3912.0661534074702</v>
      </c>
      <c r="FN12">
        <v>3753.0400382836201</v>
      </c>
      <c r="FO12">
        <v>2270.02201308024</v>
      </c>
      <c r="FP12">
        <v>2710.7915137980499</v>
      </c>
      <c r="FQ12">
        <v>13047.0135587813</v>
      </c>
      <c r="FR12">
        <v>9888.3624182485291</v>
      </c>
      <c r="FS12">
        <v>840.17993300366902</v>
      </c>
      <c r="FT12">
        <v>1355.3957568990299</v>
      </c>
      <c r="FU12">
        <v>4398.2415058222996</v>
      </c>
      <c r="FV12">
        <v>16638.162386345499</v>
      </c>
      <c r="FW12">
        <v>1485.3814005423501</v>
      </c>
      <c r="FX12">
        <v>834.27149465624495</v>
      </c>
      <c r="FY12">
        <v>3782.5822300207401</v>
      </c>
      <c r="FZ12">
        <v>4127.6350295102902</v>
      </c>
      <c r="GA12">
        <v>5636.6501834423398</v>
      </c>
      <c r="GB12">
        <v>2138.8546817674301</v>
      </c>
      <c r="GC12">
        <v>1675.6331153294</v>
      </c>
      <c r="GD12">
        <v>3846.39336417291</v>
      </c>
      <c r="GE12">
        <v>6254.6728345828697</v>
      </c>
      <c r="GF12">
        <v>4628.6706013718303</v>
      </c>
      <c r="GG12">
        <v>4902.8221406923003</v>
      </c>
      <c r="GH12">
        <v>3007.39511883873</v>
      </c>
      <c r="GI12">
        <v>985.52751635029495</v>
      </c>
      <c r="GJ12">
        <v>11802.6964428138</v>
      </c>
      <c r="GK12">
        <v>1081.24421757856</v>
      </c>
      <c r="GL12">
        <v>824.81799330036699</v>
      </c>
      <c r="GM12">
        <v>7715.2387940660401</v>
      </c>
      <c r="GN12">
        <v>6494.5554314882802</v>
      </c>
      <c r="GO12">
        <v>3331.1775402775602</v>
      </c>
      <c r="GP12">
        <v>2173.1236241824899</v>
      </c>
      <c r="GQ12">
        <v>453.76806508214997</v>
      </c>
      <c r="GR12">
        <v>457.31312809060501</v>
      </c>
      <c r="GS12">
        <v>3018.03030786409</v>
      </c>
      <c r="GT12">
        <v>68.537884830116496</v>
      </c>
      <c r="GU12">
        <v>2618.6198755782402</v>
      </c>
      <c r="GV12">
        <v>6430.7442973361003</v>
      </c>
      <c r="GW12">
        <v>3741.2231615887699</v>
      </c>
      <c r="GX12">
        <v>4252.8939224756696</v>
      </c>
      <c r="GY12">
        <v>2447.2751635029499</v>
      </c>
      <c r="GZ12">
        <v>2708.4281384590799</v>
      </c>
      <c r="HA12">
        <v>6044.3324294145796</v>
      </c>
      <c r="HB12">
        <v>3263.8213431169202</v>
      </c>
      <c r="HC12">
        <v>5979.3396075929204</v>
      </c>
      <c r="HD12">
        <v>2501.63279629925</v>
      </c>
      <c r="HE12">
        <v>2346.8317115967502</v>
      </c>
      <c r="HF12">
        <v>8280.0855000797601</v>
      </c>
      <c r="HG12">
        <v>751.55335779231098</v>
      </c>
      <c r="HH12">
        <v>6239.3108948795698</v>
      </c>
      <c r="HI12">
        <v>548.30307864093197</v>
      </c>
      <c r="HJ12">
        <v>828.363056308821</v>
      </c>
      <c r="HK12" s="5">
        <v>4206.80810336577</v>
      </c>
      <c r="HL12" s="5">
        <v>3875.93555591003</v>
      </c>
      <c r="HM12" s="5">
        <v>4501.0483330674797</v>
      </c>
      <c r="HN12" s="5">
        <v>2923.4952943053099</v>
      </c>
      <c r="HO12" s="5">
        <v>2487.4525442654299</v>
      </c>
      <c r="HP12" s="5">
        <v>3532.06444408997</v>
      </c>
      <c r="HQ12">
        <v>1077.4165981922799</v>
      </c>
      <c r="HR12">
        <v>4236.62119967132</v>
      </c>
      <c r="HS12">
        <v>3157.6828266228399</v>
      </c>
      <c r="HT12">
        <v>1963.08956450288</v>
      </c>
      <c r="HU12">
        <v>598.05751848808495</v>
      </c>
      <c r="HV12">
        <v>1746.9975349219401</v>
      </c>
      <c r="HW12">
        <v>5807.09285127362</v>
      </c>
      <c r="HX12">
        <v>4198.5768282662302</v>
      </c>
      <c r="HY12">
        <v>1517.2095316351699</v>
      </c>
      <c r="HZ12">
        <v>3863.7863599013999</v>
      </c>
      <c r="IA12">
        <v>4830.1133935908001</v>
      </c>
      <c r="IB12">
        <v>1059.15529991783</v>
      </c>
      <c r="IC12">
        <v>1310.24815119145</v>
      </c>
      <c r="ID12">
        <v>3073.9852095316401</v>
      </c>
      <c r="IE12">
        <v>3346.3829087921099</v>
      </c>
      <c r="IF12">
        <v>3052.6803615447802</v>
      </c>
      <c r="IG12">
        <v>4085.9654889071498</v>
      </c>
      <c r="IH12">
        <v>2142.6589975349202</v>
      </c>
      <c r="II12">
        <v>2588.53903040263</v>
      </c>
      <c r="IJ12">
        <v>3393.5579293344299</v>
      </c>
      <c r="IK12">
        <v>625.44946589975405</v>
      </c>
      <c r="IL12">
        <v>6348.8447000821698</v>
      </c>
      <c r="IM12">
        <v>2987.2440427280198</v>
      </c>
      <c r="IN12">
        <v>2539.8422350041101</v>
      </c>
      <c r="IO12">
        <v>753.27855382087102</v>
      </c>
      <c r="IP12">
        <v>2036.1347576006599</v>
      </c>
      <c r="IQ12">
        <v>505.22925225965503</v>
      </c>
      <c r="IR12">
        <v>3898.7871815940798</v>
      </c>
      <c r="IS12">
        <v>2783.3262119967098</v>
      </c>
      <c r="IT12">
        <v>5482.9548069022203</v>
      </c>
      <c r="IU12">
        <v>543.27362366474904</v>
      </c>
      <c r="IV12">
        <v>391.096138044371</v>
      </c>
      <c r="IW12">
        <v>1556.7756778964699</v>
      </c>
      <c r="IX12">
        <v>1558.2974527526701</v>
      </c>
      <c r="IY12">
        <v>3740.5225965488899</v>
      </c>
      <c r="IZ12">
        <v>4612.4995891536601</v>
      </c>
      <c r="JA12">
        <v>1269.1602300739501</v>
      </c>
      <c r="JB12">
        <v>1141.3311421528399</v>
      </c>
      <c r="JC12">
        <v>1164.1577649958899</v>
      </c>
      <c r="JD12">
        <v>485.446179129006</v>
      </c>
      <c r="JE12">
        <v>1813.95562859491</v>
      </c>
      <c r="JF12">
        <v>547.83894823336095</v>
      </c>
      <c r="JG12">
        <v>1655.69104354971</v>
      </c>
      <c r="JH12">
        <v>900.890714872638</v>
      </c>
      <c r="JI12">
        <v>964.80525883319604</v>
      </c>
      <c r="JJ12">
        <v>3025.2884141331101</v>
      </c>
      <c r="JK12">
        <v>5689.9161873459298</v>
      </c>
      <c r="JL12">
        <v>9687.6187345932594</v>
      </c>
      <c r="JM12">
        <v>4270.10024650781</v>
      </c>
      <c r="JN12" s="5">
        <v>3279.42481511915</v>
      </c>
      <c r="JO12" s="5">
        <v>5382.5176663927696</v>
      </c>
      <c r="JP12" s="5">
        <v>3704</v>
      </c>
      <c r="JQ12" s="5">
        <v>3480.2990961380401</v>
      </c>
      <c r="JR12" s="5">
        <v>3720.73952341824</v>
      </c>
      <c r="KA12" s="3" t="s">
        <v>284</v>
      </c>
      <c r="KB12" s="3">
        <v>7.9</v>
      </c>
      <c r="KC12" s="3">
        <v>165</v>
      </c>
      <c r="KD12" s="3" t="s">
        <v>285</v>
      </c>
      <c r="KE12">
        <f t="shared" si="5"/>
        <v>3.7785287277629251</v>
      </c>
      <c r="KF12">
        <f t="shared" si="10"/>
        <v>2.0645221790550647</v>
      </c>
      <c r="KG12">
        <f t="shared" si="11"/>
        <v>5.4134231349679833</v>
      </c>
      <c r="KH12">
        <f t="shared" si="12"/>
        <v>0.27370298541979021</v>
      </c>
      <c r="KI12">
        <f t="shared" si="13"/>
        <v>0.42302138136935358</v>
      </c>
      <c r="KJ12">
        <f t="shared" si="14"/>
        <v>0.6230022500123481</v>
      </c>
      <c r="KK12">
        <f t="shared" si="15"/>
        <v>0.55351683685681008</v>
      </c>
      <c r="KL12">
        <f t="shared" si="16"/>
        <v>0.28028116216710974</v>
      </c>
      <c r="KM12">
        <f t="shared" si="17"/>
        <v>0.44585123546946076</v>
      </c>
      <c r="KN12">
        <f t="shared" si="18"/>
        <v>1.2855532215623784</v>
      </c>
      <c r="KO12">
        <f t="shared" si="19"/>
        <v>0.37859403634770528</v>
      </c>
      <c r="KP12">
        <f t="shared" si="20"/>
        <v>0.55444811451356668</v>
      </c>
      <c r="KQ12">
        <f t="shared" si="21"/>
        <v>0.66790209244391618</v>
      </c>
      <c r="KR12">
        <f t="shared" si="22"/>
        <v>0.61070856035767362</v>
      </c>
      <c r="KS12">
        <f t="shared" si="23"/>
        <v>0.79530379810479723</v>
      </c>
      <c r="KT12">
        <f t="shared" si="24"/>
        <v>0.70576652850264632</v>
      </c>
      <c r="KU12">
        <f t="shared" si="25"/>
        <v>0.64225041241182868</v>
      </c>
      <c r="KV12">
        <f t="shared" si="26"/>
        <v>0.35599205355681984</v>
      </c>
      <c r="KW12">
        <f t="shared" si="27"/>
        <v>0.92326760121438067</v>
      </c>
      <c r="KX12">
        <f t="shared" si="28"/>
        <v>0.70986746564667424</v>
      </c>
      <c r="KY12">
        <f t="shared" si="29"/>
        <v>0.31763090880947148</v>
      </c>
      <c r="KZ12">
        <f t="shared" si="30"/>
        <v>0.1732484244783046</v>
      </c>
      <c r="LA12">
        <f t="shared" si="31"/>
        <v>3.2911564247093086E-2</v>
      </c>
      <c r="LB12">
        <f t="shared" si="32"/>
        <v>0.75967552404218763</v>
      </c>
      <c r="LC12">
        <f t="shared" si="33"/>
        <v>0.60207632715363701</v>
      </c>
      <c r="LD12">
        <f t="shared" si="34"/>
        <v>0.75198653405501081</v>
      </c>
      <c r="LE12">
        <f t="shared" si="35"/>
        <v>0.29280966284337095</v>
      </c>
      <c r="LF12">
        <f t="shared" si="36"/>
        <v>0.17240010555180851</v>
      </c>
      <c r="LG12">
        <f t="shared" si="37"/>
        <v>1.3353023078288557E-2</v>
      </c>
      <c r="LH12">
        <f t="shared" si="38"/>
        <v>0.52678510925275102</v>
      </c>
      <c r="LI12">
        <f t="shared" si="39"/>
        <v>1.1130469499007458</v>
      </c>
      <c r="LJ12">
        <f t="shared" si="40"/>
        <v>0.63389906044131139</v>
      </c>
      <c r="LK12">
        <f t="shared" si="41"/>
        <v>0.15129666227404531</v>
      </c>
      <c r="LL12">
        <f t="shared" si="42"/>
        <v>0.30431739686171783</v>
      </c>
      <c r="LM12">
        <f t="shared" si="43"/>
        <v>0.79379001941831651</v>
      </c>
      <c r="LN12">
        <f t="shared" si="44"/>
        <v>0.53891100796180591</v>
      </c>
      <c r="LO12">
        <f t="shared" si="45"/>
        <v>0.9101900457837937</v>
      </c>
      <c r="LP12">
        <f t="shared" si="46"/>
        <v>0.77407175250858951</v>
      </c>
      <c r="LQ12">
        <f t="shared" si="47"/>
        <v>0.31549681764655052</v>
      </c>
      <c r="LR12">
        <f t="shared" si="48"/>
        <v>0.19426673148017143</v>
      </c>
      <c r="LS12">
        <f t="shared" si="49"/>
        <v>0.79428368247224002</v>
      </c>
      <c r="LT12">
        <f t="shared" si="50"/>
        <v>0.44810721265196435</v>
      </c>
      <c r="LU12">
        <f t="shared" si="51"/>
        <v>1.8303465770609044</v>
      </c>
      <c r="LV12">
        <f t="shared" si="52"/>
        <v>1.0193093714734172</v>
      </c>
      <c r="LW12">
        <f t="shared" si="53"/>
        <v>0.16774998701429239</v>
      </c>
      <c r="LX12">
        <f t="shared" si="54"/>
        <v>1.0104751031875481</v>
      </c>
      <c r="LY12">
        <f t="shared" si="55"/>
        <v>0.44564324060070321</v>
      </c>
      <c r="LZ12">
        <f t="shared" si="56"/>
        <v>0.16386126536387977</v>
      </c>
      <c r="MA12">
        <f t="shared" si="57"/>
        <v>0.7529787232759273</v>
      </c>
      <c r="MB12">
        <f t="shared" si="58"/>
        <v>0.45561618002584997</v>
      </c>
      <c r="MC12">
        <f t="shared" si="59"/>
        <v>0.38354093440194348</v>
      </c>
      <c r="MD12">
        <f t="shared" si="60"/>
        <v>0.44425114398317633</v>
      </c>
      <c r="ME12">
        <f t="shared" si="61"/>
        <v>0.52290584077078239</v>
      </c>
      <c r="MF12">
        <f t="shared" si="62"/>
        <v>0.43539132226611738</v>
      </c>
      <c r="MG12">
        <f t="shared" si="63"/>
        <v>0.36210675913583434</v>
      </c>
      <c r="MH12">
        <f t="shared" si="64"/>
        <v>0.22265505043119641</v>
      </c>
      <c r="MI12">
        <f t="shared" si="65"/>
        <v>0.47296572823460958</v>
      </c>
      <c r="MJ12">
        <f t="shared" si="66"/>
        <v>0.60503103903132782</v>
      </c>
      <c r="MK12">
        <f t="shared" si="67"/>
        <v>0.30750706451622734</v>
      </c>
      <c r="ML12">
        <f t="shared" si="68"/>
        <v>1.5997159680925825</v>
      </c>
      <c r="MM12">
        <f t="shared" si="69"/>
        <v>0.27001282811087135</v>
      </c>
      <c r="MN12">
        <f t="shared" si="70"/>
        <v>2.8764391788507537E-2</v>
      </c>
      <c r="MO12">
        <f t="shared" si="71"/>
        <v>0.17876719201240493</v>
      </c>
      <c r="MP12">
        <f t="shared" si="72"/>
        <v>0.68900322526260005</v>
      </c>
      <c r="MQ12">
        <f t="shared" si="6"/>
        <v>0.31899609214960184</v>
      </c>
      <c r="MR12">
        <f t="shared" si="73"/>
        <v>0.49419930880963553</v>
      </c>
      <c r="MS12">
        <f t="shared" si="74"/>
        <v>0.20149374851754073</v>
      </c>
      <c r="MT12">
        <f t="shared" si="75"/>
        <v>0.9897504647605061</v>
      </c>
      <c r="MU12">
        <f t="shared" si="76"/>
        <v>2.6453950794073786E-2</v>
      </c>
      <c r="MV12">
        <f t="shared" si="77"/>
        <v>3.9773830338784753E-2</v>
      </c>
      <c r="MW12">
        <f t="shared" si="78"/>
        <v>0.47448085008094421</v>
      </c>
      <c r="MX12">
        <f t="shared" si="79"/>
        <v>0.80662332748594301</v>
      </c>
      <c r="MY12">
        <f t="shared" si="80"/>
        <v>0.37889913297319905</v>
      </c>
      <c r="MZ12">
        <f t="shared" si="81"/>
        <v>0.40803416100747208</v>
      </c>
      <c r="NA12">
        <f t="shared" si="82"/>
        <v>0.43943110063259933</v>
      </c>
      <c r="NB12">
        <f t="shared" si="83"/>
        <v>0.33689027058550164</v>
      </c>
      <c r="NC12">
        <f t="shared" si="84"/>
        <v>0.14885448250934472</v>
      </c>
      <c r="ND12">
        <f t="shared" si="85"/>
        <v>9.5248691850019787E-2</v>
      </c>
      <c r="NE12">
        <f t="shared" si="86"/>
        <v>0.2735957714895012</v>
      </c>
      <c r="NF12">
        <f t="shared" si="87"/>
        <v>0.31380162986213417</v>
      </c>
      <c r="NG12">
        <f t="shared" si="88"/>
        <v>0.16819428453127996</v>
      </c>
      <c r="NH12">
        <f t="shared" si="89"/>
        <v>0.40761140245467431</v>
      </c>
      <c r="NI12">
        <f t="shared" si="90"/>
        <v>0.23548465663143206</v>
      </c>
      <c r="NJ12">
        <f t="shared" si="91"/>
        <v>1.0013313341054972</v>
      </c>
      <c r="NK12">
        <f t="shared" si="92"/>
        <v>0.18678318986265829</v>
      </c>
      <c r="NL12">
        <f t="shared" si="93"/>
        <v>0.35147472317503425</v>
      </c>
      <c r="NM12">
        <f t="shared" si="94"/>
        <v>0.18710786176390148</v>
      </c>
      <c r="NN12">
        <f t="shared" si="95"/>
        <v>0.24691113765745101</v>
      </c>
      <c r="NO12">
        <f t="shared" si="96"/>
        <v>0.62699179787716275</v>
      </c>
      <c r="NP12">
        <f t="shared" si="97"/>
        <v>1.0443362405101555</v>
      </c>
      <c r="NQ12">
        <f t="shared" si="98"/>
        <v>0.48404885511459383</v>
      </c>
      <c r="NR12">
        <f t="shared" si="99"/>
        <v>0.88119125499231765</v>
      </c>
      <c r="NS12">
        <f t="shared" si="100"/>
        <v>1.0124568359923709</v>
      </c>
      <c r="NT12">
        <f t="shared" si="101"/>
        <v>0.34928848498980009</v>
      </c>
      <c r="NU12">
        <f t="shared" si="102"/>
        <v>0.33058186726243982</v>
      </c>
      <c r="NV12">
        <f t="shared" si="103"/>
        <v>0.35737484612179932</v>
      </c>
      <c r="NW12">
        <f t="shared" si="104"/>
        <v>1.8508264031357365E-2</v>
      </c>
      <c r="NX12">
        <f t="shared" si="105"/>
        <v>0.17576595232233247</v>
      </c>
      <c r="NY12">
        <f t="shared" si="106"/>
        <v>0.60568032472921229</v>
      </c>
      <c r="NZ12">
        <f t="shared" si="107"/>
        <v>0.27608373792288382</v>
      </c>
      <c r="OA12">
        <f t="shared" si="108"/>
        <v>0.32246151423577807</v>
      </c>
      <c r="OB12">
        <f t="shared" si="109"/>
        <v>0.91200333603534656</v>
      </c>
      <c r="OC12">
        <f t="shared" si="110"/>
        <v>0.34298217014207055</v>
      </c>
      <c r="OD12">
        <f t="shared" si="111"/>
        <v>4.8698030555328724E-2</v>
      </c>
      <c r="OE12">
        <f t="shared" si="112"/>
        <v>0.39796068688930841</v>
      </c>
      <c r="OF12">
        <f t="shared" si="113"/>
        <v>0.4354479888662629</v>
      </c>
      <c r="OG12">
        <f t="shared" si="114"/>
        <v>0.38557238274025257</v>
      </c>
      <c r="OH12">
        <f t="shared" si="115"/>
        <v>0.48020011229454751</v>
      </c>
      <c r="OI12">
        <f t="shared" si="116"/>
        <v>0.5120443858376531</v>
      </c>
      <c r="OJ12">
        <f t="shared" si="117"/>
        <v>0.43840336240946892</v>
      </c>
      <c r="OK12">
        <f t="shared" si="118"/>
        <v>0.21525933051187379</v>
      </c>
      <c r="OL12">
        <f t="shared" si="119"/>
        <v>0.19445018889205326</v>
      </c>
      <c r="OM12">
        <f t="shared" si="120"/>
        <v>0.47929491964974857</v>
      </c>
      <c r="ON12">
        <f t="shared" si="121"/>
        <v>0.18160094139975977</v>
      </c>
      <c r="OO12">
        <f t="shared" si="122"/>
        <v>0.21157121389540873</v>
      </c>
      <c r="OP12">
        <f t="shared" si="123"/>
        <v>0.99922729558870393</v>
      </c>
      <c r="OQ12">
        <f t="shared" si="124"/>
        <v>0.29775221139911234</v>
      </c>
      <c r="OR12">
        <f t="shared" si="125"/>
        <v>1.8607953026027106</v>
      </c>
      <c r="OS12">
        <f t="shared" si="126"/>
        <v>3.3900521110719395E-2</v>
      </c>
      <c r="OT12">
        <f t="shared" si="127"/>
        <v>1.1352877603789104</v>
      </c>
      <c r="OU12">
        <f t="shared" si="128"/>
        <v>0.40722884000820547</v>
      </c>
      <c r="OV12">
        <f t="shared" si="129"/>
        <v>0.59052972351510691</v>
      </c>
      <c r="OW12">
        <f t="shared" si="130"/>
        <v>1.1228409112889162</v>
      </c>
      <c r="OX12">
        <f t="shared" si="131"/>
        <v>0.74011328549526245</v>
      </c>
      <c r="OY12">
        <f t="shared" si="132"/>
        <v>0.89739596367126384</v>
      </c>
      <c r="OZ12">
        <f t="shared" si="133"/>
        <v>1.3594459891958128</v>
      </c>
      <c r="PA12">
        <f t="shared" si="134"/>
        <v>0.25666304257499917</v>
      </c>
      <c r="PB12">
        <f t="shared" si="135"/>
        <v>0.50628753734493015</v>
      </c>
      <c r="PC12">
        <f t="shared" si="7"/>
        <v>0.88180114980902757</v>
      </c>
      <c r="PD12">
        <f t="shared" si="136"/>
        <v>0.46396744570638082</v>
      </c>
      <c r="PE12">
        <f t="shared" si="137"/>
        <v>0.67392874139063186</v>
      </c>
      <c r="PF12">
        <f t="shared" si="138"/>
        <v>0.2421057559265137</v>
      </c>
      <c r="PG12">
        <f t="shared" si="139"/>
        <v>0.5131744524177031</v>
      </c>
      <c r="PH12">
        <f t="shared" si="140"/>
        <v>1.1602080916367392</v>
      </c>
      <c r="PI12">
        <f t="shared" si="141"/>
        <v>0.29388131522123406</v>
      </c>
      <c r="PJ12">
        <f t="shared" si="142"/>
        <v>0.94513734716872988</v>
      </c>
      <c r="PK12">
        <f t="shared" si="143"/>
        <v>0.91458939646362292</v>
      </c>
      <c r="PL12">
        <f t="shared" si="144"/>
        <v>0.60563634693760116</v>
      </c>
      <c r="PM12">
        <f t="shared" si="145"/>
        <v>0.29595571360675643</v>
      </c>
      <c r="PN12">
        <f t="shared" si="146"/>
        <v>5.2853432953415691</v>
      </c>
      <c r="PO12">
        <f t="shared" si="147"/>
        <v>0.35202003232736506</v>
      </c>
      <c r="PP12">
        <f t="shared" si="148"/>
        <v>1.8997861970440839</v>
      </c>
      <c r="PQ12">
        <f t="shared" si="149"/>
        <v>1.6220698155154085</v>
      </c>
      <c r="PR12">
        <f t="shared" si="150"/>
        <v>0.29761134260167854</v>
      </c>
      <c r="PS12">
        <f t="shared" si="151"/>
        <v>0.93540747167872373</v>
      </c>
      <c r="PT12">
        <f t="shared" si="152"/>
        <v>0.99632338281116106</v>
      </c>
      <c r="PU12">
        <f t="shared" si="153"/>
        <v>7.3438191460507771E-2</v>
      </c>
      <c r="PV12">
        <f t="shared" si="154"/>
        <v>0.57129268216774987</v>
      </c>
      <c r="PW12">
        <f t="shared" si="155"/>
        <v>0.6098329037838347</v>
      </c>
      <c r="PX12">
        <f t="shared" si="156"/>
        <v>9.4790380025819257E-2</v>
      </c>
      <c r="PY12">
        <f t="shared" si="157"/>
        <v>0.23817614802122666</v>
      </c>
      <c r="PZ12">
        <f t="shared" si="158"/>
        <v>0.38523972705281656</v>
      </c>
      <c r="QA12">
        <f t="shared" si="159"/>
        <v>0.60569472776200739</v>
      </c>
      <c r="QB12">
        <f t="shared" si="160"/>
        <v>9.6043871215308427E-2</v>
      </c>
      <c r="QC12">
        <f t="shared" si="161"/>
        <v>0.23839572509451817</v>
      </c>
      <c r="QD12">
        <f t="shared" si="162"/>
        <v>4.099741150547012E-3</v>
      </c>
      <c r="QE12">
        <f t="shared" si="163"/>
        <v>0.57295555871337545</v>
      </c>
      <c r="QF12">
        <f t="shared" si="164"/>
        <v>0.37159904277844358</v>
      </c>
      <c r="QG12">
        <f t="shared" si="165"/>
        <v>0.47745800874005401</v>
      </c>
      <c r="QH12">
        <f t="shared" si="166"/>
        <v>0.44827822222917402</v>
      </c>
      <c r="QI12">
        <f t="shared" si="167"/>
        <v>0.87991702141119232</v>
      </c>
      <c r="QJ12">
        <f t="shared" si="168"/>
        <v>0.43905979133592921</v>
      </c>
      <c r="QK12">
        <f t="shared" si="169"/>
        <v>0.35932647623724118</v>
      </c>
      <c r="QL12">
        <f t="shared" si="170"/>
        <v>0.38214791771426199</v>
      </c>
      <c r="QM12">
        <f t="shared" si="171"/>
        <v>0.43768135592165441</v>
      </c>
      <c r="QN12">
        <f t="shared" si="172"/>
        <v>0.40853847719716274</v>
      </c>
      <c r="QO12">
        <f t="shared" si="173"/>
        <v>0.24850371292343237</v>
      </c>
      <c r="QP12">
        <f t="shared" si="174"/>
        <v>0.26786176161223868</v>
      </c>
      <c r="QQ12">
        <f t="shared" si="175"/>
        <v>1.4486171050046057</v>
      </c>
      <c r="QR12">
        <f t="shared" si="176"/>
        <v>1.2009519123823522</v>
      </c>
      <c r="QS12">
        <f t="shared" si="177"/>
        <v>9.2649234313494977E-2</v>
      </c>
      <c r="QT12">
        <f t="shared" si="178"/>
        <v>0.14757821611912567</v>
      </c>
      <c r="QU12">
        <f t="shared" si="179"/>
        <v>0.47789437773524085</v>
      </c>
      <c r="QV12">
        <f t="shared" si="180"/>
        <v>1.7147792854459194</v>
      </c>
      <c r="QW12">
        <f t="shared" si="181"/>
        <v>0.1645322928477338</v>
      </c>
      <c r="QX12">
        <f t="shared" si="182"/>
        <v>9.0032216264955417E-2</v>
      </c>
      <c r="QY12">
        <f t="shared" si="183"/>
        <v>0.3911594033375243</v>
      </c>
      <c r="QZ12">
        <f t="shared" si="184"/>
        <v>0.44232844624671958</v>
      </c>
      <c r="RA12">
        <f t="shared" si="185"/>
        <v>0.62373710358942902</v>
      </c>
      <c r="RB12">
        <f t="shared" si="186"/>
        <v>0.23048340108836365</v>
      </c>
      <c r="RC12">
        <f t="shared" si="187"/>
        <v>0.22653194502965923</v>
      </c>
      <c r="RD12">
        <f t="shared" si="188"/>
        <v>0.42851213890919515</v>
      </c>
      <c r="RE12">
        <f t="shared" si="189"/>
        <v>0.70699801527684625</v>
      </c>
      <c r="RF12">
        <f t="shared" si="190"/>
        <v>0.51656894890444183</v>
      </c>
      <c r="RG12">
        <f t="shared" si="191"/>
        <v>0.51412065265470142</v>
      </c>
      <c r="RH12">
        <f t="shared" si="192"/>
        <v>0.3461469817903835</v>
      </c>
      <c r="RI12">
        <f t="shared" si="193"/>
        <v>0.11097596850853109</v>
      </c>
      <c r="RJ12">
        <f t="shared" si="194"/>
        <v>1.3703607599215655</v>
      </c>
      <c r="RK12">
        <f t="shared" si="195"/>
        <v>0.12762207758615041</v>
      </c>
      <c r="RL12">
        <f t="shared" si="196"/>
        <v>0.10067010303119082</v>
      </c>
      <c r="RM12">
        <f t="shared" si="197"/>
        <v>0.88480574159966408</v>
      </c>
      <c r="RN12">
        <f t="shared" si="198"/>
        <v>0.79980609580370599</v>
      </c>
      <c r="RO12">
        <f t="shared" si="8"/>
        <v>0.43321955250411393</v>
      </c>
      <c r="RP12">
        <f t="shared" si="199"/>
        <v>0.24170572873241894</v>
      </c>
      <c r="RQ12">
        <f t="shared" si="200"/>
        <v>5.179887279820878E-2</v>
      </c>
      <c r="RR12">
        <f t="shared" si="201"/>
        <v>5.0205144359010453E-2</v>
      </c>
      <c r="RS12">
        <f t="shared" si="202"/>
        <v>0.35793679300285036</v>
      </c>
      <c r="RT12">
        <f t="shared" si="203"/>
        <v>9.1778372583887716E-3</v>
      </c>
      <c r="RU12">
        <f t="shared" si="204"/>
        <v>0.34689460436419284</v>
      </c>
      <c r="RV12">
        <f t="shared" si="205"/>
        <v>0.85100784870560542</v>
      </c>
      <c r="RW12">
        <f t="shared" si="206"/>
        <v>0.51406928661203044</v>
      </c>
      <c r="RX12">
        <f t="shared" si="207"/>
        <v>0.57234554258102932</v>
      </c>
      <c r="RY12">
        <f t="shared" si="208"/>
        <v>0.33726252301844523</v>
      </c>
      <c r="RZ12">
        <f t="shared" si="209"/>
        <v>0.36918907964542097</v>
      </c>
      <c r="SA12">
        <f t="shared" si="210"/>
        <v>0.86530470562339901</v>
      </c>
      <c r="SB12">
        <f t="shared" si="211"/>
        <v>0.47786688821617457</v>
      </c>
      <c r="SC12">
        <f t="shared" si="212"/>
        <v>0.84713341801269959</v>
      </c>
      <c r="SD12">
        <f t="shared" si="213"/>
        <v>0.34609487190836741</v>
      </c>
      <c r="SE12">
        <f t="shared" si="214"/>
        <v>0.32372135538125824</v>
      </c>
      <c r="SF12">
        <f t="shared" si="215"/>
        <v>1.0890923278285669</v>
      </c>
      <c r="SG12">
        <f t="shared" si="216"/>
        <v>0.10538599138249144</v>
      </c>
      <c r="SH12">
        <f t="shared" si="217"/>
        <v>0.94270603222233029</v>
      </c>
      <c r="SI12">
        <f t="shared" si="218"/>
        <v>7.5503917668454823E-2</v>
      </c>
      <c r="SJ12">
        <f t="shared" si="219"/>
        <v>0.10743000264712027</v>
      </c>
      <c r="SK12">
        <f t="shared" si="220"/>
        <v>0.45075851086195934</v>
      </c>
      <c r="SL12">
        <f t="shared" si="221"/>
        <v>0.40016148132839885</v>
      </c>
      <c r="SM12">
        <f t="shared" si="222"/>
        <v>0.51466614674822009</v>
      </c>
      <c r="SN12">
        <f t="shared" si="223"/>
        <v>0.36560001817896653</v>
      </c>
      <c r="SO12">
        <f t="shared" si="224"/>
        <v>0.35444768331718263</v>
      </c>
      <c r="SP12">
        <f t="shared" si="225"/>
        <v>0.46266121438598756</v>
      </c>
      <c r="SQ12">
        <f t="shared" si="226"/>
        <v>0.12678279099793555</v>
      </c>
      <c r="SR12">
        <f t="shared" si="227"/>
        <v>0.48826159845594286</v>
      </c>
      <c r="SS12">
        <f t="shared" si="228"/>
        <v>0.35572612165296258</v>
      </c>
      <c r="ST12">
        <f t="shared" si="229"/>
        <v>0.21284284589248106</v>
      </c>
      <c r="SU12">
        <f t="shared" si="230"/>
        <v>7.2804813077148575E-2</v>
      </c>
      <c r="SV12">
        <f t="shared" si="231"/>
        <v>0.17757864352449174</v>
      </c>
      <c r="SW12">
        <f t="shared" si="232"/>
        <v>0.66327486243427269</v>
      </c>
      <c r="SX12">
        <f t="shared" si="233"/>
        <v>0.42860246054583834</v>
      </c>
      <c r="SY12">
        <f t="shared" si="234"/>
        <v>0.18993100845370831</v>
      </c>
      <c r="SZ12">
        <f t="shared" si="235"/>
        <v>0.45873543014063761</v>
      </c>
      <c r="TA12">
        <f t="shared" si="236"/>
        <v>0.63590531703954523</v>
      </c>
      <c r="TB12">
        <f t="shared" si="237"/>
        <v>0.11812841960150594</v>
      </c>
      <c r="TC12">
        <f t="shared" si="238"/>
        <v>0.13626058488661902</v>
      </c>
      <c r="TD12">
        <f t="shared" si="239"/>
        <v>0.32136302624880236</v>
      </c>
      <c r="TE12">
        <f t="shared" si="240"/>
        <v>0.39592663750556206</v>
      </c>
      <c r="TF12">
        <f t="shared" si="241"/>
        <v>0.38241556410825628</v>
      </c>
      <c r="TG12">
        <f t="shared" si="242"/>
        <v>0.47719901170608309</v>
      </c>
      <c r="TH12">
        <f t="shared" si="243"/>
        <v>0.31166939406398986</v>
      </c>
      <c r="TI12">
        <f t="shared" si="244"/>
        <v>0.35687366148550675</v>
      </c>
      <c r="TJ12">
        <f t="shared" si="245"/>
        <v>0.45302578364231372</v>
      </c>
      <c r="TK12">
        <f t="shared" si="246"/>
        <v>9.8655703360642277E-2</v>
      </c>
      <c r="TL12">
        <f t="shared" si="247"/>
        <v>0.72957649838959771</v>
      </c>
      <c r="TM12">
        <f t="shared" si="248"/>
        <v>0.35019373037916357</v>
      </c>
      <c r="TN12">
        <f t="shared" si="249"/>
        <v>0.2780713768835763</v>
      </c>
      <c r="TO12">
        <f t="shared" si="250"/>
        <v>0.10003714773959349</v>
      </c>
      <c r="TP12">
        <f t="shared" si="251"/>
        <v>0.24042800249654436</v>
      </c>
      <c r="TQ12">
        <f t="shared" si="252"/>
        <v>5.8632523397741311E-2</v>
      </c>
      <c r="TR12">
        <f t="shared" si="253"/>
        <v>0.46723081470071165</v>
      </c>
      <c r="TS12">
        <f t="shared" si="254"/>
        <v>0.31684440265656272</v>
      </c>
      <c r="TT12">
        <f t="shared" si="255"/>
        <v>0.65303229143952735</v>
      </c>
      <c r="TU12">
        <f t="shared" si="256"/>
        <v>6.6978597826337041E-2</v>
      </c>
      <c r="TV12">
        <f t="shared" si="257"/>
        <v>4.8686678318249244E-2</v>
      </c>
      <c r="TW12">
        <f t="shared" si="258"/>
        <v>0.18253024314287433</v>
      </c>
      <c r="TX12">
        <f t="shared" si="259"/>
        <v>0.19348420256266127</v>
      </c>
      <c r="TY12">
        <f t="shared" si="260"/>
        <v>0.43593017649162835</v>
      </c>
      <c r="TZ12">
        <f t="shared" si="261"/>
        <v>0.5609324251571226</v>
      </c>
      <c r="UA12">
        <f t="shared" si="9"/>
        <v>0.15585360856736327</v>
      </c>
      <c r="UB12">
        <f t="shared" si="4"/>
        <v>0.15219263037879113</v>
      </c>
      <c r="UC12">
        <f t="shared" si="4"/>
        <v>0.13669774289219372</v>
      </c>
      <c r="UD12">
        <f t="shared" si="4"/>
        <v>6.1263150615796354E-2</v>
      </c>
      <c r="UE12">
        <f t="shared" si="4"/>
        <v>0.23929924745768072</v>
      </c>
      <c r="UF12">
        <f t="shared" si="4"/>
        <v>7.2445154099243819E-2</v>
      </c>
      <c r="UG12">
        <f t="shared" si="4"/>
        <v>0.21729945077183707</v>
      </c>
      <c r="UH12">
        <f t="shared" si="4"/>
        <v>0.10441413290263844</v>
      </c>
      <c r="UI12">
        <f t="shared" si="4"/>
        <v>0.11394357482917047</v>
      </c>
      <c r="UJ12">
        <f t="shared" si="4"/>
        <v>0.41374001764570406</v>
      </c>
      <c r="UK12">
        <f t="shared" si="4"/>
        <v>0.74690408437837075</v>
      </c>
      <c r="UL12">
        <f t="shared" si="4"/>
        <v>1.2112561918681164</v>
      </c>
      <c r="UM12">
        <f t="shared" si="4"/>
        <v>0.51841201535156334</v>
      </c>
      <c r="UN12">
        <f t="shared" si="4"/>
        <v>0.30375611385905205</v>
      </c>
      <c r="UO12">
        <f t="shared" si="4"/>
        <v>0.64982808366380573</v>
      </c>
      <c r="UP12">
        <f t="shared" si="4"/>
        <v>0.45500945645025487</v>
      </c>
      <c r="UQ12">
        <f t="shared" si="4"/>
        <v>0.35161806279752378</v>
      </c>
      <c r="UR12">
        <f t="shared" si="4"/>
        <v>0.44447969459063913</v>
      </c>
    </row>
    <row r="13" spans="1:564" x14ac:dyDescent="0.25">
      <c r="A13" s="3" t="s">
        <v>286</v>
      </c>
      <c r="B13" s="3">
        <v>7.97</v>
      </c>
      <c r="C13" s="3">
        <v>117</v>
      </c>
      <c r="D13" s="3" t="s">
        <v>287</v>
      </c>
      <c r="E13">
        <v>72382.178816089901</v>
      </c>
      <c r="F13">
        <v>55774.793167047203</v>
      </c>
      <c r="G13">
        <v>80146.423151238399</v>
      </c>
      <c r="H13">
        <v>77306.525733356699</v>
      </c>
      <c r="I13">
        <v>54186.152204461599</v>
      </c>
      <c r="J13">
        <v>62366.2596170736</v>
      </c>
      <c r="K13">
        <v>34560.642104338702</v>
      </c>
      <c r="L13">
        <v>15336.326190058</v>
      </c>
      <c r="M13">
        <v>22146.359125241499</v>
      </c>
      <c r="N13">
        <v>38805.819339539798</v>
      </c>
      <c r="O13">
        <v>16292.004479185</v>
      </c>
      <c r="P13">
        <v>5996.64289478307</v>
      </c>
      <c r="Q13">
        <v>33494.213683470902</v>
      </c>
      <c r="R13">
        <v>21387.243983839799</v>
      </c>
      <c r="S13">
        <v>8796.93430528719</v>
      </c>
      <c r="T13">
        <v>4543.6891796943601</v>
      </c>
      <c r="U13">
        <v>21947.5956437731</v>
      </c>
      <c r="V13">
        <v>6466.0474266643196</v>
      </c>
      <c r="W13">
        <v>3578.47611101353</v>
      </c>
      <c r="X13">
        <v>7001.4619708413802</v>
      </c>
      <c r="Y13">
        <v>10689.954769014599</v>
      </c>
      <c r="Z13">
        <v>82033.576058317194</v>
      </c>
      <c r="AA13">
        <v>10230.085016687201</v>
      </c>
      <c r="AB13">
        <v>9336.7495169506401</v>
      </c>
      <c r="AC13">
        <v>24299.0189706657</v>
      </c>
      <c r="AD13">
        <v>4495.2818373441096</v>
      </c>
      <c r="AE13">
        <v>15679.5782539961</v>
      </c>
      <c r="AF13">
        <v>39193.811522922901</v>
      </c>
      <c r="AG13">
        <v>21792.1053925874</v>
      </c>
      <c r="AH13">
        <v>16247.26435974</v>
      </c>
      <c r="AI13">
        <v>14381.381345512</v>
      </c>
      <c r="AJ13">
        <v>38605.5889689092</v>
      </c>
      <c r="AK13">
        <v>23382.946688916199</v>
      </c>
      <c r="AL13">
        <v>4812.1298963639601</v>
      </c>
      <c r="AM13">
        <v>58755.511944493199</v>
      </c>
      <c r="AN13">
        <v>31710.4764623222</v>
      </c>
      <c r="AO13">
        <v>22729.447567187799</v>
      </c>
      <c r="AP13">
        <v>34522.502986123298</v>
      </c>
      <c r="AQ13">
        <v>70772.267960653393</v>
      </c>
      <c r="AR13">
        <v>18203.361057439</v>
      </c>
      <c r="AS13">
        <v>11991.0854558229</v>
      </c>
      <c r="AT13">
        <v>21768.635165993299</v>
      </c>
      <c r="AU13">
        <v>17391.437906200601</v>
      </c>
      <c r="AV13">
        <v>18308.243632531201</v>
      </c>
      <c r="AW13">
        <v>17471.3833655366</v>
      </c>
      <c r="AX13">
        <v>28792.100474266601</v>
      </c>
      <c r="AY13">
        <v>14458.3930265238</v>
      </c>
      <c r="AZ13">
        <v>26516.2219392236</v>
      </c>
      <c r="BA13">
        <v>27413.224661865399</v>
      </c>
      <c r="BB13" s="5">
        <v>53936.047602318598</v>
      </c>
      <c r="BC13" s="5">
        <v>28280.889601264698</v>
      </c>
      <c r="BD13" s="5">
        <v>33485.412348498197</v>
      </c>
      <c r="BE13" s="5">
        <v>32805.509221851396</v>
      </c>
      <c r="BF13" s="5">
        <v>39471.053574565303</v>
      </c>
      <c r="BG13" s="5">
        <v>33322.587651501803</v>
      </c>
      <c r="BH13">
        <v>1606.73902519014</v>
      </c>
      <c r="BI13">
        <v>15999.573344994</v>
      </c>
      <c r="BJ13">
        <v>11082.3259256946</v>
      </c>
      <c r="BK13">
        <v>13125.1798291506</v>
      </c>
      <c r="BL13">
        <v>16160.247247513</v>
      </c>
      <c r="BM13">
        <v>3912.51386004092</v>
      </c>
      <c r="BN13">
        <v>7044.61162213234</v>
      </c>
      <c r="BO13">
        <v>11795.968453766</v>
      </c>
      <c r="BP13">
        <v>27260.309902706402</v>
      </c>
      <c r="BQ13">
        <v>3787.3134165196102</v>
      </c>
      <c r="BR13">
        <v>9966.9986413255701</v>
      </c>
      <c r="BS13">
        <v>37362.942357846703</v>
      </c>
      <c r="BT13">
        <v>6213.0720097449803</v>
      </c>
      <c r="BU13">
        <v>23520.9899895366</v>
      </c>
      <c r="BV13">
        <v>38156.921837177702</v>
      </c>
      <c r="BW13">
        <v>13267.073665141401</v>
      </c>
      <c r="BX13">
        <v>10711.9412802774</v>
      </c>
      <c r="BY13">
        <v>33644.489185263898</v>
      </c>
      <c r="BZ13">
        <v>5991.884559524</v>
      </c>
      <c r="CA13">
        <v>7975.2682523074</v>
      </c>
      <c r="CB13">
        <v>29290.643761810301</v>
      </c>
      <c r="CC13">
        <v>31956.3698717849</v>
      </c>
      <c r="CD13">
        <v>11680.1580435088</v>
      </c>
      <c r="CE13">
        <v>1712.1160651539101</v>
      </c>
      <c r="CF13">
        <v>16509.765152343301</v>
      </c>
      <c r="CG13">
        <v>7278.3191167054501</v>
      </c>
      <c r="CH13">
        <v>15798.209298330499</v>
      </c>
      <c r="CI13">
        <v>5135.3048584323697</v>
      </c>
      <c r="CJ13">
        <v>10526.227289054101</v>
      </c>
      <c r="CK13">
        <v>3986.5907891243601</v>
      </c>
      <c r="CL13">
        <v>27869.618727843499</v>
      </c>
      <c r="CM13">
        <v>6800.4707572657899</v>
      </c>
      <c r="CN13">
        <v>16328.2245092374</v>
      </c>
      <c r="CO13">
        <v>95201.373916574303</v>
      </c>
      <c r="CP13">
        <v>7378.4794715224998</v>
      </c>
      <c r="CQ13">
        <v>22421.312760607801</v>
      </c>
      <c r="CR13">
        <v>24643.620633111099</v>
      </c>
      <c r="CS13">
        <v>8705.6041728483797</v>
      </c>
      <c r="CT13">
        <v>24063.525244795699</v>
      </c>
      <c r="CU13">
        <v>56067.888619930403</v>
      </c>
      <c r="CV13">
        <v>22205.341995533599</v>
      </c>
      <c r="CW13">
        <v>17964.176971249199</v>
      </c>
      <c r="CX13">
        <v>11368.200271734901</v>
      </c>
      <c r="CY13">
        <v>17036.6503521622</v>
      </c>
      <c r="CZ13">
        <v>55864.437899208198</v>
      </c>
      <c r="DA13">
        <v>11747.974950416199</v>
      </c>
      <c r="DB13">
        <v>16347.004575765601</v>
      </c>
      <c r="DC13">
        <v>2626.0793028594599</v>
      </c>
      <c r="DD13">
        <v>27545.140911717401</v>
      </c>
      <c r="DE13" s="5">
        <v>31956.3698717849</v>
      </c>
      <c r="DF13" s="5">
        <v>34851.630128215103</v>
      </c>
      <c r="DG13" s="5">
        <v>37441.192635047599</v>
      </c>
      <c r="DH13" s="5">
        <v>29647.465025846101</v>
      </c>
      <c r="DI13" s="5">
        <v>40663.017381662597</v>
      </c>
      <c r="DJ13" s="5">
        <v>28648.991488763601</v>
      </c>
      <c r="DK13">
        <v>19500.787630840801</v>
      </c>
      <c r="DL13">
        <v>17193.564643907801</v>
      </c>
      <c r="DM13">
        <v>3074.1643839365101</v>
      </c>
      <c r="DN13">
        <v>230439.83755900699</v>
      </c>
      <c r="DO13">
        <v>13069.0836149689</v>
      </c>
      <c r="DP13">
        <v>5397.8414175275402</v>
      </c>
      <c r="DQ13">
        <v>5485.5963330368804</v>
      </c>
      <c r="DR13">
        <v>7840.3532325374599</v>
      </c>
      <c r="DS13">
        <v>11906.3309844701</v>
      </c>
      <c r="DT13">
        <v>14807.727878497601</v>
      </c>
      <c r="DU13">
        <v>6105.3654238215804</v>
      </c>
      <c r="DV13">
        <v>100748.12768694</v>
      </c>
      <c r="DW13">
        <v>18872.791516727098</v>
      </c>
      <c r="DX13">
        <v>19761.310036259201</v>
      </c>
      <c r="DY13">
        <v>23866.594677430399</v>
      </c>
      <c r="DZ13">
        <v>28683.9738934118</v>
      </c>
      <c r="EA13">
        <v>21588.6233290005</v>
      </c>
      <c r="EB13">
        <v>23745.931668605099</v>
      </c>
      <c r="EC13">
        <v>41028.165341725398</v>
      </c>
      <c r="ED13">
        <v>19441.3702401314</v>
      </c>
      <c r="EE13">
        <v>17331.5958130943</v>
      </c>
      <c r="EF13">
        <v>192395.33934459899</v>
      </c>
      <c r="EG13">
        <v>18818.858808237001</v>
      </c>
      <c r="EH13">
        <v>39344.367900390003</v>
      </c>
      <c r="EI13">
        <v>15919.2901416159</v>
      </c>
      <c r="EJ13">
        <v>14860.7464732845</v>
      </c>
      <c r="EK13">
        <v>25173.777273038198</v>
      </c>
      <c r="EL13">
        <v>16699.9432441678</v>
      </c>
      <c r="EM13">
        <v>18269.4764726004</v>
      </c>
      <c r="EN13">
        <v>13726.331367585701</v>
      </c>
      <c r="EO13">
        <v>28642.838776766799</v>
      </c>
      <c r="EP13">
        <v>21975.2934254635</v>
      </c>
      <c r="EQ13">
        <v>96200.412013409106</v>
      </c>
      <c r="ER13">
        <v>15792.228336868</v>
      </c>
      <c r="ES13">
        <v>23296.187726619701</v>
      </c>
      <c r="ET13">
        <v>11046.149989738</v>
      </c>
      <c r="EU13">
        <v>10194.1960183348</v>
      </c>
      <c r="EV13">
        <v>18195.433262639399</v>
      </c>
      <c r="EW13">
        <v>27009.317589108599</v>
      </c>
      <c r="EX13">
        <v>22829.989737976299</v>
      </c>
      <c r="EY13">
        <v>15560.9575699528</v>
      </c>
      <c r="EZ13">
        <v>67997.261927892207</v>
      </c>
      <c r="FA13">
        <v>12572.719874119201</v>
      </c>
      <c r="FB13">
        <v>24752.370855852801</v>
      </c>
      <c r="FC13">
        <v>27179.3427379079</v>
      </c>
      <c r="FD13">
        <v>54683.195840459703</v>
      </c>
      <c r="FE13">
        <v>20125.127290141601</v>
      </c>
      <c r="FF13">
        <v>11962.0919203667</v>
      </c>
      <c r="FG13">
        <v>29873.235821303999</v>
      </c>
      <c r="FH13" s="5">
        <v>24702.094602175599</v>
      </c>
      <c r="FI13" s="5">
        <v>38698.089512211802</v>
      </c>
      <c r="FJ13" s="5">
        <v>39051.851515358801</v>
      </c>
      <c r="FK13" s="5">
        <v>24646.333666278999</v>
      </c>
      <c r="FL13" s="5">
        <v>31183.160758021499</v>
      </c>
      <c r="FM13" s="5">
        <v>35624.839241978501</v>
      </c>
      <c r="FN13">
        <v>26558.265114321799</v>
      </c>
      <c r="FO13">
        <v>27127.831922819201</v>
      </c>
      <c r="FP13">
        <v>11807.838406508599</v>
      </c>
      <c r="FQ13">
        <v>34415.5798070479</v>
      </c>
      <c r="FR13">
        <v>51205.826218419301</v>
      </c>
      <c r="FS13">
        <v>20736.6051027883</v>
      </c>
      <c r="FT13">
        <v>12331.589968984301</v>
      </c>
      <c r="FU13">
        <v>30216.196006920101</v>
      </c>
      <c r="FV13">
        <v>32328.9036018765</v>
      </c>
      <c r="FW13">
        <v>23815.5978865666</v>
      </c>
      <c r="FX13">
        <v>19710.9683452565</v>
      </c>
      <c r="FY13">
        <v>24255.007746138599</v>
      </c>
      <c r="FZ13">
        <v>31841.595985100001</v>
      </c>
      <c r="GA13">
        <v>18894.623961596601</v>
      </c>
      <c r="GB13">
        <v>19062.2661118125</v>
      </c>
      <c r="GC13">
        <v>32699.590592416</v>
      </c>
      <c r="GD13">
        <v>52393.898848210003</v>
      </c>
      <c r="GE13">
        <v>10089.7666806939</v>
      </c>
      <c r="GF13">
        <v>28636.611274761901</v>
      </c>
      <c r="GG13">
        <v>22096.484905160502</v>
      </c>
      <c r="GH13">
        <v>31516.724240582302</v>
      </c>
      <c r="GI13">
        <v>30372.3843456305</v>
      </c>
      <c r="GJ13">
        <v>16892.289459328898</v>
      </c>
      <c r="GK13">
        <v>31934.267732734799</v>
      </c>
      <c r="GL13">
        <v>52403.270148532603</v>
      </c>
      <c r="GM13">
        <v>29863.2103614345</v>
      </c>
      <c r="GN13">
        <v>23974.909992051202</v>
      </c>
      <c r="GO13">
        <v>45929.784136780901</v>
      </c>
      <c r="GP13">
        <v>31016.921556708901</v>
      </c>
      <c r="GQ13">
        <v>10697.8599460732</v>
      </c>
      <c r="GR13">
        <v>17130.736989760098</v>
      </c>
      <c r="GS13">
        <v>22613.988934087702</v>
      </c>
      <c r="GT13">
        <v>10942.5550100528</v>
      </c>
      <c r="GU13">
        <v>30257.8462305762</v>
      </c>
      <c r="GV13">
        <v>21137.488505478399</v>
      </c>
      <c r="GW13">
        <v>23827.051698071999</v>
      </c>
      <c r="GX13">
        <v>41624.192266329999</v>
      </c>
      <c r="GY13">
        <v>19704.720811708001</v>
      </c>
      <c r="GZ13">
        <v>18613.484951917799</v>
      </c>
      <c r="HA13">
        <v>47940.448683779898</v>
      </c>
      <c r="HB13">
        <v>25228.581724100299</v>
      </c>
      <c r="HC13">
        <v>9635.7792428422308</v>
      </c>
      <c r="HD13">
        <v>23335.579058929899</v>
      </c>
      <c r="HE13">
        <v>31788.491949938401</v>
      </c>
      <c r="HF13">
        <v>41676.255045900201</v>
      </c>
      <c r="HG13">
        <v>36737.5797758763</v>
      </c>
      <c r="HH13">
        <v>20208.688517947001</v>
      </c>
      <c r="HI13">
        <v>29423.800501862501</v>
      </c>
      <c r="HJ13">
        <v>8245.7030283193799</v>
      </c>
      <c r="HK13" s="5">
        <v>27961.877651532901</v>
      </c>
      <c r="HL13" s="5">
        <v>38586.849706207802</v>
      </c>
      <c r="HM13" s="5">
        <v>45325.855893767199</v>
      </c>
      <c r="HN13" s="5">
        <v>34665.481148984603</v>
      </c>
      <c r="HO13" s="5">
        <v>26840.445379592002</v>
      </c>
      <c r="HP13" s="5">
        <v>32142.5188510154</v>
      </c>
      <c r="HQ13">
        <v>36073.7053401308</v>
      </c>
      <c r="HR13">
        <v>39503.726247489598</v>
      </c>
      <c r="HS13">
        <v>29666.068489623602</v>
      </c>
      <c r="HT13">
        <v>24460.831144755099</v>
      </c>
      <c r="HU13">
        <v>10178.2516092487</v>
      </c>
      <c r="HV13">
        <v>19625.430557701198</v>
      </c>
      <c r="HW13">
        <v>5139.8708481384201</v>
      </c>
      <c r="HX13">
        <v>5736.7701735413802</v>
      </c>
      <c r="HY13">
        <v>9008.5353519748696</v>
      </c>
      <c r="HZ13">
        <v>4900.7670837839196</v>
      </c>
      <c r="IA13">
        <v>6436.8797569390799</v>
      </c>
      <c r="IB13">
        <v>7689.1642206086799</v>
      </c>
      <c r="IC13">
        <v>5929.4293217982404</v>
      </c>
      <c r="ID13">
        <v>37916.008445337</v>
      </c>
      <c r="IE13">
        <v>5822.7787218703297</v>
      </c>
      <c r="IF13">
        <v>14157.0070549462</v>
      </c>
      <c r="IG13">
        <v>13081.900200834199</v>
      </c>
      <c r="IH13">
        <v>10627.216231525799</v>
      </c>
      <c r="II13">
        <v>11659.3188114733</v>
      </c>
      <c r="IJ13">
        <v>5542.3908543179396</v>
      </c>
      <c r="IK13">
        <v>24075.5128482414</v>
      </c>
      <c r="IL13">
        <v>13388.0906328853</v>
      </c>
      <c r="IM13">
        <v>9294.0837324269996</v>
      </c>
      <c r="IN13">
        <v>4960.9730676141899</v>
      </c>
      <c r="IO13">
        <v>4013.1588650290901</v>
      </c>
      <c r="IP13">
        <v>29525.014470364102</v>
      </c>
      <c r="IQ13">
        <v>3297.56774293218</v>
      </c>
      <c r="IR13">
        <v>47628.0937226428</v>
      </c>
      <c r="IS13">
        <v>27182.141613883301</v>
      </c>
      <c r="IT13">
        <v>7334.8090014933796</v>
      </c>
      <c r="IU13">
        <v>7099.1455790720402</v>
      </c>
      <c r="IV13">
        <v>14869.1578351099</v>
      </c>
      <c r="IW13">
        <v>11397.8528245533</v>
      </c>
      <c r="IX13">
        <v>26817.4653689685</v>
      </c>
      <c r="IY13">
        <v>4914.5284515165604</v>
      </c>
      <c r="IZ13">
        <v>6438.5999279056596</v>
      </c>
      <c r="JA13">
        <v>7468.98233688655</v>
      </c>
      <c r="JB13">
        <v>10379.5116123384</v>
      </c>
      <c r="JC13">
        <v>25498.094237602301</v>
      </c>
      <c r="JD13">
        <v>13725.244142334799</v>
      </c>
      <c r="JE13">
        <v>6034.3597507595696</v>
      </c>
      <c r="JF13">
        <v>28570.3195839127</v>
      </c>
      <c r="JG13">
        <v>4054.4429682269902</v>
      </c>
      <c r="JH13">
        <v>2520.0504660384199</v>
      </c>
      <c r="JI13">
        <v>5821.0585509037501</v>
      </c>
      <c r="JJ13">
        <v>6708.6667696585801</v>
      </c>
      <c r="JK13">
        <v>22979.763942530499</v>
      </c>
      <c r="JL13">
        <v>20850.192285905599</v>
      </c>
      <c r="JM13">
        <v>23900.0554096503</v>
      </c>
      <c r="JN13" s="5">
        <v>33404</v>
      </c>
      <c r="JO13" s="5">
        <v>44449.217776404599</v>
      </c>
      <c r="JP13" s="5">
        <v>15976.9479375869</v>
      </c>
      <c r="JQ13" s="5">
        <v>23279.0736907153</v>
      </c>
      <c r="JR13" s="5">
        <v>39749.710695710397</v>
      </c>
      <c r="KA13" s="3" t="s">
        <v>286</v>
      </c>
      <c r="KB13" s="3">
        <v>7.97</v>
      </c>
      <c r="KC13" s="3">
        <v>117</v>
      </c>
      <c r="KD13" s="3" t="s">
        <v>287</v>
      </c>
      <c r="KE13">
        <f t="shared" si="5"/>
        <v>9.8058106514687893</v>
      </c>
      <c r="KF13">
        <f t="shared" si="10"/>
        <v>7.592084132437801</v>
      </c>
      <c r="KG13">
        <f t="shared" si="11"/>
        <v>10.333885781594487</v>
      </c>
      <c r="KH13">
        <f t="shared" si="12"/>
        <v>9.7294477631795857</v>
      </c>
      <c r="KI13">
        <f t="shared" si="13"/>
        <v>6.3012449738717153</v>
      </c>
      <c r="KJ13">
        <f t="shared" si="14"/>
        <v>7.6685905926866775</v>
      </c>
      <c r="KK13">
        <f t="shared" si="15"/>
        <v>4.3215779870285491</v>
      </c>
      <c r="KL13">
        <f t="shared" si="16"/>
        <v>1.9949428256491997</v>
      </c>
      <c r="KM13">
        <f t="shared" si="17"/>
        <v>2.6486664784339009</v>
      </c>
      <c r="KN13">
        <f t="shared" si="18"/>
        <v>4.4234624885337404</v>
      </c>
      <c r="KO13">
        <f t="shared" si="19"/>
        <v>2.1448529113548256</v>
      </c>
      <c r="KP13">
        <f t="shared" si="20"/>
        <v>0.89800550826078784</v>
      </c>
      <c r="KQ13">
        <f t="shared" si="21"/>
        <v>3.9945508568074417</v>
      </c>
      <c r="KR13">
        <f t="shared" si="22"/>
        <v>2.6781727004200246</v>
      </c>
      <c r="KS13">
        <f t="shared" si="23"/>
        <v>1.068306887495746</v>
      </c>
      <c r="KT13">
        <f t="shared" si="24"/>
        <v>0.5642139158724917</v>
      </c>
      <c r="KU13">
        <f t="shared" si="25"/>
        <v>2.6107956058204045</v>
      </c>
      <c r="KV13">
        <f t="shared" si="26"/>
        <v>0.83914484877966578</v>
      </c>
      <c r="KW13">
        <f t="shared" si="27"/>
        <v>0.44964066172968603</v>
      </c>
      <c r="KX13">
        <f t="shared" si="28"/>
        <v>0.82869652200667054</v>
      </c>
      <c r="KY13">
        <f t="shared" si="29"/>
        <v>1.2714162033609897</v>
      </c>
      <c r="KZ13">
        <f t="shared" si="30"/>
        <v>9.5142142212770935</v>
      </c>
      <c r="LA13">
        <f t="shared" si="31"/>
        <v>1.1961248451466622</v>
      </c>
      <c r="LB13">
        <f t="shared" si="32"/>
        <v>1.1636396714173955</v>
      </c>
      <c r="LC13">
        <f t="shared" si="33"/>
        <v>2.9870313976550062</v>
      </c>
      <c r="LD13">
        <f t="shared" si="34"/>
        <v>0.54710118727337642</v>
      </c>
      <c r="LE13">
        <f t="shared" si="35"/>
        <v>1.934790266356877</v>
      </c>
      <c r="LF13">
        <f t="shared" si="36"/>
        <v>4.6754891047252141</v>
      </c>
      <c r="LG13">
        <f t="shared" si="37"/>
        <v>2.7342694646033503</v>
      </c>
      <c r="LH13">
        <f t="shared" si="38"/>
        <v>1.9194520100854557</v>
      </c>
      <c r="LI13">
        <f t="shared" si="39"/>
        <v>1.7410312943835631</v>
      </c>
      <c r="LJ13">
        <f t="shared" si="40"/>
        <v>4.5017812561592692</v>
      </c>
      <c r="LK13">
        <f t="shared" si="41"/>
        <v>2.6020634540446022</v>
      </c>
      <c r="LL13">
        <f t="shared" si="42"/>
        <v>0.58735412923786057</v>
      </c>
      <c r="LM13">
        <f t="shared" si="43"/>
        <v>6.8167022436505667</v>
      </c>
      <c r="LN13">
        <f t="shared" si="44"/>
        <v>3.7814974759389299</v>
      </c>
      <c r="LO13">
        <f t="shared" si="45"/>
        <v>2.8948322858013054</v>
      </c>
      <c r="LP13">
        <f t="shared" si="46"/>
        <v>4.4752349904466584</v>
      </c>
      <c r="LQ13">
        <f t="shared" si="47"/>
        <v>8.2582455691654584</v>
      </c>
      <c r="LR13">
        <f t="shared" si="48"/>
        <v>2.2456180342872369</v>
      </c>
      <c r="LS13">
        <f t="shared" si="49"/>
        <v>1.6091530885336269</v>
      </c>
      <c r="LT13">
        <f t="shared" si="50"/>
        <v>2.6484417508677192</v>
      </c>
      <c r="LU13">
        <f t="shared" si="51"/>
        <v>2.2099378462406754</v>
      </c>
      <c r="LV13">
        <f t="shared" si="52"/>
        <v>2.4068854852330328</v>
      </c>
      <c r="LW13">
        <f t="shared" si="53"/>
        <v>2.1593285621675076</v>
      </c>
      <c r="LX13">
        <f t="shared" si="54"/>
        <v>3.7282324264351665</v>
      </c>
      <c r="LY13">
        <f t="shared" si="55"/>
        <v>1.868720236074783</v>
      </c>
      <c r="LZ13">
        <f t="shared" si="56"/>
        <v>3.4022735258243411</v>
      </c>
      <c r="MA13">
        <f t="shared" si="57"/>
        <v>3.37997972851214</v>
      </c>
      <c r="MB13">
        <f t="shared" si="58"/>
        <v>6.4335626969307773</v>
      </c>
      <c r="MC13">
        <f t="shared" si="59"/>
        <v>3.4473567915931516</v>
      </c>
      <c r="MD13">
        <f t="shared" si="60"/>
        <v>4.006171373349428</v>
      </c>
      <c r="ME13">
        <f t="shared" si="61"/>
        <v>3.7637815070121698</v>
      </c>
      <c r="MF13">
        <f t="shared" si="62"/>
        <v>4.6512954374349782</v>
      </c>
      <c r="MG13">
        <f t="shared" si="63"/>
        <v>4.2139755349314134</v>
      </c>
      <c r="MH13">
        <f t="shared" si="64"/>
        <v>0.23761983689563887</v>
      </c>
      <c r="MI13">
        <f t="shared" si="65"/>
        <v>1.9351273896443013</v>
      </c>
      <c r="MJ13">
        <f t="shared" si="66"/>
        <v>1.4293931853332869</v>
      </c>
      <c r="MK13">
        <f t="shared" si="67"/>
        <v>1.4986528035933195</v>
      </c>
      <c r="ML13">
        <f t="shared" si="68"/>
        <v>1.8893493322078394</v>
      </c>
      <c r="MM13">
        <f t="shared" si="69"/>
        <v>0.48749248522642408</v>
      </c>
      <c r="MN13">
        <f t="shared" si="70"/>
        <v>0.80710518287976785</v>
      </c>
      <c r="MO13">
        <f t="shared" si="71"/>
        <v>1.4784973578379625</v>
      </c>
      <c r="MP13">
        <f t="shared" si="72"/>
        <v>3.302756033273635</v>
      </c>
      <c r="MQ13">
        <f t="shared" si="6"/>
        <v>0.45901408797412402</v>
      </c>
      <c r="MR13">
        <f t="shared" si="73"/>
        <v>1.1993323352112071</v>
      </c>
      <c r="MS13">
        <f t="shared" si="74"/>
        <v>4.5647400516680943</v>
      </c>
      <c r="MT13">
        <f t="shared" si="75"/>
        <v>0.75933196418514837</v>
      </c>
      <c r="MU13">
        <f t="shared" si="76"/>
        <v>2.739712013030434</v>
      </c>
      <c r="MV13">
        <f t="shared" si="77"/>
        <v>3.2070637776992963</v>
      </c>
      <c r="MW13">
        <f t="shared" si="78"/>
        <v>1.4414309821450619</v>
      </c>
      <c r="MX13">
        <f t="shared" si="79"/>
        <v>1.1983024357735661</v>
      </c>
      <c r="MY13">
        <f t="shared" si="80"/>
        <v>3.8754194392432399</v>
      </c>
      <c r="MZ13">
        <f t="shared" si="81"/>
        <v>0.5975791399181879</v>
      </c>
      <c r="NA13">
        <f t="shared" si="82"/>
        <v>0.96575620515269489</v>
      </c>
      <c r="NB13">
        <f t="shared" si="83"/>
        <v>3.8088540925430348</v>
      </c>
      <c r="NC13">
        <f t="shared" si="84"/>
        <v>3.4929323153399743</v>
      </c>
      <c r="ND13">
        <f t="shared" si="85"/>
        <v>1.6152254829479706</v>
      </c>
      <c r="NE13">
        <f t="shared" si="86"/>
        <v>0.23038065255251444</v>
      </c>
      <c r="NF13">
        <f t="shared" si="87"/>
        <v>1.8010844862881539</v>
      </c>
      <c r="NG13">
        <f t="shared" si="88"/>
        <v>0.89564477836720502</v>
      </c>
      <c r="NH13">
        <f t="shared" si="89"/>
        <v>1.8273553710400985</v>
      </c>
      <c r="NI13">
        <f t="shared" si="90"/>
        <v>0.6791591541794858</v>
      </c>
      <c r="NJ13">
        <f t="shared" si="91"/>
        <v>1.1758507539991674</v>
      </c>
      <c r="NK13">
        <f t="shared" si="92"/>
        <v>0.47730826917829766</v>
      </c>
      <c r="NL13">
        <f t="shared" si="93"/>
        <v>3.1561658652485165</v>
      </c>
      <c r="NM13">
        <f t="shared" si="94"/>
        <v>0.63482307766634816</v>
      </c>
      <c r="NN13">
        <f t="shared" si="95"/>
        <v>1.9909055039718129</v>
      </c>
      <c r="NO13">
        <f t="shared" si="96"/>
        <v>13.588344681491243</v>
      </c>
      <c r="NP13">
        <f t="shared" si="97"/>
        <v>1.0629262079085482</v>
      </c>
      <c r="NQ13">
        <f t="shared" si="98"/>
        <v>2.8958576646347058</v>
      </c>
      <c r="NR13">
        <f t="shared" si="99"/>
        <v>3.4680263006644694</v>
      </c>
      <c r="NS13">
        <f t="shared" si="100"/>
        <v>1.1590484553252174</v>
      </c>
      <c r="NT13">
        <f t="shared" si="101"/>
        <v>2.7146856554882772</v>
      </c>
      <c r="NU13">
        <f t="shared" si="102"/>
        <v>6.7134896409032354</v>
      </c>
      <c r="NV13">
        <f t="shared" si="103"/>
        <v>2.8606380648271172</v>
      </c>
      <c r="NW13">
        <f t="shared" si="104"/>
        <v>1.8990159812533698</v>
      </c>
      <c r="NX13">
        <f t="shared" si="105"/>
        <v>1.4627915118858832</v>
      </c>
      <c r="NY13">
        <f t="shared" si="106"/>
        <v>2.0803375966373672</v>
      </c>
      <c r="NZ13">
        <f t="shared" si="107"/>
        <v>6.715320425074875</v>
      </c>
      <c r="OA13">
        <f t="shared" si="108"/>
        <v>1.329576330785571</v>
      </c>
      <c r="OB13">
        <f t="shared" si="109"/>
        <v>2.4221161156409412</v>
      </c>
      <c r="OC13">
        <f t="shared" si="110"/>
        <v>0.32516799406012953</v>
      </c>
      <c r="OD13">
        <f t="shared" si="111"/>
        <v>3.9232639216624947</v>
      </c>
      <c r="OE13">
        <f t="shared" si="112"/>
        <v>3.9262820179391422</v>
      </c>
      <c r="OF13">
        <f t="shared" si="113"/>
        <v>4.0511451960312774</v>
      </c>
      <c r="OG13">
        <f t="shared" si="114"/>
        <v>3.9423154677738368</v>
      </c>
      <c r="OH13">
        <f t="shared" si="115"/>
        <v>3.4456470510485229</v>
      </c>
      <c r="OI13">
        <f t="shared" si="116"/>
        <v>5.1631168744033769</v>
      </c>
      <c r="OJ13">
        <f t="shared" si="117"/>
        <v>3.8756601315545685</v>
      </c>
      <c r="OK13">
        <f t="shared" si="118"/>
        <v>1.784673227934342</v>
      </c>
      <c r="OL13">
        <f t="shared" si="119"/>
        <v>1.5160327692522209</v>
      </c>
      <c r="OM13">
        <f t="shared" si="120"/>
        <v>0.37014216661937421</v>
      </c>
      <c r="ON13">
        <f t="shared" si="121"/>
        <v>26.279112504903996</v>
      </c>
      <c r="OO13">
        <f t="shared" si="122"/>
        <v>1.4584852768388497</v>
      </c>
      <c r="OP13">
        <f t="shared" si="123"/>
        <v>0.67648749477338965</v>
      </c>
      <c r="OQ13">
        <f t="shared" si="124"/>
        <v>0.68854745556644736</v>
      </c>
      <c r="OR13">
        <f t="shared" si="125"/>
        <v>0.94424431437448331</v>
      </c>
      <c r="OS13">
        <f t="shared" si="126"/>
        <v>1.3600121662164562</v>
      </c>
      <c r="OT13">
        <f t="shared" si="127"/>
        <v>1.7818118151021793</v>
      </c>
      <c r="OU13">
        <f t="shared" si="128"/>
        <v>0.71011951076064095</v>
      </c>
      <c r="OV13">
        <f t="shared" si="129"/>
        <v>12.568159445113675</v>
      </c>
      <c r="OW13">
        <f t="shared" si="130"/>
        <v>2.2405444695641332</v>
      </c>
      <c r="OX13">
        <f t="shared" si="131"/>
        <v>2.6779605940583893</v>
      </c>
      <c r="OY13">
        <f t="shared" si="132"/>
        <v>3.5035702897013357</v>
      </c>
      <c r="OZ13">
        <f t="shared" si="133"/>
        <v>4.4584436247354127</v>
      </c>
      <c r="PA13">
        <f t="shared" si="134"/>
        <v>2.5767678987239457</v>
      </c>
      <c r="PB13">
        <f t="shared" si="135"/>
        <v>2.9344820616767304</v>
      </c>
      <c r="PC13">
        <f t="shared" si="7"/>
        <v>4.9265774686470731</v>
      </c>
      <c r="PD13">
        <f t="shared" si="136"/>
        <v>2.4071078936532952</v>
      </c>
      <c r="PE13">
        <f t="shared" si="137"/>
        <v>2.08268120370722</v>
      </c>
      <c r="PF13">
        <f t="shared" si="138"/>
        <v>23.05416939149853</v>
      </c>
      <c r="PG13">
        <f t="shared" si="139"/>
        <v>2.3676136214169561</v>
      </c>
      <c r="PH13">
        <f t="shared" si="140"/>
        <v>4.5485002637920093</v>
      </c>
      <c r="PI13">
        <f t="shared" si="141"/>
        <v>2.1618148831216444</v>
      </c>
      <c r="PJ13">
        <f t="shared" si="142"/>
        <v>1.832749305518738</v>
      </c>
      <c r="PK13">
        <f t="shared" si="143"/>
        <v>3.2043420153834856</v>
      </c>
      <c r="PL13">
        <f t="shared" si="144"/>
        <v>2.0642739961252059</v>
      </c>
      <c r="PM13">
        <f t="shared" si="145"/>
        <v>2.2967173466601056</v>
      </c>
      <c r="PN13">
        <f t="shared" si="146"/>
        <v>1.8416986396207915</v>
      </c>
      <c r="PO13">
        <f t="shared" si="147"/>
        <v>3.5781817767950832</v>
      </c>
      <c r="PP13">
        <f t="shared" si="148"/>
        <v>2.6475513420764045</v>
      </c>
      <c r="PQ13">
        <f t="shared" si="149"/>
        <v>11.185137376816561</v>
      </c>
      <c r="PR13">
        <f t="shared" si="150"/>
        <v>2.2261011171045122</v>
      </c>
      <c r="PS13">
        <f t="shared" si="151"/>
        <v>3.1983312233772914</v>
      </c>
      <c r="PT13">
        <f t="shared" si="152"/>
        <v>1.6915908783908153</v>
      </c>
      <c r="PU13">
        <f t="shared" si="153"/>
        <v>1.2392065842938276</v>
      </c>
      <c r="PV13">
        <f t="shared" si="154"/>
        <v>2.3130567377513018</v>
      </c>
      <c r="PW13">
        <f t="shared" si="155"/>
        <v>3.2673662464366418</v>
      </c>
      <c r="PX13">
        <f t="shared" si="156"/>
        <v>2.8145138442520876</v>
      </c>
      <c r="PY13">
        <f t="shared" si="157"/>
        <v>2.1113894839514886</v>
      </c>
      <c r="PZ13">
        <f t="shared" si="158"/>
        <v>8.6148082370718111</v>
      </c>
      <c r="QA13">
        <f t="shared" si="159"/>
        <v>1.6228243195808312</v>
      </c>
      <c r="QB13">
        <f t="shared" si="160"/>
        <v>2.9081063667000988</v>
      </c>
      <c r="QC13">
        <f t="shared" si="161"/>
        <v>3.5277891442946925</v>
      </c>
      <c r="QD13">
        <f t="shared" si="162"/>
        <v>6.6332311980675689</v>
      </c>
      <c r="QE13">
        <f t="shared" si="163"/>
        <v>2.6752093045306102</v>
      </c>
      <c r="QF13">
        <f t="shared" si="164"/>
        <v>1.3991641788812217</v>
      </c>
      <c r="QG13">
        <f t="shared" si="165"/>
        <v>3.6837468454169295</v>
      </c>
      <c r="QH13">
        <f t="shared" si="166"/>
        <v>3.043385612617886</v>
      </c>
      <c r="QI13">
        <f t="shared" si="167"/>
        <v>4.7713592014575532</v>
      </c>
      <c r="QJ13">
        <f t="shared" si="168"/>
        <v>4.5486606307264479</v>
      </c>
      <c r="QK13">
        <f t="shared" si="169"/>
        <v>2.9978773695019636</v>
      </c>
      <c r="QL13">
        <f t="shared" si="170"/>
        <v>3.6596781599692965</v>
      </c>
      <c r="QM13">
        <f t="shared" si="171"/>
        <v>3.9857015020921756</v>
      </c>
      <c r="QN13">
        <f t="shared" si="172"/>
        <v>2.8910091755284415</v>
      </c>
      <c r="QO13">
        <f t="shared" si="173"/>
        <v>2.9697363803251791</v>
      </c>
      <c r="QP13">
        <f t="shared" si="174"/>
        <v>1.1667693292903203</v>
      </c>
      <c r="QQ13">
        <f t="shared" si="175"/>
        <v>3.8211807907247675</v>
      </c>
      <c r="QR13">
        <f t="shared" si="176"/>
        <v>6.2190009145135532</v>
      </c>
      <c r="QS13">
        <f t="shared" si="177"/>
        <v>2.2866894453979527</v>
      </c>
      <c r="QT13">
        <f t="shared" si="178"/>
        <v>1.3426883183542226</v>
      </c>
      <c r="QU13">
        <f t="shared" si="179"/>
        <v>3.2831644576900985</v>
      </c>
      <c r="QV13">
        <f t="shared" si="180"/>
        <v>3.3319144825255118</v>
      </c>
      <c r="QW13">
        <f t="shared" si="181"/>
        <v>2.6379991861926686</v>
      </c>
      <c r="QX13">
        <f t="shared" si="182"/>
        <v>2.1271518638941904</v>
      </c>
      <c r="QY13">
        <f t="shared" si="183"/>
        <v>2.5082268622286059</v>
      </c>
      <c r="QZ13">
        <f t="shared" si="184"/>
        <v>3.4122308724994199</v>
      </c>
      <c r="RA13">
        <f t="shared" si="185"/>
        <v>2.0908301277657682</v>
      </c>
      <c r="RB13">
        <f t="shared" si="186"/>
        <v>2.0541535445836976</v>
      </c>
      <c r="RC13">
        <f t="shared" si="187"/>
        <v>4.4207182293108112</v>
      </c>
      <c r="RD13">
        <f t="shared" si="188"/>
        <v>5.837006134203909</v>
      </c>
      <c r="RE13">
        <f t="shared" si="189"/>
        <v>1.1404985051200964</v>
      </c>
      <c r="RF13">
        <f t="shared" si="190"/>
        <v>3.1959034159839774</v>
      </c>
      <c r="RG13">
        <f t="shared" si="191"/>
        <v>2.3170857344647131</v>
      </c>
      <c r="RH13">
        <f t="shared" si="192"/>
        <v>3.627530983028902</v>
      </c>
      <c r="RI13">
        <f t="shared" si="193"/>
        <v>3.4201021409854255</v>
      </c>
      <c r="RJ13">
        <f t="shared" si="194"/>
        <v>1.961291704184702</v>
      </c>
      <c r="RK13">
        <f t="shared" si="195"/>
        <v>3.7692849848215397</v>
      </c>
      <c r="RL13">
        <f t="shared" si="196"/>
        <v>6.395886908232117</v>
      </c>
      <c r="RM13">
        <f t="shared" si="197"/>
        <v>3.4247987257009394</v>
      </c>
      <c r="RN13">
        <f t="shared" si="198"/>
        <v>2.9525160513709805</v>
      </c>
      <c r="RO13">
        <f t="shared" si="8"/>
        <v>5.973167232836488</v>
      </c>
      <c r="RP13">
        <f t="shared" si="199"/>
        <v>3.4498578656430059</v>
      </c>
      <c r="RQ13">
        <f t="shared" si="200"/>
        <v>1.2211901391945192</v>
      </c>
      <c r="RR13">
        <f t="shared" si="201"/>
        <v>1.8806613471563156</v>
      </c>
      <c r="RS13">
        <f t="shared" si="202"/>
        <v>2.6820070875291591</v>
      </c>
      <c r="RT13">
        <f t="shared" si="203"/>
        <v>1.4653062218386614</v>
      </c>
      <c r="RU13">
        <f t="shared" si="204"/>
        <v>4.0083265597113584</v>
      </c>
      <c r="RV13">
        <f t="shared" si="205"/>
        <v>2.797214099701979</v>
      </c>
      <c r="RW13">
        <f t="shared" si="206"/>
        <v>3.2739975509224131</v>
      </c>
      <c r="RX13">
        <f t="shared" si="207"/>
        <v>5.601696478077633</v>
      </c>
      <c r="RY13">
        <f t="shared" si="208"/>
        <v>2.7155360195860934</v>
      </c>
      <c r="RZ13">
        <f t="shared" si="209"/>
        <v>2.5372264011044012</v>
      </c>
      <c r="SA13">
        <f t="shared" si="210"/>
        <v>6.8631393657131543</v>
      </c>
      <c r="SB13">
        <f t="shared" si="211"/>
        <v>3.693800173231903</v>
      </c>
      <c r="SC13">
        <f t="shared" si="212"/>
        <v>1.3651659114393111</v>
      </c>
      <c r="SD13">
        <f t="shared" si="213"/>
        <v>3.2284211564764838</v>
      </c>
      <c r="SE13">
        <f t="shared" si="214"/>
        <v>4.3848963045410239</v>
      </c>
      <c r="SF13">
        <f t="shared" si="215"/>
        <v>5.481741658667568</v>
      </c>
      <c r="SG13">
        <f t="shared" si="216"/>
        <v>5.1514988597043843</v>
      </c>
      <c r="SH13">
        <f t="shared" si="217"/>
        <v>3.0533584381578565</v>
      </c>
      <c r="SI13">
        <f t="shared" si="218"/>
        <v>4.0517959813253874</v>
      </c>
      <c r="SJ13">
        <f t="shared" si="219"/>
        <v>1.0693812228988049</v>
      </c>
      <c r="SK13">
        <f t="shared" si="220"/>
        <v>2.9961086936732526</v>
      </c>
      <c r="SL13">
        <f t="shared" si="221"/>
        <v>3.9838048686562915</v>
      </c>
      <c r="SM13">
        <f t="shared" si="222"/>
        <v>5.1827223070524928</v>
      </c>
      <c r="SN13">
        <f t="shared" si="223"/>
        <v>4.3351191852227551</v>
      </c>
      <c r="SO13">
        <f t="shared" si="224"/>
        <v>3.8246091190484228</v>
      </c>
      <c r="SP13">
        <f t="shared" si="225"/>
        <v>4.210312988461566</v>
      </c>
      <c r="SQ13">
        <f t="shared" si="226"/>
        <v>4.2448993753507267</v>
      </c>
      <c r="SR13">
        <f t="shared" si="227"/>
        <v>4.5527205793290282</v>
      </c>
      <c r="SS13">
        <f t="shared" si="228"/>
        <v>3.3420061696923042</v>
      </c>
      <c r="ST13">
        <f t="shared" si="229"/>
        <v>2.6521015688163589</v>
      </c>
      <c r="SU13">
        <f t="shared" si="230"/>
        <v>1.2390542430381664</v>
      </c>
      <c r="SV13">
        <f t="shared" si="231"/>
        <v>1.9948839465170789</v>
      </c>
      <c r="SW13">
        <f t="shared" si="232"/>
        <v>0.58706606163206776</v>
      </c>
      <c r="SX13">
        <f t="shared" si="233"/>
        <v>0.58562553754224178</v>
      </c>
      <c r="SY13">
        <f t="shared" si="234"/>
        <v>1.1277283515662082</v>
      </c>
      <c r="SZ13">
        <f t="shared" si="235"/>
        <v>0.58185295116991542</v>
      </c>
      <c r="TA13">
        <f t="shared" si="236"/>
        <v>0.84744305755082439</v>
      </c>
      <c r="TB13">
        <f t="shared" si="237"/>
        <v>0.8575785038392536</v>
      </c>
      <c r="TC13">
        <f t="shared" si="238"/>
        <v>0.61663701391023129</v>
      </c>
      <c r="TD13">
        <f t="shared" si="239"/>
        <v>3.9638457528964994</v>
      </c>
      <c r="TE13">
        <f t="shared" si="240"/>
        <v>0.68892092241804892</v>
      </c>
      <c r="TF13">
        <f t="shared" si="241"/>
        <v>1.7734774682607719</v>
      </c>
      <c r="TG13">
        <f t="shared" si="242"/>
        <v>1.5278322501802093</v>
      </c>
      <c r="TH13">
        <f t="shared" si="243"/>
        <v>1.545826026109254</v>
      </c>
      <c r="TI13">
        <f t="shared" si="244"/>
        <v>1.607433284106256</v>
      </c>
      <c r="TJ13">
        <f t="shared" si="245"/>
        <v>0.73988598760175672</v>
      </c>
      <c r="TK13">
        <f t="shared" si="246"/>
        <v>3.7975676426464906</v>
      </c>
      <c r="TL13">
        <f t="shared" si="247"/>
        <v>1.5384903467455444</v>
      </c>
      <c r="TM13">
        <f t="shared" si="248"/>
        <v>1.0895426708233107</v>
      </c>
      <c r="TN13">
        <f t="shared" si="249"/>
        <v>0.54314578779007694</v>
      </c>
      <c r="TO13">
        <f t="shared" si="250"/>
        <v>0.53295685141574123</v>
      </c>
      <c r="TP13">
        <f t="shared" si="251"/>
        <v>3.4863312589173141</v>
      </c>
      <c r="TQ13">
        <f t="shared" si="252"/>
        <v>0.38268710091184788</v>
      </c>
      <c r="TR13">
        <f t="shared" si="253"/>
        <v>5.7077526923574302</v>
      </c>
      <c r="TS13">
        <f t="shared" si="254"/>
        <v>3.0943226796252841</v>
      </c>
      <c r="TT13">
        <f t="shared" si="255"/>
        <v>0.87359230528159137</v>
      </c>
      <c r="TU13">
        <f t="shared" si="256"/>
        <v>0.87523265614070633</v>
      </c>
      <c r="TV13">
        <f t="shared" si="257"/>
        <v>1.8510280055466541</v>
      </c>
      <c r="TW13">
        <f t="shared" si="258"/>
        <v>1.3363857599468272</v>
      </c>
      <c r="TX13">
        <f t="shared" si="259"/>
        <v>3.3297595991708295</v>
      </c>
      <c r="TY13">
        <f t="shared" si="260"/>
        <v>0.57275185483958113</v>
      </c>
      <c r="TZ13">
        <f t="shared" si="261"/>
        <v>0.78300700138149737</v>
      </c>
      <c r="UA13">
        <f t="shared" si="9"/>
        <v>0.91719534062443786</v>
      </c>
      <c r="UB13">
        <f t="shared" si="4"/>
        <v>1.3840726113451189</v>
      </c>
      <c r="UC13">
        <f t="shared" si="4"/>
        <v>2.9940374364508848</v>
      </c>
      <c r="UD13">
        <f t="shared" si="4"/>
        <v>1.7321213664491104</v>
      </c>
      <c r="UE13">
        <f t="shared" si="4"/>
        <v>0.79606012654467129</v>
      </c>
      <c r="UF13">
        <f t="shared" si="4"/>
        <v>3.7780833429162142</v>
      </c>
      <c r="UG13">
        <f t="shared" si="4"/>
        <v>0.53212115485784472</v>
      </c>
      <c r="UH13">
        <f t="shared" si="4"/>
        <v>0.29207636391223207</v>
      </c>
      <c r="UI13">
        <f t="shared" si="4"/>
        <v>0.68746745989136071</v>
      </c>
      <c r="UJ13">
        <f t="shared" si="4"/>
        <v>0.91748075809593321</v>
      </c>
      <c r="UK13">
        <f t="shared" si="4"/>
        <v>3.0165083248322619</v>
      </c>
      <c r="UL13">
        <f t="shared" si="4"/>
        <v>2.6069279974615287</v>
      </c>
      <c r="UM13">
        <f t="shared" si="4"/>
        <v>2.9015889971350783</v>
      </c>
      <c r="UN13">
        <f t="shared" si="4"/>
        <v>3.09403929023423</v>
      </c>
      <c r="UO13">
        <f t="shared" si="4"/>
        <v>5.3663270235680898</v>
      </c>
      <c r="UP13">
        <f t="shared" si="4"/>
        <v>1.9626518349933681</v>
      </c>
      <c r="UQ13">
        <f t="shared" si="4"/>
        <v>2.3519078587047564</v>
      </c>
      <c r="UR13">
        <f t="shared" si="4"/>
        <v>4.7485020542002623</v>
      </c>
    </row>
    <row r="14" spans="1:564" x14ac:dyDescent="0.25">
      <c r="A14" s="3" t="s">
        <v>288</v>
      </c>
      <c r="B14" s="3">
        <v>8.0399999999999991</v>
      </c>
      <c r="C14" s="3">
        <v>145</v>
      </c>
      <c r="D14" s="3" t="s">
        <v>289</v>
      </c>
      <c r="E14">
        <v>7153.93626640203</v>
      </c>
      <c r="F14">
        <v>12098.918954680799</v>
      </c>
      <c r="G14">
        <v>7286.8576469291002</v>
      </c>
      <c r="H14">
        <v>4977.2526188113397</v>
      </c>
      <c r="I14">
        <v>5562.7213584739202</v>
      </c>
      <c r="J14">
        <v>4196.6276325945501</v>
      </c>
      <c r="K14">
        <v>3497.4458043885802</v>
      </c>
      <c r="L14">
        <v>5826.2591244900204</v>
      </c>
      <c r="M14">
        <v>14277.1392656302</v>
      </c>
      <c r="N14">
        <v>10576.0855662146</v>
      </c>
      <c r="O14">
        <v>9959.8835593781005</v>
      </c>
      <c r="P14">
        <v>4454.0187451758702</v>
      </c>
      <c r="Q14">
        <v>4980.3259455287198</v>
      </c>
      <c r="R14">
        <v>9754.7390009923893</v>
      </c>
      <c r="S14">
        <v>4597.6967692138096</v>
      </c>
      <c r="T14">
        <v>4091.3661925239799</v>
      </c>
      <c r="U14">
        <v>2811.3256147315001</v>
      </c>
      <c r="V14">
        <v>2348.7899437644701</v>
      </c>
      <c r="W14">
        <v>3147.08655860624</v>
      </c>
      <c r="X14">
        <v>10422.4192303451</v>
      </c>
      <c r="Y14">
        <v>7000.2699305325796</v>
      </c>
      <c r="Z14">
        <v>5722.5343477781498</v>
      </c>
      <c r="AA14">
        <v>5547.35472488698</v>
      </c>
      <c r="AB14">
        <v>5727.9126695335799</v>
      </c>
      <c r="AC14">
        <v>8279.5421766457202</v>
      </c>
      <c r="AD14">
        <v>4345.6839783879204</v>
      </c>
      <c r="AE14">
        <v>2504.7612746719601</v>
      </c>
      <c r="AF14">
        <v>20180.2315580549</v>
      </c>
      <c r="AG14">
        <v>7521.19880913</v>
      </c>
      <c r="AH14">
        <v>4578.4884772301202</v>
      </c>
      <c r="AI14">
        <v>5770.1709118976696</v>
      </c>
      <c r="AJ14">
        <v>9191.5518800308801</v>
      </c>
      <c r="AK14">
        <v>7685.6217885103097</v>
      </c>
      <c r="AL14">
        <v>5106.3323409416698</v>
      </c>
      <c r="AM14">
        <v>17291.304443709301</v>
      </c>
      <c r="AN14">
        <v>3382.9643841658399</v>
      </c>
      <c r="AO14">
        <v>6077.5035836365596</v>
      </c>
      <c r="AP14">
        <v>4846.6362333223096</v>
      </c>
      <c r="AQ14">
        <v>6233.4749145440501</v>
      </c>
      <c r="AR14">
        <v>3896.2099459697902</v>
      </c>
      <c r="AS14">
        <v>2852.8155254162498</v>
      </c>
      <c r="AT14">
        <v>6956.4750248097898</v>
      </c>
      <c r="AU14">
        <v>2124.43709339508</v>
      </c>
      <c r="AV14">
        <v>4271.1558054912302</v>
      </c>
      <c r="AW14">
        <v>4397.1622009041803</v>
      </c>
      <c r="AX14">
        <v>5966.8638218105598</v>
      </c>
      <c r="AY14">
        <v>4772.1080604256304</v>
      </c>
      <c r="AZ14">
        <v>5444.3982798544503</v>
      </c>
      <c r="BA14">
        <v>5029.4991730069496</v>
      </c>
      <c r="BB14" s="5">
        <v>7001.0382622119296</v>
      </c>
      <c r="BC14" s="5">
        <v>6572.3091851361796</v>
      </c>
      <c r="BD14" s="5">
        <v>7356.0074980703503</v>
      </c>
      <c r="BE14" s="5">
        <v>7332.1892160105899</v>
      </c>
      <c r="BF14" s="5">
        <v>6934.9617377880704</v>
      </c>
      <c r="BG14" s="5">
        <v>6457.0594332340897</v>
      </c>
      <c r="BH14">
        <v>1733.36388674672</v>
      </c>
      <c r="BI14">
        <v>3703.1653630054002</v>
      </c>
      <c r="BJ14">
        <v>4034.79211193126</v>
      </c>
      <c r="BK14">
        <v>3540.4226065880798</v>
      </c>
      <c r="BL14">
        <v>10642.7621460835</v>
      </c>
      <c r="BM14">
        <v>4664.2688112812602</v>
      </c>
      <c r="BN14">
        <v>4346.4598435606504</v>
      </c>
      <c r="BO14">
        <v>5851.83034042084</v>
      </c>
      <c r="BP14">
        <v>6644.0497961881701</v>
      </c>
      <c r="BQ14">
        <v>2332.9020601520301</v>
      </c>
      <c r="BR14">
        <v>6269.4343946237796</v>
      </c>
      <c r="BS14">
        <v>5621.5339870001098</v>
      </c>
      <c r="BT14">
        <v>3418.3655392750902</v>
      </c>
      <c r="BU14">
        <v>3107.4654621570999</v>
      </c>
      <c r="BV14">
        <v>3220.31067533326</v>
      </c>
      <c r="BW14">
        <v>4253.5736476809498</v>
      </c>
      <c r="BX14">
        <v>3572.6640960669802</v>
      </c>
      <c r="BY14">
        <v>4884.5856560537604</v>
      </c>
      <c r="BZ14">
        <v>4948.3009805001702</v>
      </c>
      <c r="CA14">
        <v>7173.7314090558602</v>
      </c>
      <c r="CB14">
        <v>3150.4541147956402</v>
      </c>
      <c r="CC14">
        <v>5539.3949542800501</v>
      </c>
      <c r="CD14">
        <v>2791.9594579707</v>
      </c>
      <c r="CE14">
        <v>1083.1605155888501</v>
      </c>
      <c r="CF14">
        <v>11519.423598105101</v>
      </c>
      <c r="CG14">
        <v>4895.3328192134004</v>
      </c>
      <c r="CH14">
        <v>16921.4083948441</v>
      </c>
      <c r="CI14">
        <v>2790.42414894789</v>
      </c>
      <c r="CJ14">
        <v>2051.1728544673401</v>
      </c>
      <c r="CK14">
        <v>3342.36774264625</v>
      </c>
      <c r="CL14">
        <v>3486.68679078991</v>
      </c>
      <c r="CM14">
        <v>5183.2032609893104</v>
      </c>
      <c r="CN14">
        <v>5897.1219565935899</v>
      </c>
      <c r="CO14">
        <v>4923.7360361352903</v>
      </c>
      <c r="CP14">
        <v>6357.7146634350602</v>
      </c>
      <c r="CQ14">
        <v>5590.8278065440099</v>
      </c>
      <c r="CR14">
        <v>5855.66861297786</v>
      </c>
      <c r="CS14">
        <v>5118.7202820315097</v>
      </c>
      <c r="CT14">
        <v>4640.4715214277903</v>
      </c>
      <c r="CU14">
        <v>3643.2883111160099</v>
      </c>
      <c r="CV14">
        <v>2843.3923102346598</v>
      </c>
      <c r="CW14">
        <v>6827.5192244133495</v>
      </c>
      <c r="CX14">
        <v>5183.2032609893104</v>
      </c>
      <c r="CY14">
        <v>5938.5753002093197</v>
      </c>
      <c r="CZ14">
        <v>7040.1595240718298</v>
      </c>
      <c r="DA14">
        <v>7500.7522309133001</v>
      </c>
      <c r="DB14">
        <v>3844.4137931034502</v>
      </c>
      <c r="DC14">
        <v>2888.6839264074001</v>
      </c>
      <c r="DD14">
        <v>2135.6148507215999</v>
      </c>
      <c r="DE14" s="5">
        <v>6893.5375123939602</v>
      </c>
      <c r="DF14" s="5">
        <v>7446.2487606037203</v>
      </c>
      <c r="DG14" s="5">
        <v>8153.2585656053798</v>
      </c>
      <c r="DH14" s="5">
        <v>6668.6147405530501</v>
      </c>
      <c r="DI14" s="5">
        <v>7042.4624876060398</v>
      </c>
      <c r="DJ14" s="5">
        <v>5374.3492343285197</v>
      </c>
      <c r="DK14">
        <v>5990.9257992565099</v>
      </c>
      <c r="DL14">
        <v>5967.09472118959</v>
      </c>
      <c r="DM14">
        <v>7289.2014869888499</v>
      </c>
      <c r="DN14">
        <v>6093.5030483271403</v>
      </c>
      <c r="DO14">
        <v>5270.81278810409</v>
      </c>
      <c r="DP14">
        <v>5619.9898884758404</v>
      </c>
      <c r="DQ14">
        <v>4898.8407434944202</v>
      </c>
      <c r="DR14">
        <v>12998.2988847584</v>
      </c>
      <c r="DS14">
        <v>4601.4703345724902</v>
      </c>
      <c r="DT14">
        <v>11266.9192565056</v>
      </c>
      <c r="DU14">
        <v>7038.4571003717501</v>
      </c>
      <c r="DV14">
        <v>6633.3287732341996</v>
      </c>
      <c r="DW14">
        <v>9530.3589591078107</v>
      </c>
      <c r="DX14">
        <v>2769.58572490706</v>
      </c>
      <c r="DY14">
        <v>1963.4736059479601</v>
      </c>
      <c r="DZ14">
        <v>4600.4342007434898</v>
      </c>
      <c r="EA14">
        <v>3136.3771003717502</v>
      </c>
      <c r="EB14">
        <v>5691.48312267658</v>
      </c>
      <c r="EC14">
        <v>11239.979776951701</v>
      </c>
      <c r="ED14">
        <v>6278.97100371747</v>
      </c>
      <c r="EE14">
        <v>3800.5388847583599</v>
      </c>
      <c r="EF14">
        <v>11632.674498141299</v>
      </c>
      <c r="EG14">
        <v>4688.5055762081802</v>
      </c>
      <c r="EH14">
        <v>4728.9147955390299</v>
      </c>
      <c r="EI14">
        <v>4342.43687732342</v>
      </c>
      <c r="EJ14">
        <v>8753.2585873606004</v>
      </c>
      <c r="EK14">
        <v>6349.4281040892201</v>
      </c>
      <c r="EL14">
        <v>4495.7846840148704</v>
      </c>
      <c r="EM14">
        <v>3557.0474349442402</v>
      </c>
      <c r="EN14">
        <v>2548.8892193308602</v>
      </c>
      <c r="EO14">
        <v>3063.8477323420102</v>
      </c>
      <c r="EP14">
        <v>4388.0267657992599</v>
      </c>
      <c r="EQ14">
        <v>16018.628996282499</v>
      </c>
      <c r="ER14">
        <v>3809.8640892193298</v>
      </c>
      <c r="ES14">
        <v>4832.5281784386598</v>
      </c>
      <c r="ET14">
        <v>2879.4159107806699</v>
      </c>
      <c r="EU14">
        <v>3432.7113754646798</v>
      </c>
      <c r="EV14">
        <v>7253.9729368029703</v>
      </c>
      <c r="EW14">
        <v>7165.9015613382899</v>
      </c>
      <c r="EX14">
        <v>5366.1371003717504</v>
      </c>
      <c r="EY14">
        <v>3877.2127881040901</v>
      </c>
      <c r="EZ14">
        <v>8042.4707806691504</v>
      </c>
      <c r="FA14">
        <v>3557.0474349442402</v>
      </c>
      <c r="FB14">
        <v>5086.3809665427498</v>
      </c>
      <c r="FC14">
        <v>7230.1418587360604</v>
      </c>
      <c r="FD14">
        <v>3705.21457249071</v>
      </c>
      <c r="FE14">
        <v>4302.0276579925703</v>
      </c>
      <c r="FF14">
        <v>5141.2960594795504</v>
      </c>
      <c r="FG14">
        <v>6331.8138289962799</v>
      </c>
      <c r="FH14" s="5">
        <v>7727.4860966542801</v>
      </c>
      <c r="FI14" s="5">
        <v>7884.9784386617102</v>
      </c>
      <c r="FJ14" s="5">
        <v>7219.7805204461001</v>
      </c>
      <c r="FK14" s="5">
        <v>6626.0758364312296</v>
      </c>
      <c r="FL14" s="5">
        <v>6293.47687732342</v>
      </c>
      <c r="FM14" s="5">
        <v>6716.2194795538999</v>
      </c>
      <c r="FN14">
        <v>6128.8923476005202</v>
      </c>
      <c r="FO14">
        <v>11516.700389105101</v>
      </c>
      <c r="FP14">
        <v>15102.5473411154</v>
      </c>
      <c r="FQ14">
        <v>3697.07911802853</v>
      </c>
      <c r="FR14">
        <v>8245.0843060959796</v>
      </c>
      <c r="FS14">
        <v>5287.6990920881999</v>
      </c>
      <c r="FT14">
        <v>3631.7302204928701</v>
      </c>
      <c r="FU14">
        <v>2969.8988326848298</v>
      </c>
      <c r="FV14">
        <v>7059.0713359273695</v>
      </c>
      <c r="FW14">
        <v>4315.8080415045397</v>
      </c>
      <c r="FX14">
        <v>18009.878080415001</v>
      </c>
      <c r="FY14">
        <v>7534.5888456549901</v>
      </c>
      <c r="FZ14">
        <v>3634.5110246433201</v>
      </c>
      <c r="GA14">
        <v>6426.4383916990901</v>
      </c>
      <c r="GB14">
        <v>4724.5862516212701</v>
      </c>
      <c r="GC14">
        <v>4313.0272373540902</v>
      </c>
      <c r="GD14">
        <v>11682.158236057099</v>
      </c>
      <c r="GE14">
        <v>5490.6977950713399</v>
      </c>
      <c r="GF14">
        <v>5575.5123216601796</v>
      </c>
      <c r="GG14">
        <v>3307.7665369649799</v>
      </c>
      <c r="GH14">
        <v>4700.9494163424097</v>
      </c>
      <c r="GI14">
        <v>4721.8054474708197</v>
      </c>
      <c r="GJ14">
        <v>4746.8326848248998</v>
      </c>
      <c r="GK14">
        <v>3261.8832684824902</v>
      </c>
      <c r="GL14">
        <v>6590.5058365758796</v>
      </c>
      <c r="GM14">
        <v>12478.8586251621</v>
      </c>
      <c r="GN14">
        <v>4926.1945525291803</v>
      </c>
      <c r="GO14">
        <v>15042.760051880699</v>
      </c>
      <c r="GP14">
        <v>5768.7782101167304</v>
      </c>
      <c r="GQ14">
        <v>3138.13748378729</v>
      </c>
      <c r="GR14">
        <v>9878.8067444876797</v>
      </c>
      <c r="GS14">
        <v>11650.178988326799</v>
      </c>
      <c r="GT14">
        <v>2021.64461738003</v>
      </c>
      <c r="GU14">
        <v>24615.678339818402</v>
      </c>
      <c r="GV14">
        <v>2943.4811932555099</v>
      </c>
      <c r="GW14">
        <v>4934.5369649805398</v>
      </c>
      <c r="GX14">
        <v>14966.2879377432</v>
      </c>
      <c r="GY14">
        <v>7658.3346303502003</v>
      </c>
      <c r="GZ14">
        <v>5702.0389105058402</v>
      </c>
      <c r="HA14">
        <v>3691.5175097276301</v>
      </c>
      <c r="HB14">
        <v>3514.9364461738001</v>
      </c>
      <c r="HC14">
        <v>2534.7029831387799</v>
      </c>
      <c r="HD14">
        <v>3439.85473411154</v>
      </c>
      <c r="HE14">
        <v>5120.85084306096</v>
      </c>
      <c r="HF14">
        <v>3886.1738002594002</v>
      </c>
      <c r="HG14">
        <v>4262.9727626459098</v>
      </c>
      <c r="HH14">
        <v>4053.0220492866401</v>
      </c>
      <c r="HI14">
        <v>20750.3605706874</v>
      </c>
      <c r="HJ14">
        <v>4228.2127107652404</v>
      </c>
      <c r="HK14" s="5">
        <v>5982.9001297016903</v>
      </c>
      <c r="HL14" s="5">
        <v>8941.6757457846907</v>
      </c>
      <c r="HM14" s="5">
        <v>8688.6225680933894</v>
      </c>
      <c r="HN14" s="5">
        <v>6922.8119325551197</v>
      </c>
      <c r="HO14" s="5">
        <v>6458.4176394293099</v>
      </c>
      <c r="HP14" s="5">
        <v>7013.1880674448803</v>
      </c>
      <c r="HQ14">
        <v>11085.0612582781</v>
      </c>
      <c r="HR14">
        <v>3162.4221854304601</v>
      </c>
      <c r="HS14">
        <v>6306.0976821192098</v>
      </c>
      <c r="HT14">
        <v>6065.2748344370902</v>
      </c>
      <c r="HU14">
        <v>6311.8658940397399</v>
      </c>
      <c r="HV14">
        <v>4053.6109271523201</v>
      </c>
      <c r="HW14">
        <v>4206.4685430463596</v>
      </c>
      <c r="HX14">
        <v>3136.46523178808</v>
      </c>
      <c r="HY14">
        <v>4479.0165562913899</v>
      </c>
      <c r="HZ14">
        <v>10038.130794702</v>
      </c>
      <c r="IA14">
        <v>1866.0165562913901</v>
      </c>
      <c r="IB14">
        <v>2855.2649006622501</v>
      </c>
      <c r="IC14">
        <v>3884.8907284768202</v>
      </c>
      <c r="ID14">
        <v>4790.5</v>
      </c>
      <c r="IE14">
        <v>4216.5629139072898</v>
      </c>
      <c r="IF14">
        <v>2969.1870860927202</v>
      </c>
      <c r="IG14">
        <v>3739.2433774834399</v>
      </c>
      <c r="IH14">
        <v>5021.2284768211903</v>
      </c>
      <c r="II14">
        <v>3473.9056291390698</v>
      </c>
      <c r="IJ14">
        <v>4989.5033112582796</v>
      </c>
      <c r="IK14">
        <v>2615.8841059602701</v>
      </c>
      <c r="IL14">
        <v>2561.0860927152298</v>
      </c>
      <c r="IM14">
        <v>9683.3857615894103</v>
      </c>
      <c r="IN14">
        <v>2307.28476821192</v>
      </c>
      <c r="IO14">
        <v>3818.5562913907302</v>
      </c>
      <c r="IP14">
        <v>4307.4122516556299</v>
      </c>
      <c r="IQ14">
        <v>1842.9437086092701</v>
      </c>
      <c r="IR14">
        <v>2357.7566225165601</v>
      </c>
      <c r="IS14">
        <v>1669.8973509933801</v>
      </c>
      <c r="IT14">
        <v>5032.7649006622496</v>
      </c>
      <c r="IU14">
        <v>2085.2086092715199</v>
      </c>
      <c r="IV14">
        <v>2985.04966887417</v>
      </c>
      <c r="IW14">
        <v>3509.9569536423801</v>
      </c>
      <c r="IX14">
        <v>4601.5910596026497</v>
      </c>
      <c r="IY14">
        <v>3782.5049668874199</v>
      </c>
      <c r="IZ14">
        <v>4833.76158940397</v>
      </c>
      <c r="JA14">
        <v>3882.0066225165601</v>
      </c>
      <c r="JB14">
        <v>6595.9503311258304</v>
      </c>
      <c r="JC14">
        <v>3445.0645695364201</v>
      </c>
      <c r="JD14">
        <v>3646.9519867549702</v>
      </c>
      <c r="JE14">
        <v>4631.8741721854303</v>
      </c>
      <c r="JF14">
        <v>4093.98841059603</v>
      </c>
      <c r="JG14">
        <v>2700.96523178808</v>
      </c>
      <c r="JH14">
        <v>1410.3278145695399</v>
      </c>
      <c r="JI14">
        <v>4228.0993377483501</v>
      </c>
      <c r="JJ14">
        <v>1766.5149006622501</v>
      </c>
      <c r="JK14">
        <v>2382.2715231788102</v>
      </c>
      <c r="JL14">
        <v>1779.4933774834401</v>
      </c>
      <c r="JM14">
        <v>3284.9966887417199</v>
      </c>
      <c r="JN14" s="5">
        <v>7443.8774834437099</v>
      </c>
      <c r="JO14" s="5">
        <v>6968</v>
      </c>
      <c r="JP14" s="5">
        <v>5015.4602649006601</v>
      </c>
      <c r="JQ14" s="5">
        <v>7011.26158940397</v>
      </c>
      <c r="JR14" s="5">
        <v>6199.3857615894003</v>
      </c>
      <c r="KA14" s="3" t="s">
        <v>288</v>
      </c>
      <c r="KB14" s="3">
        <v>8.0399999999999991</v>
      </c>
      <c r="KC14" s="3">
        <v>145</v>
      </c>
      <c r="KD14" s="3" t="s">
        <v>289</v>
      </c>
      <c r="KE14">
        <f t="shared" si="5"/>
        <v>0.96916320547980184</v>
      </c>
      <c r="KF14">
        <f t="shared" si="10"/>
        <v>1.6469090318339952</v>
      </c>
      <c r="KG14">
        <f t="shared" si="11"/>
        <v>0.93954978487321494</v>
      </c>
      <c r="KH14">
        <f t="shared" si="12"/>
        <v>0.62641437963339508</v>
      </c>
      <c r="KI14">
        <f t="shared" si="13"/>
        <v>0.6468824335204687</v>
      </c>
      <c r="KJ14">
        <f t="shared" si="14"/>
        <v>0.51601970972639855</v>
      </c>
      <c r="KK14">
        <f t="shared" si="15"/>
        <v>0.43733229126473872</v>
      </c>
      <c r="KL14">
        <f t="shared" si="16"/>
        <v>0.75787732320856416</v>
      </c>
      <c r="KM14">
        <f t="shared" si="17"/>
        <v>1.7075213116049723</v>
      </c>
      <c r="KN14">
        <f t="shared" si="18"/>
        <v>1.2055644893961983</v>
      </c>
      <c r="KO14">
        <f t="shared" si="19"/>
        <v>1.3112251028644346</v>
      </c>
      <c r="KP14">
        <f t="shared" si="20"/>
        <v>0.66699542348009455</v>
      </c>
      <c r="KQ14">
        <f t="shared" si="21"/>
        <v>0.59395827174499916</v>
      </c>
      <c r="KR14">
        <f t="shared" si="22"/>
        <v>1.2215166999506937</v>
      </c>
      <c r="KS14">
        <f t="shared" si="23"/>
        <v>0.55834805111775809</v>
      </c>
      <c r="KT14">
        <f t="shared" si="24"/>
        <v>0.50804657833297495</v>
      </c>
      <c r="KU14">
        <f t="shared" si="25"/>
        <v>0.33442371914455105</v>
      </c>
      <c r="KV14">
        <f t="shared" si="26"/>
        <v>0.30481913480059564</v>
      </c>
      <c r="KW14">
        <f t="shared" si="27"/>
        <v>0.39543594503178731</v>
      </c>
      <c r="KX14">
        <f t="shared" si="28"/>
        <v>1.2336027251240638</v>
      </c>
      <c r="KY14">
        <f t="shared" si="29"/>
        <v>0.83258131674959912</v>
      </c>
      <c r="KZ14">
        <f t="shared" si="30"/>
        <v>0.66369674820310864</v>
      </c>
      <c r="LA14">
        <f t="shared" si="31"/>
        <v>0.64860935177523649</v>
      </c>
      <c r="LB14">
        <f t="shared" si="32"/>
        <v>0.71387011128262967</v>
      </c>
      <c r="LC14">
        <f t="shared" si="33"/>
        <v>1.0177881036969327</v>
      </c>
      <c r="LD14">
        <f t="shared" si="34"/>
        <v>0.5288942829657165</v>
      </c>
      <c r="LE14">
        <f t="shared" si="35"/>
        <v>0.30907640851550661</v>
      </c>
      <c r="LF14">
        <f t="shared" si="36"/>
        <v>2.40733036962569</v>
      </c>
      <c r="LG14">
        <f t="shared" si="37"/>
        <v>0.94368964680257261</v>
      </c>
      <c r="LH14">
        <f t="shared" si="38"/>
        <v>0.54090268467282365</v>
      </c>
      <c r="LI14">
        <f t="shared" si="39"/>
        <v>0.69854542412858389</v>
      </c>
      <c r="LJ14">
        <f t="shared" si="40"/>
        <v>1.0718229425760695</v>
      </c>
      <c r="LK14">
        <f t="shared" si="41"/>
        <v>0.85525899894264013</v>
      </c>
      <c r="LL14">
        <f t="shared" si="42"/>
        <v>0.62326359643349027</v>
      </c>
      <c r="LM14">
        <f t="shared" si="43"/>
        <v>2.0061041065973626</v>
      </c>
      <c r="LN14">
        <f t="shared" si="44"/>
        <v>0.40342097335290544</v>
      </c>
      <c r="LO14">
        <f t="shared" si="45"/>
        <v>0.77403348845055031</v>
      </c>
      <c r="LP14">
        <f t="shared" si="46"/>
        <v>0.62828109729034021</v>
      </c>
      <c r="LQ14">
        <f t="shared" si="47"/>
        <v>0.72736918113401339</v>
      </c>
      <c r="LR14">
        <f t="shared" si="48"/>
        <v>0.48064746353330862</v>
      </c>
      <c r="LS14">
        <f t="shared" si="49"/>
        <v>0.38283581004011819</v>
      </c>
      <c r="LT14">
        <f t="shared" si="50"/>
        <v>0.84634699208686592</v>
      </c>
      <c r="LU14">
        <f t="shared" si="51"/>
        <v>0.26995317810826047</v>
      </c>
      <c r="LV14">
        <f t="shared" si="52"/>
        <v>0.56150568671367196</v>
      </c>
      <c r="LW14">
        <f t="shared" si="53"/>
        <v>0.5434554170235345</v>
      </c>
      <c r="LX14">
        <f t="shared" si="54"/>
        <v>0.77263745326533517</v>
      </c>
      <c r="LY14">
        <f t="shared" si="55"/>
        <v>0.61678603458167514</v>
      </c>
      <c r="LZ14">
        <f t="shared" si="56"/>
        <v>0.69856603908538362</v>
      </c>
      <c r="MA14">
        <f t="shared" si="57"/>
        <v>0.620124245104964</v>
      </c>
      <c r="MB14">
        <f t="shared" si="58"/>
        <v>0.83509305197245298</v>
      </c>
      <c r="MC14">
        <f t="shared" si="59"/>
        <v>0.80114504972347311</v>
      </c>
      <c r="MD14">
        <f t="shared" si="60"/>
        <v>0.88006760538622641</v>
      </c>
      <c r="ME14">
        <f t="shared" si="61"/>
        <v>0.8412232832756279</v>
      </c>
      <c r="MF14">
        <f t="shared" si="62"/>
        <v>0.81722054438763581</v>
      </c>
      <c r="MG14">
        <f t="shared" si="63"/>
        <v>0.8165599491797042</v>
      </c>
      <c r="MH14">
        <f t="shared" si="64"/>
        <v>0.25634632481824765</v>
      </c>
      <c r="MI14">
        <f t="shared" si="65"/>
        <v>0.44789298863247401</v>
      </c>
      <c r="MJ14">
        <f t="shared" si="66"/>
        <v>0.52040558883577226</v>
      </c>
      <c r="MK14">
        <f t="shared" si="67"/>
        <v>0.40425078622421928</v>
      </c>
      <c r="ML14">
        <f t="shared" si="68"/>
        <v>1.2442814299542515</v>
      </c>
      <c r="MM14">
        <f t="shared" si="69"/>
        <v>0.58115985678625026</v>
      </c>
      <c r="MN14">
        <f t="shared" si="70"/>
        <v>0.49797639033714836</v>
      </c>
      <c r="MO14">
        <f t="shared" si="71"/>
        <v>0.73346378728793671</v>
      </c>
      <c r="MP14">
        <f t="shared" si="72"/>
        <v>0.80496794159894625</v>
      </c>
      <c r="MQ14">
        <f t="shared" si="6"/>
        <v>0.28274261823773056</v>
      </c>
      <c r="MR14">
        <f t="shared" si="73"/>
        <v>0.75440317226305786</v>
      </c>
      <c r="MS14">
        <f t="shared" si="74"/>
        <v>0.68679926480371856</v>
      </c>
      <c r="MT14">
        <f t="shared" si="75"/>
        <v>0.41777629732431176</v>
      </c>
      <c r="MU14">
        <f t="shared" si="76"/>
        <v>0.36195587262850187</v>
      </c>
      <c r="MV14">
        <f t="shared" si="77"/>
        <v>0.27066495992181833</v>
      </c>
      <c r="MW14">
        <f t="shared" si="78"/>
        <v>0.46213905156135715</v>
      </c>
      <c r="MX14">
        <f t="shared" si="79"/>
        <v>0.39965977935298785</v>
      </c>
      <c r="MY14">
        <f t="shared" si="80"/>
        <v>0.56264246129231155</v>
      </c>
      <c r="MZ14">
        <f t="shared" si="81"/>
        <v>0.49350107042424796</v>
      </c>
      <c r="NA14">
        <f t="shared" si="82"/>
        <v>0.86869499598211708</v>
      </c>
      <c r="NB14">
        <f t="shared" si="83"/>
        <v>0.40967416578783944</v>
      </c>
      <c r="NC14">
        <f t="shared" si="84"/>
        <v>0.60547339140418066</v>
      </c>
      <c r="ND14">
        <f t="shared" si="85"/>
        <v>0.38609443871164861</v>
      </c>
      <c r="NE14">
        <f t="shared" si="86"/>
        <v>0.14574901286148789</v>
      </c>
      <c r="NF14">
        <f t="shared" si="87"/>
        <v>1.2566777868783912</v>
      </c>
      <c r="NG14">
        <f t="shared" si="88"/>
        <v>0.60240272617817514</v>
      </c>
      <c r="NH14">
        <f t="shared" si="89"/>
        <v>1.9572741398703364</v>
      </c>
      <c r="NI14">
        <f t="shared" si="90"/>
        <v>0.36904179148966465</v>
      </c>
      <c r="NJ14">
        <f t="shared" si="91"/>
        <v>0.22912987543182528</v>
      </c>
      <c r="NK14">
        <f t="shared" si="92"/>
        <v>0.40017645316194239</v>
      </c>
      <c r="NL14">
        <f t="shared" si="93"/>
        <v>0.39485871476633305</v>
      </c>
      <c r="NM14">
        <f t="shared" si="94"/>
        <v>0.48385136320098482</v>
      </c>
      <c r="NN14">
        <f t="shared" si="95"/>
        <v>0.71903791831948194</v>
      </c>
      <c r="NO14">
        <f t="shared" si="96"/>
        <v>0.70277790778855231</v>
      </c>
      <c r="NP14">
        <f t="shared" si="97"/>
        <v>0.915877256859153</v>
      </c>
      <c r="NQ14">
        <f t="shared" si="98"/>
        <v>0.722091597762201</v>
      </c>
      <c r="NR14">
        <f t="shared" si="99"/>
        <v>0.82405150850672493</v>
      </c>
      <c r="NS14">
        <f t="shared" si="100"/>
        <v>0.68149719632719297</v>
      </c>
      <c r="NT14">
        <f t="shared" si="101"/>
        <v>0.52350689875110346</v>
      </c>
      <c r="NU14">
        <f t="shared" si="102"/>
        <v>0.43624218670518466</v>
      </c>
      <c r="NV14">
        <f t="shared" si="103"/>
        <v>0.36630448103569158</v>
      </c>
      <c r="NW14">
        <f t="shared" si="104"/>
        <v>0.72174573542814302</v>
      </c>
      <c r="NX14">
        <f t="shared" si="105"/>
        <v>0.66694336423731149</v>
      </c>
      <c r="NY14">
        <f t="shared" si="106"/>
        <v>0.72515671872784282</v>
      </c>
      <c r="NZ14">
        <f t="shared" si="107"/>
        <v>0.84627947269572468</v>
      </c>
      <c r="OA14">
        <f t="shared" si="108"/>
        <v>0.84889716494978407</v>
      </c>
      <c r="OB14">
        <f t="shared" si="109"/>
        <v>0.56962219349180565</v>
      </c>
      <c r="OC14">
        <f t="shared" si="110"/>
        <v>0.35768438401721114</v>
      </c>
      <c r="OD14">
        <f t="shared" si="111"/>
        <v>0.30417635986166003</v>
      </c>
      <c r="OE14">
        <f t="shared" si="112"/>
        <v>0.8469664258955325</v>
      </c>
      <c r="OF14">
        <f t="shared" si="113"/>
        <v>0.86555018471150447</v>
      </c>
      <c r="OG14">
        <f t="shared" si="114"/>
        <v>0.85848540320955913</v>
      </c>
      <c r="OH14">
        <f t="shared" si="115"/>
        <v>0.77503060363959642</v>
      </c>
      <c r="OI14">
        <f t="shared" si="116"/>
        <v>0.89420459298008015</v>
      </c>
      <c r="OJ14">
        <f t="shared" si="117"/>
        <v>0.72704657225743008</v>
      </c>
      <c r="OK14">
        <f t="shared" si="118"/>
        <v>0.54827759200684401</v>
      </c>
      <c r="OL14">
        <f t="shared" si="119"/>
        <v>0.5261451782635862</v>
      </c>
      <c r="OM14">
        <f t="shared" si="120"/>
        <v>0.87765014955522269</v>
      </c>
      <c r="ON14">
        <f t="shared" si="121"/>
        <v>0.69489656759092544</v>
      </c>
      <c r="OO14">
        <f t="shared" si="122"/>
        <v>0.58821284451947675</v>
      </c>
      <c r="OP14">
        <f t="shared" si="123"/>
        <v>0.70432837614711297</v>
      </c>
      <c r="OQ14">
        <f t="shared" si="124"/>
        <v>0.61489838558553822</v>
      </c>
      <c r="OR14">
        <f t="shared" si="125"/>
        <v>1.5654358234190269</v>
      </c>
      <c r="OS14">
        <f t="shared" si="126"/>
        <v>0.52560739707852266</v>
      </c>
      <c r="OT14">
        <f t="shared" si="127"/>
        <v>1.3557468111090663</v>
      </c>
      <c r="OU14">
        <f t="shared" si="128"/>
        <v>0.81864808503095576</v>
      </c>
      <c r="OV14">
        <f t="shared" si="129"/>
        <v>0.82749660552426141</v>
      </c>
      <c r="OW14">
        <f t="shared" si="130"/>
        <v>1.1314273799858647</v>
      </c>
      <c r="OX14">
        <f t="shared" si="131"/>
        <v>0.37532134355257279</v>
      </c>
      <c r="OY14">
        <f t="shared" si="132"/>
        <v>0.28823415671098446</v>
      </c>
      <c r="OZ14">
        <f t="shared" si="133"/>
        <v>0.71506049369367641</v>
      </c>
      <c r="PA14">
        <f t="shared" si="134"/>
        <v>0.37435068032682101</v>
      </c>
      <c r="PB14">
        <f t="shared" si="135"/>
        <v>0.70334385531445365</v>
      </c>
      <c r="PC14">
        <f t="shared" si="7"/>
        <v>1.3496735877892969</v>
      </c>
      <c r="PD14">
        <f t="shared" si="136"/>
        <v>0.77742260346801173</v>
      </c>
      <c r="PE14">
        <f t="shared" si="137"/>
        <v>0.45669833202921173</v>
      </c>
      <c r="PF14">
        <f t="shared" si="138"/>
        <v>1.3939092769600563</v>
      </c>
      <c r="PG14">
        <f t="shared" si="139"/>
        <v>0.58986412403822974</v>
      </c>
      <c r="PH14">
        <f t="shared" si="140"/>
        <v>0.54669756671185454</v>
      </c>
      <c r="PI14">
        <f t="shared" si="141"/>
        <v>0.58969618537658974</v>
      </c>
      <c r="PJ14">
        <f t="shared" si="142"/>
        <v>1.0795237389892283</v>
      </c>
      <c r="PK14">
        <f t="shared" si="143"/>
        <v>0.8082116174667453</v>
      </c>
      <c r="PL14">
        <f t="shared" si="144"/>
        <v>0.55572233268702609</v>
      </c>
      <c r="PM14">
        <f t="shared" si="145"/>
        <v>0.44716839910445744</v>
      </c>
      <c r="PN14">
        <f t="shared" si="146"/>
        <v>0.34199129265312322</v>
      </c>
      <c r="PO14">
        <f t="shared" si="147"/>
        <v>0.38274851903413964</v>
      </c>
      <c r="PP14">
        <f t="shared" si="148"/>
        <v>0.52866307302169646</v>
      </c>
      <c r="PQ14">
        <f t="shared" si="149"/>
        <v>1.8624719183812108</v>
      </c>
      <c r="PR14">
        <f t="shared" si="150"/>
        <v>0.53704534433736162</v>
      </c>
      <c r="PS14">
        <f t="shared" si="151"/>
        <v>0.66345729792046271</v>
      </c>
      <c r="PT14">
        <f t="shared" si="152"/>
        <v>0.44094944340743031</v>
      </c>
      <c r="PU14">
        <f t="shared" si="153"/>
        <v>0.41728043396511105</v>
      </c>
      <c r="PV14">
        <f t="shared" si="154"/>
        <v>0.92214627344926414</v>
      </c>
      <c r="PW14">
        <f t="shared" si="155"/>
        <v>0.86687213808933139</v>
      </c>
      <c r="PX14">
        <f t="shared" si="156"/>
        <v>0.66154506999308949</v>
      </c>
      <c r="PY14">
        <f t="shared" si="157"/>
        <v>0.52607985537165358</v>
      </c>
      <c r="PZ14">
        <f t="shared" si="158"/>
        <v>1.0189284327535224</v>
      </c>
      <c r="QA14">
        <f t="shared" si="159"/>
        <v>0.45912603964180226</v>
      </c>
      <c r="QB14">
        <f t="shared" si="160"/>
        <v>0.59758868992412517</v>
      </c>
      <c r="QC14">
        <f t="shared" si="161"/>
        <v>0.93844859336444175</v>
      </c>
      <c r="QD14">
        <f t="shared" si="162"/>
        <v>0.44945333790449787</v>
      </c>
      <c r="QE14">
        <f t="shared" si="163"/>
        <v>0.57186343485377167</v>
      </c>
      <c r="QF14">
        <f t="shared" si="164"/>
        <v>0.60135947184950633</v>
      </c>
      <c r="QG14">
        <f t="shared" si="165"/>
        <v>0.78079252471532834</v>
      </c>
      <c r="QH14">
        <f t="shared" si="166"/>
        <v>0.95205367751247683</v>
      </c>
      <c r="QI14">
        <f t="shared" si="167"/>
        <v>0.97219436155189831</v>
      </c>
      <c r="QJ14">
        <f t="shared" si="168"/>
        <v>0.84094172597483696</v>
      </c>
      <c r="QK14">
        <f t="shared" si="169"/>
        <v>0.80596826560938084</v>
      </c>
      <c r="QL14">
        <f t="shared" si="170"/>
        <v>0.73860696986233354</v>
      </c>
      <c r="QM14">
        <f t="shared" si="171"/>
        <v>0.75140959615884129</v>
      </c>
      <c r="QN14">
        <f t="shared" si="172"/>
        <v>0.66716270571394298</v>
      </c>
      <c r="QO14">
        <f t="shared" si="173"/>
        <v>1.2607555304875333</v>
      </c>
      <c r="QP14">
        <f t="shared" si="174"/>
        <v>1.4923297918826148</v>
      </c>
      <c r="QQ14">
        <f t="shared" si="175"/>
        <v>0.41048873175477352</v>
      </c>
      <c r="QR14">
        <f t="shared" si="176"/>
        <v>1.001374074526848</v>
      </c>
      <c r="QS14">
        <f t="shared" si="177"/>
        <v>0.58309089864920038</v>
      </c>
      <c r="QT14">
        <f t="shared" si="178"/>
        <v>0.39543009090752473</v>
      </c>
      <c r="QU14">
        <f t="shared" si="179"/>
        <v>0.32269668518740913</v>
      </c>
      <c r="QV14">
        <f t="shared" si="180"/>
        <v>0.72752921988953267</v>
      </c>
      <c r="QW14">
        <f t="shared" si="181"/>
        <v>0.47805216377433951</v>
      </c>
      <c r="QX14">
        <f t="shared" si="182"/>
        <v>1.9435750215935608</v>
      </c>
      <c r="QY14">
        <f t="shared" si="183"/>
        <v>0.77915696157749148</v>
      </c>
      <c r="QZ14">
        <f t="shared" si="184"/>
        <v>0.38948395458979967</v>
      </c>
      <c r="RA14">
        <f t="shared" si="185"/>
        <v>0.71113302021278491</v>
      </c>
      <c r="RB14">
        <f t="shared" si="186"/>
        <v>0.50912234351010499</v>
      </c>
      <c r="RC14">
        <f t="shared" si="187"/>
        <v>0.58308614224997057</v>
      </c>
      <c r="RD14">
        <f t="shared" si="188"/>
        <v>1.3014650710029307</v>
      </c>
      <c r="RE14">
        <f t="shared" si="189"/>
        <v>0.62064196581743059</v>
      </c>
      <c r="RF14">
        <f t="shared" si="190"/>
        <v>0.62223838930127318</v>
      </c>
      <c r="RG14">
        <f t="shared" si="191"/>
        <v>0.34685963349543125</v>
      </c>
      <c r="RH14">
        <f t="shared" si="192"/>
        <v>0.5410727183212698</v>
      </c>
      <c r="RI14">
        <f t="shared" si="193"/>
        <v>0.53170198086653897</v>
      </c>
      <c r="RJ14">
        <f t="shared" si="194"/>
        <v>0.55113450360385552</v>
      </c>
      <c r="RK14">
        <f t="shared" si="195"/>
        <v>0.38500859731718473</v>
      </c>
      <c r="RL14">
        <f t="shared" si="196"/>
        <v>0.80437976254738319</v>
      </c>
      <c r="RM14">
        <f t="shared" si="197"/>
        <v>1.4311113440385117</v>
      </c>
      <c r="RN14">
        <f t="shared" si="198"/>
        <v>0.60666206852667737</v>
      </c>
      <c r="RO14">
        <f t="shared" si="8"/>
        <v>1.956310553642699</v>
      </c>
      <c r="RP14">
        <f t="shared" si="199"/>
        <v>0.64163249879376039</v>
      </c>
      <c r="RQ14">
        <f t="shared" si="200"/>
        <v>0.35822702577485366</v>
      </c>
      <c r="RR14">
        <f t="shared" si="201"/>
        <v>1.08452368461967</v>
      </c>
      <c r="RS14">
        <f t="shared" si="202"/>
        <v>1.3817050458787752</v>
      </c>
      <c r="RT14">
        <f t="shared" si="203"/>
        <v>0.27071633941726964</v>
      </c>
      <c r="RU14">
        <f t="shared" si="204"/>
        <v>3.2608955879714898</v>
      </c>
      <c r="RV14">
        <f t="shared" si="205"/>
        <v>0.38952343339408335</v>
      </c>
      <c r="RW14">
        <f t="shared" si="206"/>
        <v>0.67803864880142362</v>
      </c>
      <c r="RX14">
        <f t="shared" si="207"/>
        <v>2.0141316351396843</v>
      </c>
      <c r="RY14">
        <f t="shared" si="208"/>
        <v>1.0554061505100252</v>
      </c>
      <c r="RZ14">
        <f t="shared" si="209"/>
        <v>0.77725174523910856</v>
      </c>
      <c r="SA14">
        <f t="shared" si="210"/>
        <v>0.52847647103484519</v>
      </c>
      <c r="SB14">
        <f t="shared" si="211"/>
        <v>0.51463348180897117</v>
      </c>
      <c r="SC14">
        <f t="shared" si="212"/>
        <v>0.35910848733640394</v>
      </c>
      <c r="SD14">
        <f t="shared" si="213"/>
        <v>0.4758956171932569</v>
      </c>
      <c r="SE14">
        <f t="shared" si="214"/>
        <v>0.70636883225557667</v>
      </c>
      <c r="SF14">
        <f t="shared" si="215"/>
        <v>0.51115439211710179</v>
      </c>
      <c r="SG14">
        <f t="shared" si="216"/>
        <v>0.59777207588785497</v>
      </c>
      <c r="SH14">
        <f t="shared" si="217"/>
        <v>0.61237665488479798</v>
      </c>
      <c r="SI14">
        <f t="shared" si="218"/>
        <v>2.8574224314103147</v>
      </c>
      <c r="SJ14">
        <f t="shared" si="219"/>
        <v>0.54835485388999994</v>
      </c>
      <c r="SK14">
        <f t="shared" si="220"/>
        <v>0.64106635882499019</v>
      </c>
      <c r="SL14">
        <f t="shared" si="221"/>
        <v>0.92316143041529819</v>
      </c>
      <c r="SM14">
        <f t="shared" si="222"/>
        <v>0.99348853128683101</v>
      </c>
      <c r="SN14">
        <f t="shared" si="223"/>
        <v>0.86573772611224187</v>
      </c>
      <c r="SO14">
        <f t="shared" si="224"/>
        <v>0.92028737411212069</v>
      </c>
      <c r="SP14">
        <f t="shared" si="225"/>
        <v>0.9186497470142746</v>
      </c>
      <c r="SQ14">
        <f t="shared" si="226"/>
        <v>1.3044118747247779</v>
      </c>
      <c r="SR14">
        <f t="shared" si="227"/>
        <v>0.36446244270566464</v>
      </c>
      <c r="SS14">
        <f t="shared" si="228"/>
        <v>0.71040816775894033</v>
      </c>
      <c r="ST14">
        <f t="shared" si="229"/>
        <v>0.65761154265447341</v>
      </c>
      <c r="SU14">
        <f t="shared" si="230"/>
        <v>0.76837796094481803</v>
      </c>
      <c r="SV14">
        <f t="shared" si="231"/>
        <v>0.41204106784954919</v>
      </c>
      <c r="SW14">
        <f t="shared" si="232"/>
        <v>0.48045466392211256</v>
      </c>
      <c r="SX14">
        <f t="shared" si="233"/>
        <v>0.32017913944329585</v>
      </c>
      <c r="SY14">
        <f t="shared" si="234"/>
        <v>0.56070312878962381</v>
      </c>
      <c r="SZ14">
        <f t="shared" si="235"/>
        <v>1.1917962896978376</v>
      </c>
      <c r="TA14">
        <f t="shared" si="236"/>
        <v>0.24566914959057884</v>
      </c>
      <c r="TB14">
        <f t="shared" si="237"/>
        <v>0.3184499291889013</v>
      </c>
      <c r="TC14">
        <f t="shared" si="238"/>
        <v>0.40401315002924709</v>
      </c>
      <c r="TD14">
        <f t="shared" si="239"/>
        <v>0.50081229163735896</v>
      </c>
      <c r="TE14">
        <f t="shared" si="240"/>
        <v>0.49888181413661431</v>
      </c>
      <c r="TF14">
        <f t="shared" si="241"/>
        <v>0.37195618931308833</v>
      </c>
      <c r="TG14">
        <f t="shared" si="242"/>
        <v>0.43670541249257278</v>
      </c>
      <c r="TH14">
        <f t="shared" si="243"/>
        <v>0.73038371417391434</v>
      </c>
      <c r="TI14">
        <f t="shared" si="244"/>
        <v>0.47893634477403979</v>
      </c>
      <c r="TJ14">
        <f t="shared" si="245"/>
        <v>0.6660778140928989</v>
      </c>
      <c r="TK14">
        <f t="shared" si="246"/>
        <v>0.41261828565506947</v>
      </c>
      <c r="TL14">
        <f t="shared" si="247"/>
        <v>0.29430680885504901</v>
      </c>
      <c r="TM14">
        <f t="shared" si="248"/>
        <v>1.1351804318788361</v>
      </c>
      <c r="TN14">
        <f t="shared" si="249"/>
        <v>0.25261012023376861</v>
      </c>
      <c r="TO14">
        <f t="shared" si="250"/>
        <v>0.50711317604383477</v>
      </c>
      <c r="TP14">
        <f t="shared" si="251"/>
        <v>0.50862179908714011</v>
      </c>
      <c r="TQ14">
        <f t="shared" si="252"/>
        <v>0.21387605652773878</v>
      </c>
      <c r="TR14">
        <f t="shared" si="253"/>
        <v>0.28255364971062558</v>
      </c>
      <c r="TS14">
        <f t="shared" si="254"/>
        <v>0.19009544278092669</v>
      </c>
      <c r="TT14">
        <f t="shared" si="255"/>
        <v>0.59941365761735066</v>
      </c>
      <c r="TU14">
        <f t="shared" si="256"/>
        <v>0.25707920049989169</v>
      </c>
      <c r="TV14">
        <f t="shared" si="257"/>
        <v>0.37160211736988508</v>
      </c>
      <c r="TW14">
        <f t="shared" si="258"/>
        <v>0.41153860846223522</v>
      </c>
      <c r="TX14">
        <f t="shared" si="259"/>
        <v>0.57135123664223975</v>
      </c>
      <c r="TY14">
        <f t="shared" si="260"/>
        <v>0.44082291049839456</v>
      </c>
      <c r="TZ14">
        <f t="shared" si="261"/>
        <v>0.58784040162336992</v>
      </c>
      <c r="UA14">
        <f t="shared" si="9"/>
        <v>0.47671265318986161</v>
      </c>
      <c r="UB14">
        <f t="shared" si="4"/>
        <v>0.87954756833181069</v>
      </c>
      <c r="UC14">
        <f t="shared" si="4"/>
        <v>0.40452640091711128</v>
      </c>
      <c r="UD14">
        <f t="shared" si="4"/>
        <v>0.46024415982430306</v>
      </c>
      <c r="UE14">
        <f t="shared" si="4"/>
        <v>0.61104251187291225</v>
      </c>
      <c r="UF14">
        <f t="shared" si="4"/>
        <v>0.54138104317440838</v>
      </c>
      <c r="UG14">
        <f t="shared" si="4"/>
        <v>0.35448537558254656</v>
      </c>
      <c r="UH14">
        <f t="shared" si="4"/>
        <v>0.16345840115309651</v>
      </c>
      <c r="UI14">
        <f t="shared" si="4"/>
        <v>0.49933885503332126</v>
      </c>
      <c r="UJ14">
        <f t="shared" si="4"/>
        <v>0.24158949697390422</v>
      </c>
      <c r="UK14">
        <f t="shared" si="4"/>
        <v>0.31271608793072686</v>
      </c>
      <c r="UL14">
        <f t="shared" si="4"/>
        <v>0.22249248560622892</v>
      </c>
      <c r="UM14">
        <f t="shared" si="4"/>
        <v>0.3988154037429324</v>
      </c>
      <c r="UN14">
        <f t="shared" si="4"/>
        <v>0.68948776809557955</v>
      </c>
      <c r="UO14">
        <f t="shared" si="4"/>
        <v>0.84124240134709183</v>
      </c>
      <c r="UP14">
        <f t="shared" si="4"/>
        <v>0.61611281019986519</v>
      </c>
      <c r="UQ14">
        <f t="shared" si="4"/>
        <v>0.70835469875808921</v>
      </c>
      <c r="UR14">
        <f t="shared" si="4"/>
        <v>0.74057887487628726</v>
      </c>
    </row>
    <row r="15" spans="1:564" x14ac:dyDescent="0.25">
      <c r="A15" s="3" t="s">
        <v>354</v>
      </c>
      <c r="B15" s="3">
        <v>8.1300000000000008</v>
      </c>
      <c r="C15" s="3">
        <v>130</v>
      </c>
      <c r="D15" s="3" t="s">
        <v>355</v>
      </c>
      <c r="E15">
        <v>6238.1551699412003</v>
      </c>
      <c r="F15">
        <v>12057.2172665997</v>
      </c>
      <c r="G15">
        <v>7166.7930589416301</v>
      </c>
      <c r="H15">
        <v>6127.3517854581996</v>
      </c>
      <c r="I15">
        <v>17699.144700989498</v>
      </c>
      <c r="J15">
        <v>7681.6142263014499</v>
      </c>
      <c r="K15">
        <v>6465.0382905492597</v>
      </c>
      <c r="L15">
        <v>6534.3846264161803</v>
      </c>
      <c r="M15">
        <v>7382.3697117453003</v>
      </c>
      <c r="N15">
        <v>13430.576222572799</v>
      </c>
      <c r="O15">
        <v>11351.6936756059</v>
      </c>
      <c r="P15">
        <v>6061.7742721927398</v>
      </c>
      <c r="Q15">
        <v>9741.6526602610102</v>
      </c>
      <c r="R15">
        <v>8644.1715187150403</v>
      </c>
      <c r="S15">
        <v>12847.9162483866</v>
      </c>
      <c r="T15">
        <v>5824.3384483005902</v>
      </c>
      <c r="U15">
        <v>6789.1570342750601</v>
      </c>
      <c r="V15">
        <v>6308.25527032841</v>
      </c>
      <c r="W15">
        <v>5404.4916104976301</v>
      </c>
      <c r="X15">
        <v>16107.1940341317</v>
      </c>
      <c r="Y15">
        <v>9912.0034418471205</v>
      </c>
      <c r="Z15">
        <v>13548.1634877384</v>
      </c>
      <c r="AA15">
        <v>7035.6380324107304</v>
      </c>
      <c r="AB15">
        <v>6923.3271188871404</v>
      </c>
      <c r="AC15">
        <v>10498.432238634699</v>
      </c>
      <c r="AD15">
        <v>6523.0781586117901</v>
      </c>
      <c r="AE15">
        <v>8861.2557005593007</v>
      </c>
      <c r="AF15">
        <v>13176.557579234201</v>
      </c>
      <c r="AG15">
        <v>11019.2835221569</v>
      </c>
      <c r="AH15">
        <v>17496.382045030801</v>
      </c>
      <c r="AI15">
        <v>12813.2430804532</v>
      </c>
      <c r="AJ15">
        <v>15858.4517424351</v>
      </c>
      <c r="AK15">
        <v>17785.073856302901</v>
      </c>
      <c r="AL15">
        <v>5437.6572493905096</v>
      </c>
      <c r="AM15">
        <v>21785.302165495501</v>
      </c>
      <c r="AN15">
        <v>9902.2045030833197</v>
      </c>
      <c r="AO15">
        <v>14766.246952531201</v>
      </c>
      <c r="AP15">
        <v>18666.978345045201</v>
      </c>
      <c r="AQ15">
        <v>12864.4990678331</v>
      </c>
      <c r="AR15">
        <v>9074.5710598020905</v>
      </c>
      <c r="AS15">
        <v>5436.9034848702104</v>
      </c>
      <c r="AT15">
        <v>17203.921411157298</v>
      </c>
      <c r="AU15">
        <v>8165.5310483292697</v>
      </c>
      <c r="AV15">
        <v>5862.0266743152197</v>
      </c>
      <c r="AW15">
        <v>11823.550265309101</v>
      </c>
      <c r="AX15">
        <v>11898.9267173383</v>
      </c>
      <c r="AY15">
        <v>7237.64692384913</v>
      </c>
      <c r="AZ15">
        <v>8377.3388785314801</v>
      </c>
      <c r="BA15">
        <v>9872.0539222716197</v>
      </c>
      <c r="BB15" s="5">
        <v>12921.031406855</v>
      </c>
      <c r="BC15" s="5">
        <v>14841.6234045604</v>
      </c>
      <c r="BD15" s="5">
        <v>17524.2713322817</v>
      </c>
      <c r="BE15" s="5">
        <v>17797.134088627601</v>
      </c>
      <c r="BF15" s="5">
        <v>16516.4881686505</v>
      </c>
      <c r="BG15" s="5">
        <v>15019.5118313495</v>
      </c>
      <c r="BH15">
        <v>2288.1242366896199</v>
      </c>
      <c r="BI15">
        <v>7827.2429521821396</v>
      </c>
      <c r="BJ15">
        <v>12756.646389761399</v>
      </c>
      <c r="BK15">
        <v>9177.7223013442108</v>
      </c>
      <c r="BL15">
        <v>12065.1025225823</v>
      </c>
      <c r="BM15">
        <v>6657.6478529761798</v>
      </c>
      <c r="BN15">
        <v>9215.2527069473399</v>
      </c>
      <c r="BO15">
        <v>3989.91279239909</v>
      </c>
      <c r="BP15">
        <v>6896.9810952650396</v>
      </c>
      <c r="BQ15">
        <v>7561.4538502058303</v>
      </c>
      <c r="BR15">
        <v>9126.0410870710402</v>
      </c>
      <c r="BS15">
        <v>13090.113272333499</v>
      </c>
      <c r="BT15">
        <v>16123.9236006789</v>
      </c>
      <c r="BU15">
        <v>17297.210215190102</v>
      </c>
      <c r="BV15">
        <v>9845.8865715902193</v>
      </c>
      <c r="BW15">
        <v>15779.997424742</v>
      </c>
      <c r="BX15">
        <v>7848.1615389117596</v>
      </c>
      <c r="BY15">
        <v>7977.9798271455602</v>
      </c>
      <c r="BZ15">
        <v>13374.359950836</v>
      </c>
      <c r="CA15">
        <v>10525.125387751899</v>
      </c>
      <c r="CB15">
        <v>18715.9825974989</v>
      </c>
      <c r="CC15">
        <v>9597.3245410383006</v>
      </c>
      <c r="CD15">
        <v>4202.7901750004903</v>
      </c>
      <c r="CE15">
        <v>2745.8721345377198</v>
      </c>
      <c r="CF15">
        <v>29930.806094777301</v>
      </c>
      <c r="CG15">
        <v>13030.433774899</v>
      </c>
      <c r="CH15">
        <v>10688.1673137328</v>
      </c>
      <c r="CI15">
        <v>8359.4364086856403</v>
      </c>
      <c r="CJ15">
        <v>3596.7664123924501</v>
      </c>
      <c r="CK15">
        <v>6932.6657432155598</v>
      </c>
      <c r="CL15">
        <v>5633.8676083266701</v>
      </c>
      <c r="CM15">
        <v>8554.4714673117796</v>
      </c>
      <c r="CN15">
        <v>7980.4408373490496</v>
      </c>
      <c r="CO15">
        <v>7021.8773630918704</v>
      </c>
      <c r="CP15">
        <v>6009.7869169089099</v>
      </c>
      <c r="CQ15">
        <v>8404.9650974501001</v>
      </c>
      <c r="CR15">
        <v>9589.9415104278396</v>
      </c>
      <c r="CS15">
        <v>9506.2671635093702</v>
      </c>
      <c r="CT15">
        <v>6398.6265290594501</v>
      </c>
      <c r="CU15">
        <v>9832.3510154710602</v>
      </c>
      <c r="CV15">
        <v>6028.8597459859102</v>
      </c>
      <c r="CW15">
        <v>17902.618725247299</v>
      </c>
      <c r="CX15">
        <v>5315.1667869754401</v>
      </c>
      <c r="CY15">
        <v>10985.9495483544</v>
      </c>
      <c r="CZ15">
        <v>14393.833427629401</v>
      </c>
      <c r="DA15">
        <v>10242.7244669021</v>
      </c>
      <c r="DB15">
        <v>9262.0119008135498</v>
      </c>
      <c r="DC15">
        <v>3901.93167762452</v>
      </c>
      <c r="DD15">
        <v>8031.5067990713496</v>
      </c>
      <c r="DE15" s="5">
        <v>16688.7254423786</v>
      </c>
      <c r="DF15" s="5">
        <v>18022.5929726672</v>
      </c>
      <c r="DG15" s="5">
        <v>19995.0926507599</v>
      </c>
      <c r="DH15" s="5">
        <v>14847.2745576214</v>
      </c>
      <c r="DI15" s="5">
        <v>14448.5909046569</v>
      </c>
      <c r="DJ15" s="5">
        <v>10255.0295179195</v>
      </c>
      <c r="DK15">
        <v>7591.5716153723497</v>
      </c>
      <c r="DL15">
        <v>8700.9387976399303</v>
      </c>
      <c r="DM15">
        <v>6580.7701483017099</v>
      </c>
      <c r="DN15">
        <v>14156.2494020092</v>
      </c>
      <c r="DO15">
        <v>10295.0883750598</v>
      </c>
      <c r="DP15">
        <v>8911.1452718864603</v>
      </c>
      <c r="DQ15">
        <v>8114.5733694785504</v>
      </c>
      <c r="DR15">
        <v>3784.7223090416201</v>
      </c>
      <c r="DS15">
        <v>17667.401562749201</v>
      </c>
      <c r="DT15">
        <v>23221.2778823154</v>
      </c>
      <c r="DU15">
        <v>13860.552256418399</v>
      </c>
      <c r="DV15">
        <v>23270.560739913901</v>
      </c>
      <c r="DW15">
        <v>18433.800287035599</v>
      </c>
      <c r="DX15">
        <v>9066.0342529102199</v>
      </c>
      <c r="DY15">
        <v>6719.5667676606599</v>
      </c>
      <c r="DZ15">
        <v>7627.7794291181599</v>
      </c>
      <c r="EA15">
        <v>16618.380736724601</v>
      </c>
      <c r="EB15">
        <v>11695.1238398979</v>
      </c>
      <c r="EC15">
        <v>19611.560006378601</v>
      </c>
      <c r="ED15">
        <v>6834.2248445224004</v>
      </c>
      <c r="EE15">
        <v>6342.4020411417596</v>
      </c>
      <c r="EF15">
        <v>19460.694115770999</v>
      </c>
      <c r="EG15">
        <v>8877.9547759527995</v>
      </c>
      <c r="EH15">
        <v>4589.3403922819298</v>
      </c>
      <c r="EI15">
        <v>8912.1510444905107</v>
      </c>
      <c r="EJ15">
        <v>10335.3192792218</v>
      </c>
      <c r="EK15">
        <v>7904.3668952320204</v>
      </c>
      <c r="EL15">
        <v>5656.4651251794003</v>
      </c>
      <c r="EM15">
        <v>4846.8181789188302</v>
      </c>
      <c r="EN15">
        <v>8307.6817094562302</v>
      </c>
      <c r="EO15">
        <v>7905.3726678360699</v>
      </c>
      <c r="EP15">
        <v>7922.47080210493</v>
      </c>
      <c r="EQ15">
        <v>22970.8405039069</v>
      </c>
      <c r="ER15">
        <v>7019.2870036676804</v>
      </c>
      <c r="ES15">
        <v>7111.8180832403104</v>
      </c>
      <c r="ET15">
        <v>7134.9508531334704</v>
      </c>
      <c r="EU15">
        <v>7126.9046723010697</v>
      </c>
      <c r="EV15">
        <v>9800.2482538670101</v>
      </c>
      <c r="EW15">
        <v>9623.2322755541409</v>
      </c>
      <c r="EX15">
        <v>4893.0837187051502</v>
      </c>
      <c r="EY15">
        <v>9846.5137936533301</v>
      </c>
      <c r="EZ15">
        <v>9584.0071439961703</v>
      </c>
      <c r="FA15">
        <v>2914.7290065380298</v>
      </c>
      <c r="FB15">
        <v>14027.510508690801</v>
      </c>
      <c r="FC15">
        <v>10070.801084356601</v>
      </c>
      <c r="FD15">
        <v>11322.987976399299</v>
      </c>
      <c r="FE15">
        <v>12952.3395949609</v>
      </c>
      <c r="FF15">
        <v>7198.3145271886497</v>
      </c>
      <c r="FG15">
        <v>7183.2279381278904</v>
      </c>
      <c r="FH15" s="5">
        <v>21007.572380800499</v>
      </c>
      <c r="FI15" s="5">
        <v>17486.362494020101</v>
      </c>
      <c r="FJ15" s="5">
        <v>15859.022420666601</v>
      </c>
      <c r="FK15" s="5">
        <v>15676.977579333399</v>
      </c>
      <c r="FL15" s="5">
        <v>13054.928400574099</v>
      </c>
      <c r="FM15" s="5">
        <v>15413.4651570722</v>
      </c>
      <c r="FN15">
        <v>11420.450201854401</v>
      </c>
      <c r="FO15">
        <v>40499.7173151147</v>
      </c>
      <c r="FP15">
        <v>21520.196619493399</v>
      </c>
      <c r="FQ15">
        <v>3294.7642074442101</v>
      </c>
      <c r="FR15">
        <v>8867.1828224124893</v>
      </c>
      <c r="FS15">
        <v>6497.1910740428602</v>
      </c>
      <c r="FT15">
        <v>4861.7009005811597</v>
      </c>
      <c r="FU15">
        <v>20554.8516924715</v>
      </c>
      <c r="FV15">
        <v>7444.3483430193901</v>
      </c>
      <c r="FW15">
        <v>5832.6420300785203</v>
      </c>
      <c r="FX15">
        <v>10292.8154030433</v>
      </c>
      <c r="FY15">
        <v>8928.7410496428693</v>
      </c>
      <c r="FZ15">
        <v>13506.434674593</v>
      </c>
      <c r="GA15">
        <v>7070.8018277804904</v>
      </c>
      <c r="GB15">
        <v>9987.8223681291893</v>
      </c>
      <c r="GC15">
        <v>10699.9391331352</v>
      </c>
      <c r="GD15">
        <v>22335.8431302959</v>
      </c>
      <c r="GE15">
        <v>13317.562841045199</v>
      </c>
      <c r="GF15">
        <v>12150.7546249057</v>
      </c>
      <c r="GG15">
        <v>8972.1116188279102</v>
      </c>
      <c r="GH15">
        <v>7282.0584712301998</v>
      </c>
      <c r="GI15">
        <v>8832.2065569406896</v>
      </c>
      <c r="GJ15">
        <v>10299.810656137701</v>
      </c>
      <c r="GK15">
        <v>7296.04897741893</v>
      </c>
      <c r="GL15">
        <v>7742.3461248391804</v>
      </c>
      <c r="GM15">
        <v>11630.307794685201</v>
      </c>
      <c r="GN15">
        <v>8899.3609866465595</v>
      </c>
      <c r="GO15">
        <v>17262.885586265002</v>
      </c>
      <c r="GP15">
        <v>13761.061887227699</v>
      </c>
      <c r="GQ15">
        <v>4559.5059669047496</v>
      </c>
      <c r="GR15">
        <v>10045.183443503</v>
      </c>
      <c r="GS15">
        <v>22060.230158378101</v>
      </c>
      <c r="GT15">
        <v>9780.7628765360896</v>
      </c>
      <c r="GU15">
        <v>6083.07209085666</v>
      </c>
      <c r="GV15">
        <v>6558.7493012732402</v>
      </c>
      <c r="GW15">
        <v>15705.742247460201</v>
      </c>
      <c r="GX15">
        <v>20514.279224524202</v>
      </c>
      <c r="GY15">
        <v>20880.830486668699</v>
      </c>
      <c r="GZ15">
        <v>7368.7996096002798</v>
      </c>
      <c r="HA15">
        <v>8020.7571979947697</v>
      </c>
      <c r="HB15">
        <v>7746.5432766958002</v>
      </c>
      <c r="HC15">
        <v>5089.7461514573497</v>
      </c>
      <c r="HD15">
        <v>6921.1034115611601</v>
      </c>
      <c r="HE15">
        <v>7795.5100483563301</v>
      </c>
      <c r="HF15">
        <v>12517.305887050299</v>
      </c>
      <c r="HG15">
        <v>13500.838472117501</v>
      </c>
      <c r="HH15">
        <v>6252.3572157402104</v>
      </c>
      <c r="HI15">
        <v>17464.348875382599</v>
      </c>
      <c r="HJ15">
        <v>5135.9148218801301</v>
      </c>
      <c r="HK15" s="5">
        <v>10926.585333392501</v>
      </c>
      <c r="HL15" s="5">
        <v>16584.346036112001</v>
      </c>
      <c r="HM15" s="5">
        <v>20438.7304911051</v>
      </c>
      <c r="HN15" s="5">
        <v>16269.5596468657</v>
      </c>
      <c r="HO15" s="5">
        <v>9842.3211037664696</v>
      </c>
      <c r="HP15" s="5">
        <v>15266.4403531343</v>
      </c>
      <c r="HQ15">
        <v>8816.8561531449395</v>
      </c>
      <c r="HR15">
        <v>6399.1919781221504</v>
      </c>
      <c r="HS15">
        <v>19245.009298085701</v>
      </c>
      <c r="HT15">
        <v>11355.259799453101</v>
      </c>
      <c r="HU15">
        <v>5980.9159525980003</v>
      </c>
      <c r="HV15">
        <v>13844.7927073838</v>
      </c>
      <c r="HW15">
        <v>8458.9498632634495</v>
      </c>
      <c r="HX15">
        <v>15297.9784867821</v>
      </c>
      <c r="HY15">
        <v>15082.372288058301</v>
      </c>
      <c r="HZ15">
        <v>5091.1810391978097</v>
      </c>
      <c r="IA15">
        <v>8664.4944393801306</v>
      </c>
      <c r="IB15">
        <v>10712.7533272562</v>
      </c>
      <c r="IC15">
        <v>13436.578304466701</v>
      </c>
      <c r="ID15">
        <v>14401.0567000912</v>
      </c>
      <c r="IE15">
        <v>9009.4643573382</v>
      </c>
      <c r="IF15">
        <v>6400.62935278031</v>
      </c>
      <c r="IG15">
        <v>9299.8140382862402</v>
      </c>
      <c r="IH15">
        <v>16016.665815861399</v>
      </c>
      <c r="II15">
        <v>12081.1340018232</v>
      </c>
      <c r="IJ15">
        <v>7600.8371923427503</v>
      </c>
      <c r="IK15">
        <v>13105.9821330902</v>
      </c>
      <c r="IL15">
        <v>13236.783226982699</v>
      </c>
      <c r="IM15">
        <v>26776.8525068368</v>
      </c>
      <c r="IN15">
        <v>10915.4231540565</v>
      </c>
      <c r="IO15">
        <v>7694.2665451230596</v>
      </c>
      <c r="IP15">
        <v>13683.806745669999</v>
      </c>
      <c r="IQ15">
        <v>5929.1704649042904</v>
      </c>
      <c r="IR15">
        <v>13425.0793072015</v>
      </c>
      <c r="IS15">
        <v>10551.767365542401</v>
      </c>
      <c r="IT15">
        <v>5421.7772105742897</v>
      </c>
      <c r="IU15">
        <v>15453.214949863301</v>
      </c>
      <c r="IV15">
        <v>12722.203099361899</v>
      </c>
      <c r="IW15">
        <v>12548.280765724699</v>
      </c>
      <c r="IX15">
        <v>20698.195077484001</v>
      </c>
      <c r="IY15">
        <v>7337.7976298997301</v>
      </c>
      <c r="IZ15">
        <v>9702.2789425706505</v>
      </c>
      <c r="JA15">
        <v>9249.5059252506799</v>
      </c>
      <c r="JB15">
        <v>16031.039562443</v>
      </c>
      <c r="JC15">
        <v>6598.9870556061996</v>
      </c>
      <c r="JD15">
        <v>9036.7744758432109</v>
      </c>
      <c r="JE15">
        <v>9880.5134001823208</v>
      </c>
      <c r="JF15">
        <v>8979.2794895168608</v>
      </c>
      <c r="JG15">
        <v>5046.6224247949003</v>
      </c>
      <c r="JH15">
        <v>5142.9265268915196</v>
      </c>
      <c r="JI15">
        <v>8569.6277119416609</v>
      </c>
      <c r="JJ15">
        <v>7419.72798541477</v>
      </c>
      <c r="JK15">
        <v>6820.3427529626297</v>
      </c>
      <c r="JL15">
        <v>5624.4470373746599</v>
      </c>
      <c r="JM15">
        <v>9984.0043755697407</v>
      </c>
      <c r="JN15" s="5">
        <v>15768</v>
      </c>
      <c r="JO15" s="5">
        <v>18125.294439380101</v>
      </c>
      <c r="JP15" s="5">
        <v>13906.599817684601</v>
      </c>
      <c r="JQ15" s="5">
        <v>19085.4607110301</v>
      </c>
      <c r="JR15" s="5">
        <v>14717.279124886099</v>
      </c>
      <c r="KA15" s="3" t="s">
        <v>354</v>
      </c>
      <c r="KB15" s="3">
        <v>8.1300000000000008</v>
      </c>
      <c r="KC15" s="3">
        <v>130</v>
      </c>
      <c r="KD15" s="3" t="s">
        <v>355</v>
      </c>
      <c r="KE15">
        <f t="shared" si="5"/>
        <v>0.84509984931991222</v>
      </c>
      <c r="KF15">
        <f t="shared" si="10"/>
        <v>1.6412325836322395</v>
      </c>
      <c r="KG15">
        <f t="shared" si="11"/>
        <v>0.92406894755206059</v>
      </c>
      <c r="KH15">
        <f t="shared" si="12"/>
        <v>0.77116063046042893</v>
      </c>
      <c r="KI15">
        <f t="shared" si="13"/>
        <v>2.0582130683151805</v>
      </c>
      <c r="KJ15">
        <f t="shared" si="14"/>
        <v>0.94453563439832822</v>
      </c>
      <c r="KK15">
        <f t="shared" si="15"/>
        <v>0.80840995596626697</v>
      </c>
      <c r="KL15">
        <f t="shared" si="16"/>
        <v>0.84998998905956924</v>
      </c>
      <c r="KM15">
        <f t="shared" si="17"/>
        <v>0.88291872611328348</v>
      </c>
      <c r="KN15">
        <f t="shared" si="18"/>
        <v>1.5309469335031054</v>
      </c>
      <c r="KO15">
        <f t="shared" si="19"/>
        <v>1.4944578035218818</v>
      </c>
      <c r="KP15">
        <f t="shared" si="20"/>
        <v>0.90775902146821574</v>
      </c>
      <c r="KQ15">
        <f t="shared" si="21"/>
        <v>1.1617984929728202</v>
      </c>
      <c r="KR15">
        <f t="shared" si="22"/>
        <v>1.0824482199138656</v>
      </c>
      <c r="KS15">
        <f t="shared" si="23"/>
        <v>1.5602614435656876</v>
      </c>
      <c r="KT15">
        <f t="shared" si="24"/>
        <v>0.72323890858736917</v>
      </c>
      <c r="KU15">
        <f t="shared" si="25"/>
        <v>0.80761016559638155</v>
      </c>
      <c r="KV15">
        <f t="shared" si="26"/>
        <v>0.81866704117480849</v>
      </c>
      <c r="KW15">
        <f t="shared" si="27"/>
        <v>0.6790821312394959</v>
      </c>
      <c r="KX15">
        <f t="shared" si="28"/>
        <v>1.906455499003086</v>
      </c>
      <c r="KY15">
        <f t="shared" si="29"/>
        <v>1.1788900941155251</v>
      </c>
      <c r="KZ15">
        <f t="shared" si="30"/>
        <v>1.5713094067189439</v>
      </c>
      <c r="LA15">
        <f t="shared" si="31"/>
        <v>0.82262282652568186</v>
      </c>
      <c r="LB15">
        <f t="shared" si="32"/>
        <v>0.86285468825216283</v>
      </c>
      <c r="LC15">
        <f t="shared" si="33"/>
        <v>1.2905519667609964</v>
      </c>
      <c r="LD15">
        <f t="shared" si="34"/>
        <v>0.79389545180598509</v>
      </c>
      <c r="LE15">
        <f t="shared" si="35"/>
        <v>1.0934395682978291</v>
      </c>
      <c r="LF15">
        <f t="shared" si="36"/>
        <v>1.5718514991445156</v>
      </c>
      <c r="LG15">
        <f t="shared" si="37"/>
        <v>1.382596583196092</v>
      </c>
      <c r="LH15">
        <f t="shared" si="38"/>
        <v>2.0670227886964025</v>
      </c>
      <c r="LI15">
        <f t="shared" si="39"/>
        <v>1.5511901568881217</v>
      </c>
      <c r="LJ15">
        <f t="shared" si="40"/>
        <v>1.8492472906784356</v>
      </c>
      <c r="LK15">
        <f t="shared" si="41"/>
        <v>1.9791299755606151</v>
      </c>
      <c r="LL15">
        <f t="shared" si="42"/>
        <v>0.66370412012837754</v>
      </c>
      <c r="LM15">
        <f t="shared" si="43"/>
        <v>2.5274891365159333</v>
      </c>
      <c r="LN15">
        <f t="shared" si="44"/>
        <v>1.1808451184621058</v>
      </c>
      <c r="LO15">
        <f t="shared" si="45"/>
        <v>1.8806356068244372</v>
      </c>
      <c r="LP15">
        <f t="shared" si="46"/>
        <v>2.419845243817802</v>
      </c>
      <c r="LQ15">
        <f t="shared" si="47"/>
        <v>1.5011274258658791</v>
      </c>
      <c r="LR15">
        <f t="shared" si="48"/>
        <v>1.1194647164889873</v>
      </c>
      <c r="LS15">
        <f t="shared" si="49"/>
        <v>0.72960951424874509</v>
      </c>
      <c r="LT15">
        <f t="shared" si="50"/>
        <v>2.0930840815934553</v>
      </c>
      <c r="LU15">
        <f t="shared" si="51"/>
        <v>1.0375977073133453</v>
      </c>
      <c r="LV15">
        <f t="shared" si="52"/>
        <v>0.77064885084815204</v>
      </c>
      <c r="LW15">
        <f t="shared" si="53"/>
        <v>1.4612998444339853</v>
      </c>
      <c r="LX15">
        <f t="shared" si="54"/>
        <v>1.5407686030758894</v>
      </c>
      <c r="LY15">
        <f t="shared" si="55"/>
        <v>0.93545231778867288</v>
      </c>
      <c r="LZ15">
        <f t="shared" si="56"/>
        <v>1.0748891131102509</v>
      </c>
      <c r="MA15">
        <f t="shared" si="57"/>
        <v>1.2171987260759667</v>
      </c>
      <c r="MB15">
        <f t="shared" si="58"/>
        <v>1.5412376204859293</v>
      </c>
      <c r="MC15">
        <f t="shared" si="59"/>
        <v>1.8091499936300142</v>
      </c>
      <c r="MD15">
        <f t="shared" si="60"/>
        <v>2.0965915969478468</v>
      </c>
      <c r="ME15">
        <f t="shared" si="61"/>
        <v>2.0418681419514373</v>
      </c>
      <c r="MF15">
        <f t="shared" si="62"/>
        <v>1.946314047993813</v>
      </c>
      <c r="MG15">
        <f t="shared" si="63"/>
        <v>1.8993679622316852</v>
      </c>
      <c r="MH15">
        <f t="shared" si="64"/>
        <v>0.33838955760398254</v>
      </c>
      <c r="MI15">
        <f t="shared" si="65"/>
        <v>0.94669475838911243</v>
      </c>
      <c r="MJ15">
        <f t="shared" si="66"/>
        <v>1.6453462512733816</v>
      </c>
      <c r="MK15">
        <f t="shared" si="67"/>
        <v>1.0479261569401708</v>
      </c>
      <c r="ML15">
        <f t="shared" si="68"/>
        <v>1.4105720689123789</v>
      </c>
      <c r="MM15">
        <f t="shared" si="69"/>
        <v>0.82953145054821098</v>
      </c>
      <c r="MN15">
        <f t="shared" si="70"/>
        <v>1.0557967735164784</v>
      </c>
      <c r="MO15">
        <f t="shared" si="71"/>
        <v>0.50009251420832634</v>
      </c>
      <c r="MP15">
        <f t="shared" si="72"/>
        <v>0.83561214106004389</v>
      </c>
      <c r="MQ15">
        <f t="shared" si="6"/>
        <v>0.91643163929120952</v>
      </c>
      <c r="MR15">
        <f t="shared" si="73"/>
        <v>1.0981396267888597</v>
      </c>
      <c r="MS15">
        <f t="shared" si="74"/>
        <v>1.5992574611175912</v>
      </c>
      <c r="MT15">
        <f t="shared" si="75"/>
        <v>1.9705888743718774</v>
      </c>
      <c r="MU15">
        <f t="shared" si="76"/>
        <v>2.0147695585751451</v>
      </c>
      <c r="MV15">
        <f t="shared" si="77"/>
        <v>0.82754018570535892</v>
      </c>
      <c r="MW15">
        <f t="shared" si="78"/>
        <v>1.7144532215838861</v>
      </c>
      <c r="MX15">
        <f t="shared" si="79"/>
        <v>0.8779427409425492</v>
      </c>
      <c r="MY15">
        <f t="shared" si="80"/>
        <v>0.91896232805794087</v>
      </c>
      <c r="MZ15">
        <f t="shared" si="81"/>
        <v>1.3338438744907568</v>
      </c>
      <c r="NA15">
        <f t="shared" si="82"/>
        <v>1.2745283082221985</v>
      </c>
      <c r="NB15">
        <f t="shared" si="83"/>
        <v>2.4337616985186421</v>
      </c>
      <c r="NC15">
        <f t="shared" si="84"/>
        <v>1.0490179317831783</v>
      </c>
      <c r="ND15">
        <f t="shared" si="85"/>
        <v>0.58119537123188225</v>
      </c>
      <c r="NE15">
        <f t="shared" si="86"/>
        <v>0.36948185175968112</v>
      </c>
      <c r="NF15">
        <f t="shared" si="87"/>
        <v>3.2652136491324311</v>
      </c>
      <c r="NG15">
        <f t="shared" si="88"/>
        <v>1.6034801144622939</v>
      </c>
      <c r="NH15">
        <f t="shared" si="89"/>
        <v>1.2362844154361741</v>
      </c>
      <c r="NI15">
        <f t="shared" si="90"/>
        <v>1.1055600236503285</v>
      </c>
      <c r="NJ15">
        <f t="shared" si="91"/>
        <v>0.40178312531484284</v>
      </c>
      <c r="NK15">
        <f t="shared" si="92"/>
        <v>0.83003720765950728</v>
      </c>
      <c r="NL15">
        <f t="shared" si="93"/>
        <v>0.63802166826793294</v>
      </c>
      <c r="NM15">
        <f t="shared" si="94"/>
        <v>0.79855882019427327</v>
      </c>
      <c r="NN15">
        <f t="shared" si="95"/>
        <v>0.97305763882724194</v>
      </c>
      <c r="NO15">
        <f t="shared" si="96"/>
        <v>1.0022511860434564</v>
      </c>
      <c r="NP15">
        <f t="shared" si="97"/>
        <v>0.86575561300711723</v>
      </c>
      <c r="NQ15">
        <f t="shared" si="98"/>
        <v>1.0855556433430822</v>
      </c>
      <c r="NR15">
        <f t="shared" si="99"/>
        <v>1.3495650608787619</v>
      </c>
      <c r="NS15">
        <f t="shared" si="100"/>
        <v>1.2656472834061014</v>
      </c>
      <c r="NT15">
        <f t="shared" si="101"/>
        <v>0.72185016436946026</v>
      </c>
      <c r="NU15">
        <f t="shared" si="102"/>
        <v>1.1773117966961408</v>
      </c>
      <c r="NV15">
        <f t="shared" si="103"/>
        <v>0.77667732748003571</v>
      </c>
      <c r="NW15">
        <f t="shared" si="104"/>
        <v>1.892508580824025</v>
      </c>
      <c r="NX15">
        <f t="shared" si="105"/>
        <v>0.68392363561509428</v>
      </c>
      <c r="NY15">
        <f t="shared" si="106"/>
        <v>1.3414892838545809</v>
      </c>
      <c r="NZ15">
        <f t="shared" si="107"/>
        <v>1.7302457027506442</v>
      </c>
      <c r="OA15">
        <f t="shared" si="108"/>
        <v>1.1592197013893719</v>
      </c>
      <c r="OB15">
        <f t="shared" si="109"/>
        <v>1.3723412252221761</v>
      </c>
      <c r="OC15">
        <f t="shared" si="110"/>
        <v>0.48314736542468489</v>
      </c>
      <c r="OD15">
        <f t="shared" si="111"/>
        <v>1.1439302838338272</v>
      </c>
      <c r="OE15">
        <f t="shared" si="112"/>
        <v>2.0504407374689935</v>
      </c>
      <c r="OF15">
        <f t="shared" si="113"/>
        <v>2.0949419201525035</v>
      </c>
      <c r="OG15">
        <f t="shared" si="114"/>
        <v>2.105353956136379</v>
      </c>
      <c r="OH15">
        <f t="shared" si="115"/>
        <v>1.7255595967809374</v>
      </c>
      <c r="OI15">
        <f t="shared" si="116"/>
        <v>1.8345850434804849</v>
      </c>
      <c r="OJ15">
        <f t="shared" si="117"/>
        <v>1.3873091855992288</v>
      </c>
      <c r="OK15">
        <f t="shared" si="118"/>
        <v>0.69476550775180868</v>
      </c>
      <c r="OL15">
        <f t="shared" si="119"/>
        <v>0.76720032254359127</v>
      </c>
      <c r="OM15">
        <f t="shared" si="120"/>
        <v>0.79235207246705319</v>
      </c>
      <c r="ON15">
        <f t="shared" si="121"/>
        <v>1.6143635346367615</v>
      </c>
      <c r="OO15">
        <f t="shared" si="122"/>
        <v>1.1489125987059687</v>
      </c>
      <c r="OP15">
        <f t="shared" si="123"/>
        <v>1.1167942653827418</v>
      </c>
      <c r="OQ15">
        <f t="shared" si="124"/>
        <v>1.0185344504684948</v>
      </c>
      <c r="OR15">
        <f t="shared" si="125"/>
        <v>0.45580886674441573</v>
      </c>
      <c r="OS15">
        <f t="shared" si="126"/>
        <v>2.0180760220853142</v>
      </c>
      <c r="OT15">
        <f t="shared" si="127"/>
        <v>2.7942131049398053</v>
      </c>
      <c r="OU15">
        <f t="shared" si="128"/>
        <v>1.6121309543236551</v>
      </c>
      <c r="OV15">
        <f t="shared" si="129"/>
        <v>2.9029633053354802</v>
      </c>
      <c r="OW15">
        <f t="shared" si="130"/>
        <v>2.1884282062651561</v>
      </c>
      <c r="OX15">
        <f t="shared" si="131"/>
        <v>1.2285866892999293</v>
      </c>
      <c r="OY15">
        <f t="shared" si="132"/>
        <v>0.98641950412403923</v>
      </c>
      <c r="OZ15">
        <f t="shared" si="133"/>
        <v>1.1856106372503297</v>
      </c>
      <c r="PA15">
        <f t="shared" si="134"/>
        <v>1.9835312960248348</v>
      </c>
      <c r="PB15">
        <f t="shared" si="135"/>
        <v>1.4452636180471361</v>
      </c>
      <c r="PC15">
        <f t="shared" si="7"/>
        <v>2.3549156743351882</v>
      </c>
      <c r="PD15">
        <f t="shared" si="136"/>
        <v>0.84617063339976539</v>
      </c>
      <c r="PE15">
        <f t="shared" si="137"/>
        <v>0.76214571698357303</v>
      </c>
      <c r="PF15">
        <f t="shared" si="138"/>
        <v>2.3319179152128355</v>
      </c>
      <c r="PG15">
        <f t="shared" si="139"/>
        <v>1.1169416207463825</v>
      </c>
      <c r="PH15">
        <f t="shared" si="140"/>
        <v>0.53056173218425906</v>
      </c>
      <c r="PI15">
        <f t="shared" si="141"/>
        <v>1.2102562738172471</v>
      </c>
      <c r="PJ15">
        <f t="shared" si="142"/>
        <v>1.2746364568805966</v>
      </c>
      <c r="PK15">
        <f t="shared" si="143"/>
        <v>1.0061380408940683</v>
      </c>
      <c r="PL15">
        <f t="shared" si="144"/>
        <v>0.69919362582114053</v>
      </c>
      <c r="PM15">
        <f t="shared" si="145"/>
        <v>0.60930981817269181</v>
      </c>
      <c r="PN15">
        <f t="shared" si="146"/>
        <v>1.1146639034840089</v>
      </c>
      <c r="PO15">
        <f t="shared" si="147"/>
        <v>0.98757181993320464</v>
      </c>
      <c r="PP15">
        <f t="shared" si="148"/>
        <v>0.95448774214634324</v>
      </c>
      <c r="PQ15">
        <f t="shared" si="149"/>
        <v>2.6707994417043435</v>
      </c>
      <c r="PR15">
        <f t="shared" si="150"/>
        <v>0.9894514128612687</v>
      </c>
      <c r="PS15">
        <f t="shared" si="151"/>
        <v>0.9763807751521405</v>
      </c>
      <c r="PT15">
        <f t="shared" si="152"/>
        <v>1.0926356958886103</v>
      </c>
      <c r="PU15">
        <f t="shared" si="153"/>
        <v>0.86634661327540075</v>
      </c>
      <c r="PV15">
        <f t="shared" si="154"/>
        <v>1.2458362451740959</v>
      </c>
      <c r="PW15">
        <f t="shared" si="155"/>
        <v>1.1641399015369567</v>
      </c>
      <c r="PX15">
        <f t="shared" si="156"/>
        <v>0.60322637134049295</v>
      </c>
      <c r="PY15">
        <f t="shared" si="157"/>
        <v>1.3360248290662218</v>
      </c>
      <c r="PZ15">
        <f t="shared" si="158"/>
        <v>1.2142310050044194</v>
      </c>
      <c r="QA15">
        <f t="shared" si="159"/>
        <v>0.37621876285770373</v>
      </c>
      <c r="QB15">
        <f t="shared" si="160"/>
        <v>1.6480640524029022</v>
      </c>
      <c r="QC15">
        <f t="shared" si="161"/>
        <v>1.3071568022207125</v>
      </c>
      <c r="QD15">
        <f t="shared" si="162"/>
        <v>1.3735114772649029</v>
      </c>
      <c r="QE15">
        <f t="shared" si="163"/>
        <v>1.7217391423334363</v>
      </c>
      <c r="QF15">
        <f t="shared" si="164"/>
        <v>0.84196174898260845</v>
      </c>
      <c r="QG15">
        <f t="shared" si="165"/>
        <v>0.88578262546699604</v>
      </c>
      <c r="QH15">
        <f t="shared" si="166"/>
        <v>2.5882073795525908</v>
      </c>
      <c r="QI15">
        <f t="shared" si="167"/>
        <v>2.1560164245197742</v>
      </c>
      <c r="QJ15">
        <f t="shared" si="168"/>
        <v>1.8472187137739975</v>
      </c>
      <c r="QK15">
        <f t="shared" si="169"/>
        <v>1.9068822545227184</v>
      </c>
      <c r="QL15">
        <f t="shared" si="170"/>
        <v>1.5321357805351372</v>
      </c>
      <c r="QM15">
        <f t="shared" si="171"/>
        <v>1.724456096817919</v>
      </c>
      <c r="QN15">
        <f t="shared" si="172"/>
        <v>1.2431770742593491</v>
      </c>
      <c r="QO15">
        <f t="shared" si="173"/>
        <v>4.4335826116060124</v>
      </c>
      <c r="QP15">
        <f t="shared" si="174"/>
        <v>2.126477727039501</v>
      </c>
      <c r="QQ15">
        <f t="shared" si="175"/>
        <v>0.36581948553646249</v>
      </c>
      <c r="QR15">
        <f t="shared" si="176"/>
        <v>1.0769285871205387</v>
      </c>
      <c r="QS15">
        <f t="shared" si="177"/>
        <v>0.71646531243196965</v>
      </c>
      <c r="QT15">
        <f t="shared" si="178"/>
        <v>0.52935177239599618</v>
      </c>
      <c r="QU15">
        <f t="shared" si="179"/>
        <v>2.2334035195680562</v>
      </c>
      <c r="QV15">
        <f t="shared" si="180"/>
        <v>0.76723703230168872</v>
      </c>
      <c r="QW15">
        <f t="shared" si="181"/>
        <v>0.64606838770061636</v>
      </c>
      <c r="QX15">
        <f t="shared" si="182"/>
        <v>1.1107714794017887</v>
      </c>
      <c r="QY15">
        <f t="shared" si="183"/>
        <v>0.92332719003822294</v>
      </c>
      <c r="QZ15">
        <f t="shared" si="184"/>
        <v>1.4473857841676321</v>
      </c>
      <c r="RA15">
        <f t="shared" si="185"/>
        <v>0.78243660837246265</v>
      </c>
      <c r="RB15">
        <f t="shared" si="186"/>
        <v>1.0762897023796789</v>
      </c>
      <c r="RC15">
        <f t="shared" si="187"/>
        <v>1.4465445934157197</v>
      </c>
      <c r="RD15">
        <f t="shared" si="188"/>
        <v>2.4883518163414471</v>
      </c>
      <c r="RE15">
        <f t="shared" si="189"/>
        <v>1.5053529970239541</v>
      </c>
      <c r="RF15">
        <f t="shared" si="190"/>
        <v>1.3560486553359519</v>
      </c>
      <c r="RG15">
        <f t="shared" si="191"/>
        <v>0.94083524729112333</v>
      </c>
      <c r="RH15">
        <f t="shared" si="192"/>
        <v>0.83815476897187746</v>
      </c>
      <c r="RI15">
        <f t="shared" si="193"/>
        <v>0.99455637763796712</v>
      </c>
      <c r="RJ15">
        <f t="shared" si="194"/>
        <v>1.1958670991989155</v>
      </c>
      <c r="RK15">
        <f t="shared" si="195"/>
        <v>0.86117170712254787</v>
      </c>
      <c r="RL15">
        <f t="shared" si="196"/>
        <v>0.94496335970069645</v>
      </c>
      <c r="RM15">
        <f t="shared" si="197"/>
        <v>1.3337970979230729</v>
      </c>
      <c r="RN15">
        <f t="shared" si="198"/>
        <v>1.095958490302162</v>
      </c>
      <c r="RO15">
        <f t="shared" si="8"/>
        <v>2.2450378216672022</v>
      </c>
      <c r="RP15">
        <f t="shared" si="199"/>
        <v>1.5305744480301009</v>
      </c>
      <c r="RQ15">
        <f t="shared" si="200"/>
        <v>0.5204801478473714</v>
      </c>
      <c r="RR15">
        <f t="shared" si="201"/>
        <v>1.10278899492667</v>
      </c>
      <c r="RS15">
        <f t="shared" si="202"/>
        <v>2.6163315905806352</v>
      </c>
      <c r="RT15">
        <f t="shared" si="203"/>
        <v>1.3097318390586534</v>
      </c>
      <c r="RU15">
        <f t="shared" si="204"/>
        <v>0.80583856632135886</v>
      </c>
      <c r="RV15">
        <f t="shared" si="205"/>
        <v>0.86794729738951948</v>
      </c>
      <c r="RW15">
        <f t="shared" si="206"/>
        <v>2.1580748766228659</v>
      </c>
      <c r="RX15">
        <f t="shared" si="207"/>
        <v>2.7607686642191842</v>
      </c>
      <c r="RY15">
        <f t="shared" si="208"/>
        <v>2.8776173916521124</v>
      </c>
      <c r="RZ15">
        <f t="shared" si="209"/>
        <v>1.0044498900781771</v>
      </c>
      <c r="SA15">
        <f t="shared" si="210"/>
        <v>1.1482490460505381</v>
      </c>
      <c r="SB15">
        <f t="shared" si="211"/>
        <v>1.1341970472352354</v>
      </c>
      <c r="SC15">
        <f t="shared" si="212"/>
        <v>0.72109870605539828</v>
      </c>
      <c r="SD15">
        <f t="shared" si="213"/>
        <v>0.95751798674544042</v>
      </c>
      <c r="SE15">
        <f t="shared" si="214"/>
        <v>1.0753106267790826</v>
      </c>
      <c r="SF15">
        <f t="shared" si="215"/>
        <v>1.6464204151682391</v>
      </c>
      <c r="SG15">
        <f t="shared" si="216"/>
        <v>1.8931446877683555</v>
      </c>
      <c r="SH15">
        <f t="shared" si="217"/>
        <v>0.94467721871725674</v>
      </c>
      <c r="SI15">
        <f t="shared" si="218"/>
        <v>2.4049231364677239</v>
      </c>
      <c r="SJ15">
        <f t="shared" si="219"/>
        <v>0.66607430004008883</v>
      </c>
      <c r="SK15">
        <f t="shared" si="220"/>
        <v>1.1707810797800711</v>
      </c>
      <c r="SL15">
        <f t="shared" si="221"/>
        <v>1.7122102214919761</v>
      </c>
      <c r="SM15">
        <f t="shared" si="222"/>
        <v>2.3370383714839162</v>
      </c>
      <c r="SN15">
        <f t="shared" si="223"/>
        <v>2.0346026601254712</v>
      </c>
      <c r="SO15">
        <f t="shared" si="224"/>
        <v>1.4024741584463298</v>
      </c>
      <c r="SP15">
        <f t="shared" si="225"/>
        <v>1.9997341342259054</v>
      </c>
      <c r="SQ15">
        <f t="shared" si="226"/>
        <v>1.0375054856204706</v>
      </c>
      <c r="SR15">
        <f t="shared" si="227"/>
        <v>0.73749328930015445</v>
      </c>
      <c r="SS15">
        <f t="shared" si="228"/>
        <v>2.1680304497538838</v>
      </c>
      <c r="ST15">
        <f t="shared" si="229"/>
        <v>1.2311643112300474</v>
      </c>
      <c r="SU15">
        <f t="shared" si="230"/>
        <v>0.72808961428968078</v>
      </c>
      <c r="SV15">
        <f t="shared" si="231"/>
        <v>1.4072942060360971</v>
      </c>
      <c r="SW15">
        <f t="shared" si="232"/>
        <v>0.96616481785097463</v>
      </c>
      <c r="SX15">
        <f t="shared" si="233"/>
        <v>1.5616604123258757</v>
      </c>
      <c r="SY15">
        <f t="shared" si="234"/>
        <v>1.8880781584978894</v>
      </c>
      <c r="SZ15">
        <f t="shared" si="235"/>
        <v>0.6044602124429741</v>
      </c>
      <c r="TA15">
        <f t="shared" si="236"/>
        <v>1.1407181642510689</v>
      </c>
      <c r="TB15">
        <f t="shared" si="237"/>
        <v>1.1948017634691779</v>
      </c>
      <c r="TC15">
        <f t="shared" si="238"/>
        <v>1.3973505835338251</v>
      </c>
      <c r="TD15">
        <f t="shared" si="239"/>
        <v>1.5055268151491945</v>
      </c>
      <c r="TE15">
        <f t="shared" si="240"/>
        <v>1.0659530083527342</v>
      </c>
      <c r="TF15">
        <f t="shared" si="241"/>
        <v>0.80182003835891602</v>
      </c>
      <c r="TG15">
        <f t="shared" si="242"/>
        <v>1.0861232382331063</v>
      </c>
      <c r="TH15">
        <f t="shared" si="243"/>
        <v>2.3297708760460778</v>
      </c>
      <c r="TI15">
        <f t="shared" si="244"/>
        <v>1.665587605784365</v>
      </c>
      <c r="TJ15">
        <f t="shared" si="245"/>
        <v>1.014679960413718</v>
      </c>
      <c r="TK15">
        <f t="shared" si="246"/>
        <v>2.0672811411102252</v>
      </c>
      <c r="TL15">
        <f t="shared" si="247"/>
        <v>1.521102879797833</v>
      </c>
      <c r="TM15">
        <f t="shared" si="248"/>
        <v>3.1390424528618248</v>
      </c>
      <c r="TN15">
        <f t="shared" si="249"/>
        <v>1.1950611356419343</v>
      </c>
      <c r="TO15">
        <f t="shared" si="250"/>
        <v>1.0218165315049232</v>
      </c>
      <c r="TP15">
        <f t="shared" si="251"/>
        <v>1.6157920344560159</v>
      </c>
      <c r="TQ15">
        <f t="shared" si="252"/>
        <v>0.68808807973381558</v>
      </c>
      <c r="TR15">
        <f t="shared" si="253"/>
        <v>1.6088620511881258</v>
      </c>
      <c r="TS15">
        <f t="shared" si="254"/>
        <v>1.2011773587645309</v>
      </c>
      <c r="TT15">
        <f t="shared" si="255"/>
        <v>0.64574590165121493</v>
      </c>
      <c r="TU15">
        <f t="shared" si="256"/>
        <v>1.9051811539622012</v>
      </c>
      <c r="TV15">
        <f t="shared" si="257"/>
        <v>1.5837584408153713</v>
      </c>
      <c r="TW15">
        <f t="shared" si="258"/>
        <v>1.4712721760193788</v>
      </c>
      <c r="TX15">
        <f t="shared" si="259"/>
        <v>2.5699674744248093</v>
      </c>
      <c r="TY15">
        <f t="shared" si="260"/>
        <v>0.8551659115261897</v>
      </c>
      <c r="TZ15">
        <f t="shared" si="261"/>
        <v>1.1799074995268759</v>
      </c>
      <c r="UA15">
        <f t="shared" si="9"/>
        <v>1.1358446646500504</v>
      </c>
      <c r="UB15">
        <f t="shared" si="4"/>
        <v>2.1376846636398374</v>
      </c>
      <c r="UC15">
        <f t="shared" si="4"/>
        <v>0.77486631365582614</v>
      </c>
      <c r="UD15">
        <f t="shared" si="4"/>
        <v>1.1404380126915026</v>
      </c>
      <c r="UE15">
        <f t="shared" si="4"/>
        <v>1.3034494250505033</v>
      </c>
      <c r="UF15">
        <f t="shared" si="4"/>
        <v>1.1874024079812868</v>
      </c>
      <c r="UG15">
        <f t="shared" si="4"/>
        <v>0.66233871677511658</v>
      </c>
      <c r="UH15">
        <f t="shared" si="4"/>
        <v>0.59607031687885981</v>
      </c>
      <c r="UI15">
        <f t="shared" si="4"/>
        <v>1.0120736879426313</v>
      </c>
      <c r="UJ15">
        <f t="shared" si="4"/>
        <v>1.014725859944658</v>
      </c>
      <c r="UK15">
        <f t="shared" si="4"/>
        <v>0.89529295183245572</v>
      </c>
      <c r="UL15">
        <f t="shared" si="4"/>
        <v>0.70323228922369163</v>
      </c>
      <c r="UM15">
        <f t="shared" si="4"/>
        <v>1.2121092084081286</v>
      </c>
      <c r="UN15">
        <f t="shared" si="4"/>
        <v>1.4605080687466572</v>
      </c>
      <c r="UO15">
        <f t="shared" si="4"/>
        <v>2.1882557720016083</v>
      </c>
      <c r="UP15">
        <f t="shared" si="4"/>
        <v>1.7083246285410052</v>
      </c>
      <c r="UQ15">
        <f t="shared" si="4"/>
        <v>1.9282229881498907</v>
      </c>
      <c r="UR15">
        <f t="shared" si="4"/>
        <v>1.7581267620219925</v>
      </c>
    </row>
    <row r="16" spans="1:564" x14ac:dyDescent="0.25">
      <c r="A16" s="13" t="s">
        <v>394</v>
      </c>
      <c r="B16" s="13" t="s">
        <v>391</v>
      </c>
      <c r="C16" s="13"/>
      <c r="D16" s="13"/>
      <c r="E16" s="14">
        <v>8582.2197922843989</v>
      </c>
      <c r="F16" s="14">
        <v>8014.0475802772798</v>
      </c>
      <c r="G16" s="14">
        <v>2074.762826732313</v>
      </c>
      <c r="H16" s="14">
        <v>4008.9422545713496</v>
      </c>
      <c r="I16" s="14">
        <v>6927.7510555089702</v>
      </c>
      <c r="J16" s="14">
        <v>4657.6705080338697</v>
      </c>
      <c r="K16" s="14">
        <v>3793.2860588951598</v>
      </c>
      <c r="L16" s="14">
        <v>5314.5072633789605</v>
      </c>
      <c r="M16" s="14">
        <v>6324.4471949884301</v>
      </c>
      <c r="N16" s="14">
        <v>5141.35757138196</v>
      </c>
      <c r="O16" s="14">
        <v>4895.5718499654395</v>
      </c>
      <c r="P16" s="14">
        <v>3184.7219574287401</v>
      </c>
      <c r="Q16" s="14">
        <v>6581.4622576592792</v>
      </c>
      <c r="R16" s="14">
        <v>5699.1872051996397</v>
      </c>
      <c r="S16" s="14">
        <v>5721.8187986216699</v>
      </c>
      <c r="T16" s="14">
        <v>5811.6911394970202</v>
      </c>
      <c r="U16" s="14">
        <v>4003.5124587253204</v>
      </c>
      <c r="V16" s="14">
        <v>3010.25059916276</v>
      </c>
      <c r="W16" s="14">
        <v>3632.8934214912601</v>
      </c>
      <c r="X16" s="14">
        <v>9887.8098474986109</v>
      </c>
      <c r="Y16" s="14">
        <v>7192.8047326839305</v>
      </c>
      <c r="Z16" s="14">
        <v>9386.3708369154501</v>
      </c>
      <c r="AA16" s="14">
        <v>4788.5367000782499</v>
      </c>
      <c r="AB16" s="14">
        <v>5955.5254259933099</v>
      </c>
      <c r="AC16" s="14">
        <v>6891.9024578831595</v>
      </c>
      <c r="AD16" s="14">
        <v>5716.8063487565796</v>
      </c>
      <c r="AE16" s="14">
        <v>2980.1943168141001</v>
      </c>
      <c r="AF16" s="14">
        <v>7957.6238208863097</v>
      </c>
      <c r="AG16" s="14">
        <v>11089.88314361308</v>
      </c>
      <c r="AH16" s="14">
        <v>4115.7970043616897</v>
      </c>
      <c r="AI16" s="14">
        <v>5822.3101702394197</v>
      </c>
      <c r="AJ16" s="14">
        <v>7390.1755290703604</v>
      </c>
      <c r="AK16" s="14">
        <v>9339.35693300606</v>
      </c>
      <c r="AL16" s="14">
        <v>4795.20631094705</v>
      </c>
      <c r="AM16" s="14">
        <v>6803.8755088058497</v>
      </c>
      <c r="AN16" s="14">
        <v>4049.0376378600604</v>
      </c>
      <c r="AO16" s="14">
        <v>4957.5261913952199</v>
      </c>
      <c r="AP16" s="14">
        <v>4619.6861238994798</v>
      </c>
      <c r="AQ16" s="14">
        <v>5244.8238961544903</v>
      </c>
      <c r="AR16" s="14">
        <v>4897.3779941469802</v>
      </c>
      <c r="AS16" s="14">
        <v>3875.56303727266</v>
      </c>
      <c r="AT16" s="14">
        <v>8894.6949928240901</v>
      </c>
      <c r="AU16" s="14">
        <v>3392.1652499640304</v>
      </c>
      <c r="AV16" s="14">
        <v>3108.8453674981902</v>
      </c>
      <c r="AW16" s="14">
        <v>4501.8222811345304</v>
      </c>
      <c r="AX16" s="14">
        <v>7761.1097483691901</v>
      </c>
      <c r="AY16" s="14">
        <v>3929.9980150431102</v>
      </c>
      <c r="AZ16" s="14">
        <v>3342.07311031261</v>
      </c>
      <c r="BA16" s="14">
        <v>4610.8331301034195</v>
      </c>
      <c r="BB16" s="14">
        <v>4390.5236479800396</v>
      </c>
      <c r="BC16" s="14">
        <v>4232.6532442513699</v>
      </c>
      <c r="BD16" s="14">
        <v>4866.9449911573101</v>
      </c>
      <c r="BE16" s="14">
        <v>6518.6461995711998</v>
      </c>
      <c r="BF16" s="14">
        <v>4495.2414925907397</v>
      </c>
      <c r="BG16" s="14">
        <v>4127.2705216312697</v>
      </c>
      <c r="BH16" s="14">
        <v>900.54139598055508</v>
      </c>
      <c r="BI16" s="14">
        <v>3366.18222806004</v>
      </c>
      <c r="BJ16" s="14">
        <v>6593.9571692945801</v>
      </c>
      <c r="BK16" s="14">
        <v>2531.1371069277648</v>
      </c>
      <c r="BL16" s="14">
        <v>5628.8865015479096</v>
      </c>
      <c r="BM16" s="14">
        <v>2603.8993958849096</v>
      </c>
      <c r="BN16" s="14">
        <v>4550.9458242499395</v>
      </c>
      <c r="BO16" s="14">
        <v>2940.2699924908002</v>
      </c>
      <c r="BP16" s="14">
        <v>2781.4762771414662</v>
      </c>
      <c r="BQ16" s="14">
        <v>4021.51336396221</v>
      </c>
      <c r="BR16" s="14">
        <v>4722.0723715805398</v>
      </c>
      <c r="BS16" s="14">
        <v>3670.3719162093398</v>
      </c>
      <c r="BT16" s="14">
        <v>4628.0030459630798</v>
      </c>
      <c r="BU16" s="14">
        <v>4427.45932539775</v>
      </c>
      <c r="BV16" s="14">
        <v>3651.9720479296602</v>
      </c>
      <c r="BW16" s="14">
        <v>1844.946920996058</v>
      </c>
      <c r="BX16" s="14">
        <v>3646.30582728538</v>
      </c>
      <c r="BY16" s="14">
        <v>2006.198773416867</v>
      </c>
      <c r="BZ16" s="14">
        <v>4594.36681874018</v>
      </c>
      <c r="CA16" s="14">
        <v>2884.4526876834498</v>
      </c>
      <c r="CB16" s="14">
        <v>5018.74620833265</v>
      </c>
      <c r="CC16" s="14">
        <v>3323.6987528298</v>
      </c>
      <c r="CD16" s="14">
        <v>2459.7060423140902</v>
      </c>
      <c r="CE16" s="14">
        <v>2117.9473323681759</v>
      </c>
      <c r="CF16" s="14">
        <v>6346.3611817605597</v>
      </c>
      <c r="CG16" s="14">
        <v>2326.0128010951248</v>
      </c>
      <c r="CH16" s="14">
        <v>6737.2164727574</v>
      </c>
      <c r="CI16" s="14">
        <v>2364.5276665286169</v>
      </c>
      <c r="CJ16" s="14">
        <v>2580.1789686561401</v>
      </c>
      <c r="CK16" s="14">
        <v>2636.19546748434</v>
      </c>
      <c r="CL16" s="14">
        <v>2999.6062688826401</v>
      </c>
      <c r="CM16" s="14">
        <v>2609.53266355503</v>
      </c>
      <c r="CN16" s="14">
        <v>5246.5785849057793</v>
      </c>
      <c r="CO16" s="14">
        <v>3452.1912812007204</v>
      </c>
      <c r="CP16" s="14">
        <v>5951.88745335367</v>
      </c>
      <c r="CQ16" s="14">
        <v>3457.8363423997098</v>
      </c>
      <c r="CR16" s="14">
        <v>3041.89401924402</v>
      </c>
      <c r="CS16" s="14">
        <v>4900.1123330208593</v>
      </c>
      <c r="CT16" s="14">
        <v>2809.6884035346202</v>
      </c>
      <c r="CU16" s="14">
        <v>2981.1699784768198</v>
      </c>
      <c r="CV16" s="14">
        <v>1805.194228013517</v>
      </c>
      <c r="CW16" s="14">
        <v>5201.3708310953807</v>
      </c>
      <c r="CX16" s="14">
        <v>2544.4908821439258</v>
      </c>
      <c r="CY16" s="14">
        <v>4603.5902538044002</v>
      </c>
      <c r="CZ16" s="14">
        <v>4378.9552088147402</v>
      </c>
      <c r="DA16" s="14">
        <v>7603.0817941806399</v>
      </c>
      <c r="DB16" s="14">
        <v>3787.6638151883099</v>
      </c>
      <c r="DC16" s="14">
        <v>2478.9828137667801</v>
      </c>
      <c r="DD16" s="14">
        <v>2021.5474332540471</v>
      </c>
      <c r="DE16" s="14">
        <v>4676.96738048099</v>
      </c>
      <c r="DF16" s="14">
        <v>4610.44079648141</v>
      </c>
      <c r="DG16" s="14">
        <v>4819.6995185210699</v>
      </c>
      <c r="DH16" s="14">
        <v>4391.36617490959</v>
      </c>
      <c r="DI16" s="14">
        <v>3918.5550783499602</v>
      </c>
      <c r="DJ16" s="14">
        <v>3833.1319860096501</v>
      </c>
      <c r="DK16" s="14">
        <v>3358.6507322959101</v>
      </c>
      <c r="DL16" s="14">
        <v>4288.4120579179498</v>
      </c>
      <c r="DM16" s="14">
        <v>2577.6978613630699</v>
      </c>
      <c r="DN16" s="14">
        <v>2709.6641799117897</v>
      </c>
      <c r="DO16" s="14">
        <v>3423.3981151701801</v>
      </c>
      <c r="DP16" s="14">
        <v>3771.8708413081504</v>
      </c>
      <c r="DQ16" s="14">
        <v>2648.3163393525901</v>
      </c>
      <c r="DR16" s="14">
        <v>3582.1063035699399</v>
      </c>
      <c r="DS16" s="14">
        <v>3523.29498626946</v>
      </c>
      <c r="DT16" s="14">
        <v>9656.6753723891197</v>
      </c>
      <c r="DU16" s="14">
        <v>4472.9641715902499</v>
      </c>
      <c r="DV16" s="14">
        <v>6533.5365523841301</v>
      </c>
      <c r="DW16" s="14">
        <v>2931.8118457185701</v>
      </c>
      <c r="DX16" s="14">
        <v>2787.4710951152601</v>
      </c>
      <c r="DY16" s="14">
        <v>1884.0438836648091</v>
      </c>
      <c r="DZ16" s="14">
        <v>6159.8749563118899</v>
      </c>
      <c r="EA16" s="14">
        <v>3583.6508071898197</v>
      </c>
      <c r="EB16" s="14">
        <v>4729.0654281434599</v>
      </c>
      <c r="EC16" s="14">
        <v>7602.01042273446</v>
      </c>
      <c r="ED16" s="14">
        <v>4938.6173212948397</v>
      </c>
      <c r="EE16" s="14">
        <v>2618.0306690521802</v>
      </c>
      <c r="EF16" s="14">
        <v>6380.1734043438501</v>
      </c>
      <c r="EG16" s="14">
        <v>3335.4907339602196</v>
      </c>
      <c r="EH16" s="14">
        <v>2879.5598693517504</v>
      </c>
      <c r="EI16" s="14">
        <v>3634.66519930099</v>
      </c>
      <c r="EJ16" s="14">
        <v>4632.6357451943095</v>
      </c>
      <c r="EK16" s="14">
        <v>3409.7242739452504</v>
      </c>
      <c r="EL16" s="14">
        <v>4570.53421819089</v>
      </c>
      <c r="EM16" s="14">
        <v>2789.0039568943998</v>
      </c>
      <c r="EN16" s="14">
        <v>3378.9923067321301</v>
      </c>
      <c r="EO16" s="14">
        <v>2590.38503370226</v>
      </c>
      <c r="EP16" s="14">
        <v>4591.9632978280806</v>
      </c>
      <c r="EQ16" s="14">
        <v>5309.3969335108595</v>
      </c>
      <c r="ER16" s="14">
        <v>3009.2907630856298</v>
      </c>
      <c r="ES16" s="14">
        <v>2932.5126737122409</v>
      </c>
      <c r="ET16" s="14">
        <v>1948.236107181493</v>
      </c>
      <c r="EU16" s="14">
        <v>2778.0709869351699</v>
      </c>
      <c r="EV16" s="14">
        <v>3866.9720104851403</v>
      </c>
      <c r="EW16" s="14">
        <v>3413.1349879337604</v>
      </c>
      <c r="EX16" s="14">
        <v>3057.6333402679502</v>
      </c>
      <c r="EY16" s="14">
        <v>3526.8387867188098</v>
      </c>
      <c r="EZ16" s="14">
        <v>4430.9035907464504</v>
      </c>
      <c r="FA16" s="14">
        <v>2458.8053923608304</v>
      </c>
      <c r="FB16" s="14">
        <v>4433.1009444952997</v>
      </c>
      <c r="FC16" s="14">
        <v>2079.7834983773037</v>
      </c>
      <c r="FD16" s="14">
        <v>3859.3789631355603</v>
      </c>
      <c r="FE16" s="14">
        <v>7647.5852292585496</v>
      </c>
      <c r="FF16" s="14">
        <v>3546.1381584422097</v>
      </c>
      <c r="FG16" s="14">
        <v>3067.5469210285401</v>
      </c>
      <c r="FH16" s="14">
        <v>4746.1266996754603</v>
      </c>
      <c r="FI16" s="14">
        <v>4812.7698676874497</v>
      </c>
      <c r="FJ16" s="14">
        <v>4629.5346259465696</v>
      </c>
      <c r="FK16" s="14">
        <v>4160.6831363901101</v>
      </c>
      <c r="FL16" s="14">
        <v>4173.4442456519901</v>
      </c>
      <c r="FM16" s="14">
        <v>3471.0582674544398</v>
      </c>
      <c r="FN16" s="14">
        <v>4078.9530560657099</v>
      </c>
      <c r="FO16" s="14">
        <v>5228.0670240378495</v>
      </c>
      <c r="FP16" s="14">
        <v>5309.6491572862396</v>
      </c>
      <c r="FQ16" s="14">
        <v>2542.82026850277</v>
      </c>
      <c r="FR16" s="14">
        <v>6156.1599495794899</v>
      </c>
      <c r="FS16" s="14">
        <v>4416.5023888749602</v>
      </c>
      <c r="FT16" s="14">
        <v>2497.3817930454998</v>
      </c>
      <c r="FU16" s="14">
        <v>5898.8179778935901</v>
      </c>
      <c r="FV16" s="14">
        <v>5118.3291158113007</v>
      </c>
      <c r="FW16" s="14">
        <v>2851.6366334822001</v>
      </c>
      <c r="FX16" s="14">
        <v>8882.5965613754488</v>
      </c>
      <c r="FY16" s="14">
        <v>5458.1168617298899</v>
      </c>
      <c r="FZ16" s="14">
        <v>4648.1090546832102</v>
      </c>
      <c r="GA16" s="14">
        <v>4862.1566559816702</v>
      </c>
      <c r="GB16" s="14">
        <v>3641.3961059643998</v>
      </c>
      <c r="GC16" s="14">
        <v>3814.98006898935</v>
      </c>
      <c r="GD16" s="14">
        <v>6443.2220874362101</v>
      </c>
      <c r="GE16" s="14">
        <v>4741.8167377117006</v>
      </c>
      <c r="GF16" s="14">
        <v>3959.8832602552202</v>
      </c>
      <c r="GG16" s="14">
        <v>4361.07616614371</v>
      </c>
      <c r="GH16" s="14">
        <v>6085.9620219708795</v>
      </c>
      <c r="GI16" s="14">
        <v>4255.6390731842803</v>
      </c>
      <c r="GJ16" s="14">
        <v>3587.1941121856398</v>
      </c>
      <c r="GK16" s="14">
        <v>4387.1070012672899</v>
      </c>
      <c r="GL16" s="14">
        <v>4366.3490535989004</v>
      </c>
      <c r="GM16" s="14">
        <v>3832.17224296722</v>
      </c>
      <c r="GN16" s="14">
        <v>4418.2987686281404</v>
      </c>
      <c r="GO16" s="14">
        <v>8425.5225367480107</v>
      </c>
      <c r="GP16" s="14">
        <v>5608.7248897051304</v>
      </c>
      <c r="GQ16" s="14">
        <v>2951.9740713883903</v>
      </c>
      <c r="GR16" s="14">
        <v>6898.1928584498401</v>
      </c>
      <c r="GS16" s="14">
        <v>5005.4266157943603</v>
      </c>
      <c r="GT16" s="14">
        <v>3368.1232591709099</v>
      </c>
      <c r="GU16" s="14">
        <v>5015.6501331670806</v>
      </c>
      <c r="GV16" s="14">
        <v>3450.46590177488</v>
      </c>
      <c r="GW16" s="14">
        <v>4103.6411469310606</v>
      </c>
      <c r="GX16" s="14">
        <v>7660.9595077223303</v>
      </c>
      <c r="GY16" s="14">
        <v>5318.6560087829303</v>
      </c>
      <c r="GZ16" s="14">
        <v>4669.5995229027103</v>
      </c>
      <c r="HA16" s="14">
        <v>4228.8361265663298</v>
      </c>
      <c r="HB16" s="14">
        <v>2609.1669772768901</v>
      </c>
      <c r="HC16" s="14">
        <v>4214.4734241896494</v>
      </c>
      <c r="HD16" s="14">
        <v>2502.14128585854</v>
      </c>
      <c r="HE16" s="14">
        <v>3783.3475287850997</v>
      </c>
      <c r="HF16" s="14">
        <v>3197.9981566695396</v>
      </c>
      <c r="HG16" s="14">
        <v>3734.2222433060697</v>
      </c>
      <c r="HH16" s="14">
        <v>2984.6818154094299</v>
      </c>
      <c r="HI16" s="14">
        <v>5782.7929980550198</v>
      </c>
      <c r="HJ16" s="14">
        <v>1776.8723832500868</v>
      </c>
      <c r="HK16" s="14">
        <v>3600.7630168271698</v>
      </c>
      <c r="HL16" s="14">
        <v>6228.5337526006606</v>
      </c>
      <c r="HM16" s="14">
        <v>6643.63194383264</v>
      </c>
      <c r="HN16" s="14">
        <v>3981.7610447346501</v>
      </c>
      <c r="HO16" s="14">
        <v>3197.498627667575</v>
      </c>
      <c r="HP16" s="14">
        <v>4612.5501528202294</v>
      </c>
      <c r="HQ16" s="14">
        <v>5101.4126193921402</v>
      </c>
      <c r="HR16" s="14">
        <v>3406.5071510543999</v>
      </c>
      <c r="HS16" s="14">
        <v>9474.0740499659096</v>
      </c>
      <c r="HT16" s="14">
        <v>5732.3936837266801</v>
      </c>
      <c r="HU16" s="14">
        <v>4328.22090324492</v>
      </c>
      <c r="HV16" s="14">
        <v>5920.6677507782997</v>
      </c>
      <c r="HW16" s="14">
        <v>5138.0460021682302</v>
      </c>
      <c r="HX16" s="14">
        <v>4884.1075772902095</v>
      </c>
      <c r="HY16" s="14">
        <v>6099.9207986137808</v>
      </c>
      <c r="HZ16" s="14">
        <v>4583.9545005753207</v>
      </c>
      <c r="IA16" s="14">
        <v>3887.3752833130002</v>
      </c>
      <c r="IB16" s="14">
        <v>2840.7941359690699</v>
      </c>
      <c r="IC16" s="14">
        <v>3824.5819010812402</v>
      </c>
      <c r="ID16" s="14">
        <v>4886.49851293752</v>
      </c>
      <c r="IE16" s="14">
        <v>4662.0916905942395</v>
      </c>
      <c r="IF16" s="14">
        <v>1986.8152171776551</v>
      </c>
      <c r="IG16" s="14">
        <v>3818.1416285261998</v>
      </c>
      <c r="IH16" s="14">
        <v>4843.3091343587803</v>
      </c>
      <c r="II16" s="14">
        <v>3931.6049516837002</v>
      </c>
      <c r="IJ16" s="14">
        <v>4357.9567821993996</v>
      </c>
      <c r="IK16" s="14">
        <v>2752.9467885649601</v>
      </c>
      <c r="IL16" s="14">
        <v>4061.9512391683402</v>
      </c>
      <c r="IM16" s="14">
        <v>5246.2088396679001</v>
      </c>
      <c r="IN16" s="14">
        <v>3418.0335288363103</v>
      </c>
      <c r="IO16" s="14">
        <v>5429.3472831436502</v>
      </c>
      <c r="IP16" s="14">
        <v>2788.33254406377</v>
      </c>
      <c r="IQ16" s="14">
        <v>2817.57743913779</v>
      </c>
      <c r="IR16" s="14">
        <v>3267.0609347854697</v>
      </c>
      <c r="IS16" s="14">
        <v>1528.930574518688</v>
      </c>
      <c r="IT16" s="14">
        <v>2720.5994714010799</v>
      </c>
      <c r="IU16" s="14">
        <v>2848.3518471478201</v>
      </c>
      <c r="IV16" s="14">
        <v>2649.9616705298499</v>
      </c>
      <c r="IW16" s="14">
        <v>4627.7251769430495</v>
      </c>
      <c r="IX16" s="14">
        <v>5763.3241501366101</v>
      </c>
      <c r="IY16" s="14">
        <v>3204.43807635957</v>
      </c>
      <c r="IZ16" s="14">
        <v>3697.1114109932296</v>
      </c>
      <c r="JA16" s="14">
        <v>4553.4005951273903</v>
      </c>
      <c r="JB16" s="14">
        <v>8875.0348110213508</v>
      </c>
      <c r="JC16" s="14">
        <v>2244.2843646002002</v>
      </c>
      <c r="JD16" s="14">
        <v>2337.6623438281999</v>
      </c>
      <c r="JE16" s="14">
        <v>3399.3843228687001</v>
      </c>
      <c r="JF16" s="14">
        <v>2780.93747382332</v>
      </c>
      <c r="JG16" s="14">
        <v>1642.825259196426</v>
      </c>
      <c r="JH16" s="14">
        <v>1026.4506464601559</v>
      </c>
      <c r="JI16" s="14">
        <v>3339.6337403666098</v>
      </c>
      <c r="JJ16" s="14">
        <v>2895.5230574065099</v>
      </c>
      <c r="JK16" s="14">
        <v>2516.627383873802</v>
      </c>
      <c r="JL16" s="14">
        <v>3562.7929354326097</v>
      </c>
      <c r="JM16" s="14">
        <v>4812.1932183297995</v>
      </c>
      <c r="JN16" s="14">
        <v>3238.92207399478</v>
      </c>
      <c r="JO16" s="14">
        <v>4850.6831566548899</v>
      </c>
      <c r="JP16" s="14">
        <v>4446.0619062523101</v>
      </c>
      <c r="JQ16" s="14">
        <v>5285.9578096106397</v>
      </c>
      <c r="JR16" s="14">
        <v>4048.4043645699603</v>
      </c>
      <c r="KA16" s="13" t="s">
        <v>394</v>
      </c>
      <c r="KB16" s="13" t="s">
        <v>391</v>
      </c>
      <c r="KC16" s="13"/>
      <c r="KD16" s="13"/>
      <c r="KE16">
        <f t="shared" si="5"/>
        <v>1.1626566598147443</v>
      </c>
      <c r="KF16">
        <f t="shared" si="10"/>
        <v>1.0908749278298009</v>
      </c>
      <c r="KG16">
        <f t="shared" si="11"/>
        <v>0.26751489626544295</v>
      </c>
      <c r="KH16">
        <f t="shared" si="12"/>
        <v>0.50454724075933111</v>
      </c>
      <c r="KI16">
        <f t="shared" si="13"/>
        <v>0.80562015833938505</v>
      </c>
      <c r="KJ16">
        <f t="shared" si="14"/>
        <v>0.57270980272102923</v>
      </c>
      <c r="KK16">
        <f t="shared" si="15"/>
        <v>0.47432514364557044</v>
      </c>
      <c r="KL16">
        <f t="shared" si="16"/>
        <v>0.69130885751578575</v>
      </c>
      <c r="KM16">
        <f t="shared" si="17"/>
        <v>0.75639301183817043</v>
      </c>
      <c r="KN16">
        <f t="shared" si="18"/>
        <v>0.58606164601643329</v>
      </c>
      <c r="KO16">
        <f t="shared" si="19"/>
        <v>0.64450519569648279</v>
      </c>
      <c r="KP16">
        <f t="shared" si="20"/>
        <v>0.47691648647914764</v>
      </c>
      <c r="KQ16">
        <f t="shared" si="21"/>
        <v>0.78491126702737279</v>
      </c>
      <c r="KR16">
        <f t="shared" si="22"/>
        <v>0.71366874568232364</v>
      </c>
      <c r="KS16">
        <f t="shared" si="23"/>
        <v>0.69486234856798867</v>
      </c>
      <c r="KT16">
        <f t="shared" si="24"/>
        <v>0.72166842536479303</v>
      </c>
      <c r="KU16">
        <f t="shared" si="25"/>
        <v>0.47624135712801036</v>
      </c>
      <c r="KV16">
        <f t="shared" si="26"/>
        <v>0.39066157687099651</v>
      </c>
      <c r="KW16">
        <f t="shared" si="27"/>
        <v>0.45647827492974352</v>
      </c>
      <c r="KX16">
        <f t="shared" si="28"/>
        <v>1.1703260926090151</v>
      </c>
      <c r="KY16">
        <f t="shared" si="29"/>
        <v>0.85548055930539291</v>
      </c>
      <c r="KZ16">
        <f t="shared" si="30"/>
        <v>1.0886267208353306</v>
      </c>
      <c r="LA16">
        <f t="shared" si="31"/>
        <v>0.55988661966320563</v>
      </c>
      <c r="LB16">
        <f t="shared" si="32"/>
        <v>0.7422375032380808</v>
      </c>
      <c r="LC16">
        <f t="shared" si="33"/>
        <v>0.84720823734180239</v>
      </c>
      <c r="LD16">
        <f t="shared" si="34"/>
        <v>0.69576761902532536</v>
      </c>
      <c r="LE16">
        <f t="shared" si="35"/>
        <v>0.36774273278392977</v>
      </c>
      <c r="LF16">
        <f t="shared" si="36"/>
        <v>0.94927699114681885</v>
      </c>
      <c r="LG16">
        <f t="shared" si="37"/>
        <v>1.391454763059055</v>
      </c>
      <c r="LH16">
        <f t="shared" si="38"/>
        <v>0.48624030841165955</v>
      </c>
      <c r="LI16">
        <f t="shared" si="39"/>
        <v>0.70485747985244274</v>
      </c>
      <c r="LJ16">
        <f t="shared" si="40"/>
        <v>0.8617652149612024</v>
      </c>
      <c r="LK16">
        <f t="shared" si="41"/>
        <v>1.0392872926991876</v>
      </c>
      <c r="LL16">
        <f t="shared" si="42"/>
        <v>0.58528848720611859</v>
      </c>
      <c r="LM16">
        <f t="shared" si="43"/>
        <v>0.78937263775714395</v>
      </c>
      <c r="LN16">
        <f t="shared" si="44"/>
        <v>0.48285069528180369</v>
      </c>
      <c r="LO16">
        <f t="shared" si="45"/>
        <v>0.63139268273611049</v>
      </c>
      <c r="LP16">
        <f t="shared" si="46"/>
        <v>0.59886100943683207</v>
      </c>
      <c r="LQ16">
        <f t="shared" si="47"/>
        <v>0.61200587390461025</v>
      </c>
      <c r="LR16">
        <f t="shared" si="48"/>
        <v>0.60415438169225399</v>
      </c>
      <c r="LS16">
        <f t="shared" si="49"/>
        <v>0.5200842120765361</v>
      </c>
      <c r="LT16">
        <f t="shared" si="50"/>
        <v>1.0821570300847323</v>
      </c>
      <c r="LU16">
        <f t="shared" si="51"/>
        <v>0.43104396583132665</v>
      </c>
      <c r="LV16">
        <f t="shared" si="52"/>
        <v>0.40870303788014634</v>
      </c>
      <c r="LW16">
        <f t="shared" si="53"/>
        <v>0.55639059770338428</v>
      </c>
      <c r="LX16">
        <f t="shared" si="54"/>
        <v>1.0049708271493913</v>
      </c>
      <c r="LY16">
        <f t="shared" si="55"/>
        <v>0.50794488744165145</v>
      </c>
      <c r="LZ16">
        <f t="shared" si="56"/>
        <v>0.42881851308410568</v>
      </c>
      <c r="MA16">
        <f t="shared" si="57"/>
        <v>0.56850380440581305</v>
      </c>
      <c r="MB16">
        <f t="shared" si="58"/>
        <v>0.52370743532981001</v>
      </c>
      <c r="MC16">
        <f t="shared" si="59"/>
        <v>0.5159479108951448</v>
      </c>
      <c r="MD16">
        <f t="shared" si="60"/>
        <v>0.58227790347384711</v>
      </c>
      <c r="ME16">
        <f t="shared" si="61"/>
        <v>0.74788535824217306</v>
      </c>
      <c r="MF16">
        <f t="shared" si="62"/>
        <v>0.52972227369499536</v>
      </c>
      <c r="MG16">
        <f t="shared" si="63"/>
        <v>0.52193476647405379</v>
      </c>
      <c r="MH16">
        <f t="shared" si="64"/>
        <v>0.13318062004832892</v>
      </c>
      <c r="MI16">
        <f t="shared" si="65"/>
        <v>0.40713532089847776</v>
      </c>
      <c r="MJ16">
        <f t="shared" si="66"/>
        <v>0.8504854942333322</v>
      </c>
      <c r="MK16">
        <f t="shared" si="67"/>
        <v>0.28900904756760676</v>
      </c>
      <c r="ML16">
        <f t="shared" si="68"/>
        <v>0.65809221789041261</v>
      </c>
      <c r="MM16">
        <f t="shared" si="69"/>
        <v>0.324441377893609</v>
      </c>
      <c r="MN16">
        <f t="shared" si="70"/>
        <v>0.52140446610530844</v>
      </c>
      <c r="MO16">
        <f t="shared" si="71"/>
        <v>0.3685311157169131</v>
      </c>
      <c r="MP16">
        <f t="shared" si="72"/>
        <v>0.33699314455792112</v>
      </c>
      <c r="MQ16">
        <f t="shared" si="6"/>
        <v>0.48739860846562899</v>
      </c>
      <c r="MR16">
        <f t="shared" si="73"/>
        <v>0.56820857393944735</v>
      </c>
      <c r="MS16">
        <f t="shared" si="74"/>
        <v>0.44842008239000281</v>
      </c>
      <c r="MT16">
        <f t="shared" si="75"/>
        <v>0.56561241164340492</v>
      </c>
      <c r="MU16">
        <f t="shared" si="76"/>
        <v>0.51570803381966057</v>
      </c>
      <c r="MV16">
        <f t="shared" si="77"/>
        <v>0.30694580978159491</v>
      </c>
      <c r="MW16">
        <f t="shared" si="78"/>
        <v>0.20044839724710403</v>
      </c>
      <c r="MX16">
        <f t="shared" si="79"/>
        <v>0.40789778809338917</v>
      </c>
      <c r="MY16">
        <f t="shared" si="80"/>
        <v>0.23108871359803604</v>
      </c>
      <c r="MZ16">
        <f t="shared" si="81"/>
        <v>0.45820271481156877</v>
      </c>
      <c r="NA16">
        <f t="shared" si="82"/>
        <v>0.34928957791403559</v>
      </c>
      <c r="NB16">
        <f t="shared" si="83"/>
        <v>0.65262041321078879</v>
      </c>
      <c r="NC16">
        <f t="shared" si="84"/>
        <v>0.36329078762055089</v>
      </c>
      <c r="ND16">
        <f t="shared" si="85"/>
        <v>0.34014778441416593</v>
      </c>
      <c r="NE16">
        <f t="shared" si="86"/>
        <v>0.28498890842366748</v>
      </c>
      <c r="NF16">
        <f t="shared" si="87"/>
        <v>0.69233769005054213</v>
      </c>
      <c r="NG16">
        <f t="shared" si="88"/>
        <v>0.28623109076579312</v>
      </c>
      <c r="NH16">
        <f t="shared" si="89"/>
        <v>0.77928380836517197</v>
      </c>
      <c r="NI16">
        <f t="shared" si="90"/>
        <v>0.31271573047832479</v>
      </c>
      <c r="NJ16">
        <f t="shared" si="91"/>
        <v>0.28822343489599361</v>
      </c>
      <c r="NK16">
        <f t="shared" si="92"/>
        <v>0.31562755305442314</v>
      </c>
      <c r="NL16">
        <f t="shared" si="93"/>
        <v>0.33969804206809867</v>
      </c>
      <c r="NM16">
        <f t="shared" si="94"/>
        <v>0.24359954124924721</v>
      </c>
      <c r="NN16">
        <f t="shared" si="95"/>
        <v>0.63971696223310992</v>
      </c>
      <c r="NO16">
        <f t="shared" si="96"/>
        <v>0.49274042070549801</v>
      </c>
      <c r="NP16">
        <f t="shared" si="97"/>
        <v>0.85741475396234557</v>
      </c>
      <c r="NQ16">
        <f t="shared" si="98"/>
        <v>0.44660194441349882</v>
      </c>
      <c r="NR16">
        <f t="shared" si="99"/>
        <v>0.42807705164873833</v>
      </c>
      <c r="NS16">
        <f t="shared" si="100"/>
        <v>0.65239212784580514</v>
      </c>
      <c r="NT16">
        <f t="shared" si="101"/>
        <v>0.31697021645308598</v>
      </c>
      <c r="NU16">
        <f t="shared" si="102"/>
        <v>0.35696107452780862</v>
      </c>
      <c r="NV16">
        <f t="shared" si="103"/>
        <v>0.23255698219376048</v>
      </c>
      <c r="NW16">
        <f t="shared" si="104"/>
        <v>0.5498435218314589</v>
      </c>
      <c r="NX16">
        <f t="shared" si="105"/>
        <v>0.32740975488665758</v>
      </c>
      <c r="NY16">
        <f t="shared" si="106"/>
        <v>0.56214230418171318</v>
      </c>
      <c r="NZ16">
        <f t="shared" si="107"/>
        <v>0.52638294521635975</v>
      </c>
      <c r="OA16">
        <f t="shared" si="108"/>
        <v>0.86047830687714744</v>
      </c>
      <c r="OB16">
        <f t="shared" si="109"/>
        <v>0.56121361714171969</v>
      </c>
      <c r="OC16">
        <f t="shared" si="110"/>
        <v>0.3069541228188945</v>
      </c>
      <c r="OD16">
        <f t="shared" si="111"/>
        <v>0.2879296982445726</v>
      </c>
      <c r="OE16">
        <f t="shared" si="112"/>
        <v>0.57463012845785377</v>
      </c>
      <c r="OF16">
        <f t="shared" si="113"/>
        <v>0.53591654150866652</v>
      </c>
      <c r="OG16">
        <f t="shared" si="114"/>
        <v>0.50748319229825123</v>
      </c>
      <c r="OH16">
        <f t="shared" si="115"/>
        <v>0.51036734160780539</v>
      </c>
      <c r="OI16">
        <f t="shared" si="116"/>
        <v>0.49755180877038246</v>
      </c>
      <c r="OJ16">
        <f t="shared" si="117"/>
        <v>0.51854938150234053</v>
      </c>
      <c r="OK16">
        <f t="shared" si="118"/>
        <v>0.30737702278398388</v>
      </c>
      <c r="OL16">
        <f t="shared" si="119"/>
        <v>0.37812829058479142</v>
      </c>
      <c r="OM16">
        <f t="shared" si="120"/>
        <v>0.3103655342182115</v>
      </c>
      <c r="ON16">
        <f t="shared" si="121"/>
        <v>0.30900720374000767</v>
      </c>
      <c r="OO16">
        <f t="shared" si="122"/>
        <v>0.3820448238631502</v>
      </c>
      <c r="OP16">
        <f t="shared" si="123"/>
        <v>0.47271182287050389</v>
      </c>
      <c r="OQ16">
        <f t="shared" si="124"/>
        <v>0.33241444799981684</v>
      </c>
      <c r="OR16">
        <f t="shared" si="125"/>
        <v>0.43140703107533773</v>
      </c>
      <c r="OS16">
        <f t="shared" si="126"/>
        <v>0.40245177567681795</v>
      </c>
      <c r="OT16">
        <f t="shared" si="127"/>
        <v>1.1619863907760397</v>
      </c>
      <c r="OU16">
        <f t="shared" si="128"/>
        <v>0.52025372908659617</v>
      </c>
      <c r="OV16">
        <f t="shared" si="129"/>
        <v>0.81504769384897024</v>
      </c>
      <c r="OW16">
        <f t="shared" si="130"/>
        <v>0.34805952319800332</v>
      </c>
      <c r="OX16">
        <f t="shared" si="131"/>
        <v>0.37774508552817176</v>
      </c>
      <c r="OY16">
        <f t="shared" si="132"/>
        <v>0.27657402593524205</v>
      </c>
      <c r="OZ16">
        <f t="shared" si="133"/>
        <v>0.95744945697513495</v>
      </c>
      <c r="PA16">
        <f t="shared" si="134"/>
        <v>0.42773623030414909</v>
      </c>
      <c r="PB16">
        <f t="shared" si="135"/>
        <v>0.5844099048650957</v>
      </c>
      <c r="PC16">
        <f t="shared" si="7"/>
        <v>0.91283373148970548</v>
      </c>
      <c r="PD16">
        <f t="shared" si="136"/>
        <v>0.61146846086407103</v>
      </c>
      <c r="PE16">
        <f t="shared" si="137"/>
        <v>0.31460018592428424</v>
      </c>
      <c r="PF16">
        <f t="shared" si="138"/>
        <v>0.76451747174303952</v>
      </c>
      <c r="PG16">
        <f t="shared" si="139"/>
        <v>0.41964039245449242</v>
      </c>
      <c r="PH16">
        <f t="shared" si="140"/>
        <v>0.33289844326667883</v>
      </c>
      <c r="PI16">
        <f t="shared" si="141"/>
        <v>0.49358189046836476</v>
      </c>
      <c r="PJ16">
        <f t="shared" si="142"/>
        <v>0.57133468766119144</v>
      </c>
      <c r="PK16">
        <f t="shared" si="143"/>
        <v>0.43401999760988097</v>
      </c>
      <c r="PL16">
        <f t="shared" si="144"/>
        <v>0.56496209580274315</v>
      </c>
      <c r="PM16">
        <f t="shared" si="145"/>
        <v>0.35061506974815371</v>
      </c>
      <c r="PN16">
        <f t="shared" si="146"/>
        <v>0.45336844696124012</v>
      </c>
      <c r="PO16">
        <f t="shared" si="147"/>
        <v>0.32360160229629348</v>
      </c>
      <c r="PP16">
        <f t="shared" si="148"/>
        <v>0.55323304934090567</v>
      </c>
      <c r="PQ16">
        <f t="shared" si="149"/>
        <v>0.6173189162754299</v>
      </c>
      <c r="PR16">
        <f t="shared" si="150"/>
        <v>0.42419507788891236</v>
      </c>
      <c r="PS16">
        <f t="shared" si="151"/>
        <v>0.40260436417097872</v>
      </c>
      <c r="PT16">
        <f t="shared" si="152"/>
        <v>0.29834996183480322</v>
      </c>
      <c r="PU16">
        <f t="shared" si="153"/>
        <v>0.33770234086670586</v>
      </c>
      <c r="PV16">
        <f t="shared" si="154"/>
        <v>0.49158080131645482</v>
      </c>
      <c r="PW16">
        <f t="shared" si="155"/>
        <v>0.41289314390540865</v>
      </c>
      <c r="PX16">
        <f t="shared" si="156"/>
        <v>0.37694941897042367</v>
      </c>
      <c r="PY16">
        <f t="shared" si="157"/>
        <v>0.47853933746655086</v>
      </c>
      <c r="PZ16">
        <f t="shared" si="158"/>
        <v>0.56136649725267596</v>
      </c>
      <c r="QA16">
        <f t="shared" si="159"/>
        <v>0.31737040415999745</v>
      </c>
      <c r="QB16">
        <f t="shared" si="160"/>
        <v>0.52083613145536933</v>
      </c>
      <c r="QC16">
        <f t="shared" si="161"/>
        <v>0.26994904618592885</v>
      </c>
      <c r="QD16">
        <f t="shared" si="162"/>
        <v>0.46815392827672109</v>
      </c>
      <c r="QE16">
        <f t="shared" si="163"/>
        <v>1.0165844353454214</v>
      </c>
      <c r="QF16">
        <f t="shared" si="164"/>
        <v>0.41477941464473062</v>
      </c>
      <c r="QG16">
        <f t="shared" si="165"/>
        <v>0.37826723429300196</v>
      </c>
      <c r="QH16">
        <f t="shared" si="166"/>
        <v>0.58473963224890846</v>
      </c>
      <c r="QI16">
        <f t="shared" si="167"/>
        <v>0.59340019319149284</v>
      </c>
      <c r="QJ16">
        <f t="shared" si="168"/>
        <v>0.53923645293350631</v>
      </c>
      <c r="QK16">
        <f t="shared" si="169"/>
        <v>0.50608816650559929</v>
      </c>
      <c r="QL16">
        <f t="shared" si="170"/>
        <v>0.48979841640117272</v>
      </c>
      <c r="QM16">
        <f t="shared" si="171"/>
        <v>0.38834146187923374</v>
      </c>
      <c r="QN16">
        <f t="shared" si="172"/>
        <v>0.44401585197207172</v>
      </c>
      <c r="QO16">
        <f t="shared" si="173"/>
        <v>0.5723266379796299</v>
      </c>
      <c r="QP16">
        <f t="shared" si="174"/>
        <v>0.52466298849406334</v>
      </c>
      <c r="QQ16">
        <f t="shared" si="175"/>
        <v>0.28233073563614763</v>
      </c>
      <c r="QR16">
        <f t="shared" si="176"/>
        <v>0.74767203624487089</v>
      </c>
      <c r="QS16">
        <f t="shared" si="177"/>
        <v>0.48702134935565</v>
      </c>
      <c r="QT16">
        <f t="shared" si="178"/>
        <v>0.27191995261166668</v>
      </c>
      <c r="QU16">
        <f t="shared" si="179"/>
        <v>0.64094069031615486</v>
      </c>
      <c r="QV16">
        <f t="shared" si="180"/>
        <v>0.5275104629998586</v>
      </c>
      <c r="QW16">
        <f t="shared" si="181"/>
        <v>0.31586925317908743</v>
      </c>
      <c r="QX16">
        <f t="shared" si="182"/>
        <v>0.95858465706972529</v>
      </c>
      <c r="QY16">
        <f t="shared" si="183"/>
        <v>0.56442758019540484</v>
      </c>
      <c r="QZ16">
        <f t="shared" si="184"/>
        <v>0.4981038394732441</v>
      </c>
      <c r="RA16">
        <f t="shared" si="185"/>
        <v>0.53803365671132997</v>
      </c>
      <c r="RB16">
        <f t="shared" si="186"/>
        <v>0.39239756041727114</v>
      </c>
      <c r="RC16">
        <f t="shared" si="187"/>
        <v>0.51575422290914297</v>
      </c>
      <c r="RD16">
        <f t="shared" si="188"/>
        <v>0.71781500661671338</v>
      </c>
      <c r="RE16">
        <f t="shared" si="189"/>
        <v>0.53599206721613935</v>
      </c>
      <c r="RF16">
        <f t="shared" si="190"/>
        <v>0.44193093648272985</v>
      </c>
      <c r="RG16">
        <f t="shared" si="191"/>
        <v>0.45731198490877134</v>
      </c>
      <c r="RH16">
        <f t="shared" si="192"/>
        <v>0.70048573664293656</v>
      </c>
      <c r="RI16">
        <f t="shared" si="193"/>
        <v>0.47920901236562591</v>
      </c>
      <c r="RJ16">
        <f t="shared" si="194"/>
        <v>0.41649381337379787</v>
      </c>
      <c r="RK16">
        <f t="shared" si="195"/>
        <v>0.51782169189154315</v>
      </c>
      <c r="RL16">
        <f t="shared" si="196"/>
        <v>0.53291855011202782</v>
      </c>
      <c r="RM16">
        <f t="shared" si="197"/>
        <v>0.43948451809218692</v>
      </c>
      <c r="RN16">
        <f t="shared" si="198"/>
        <v>0.54411457805064878</v>
      </c>
      <c r="RO16">
        <f t="shared" si="8"/>
        <v>1.0957389868446239</v>
      </c>
      <c r="RP16">
        <f t="shared" si="199"/>
        <v>0.62383056428086203</v>
      </c>
      <c r="RQ16">
        <f t="shared" si="200"/>
        <v>0.33697596017422504</v>
      </c>
      <c r="RR16">
        <f t="shared" si="201"/>
        <v>0.75730335956188366</v>
      </c>
      <c r="RS16">
        <f t="shared" si="202"/>
        <v>0.59364094051676619</v>
      </c>
      <c r="RT16">
        <f t="shared" si="203"/>
        <v>0.45102190147078186</v>
      </c>
      <c r="RU16">
        <f t="shared" si="204"/>
        <v>0.66443472181696572</v>
      </c>
      <c r="RV16">
        <f t="shared" si="205"/>
        <v>0.45661488442603193</v>
      </c>
      <c r="RW16">
        <f t="shared" si="206"/>
        <v>0.56386796130567307</v>
      </c>
      <c r="RX16">
        <f t="shared" si="207"/>
        <v>1.0309958597759306</v>
      </c>
      <c r="RY16">
        <f t="shared" si="208"/>
        <v>0.73297166225549482</v>
      </c>
      <c r="RZ16">
        <f t="shared" si="209"/>
        <v>0.63651869720788412</v>
      </c>
      <c r="SA16">
        <f t="shared" si="210"/>
        <v>0.60539883309867615</v>
      </c>
      <c r="SB16">
        <f t="shared" si="211"/>
        <v>0.382016775182</v>
      </c>
      <c r="SC16">
        <f t="shared" si="212"/>
        <v>0.59709290845828267</v>
      </c>
      <c r="SD16">
        <f t="shared" si="213"/>
        <v>0.34616522021414176</v>
      </c>
      <c r="SE16">
        <f t="shared" si="214"/>
        <v>0.52187397325705298</v>
      </c>
      <c r="SF16">
        <f t="shared" si="215"/>
        <v>0.42063759568728426</v>
      </c>
      <c r="SG16">
        <f t="shared" si="216"/>
        <v>0.52362844111211215</v>
      </c>
      <c r="SH16">
        <f t="shared" si="217"/>
        <v>0.45095966510658619</v>
      </c>
      <c r="SI16">
        <f t="shared" si="218"/>
        <v>0.796317845781777</v>
      </c>
      <c r="SJ16">
        <f t="shared" si="219"/>
        <v>0.23044171680803022</v>
      </c>
      <c r="SK16">
        <f t="shared" si="220"/>
        <v>0.38582092064842388</v>
      </c>
      <c r="SL16">
        <f t="shared" si="221"/>
        <v>0.64304972489652679</v>
      </c>
      <c r="SM16">
        <f t="shared" si="222"/>
        <v>0.75965690655347851</v>
      </c>
      <c r="SN16">
        <f t="shared" si="223"/>
        <v>0.4979422792897652</v>
      </c>
      <c r="SO16">
        <f t="shared" si="224"/>
        <v>0.45562516704065653</v>
      </c>
      <c r="SP16">
        <f t="shared" si="225"/>
        <v>0.60419284214671609</v>
      </c>
      <c r="SQ16">
        <f t="shared" si="226"/>
        <v>0.60029827923924306</v>
      </c>
      <c r="SR16">
        <f t="shared" si="227"/>
        <v>0.39259271677497593</v>
      </c>
      <c r="SS16">
        <f t="shared" si="228"/>
        <v>1.067293899701691</v>
      </c>
      <c r="ST16">
        <f t="shared" si="229"/>
        <v>0.62151977550216342</v>
      </c>
      <c r="SU16">
        <f t="shared" si="230"/>
        <v>0.52689800575365831</v>
      </c>
      <c r="SV16">
        <f t="shared" si="231"/>
        <v>0.6018234868255794</v>
      </c>
      <c r="SW16">
        <f t="shared" si="232"/>
        <v>0.58685763127098334</v>
      </c>
      <c r="SX16">
        <f t="shared" si="233"/>
        <v>0.49858335593720354</v>
      </c>
      <c r="SY16">
        <f t="shared" si="234"/>
        <v>0.76361510036113778</v>
      </c>
      <c r="SZ16">
        <f t="shared" si="235"/>
        <v>0.54423877090869832</v>
      </c>
      <c r="TA16">
        <f t="shared" si="236"/>
        <v>0.51178976776549556</v>
      </c>
      <c r="TB16">
        <f t="shared" si="237"/>
        <v>0.31683599347639219</v>
      </c>
      <c r="TC16">
        <f t="shared" si="238"/>
        <v>0.39774127237975354</v>
      </c>
      <c r="TD16">
        <f t="shared" si="239"/>
        <v>0.51084824514075489</v>
      </c>
      <c r="TE16">
        <f t="shared" si="240"/>
        <v>0.5515944639658299</v>
      </c>
      <c r="TF16">
        <f t="shared" si="241"/>
        <v>0.24889243945323397</v>
      </c>
      <c r="TG16">
        <f t="shared" si="242"/>
        <v>0.44591992189681484</v>
      </c>
      <c r="TH16">
        <f t="shared" si="243"/>
        <v>0.70450371473335049</v>
      </c>
      <c r="TI16">
        <f t="shared" si="244"/>
        <v>0.54203789788082513</v>
      </c>
      <c r="TJ16">
        <f t="shared" si="245"/>
        <v>0.58176899509195268</v>
      </c>
      <c r="TK16">
        <f t="shared" si="246"/>
        <v>0.4342379625340157</v>
      </c>
      <c r="TL16">
        <f t="shared" si="247"/>
        <v>0.46677849304825014</v>
      </c>
      <c r="TM16">
        <f t="shared" si="248"/>
        <v>0.61501150144856653</v>
      </c>
      <c r="TN16">
        <f t="shared" si="249"/>
        <v>0.37421902687440106</v>
      </c>
      <c r="TO16">
        <f t="shared" si="250"/>
        <v>0.72102997428831517</v>
      </c>
      <c r="TP16">
        <f t="shared" si="251"/>
        <v>0.32924796424345598</v>
      </c>
      <c r="TQ16">
        <f t="shared" si="252"/>
        <v>0.3269835908873534</v>
      </c>
      <c r="TR16">
        <f t="shared" si="253"/>
        <v>0.39152471554309409</v>
      </c>
      <c r="TS16">
        <f t="shared" si="254"/>
        <v>0.17404826372802529</v>
      </c>
      <c r="TT16">
        <f t="shared" si="255"/>
        <v>0.32402953689526875</v>
      </c>
      <c r="TU16">
        <f t="shared" si="256"/>
        <v>0.35116487259419471</v>
      </c>
      <c r="TV16">
        <f t="shared" si="257"/>
        <v>0.3298877663530897</v>
      </c>
      <c r="TW16">
        <f t="shared" si="258"/>
        <v>0.54259570838566951</v>
      </c>
      <c r="TX16">
        <f t="shared" si="259"/>
        <v>0.71559648341175719</v>
      </c>
      <c r="TY16">
        <f t="shared" si="260"/>
        <v>0.37345350018009527</v>
      </c>
      <c r="TZ16">
        <f t="shared" si="261"/>
        <v>0.44961080857787722</v>
      </c>
      <c r="UA16">
        <f t="shared" si="9"/>
        <v>0.55916022042546454</v>
      </c>
      <c r="UB16">
        <f t="shared" si="4"/>
        <v>1.1834557410261197</v>
      </c>
      <c r="UC16">
        <f t="shared" si="4"/>
        <v>0.26352837757361147</v>
      </c>
      <c r="UD16">
        <f t="shared" si="4"/>
        <v>0.29501223084251366</v>
      </c>
      <c r="UE16">
        <f t="shared" si="4"/>
        <v>0.44845094194064244</v>
      </c>
      <c r="UF16">
        <f t="shared" si="4"/>
        <v>0.36774574805454457</v>
      </c>
      <c r="UG16">
        <f t="shared" si="4"/>
        <v>0.21561089427175262</v>
      </c>
      <c r="UH16">
        <f t="shared" si="4"/>
        <v>0.11896665427686386</v>
      </c>
      <c r="UI16">
        <f t="shared" si="4"/>
        <v>0.39441100005786206</v>
      </c>
      <c r="UJ16">
        <f t="shared" si="4"/>
        <v>0.3959932399398009</v>
      </c>
      <c r="UK16">
        <f t="shared" si="4"/>
        <v>0.33035271697922425</v>
      </c>
      <c r="UL16">
        <f t="shared" si="4"/>
        <v>0.44546086315069233</v>
      </c>
      <c r="UM16">
        <f t="shared" si="4"/>
        <v>0.58422487542668389</v>
      </c>
      <c r="UN16">
        <f t="shared" si="4"/>
        <v>0.30000455499182099</v>
      </c>
      <c r="UO16">
        <f t="shared" si="4"/>
        <v>0.58562002681949643</v>
      </c>
      <c r="UP16">
        <f t="shared" si="4"/>
        <v>0.54616636374407335</v>
      </c>
      <c r="UQ16">
        <f t="shared" si="4"/>
        <v>0.53404555002390397</v>
      </c>
      <c r="UR16">
        <f t="shared" si="4"/>
        <v>0.48362254982319441</v>
      </c>
    </row>
    <row r="17" spans="1:564" x14ac:dyDescent="0.25">
      <c r="A17" s="3" t="s">
        <v>344</v>
      </c>
      <c r="B17" s="3">
        <v>8.31</v>
      </c>
      <c r="C17" s="3">
        <v>241</v>
      </c>
      <c r="D17" s="3" t="s">
        <v>345</v>
      </c>
      <c r="E17">
        <v>1393.86929209954</v>
      </c>
      <c r="F17">
        <v>3448.2568253201298</v>
      </c>
      <c r="G17">
        <v>2233.7069340420398</v>
      </c>
      <c r="H17">
        <v>1984.56849480551</v>
      </c>
      <c r="I17">
        <v>2551.6598212128501</v>
      </c>
      <c r="J17">
        <v>2412.5240396231002</v>
      </c>
      <c r="K17">
        <v>2973.58782314569</v>
      </c>
      <c r="L17">
        <v>3150.3957477651602</v>
      </c>
      <c r="M17">
        <v>3333.73351050979</v>
      </c>
      <c r="N17">
        <v>2927.8789562696302</v>
      </c>
      <c r="O17">
        <v>1666.1133123943</v>
      </c>
      <c r="P17">
        <v>2552.66441169365</v>
      </c>
      <c r="Q17">
        <v>3328.7105581058199</v>
      </c>
      <c r="R17">
        <v>2664.67625030201</v>
      </c>
      <c r="S17">
        <v>2278.9135056777</v>
      </c>
      <c r="T17">
        <v>2761.6192316984798</v>
      </c>
      <c r="U17">
        <v>2758.6054602560998</v>
      </c>
      <c r="V17">
        <v>2728.4677458323299</v>
      </c>
      <c r="W17">
        <v>3092.6317951195902</v>
      </c>
      <c r="X17">
        <v>3152.4049287267499</v>
      </c>
      <c r="Y17">
        <v>2980.6199565112302</v>
      </c>
      <c r="Z17">
        <v>3540.17685431264</v>
      </c>
      <c r="AA17">
        <v>3005.73471853105</v>
      </c>
      <c r="AB17">
        <v>2656.1372312152698</v>
      </c>
      <c r="AC17">
        <v>3177.5196907465602</v>
      </c>
      <c r="AD17">
        <v>2331.6545059192999</v>
      </c>
      <c r="AE17">
        <v>1958.9514375453</v>
      </c>
      <c r="AF17">
        <v>1684.6982362889601</v>
      </c>
      <c r="AG17">
        <v>2186.4911814447901</v>
      </c>
      <c r="AH17">
        <v>1727.8956269630301</v>
      </c>
      <c r="AI17">
        <v>2131.2387050012098</v>
      </c>
      <c r="AJ17">
        <v>2821.3923653056299</v>
      </c>
      <c r="AK17">
        <v>2446.6801159700399</v>
      </c>
      <c r="AL17">
        <v>1269.80236772167</v>
      </c>
      <c r="AM17">
        <v>1833.37762744624</v>
      </c>
      <c r="AN17">
        <v>1610.3585407103201</v>
      </c>
      <c r="AO17">
        <v>1938.85962792945</v>
      </c>
      <c r="AP17">
        <v>2015.2085044696801</v>
      </c>
      <c r="AQ17">
        <v>1663.60183619232</v>
      </c>
      <c r="AR17">
        <v>2738.51365064025</v>
      </c>
      <c r="AS17">
        <v>1293.91253926069</v>
      </c>
      <c r="AT17">
        <v>2031.78424740275</v>
      </c>
      <c r="AU17">
        <v>911.16356607876298</v>
      </c>
      <c r="AV17">
        <v>1614.3769026334901</v>
      </c>
      <c r="AW17">
        <v>1237.15317709592</v>
      </c>
      <c r="AX17">
        <v>1545.5624546992001</v>
      </c>
      <c r="AY17">
        <v>1390.3532254167701</v>
      </c>
      <c r="AZ17">
        <v>1652.0490456632001</v>
      </c>
      <c r="BA17">
        <v>2965.0488040589498</v>
      </c>
      <c r="BB17" s="5">
        <v>1834.3822179270401</v>
      </c>
      <c r="BC17" s="5">
        <v>2166.3993718289398</v>
      </c>
      <c r="BD17" s="5">
        <v>3004.7301280502502</v>
      </c>
      <c r="BE17" s="5">
        <v>1991.60062817106</v>
      </c>
      <c r="BF17" s="5">
        <v>2502.4348876540198</v>
      </c>
      <c r="BG17" s="5">
        <v>1900.68518965934</v>
      </c>
      <c r="BH17">
        <v>1012.79479768786</v>
      </c>
      <c r="BI17">
        <v>2751.9710982658999</v>
      </c>
      <c r="BJ17">
        <v>3027.7023121387301</v>
      </c>
      <c r="BK17">
        <v>3021.0260115606902</v>
      </c>
      <c r="BL17">
        <v>4073.2109826589599</v>
      </c>
      <c r="BM17">
        <v>2657.1676300578001</v>
      </c>
      <c r="BN17">
        <v>3651.2687861271702</v>
      </c>
      <c r="BO17">
        <v>2892.17341040462</v>
      </c>
      <c r="BP17">
        <v>2908.1965317919098</v>
      </c>
      <c r="BQ17">
        <v>2858.1242774566499</v>
      </c>
      <c r="BR17">
        <v>2823.4075144508702</v>
      </c>
      <c r="BS17">
        <v>2930.2283236994199</v>
      </c>
      <c r="BT17">
        <v>3066.4248554913302</v>
      </c>
      <c r="BU17">
        <v>3674.6358381502901</v>
      </c>
      <c r="BV17">
        <v>4151.3236994219696</v>
      </c>
      <c r="BW17">
        <v>4525.8641618497104</v>
      </c>
      <c r="BX17">
        <v>2564.3670520231199</v>
      </c>
      <c r="BY17">
        <v>3172.5780346820802</v>
      </c>
      <c r="BZ17">
        <v>3441.6329479768801</v>
      </c>
      <c r="CA17">
        <v>2757.9797687861301</v>
      </c>
      <c r="CB17">
        <v>1596.30346820809</v>
      </c>
      <c r="CC17">
        <v>2318.6791907514498</v>
      </c>
      <c r="CD17">
        <v>1629.01734104046</v>
      </c>
      <c r="CE17">
        <v>1750.52601156069</v>
      </c>
      <c r="CF17">
        <v>3181.25722543353</v>
      </c>
      <c r="CG17">
        <v>2862.7976878612699</v>
      </c>
      <c r="CH17">
        <v>2078.3323699421999</v>
      </c>
      <c r="CI17">
        <v>1711.1358381502901</v>
      </c>
      <c r="CJ17">
        <v>1938.13005780347</v>
      </c>
      <c r="CK17">
        <v>1563.5895953757199</v>
      </c>
      <c r="CL17">
        <v>2727.9364161849699</v>
      </c>
      <c r="CM17">
        <v>2808.05202312139</v>
      </c>
      <c r="CN17">
        <v>957.38150289017403</v>
      </c>
      <c r="CO17">
        <v>1329.9190751445101</v>
      </c>
      <c r="CP17">
        <v>1038.8323699422001</v>
      </c>
      <c r="CQ17">
        <v>1583.6184971098301</v>
      </c>
      <c r="CR17">
        <v>2070.9884393063599</v>
      </c>
      <c r="CS17">
        <v>1350.6156069364199</v>
      </c>
      <c r="CT17">
        <v>2220.5375722543399</v>
      </c>
      <c r="CU17">
        <v>1151.6618497109801</v>
      </c>
      <c r="CV17">
        <v>1322.5751445086701</v>
      </c>
      <c r="CW17">
        <v>1348.61271676301</v>
      </c>
      <c r="CX17">
        <v>1140.31213872832</v>
      </c>
      <c r="CY17">
        <v>1864.0231213872801</v>
      </c>
      <c r="CZ17">
        <v>1458.7716763005801</v>
      </c>
      <c r="DA17">
        <v>1436.0722543352599</v>
      </c>
      <c r="DB17">
        <v>1138.30924855491</v>
      </c>
      <c r="DC17">
        <v>1474.79479768786</v>
      </c>
      <c r="DD17">
        <v>1174.3612716763</v>
      </c>
      <c r="DE17" s="5">
        <v>943.36127167630104</v>
      </c>
      <c r="DF17" s="5">
        <v>2900.1849710982701</v>
      </c>
      <c r="DG17" s="5">
        <v>2768.6618497109798</v>
      </c>
      <c r="DH17" s="5">
        <v>3081.7803468208099</v>
      </c>
      <c r="DI17" s="5">
        <v>1389.3381502890199</v>
      </c>
      <c r="DJ17" s="5">
        <v>1115.6098265896001</v>
      </c>
      <c r="DK17">
        <v>1862.1277435265099</v>
      </c>
      <c r="DL17">
        <v>1882.6357583230599</v>
      </c>
      <c r="DM17">
        <v>2688.60073982737</v>
      </c>
      <c r="DN17">
        <v>2950.0779284833502</v>
      </c>
      <c r="DO17">
        <v>2949.0525277435299</v>
      </c>
      <c r="DP17">
        <v>4683.00517879162</v>
      </c>
      <c r="DQ17">
        <v>4378.4611590628901</v>
      </c>
      <c r="DR17">
        <v>3634.0202219482098</v>
      </c>
      <c r="DS17">
        <v>3938.5642416769401</v>
      </c>
      <c r="DT17">
        <v>5270.5598027126998</v>
      </c>
      <c r="DU17">
        <v>3936.51344019729</v>
      </c>
      <c r="DV17">
        <v>5330.0330456226902</v>
      </c>
      <c r="DW17">
        <v>1472.4754623921101</v>
      </c>
      <c r="DX17">
        <v>637.79926017262596</v>
      </c>
      <c r="DY17">
        <v>770.07595561035805</v>
      </c>
      <c r="DZ17">
        <v>1637.56498150432</v>
      </c>
      <c r="EA17">
        <v>1599.6251541306999</v>
      </c>
      <c r="EB17">
        <v>1599.6251541306999</v>
      </c>
      <c r="EC17">
        <v>2048.7506781750899</v>
      </c>
      <c r="ED17">
        <v>1407.8752157829799</v>
      </c>
      <c r="EE17">
        <v>1774.9686806411801</v>
      </c>
      <c r="EF17">
        <v>1759.5876695437701</v>
      </c>
      <c r="EG17">
        <v>1972.8710234278701</v>
      </c>
      <c r="EH17">
        <v>2450.7077681874198</v>
      </c>
      <c r="EI17">
        <v>3121.31985203453</v>
      </c>
      <c r="EJ17">
        <v>2672.1943279901402</v>
      </c>
      <c r="EK17">
        <v>2117.45252774353</v>
      </c>
      <c r="EL17">
        <v>1624.2347718865601</v>
      </c>
      <c r="EM17">
        <v>3596.0803945746002</v>
      </c>
      <c r="EN17">
        <v>2326.6342786683099</v>
      </c>
      <c r="EO17">
        <v>1494.0088779284799</v>
      </c>
      <c r="EP17">
        <v>1579.1171393341599</v>
      </c>
      <c r="EQ17">
        <v>2920.34130702836</v>
      </c>
      <c r="ER17">
        <v>1964.66781750925</v>
      </c>
      <c r="ES17">
        <v>1264.3191122071501</v>
      </c>
      <c r="ET17">
        <v>1448.89124537608</v>
      </c>
      <c r="EU17">
        <v>1407.8752157829799</v>
      </c>
      <c r="EV17">
        <v>2325.6088779284801</v>
      </c>
      <c r="EW17">
        <v>2544.0192355117101</v>
      </c>
      <c r="EX17">
        <v>1904.16917385943</v>
      </c>
      <c r="EY17">
        <v>1713.44463625154</v>
      </c>
      <c r="EZ17">
        <v>1281.7509247842199</v>
      </c>
      <c r="FA17">
        <v>2183.0781750924798</v>
      </c>
      <c r="FB17">
        <v>1428.3832305795299</v>
      </c>
      <c r="FC17">
        <v>2088.7413070283601</v>
      </c>
      <c r="FD17">
        <v>2192.30678175093</v>
      </c>
      <c r="FE17">
        <v>1887.7627620221999</v>
      </c>
      <c r="FF17">
        <v>2151.29075215783</v>
      </c>
      <c r="FG17">
        <v>1895.9659679408101</v>
      </c>
      <c r="FH17" s="5">
        <v>2627.07669543773</v>
      </c>
      <c r="FI17" s="5">
        <v>1555.53292231813</v>
      </c>
      <c r="FJ17" s="5">
        <v>1611.92996300863</v>
      </c>
      <c r="FK17" s="5">
        <v>2195.3829839704099</v>
      </c>
      <c r="FL17" s="5">
        <v>2062.0808877928498</v>
      </c>
      <c r="FM17" s="5">
        <v>2095.9191122071502</v>
      </c>
      <c r="FN17">
        <v>3050.6</v>
      </c>
      <c r="FO17">
        <v>2758</v>
      </c>
      <c r="FP17">
        <v>2648.8</v>
      </c>
      <c r="FQ17">
        <v>1878.8</v>
      </c>
      <c r="FR17">
        <v>1432.2</v>
      </c>
      <c r="FS17">
        <v>1215.2</v>
      </c>
      <c r="FT17">
        <v>2755.2</v>
      </c>
      <c r="FU17">
        <v>2499</v>
      </c>
      <c r="FV17">
        <v>2571.8000000000002</v>
      </c>
      <c r="FW17">
        <v>2836.4</v>
      </c>
      <c r="FX17">
        <v>2987.6</v>
      </c>
      <c r="FY17">
        <v>3253.6</v>
      </c>
      <c r="FZ17">
        <v>3075.8</v>
      </c>
      <c r="GA17">
        <v>2291.8000000000002</v>
      </c>
      <c r="GB17">
        <v>2359</v>
      </c>
      <c r="GC17">
        <v>2790.2</v>
      </c>
      <c r="GD17">
        <v>3756.2</v>
      </c>
      <c r="GE17">
        <v>3091.2</v>
      </c>
      <c r="GF17">
        <v>3731</v>
      </c>
      <c r="GG17">
        <v>3320.8</v>
      </c>
      <c r="GH17">
        <v>4534.6000000000004</v>
      </c>
      <c r="GI17">
        <v>2347.8000000000002</v>
      </c>
      <c r="GJ17">
        <v>2437.4</v>
      </c>
      <c r="GK17">
        <v>2555</v>
      </c>
      <c r="GL17">
        <v>2332.4</v>
      </c>
      <c r="GM17">
        <v>3466.4</v>
      </c>
      <c r="GN17">
        <v>2646</v>
      </c>
      <c r="GO17">
        <v>3642.8</v>
      </c>
      <c r="GP17">
        <v>2398.1999999999998</v>
      </c>
      <c r="GQ17">
        <v>1950.2</v>
      </c>
      <c r="GR17">
        <v>3029.6</v>
      </c>
      <c r="GS17">
        <v>2853.2</v>
      </c>
      <c r="GT17">
        <v>1695.4</v>
      </c>
      <c r="GU17">
        <v>996.8</v>
      </c>
      <c r="GV17">
        <v>1351</v>
      </c>
      <c r="GW17">
        <v>1204</v>
      </c>
      <c r="GX17">
        <v>1415.4</v>
      </c>
      <c r="GY17">
        <v>1478.4</v>
      </c>
      <c r="GZ17">
        <v>1544.2</v>
      </c>
      <c r="HA17">
        <v>1710.8</v>
      </c>
      <c r="HB17">
        <v>2865.8</v>
      </c>
      <c r="HC17">
        <v>841.4</v>
      </c>
      <c r="HD17">
        <v>1122.8</v>
      </c>
      <c r="HE17">
        <v>1446.2</v>
      </c>
      <c r="HF17">
        <v>1787.8</v>
      </c>
      <c r="HG17">
        <v>803.6</v>
      </c>
      <c r="HH17">
        <v>903</v>
      </c>
      <c r="HI17">
        <v>1355.2</v>
      </c>
      <c r="HJ17">
        <v>1325.8</v>
      </c>
      <c r="HK17" s="5">
        <v>1373.4</v>
      </c>
      <c r="HL17" s="5">
        <v>3540.6</v>
      </c>
      <c r="HM17" s="5">
        <v>3274.6</v>
      </c>
      <c r="HN17" s="5">
        <v>2472.4</v>
      </c>
      <c r="HO17" s="5">
        <v>1685.6</v>
      </c>
      <c r="HP17" s="5">
        <v>1607.2</v>
      </c>
      <c r="HQ17">
        <v>1746.29867256637</v>
      </c>
      <c r="HR17">
        <v>1083.9623893805301</v>
      </c>
      <c r="HS17">
        <v>1160.62168141593</v>
      </c>
      <c r="HT17">
        <v>1675.77212389381</v>
      </c>
      <c r="HU17">
        <v>52.128318584070797</v>
      </c>
      <c r="HV17">
        <v>355.699115044248</v>
      </c>
      <c r="HW17">
        <v>622.47345132743396</v>
      </c>
      <c r="HX17">
        <v>878.515486725664</v>
      </c>
      <c r="HY17">
        <v>809.52212389380497</v>
      </c>
      <c r="HZ17">
        <v>732.86283185840705</v>
      </c>
      <c r="IA17">
        <v>585.67699115044195</v>
      </c>
      <c r="IB17">
        <v>2010.0066371681401</v>
      </c>
      <c r="IC17">
        <v>2059.0685840708002</v>
      </c>
      <c r="ID17">
        <v>2123.4623893805301</v>
      </c>
      <c r="IE17">
        <v>1272.5442477876099</v>
      </c>
      <c r="IF17">
        <v>521.28318584070803</v>
      </c>
      <c r="IG17">
        <v>545.81415929203501</v>
      </c>
      <c r="IH17">
        <v>823.32079646017701</v>
      </c>
      <c r="II17">
        <v>1139.1570796460201</v>
      </c>
      <c r="IJ17">
        <v>847.85176991150399</v>
      </c>
      <c r="IK17">
        <v>1168.2876106194699</v>
      </c>
      <c r="IL17">
        <v>1698.76991150442</v>
      </c>
      <c r="IM17">
        <v>2779.6659292035401</v>
      </c>
      <c r="IN17">
        <v>2330.4424778761099</v>
      </c>
      <c r="IO17">
        <v>1706.4358407079601</v>
      </c>
      <c r="IP17">
        <v>3652.04867256637</v>
      </c>
      <c r="IQ17">
        <v>2115.79646017699</v>
      </c>
      <c r="IR17">
        <v>2195.5221238938102</v>
      </c>
      <c r="IS17">
        <v>2224.65265486726</v>
      </c>
      <c r="IT17">
        <v>1692.6371681415901</v>
      </c>
      <c r="IU17">
        <v>2905.3871681415899</v>
      </c>
      <c r="IV17">
        <v>1321.6061946902701</v>
      </c>
      <c r="IW17">
        <v>1941.0132743362799</v>
      </c>
      <c r="IX17">
        <v>2353.4402654867299</v>
      </c>
      <c r="IY17">
        <v>1789.22787610619</v>
      </c>
      <c r="IZ17">
        <v>2453.09734513274</v>
      </c>
      <c r="JA17">
        <v>2045.26991150442</v>
      </c>
      <c r="JB17">
        <v>2157.1924778761099</v>
      </c>
      <c r="JC17">
        <v>2095.8650442477901</v>
      </c>
      <c r="JD17">
        <v>1450.3938053097299</v>
      </c>
      <c r="JE17">
        <v>1479.52433628319</v>
      </c>
      <c r="JF17">
        <v>1769.29646017699</v>
      </c>
      <c r="JG17">
        <v>1658.9070796460201</v>
      </c>
      <c r="JH17">
        <v>1789.22787610619</v>
      </c>
      <c r="JI17">
        <v>2331.9756637168098</v>
      </c>
      <c r="JJ17">
        <v>1080.89601769912</v>
      </c>
      <c r="JK17">
        <v>1839.82300884956</v>
      </c>
      <c r="JL17">
        <v>1727.90044247788</v>
      </c>
      <c r="JM17">
        <v>1493.32300884956</v>
      </c>
      <c r="JN17" s="5">
        <v>147.18584070796501</v>
      </c>
      <c r="JO17" s="5">
        <v>3187.4933628318599</v>
      </c>
      <c r="JP17" s="5">
        <v>1741.69911504425</v>
      </c>
      <c r="JQ17" s="5">
        <v>2079</v>
      </c>
      <c r="JR17" s="5">
        <v>2117.3296460176998</v>
      </c>
      <c r="KA17" s="3" t="s">
        <v>344</v>
      </c>
      <c r="KB17" s="3">
        <v>8.31</v>
      </c>
      <c r="KC17" s="3">
        <v>241</v>
      </c>
      <c r="KD17" s="3" t="s">
        <v>345</v>
      </c>
      <c r="KE17">
        <f t="shared" si="5"/>
        <v>0.18883126447399307</v>
      </c>
      <c r="KF17">
        <f t="shared" si="10"/>
        <v>0.46937791144603686</v>
      </c>
      <c r="KG17">
        <f t="shared" si="11"/>
        <v>0.288008764687952</v>
      </c>
      <c r="KH17">
        <f t="shared" si="12"/>
        <v>0.24976876556658767</v>
      </c>
      <c r="KI17">
        <f t="shared" si="13"/>
        <v>0.2967295696283816</v>
      </c>
      <c r="KJ17">
        <f t="shared" si="14"/>
        <v>0.29664532182108549</v>
      </c>
      <c r="KK17">
        <f t="shared" si="15"/>
        <v>0.37182734163927206</v>
      </c>
      <c r="KL17">
        <f t="shared" si="16"/>
        <v>0.40980214668582787</v>
      </c>
      <c r="KM17">
        <f t="shared" si="17"/>
        <v>0.39870879666423559</v>
      </c>
      <c r="KN17">
        <f t="shared" si="18"/>
        <v>0.33374795209721814</v>
      </c>
      <c r="KO17">
        <f t="shared" si="19"/>
        <v>0.21934489358271478</v>
      </c>
      <c r="KP17">
        <f t="shared" si="20"/>
        <v>0.38226500104523997</v>
      </c>
      <c r="KQ17">
        <f t="shared" si="21"/>
        <v>0.39698509532431225</v>
      </c>
      <c r="KR17">
        <f t="shared" si="22"/>
        <v>0.33367848584926374</v>
      </c>
      <c r="KS17">
        <f t="shared" si="23"/>
        <v>0.27675311757862237</v>
      </c>
      <c r="KT17">
        <f t="shared" si="24"/>
        <v>0.34292486550987905</v>
      </c>
      <c r="KU17">
        <f t="shared" si="25"/>
        <v>0.32815234664996989</v>
      </c>
      <c r="KV17">
        <f t="shared" si="26"/>
        <v>0.3540926168489002</v>
      </c>
      <c r="KW17">
        <f t="shared" si="27"/>
        <v>0.38859362580737977</v>
      </c>
      <c r="KX17">
        <f t="shared" si="28"/>
        <v>0.37312021564527725</v>
      </c>
      <c r="KY17">
        <f t="shared" si="29"/>
        <v>0.35450182817928172</v>
      </c>
      <c r="KZ17">
        <f t="shared" si="30"/>
        <v>0.4105879883767713</v>
      </c>
      <c r="LA17">
        <f t="shared" si="31"/>
        <v>0.35143735060758469</v>
      </c>
      <c r="LB17">
        <f t="shared" si="32"/>
        <v>0.33103454787553205</v>
      </c>
      <c r="LC17">
        <f t="shared" si="33"/>
        <v>0.39060634893882606</v>
      </c>
      <c r="LD17">
        <f t="shared" si="34"/>
        <v>0.28377552168196057</v>
      </c>
      <c r="LE17">
        <f t="shared" si="35"/>
        <v>0.24172590054598547</v>
      </c>
      <c r="LF17">
        <f t="shared" si="36"/>
        <v>0.20097020275540176</v>
      </c>
      <c r="LG17">
        <f t="shared" si="37"/>
        <v>0.27434045331308693</v>
      </c>
      <c r="LH17">
        <f t="shared" si="38"/>
        <v>0.20413361049325177</v>
      </c>
      <c r="LI17">
        <f t="shared" si="39"/>
        <v>0.25801090952689032</v>
      </c>
      <c r="LJ17">
        <f t="shared" si="40"/>
        <v>0.32900135979359535</v>
      </c>
      <c r="LK17">
        <f t="shared" si="41"/>
        <v>0.27226752035153073</v>
      </c>
      <c r="LL17">
        <f t="shared" si="42"/>
        <v>0.15498826508421534</v>
      </c>
      <c r="LM17">
        <f t="shared" si="43"/>
        <v>0.21270496967634472</v>
      </c>
      <c r="LN17">
        <f t="shared" si="44"/>
        <v>0.19203643200657311</v>
      </c>
      <c r="LO17">
        <f t="shared" si="45"/>
        <v>0.24693400189229966</v>
      </c>
      <c r="LP17">
        <f t="shared" si="46"/>
        <v>0.26123631927480728</v>
      </c>
      <c r="LQ17">
        <f t="shared" si="47"/>
        <v>0.19412169326308401</v>
      </c>
      <c r="LR17">
        <f t="shared" si="48"/>
        <v>0.33783077870151901</v>
      </c>
      <c r="LS17">
        <f t="shared" si="49"/>
        <v>0.17363760491196004</v>
      </c>
      <c r="LT17">
        <f t="shared" si="50"/>
        <v>0.24719336736292138</v>
      </c>
      <c r="LU17">
        <f t="shared" si="51"/>
        <v>0.11578196464566952</v>
      </c>
      <c r="LV17">
        <f t="shared" si="52"/>
        <v>0.2122333749011184</v>
      </c>
      <c r="LW17">
        <f t="shared" si="53"/>
        <v>0.15290261424570653</v>
      </c>
      <c r="LX17">
        <f t="shared" si="54"/>
        <v>0.20013184053175848</v>
      </c>
      <c r="LY17">
        <f t="shared" si="55"/>
        <v>0.17970055198124862</v>
      </c>
      <c r="LZ17">
        <f t="shared" si="56"/>
        <v>0.21197298560504693</v>
      </c>
      <c r="MA17">
        <f t="shared" si="57"/>
        <v>0.36558285190394879</v>
      </c>
      <c r="MB17">
        <f t="shared" si="58"/>
        <v>0.21880752360989134</v>
      </c>
      <c r="MC17">
        <f t="shared" si="59"/>
        <v>0.26407767552841244</v>
      </c>
      <c r="MD17">
        <f t="shared" si="60"/>
        <v>0.35948381636624366</v>
      </c>
      <c r="ME17">
        <f t="shared" si="61"/>
        <v>0.22849666996393048</v>
      </c>
      <c r="MF17">
        <f t="shared" si="62"/>
        <v>0.29488860623988145</v>
      </c>
      <c r="MG17">
        <f t="shared" si="63"/>
        <v>0.2403607118569604</v>
      </c>
      <c r="MH17">
        <f t="shared" si="64"/>
        <v>0.14978171990741393</v>
      </c>
      <c r="MI17">
        <f t="shared" si="65"/>
        <v>0.33284729117042894</v>
      </c>
      <c r="MJ17">
        <f t="shared" si="66"/>
        <v>0.39051162014238333</v>
      </c>
      <c r="MK17">
        <f t="shared" si="67"/>
        <v>0.34494530062730344</v>
      </c>
      <c r="ML17">
        <f t="shared" si="68"/>
        <v>0.47621291507236596</v>
      </c>
      <c r="MM17">
        <f t="shared" si="69"/>
        <v>0.33107850808393985</v>
      </c>
      <c r="MN17">
        <f t="shared" si="70"/>
        <v>0.41832795325604344</v>
      </c>
      <c r="MO17">
        <f t="shared" si="71"/>
        <v>0.36250272815262191</v>
      </c>
      <c r="MP17">
        <f t="shared" si="72"/>
        <v>0.35234609128077449</v>
      </c>
      <c r="MQ17">
        <f t="shared" si="6"/>
        <v>0.34639840019870016</v>
      </c>
      <c r="MR17">
        <f t="shared" si="73"/>
        <v>0.33974158615003891</v>
      </c>
      <c r="MS17">
        <f t="shared" si="74"/>
        <v>0.35799457284749753</v>
      </c>
      <c r="MT17">
        <f t="shared" si="75"/>
        <v>0.37476378913592595</v>
      </c>
      <c r="MU17">
        <f t="shared" si="76"/>
        <v>0.42801956693876608</v>
      </c>
      <c r="MV17">
        <f t="shared" si="77"/>
        <v>0.34891598234082249</v>
      </c>
      <c r="MW17">
        <f t="shared" si="78"/>
        <v>0.49172266533884779</v>
      </c>
      <c r="MX17">
        <f t="shared" si="79"/>
        <v>0.28686558339472218</v>
      </c>
      <c r="MY17">
        <f t="shared" si="80"/>
        <v>0.36544084591149689</v>
      </c>
      <c r="MZ17">
        <f t="shared" si="81"/>
        <v>0.34323893201465533</v>
      </c>
      <c r="NA17">
        <f t="shared" si="82"/>
        <v>0.33397448099882876</v>
      </c>
      <c r="NB17">
        <f t="shared" si="83"/>
        <v>0.2075777865200886</v>
      </c>
      <c r="NC17">
        <f t="shared" si="84"/>
        <v>0.25343897028281942</v>
      </c>
      <c r="ND17">
        <f t="shared" si="85"/>
        <v>0.22527352041053858</v>
      </c>
      <c r="NE17">
        <f t="shared" si="86"/>
        <v>0.23554905713547453</v>
      </c>
      <c r="NF17">
        <f t="shared" si="87"/>
        <v>0.34704994182229082</v>
      </c>
      <c r="NG17">
        <f t="shared" si="88"/>
        <v>0.35228598245569614</v>
      </c>
      <c r="NH17">
        <f t="shared" si="89"/>
        <v>0.24039761388790562</v>
      </c>
      <c r="NI17">
        <f t="shared" si="90"/>
        <v>0.22630274162128625</v>
      </c>
      <c r="NJ17">
        <f t="shared" si="91"/>
        <v>0.21650223078371786</v>
      </c>
      <c r="NK17">
        <f t="shared" si="92"/>
        <v>0.18720613249545606</v>
      </c>
      <c r="NL17">
        <f t="shared" si="93"/>
        <v>0.30893209854821668</v>
      </c>
      <c r="NM17">
        <f t="shared" si="94"/>
        <v>0.26213129813999203</v>
      </c>
      <c r="NN17">
        <f t="shared" si="95"/>
        <v>0.11673382506631609</v>
      </c>
      <c r="NO17">
        <f t="shared" si="96"/>
        <v>0.18982287805415246</v>
      </c>
      <c r="NP17">
        <f t="shared" si="97"/>
        <v>0.14965172104862792</v>
      </c>
      <c r="NQ17">
        <f t="shared" si="98"/>
        <v>0.20453457884811554</v>
      </c>
      <c r="NR17">
        <f t="shared" si="99"/>
        <v>0.29144428421513996</v>
      </c>
      <c r="NS17">
        <f t="shared" si="100"/>
        <v>0.17981852860254696</v>
      </c>
      <c r="NT17">
        <f t="shared" si="101"/>
        <v>0.25050616788474622</v>
      </c>
      <c r="NU17">
        <f t="shared" si="102"/>
        <v>0.13789836015172779</v>
      </c>
      <c r="NV17">
        <f t="shared" si="103"/>
        <v>0.17038282061752189</v>
      </c>
      <c r="NW17">
        <f t="shared" si="104"/>
        <v>0.14256356446239074</v>
      </c>
      <c r="NX17">
        <f t="shared" si="105"/>
        <v>0.14672849506174868</v>
      </c>
      <c r="NY17">
        <f t="shared" si="106"/>
        <v>0.22761501235664844</v>
      </c>
      <c r="NZ17">
        <f t="shared" si="107"/>
        <v>0.17535519199273722</v>
      </c>
      <c r="OA17">
        <f t="shared" si="108"/>
        <v>0.16252738763240165</v>
      </c>
      <c r="OB17">
        <f t="shared" si="109"/>
        <v>0.16866191984771312</v>
      </c>
      <c r="OC17">
        <f t="shared" si="110"/>
        <v>0.18261294146460147</v>
      </c>
      <c r="OD17">
        <f t="shared" si="111"/>
        <v>0.16726468101694872</v>
      </c>
      <c r="OE17">
        <f t="shared" si="112"/>
        <v>0.11590497957883299</v>
      </c>
      <c r="OF17">
        <f t="shared" si="113"/>
        <v>0.33711681118052156</v>
      </c>
      <c r="OG17">
        <f t="shared" si="114"/>
        <v>0.29152218898427301</v>
      </c>
      <c r="OH17">
        <f t="shared" si="115"/>
        <v>0.35816645216531029</v>
      </c>
      <c r="OI17">
        <f t="shared" si="116"/>
        <v>0.17640882821559853</v>
      </c>
      <c r="OJ17">
        <f t="shared" si="117"/>
        <v>0.15092065383801112</v>
      </c>
      <c r="OK17">
        <f t="shared" si="118"/>
        <v>0.170418220729183</v>
      </c>
      <c r="OL17">
        <f t="shared" si="119"/>
        <v>0.16600033566599992</v>
      </c>
      <c r="OM17">
        <f t="shared" si="120"/>
        <v>0.32371870164595207</v>
      </c>
      <c r="ON17">
        <f t="shared" si="121"/>
        <v>0.33642373038471152</v>
      </c>
      <c r="OO17">
        <f t="shared" si="122"/>
        <v>0.3291087438917244</v>
      </c>
      <c r="OP17">
        <f t="shared" si="123"/>
        <v>0.58690024333146118</v>
      </c>
      <c r="OQ17">
        <f t="shared" si="124"/>
        <v>0.54958077615241874</v>
      </c>
      <c r="OR17">
        <f t="shared" si="125"/>
        <v>0.43765922671139046</v>
      </c>
      <c r="OS17">
        <f t="shared" si="126"/>
        <v>0.44988630780484923</v>
      </c>
      <c r="OT17">
        <f t="shared" si="127"/>
        <v>0.63420572053549451</v>
      </c>
      <c r="OU17">
        <f t="shared" si="128"/>
        <v>0.45785875278630628</v>
      </c>
      <c r="OV17">
        <f t="shared" si="129"/>
        <v>0.66491265597777038</v>
      </c>
      <c r="OW17">
        <f t="shared" si="130"/>
        <v>0.17480968572706762</v>
      </c>
      <c r="OX17">
        <f t="shared" si="131"/>
        <v>8.6431581839865185E-2</v>
      </c>
      <c r="OY17">
        <f t="shared" si="132"/>
        <v>0.11304567221905398</v>
      </c>
      <c r="OZ17">
        <f t="shared" si="133"/>
        <v>0.25453206654726485</v>
      </c>
      <c r="PA17">
        <f t="shared" si="134"/>
        <v>0.19092754013723226</v>
      </c>
      <c r="PB17">
        <f t="shared" si="135"/>
        <v>0.19767897026375789</v>
      </c>
      <c r="PC17">
        <f t="shared" si="7"/>
        <v>0.24600975563749994</v>
      </c>
      <c r="PD17">
        <f t="shared" si="136"/>
        <v>0.17431423317038494</v>
      </c>
      <c r="PE17">
        <f t="shared" si="137"/>
        <v>0.21329218314377474</v>
      </c>
      <c r="PF17">
        <f t="shared" si="138"/>
        <v>0.21084623115634216</v>
      </c>
      <c r="PG17">
        <f t="shared" si="139"/>
        <v>0.24820826575956584</v>
      </c>
      <c r="PH17">
        <f t="shared" si="140"/>
        <v>0.28331996483713007</v>
      </c>
      <c r="PI17">
        <f t="shared" si="141"/>
        <v>0.42387038938825217</v>
      </c>
      <c r="PJ17">
        <f t="shared" si="142"/>
        <v>0.32955695110197314</v>
      </c>
      <c r="PK17">
        <f t="shared" si="143"/>
        <v>0.26952816919912626</v>
      </c>
      <c r="PL17">
        <f t="shared" si="144"/>
        <v>0.20077107773277725</v>
      </c>
      <c r="PM17">
        <f t="shared" si="145"/>
        <v>0.45207536376811269</v>
      </c>
      <c r="PN17">
        <f t="shared" si="146"/>
        <v>0.31217075205085931</v>
      </c>
      <c r="PO17">
        <f t="shared" si="147"/>
        <v>0.18663776251500425</v>
      </c>
      <c r="PP17">
        <f t="shared" si="148"/>
        <v>0.19024973276104626</v>
      </c>
      <c r="PQ17">
        <f t="shared" si="149"/>
        <v>0.33954551776505115</v>
      </c>
      <c r="PR17">
        <f t="shared" si="150"/>
        <v>0.27694313493975298</v>
      </c>
      <c r="PS17">
        <f t="shared" si="151"/>
        <v>0.17357824122717661</v>
      </c>
      <c r="PT17">
        <f t="shared" si="152"/>
        <v>0.22188103698894443</v>
      </c>
      <c r="PU17">
        <f t="shared" si="153"/>
        <v>0.17114132729295375</v>
      </c>
      <c r="PV17">
        <f t="shared" si="154"/>
        <v>0.29563820805036484</v>
      </c>
      <c r="PW17">
        <f t="shared" si="155"/>
        <v>0.30775463145164356</v>
      </c>
      <c r="PX17">
        <f t="shared" si="156"/>
        <v>0.23474870392563249</v>
      </c>
      <c r="PY17">
        <f t="shared" si="157"/>
        <v>0.23248884074462256</v>
      </c>
      <c r="PZ17">
        <f t="shared" si="158"/>
        <v>0.16238945674628863</v>
      </c>
      <c r="QA17">
        <f t="shared" si="159"/>
        <v>0.28178090258567928</v>
      </c>
      <c r="QB17">
        <f t="shared" si="160"/>
        <v>0.16781787858328656</v>
      </c>
      <c r="QC17">
        <f t="shared" si="161"/>
        <v>0.27111174023709117</v>
      </c>
      <c r="QD17">
        <f t="shared" si="162"/>
        <v>0.26593320885766153</v>
      </c>
      <c r="QE17">
        <f t="shared" si="163"/>
        <v>0.25093806528031454</v>
      </c>
      <c r="QF17">
        <f t="shared" si="164"/>
        <v>0.25162897750792435</v>
      </c>
      <c r="QG17">
        <f t="shared" si="165"/>
        <v>0.23379652258624803</v>
      </c>
      <c r="QH17">
        <f t="shared" si="166"/>
        <v>0.32366516066353179</v>
      </c>
      <c r="QI17">
        <f t="shared" si="167"/>
        <v>0.19179257724675619</v>
      </c>
      <c r="QJ17">
        <f t="shared" si="168"/>
        <v>0.18775351430756174</v>
      </c>
      <c r="QK17">
        <f t="shared" si="169"/>
        <v>0.26703724189368366</v>
      </c>
      <c r="QL17">
        <f t="shared" si="170"/>
        <v>0.24200729514580491</v>
      </c>
      <c r="QM17">
        <f t="shared" si="171"/>
        <v>0.23449110596811207</v>
      </c>
      <c r="QN17">
        <f t="shared" si="172"/>
        <v>0.33207412279769599</v>
      </c>
      <c r="QO17">
        <f t="shared" si="173"/>
        <v>0.30192360968025561</v>
      </c>
      <c r="QP17">
        <f t="shared" si="174"/>
        <v>0.26173618684692235</v>
      </c>
      <c r="QQ17">
        <f t="shared" si="175"/>
        <v>0.2086041993150867</v>
      </c>
      <c r="QR17">
        <f t="shared" si="176"/>
        <v>0.17394218134034165</v>
      </c>
      <c r="QS17">
        <f t="shared" si="177"/>
        <v>0.13400385454965091</v>
      </c>
      <c r="QT17">
        <f t="shared" si="178"/>
        <v>0.29999171753472237</v>
      </c>
      <c r="QU17">
        <f t="shared" si="179"/>
        <v>0.27153080347666975</v>
      </c>
      <c r="QV17">
        <f t="shared" si="180"/>
        <v>0.26505747833841575</v>
      </c>
      <c r="QW17">
        <f t="shared" si="181"/>
        <v>0.31418152621469192</v>
      </c>
      <c r="QX17">
        <f t="shared" si="182"/>
        <v>0.32241332831827363</v>
      </c>
      <c r="QY17">
        <f t="shared" si="183"/>
        <v>0.33645699083506531</v>
      </c>
      <c r="QZ17">
        <f t="shared" si="184"/>
        <v>0.32961098189126325</v>
      </c>
      <c r="RA17">
        <f t="shared" si="185"/>
        <v>0.25360464947875483</v>
      </c>
      <c r="RB17">
        <f t="shared" si="186"/>
        <v>0.25420630387014326</v>
      </c>
      <c r="RC17">
        <f t="shared" si="187"/>
        <v>0.37721230694196528</v>
      </c>
      <c r="RD17">
        <f t="shared" si="188"/>
        <v>0.41846403728829912</v>
      </c>
      <c r="RE17">
        <f t="shared" si="189"/>
        <v>0.34941432151975033</v>
      </c>
      <c r="RF17">
        <f t="shared" si="190"/>
        <v>0.4163871042781182</v>
      </c>
      <c r="RG17">
        <f t="shared" si="191"/>
        <v>0.34822635093482207</v>
      </c>
      <c r="RH17">
        <f t="shared" si="192"/>
        <v>0.52192613261697729</v>
      </c>
      <c r="RI17">
        <f t="shared" si="193"/>
        <v>0.26437554968452032</v>
      </c>
      <c r="RJ17">
        <f t="shared" si="194"/>
        <v>0.28299612147243614</v>
      </c>
      <c r="RK17">
        <f t="shared" si="195"/>
        <v>0.30157331982117419</v>
      </c>
      <c r="RL17">
        <f t="shared" si="196"/>
        <v>0.28467243709175882</v>
      </c>
      <c r="RM17">
        <f t="shared" si="197"/>
        <v>0.39753670684049891</v>
      </c>
      <c r="RN17">
        <f t="shared" si="198"/>
        <v>0.32585554959404534</v>
      </c>
      <c r="RO17">
        <f t="shared" si="8"/>
        <v>0.47374604528898612</v>
      </c>
      <c r="RP17">
        <f t="shared" si="199"/>
        <v>0.26673985418760959</v>
      </c>
      <c r="RQ17">
        <f t="shared" si="200"/>
        <v>0.22262069436900211</v>
      </c>
      <c r="RR17">
        <f t="shared" si="201"/>
        <v>0.3325981608818433</v>
      </c>
      <c r="RS17">
        <f t="shared" si="202"/>
        <v>0.33838800595693785</v>
      </c>
      <c r="RT17">
        <f t="shared" si="203"/>
        <v>0.22702926018859279</v>
      </c>
      <c r="RU17">
        <f t="shared" si="204"/>
        <v>0.13204839116019912</v>
      </c>
      <c r="RV17">
        <f t="shared" si="205"/>
        <v>0.17878359804751287</v>
      </c>
      <c r="RW17">
        <f t="shared" si="206"/>
        <v>0.16543771765222423</v>
      </c>
      <c r="RX17">
        <f t="shared" si="207"/>
        <v>0.19048156284547524</v>
      </c>
      <c r="RY17">
        <f t="shared" si="208"/>
        <v>0.20374043812743023</v>
      </c>
      <c r="RZ17">
        <f t="shared" si="209"/>
        <v>0.21049174932616452</v>
      </c>
      <c r="SA17">
        <f t="shared" si="210"/>
        <v>0.2449175831521713</v>
      </c>
      <c r="SB17">
        <f t="shared" si="211"/>
        <v>0.41959126566103055</v>
      </c>
      <c r="SC17">
        <f t="shared" si="212"/>
        <v>0.11920681959772907</v>
      </c>
      <c r="SD17">
        <f t="shared" si="213"/>
        <v>0.15533667561185524</v>
      </c>
      <c r="SE17">
        <f t="shared" si="214"/>
        <v>0.19948845153189207</v>
      </c>
      <c r="SF17">
        <f t="shared" si="215"/>
        <v>0.23515207224287191</v>
      </c>
      <c r="SG17">
        <f t="shared" si="216"/>
        <v>0.11268419174354004</v>
      </c>
      <c r="SH17">
        <f t="shared" si="217"/>
        <v>0.1364355072922192</v>
      </c>
      <c r="SI17">
        <f t="shared" si="218"/>
        <v>0.18661742603728534</v>
      </c>
      <c r="SJ17">
        <f t="shared" si="219"/>
        <v>0.17194235839563157</v>
      </c>
      <c r="SK17">
        <f t="shared" si="220"/>
        <v>0.14715949090297462</v>
      </c>
      <c r="SL17">
        <f t="shared" si="221"/>
        <v>0.36554058248749083</v>
      </c>
      <c r="SM17">
        <f t="shared" si="222"/>
        <v>0.37442960826709593</v>
      </c>
      <c r="SN17">
        <f t="shared" si="223"/>
        <v>0.30918793907635372</v>
      </c>
      <c r="SO17">
        <f t="shared" si="224"/>
        <v>0.24018830685908749</v>
      </c>
      <c r="SP17">
        <f t="shared" si="225"/>
        <v>0.21052535012643112</v>
      </c>
      <c r="SQ17">
        <f t="shared" si="226"/>
        <v>0.20549211882889737</v>
      </c>
      <c r="SR17">
        <f t="shared" si="227"/>
        <v>0.12492436400642118</v>
      </c>
      <c r="SS17">
        <f t="shared" si="228"/>
        <v>0.13074886621148996</v>
      </c>
      <c r="ST17">
        <f t="shared" si="229"/>
        <v>0.18169120470423786</v>
      </c>
      <c r="SU17">
        <f t="shared" si="230"/>
        <v>6.3458653611340489E-3</v>
      </c>
      <c r="SV17">
        <f t="shared" si="231"/>
        <v>3.6156070681142682E-2</v>
      </c>
      <c r="SW17">
        <f t="shared" si="232"/>
        <v>7.1097708160054507E-2</v>
      </c>
      <c r="SX17">
        <f t="shared" si="233"/>
        <v>8.9681316941324404E-2</v>
      </c>
      <c r="SY17">
        <f t="shared" si="234"/>
        <v>0.10133956460913528</v>
      </c>
      <c r="SZ17">
        <f t="shared" si="235"/>
        <v>8.7010542274193289E-2</v>
      </c>
      <c r="TA17">
        <f t="shared" si="236"/>
        <v>7.7106908760047388E-2</v>
      </c>
      <c r="TB17">
        <f t="shared" si="237"/>
        <v>0.22417761347710827</v>
      </c>
      <c r="TC17">
        <f t="shared" si="238"/>
        <v>0.21413492500028991</v>
      </c>
      <c r="TD17">
        <f t="shared" si="239"/>
        <v>0.22199270753186623</v>
      </c>
      <c r="TE17">
        <f t="shared" si="240"/>
        <v>0.15056082308448501</v>
      </c>
      <c r="TF17">
        <f t="shared" si="241"/>
        <v>6.5302219677053172E-2</v>
      </c>
      <c r="TG17">
        <f t="shared" si="242"/>
        <v>6.3745515740763148E-2</v>
      </c>
      <c r="TH17">
        <f t="shared" si="243"/>
        <v>0.11975955765627744</v>
      </c>
      <c r="TI17">
        <f t="shared" si="244"/>
        <v>0.1570519714965157</v>
      </c>
      <c r="TJ17">
        <f t="shared" si="245"/>
        <v>0.1131846635522188</v>
      </c>
      <c r="TK17">
        <f t="shared" si="246"/>
        <v>0.18428065293393561</v>
      </c>
      <c r="TL17">
        <f t="shared" si="247"/>
        <v>0.19521387939902843</v>
      </c>
      <c r="TM17">
        <f t="shared" si="248"/>
        <v>0.32585940988828649</v>
      </c>
      <c r="TN17">
        <f t="shared" si="249"/>
        <v>0.2551455124416161</v>
      </c>
      <c r="TO17">
        <f t="shared" si="250"/>
        <v>0.22661865712113927</v>
      </c>
      <c r="TP17">
        <f t="shared" si="251"/>
        <v>0.43123607810711445</v>
      </c>
      <c r="TQ17">
        <f t="shared" si="252"/>
        <v>0.2455409794689197</v>
      </c>
      <c r="TR17">
        <f t="shared" si="253"/>
        <v>0.26311146078533099</v>
      </c>
      <c r="TS17">
        <f t="shared" si="254"/>
        <v>0.25324690239743508</v>
      </c>
      <c r="TT17">
        <f t="shared" si="255"/>
        <v>0.20159690667078797</v>
      </c>
      <c r="TU17">
        <f t="shared" si="256"/>
        <v>0.35819658858469006</v>
      </c>
      <c r="TV17">
        <f t="shared" si="257"/>
        <v>0.16452378176383467</v>
      </c>
      <c r="TW17">
        <f t="shared" si="258"/>
        <v>0.22758168048133481</v>
      </c>
      <c r="TX17">
        <f t="shared" si="259"/>
        <v>0.29221219109496332</v>
      </c>
      <c r="TY17">
        <f t="shared" si="260"/>
        <v>0.20852124367176461</v>
      </c>
      <c r="TZ17">
        <f t="shared" si="261"/>
        <v>0.29832454536961611</v>
      </c>
      <c r="UA17">
        <f t="shared" si="9"/>
        <v>0.25116032526771048</v>
      </c>
      <c r="UB17">
        <f t="shared" ref="UB17:UB80" si="262">JB17/JB$80</f>
        <v>0.28765428832690371</v>
      </c>
      <c r="UC17">
        <f t="shared" ref="UC17:UC80" si="263">JC17/JC$80</f>
        <v>0.24610068288839884</v>
      </c>
      <c r="UD17">
        <f t="shared" ref="UD17:UD80" si="264">JD17/JD$80</f>
        <v>0.18303922858417399</v>
      </c>
      <c r="UE17">
        <f t="shared" ref="UE17:UE80" si="265">JE17/JE$80</f>
        <v>0.19518066191185632</v>
      </c>
      <c r="UF17">
        <f t="shared" ref="UF17:UF80" si="266">JF17/JF$80</f>
        <v>0.23396831334848719</v>
      </c>
      <c r="UG17">
        <f t="shared" ref="UG17:UG80" si="267">JG17/JG$80</f>
        <v>0.21772153608788269</v>
      </c>
      <c r="UH17">
        <f t="shared" ref="UH17:UH80" si="268">JH17/JH$80</f>
        <v>0.20737329641061814</v>
      </c>
      <c r="UI17">
        <f t="shared" ref="UI17:UI80" si="269">JI17/JI$80</f>
        <v>0.27540650416838131</v>
      </c>
      <c r="UJ17">
        <f t="shared" ref="UJ17:UJ80" si="270">JJ17/JJ$80</f>
        <v>0.14782390179620353</v>
      </c>
      <c r="UK17">
        <f t="shared" ref="UK17:UK80" si="271">JK17/JK$80</f>
        <v>0.24150994049773941</v>
      </c>
      <c r="UL17">
        <f t="shared" ref="UL17:UL80" si="272">JL17/JL$80</f>
        <v>0.21604175052940533</v>
      </c>
      <c r="UM17">
        <f t="shared" ref="UM17:UM80" si="273">JM17/JM$80</f>
        <v>0.18129705297239443</v>
      </c>
      <c r="UN17">
        <f t="shared" ref="UN17:UN80" si="274">JN17/JN$80</f>
        <v>1.3633061133894158E-2</v>
      </c>
      <c r="UO17">
        <f t="shared" ref="UO17:UO80" si="275">JO17/JO$80</f>
        <v>0.38482413473401134</v>
      </c>
      <c r="UP17">
        <f t="shared" ref="UP17:UP80" si="276">JP17/JP$80</f>
        <v>0.21395506685641849</v>
      </c>
      <c r="UQ17">
        <f t="shared" ref="UQ17:UQ80" si="277">JQ17/JQ$80</f>
        <v>0.21004342798216144</v>
      </c>
      <c r="UR17">
        <f t="shared" ref="UR17:UR80" si="278">JR17/JR$80</f>
        <v>0.25293628551161151</v>
      </c>
    </row>
    <row r="18" spans="1:564" x14ac:dyDescent="0.25">
      <c r="A18" s="3" t="s">
        <v>238</v>
      </c>
      <c r="B18" s="3">
        <v>8.81</v>
      </c>
      <c r="C18" s="3">
        <v>144</v>
      </c>
      <c r="D18" s="3" t="s">
        <v>239</v>
      </c>
      <c r="E18">
        <v>109768.70178472099</v>
      </c>
      <c r="F18">
        <v>176272.85745687701</v>
      </c>
      <c r="G18">
        <v>91856.457009891601</v>
      </c>
      <c r="H18">
        <v>92636.746501607195</v>
      </c>
      <c r="I18">
        <v>169013.09789061701</v>
      </c>
      <c r="J18">
        <v>91188.385565881996</v>
      </c>
      <c r="K18">
        <v>75804.039345709694</v>
      </c>
      <c r="L18">
        <v>85515.389194185496</v>
      </c>
      <c r="M18">
        <v>91866.182574026097</v>
      </c>
      <c r="N18">
        <v>152143.73283913601</v>
      </c>
      <c r="O18">
        <v>258835.41575575899</v>
      </c>
      <c r="P18">
        <v>71567.433984649804</v>
      </c>
      <c r="Q18">
        <v>127023.34879999299</v>
      </c>
      <c r="R18">
        <v>157356.635215238</v>
      </c>
      <c r="S18">
        <v>132899.085777878</v>
      </c>
      <c r="T18">
        <v>104252.810679813</v>
      </c>
      <c r="U18">
        <v>111750.472507208</v>
      </c>
      <c r="V18">
        <v>77411.749909177495</v>
      </c>
      <c r="W18">
        <v>92647.2201860598</v>
      </c>
      <c r="X18">
        <v>119579.551635496</v>
      </c>
      <c r="Y18">
        <v>164951.55268397901</v>
      </c>
      <c r="Z18">
        <v>120785.52158817599</v>
      </c>
      <c r="AA18">
        <v>134942.950486763</v>
      </c>
      <c r="AB18">
        <v>111451.224379992</v>
      </c>
      <c r="AC18">
        <v>137705.75882128399</v>
      </c>
      <c r="AD18">
        <v>86072.7388311252</v>
      </c>
      <c r="AE18">
        <v>100451.611343852</v>
      </c>
      <c r="AF18">
        <v>140685.522048037</v>
      </c>
      <c r="AG18">
        <v>150238.27038908799</v>
      </c>
      <c r="AH18">
        <v>107035.070142603</v>
      </c>
      <c r="AI18">
        <v>114562.65678272001</v>
      </c>
      <c r="AJ18">
        <v>171124.29342812599</v>
      </c>
      <c r="AK18">
        <v>159357.85706599499</v>
      </c>
      <c r="AL18">
        <v>103985.731726272</v>
      </c>
      <c r="AM18">
        <v>161171.300716923</v>
      </c>
      <c r="AN18">
        <v>126023.111934773</v>
      </c>
      <c r="AO18">
        <v>149490.15007104899</v>
      </c>
      <c r="AP18">
        <v>109518.82959849499</v>
      </c>
      <c r="AQ18">
        <v>113829.498871041</v>
      </c>
      <c r="AR18">
        <v>153661.66896443901</v>
      </c>
      <c r="AS18">
        <v>86552.283954988801</v>
      </c>
      <c r="AT18">
        <v>238714.719802076</v>
      </c>
      <c r="AU18">
        <v>104757.043774171</v>
      </c>
      <c r="AV18">
        <v>72691.858822663795</v>
      </c>
      <c r="AW18">
        <v>127927.826264503</v>
      </c>
      <c r="AX18">
        <v>136245.42796047</v>
      </c>
      <c r="AY18">
        <v>99093.772966609497</v>
      </c>
      <c r="AZ18">
        <v>98448.893252459093</v>
      </c>
      <c r="BA18">
        <v>115359.404921433</v>
      </c>
      <c r="BB18" s="5">
        <v>155743.687809544</v>
      </c>
      <c r="BC18" s="5">
        <v>156214.25548959101</v>
      </c>
      <c r="BD18" s="5">
        <v>179980.54175308201</v>
      </c>
      <c r="BE18" s="5">
        <v>188008.620885968</v>
      </c>
      <c r="BF18" s="5">
        <v>169153.74451040899</v>
      </c>
      <c r="BG18" s="5">
        <v>153137.23662149301</v>
      </c>
      <c r="BH18">
        <v>38219.040651106698</v>
      </c>
      <c r="BI18">
        <v>141523.00701920601</v>
      </c>
      <c r="BJ18">
        <v>139741.24989234301</v>
      </c>
      <c r="BK18">
        <v>131809.16139867401</v>
      </c>
      <c r="BL18">
        <v>215306.55042632</v>
      </c>
      <c r="BM18">
        <v>96322.304022048105</v>
      </c>
      <c r="BN18">
        <v>115152.768021704</v>
      </c>
      <c r="BO18">
        <v>77141.560115407803</v>
      </c>
      <c r="BP18">
        <v>75809.912669020807</v>
      </c>
      <c r="BQ18">
        <v>96712.866118336096</v>
      </c>
      <c r="BR18">
        <v>157969.23245198501</v>
      </c>
      <c r="BS18">
        <v>134730.49582292701</v>
      </c>
      <c r="BT18">
        <v>110043.935578331</v>
      </c>
      <c r="BU18">
        <v>91163.848591852598</v>
      </c>
      <c r="BV18">
        <v>142254.50822495899</v>
      </c>
      <c r="BW18">
        <v>149285.20975798799</v>
      </c>
      <c r="BX18">
        <v>130086.36805615399</v>
      </c>
      <c r="BY18">
        <v>90931.496253552701</v>
      </c>
      <c r="BZ18">
        <v>183892.864568082</v>
      </c>
      <c r="CA18">
        <v>132035.09193867899</v>
      </c>
      <c r="CB18">
        <v>114203.509473775</v>
      </c>
      <c r="CC18">
        <v>102815.9096977</v>
      </c>
      <c r="CD18">
        <v>71544.087201791393</v>
      </c>
      <c r="CE18">
        <v>38572.823357161302</v>
      </c>
      <c r="CF18">
        <v>208328.39087933899</v>
      </c>
      <c r="CG18">
        <v>98994.9397123417</v>
      </c>
      <c r="CH18">
        <v>151866.772672466</v>
      </c>
      <c r="CI18">
        <v>97124.445009043193</v>
      </c>
      <c r="CJ18">
        <v>72892.664843682694</v>
      </c>
      <c r="CK18">
        <v>89147.403927310297</v>
      </c>
      <c r="CL18">
        <v>77056.909137886498</v>
      </c>
      <c r="CM18">
        <v>136168.978640944</v>
      </c>
      <c r="CN18">
        <v>123055.08272327999</v>
      </c>
      <c r="CO18">
        <v>105832.987296529</v>
      </c>
      <c r="CP18">
        <v>107882.12475238999</v>
      </c>
      <c r="CQ18">
        <v>101971.15132202199</v>
      </c>
      <c r="CR18">
        <v>156702.38678838999</v>
      </c>
      <c r="CS18">
        <v>105015.667513565</v>
      </c>
      <c r="CT18">
        <v>156512.65183877401</v>
      </c>
      <c r="CU18">
        <v>82803.251011971399</v>
      </c>
      <c r="CV18">
        <v>73648.101843079799</v>
      </c>
      <c r="CW18">
        <v>117412.65722160001</v>
      </c>
      <c r="CX18">
        <v>93754.168504004803</v>
      </c>
      <c r="CY18">
        <v>116992.905133063</v>
      </c>
      <c r="CZ18">
        <v>148809.996684179</v>
      </c>
      <c r="DA18">
        <v>141222.35009904401</v>
      </c>
      <c r="DB18">
        <v>96004.133106536901</v>
      </c>
      <c r="DC18">
        <v>71767.682542416704</v>
      </c>
      <c r="DD18">
        <v>75174.1546378434</v>
      </c>
      <c r="DE18" s="5">
        <v>176074.03324433701</v>
      </c>
      <c r="DF18" s="5">
        <v>188521.22973904101</v>
      </c>
      <c r="DG18" s="5">
        <v>196098.95172681101</v>
      </c>
      <c r="DH18" s="5">
        <v>149293.96675566299</v>
      </c>
      <c r="DI18" s="5">
        <v>138640.20338472101</v>
      </c>
      <c r="DJ18" s="5">
        <v>99596.8373525106</v>
      </c>
      <c r="DK18">
        <v>156677.79912308999</v>
      </c>
      <c r="DL18">
        <v>121154.166834356</v>
      </c>
      <c r="DM18">
        <v>128291.129256473</v>
      </c>
      <c r="DN18">
        <v>101791.56475746501</v>
      </c>
      <c r="DO18">
        <v>139841.01499976899</v>
      </c>
      <c r="DP18">
        <v>146353.28047260799</v>
      </c>
      <c r="DQ18">
        <v>111504.40097844601</v>
      </c>
      <c r="DR18">
        <v>120757.724539622</v>
      </c>
      <c r="DS18">
        <v>147485.543693174</v>
      </c>
      <c r="DT18">
        <v>170944.716148982</v>
      </c>
      <c r="DU18">
        <v>151449.96664051301</v>
      </c>
      <c r="DV18">
        <v>183860.12535191799</v>
      </c>
      <c r="DW18">
        <v>199877.99584621799</v>
      </c>
      <c r="DX18">
        <v>110235.98585867901</v>
      </c>
      <c r="DY18">
        <v>74244.831974892702</v>
      </c>
      <c r="DZ18">
        <v>119579.40994138599</v>
      </c>
      <c r="EA18">
        <v>142973.50979831099</v>
      </c>
      <c r="EB18">
        <v>146698.665805141</v>
      </c>
      <c r="EC18">
        <v>157267.45698066201</v>
      </c>
      <c r="ED18">
        <v>90665.151465362098</v>
      </c>
      <c r="EE18">
        <v>129927.955397609</v>
      </c>
      <c r="EF18">
        <v>135152.78452946901</v>
      </c>
      <c r="EG18">
        <v>102018.818295103</v>
      </c>
      <c r="EH18">
        <v>69810.885198689299</v>
      </c>
      <c r="EI18">
        <v>112839.89093090899</v>
      </c>
      <c r="EJ18">
        <v>98253.617612036702</v>
      </c>
      <c r="EK18">
        <v>99909.464974385002</v>
      </c>
      <c r="EL18">
        <v>113109.191378594</v>
      </c>
      <c r="EM18">
        <v>104831.95680066499</v>
      </c>
      <c r="EN18">
        <v>87973.148105413798</v>
      </c>
      <c r="EO18">
        <v>84060.783237180993</v>
      </c>
      <c r="EP18">
        <v>153169.885484839</v>
      </c>
      <c r="EQ18">
        <v>188971.828273411</v>
      </c>
      <c r="ER18">
        <v>95050.043513176701</v>
      </c>
      <c r="ES18">
        <v>145677.52656113001</v>
      </c>
      <c r="ET18">
        <v>107628.076318826</v>
      </c>
      <c r="EU18">
        <v>115298.634051784</v>
      </c>
      <c r="EV18">
        <v>115073.38274795801</v>
      </c>
      <c r="EW18">
        <v>86181.148843863906</v>
      </c>
      <c r="EX18">
        <v>66578.278709558304</v>
      </c>
      <c r="EY18">
        <v>113354.465020538</v>
      </c>
      <c r="EZ18">
        <v>141660.044417778</v>
      </c>
      <c r="FA18">
        <v>74211.795116998197</v>
      </c>
      <c r="FB18">
        <v>151686.23023030401</v>
      </c>
      <c r="FC18">
        <v>107222.623971939</v>
      </c>
      <c r="FD18">
        <v>69647.703143028601</v>
      </c>
      <c r="FE18">
        <v>122421.580837218</v>
      </c>
      <c r="FF18">
        <v>110061.79151705399</v>
      </c>
      <c r="FG18">
        <v>101233.942640882</v>
      </c>
      <c r="FH18" s="5">
        <v>219784.204403009</v>
      </c>
      <c r="FI18" s="5">
        <v>176448.856897586</v>
      </c>
      <c r="FJ18" s="5">
        <v>162502.29728157999</v>
      </c>
      <c r="FK18" s="5">
        <v>162865.70271842001</v>
      </c>
      <c r="FL18" s="5">
        <v>139251.35714219799</v>
      </c>
      <c r="FM18" s="5">
        <v>159497.94544699299</v>
      </c>
      <c r="FN18">
        <v>112005.86137306401</v>
      </c>
      <c r="FO18">
        <v>228331.876034877</v>
      </c>
      <c r="FP18">
        <v>151731.44051468701</v>
      </c>
      <c r="FQ18">
        <v>73343.450334377398</v>
      </c>
      <c r="FR18">
        <v>117270.746939812</v>
      </c>
      <c r="FS18">
        <v>121283.793380174</v>
      </c>
      <c r="FT18">
        <v>85812.2638110556</v>
      </c>
      <c r="FU18">
        <v>110632.832100229</v>
      </c>
      <c r="FV18">
        <v>114902.03044104</v>
      </c>
      <c r="FW18">
        <v>112750.905341573</v>
      </c>
      <c r="FX18">
        <v>135077.43550325901</v>
      </c>
      <c r="FY18">
        <v>123422.524032845</v>
      </c>
      <c r="FZ18">
        <v>121723.10766105101</v>
      </c>
      <c r="GA18">
        <v>111534.872394819</v>
      </c>
      <c r="GB18">
        <v>108992.63364090399</v>
      </c>
      <c r="GC18">
        <v>94316.231473800101</v>
      </c>
      <c r="GD18">
        <v>168211.923270973</v>
      </c>
      <c r="GE18">
        <v>121095.122356726</v>
      </c>
      <c r="GF18">
        <v>150348.77111656699</v>
      </c>
      <c r="GG18">
        <v>124971.829882333</v>
      </c>
      <c r="GH18">
        <v>102047.611952933</v>
      </c>
      <c r="GI18">
        <v>127333.66057733</v>
      </c>
      <c r="GJ18">
        <v>99779.428189283004</v>
      </c>
      <c r="GK18">
        <v>112976.759705409</v>
      </c>
      <c r="GL18">
        <v>97357.002421061596</v>
      </c>
      <c r="GM18">
        <v>140642.54211462001</v>
      </c>
      <c r="GN18">
        <v>138005.279268602</v>
      </c>
      <c r="GO18">
        <v>216637.02690256501</v>
      </c>
      <c r="GP18">
        <v>139364.536933886</v>
      </c>
      <c r="GQ18">
        <v>69790.375586218594</v>
      </c>
      <c r="GR18">
        <v>164985.235621773</v>
      </c>
      <c r="GS18">
        <v>211947.79453144799</v>
      </c>
      <c r="GT18">
        <v>119733.110369931</v>
      </c>
      <c r="GU18">
        <v>109079.394768475</v>
      </c>
      <c r="GV18">
        <v>95316.050182002902</v>
      </c>
      <c r="GW18">
        <v>136685.95926521599</v>
      </c>
      <c r="GX18">
        <v>220907.602404131</v>
      </c>
      <c r="GY18">
        <v>151589.59295691201</v>
      </c>
      <c r="GZ18">
        <v>124930.51505967999</v>
      </c>
      <c r="HA18">
        <v>85217.3303648523</v>
      </c>
      <c r="HB18">
        <v>90221.932548886805</v>
      </c>
      <c r="HC18">
        <v>82887.1743672226</v>
      </c>
      <c r="HD18">
        <v>105044.313756032</v>
      </c>
      <c r="HE18">
        <v>105370.70085499001</v>
      </c>
      <c r="HF18">
        <v>147927.72250909999</v>
      </c>
      <c r="HG18">
        <v>83694.190569711296</v>
      </c>
      <c r="HH18">
        <v>105895.399102683</v>
      </c>
      <c r="HI18">
        <v>119380.557216626</v>
      </c>
      <c r="HJ18">
        <v>76859.341742148506</v>
      </c>
      <c r="HK18" s="5">
        <v>120136.618471176</v>
      </c>
      <c r="HL18" s="5">
        <v>182534.39512401601</v>
      </c>
      <c r="HM18" s="5">
        <v>198512.21420469001</v>
      </c>
      <c r="HN18" s="5">
        <v>165447.96163548599</v>
      </c>
      <c r="HO18" s="5">
        <v>102638.413916871</v>
      </c>
      <c r="HP18" s="5">
        <v>159920.03836451401</v>
      </c>
      <c r="HQ18">
        <v>117494.284585229</v>
      </c>
      <c r="HR18">
        <v>83382.0492151707</v>
      </c>
      <c r="HS18">
        <v>134346.14122203499</v>
      </c>
      <c r="HT18">
        <v>105045.246028622</v>
      </c>
      <c r="HU18">
        <v>88819.619188563694</v>
      </c>
      <c r="HV18">
        <v>142246.369475888</v>
      </c>
      <c r="HW18">
        <v>116465.935859691</v>
      </c>
      <c r="HX18">
        <v>103924.691688839</v>
      </c>
      <c r="HY18">
        <v>119048.973692082</v>
      </c>
      <c r="HZ18">
        <v>97992.797172410501</v>
      </c>
      <c r="IA18">
        <v>73015.320780263603</v>
      </c>
      <c r="IB18">
        <v>109549.234157785</v>
      </c>
      <c r="IC18">
        <v>102996.232378733</v>
      </c>
      <c r="ID18">
        <v>124290.606735205</v>
      </c>
      <c r="IE18">
        <v>142930.227781539</v>
      </c>
      <c r="IF18">
        <v>62464.181116866399</v>
      </c>
      <c r="IG18">
        <v>100478.506856432</v>
      </c>
      <c r="IH18">
        <v>122073.830092731</v>
      </c>
      <c r="II18">
        <v>127577.993009745</v>
      </c>
      <c r="IJ18">
        <v>111299.860194908</v>
      </c>
      <c r="IK18">
        <v>100929.289859408</v>
      </c>
      <c r="IL18">
        <v>106594.812601351</v>
      </c>
      <c r="IM18">
        <v>159821.78405781099</v>
      </c>
      <c r="IN18">
        <v>90233.438606987096</v>
      </c>
      <c r="IO18">
        <v>113138.84994568401</v>
      </c>
      <c r="IP18">
        <v>113918.755766173</v>
      </c>
      <c r="IQ18">
        <v>85906.177905127799</v>
      </c>
      <c r="IR18">
        <v>104125.751153235</v>
      </c>
      <c r="IS18">
        <v>97522.8046664672</v>
      </c>
      <c r="IT18">
        <v>96170.4556575405</v>
      </c>
      <c r="IU18">
        <v>111474.02635514901</v>
      </c>
      <c r="IV18">
        <v>63822.933293449001</v>
      </c>
      <c r="IW18">
        <v>144428.56901301999</v>
      </c>
      <c r="IX18">
        <v>139849.02350551801</v>
      </c>
      <c r="IY18">
        <v>116804.023111923</v>
      </c>
      <c r="IZ18">
        <v>146573.63017774801</v>
      </c>
      <c r="JA18">
        <v>135996.87784372701</v>
      </c>
      <c r="JB18">
        <v>152438.931750555</v>
      </c>
      <c r="JC18">
        <v>97543.294802966106</v>
      </c>
      <c r="JD18">
        <v>95817.000802934694</v>
      </c>
      <c r="JE18">
        <v>120018.413275186</v>
      </c>
      <c r="JF18">
        <v>97900.591558165499</v>
      </c>
      <c r="JG18">
        <v>68038.778878095603</v>
      </c>
      <c r="JH18">
        <v>58553.126312640699</v>
      </c>
      <c r="JI18">
        <v>124357.199678826</v>
      </c>
      <c r="JJ18">
        <v>69338.621912243994</v>
      </c>
      <c r="JK18">
        <v>90307.715351795603</v>
      </c>
      <c r="JL18">
        <v>89402.307445250903</v>
      </c>
      <c r="JM18">
        <v>119652.152085269</v>
      </c>
      <c r="JN18" s="5">
        <v>163230.830517814</v>
      </c>
      <c r="JO18" s="5">
        <v>162684</v>
      </c>
      <c r="JP18" s="5">
        <v>130718.1064282</v>
      </c>
      <c r="JQ18" s="5">
        <v>184406.10595588601</v>
      </c>
      <c r="JR18" s="5">
        <v>137520.83174583199</v>
      </c>
      <c r="KA18" s="3" t="s">
        <v>238</v>
      </c>
      <c r="KB18" s="3">
        <v>8.81</v>
      </c>
      <c r="KC18" s="3">
        <v>144</v>
      </c>
      <c r="KD18" s="3" t="s">
        <v>239</v>
      </c>
      <c r="KE18">
        <f t="shared" si="5"/>
        <v>14.870664613362685</v>
      </c>
      <c r="KF18">
        <f t="shared" si="10"/>
        <v>23.994322310970151</v>
      </c>
      <c r="KG18">
        <f t="shared" si="11"/>
        <v>11.843749199523657</v>
      </c>
      <c r="KH18">
        <f t="shared" si="12"/>
        <v>11.658839632077736</v>
      </c>
      <c r="KI18">
        <f t="shared" si="13"/>
        <v>19.654337690987568</v>
      </c>
      <c r="KJ18">
        <f t="shared" si="14"/>
        <v>11.212575517698182</v>
      </c>
      <c r="KK18">
        <f t="shared" si="15"/>
        <v>9.4787899708362016</v>
      </c>
      <c r="KL18">
        <f t="shared" si="16"/>
        <v>11.123805665148954</v>
      </c>
      <c r="KM18">
        <f t="shared" si="17"/>
        <v>10.987037503974285</v>
      </c>
      <c r="KN18">
        <f t="shared" si="18"/>
        <v>17.342813694792568</v>
      </c>
      <c r="KO18">
        <f t="shared" si="19"/>
        <v>34.075849644822107</v>
      </c>
      <c r="KP18">
        <f t="shared" si="20"/>
        <v>10.717321517714076</v>
      </c>
      <c r="KQ18">
        <f t="shared" si="21"/>
        <v>15.148921887781487</v>
      </c>
      <c r="KR18">
        <f t="shared" si="22"/>
        <v>19.704654091094387</v>
      </c>
      <c r="KS18">
        <f t="shared" si="23"/>
        <v>16.139373530738212</v>
      </c>
      <c r="KT18">
        <f t="shared" si="24"/>
        <v>12.945622869020172</v>
      </c>
      <c r="KU18">
        <f t="shared" si="25"/>
        <v>13.293376062946972</v>
      </c>
      <c r="KV18">
        <f t="shared" si="26"/>
        <v>10.046271993525604</v>
      </c>
      <c r="KW18">
        <f t="shared" si="27"/>
        <v>11.64125624973841</v>
      </c>
      <c r="KX18">
        <f t="shared" si="28"/>
        <v>14.153495220876582</v>
      </c>
      <c r="KY18">
        <f t="shared" si="29"/>
        <v>19.618612181583352</v>
      </c>
      <c r="KZ18">
        <f t="shared" si="30"/>
        <v>14.008646001262342</v>
      </c>
      <c r="LA18">
        <f t="shared" si="31"/>
        <v>15.777837182323038</v>
      </c>
      <c r="LB18">
        <f t="shared" si="32"/>
        <v>13.890173007335475</v>
      </c>
      <c r="LC18">
        <f t="shared" si="33"/>
        <v>16.927902551689485</v>
      </c>
      <c r="LD18">
        <f t="shared" si="34"/>
        <v>10.47553842234767</v>
      </c>
      <c r="LE18">
        <f t="shared" si="35"/>
        <v>12.395282367905278</v>
      </c>
      <c r="LF18">
        <f t="shared" si="36"/>
        <v>16.782588882519637</v>
      </c>
      <c r="LG18">
        <f t="shared" si="37"/>
        <v>18.850492310827214</v>
      </c>
      <c r="LH18">
        <f t="shared" si="38"/>
        <v>12.645124495170386</v>
      </c>
      <c r="LI18">
        <f t="shared" si="39"/>
        <v>13.869124657394856</v>
      </c>
      <c r="LJ18">
        <f t="shared" si="40"/>
        <v>19.954730835699593</v>
      </c>
      <c r="LK18">
        <f t="shared" si="41"/>
        <v>17.733404668918073</v>
      </c>
      <c r="LL18">
        <f t="shared" si="42"/>
        <v>12.692186251538132</v>
      </c>
      <c r="LM18">
        <f t="shared" si="43"/>
        <v>18.698786392109714</v>
      </c>
      <c r="LN18">
        <f t="shared" si="44"/>
        <v>15.028348131493654</v>
      </c>
      <c r="LO18">
        <f t="shared" si="45"/>
        <v>19.039130254079325</v>
      </c>
      <c r="LP18">
        <f t="shared" si="46"/>
        <v>14.197188961905805</v>
      </c>
      <c r="LQ18">
        <f t="shared" si="47"/>
        <v>13.282490186900887</v>
      </c>
      <c r="LR18">
        <f t="shared" si="48"/>
        <v>18.956137491114859</v>
      </c>
      <c r="LS18">
        <f t="shared" si="49"/>
        <v>11.614951420280056</v>
      </c>
      <c r="LT18">
        <f t="shared" si="50"/>
        <v>29.042796006713221</v>
      </c>
      <c r="LU18">
        <f t="shared" si="51"/>
        <v>13.311524725295552</v>
      </c>
      <c r="LV18">
        <f t="shared" si="52"/>
        <v>9.5564043939199568</v>
      </c>
      <c r="LW18">
        <f t="shared" si="53"/>
        <v>15.810895071642763</v>
      </c>
      <c r="LX18">
        <f t="shared" si="54"/>
        <v>17.642152330280776</v>
      </c>
      <c r="LY18">
        <f t="shared" si="55"/>
        <v>12.807684676436377</v>
      </c>
      <c r="LZ18">
        <f t="shared" si="56"/>
        <v>12.631892428991925</v>
      </c>
      <c r="MA18">
        <f t="shared" si="57"/>
        <v>14.223516384414099</v>
      </c>
      <c r="MB18">
        <f t="shared" si="58"/>
        <v>18.577311922478383</v>
      </c>
      <c r="MC18">
        <f t="shared" si="59"/>
        <v>19.042055684897086</v>
      </c>
      <c r="MD18">
        <f t="shared" si="60"/>
        <v>21.532746457681192</v>
      </c>
      <c r="ME18">
        <f t="shared" si="61"/>
        <v>21.570260216479983</v>
      </c>
      <c r="MF18">
        <f t="shared" si="62"/>
        <v>19.933190751546139</v>
      </c>
      <c r="MG18">
        <f t="shared" si="63"/>
        <v>19.365740000713625</v>
      </c>
      <c r="MH18">
        <f t="shared" si="64"/>
        <v>5.6521949510431888</v>
      </c>
      <c r="MI18">
        <f t="shared" si="65"/>
        <v>17.11702188817279</v>
      </c>
      <c r="MJ18">
        <f t="shared" si="66"/>
        <v>18.023760683933475</v>
      </c>
      <c r="MK18">
        <f t="shared" si="67"/>
        <v>15.050168595075988</v>
      </c>
      <c r="ML18">
        <f t="shared" si="68"/>
        <v>25.172219275948549</v>
      </c>
      <c r="MM18">
        <f t="shared" si="69"/>
        <v>12.00159310616533</v>
      </c>
      <c r="MN18">
        <f t="shared" si="70"/>
        <v>13.193118496593099</v>
      </c>
      <c r="MO18">
        <f t="shared" si="71"/>
        <v>9.6688621419393392</v>
      </c>
      <c r="MP18">
        <f t="shared" si="72"/>
        <v>9.184842261264901</v>
      </c>
      <c r="MQ18">
        <f t="shared" si="6"/>
        <v>11.721387472987804</v>
      </c>
      <c r="MR18">
        <f t="shared" si="73"/>
        <v>19.008491449233716</v>
      </c>
      <c r="MS18">
        <f t="shared" si="74"/>
        <v>16.46041911190262</v>
      </c>
      <c r="MT18">
        <f t="shared" si="75"/>
        <v>13.44904382538901</v>
      </c>
      <c r="MU18">
        <f t="shared" si="76"/>
        <v>10.618715081818157</v>
      </c>
      <c r="MV18">
        <f t="shared" si="77"/>
        <v>11.956396338506039</v>
      </c>
      <c r="MW18">
        <f t="shared" si="78"/>
        <v>16.219426525577731</v>
      </c>
      <c r="MX18">
        <f t="shared" si="79"/>
        <v>14.552246658561701</v>
      </c>
      <c r="MY18">
        <f t="shared" si="80"/>
        <v>10.474157781977567</v>
      </c>
      <c r="MZ18">
        <f t="shared" si="81"/>
        <v>18.339896030042347</v>
      </c>
      <c r="NA18">
        <f t="shared" si="82"/>
        <v>15.988642049851252</v>
      </c>
      <c r="NB18">
        <f t="shared" si="83"/>
        <v>14.850629708900637</v>
      </c>
      <c r="NC18">
        <f t="shared" si="84"/>
        <v>11.238104170000149</v>
      </c>
      <c r="ND18">
        <f t="shared" si="85"/>
        <v>9.8936874288963175</v>
      </c>
      <c r="NE18">
        <f t="shared" si="86"/>
        <v>5.1903211450894533</v>
      </c>
      <c r="NF18">
        <f t="shared" si="87"/>
        <v>22.726975786987243</v>
      </c>
      <c r="NG18">
        <f t="shared" si="88"/>
        <v>12.181974906078208</v>
      </c>
      <c r="NH18">
        <f t="shared" si="89"/>
        <v>17.566203706067064</v>
      </c>
      <c r="NI18">
        <f t="shared" si="90"/>
        <v>12.844993187537838</v>
      </c>
      <c r="NJ18">
        <f t="shared" si="91"/>
        <v>8.1426034764213195</v>
      </c>
      <c r="NK18">
        <f t="shared" si="92"/>
        <v>10.673479000243509</v>
      </c>
      <c r="NL18">
        <f t="shared" si="93"/>
        <v>8.7265056862646428</v>
      </c>
      <c r="NM18">
        <f t="shared" si="94"/>
        <v>12.711356785288613</v>
      </c>
      <c r="NN18">
        <f t="shared" si="95"/>
        <v>15.004144593117616</v>
      </c>
      <c r="NO18">
        <f t="shared" si="96"/>
        <v>15.105823066349167</v>
      </c>
      <c r="NP18">
        <f t="shared" si="97"/>
        <v>15.541242366635368</v>
      </c>
      <c r="NQ18">
        <f t="shared" si="98"/>
        <v>13.170234199948689</v>
      </c>
      <c r="NR18">
        <f t="shared" si="99"/>
        <v>22.052279040071642</v>
      </c>
      <c r="NS18">
        <f t="shared" si="100"/>
        <v>13.981596773738822</v>
      </c>
      <c r="NT18">
        <f t="shared" si="101"/>
        <v>17.656708504961944</v>
      </c>
      <c r="NU18">
        <f t="shared" si="102"/>
        <v>9.914744100143901</v>
      </c>
      <c r="NV18">
        <f t="shared" si="103"/>
        <v>9.4878324133424599</v>
      </c>
      <c r="NW18">
        <f t="shared" si="104"/>
        <v>12.411841233923084</v>
      </c>
      <c r="NX18">
        <f t="shared" si="105"/>
        <v>12.06372148743362</v>
      </c>
      <c r="NY18">
        <f t="shared" si="106"/>
        <v>14.285950234181493</v>
      </c>
      <c r="NZ18">
        <f t="shared" si="107"/>
        <v>17.888067038131883</v>
      </c>
      <c r="OA18">
        <f t="shared" si="108"/>
        <v>15.982830646310683</v>
      </c>
      <c r="OB18">
        <f t="shared" si="109"/>
        <v>14.224817573625137</v>
      </c>
      <c r="OC18">
        <f t="shared" si="110"/>
        <v>8.8864617855414103</v>
      </c>
      <c r="OD18">
        <f t="shared" si="111"/>
        <v>10.707080776147677</v>
      </c>
      <c r="OE18">
        <f t="shared" si="112"/>
        <v>21.633130212441309</v>
      </c>
      <c r="OF18">
        <f t="shared" si="113"/>
        <v>21.913662901779983</v>
      </c>
      <c r="OG18">
        <f t="shared" si="114"/>
        <v>20.647951526073474</v>
      </c>
      <c r="OH18">
        <f t="shared" si="115"/>
        <v>17.351038810317498</v>
      </c>
      <c r="OI18">
        <f t="shared" si="116"/>
        <v>17.603601986732386</v>
      </c>
      <c r="OJ18">
        <f t="shared" si="117"/>
        <v>13.473545548974885</v>
      </c>
      <c r="OK18">
        <f t="shared" si="118"/>
        <v>14.338839989438792</v>
      </c>
      <c r="OL18">
        <f t="shared" si="119"/>
        <v>10.682699652827107</v>
      </c>
      <c r="OM18">
        <f t="shared" si="120"/>
        <v>15.446785080578769</v>
      </c>
      <c r="ON18">
        <f t="shared" si="121"/>
        <v>11.60820112809999</v>
      </c>
      <c r="OO18">
        <f t="shared" si="122"/>
        <v>15.605995606437103</v>
      </c>
      <c r="OP18">
        <f t="shared" si="123"/>
        <v>18.341806733575957</v>
      </c>
      <c r="OQ18">
        <f t="shared" si="124"/>
        <v>13.995938985846939</v>
      </c>
      <c r="OR18">
        <f t="shared" si="125"/>
        <v>14.543323678343379</v>
      </c>
      <c r="OS18">
        <f t="shared" si="126"/>
        <v>16.846678798480625</v>
      </c>
      <c r="OT18">
        <f t="shared" si="127"/>
        <v>20.569753676108778</v>
      </c>
      <c r="OU18">
        <f t="shared" si="128"/>
        <v>17.615256213142171</v>
      </c>
      <c r="OV18">
        <f t="shared" si="129"/>
        <v>22.936241338418832</v>
      </c>
      <c r="OW18">
        <f t="shared" si="130"/>
        <v>23.729162576923844</v>
      </c>
      <c r="OX18">
        <f t="shared" si="131"/>
        <v>14.938666800685587</v>
      </c>
      <c r="OY18">
        <f t="shared" si="132"/>
        <v>10.898998830238982</v>
      </c>
      <c r="OZ18">
        <f t="shared" si="133"/>
        <v>18.586617735879589</v>
      </c>
      <c r="PA18">
        <f t="shared" si="134"/>
        <v>17.064985793757778</v>
      </c>
      <c r="PB18">
        <f t="shared" si="135"/>
        <v>18.128772931922772</v>
      </c>
      <c r="PC18">
        <f t="shared" si="7"/>
        <v>18.884351850956282</v>
      </c>
      <c r="PD18">
        <f t="shared" si="136"/>
        <v>11.225587449646229</v>
      </c>
      <c r="PE18">
        <f t="shared" si="137"/>
        <v>15.613017604430214</v>
      </c>
      <c r="PF18">
        <f t="shared" si="138"/>
        <v>16.194961888834076</v>
      </c>
      <c r="PG18">
        <f t="shared" si="139"/>
        <v>12.835057975493438</v>
      </c>
      <c r="PH18">
        <f t="shared" si="140"/>
        <v>8.0706552598763288</v>
      </c>
      <c r="PI18">
        <f t="shared" si="141"/>
        <v>15.323481980302729</v>
      </c>
      <c r="PJ18">
        <f t="shared" si="142"/>
        <v>12.117443075076171</v>
      </c>
      <c r="PK18">
        <f t="shared" si="143"/>
        <v>12.717364298554816</v>
      </c>
      <c r="PL18">
        <f t="shared" si="144"/>
        <v>13.981386587473773</v>
      </c>
      <c r="PM18">
        <f t="shared" si="145"/>
        <v>13.178777948536368</v>
      </c>
      <c r="PN18">
        <f t="shared" si="146"/>
        <v>11.803592879267377</v>
      </c>
      <c r="PO18">
        <f t="shared" si="147"/>
        <v>10.501220394620228</v>
      </c>
      <c r="PP18">
        <f t="shared" si="148"/>
        <v>18.453684691699237</v>
      </c>
      <c r="PQ18">
        <f t="shared" si="149"/>
        <v>21.971588430324712</v>
      </c>
      <c r="PR18">
        <f t="shared" si="150"/>
        <v>13.398426335537586</v>
      </c>
      <c r="PS18">
        <f t="shared" si="151"/>
        <v>20.000052678681044</v>
      </c>
      <c r="PT18">
        <f t="shared" si="152"/>
        <v>16.482002537428414</v>
      </c>
      <c r="PU18">
        <f t="shared" si="153"/>
        <v>14.015703270770949</v>
      </c>
      <c r="PV18">
        <f t="shared" si="154"/>
        <v>14.628465256033607</v>
      </c>
      <c r="PW18">
        <f t="shared" si="155"/>
        <v>10.425490236196168</v>
      </c>
      <c r="PX18">
        <f t="shared" si="156"/>
        <v>8.2078655884291312</v>
      </c>
      <c r="PY18">
        <f t="shared" si="157"/>
        <v>15.38050755086255</v>
      </c>
      <c r="PZ18">
        <f t="shared" si="158"/>
        <v>17.947400864587461</v>
      </c>
      <c r="QA18">
        <f t="shared" si="159"/>
        <v>9.5788904168241267</v>
      </c>
      <c r="QB18">
        <f t="shared" si="160"/>
        <v>17.821310711704189</v>
      </c>
      <c r="QC18">
        <f t="shared" si="161"/>
        <v>13.917143343699353</v>
      </c>
      <c r="QD18">
        <f t="shared" si="162"/>
        <v>8.4484695940222174</v>
      </c>
      <c r="QE18">
        <f t="shared" si="163"/>
        <v>16.273355562401886</v>
      </c>
      <c r="QF18">
        <f t="shared" si="164"/>
        <v>12.873543956969888</v>
      </c>
      <c r="QG18">
        <f t="shared" si="165"/>
        <v>12.483422254060628</v>
      </c>
      <c r="QH18">
        <f t="shared" si="166"/>
        <v>27.078193016954721</v>
      </c>
      <c r="QI18">
        <f t="shared" si="167"/>
        <v>21.75561862503028</v>
      </c>
      <c r="QJ18">
        <f t="shared" si="168"/>
        <v>18.927855488660228</v>
      </c>
      <c r="QK18">
        <f t="shared" si="169"/>
        <v>19.810305705453022</v>
      </c>
      <c r="QL18">
        <f t="shared" si="170"/>
        <v>16.342639363403659</v>
      </c>
      <c r="QM18">
        <f t="shared" si="171"/>
        <v>17.844605457183537</v>
      </c>
      <c r="QN18">
        <f t="shared" si="172"/>
        <v>12.192436951308128</v>
      </c>
      <c r="QO18">
        <f t="shared" si="173"/>
        <v>24.995933363855954</v>
      </c>
      <c r="QP18">
        <f t="shared" si="174"/>
        <v>14.993056729501964</v>
      </c>
      <c r="QQ18">
        <f t="shared" si="175"/>
        <v>8.1433637066258378</v>
      </c>
      <c r="QR18">
        <f t="shared" si="176"/>
        <v>14.242654329089577</v>
      </c>
      <c r="QS18">
        <f t="shared" si="177"/>
        <v>13.374338221977245</v>
      </c>
      <c r="QT18">
        <f t="shared" si="178"/>
        <v>9.343411877983911</v>
      </c>
      <c r="QU18">
        <f t="shared" si="179"/>
        <v>12.020897075259978</v>
      </c>
      <c r="QV18">
        <f t="shared" si="180"/>
        <v>11.842150417865287</v>
      </c>
      <c r="QW18">
        <f t="shared" si="181"/>
        <v>12.489159329538733</v>
      </c>
      <c r="QX18">
        <f t="shared" si="182"/>
        <v>14.57717417368546</v>
      </c>
      <c r="QY18">
        <f t="shared" si="183"/>
        <v>12.763207228104118</v>
      </c>
      <c r="QZ18">
        <f t="shared" si="184"/>
        <v>13.044174860203839</v>
      </c>
      <c r="RA18">
        <f t="shared" si="185"/>
        <v>12.342159969607172</v>
      </c>
      <c r="RB18">
        <f t="shared" si="186"/>
        <v>11.74506763328819</v>
      </c>
      <c r="RC18">
        <f t="shared" si="187"/>
        <v>12.750786057022626</v>
      </c>
      <c r="RD18">
        <f t="shared" si="188"/>
        <v>18.739854249507736</v>
      </c>
      <c r="RE18">
        <f t="shared" si="189"/>
        <v>13.688007899076917</v>
      </c>
      <c r="RF18">
        <f t="shared" si="190"/>
        <v>16.779225257839965</v>
      </c>
      <c r="RG18">
        <f t="shared" si="191"/>
        <v>13.104819407845151</v>
      </c>
      <c r="RH18">
        <f t="shared" si="192"/>
        <v>11.745537742996591</v>
      </c>
      <c r="RI18">
        <f t="shared" si="193"/>
        <v>14.338489866459557</v>
      </c>
      <c r="RJ18">
        <f t="shared" si="194"/>
        <v>11.584963969928838</v>
      </c>
      <c r="RK18">
        <f t="shared" si="195"/>
        <v>13.33494187358092</v>
      </c>
      <c r="RL18">
        <f t="shared" si="196"/>
        <v>11.882548082298007</v>
      </c>
      <c r="RM18">
        <f t="shared" si="197"/>
        <v>16.129290628295124</v>
      </c>
      <c r="RN18">
        <f t="shared" si="198"/>
        <v>16.99538402227892</v>
      </c>
      <c r="RO18">
        <f t="shared" si="8"/>
        <v>28.173639716222098</v>
      </c>
      <c r="RP18">
        <f t="shared" si="199"/>
        <v>15.500824059990194</v>
      </c>
      <c r="RQ18">
        <f t="shared" si="200"/>
        <v>7.9667633439018744</v>
      </c>
      <c r="RR18">
        <f t="shared" si="201"/>
        <v>18.112551472293134</v>
      </c>
      <c r="RS18">
        <f t="shared" si="202"/>
        <v>25.136895961891021</v>
      </c>
      <c r="RT18">
        <f t="shared" si="203"/>
        <v>16.033336951376995</v>
      </c>
      <c r="RU18">
        <f t="shared" si="204"/>
        <v>14.449998583372155</v>
      </c>
      <c r="RV18">
        <f t="shared" si="205"/>
        <v>12.613579869145649</v>
      </c>
      <c r="RW18">
        <f t="shared" si="206"/>
        <v>18.781572372045037</v>
      </c>
      <c r="RX18">
        <f t="shared" si="207"/>
        <v>29.729281722753804</v>
      </c>
      <c r="RY18">
        <f t="shared" si="208"/>
        <v>20.89078063081714</v>
      </c>
      <c r="RZ18">
        <f t="shared" si="209"/>
        <v>17.029427962136239</v>
      </c>
      <c r="SA18">
        <f t="shared" si="210"/>
        <v>12.199685875403183</v>
      </c>
      <c r="SB18">
        <f t="shared" si="211"/>
        <v>13.209691837731713</v>
      </c>
      <c r="SC18">
        <f t="shared" si="212"/>
        <v>11.743185692606392</v>
      </c>
      <c r="SD18">
        <f t="shared" si="213"/>
        <v>14.532627797284187</v>
      </c>
      <c r="SE18">
        <f t="shared" si="214"/>
        <v>14.534807046322896</v>
      </c>
      <c r="SF18">
        <f t="shared" si="215"/>
        <v>19.457159911725803</v>
      </c>
      <c r="SG18">
        <f t="shared" si="216"/>
        <v>11.735953481804042</v>
      </c>
      <c r="SH18">
        <f t="shared" si="217"/>
        <v>15.999880948490111</v>
      </c>
      <c r="SI18">
        <f t="shared" si="218"/>
        <v>16.439265279415299</v>
      </c>
      <c r="SJ18">
        <f t="shared" si="219"/>
        <v>9.9678507194756563</v>
      </c>
      <c r="SK18">
        <f t="shared" si="220"/>
        <v>12.872610756533534</v>
      </c>
      <c r="SL18">
        <f t="shared" si="221"/>
        <v>18.845316928665937</v>
      </c>
      <c r="SM18">
        <f t="shared" si="222"/>
        <v>22.698604593200976</v>
      </c>
      <c r="SN18">
        <f t="shared" si="223"/>
        <v>20.690225805880743</v>
      </c>
      <c r="SO18">
        <f t="shared" si="224"/>
        <v>14.625383754980689</v>
      </c>
      <c r="SP18">
        <f t="shared" si="225"/>
        <v>20.947748922922852</v>
      </c>
      <c r="SQ18">
        <f t="shared" si="226"/>
        <v>13.825899239917414</v>
      </c>
      <c r="SR18">
        <f t="shared" si="227"/>
        <v>9.609604142916961</v>
      </c>
      <c r="SS18">
        <f t="shared" si="228"/>
        <v>15.13465233842623</v>
      </c>
      <c r="ST18">
        <f t="shared" si="229"/>
        <v>11.389255750982294</v>
      </c>
      <c r="SU18">
        <f t="shared" si="230"/>
        <v>10.812498083720236</v>
      </c>
      <c r="SV18">
        <f t="shared" si="231"/>
        <v>14.459045781618993</v>
      </c>
      <c r="SW18">
        <f t="shared" si="232"/>
        <v>13.302512903452719</v>
      </c>
      <c r="SX18">
        <f t="shared" si="233"/>
        <v>10.608923068747908</v>
      </c>
      <c r="SY18">
        <f t="shared" si="234"/>
        <v>14.903077760358558</v>
      </c>
      <c r="SZ18">
        <f t="shared" si="235"/>
        <v>11.634382384101885</v>
      </c>
      <c r="TA18">
        <f t="shared" si="236"/>
        <v>9.6127827498062182</v>
      </c>
      <c r="TB18">
        <f t="shared" si="237"/>
        <v>12.218111829887851</v>
      </c>
      <c r="TC18">
        <f t="shared" si="238"/>
        <v>10.711197609614963</v>
      </c>
      <c r="TD18">
        <f t="shared" si="239"/>
        <v>12.993688255517332</v>
      </c>
      <c r="TE18">
        <f t="shared" si="240"/>
        <v>16.91076186612343</v>
      </c>
      <c r="TF18">
        <f t="shared" si="241"/>
        <v>7.8250167817369594</v>
      </c>
      <c r="TG18">
        <f t="shared" si="242"/>
        <v>11.734862739238819</v>
      </c>
      <c r="TH18">
        <f t="shared" si="243"/>
        <v>17.756757701455875</v>
      </c>
      <c r="TI18">
        <f t="shared" si="244"/>
        <v>17.588773032052107</v>
      </c>
      <c r="TJ18">
        <f t="shared" si="245"/>
        <v>14.858065615507924</v>
      </c>
      <c r="TK18">
        <f t="shared" si="246"/>
        <v>15.920151225080698</v>
      </c>
      <c r="TL18">
        <f t="shared" si="247"/>
        <v>12.249326262962851</v>
      </c>
      <c r="TM18">
        <f t="shared" si="248"/>
        <v>18.7358601957228</v>
      </c>
      <c r="TN18">
        <f t="shared" si="249"/>
        <v>9.879092554874358</v>
      </c>
      <c r="TO18">
        <f t="shared" si="250"/>
        <v>15.02510298440744</v>
      </c>
      <c r="TP18">
        <f t="shared" si="251"/>
        <v>13.451594396447325</v>
      </c>
      <c r="TQ18">
        <f t="shared" si="252"/>
        <v>9.9695256430724175</v>
      </c>
      <c r="TR18">
        <f t="shared" si="253"/>
        <v>12.478434260871335</v>
      </c>
      <c r="TS18">
        <f t="shared" si="254"/>
        <v>11.101664855795917</v>
      </c>
      <c r="TT18">
        <f t="shared" si="255"/>
        <v>11.454118306386237</v>
      </c>
      <c r="TU18">
        <f t="shared" si="256"/>
        <v>13.743302921570654</v>
      </c>
      <c r="TV18">
        <f t="shared" si="257"/>
        <v>7.9451733737976618</v>
      </c>
      <c r="TW18">
        <f t="shared" si="258"/>
        <v>16.934091528424517</v>
      </c>
      <c r="TX18">
        <f t="shared" si="259"/>
        <v>17.364192403917578</v>
      </c>
      <c r="TY18">
        <f t="shared" si="260"/>
        <v>13.612642911739542</v>
      </c>
      <c r="TZ18">
        <f t="shared" si="261"/>
        <v>17.825020956754908</v>
      </c>
      <c r="UA18">
        <f t="shared" si="9"/>
        <v>16.700495070354314</v>
      </c>
      <c r="UB18">
        <f t="shared" si="262"/>
        <v>20.327213670424122</v>
      </c>
      <c r="UC18">
        <f t="shared" si="263"/>
        <v>11.453729584392192</v>
      </c>
      <c r="UD18">
        <f t="shared" si="264"/>
        <v>12.092074475230586</v>
      </c>
      <c r="UE18">
        <f t="shared" si="265"/>
        <v>15.832976024922774</v>
      </c>
      <c r="UF18">
        <f t="shared" si="266"/>
        <v>12.946183298412173</v>
      </c>
      <c r="UG18">
        <f t="shared" si="267"/>
        <v>8.9296788425568057</v>
      </c>
      <c r="UH18">
        <f t="shared" si="268"/>
        <v>6.7863657730531353</v>
      </c>
      <c r="UI18">
        <f t="shared" si="269"/>
        <v>14.686594789384525</v>
      </c>
      <c r="UJ18">
        <f t="shared" si="270"/>
        <v>9.4827860112375966</v>
      </c>
      <c r="UK18">
        <f t="shared" si="271"/>
        <v>11.854515818201911</v>
      </c>
      <c r="UL18">
        <f t="shared" si="272"/>
        <v>11.178092514486611</v>
      </c>
      <c r="UM18">
        <f t="shared" si="273"/>
        <v>14.526383392147517</v>
      </c>
      <c r="UN18">
        <f t="shared" si="274"/>
        <v>15.119225332285986</v>
      </c>
      <c r="UO18">
        <f t="shared" si="275"/>
        <v>19.640740358890685</v>
      </c>
      <c r="UP18">
        <f t="shared" si="276"/>
        <v>16.057768508126848</v>
      </c>
      <c r="UQ18">
        <f t="shared" si="277"/>
        <v>18.63073142655891</v>
      </c>
      <c r="UR18">
        <f t="shared" si="278"/>
        <v>16.4282441459601</v>
      </c>
    </row>
    <row r="19" spans="1:564" x14ac:dyDescent="0.25">
      <c r="A19" s="3" t="s">
        <v>240</v>
      </c>
      <c r="B19" s="3">
        <v>9.24</v>
      </c>
      <c r="C19" s="3">
        <v>189</v>
      </c>
      <c r="D19" s="3" t="s">
        <v>241</v>
      </c>
      <c r="E19">
        <v>531002.83360780403</v>
      </c>
      <c r="F19">
        <v>1144973.2615555101</v>
      </c>
      <c r="G19">
        <v>2439090.1725955298</v>
      </c>
      <c r="H19">
        <v>855943.96091568202</v>
      </c>
      <c r="I19">
        <v>2015523.9617450901</v>
      </c>
      <c r="J19">
        <v>1469393.3981129001</v>
      </c>
      <c r="K19">
        <v>1231963.37213868</v>
      </c>
      <c r="L19">
        <v>2201850.8599254899</v>
      </c>
      <c r="M19">
        <v>1852383.70941959</v>
      </c>
      <c r="N19">
        <v>2311000.9796111798</v>
      </c>
      <c r="O19">
        <v>2655300.60334644</v>
      </c>
      <c r="P19">
        <v>1418806.1461533599</v>
      </c>
      <c r="Q19">
        <v>2250202.8935039002</v>
      </c>
      <c r="R19">
        <v>1801381.41854522</v>
      </c>
      <c r="S19">
        <v>1954071.1663637001</v>
      </c>
      <c r="T19">
        <v>1174316.07441304</v>
      </c>
      <c r="U19">
        <v>1737916.99969103</v>
      </c>
      <c r="V19">
        <v>1325804.5476259</v>
      </c>
      <c r="W19">
        <v>1356789.2485849001</v>
      </c>
      <c r="X19">
        <v>1665494.1704567601</v>
      </c>
      <c r="Y19">
        <v>1388551.4168068999</v>
      </c>
      <c r="Z19">
        <v>1647838.2104229799</v>
      </c>
      <c r="AA19">
        <v>1283050.42448158</v>
      </c>
      <c r="AB19">
        <v>2022749.14623435</v>
      </c>
      <c r="AC19">
        <v>1698208.44379501</v>
      </c>
      <c r="AD19">
        <v>1103588.4745492199</v>
      </c>
      <c r="AE19">
        <v>842634.21825064695</v>
      </c>
      <c r="AF19">
        <v>2152695.0538007398</v>
      </c>
      <c r="AG19">
        <v>1628492.86663727</v>
      </c>
      <c r="AH19">
        <v>1820296.3786674801</v>
      </c>
      <c r="AI19">
        <v>2416328.7954878798</v>
      </c>
      <c r="AJ19">
        <v>2317860.8129430199</v>
      </c>
      <c r="AK19">
        <v>1232414.2154669501</v>
      </c>
      <c r="AL19">
        <v>1165036.1550144099</v>
      </c>
      <c r="AM19">
        <v>2795944.7235045801</v>
      </c>
      <c r="AN19">
        <v>1686308.2258953301</v>
      </c>
      <c r="AO19">
        <v>1887552.4118334299</v>
      </c>
      <c r="AP19">
        <v>2092953.56324073</v>
      </c>
      <c r="AQ19">
        <v>967625.23342002404</v>
      </c>
      <c r="AR19">
        <v>1425270.6695328599</v>
      </c>
      <c r="AS19">
        <v>1352038.95283605</v>
      </c>
      <c r="AT19">
        <v>1606189.63988103</v>
      </c>
      <c r="AU19">
        <v>1748038.6881563701</v>
      </c>
      <c r="AV19">
        <v>1326503.0990389001</v>
      </c>
      <c r="AW19">
        <v>1369344.1757586901</v>
      </c>
      <c r="AX19">
        <v>3545656.9897800898</v>
      </c>
      <c r="AY19">
        <v>983471.97452222602</v>
      </c>
      <c r="AZ19">
        <v>1384897.90523264</v>
      </c>
      <c r="BA19">
        <v>1079111.4084063</v>
      </c>
      <c r="BB19" s="5">
        <v>1467296.2824692801</v>
      </c>
      <c r="BC19" s="5">
        <v>1455825.7175307199</v>
      </c>
      <c r="BD19" s="5">
        <v>1701269.3557919301</v>
      </c>
      <c r="BE19" s="5">
        <v>1830914.9447069201</v>
      </c>
      <c r="BF19" s="5">
        <v>1428121.8699654101</v>
      </c>
      <c r="BG19" s="5">
        <v>1339090.9078168599</v>
      </c>
      <c r="BH19">
        <v>373379.70617967198</v>
      </c>
      <c r="BI19">
        <v>2091467.0664989201</v>
      </c>
      <c r="BJ19">
        <v>1626636.28100223</v>
      </c>
      <c r="BK19">
        <v>1142879.8840777299</v>
      </c>
      <c r="BL19">
        <v>2260698.48796255</v>
      </c>
      <c r="BM19">
        <v>705856.34428746905</v>
      </c>
      <c r="BN19">
        <v>1841914.41581227</v>
      </c>
      <c r="BO19">
        <v>1492715.1953177699</v>
      </c>
      <c r="BP19">
        <v>2924320.4922899501</v>
      </c>
      <c r="BQ19">
        <v>902989.55609292595</v>
      </c>
      <c r="BR19">
        <v>2077753.22809765</v>
      </c>
      <c r="BS19">
        <v>1054969.3623202799</v>
      </c>
      <c r="BT19">
        <v>2006777.31897542</v>
      </c>
      <c r="BU19">
        <v>1175032.70710694</v>
      </c>
      <c r="BV19">
        <v>1070642.9163627101</v>
      </c>
      <c r="BW19">
        <v>1099276.03726662</v>
      </c>
      <c r="BX19">
        <v>1539726.8200902101</v>
      </c>
      <c r="BY19">
        <v>1865478.97100505</v>
      </c>
      <c r="BZ19">
        <v>2174270.78758239</v>
      </c>
      <c r="CA19">
        <v>1334730.4143801101</v>
      </c>
      <c r="CB19">
        <v>1327931.5428048901</v>
      </c>
      <c r="CC19">
        <v>1406813.05188147</v>
      </c>
      <c r="CD19">
        <v>574262.72506864101</v>
      </c>
      <c r="CE19">
        <v>450652.56609212997</v>
      </c>
      <c r="CF19">
        <v>2188738.2023423002</v>
      </c>
      <c r="CG19">
        <v>1052700.9862517801</v>
      </c>
      <c r="CH19">
        <v>2015989.1642968201</v>
      </c>
      <c r="CI19">
        <v>880880.71021288598</v>
      </c>
      <c r="CJ19">
        <v>1006422.08240371</v>
      </c>
      <c r="CK19">
        <v>1049806.94715488</v>
      </c>
      <c r="CL19">
        <v>1049218.82390819</v>
      </c>
      <c r="CM19">
        <v>1246388.88031421</v>
      </c>
      <c r="CN19">
        <v>1602007.4034800399</v>
      </c>
      <c r="CO19">
        <v>995773.99284157401</v>
      </c>
      <c r="CP19">
        <v>1442920.0652501199</v>
      </c>
      <c r="CQ19">
        <v>1908416.83428149</v>
      </c>
      <c r="CR19">
        <v>1775386.2756407801</v>
      </c>
      <c r="CS19">
        <v>1274577.7804679601</v>
      </c>
      <c r="CT19">
        <v>1949705.7278875399</v>
      </c>
      <c r="CU19">
        <v>799901.83962890296</v>
      </c>
      <c r="CV19">
        <v>895706.83844241197</v>
      </c>
      <c r="CW19">
        <v>2224584.5227824599</v>
      </c>
      <c r="CX19">
        <v>720731.83037812402</v>
      </c>
      <c r="CY19">
        <v>1353596.2402296399</v>
      </c>
      <c r="CZ19">
        <v>1296525.3443229001</v>
      </c>
      <c r="DA19">
        <v>1221101.6662499199</v>
      </c>
      <c r="DB19">
        <v>1882842.5104052799</v>
      </c>
      <c r="DC19">
        <v>620579.16869841504</v>
      </c>
      <c r="DD19">
        <v>651746.92004846805</v>
      </c>
      <c r="DE19" s="5">
        <v>1571212.26922245</v>
      </c>
      <c r="DF19" s="5">
        <v>1540321.8951483199</v>
      </c>
      <c r="DG19" s="5">
        <v>1663434.3044266901</v>
      </c>
      <c r="DH19" s="5">
        <v>1382800.1048516801</v>
      </c>
      <c r="DI19" s="5">
        <v>1291881.53428993</v>
      </c>
      <c r="DJ19" s="5">
        <v>1224345.3814615801</v>
      </c>
      <c r="DK19">
        <v>1024561.2774864699</v>
      </c>
      <c r="DL19">
        <v>1064842.4328048001</v>
      </c>
      <c r="DM19">
        <v>921059.65847123903</v>
      </c>
      <c r="DN19">
        <v>449886.88945192099</v>
      </c>
      <c r="DO19">
        <v>1320377.8391967099</v>
      </c>
      <c r="DP19">
        <v>1745829.26883359</v>
      </c>
      <c r="DQ19">
        <v>824333.064828665</v>
      </c>
      <c r="DR19">
        <v>1747630.9013248</v>
      </c>
      <c r="DS19">
        <v>1555767.62698797</v>
      </c>
      <c r="DT19">
        <v>2979689.4291084898</v>
      </c>
      <c r="DU19">
        <v>1537075.8159151899</v>
      </c>
      <c r="DV19">
        <v>1608195.4349386999</v>
      </c>
      <c r="DW19">
        <v>1141147.16425265</v>
      </c>
      <c r="DX19">
        <v>1307933.77101595</v>
      </c>
      <c r="DY19">
        <v>811353.64866086899</v>
      </c>
      <c r="DZ19">
        <v>1277129.58571295</v>
      </c>
      <c r="EA19">
        <v>752982.57068457</v>
      </c>
      <c r="EB19">
        <v>1939821.8368589701</v>
      </c>
      <c r="EC19">
        <v>2387053.15833</v>
      </c>
      <c r="ED19">
        <v>1247395.08819572</v>
      </c>
      <c r="EE19">
        <v>1563365.3340130199</v>
      </c>
      <c r="EF19">
        <v>837244.93238039396</v>
      </c>
      <c r="EG19">
        <v>840195.89953303803</v>
      </c>
      <c r="EH19">
        <v>1394558.31789751</v>
      </c>
      <c r="EI19">
        <v>1282072.7329454101</v>
      </c>
      <c r="EJ19">
        <v>1450603.50546686</v>
      </c>
      <c r="EK19">
        <v>1510627.00406604</v>
      </c>
      <c r="EL19">
        <v>1273287.3801035499</v>
      </c>
      <c r="EM19">
        <v>842457.26588882296</v>
      </c>
      <c r="EN19">
        <v>756043.43036185997</v>
      </c>
      <c r="EO19">
        <v>1148726.7238883099</v>
      </c>
      <c r="EP19">
        <v>2314434.36330513</v>
      </c>
      <c r="EQ19">
        <v>3960904.6588461502</v>
      </c>
      <c r="ER19">
        <v>725143.46717040602</v>
      </c>
      <c r="ES19">
        <v>1373060.7187872201</v>
      </c>
      <c r="ET19">
        <v>1044515.34031022</v>
      </c>
      <c r="EU19">
        <v>1112000.4405140299</v>
      </c>
      <c r="EV19">
        <v>1753084.19183681</v>
      </c>
      <c r="EW19">
        <v>917620.72818163596</v>
      </c>
      <c r="EX19">
        <v>456875.65074407298</v>
      </c>
      <c r="EY19">
        <v>752033.86549473798</v>
      </c>
      <c r="EZ19">
        <v>984392.03106939001</v>
      </c>
      <c r="FA19">
        <v>866492.47494896303</v>
      </c>
      <c r="FB19">
        <v>2090313.09613742</v>
      </c>
      <c r="FC19">
        <v>1023672.05540631</v>
      </c>
      <c r="FD19">
        <v>659256.34542131599</v>
      </c>
      <c r="FE19">
        <v>1492216.47752882</v>
      </c>
      <c r="FF19">
        <v>822536.47327895195</v>
      </c>
      <c r="FG19">
        <v>832358.24369270599</v>
      </c>
      <c r="FH19" s="5">
        <v>1783668.5920905201</v>
      </c>
      <c r="FI19" s="5">
        <v>1473528.69920925</v>
      </c>
      <c r="FJ19" s="5">
        <v>1428024.1203111999</v>
      </c>
      <c r="FK19" s="5">
        <v>1449593.30079076</v>
      </c>
      <c r="FL19" s="5">
        <v>1317615.4032560701</v>
      </c>
      <c r="FM19" s="5">
        <v>1485461.61592216</v>
      </c>
      <c r="FN19">
        <v>1666778.67912277</v>
      </c>
      <c r="FO19">
        <v>2209434.8671517102</v>
      </c>
      <c r="FP19">
        <v>1399426.5508156</v>
      </c>
      <c r="FQ19">
        <v>1189496.5921807</v>
      </c>
      <c r="FR19">
        <v>686545.94892413297</v>
      </c>
      <c r="FS19">
        <v>2535171.5910492698</v>
      </c>
      <c r="FT19">
        <v>996958.58464197896</v>
      </c>
      <c r="FU19">
        <v>2355002.10936605</v>
      </c>
      <c r="FV19">
        <v>1557199.9819835899</v>
      </c>
      <c r="FW19">
        <v>1838774.62663648</v>
      </c>
      <c r="FX19">
        <v>1063135.35152134</v>
      </c>
      <c r="FY19">
        <v>1399576.00383635</v>
      </c>
      <c r="FZ19">
        <v>1225218.4409171101</v>
      </c>
      <c r="GA19">
        <v>1276337.8159555099</v>
      </c>
      <c r="GB19">
        <v>1247137.7878316501</v>
      </c>
      <c r="GC19">
        <v>1544331.56154143</v>
      </c>
      <c r="GD19">
        <v>4184861.09028169</v>
      </c>
      <c r="GE19">
        <v>1442595.28282751</v>
      </c>
      <c r="GF19">
        <v>1331943.3583927499</v>
      </c>
      <c r="GG19">
        <v>1265316.9440630199</v>
      </c>
      <c r="GH19">
        <v>688791.60939977202</v>
      </c>
      <c r="GI19">
        <v>922194.71100981499</v>
      </c>
      <c r="GJ19">
        <v>1109416.82920689</v>
      </c>
      <c r="GK19">
        <v>1345019.2093206099</v>
      </c>
      <c r="GL19">
        <v>1133642.39083824</v>
      </c>
      <c r="GM19">
        <v>2032506.96995312</v>
      </c>
      <c r="GN19">
        <v>1311380.6841579799</v>
      </c>
      <c r="GO19">
        <v>2984901.4982601102</v>
      </c>
      <c r="GP19">
        <v>1309937.6894748399</v>
      </c>
      <c r="GQ19">
        <v>792955.21131283604</v>
      </c>
      <c r="GR19">
        <v>1323945.04500619</v>
      </c>
      <c r="GS19">
        <v>1946494.179733</v>
      </c>
      <c r="GT19">
        <v>1093737.14590882</v>
      </c>
      <c r="GU19">
        <v>729225.09345426504</v>
      </c>
      <c r="GV19">
        <v>1243720.98256407</v>
      </c>
      <c r="GW19">
        <v>1124247.4647405001</v>
      </c>
      <c r="GX19">
        <v>2087396.16860123</v>
      </c>
      <c r="GY19">
        <v>2089708.82525858</v>
      </c>
      <c r="GZ19">
        <v>1591938.79059212</v>
      </c>
      <c r="HA19">
        <v>1382529.34075363</v>
      </c>
      <c r="HB19">
        <v>437294.38517362101</v>
      </c>
      <c r="HC19">
        <v>714196.04615172395</v>
      </c>
      <c r="HD19">
        <v>1328958.1631420001</v>
      </c>
      <c r="HE19">
        <v>1250452.8104385501</v>
      </c>
      <c r="HF19">
        <v>1081073.57917614</v>
      </c>
      <c r="HG19">
        <v>305615.96678451099</v>
      </c>
      <c r="HH19">
        <v>1634462.04016095</v>
      </c>
      <c r="HI19">
        <v>1064575.7694282599</v>
      </c>
      <c r="HJ19">
        <v>504901.26285502501</v>
      </c>
      <c r="HK19" s="5">
        <v>1000242.68593424</v>
      </c>
      <c r="HL19" s="5">
        <v>1741150.8827695099</v>
      </c>
      <c r="HM19" s="5">
        <v>1649390.5931909101</v>
      </c>
      <c r="HN19" s="5">
        <v>1364994.37857724</v>
      </c>
      <c r="HO19" s="5">
        <v>1425163.3916999199</v>
      </c>
      <c r="HP19" s="5">
        <v>1497958.6083000801</v>
      </c>
      <c r="HQ19">
        <v>1044961.12611836</v>
      </c>
      <c r="HR19">
        <v>921776.39852697705</v>
      </c>
      <c r="HS19">
        <v>1055340.3805092</v>
      </c>
      <c r="HT19">
        <v>1272124.71467707</v>
      </c>
      <c r="HU19">
        <v>1414027.3356429699</v>
      </c>
      <c r="HV19">
        <v>1351888.69530039</v>
      </c>
      <c r="HW19">
        <v>1046733.03937253</v>
      </c>
      <c r="HX19">
        <v>912384.49780208606</v>
      </c>
      <c r="HY19">
        <v>1152714.49185744</v>
      </c>
      <c r="HZ19">
        <v>822885.13398471498</v>
      </c>
      <c r="IA19">
        <v>780455.54307156405</v>
      </c>
      <c r="IB19">
        <v>1049593.7033315201</v>
      </c>
      <c r="IC19">
        <v>1093132.32435725</v>
      </c>
      <c r="ID19">
        <v>659681.53007920098</v>
      </c>
      <c r="IE19">
        <v>1091984.00289211</v>
      </c>
      <c r="IF19">
        <v>614866.57382674597</v>
      </c>
      <c r="IG19">
        <v>1404934.55618273</v>
      </c>
      <c r="IH19">
        <v>1207245.81935916</v>
      </c>
      <c r="II19">
        <v>1560388.89139297</v>
      </c>
      <c r="IJ19">
        <v>766816.37388120603</v>
      </c>
      <c r="IK19">
        <v>1081933.0214145901</v>
      </c>
      <c r="IL19">
        <v>1074707.2149324601</v>
      </c>
      <c r="IM19">
        <v>1353756.93574148</v>
      </c>
      <c r="IN19">
        <v>1272011.9104713299</v>
      </c>
      <c r="IO19">
        <v>1348963.39072913</v>
      </c>
      <c r="IP19">
        <v>815986.33295292198</v>
      </c>
      <c r="IQ19">
        <v>669034.13945153204</v>
      </c>
      <c r="IR19">
        <v>1550434.23710238</v>
      </c>
      <c r="IS19">
        <v>1247822.3793870499</v>
      </c>
      <c r="IT19">
        <v>1157472.5479061899</v>
      </c>
      <c r="IU19">
        <v>1125116.7528043</v>
      </c>
      <c r="IV19">
        <v>867150.01130132598</v>
      </c>
      <c r="IW19">
        <v>1658686.98325787</v>
      </c>
      <c r="IX19">
        <v>1039342.46270224</v>
      </c>
      <c r="IY19">
        <v>1452667.2122285301</v>
      </c>
      <c r="IZ19">
        <v>2408506.6784993</v>
      </c>
      <c r="JA19">
        <v>1700376.3757873101</v>
      </c>
      <c r="JB19">
        <v>1110658.8025251101</v>
      </c>
      <c r="JC19">
        <v>430543.23418859299</v>
      </c>
      <c r="JD19">
        <v>479120.020582948</v>
      </c>
      <c r="JE19">
        <v>815102.91125180898</v>
      </c>
      <c r="JF19">
        <v>737194.49643971794</v>
      </c>
      <c r="JG19">
        <v>477038.84636023903</v>
      </c>
      <c r="JH19">
        <v>402002.50267400499</v>
      </c>
      <c r="JI19">
        <v>636827.90498196695</v>
      </c>
      <c r="JJ19">
        <v>603160.28568975604</v>
      </c>
      <c r="JK19">
        <v>810930.42310250504</v>
      </c>
      <c r="JL19">
        <v>1481404.4005059199</v>
      </c>
      <c r="JM19">
        <v>1150777.80841512</v>
      </c>
      <c r="JN19" s="5">
        <v>1675593.6720256601</v>
      </c>
      <c r="JO19" s="5">
        <v>1418013.50673336</v>
      </c>
      <c r="JP19" s="5">
        <v>1461561</v>
      </c>
      <c r="JQ19" s="5">
        <v>1594713.0565118301</v>
      </c>
      <c r="JR19" s="5">
        <v>1260936.8189012799</v>
      </c>
      <c r="KA19" s="3" t="s">
        <v>240</v>
      </c>
      <c r="KB19" s="3">
        <v>9.24</v>
      </c>
      <c r="KC19" s="3">
        <v>189</v>
      </c>
      <c r="KD19" s="3" t="s">
        <v>241</v>
      </c>
      <c r="KE19">
        <f t="shared" si="5"/>
        <v>71.93639825324054</v>
      </c>
      <c r="KF19">
        <f t="shared" si="10"/>
        <v>155.85415628680403</v>
      </c>
      <c r="KG19">
        <f t="shared" si="11"/>
        <v>314.49038227256591</v>
      </c>
      <c r="KH19">
        <f t="shared" si="12"/>
        <v>107.72521435851824</v>
      </c>
      <c r="KI19">
        <f t="shared" si="13"/>
        <v>234.38295056902996</v>
      </c>
      <c r="KJ19">
        <f t="shared" si="14"/>
        <v>180.67744416469191</v>
      </c>
      <c r="KK19">
        <f t="shared" si="15"/>
        <v>154.04881002461491</v>
      </c>
      <c r="KL19">
        <f t="shared" si="16"/>
        <v>286.41582877947803</v>
      </c>
      <c r="KM19">
        <f t="shared" si="17"/>
        <v>221.54190711847809</v>
      </c>
      <c r="KN19">
        <f t="shared" si="18"/>
        <v>263.43023593522747</v>
      </c>
      <c r="KO19">
        <f t="shared" si="19"/>
        <v>349.57203927154444</v>
      </c>
      <c r="KP19">
        <f t="shared" si="20"/>
        <v>212.46816873294375</v>
      </c>
      <c r="KQ19">
        <f t="shared" si="21"/>
        <v>268.3612752095255</v>
      </c>
      <c r="KR19">
        <f t="shared" si="22"/>
        <v>225.57420403662252</v>
      </c>
      <c r="KS19">
        <f t="shared" si="23"/>
        <v>237.30399855646473</v>
      </c>
      <c r="KT19">
        <f t="shared" si="24"/>
        <v>145.82103762237591</v>
      </c>
      <c r="KU19">
        <f t="shared" si="25"/>
        <v>206.73545019320798</v>
      </c>
      <c r="KV19">
        <f t="shared" si="26"/>
        <v>172.05906223964445</v>
      </c>
      <c r="KW19">
        <f t="shared" si="27"/>
        <v>170.48251731619044</v>
      </c>
      <c r="KX19">
        <f t="shared" si="28"/>
        <v>197.12871857733475</v>
      </c>
      <c r="KY19">
        <f t="shared" si="29"/>
        <v>165.14819834835365</v>
      </c>
      <c r="KZ19">
        <f t="shared" si="30"/>
        <v>191.11547355712972</v>
      </c>
      <c r="LA19">
        <f t="shared" si="31"/>
        <v>150.01717852735558</v>
      </c>
      <c r="LB19">
        <f t="shared" si="32"/>
        <v>252.09535155792486</v>
      </c>
      <c r="LC19">
        <f t="shared" si="33"/>
        <v>208.75747895428603</v>
      </c>
      <c r="LD19">
        <f t="shared" si="34"/>
        <v>134.31295000711526</v>
      </c>
      <c r="LE19">
        <f t="shared" si="35"/>
        <v>103.97731732070562</v>
      </c>
      <c r="LF19">
        <f t="shared" si="36"/>
        <v>256.79825152893477</v>
      </c>
      <c r="LG19">
        <f t="shared" si="37"/>
        <v>204.32804625133952</v>
      </c>
      <c r="LH19">
        <f t="shared" si="38"/>
        <v>215.04983642923153</v>
      </c>
      <c r="LI19">
        <f t="shared" si="39"/>
        <v>292.52433750234906</v>
      </c>
      <c r="LJ19">
        <f t="shared" si="40"/>
        <v>270.28476033603175</v>
      </c>
      <c r="LK19">
        <f t="shared" si="41"/>
        <v>137.14353596981309</v>
      </c>
      <c r="LL19">
        <f t="shared" si="42"/>
        <v>142.20081566712523</v>
      </c>
      <c r="LM19">
        <f t="shared" si="43"/>
        <v>324.38016518079087</v>
      </c>
      <c r="LN19">
        <f t="shared" si="44"/>
        <v>201.09348743009289</v>
      </c>
      <c r="LO19">
        <f t="shared" si="45"/>
        <v>240.39949263023757</v>
      </c>
      <c r="LP19">
        <f t="shared" si="46"/>
        <v>271.31459799887278</v>
      </c>
      <c r="LQ19">
        <f t="shared" si="47"/>
        <v>112.90985899937847</v>
      </c>
      <c r="LR19">
        <f t="shared" si="48"/>
        <v>175.82541538040141</v>
      </c>
      <c r="LS19">
        <f t="shared" si="49"/>
        <v>181.43792443055315</v>
      </c>
      <c r="LT19">
        <f t="shared" si="50"/>
        <v>195.41416674195071</v>
      </c>
      <c r="LU19">
        <f t="shared" si="51"/>
        <v>222.12406325944798</v>
      </c>
      <c r="LV19">
        <f t="shared" si="52"/>
        <v>174.38816738926874</v>
      </c>
      <c r="LW19">
        <f t="shared" si="53"/>
        <v>169.24040462566134</v>
      </c>
      <c r="LX19">
        <f t="shared" si="54"/>
        <v>459.12014561526536</v>
      </c>
      <c r="LY19">
        <f t="shared" si="55"/>
        <v>127.11191188610078</v>
      </c>
      <c r="LZ19">
        <f t="shared" si="56"/>
        <v>177.69505360689257</v>
      </c>
      <c r="MA19">
        <f t="shared" si="57"/>
        <v>133.05164679488985</v>
      </c>
      <c r="MB19">
        <f t="shared" si="58"/>
        <v>175.02103042184652</v>
      </c>
      <c r="MC19">
        <f t="shared" si="59"/>
        <v>177.46084884405707</v>
      </c>
      <c r="MD19">
        <f t="shared" si="60"/>
        <v>203.53867889089705</v>
      </c>
      <c r="ME19">
        <f t="shared" si="61"/>
        <v>210.06117488369867</v>
      </c>
      <c r="MF19">
        <f t="shared" si="62"/>
        <v>168.29083939506614</v>
      </c>
      <c r="MG19">
        <f t="shared" si="63"/>
        <v>169.34148042776704</v>
      </c>
      <c r="MH19">
        <f t="shared" si="64"/>
        <v>55.218939411803909</v>
      </c>
      <c r="MI19">
        <f t="shared" si="65"/>
        <v>252.96019572843161</v>
      </c>
      <c r="MJ19">
        <f t="shared" si="66"/>
        <v>209.80278243664267</v>
      </c>
      <c r="MK19">
        <f t="shared" si="67"/>
        <v>130.49574670508275</v>
      </c>
      <c r="ML19">
        <f t="shared" si="68"/>
        <v>264.30593004773766</v>
      </c>
      <c r="MM19">
        <f t="shared" si="69"/>
        <v>87.948484222350558</v>
      </c>
      <c r="MN19">
        <f t="shared" si="70"/>
        <v>211.02918814608222</v>
      </c>
      <c r="MO19">
        <f t="shared" si="71"/>
        <v>187.09574215394738</v>
      </c>
      <c r="MP19">
        <f t="shared" si="72"/>
        <v>354.29960934440743</v>
      </c>
      <c r="MQ19">
        <f t="shared" si="6"/>
        <v>109.4403557234639</v>
      </c>
      <c r="MR19">
        <f t="shared" si="73"/>
        <v>250.01675235661151</v>
      </c>
      <c r="MS19">
        <f t="shared" si="74"/>
        <v>128.88869552466548</v>
      </c>
      <c r="MT19">
        <f t="shared" si="75"/>
        <v>245.25873205875774</v>
      </c>
      <c r="MU19">
        <f t="shared" si="76"/>
        <v>136.86716523397405</v>
      </c>
      <c r="MV19">
        <f t="shared" si="77"/>
        <v>89.986821541031162</v>
      </c>
      <c r="MW19">
        <f t="shared" si="78"/>
        <v>119.4333112213761</v>
      </c>
      <c r="MX19">
        <f t="shared" si="79"/>
        <v>172.24313975068819</v>
      </c>
      <c r="MY19">
        <f t="shared" si="80"/>
        <v>214.87957293460511</v>
      </c>
      <c r="MZ19">
        <f t="shared" si="81"/>
        <v>216.84310742060472</v>
      </c>
      <c r="NA19">
        <f t="shared" si="82"/>
        <v>161.62768939097182</v>
      </c>
      <c r="NB19">
        <f t="shared" si="83"/>
        <v>172.67962877702178</v>
      </c>
      <c r="NC19">
        <f t="shared" si="84"/>
        <v>153.76911677622837</v>
      </c>
      <c r="ND19">
        <f t="shared" si="85"/>
        <v>79.413633273010646</v>
      </c>
      <c r="NE19">
        <f t="shared" si="86"/>
        <v>60.639365732157316</v>
      </c>
      <c r="NF19">
        <f t="shared" si="87"/>
        <v>238.77398523899777</v>
      </c>
      <c r="NG19">
        <f t="shared" si="88"/>
        <v>129.54174259196199</v>
      </c>
      <c r="NH19">
        <f t="shared" si="89"/>
        <v>233.18646802114077</v>
      </c>
      <c r="NI19">
        <f t="shared" si="90"/>
        <v>116.49906180328227</v>
      </c>
      <c r="NJ19">
        <f t="shared" si="91"/>
        <v>112.42415083193177</v>
      </c>
      <c r="NK19">
        <f t="shared" si="92"/>
        <v>125.69174099454263</v>
      </c>
      <c r="NL19">
        <f t="shared" si="93"/>
        <v>118.82145462890091</v>
      </c>
      <c r="NM19">
        <f t="shared" si="94"/>
        <v>116.35024297763563</v>
      </c>
      <c r="NN19">
        <f t="shared" si="95"/>
        <v>195.33326205722076</v>
      </c>
      <c r="NO19">
        <f t="shared" si="96"/>
        <v>142.12946392405377</v>
      </c>
      <c r="NP19">
        <f t="shared" si="97"/>
        <v>207.86363358343701</v>
      </c>
      <c r="NQ19">
        <f t="shared" si="98"/>
        <v>246.48438634608033</v>
      </c>
      <c r="NR19">
        <f t="shared" si="99"/>
        <v>249.84503654825463</v>
      </c>
      <c r="NS19">
        <f t="shared" si="100"/>
        <v>169.69498937830497</v>
      </c>
      <c r="NT19">
        <f t="shared" si="101"/>
        <v>219.95273419318872</v>
      </c>
      <c r="NU19">
        <f t="shared" si="102"/>
        <v>95.779114324971474</v>
      </c>
      <c r="NV19">
        <f t="shared" si="103"/>
        <v>115.39084052340641</v>
      </c>
      <c r="NW19">
        <f t="shared" si="104"/>
        <v>235.16365749312848</v>
      </c>
      <c r="NX19">
        <f t="shared" si="105"/>
        <v>92.739429164032686</v>
      </c>
      <c r="NY19">
        <f t="shared" si="106"/>
        <v>165.28701892736339</v>
      </c>
      <c r="NZ19">
        <f t="shared" si="107"/>
        <v>155.85197764036232</v>
      </c>
      <c r="OA19">
        <f t="shared" si="108"/>
        <v>138.19810476112715</v>
      </c>
      <c r="OB19">
        <f t="shared" si="109"/>
        <v>278.97852273359928</v>
      </c>
      <c r="OC19">
        <f t="shared" si="110"/>
        <v>76.841732548381344</v>
      </c>
      <c r="OD19">
        <f t="shared" si="111"/>
        <v>92.828538640479266</v>
      </c>
      <c r="OE19">
        <f t="shared" si="112"/>
        <v>193.04515825060119</v>
      </c>
      <c r="OF19">
        <f t="shared" si="113"/>
        <v>179.04665069941993</v>
      </c>
      <c r="OG19">
        <f t="shared" si="114"/>
        <v>175.14887551494303</v>
      </c>
      <c r="OH19">
        <f t="shared" si="115"/>
        <v>160.70989878284891</v>
      </c>
      <c r="OI19">
        <f t="shared" si="116"/>
        <v>164.03444158648267</v>
      </c>
      <c r="OJ19">
        <f t="shared" si="117"/>
        <v>165.63049292833591</v>
      </c>
      <c r="OK19">
        <f t="shared" si="118"/>
        <v>93.765806639343069</v>
      </c>
      <c r="OL19">
        <f t="shared" si="119"/>
        <v>93.891874992562464</v>
      </c>
      <c r="OM19">
        <f t="shared" si="120"/>
        <v>110.89941037430427</v>
      </c>
      <c r="ON19">
        <f t="shared" si="121"/>
        <v>51.304619494713052</v>
      </c>
      <c r="OO19">
        <f t="shared" si="122"/>
        <v>147.35169619138426</v>
      </c>
      <c r="OP19">
        <f t="shared" si="123"/>
        <v>218.79702959414851</v>
      </c>
      <c r="OQ19">
        <f t="shared" si="124"/>
        <v>103.46959562240407</v>
      </c>
      <c r="OR19">
        <f t="shared" si="125"/>
        <v>210.47400458346783</v>
      </c>
      <c r="OS19">
        <f t="shared" si="126"/>
        <v>177.70906110951799</v>
      </c>
      <c r="OT19">
        <f t="shared" si="127"/>
        <v>358.54561035188698</v>
      </c>
      <c r="OU19">
        <f t="shared" si="128"/>
        <v>178.77841056669979</v>
      </c>
      <c r="OV19">
        <f t="shared" si="129"/>
        <v>200.61967511713479</v>
      </c>
      <c r="OW19">
        <f t="shared" si="130"/>
        <v>135.47497547243952</v>
      </c>
      <c r="OX19">
        <f t="shared" si="131"/>
        <v>177.24508607942172</v>
      </c>
      <c r="OY19">
        <f t="shared" si="132"/>
        <v>119.10515833149638</v>
      </c>
      <c r="OZ19">
        <f t="shared" si="133"/>
        <v>198.50841729746148</v>
      </c>
      <c r="PA19">
        <f t="shared" si="134"/>
        <v>89.874249361340063</v>
      </c>
      <c r="PB19">
        <f t="shared" si="135"/>
        <v>239.71990076251402</v>
      </c>
      <c r="PC19">
        <f t="shared" si="7"/>
        <v>286.63241966443871</v>
      </c>
      <c r="PD19">
        <f t="shared" si="136"/>
        <v>154.44459553073006</v>
      </c>
      <c r="PE19">
        <f t="shared" si="137"/>
        <v>187.86450081050367</v>
      </c>
      <c r="PF19">
        <f t="shared" si="138"/>
        <v>100.32460536218903</v>
      </c>
      <c r="PG19">
        <f t="shared" si="139"/>
        <v>105.70562629028259</v>
      </c>
      <c r="PH19">
        <f t="shared" si="140"/>
        <v>161.2212678797996</v>
      </c>
      <c r="PI19">
        <f t="shared" si="141"/>
        <v>174.10348644129272</v>
      </c>
      <c r="PJ19">
        <f t="shared" si="142"/>
        <v>178.9003380151089</v>
      </c>
      <c r="PK19">
        <f t="shared" si="143"/>
        <v>192.28602550186494</v>
      </c>
      <c r="PL19">
        <f t="shared" si="144"/>
        <v>157.39059647763068</v>
      </c>
      <c r="PM19">
        <f t="shared" si="145"/>
        <v>105.9081369566635</v>
      </c>
      <c r="PN19">
        <f t="shared" si="146"/>
        <v>101.44037178643325</v>
      </c>
      <c r="PO19">
        <f t="shared" si="147"/>
        <v>143.50368907109575</v>
      </c>
      <c r="PP19">
        <f t="shared" si="148"/>
        <v>278.83968082155445</v>
      </c>
      <c r="PQ19">
        <f t="shared" si="149"/>
        <v>460.53090437379433</v>
      </c>
      <c r="PR19">
        <f t="shared" si="150"/>
        <v>102.21753687290119</v>
      </c>
      <c r="PS19">
        <f t="shared" si="151"/>
        <v>188.50736524036606</v>
      </c>
      <c r="PT19">
        <f t="shared" si="152"/>
        <v>159.95551605306011</v>
      </c>
      <c r="PU19">
        <f t="shared" si="153"/>
        <v>135.17478623564034</v>
      </c>
      <c r="PV19">
        <f t="shared" si="154"/>
        <v>222.85719406855279</v>
      </c>
      <c r="PW19">
        <f t="shared" si="155"/>
        <v>111.00624754400692</v>
      </c>
      <c r="PX19">
        <f t="shared" si="156"/>
        <v>56.324284806045583</v>
      </c>
      <c r="PY19">
        <f t="shared" si="157"/>
        <v>102.03976124496266</v>
      </c>
      <c r="PZ19">
        <f t="shared" si="158"/>
        <v>124.71603028306389</v>
      </c>
      <c r="QA19">
        <f t="shared" si="159"/>
        <v>111.84255078931139</v>
      </c>
      <c r="QB19">
        <f t="shared" si="160"/>
        <v>245.58668980335099</v>
      </c>
      <c r="QC19">
        <f t="shared" si="161"/>
        <v>132.86926027623988</v>
      </c>
      <c r="QD19">
        <f t="shared" si="162"/>
        <v>79.969718132990536</v>
      </c>
      <c r="QE19">
        <f t="shared" si="163"/>
        <v>198.35856675622068</v>
      </c>
      <c r="QF19">
        <f t="shared" si="164"/>
        <v>96.209223010210806</v>
      </c>
      <c r="QG19">
        <f t="shared" si="165"/>
        <v>102.64027214196639</v>
      </c>
      <c r="QH19">
        <f t="shared" si="166"/>
        <v>219.75429283509391</v>
      </c>
      <c r="QI19">
        <f t="shared" si="167"/>
        <v>181.68170073008835</v>
      </c>
      <c r="QJ19">
        <f t="shared" si="168"/>
        <v>166.33262812731564</v>
      </c>
      <c r="QK19">
        <f t="shared" si="169"/>
        <v>176.32249121775232</v>
      </c>
      <c r="QL19">
        <f t="shared" si="170"/>
        <v>154.63629078379947</v>
      </c>
      <c r="QM19">
        <f t="shared" si="171"/>
        <v>166.19321574101818</v>
      </c>
      <c r="QN19">
        <f t="shared" si="172"/>
        <v>181.43777216534332</v>
      </c>
      <c r="QO19">
        <f t="shared" si="173"/>
        <v>241.87112053802045</v>
      </c>
      <c r="QP19">
        <f t="shared" si="174"/>
        <v>138.28170083917846</v>
      </c>
      <c r="QQ19">
        <f t="shared" si="175"/>
        <v>132.07046210340599</v>
      </c>
      <c r="QR19">
        <f t="shared" si="176"/>
        <v>83.381720392569804</v>
      </c>
      <c r="QS19">
        <f t="shared" si="177"/>
        <v>279.56119580758178</v>
      </c>
      <c r="QT19">
        <f t="shared" si="178"/>
        <v>108.55085587896819</v>
      </c>
      <c r="QU19">
        <f t="shared" si="179"/>
        <v>255.88459981809351</v>
      </c>
      <c r="QV19">
        <f t="shared" si="180"/>
        <v>160.48973500785317</v>
      </c>
      <c r="QW19">
        <f t="shared" si="181"/>
        <v>203.67685043065137</v>
      </c>
      <c r="QX19">
        <f t="shared" si="182"/>
        <v>114.73055534101388</v>
      </c>
      <c r="QY19">
        <f t="shared" si="183"/>
        <v>144.73110729522503</v>
      </c>
      <c r="QZ19">
        <f t="shared" si="184"/>
        <v>131.29769599517891</v>
      </c>
      <c r="RA19">
        <f t="shared" si="185"/>
        <v>141.23623546202833</v>
      </c>
      <c r="RB19">
        <f t="shared" si="186"/>
        <v>134.39181325200116</v>
      </c>
      <c r="RC19">
        <f t="shared" si="187"/>
        <v>208.78104473239571</v>
      </c>
      <c r="RD19">
        <f t="shared" si="188"/>
        <v>466.21954830147206</v>
      </c>
      <c r="RE19">
        <f t="shared" si="189"/>
        <v>163.06400490966834</v>
      </c>
      <c r="RF19">
        <f t="shared" si="190"/>
        <v>148.64755777636799</v>
      </c>
      <c r="RG19">
        <f t="shared" si="191"/>
        <v>132.68390213414412</v>
      </c>
      <c r="RH19">
        <f t="shared" si="192"/>
        <v>79.278953132149823</v>
      </c>
      <c r="RI19">
        <f t="shared" si="193"/>
        <v>103.84433667236441</v>
      </c>
      <c r="RJ19">
        <f t="shared" si="194"/>
        <v>128.80965773438825</v>
      </c>
      <c r="RK19">
        <f t="shared" si="195"/>
        <v>158.75612844542744</v>
      </c>
      <c r="RL19">
        <f t="shared" si="196"/>
        <v>138.3625202325716</v>
      </c>
      <c r="RM19">
        <f t="shared" si="197"/>
        <v>233.09373628707712</v>
      </c>
      <c r="RN19">
        <f t="shared" si="198"/>
        <v>161.49685319853128</v>
      </c>
      <c r="RO19">
        <f t="shared" si="8"/>
        <v>388.1863622427519</v>
      </c>
      <c r="RP19">
        <f t="shared" si="199"/>
        <v>145.69785184111959</v>
      </c>
      <c r="RQ19">
        <f t="shared" si="200"/>
        <v>90.518018534500229</v>
      </c>
      <c r="RR19">
        <f t="shared" si="201"/>
        <v>145.34647711832852</v>
      </c>
      <c r="RS19">
        <f t="shared" si="202"/>
        <v>230.85317681432613</v>
      </c>
      <c r="RT19">
        <f t="shared" si="203"/>
        <v>146.4612097891131</v>
      </c>
      <c r="RU19">
        <f t="shared" si="204"/>
        <v>96.60212719129369</v>
      </c>
      <c r="RV19">
        <f t="shared" si="205"/>
        <v>164.58690764618242</v>
      </c>
      <c r="RW19">
        <f t="shared" si="206"/>
        <v>154.47918159714931</v>
      </c>
      <c r="RX19">
        <f t="shared" si="207"/>
        <v>280.91739753625785</v>
      </c>
      <c r="RY19">
        <f t="shared" si="208"/>
        <v>287.98578978418601</v>
      </c>
      <c r="RZ19">
        <f t="shared" si="209"/>
        <v>216.99908098168243</v>
      </c>
      <c r="SA19">
        <f t="shared" si="210"/>
        <v>197.92246012061244</v>
      </c>
      <c r="SB19">
        <f t="shared" si="211"/>
        <v>64.025718661965882</v>
      </c>
      <c r="SC19">
        <f t="shared" si="212"/>
        <v>101.18497650465883</v>
      </c>
      <c r="SD19">
        <f t="shared" si="213"/>
        <v>183.85816092778398</v>
      </c>
      <c r="SE19">
        <f t="shared" si="214"/>
        <v>172.48713515979043</v>
      </c>
      <c r="SF19">
        <f t="shared" si="215"/>
        <v>142.1952636705939</v>
      </c>
      <c r="SG19">
        <f t="shared" si="216"/>
        <v>42.854763814127921</v>
      </c>
      <c r="SH19">
        <f t="shared" si="217"/>
        <v>246.9531091907362</v>
      </c>
      <c r="SI19">
        <f t="shared" si="218"/>
        <v>146.59709999436572</v>
      </c>
      <c r="SJ19">
        <f t="shared" si="219"/>
        <v>65.480399677346284</v>
      </c>
      <c r="SK19">
        <f t="shared" si="220"/>
        <v>107.17577140054368</v>
      </c>
      <c r="SL19">
        <f t="shared" si="221"/>
        <v>179.76086196864247</v>
      </c>
      <c r="SM19">
        <f t="shared" si="222"/>
        <v>188.59728629081582</v>
      </c>
      <c r="SN19">
        <f t="shared" si="223"/>
        <v>170.70045250085138</v>
      </c>
      <c r="SO19">
        <f t="shared" si="224"/>
        <v>203.07758783220117</v>
      </c>
      <c r="SP19">
        <f t="shared" si="225"/>
        <v>196.21594106973359</v>
      </c>
      <c r="SQ19">
        <f t="shared" si="226"/>
        <v>122.96365980987788</v>
      </c>
      <c r="SR19">
        <f t="shared" si="227"/>
        <v>106.23277289899333</v>
      </c>
      <c r="SS19">
        <f t="shared" si="228"/>
        <v>118.88848918490176</v>
      </c>
      <c r="ST19">
        <f t="shared" si="229"/>
        <v>137.9267912672106</v>
      </c>
      <c r="SU19">
        <f t="shared" si="230"/>
        <v>172.13728224288826</v>
      </c>
      <c r="SV19">
        <f t="shared" si="231"/>
        <v>137.41665681186259</v>
      </c>
      <c r="SW19">
        <f t="shared" si="232"/>
        <v>119.55581398064855</v>
      </c>
      <c r="SX19">
        <f t="shared" si="233"/>
        <v>93.138760279238298</v>
      </c>
      <c r="SY19">
        <f t="shared" si="234"/>
        <v>144.30190513088155</v>
      </c>
      <c r="SZ19">
        <f t="shared" si="235"/>
        <v>97.698612379916256</v>
      </c>
      <c r="TA19">
        <f t="shared" si="236"/>
        <v>102.75034747853763</v>
      </c>
      <c r="TB19">
        <f t="shared" si="237"/>
        <v>117.06200725036577</v>
      </c>
      <c r="TC19">
        <f t="shared" si="238"/>
        <v>113.68140435072738</v>
      </c>
      <c r="TD19">
        <f t="shared" si="239"/>
        <v>68.96495539709926</v>
      </c>
      <c r="TE19">
        <f t="shared" si="240"/>
        <v>129.19787312414704</v>
      </c>
      <c r="TF19">
        <f t="shared" si="241"/>
        <v>77.025603677116791</v>
      </c>
      <c r="TG19">
        <f t="shared" si="242"/>
        <v>164.08199813294073</v>
      </c>
      <c r="TH19">
        <f t="shared" si="243"/>
        <v>175.6049718778558</v>
      </c>
      <c r="TI19">
        <f t="shared" si="244"/>
        <v>215.12586461796707</v>
      </c>
      <c r="TJ19">
        <f t="shared" si="245"/>
        <v>102.36677726477564</v>
      </c>
      <c r="TK19">
        <f t="shared" si="246"/>
        <v>170.65945218005695</v>
      </c>
      <c r="TL19">
        <f t="shared" si="247"/>
        <v>123.49981196646897</v>
      </c>
      <c r="TM19">
        <f t="shared" si="248"/>
        <v>158.70052281401033</v>
      </c>
      <c r="TN19">
        <f t="shared" si="249"/>
        <v>139.26459623445814</v>
      </c>
      <c r="TO19">
        <f t="shared" si="250"/>
        <v>179.14548254318561</v>
      </c>
      <c r="TP19">
        <f t="shared" si="251"/>
        <v>96.352151233611266</v>
      </c>
      <c r="TQ19">
        <f t="shared" si="252"/>
        <v>77.642297352805429</v>
      </c>
      <c r="TR19">
        <f t="shared" si="253"/>
        <v>185.804102147744</v>
      </c>
      <c r="TS19">
        <f t="shared" si="254"/>
        <v>142.0478615529411</v>
      </c>
      <c r="TT19">
        <f t="shared" si="255"/>
        <v>137.85759264074252</v>
      </c>
      <c r="TU19">
        <f t="shared" si="256"/>
        <v>138.71231587760079</v>
      </c>
      <c r="TV19">
        <f t="shared" si="257"/>
        <v>107.94955395111579</v>
      </c>
      <c r="TW19">
        <f t="shared" si="258"/>
        <v>194.47923207605135</v>
      </c>
      <c r="TX19">
        <f t="shared" si="259"/>
        <v>129.04875589074908</v>
      </c>
      <c r="TY19">
        <f t="shared" si="260"/>
        <v>169.29759354873286</v>
      </c>
      <c r="TZ19">
        <f t="shared" si="261"/>
        <v>292.90181301146367</v>
      </c>
      <c r="UA19">
        <f t="shared" si="9"/>
        <v>208.8072000756799</v>
      </c>
      <c r="UB19">
        <f t="shared" si="262"/>
        <v>148.10257809211592</v>
      </c>
      <c r="UC19">
        <f t="shared" si="263"/>
        <v>50.555251273261597</v>
      </c>
      <c r="UD19">
        <f t="shared" si="264"/>
        <v>60.464791455730612</v>
      </c>
      <c r="UE19">
        <f t="shared" si="265"/>
        <v>107.52937403116694</v>
      </c>
      <c r="UF19">
        <f t="shared" si="266"/>
        <v>97.485162506081224</v>
      </c>
      <c r="UG19">
        <f t="shared" si="267"/>
        <v>62.608467754146211</v>
      </c>
      <c r="UH19">
        <f t="shared" si="268"/>
        <v>46.592491240550679</v>
      </c>
      <c r="UI19">
        <f t="shared" si="269"/>
        <v>75.209424264924991</v>
      </c>
      <c r="UJ19">
        <f t="shared" si="270"/>
        <v>82.488514509442567</v>
      </c>
      <c r="UK19">
        <f t="shared" si="271"/>
        <v>106.44923848069281</v>
      </c>
      <c r="UL19">
        <f t="shared" si="272"/>
        <v>185.22201398843634</v>
      </c>
      <c r="UM19">
        <f t="shared" si="273"/>
        <v>139.71031321108507</v>
      </c>
      <c r="UN19">
        <f t="shared" si="274"/>
        <v>155.20155238041073</v>
      </c>
      <c r="UO19">
        <f t="shared" si="275"/>
        <v>171.19590808653592</v>
      </c>
      <c r="UP19">
        <f t="shared" si="276"/>
        <v>179.54213719732476</v>
      </c>
      <c r="UQ19">
        <f t="shared" si="277"/>
        <v>161.1154386905508</v>
      </c>
      <c r="UR19">
        <f t="shared" si="278"/>
        <v>150.63156360067853</v>
      </c>
    </row>
    <row r="20" spans="1:564" x14ac:dyDescent="0.25">
      <c r="A20" s="3" t="s">
        <v>242</v>
      </c>
      <c r="B20" s="3">
        <v>9.32</v>
      </c>
      <c r="C20" s="3">
        <v>179</v>
      </c>
      <c r="D20" s="3" t="s">
        <v>243</v>
      </c>
      <c r="E20">
        <v>11316.90594515</v>
      </c>
      <c r="F20">
        <v>11345.0671820357</v>
      </c>
      <c r="G20">
        <v>11542.195840235599</v>
      </c>
      <c r="H20">
        <v>14261.319712865799</v>
      </c>
      <c r="I20">
        <v>15113.979385238399</v>
      </c>
      <c r="J20">
        <v>16070.679182771901</v>
      </c>
      <c r="K20">
        <v>10080.940548499901</v>
      </c>
      <c r="L20">
        <v>14461.5773973863</v>
      </c>
      <c r="M20">
        <v>18536.351923430899</v>
      </c>
      <c r="N20">
        <v>14106.432909994501</v>
      </c>
      <c r="O20">
        <v>15282.1645499724</v>
      </c>
      <c r="P20">
        <v>13500.966316952001</v>
      </c>
      <c r="Q20">
        <v>4630.1766979569302</v>
      </c>
      <c r="R20">
        <v>11320.034971470601</v>
      </c>
      <c r="S20">
        <v>6870.5595435302803</v>
      </c>
      <c r="T20">
        <v>9635.0542978096801</v>
      </c>
      <c r="U20">
        <v>11952.880544818699</v>
      </c>
      <c r="V20">
        <v>12553.653598380301</v>
      </c>
      <c r="W20">
        <v>16924.9033683048</v>
      </c>
      <c r="X20">
        <v>16191.146696116301</v>
      </c>
      <c r="Y20">
        <v>11632.155346953799</v>
      </c>
      <c r="Z20">
        <v>14587.5207067918</v>
      </c>
      <c r="AA20">
        <v>9506.7642186637204</v>
      </c>
      <c r="AB20">
        <v>11817.5501564513</v>
      </c>
      <c r="AC20">
        <v>10308.577213326</v>
      </c>
      <c r="AD20">
        <v>11476.486287502299</v>
      </c>
      <c r="AE20">
        <v>8155.8071047303501</v>
      </c>
      <c r="AF20">
        <v>12846.9998159396</v>
      </c>
      <c r="AG20">
        <v>10692.665194183701</v>
      </c>
      <c r="AH20">
        <v>11608.6876495491</v>
      </c>
      <c r="AI20">
        <v>14739.278483342499</v>
      </c>
      <c r="AJ20">
        <v>10286.6740290815</v>
      </c>
      <c r="AK20">
        <v>8195.7021903184195</v>
      </c>
      <c r="AL20">
        <v>11788.606662985499</v>
      </c>
      <c r="AM20">
        <v>14372.4001472483</v>
      </c>
      <c r="AN20">
        <v>12958.0802503221</v>
      </c>
      <c r="AO20">
        <v>15424.5352475612</v>
      </c>
      <c r="AP20">
        <v>7243.6959322657804</v>
      </c>
      <c r="AQ20">
        <v>6355.0524572059603</v>
      </c>
      <c r="AR20">
        <v>12831.3546843365</v>
      </c>
      <c r="AS20">
        <v>7056.7366096079504</v>
      </c>
      <c r="AT20">
        <v>4848.4262838210898</v>
      </c>
      <c r="AU20">
        <v>6466.9151481686004</v>
      </c>
      <c r="AV20">
        <v>7981.3638873550499</v>
      </c>
      <c r="AW20">
        <v>10593.3186085036</v>
      </c>
      <c r="AX20">
        <v>13547.119455181301</v>
      </c>
      <c r="AY20">
        <v>9678.8606662985494</v>
      </c>
      <c r="AZ20">
        <v>5291.1835081906902</v>
      </c>
      <c r="BA20">
        <v>11315.3414319897</v>
      </c>
      <c r="BB20" s="5">
        <v>12109.3318608504</v>
      </c>
      <c r="BC20" s="5">
        <v>10984.446898582701</v>
      </c>
      <c r="BD20" s="5">
        <v>10265.553101417299</v>
      </c>
      <c r="BE20" s="5">
        <v>16206.009571139301</v>
      </c>
      <c r="BF20" s="5">
        <v>7672.3725381925296</v>
      </c>
      <c r="BG20" s="5">
        <v>10182.6339039205</v>
      </c>
      <c r="BH20">
        <v>6078.11445419346</v>
      </c>
      <c r="BI20">
        <v>7747.8597563141602</v>
      </c>
      <c r="BJ20">
        <v>10944.682249298399</v>
      </c>
      <c r="BK20">
        <v>3020.94064154026</v>
      </c>
      <c r="BL20">
        <v>13029.5993037548</v>
      </c>
      <c r="BM20">
        <v>3940.3573585307799</v>
      </c>
      <c r="BN20">
        <v>11136.4161131043</v>
      </c>
      <c r="BO20">
        <v>6487.24734467692</v>
      </c>
      <c r="BP20">
        <v>5059.0565166423903</v>
      </c>
      <c r="BQ20">
        <v>9554.2343078398608</v>
      </c>
      <c r="BR20">
        <v>4855.9997868637001</v>
      </c>
      <c r="BS20">
        <v>16650.651841852901</v>
      </c>
      <c r="BT20">
        <v>11580.2724592377</v>
      </c>
      <c r="BU20">
        <v>16001.4741927463</v>
      </c>
      <c r="BV20">
        <v>17488.543923839301</v>
      </c>
      <c r="BW20">
        <v>10516.677915527</v>
      </c>
      <c r="BX20">
        <v>8446.1031579695209</v>
      </c>
      <c r="BY20">
        <v>3297.97342900785</v>
      </c>
      <c r="BZ20">
        <v>7492.71784306064</v>
      </c>
      <c r="CA20">
        <v>19138.662924940501</v>
      </c>
      <c r="CB20">
        <v>15078.283187098101</v>
      </c>
      <c r="CC20">
        <v>9481.7679656140099</v>
      </c>
      <c r="CD20">
        <v>3690.4994493978902</v>
      </c>
      <c r="CE20">
        <v>6460.0724663422297</v>
      </c>
      <c r="CF20">
        <v>15546.294980640099</v>
      </c>
      <c r="CG20">
        <v>5005.46161770452</v>
      </c>
      <c r="CH20">
        <v>2863.1753756527301</v>
      </c>
      <c r="CI20">
        <v>14710.667471848201</v>
      </c>
      <c r="CJ20">
        <v>2315.1486625697098</v>
      </c>
      <c r="CK20">
        <v>3227.0168022450398</v>
      </c>
      <c r="CL20">
        <v>4363.07768818159</v>
      </c>
      <c r="CM20">
        <v>2600.4848850840099</v>
      </c>
      <c r="CN20">
        <v>9039.4213349436995</v>
      </c>
      <c r="CO20">
        <v>11416.468331497999</v>
      </c>
      <c r="CP20">
        <v>11372.686583069901</v>
      </c>
      <c r="CQ20">
        <v>3430.07353202373</v>
      </c>
      <c r="CR20">
        <v>4166.8146779865701</v>
      </c>
      <c r="CS20">
        <v>13927.880004262701</v>
      </c>
      <c r="CT20">
        <v>9311.1701182906509</v>
      </c>
      <c r="CU20">
        <v>4545.7532592092602</v>
      </c>
      <c r="CV20">
        <v>6461.58218180526</v>
      </c>
      <c r="CW20">
        <v>8287.5830343504695</v>
      </c>
      <c r="CX20">
        <v>13424.389897339301</v>
      </c>
      <c r="CY20">
        <v>13086.2136336187</v>
      </c>
      <c r="CZ20">
        <v>10149.817058008601</v>
      </c>
      <c r="DA20">
        <v>11425.526624276201</v>
      </c>
      <c r="DB20">
        <v>1881.8603246776299</v>
      </c>
      <c r="DC20">
        <v>9083.9579411033392</v>
      </c>
      <c r="DD20">
        <v>4665.7756385208304</v>
      </c>
      <c r="DE20" s="5">
        <v>11458.740364463099</v>
      </c>
      <c r="DF20" s="5">
        <v>13034.1284501439</v>
      </c>
      <c r="DG20" s="5">
        <v>8934.4961102625093</v>
      </c>
      <c r="DH20" s="5">
        <v>12422.6936876132</v>
      </c>
      <c r="DI20" s="5">
        <v>9415.3404852403091</v>
      </c>
      <c r="DJ20" s="5">
        <v>9791.2596355369296</v>
      </c>
      <c r="DK20">
        <v>3247.81200553797</v>
      </c>
      <c r="DL20">
        <v>14211.1476463608</v>
      </c>
      <c r="DM20">
        <v>6898.0542919303798</v>
      </c>
      <c r="DN20">
        <v>13428.352452531601</v>
      </c>
      <c r="DO20">
        <v>5814.7498022151904</v>
      </c>
      <c r="DP20">
        <v>14289.9525316456</v>
      </c>
      <c r="DQ20">
        <v>12065.5533030063</v>
      </c>
      <c r="DR20">
        <v>11635.8039952532</v>
      </c>
      <c r="DS20">
        <v>7211.1723694620296</v>
      </c>
      <c r="DT20">
        <v>12651.861649525301</v>
      </c>
      <c r="DU20">
        <v>11652.615704113899</v>
      </c>
      <c r="DV20">
        <v>12774.797270569599</v>
      </c>
      <c r="DW20">
        <v>12167.474287974699</v>
      </c>
      <c r="DX20">
        <v>5319.8551226265799</v>
      </c>
      <c r="DY20">
        <v>8242.9910007911403</v>
      </c>
      <c r="DZ20">
        <v>10083.8731210443</v>
      </c>
      <c r="EA20">
        <v>4655.7926226265799</v>
      </c>
      <c r="EB20">
        <v>11954.1757318038</v>
      </c>
      <c r="EC20">
        <v>15502.497033227801</v>
      </c>
      <c r="ED20">
        <v>7678.7480221518999</v>
      </c>
      <c r="EE20">
        <v>6460.94986155063</v>
      </c>
      <c r="EF20">
        <v>11021.125890031601</v>
      </c>
      <c r="EG20">
        <v>10869.820510284801</v>
      </c>
      <c r="EH20">
        <v>7832.1548655063298</v>
      </c>
      <c r="EI20">
        <v>15655.903876582301</v>
      </c>
      <c r="EJ20">
        <v>9189.7003560126595</v>
      </c>
      <c r="EK20">
        <v>6289.6805775316498</v>
      </c>
      <c r="EL20">
        <v>12397.5845530063</v>
      </c>
      <c r="EM20">
        <v>5376.5946400316498</v>
      </c>
      <c r="EN20">
        <v>12405.9904074367</v>
      </c>
      <c r="EO20">
        <v>5424.9283030063298</v>
      </c>
      <c r="EP20">
        <v>10825.689774525301</v>
      </c>
      <c r="EQ20">
        <v>8814.5891020569597</v>
      </c>
      <c r="ER20">
        <v>7327.8035996835397</v>
      </c>
      <c r="ES20">
        <v>8844.0095925632904</v>
      </c>
      <c r="ET20">
        <v>4766.11946202532</v>
      </c>
      <c r="EU20">
        <v>9214.9179193037999</v>
      </c>
      <c r="EV20">
        <v>10028.184335443</v>
      </c>
      <c r="EW20">
        <v>6908.5616099683502</v>
      </c>
      <c r="EX20">
        <v>9003.7208267405094</v>
      </c>
      <c r="EY20">
        <v>14023.066653481001</v>
      </c>
      <c r="EZ20">
        <v>7609.39972310127</v>
      </c>
      <c r="FA20">
        <v>5456.4502571202502</v>
      </c>
      <c r="FB20">
        <v>9439.7745253164594</v>
      </c>
      <c r="FC20">
        <v>8294.4768591772208</v>
      </c>
      <c r="FD20">
        <v>11451.9259295886</v>
      </c>
      <c r="FE20">
        <v>11434.063488924099</v>
      </c>
      <c r="FF20">
        <v>9166.5842563291098</v>
      </c>
      <c r="FG20">
        <v>6092.1429984177203</v>
      </c>
      <c r="FH20" s="5">
        <v>12601.426522943</v>
      </c>
      <c r="FI20" s="5">
        <v>11851.204015031601</v>
      </c>
      <c r="FJ20" s="5">
        <v>5453.2980617088597</v>
      </c>
      <c r="FK20" s="5">
        <v>10085.9745846519</v>
      </c>
      <c r="FL20" s="5">
        <v>7534.7977650316498</v>
      </c>
      <c r="FM20" s="5">
        <v>11164.0254153481</v>
      </c>
      <c r="FN20">
        <v>10894.157694743501</v>
      </c>
      <c r="FO20">
        <v>10613.224350855</v>
      </c>
      <c r="FP20">
        <v>13124.802089930299</v>
      </c>
      <c r="FQ20">
        <v>9280.8937618746004</v>
      </c>
      <c r="FR20">
        <v>5886.1423369221002</v>
      </c>
      <c r="FS20">
        <v>9045.3807789740295</v>
      </c>
      <c r="FT20">
        <v>9383.5101329955705</v>
      </c>
      <c r="FU20">
        <v>20967.384420519302</v>
      </c>
      <c r="FV20">
        <v>18058.7990816973</v>
      </c>
      <c r="FW20">
        <v>11148.1752691577</v>
      </c>
      <c r="FX20">
        <v>7514.5463901203302</v>
      </c>
      <c r="FY20">
        <v>21231.4954084864</v>
      </c>
      <c r="FZ20">
        <v>13345.1749525016</v>
      </c>
      <c r="GA20">
        <v>6981.2777074097503</v>
      </c>
      <c r="GB20">
        <v>11625.9301773274</v>
      </c>
      <c r="GC20">
        <v>14159.3769791007</v>
      </c>
      <c r="GD20">
        <v>12574.7110512983</v>
      </c>
      <c r="GE20">
        <v>8904.0729892336894</v>
      </c>
      <c r="GF20">
        <v>11689.855129829</v>
      </c>
      <c r="GG20">
        <v>10007.6195376821</v>
      </c>
      <c r="GH20">
        <v>13107.979734008901</v>
      </c>
      <c r="GI20">
        <v>11215.4646928436</v>
      </c>
      <c r="GJ20">
        <v>8248.0011082963902</v>
      </c>
      <c r="GK20">
        <v>4856.6141545281798</v>
      </c>
      <c r="GL20">
        <v>8814.9145028499006</v>
      </c>
      <c r="GM20">
        <v>10502.1968017733</v>
      </c>
      <c r="GN20">
        <v>15760.8652628246</v>
      </c>
      <c r="GO20">
        <v>12532.6551614946</v>
      </c>
      <c r="GP20">
        <v>19409.634262191299</v>
      </c>
      <c r="GQ20">
        <v>13789.2851488284</v>
      </c>
      <c r="GR20">
        <v>16687.777074097499</v>
      </c>
      <c r="GS20">
        <v>19185.896928435701</v>
      </c>
      <c r="GT20">
        <v>11748.7333755541</v>
      </c>
      <c r="GU20">
        <v>7632.3028815706102</v>
      </c>
      <c r="GV20">
        <v>6363.89724509183</v>
      </c>
      <c r="GW20">
        <v>7112.4920835972098</v>
      </c>
      <c r="GX20">
        <v>14339.376187460401</v>
      </c>
      <c r="GY20">
        <v>16978.803831539</v>
      </c>
      <c r="GZ20">
        <v>7511.1819189360403</v>
      </c>
      <c r="HA20">
        <v>8823.3256808106398</v>
      </c>
      <c r="HB20">
        <v>13355.268366054501</v>
      </c>
      <c r="HC20">
        <v>8012.4881253958201</v>
      </c>
      <c r="HD20">
        <v>13535.2675744142</v>
      </c>
      <c r="HE20">
        <v>9375.0989550348295</v>
      </c>
      <c r="HF20">
        <v>8301.8326472450899</v>
      </c>
      <c r="HG20">
        <v>13200.502691576899</v>
      </c>
      <c r="HH20">
        <v>6656.6062381253996</v>
      </c>
      <c r="HI20">
        <v>6935.8573464217898</v>
      </c>
      <c r="HJ20">
        <v>10729.298606713101</v>
      </c>
      <c r="HK20" s="5">
        <v>5553.0596896770103</v>
      </c>
      <c r="HL20" s="5">
        <v>5653.99382520583</v>
      </c>
      <c r="HM20" s="5">
        <v>16684.412602913198</v>
      </c>
      <c r="HN20" s="5">
        <v>10835.279449018401</v>
      </c>
      <c r="HO20" s="5">
        <v>10414.720550981599</v>
      </c>
      <c r="HP20" s="5">
        <v>19835.239867004399</v>
      </c>
      <c r="HQ20">
        <v>6694.30410691004</v>
      </c>
      <c r="HR20">
        <v>12285.5891460235</v>
      </c>
      <c r="HS20">
        <v>7698.6228813559301</v>
      </c>
      <c r="HT20">
        <v>9992.9718057366408</v>
      </c>
      <c r="HU20">
        <v>8588.6571056062603</v>
      </c>
      <c r="HV20">
        <v>15421.4879400261</v>
      </c>
      <c r="HW20">
        <v>12340.999837027401</v>
      </c>
      <c r="HX20">
        <v>5714.2275097783604</v>
      </c>
      <c r="HY20">
        <v>13433.629400260799</v>
      </c>
      <c r="HZ20">
        <v>12318.489243807</v>
      </c>
      <c r="IA20">
        <v>5726.3485984354602</v>
      </c>
      <c r="IB20">
        <v>6718.5462842242496</v>
      </c>
      <c r="IC20">
        <v>9064.8427314211203</v>
      </c>
      <c r="ID20">
        <v>13785.1409713168</v>
      </c>
      <c r="IE20">
        <v>7071.7894393741799</v>
      </c>
      <c r="IF20">
        <v>7669.1859517600997</v>
      </c>
      <c r="IG20">
        <v>9792.1080508474606</v>
      </c>
      <c r="IH20">
        <v>6903.82578226858</v>
      </c>
      <c r="II20">
        <v>9373.0647001303805</v>
      </c>
      <c r="IJ20">
        <v>4992.15694263364</v>
      </c>
      <c r="IK20">
        <v>7341.9165580182498</v>
      </c>
      <c r="IL20">
        <v>7193.0003259452396</v>
      </c>
      <c r="IM20">
        <v>8739.3049217731404</v>
      </c>
      <c r="IN20">
        <v>6654.4776727509798</v>
      </c>
      <c r="IO20">
        <v>8141.9084093872198</v>
      </c>
      <c r="IP20">
        <v>7075.2526075619298</v>
      </c>
      <c r="IQ20">
        <v>10983.4379074316</v>
      </c>
      <c r="IR20">
        <v>11527.1553129074</v>
      </c>
      <c r="IS20">
        <v>10457.0363428944</v>
      </c>
      <c r="IT20">
        <v>6905.55736636245</v>
      </c>
      <c r="IU20">
        <v>5908.1649282920498</v>
      </c>
      <c r="IV20">
        <v>7118.54220990874</v>
      </c>
      <c r="IW20">
        <v>9857.9082464145995</v>
      </c>
      <c r="IX20">
        <v>9942.7558670143408</v>
      </c>
      <c r="IY20">
        <v>12176.499348109501</v>
      </c>
      <c r="IZ20">
        <v>9355.7488591916608</v>
      </c>
      <c r="JA20">
        <v>7334.9902216427599</v>
      </c>
      <c r="JB20">
        <v>15708.9308996089</v>
      </c>
      <c r="JC20">
        <v>9549.6862777053502</v>
      </c>
      <c r="JD20">
        <v>7451.0063559321998</v>
      </c>
      <c r="JE20">
        <v>5693.4485006518898</v>
      </c>
      <c r="JF20">
        <v>7075.2526075619298</v>
      </c>
      <c r="JG20">
        <v>4647.5717079530596</v>
      </c>
      <c r="JH20">
        <v>3180.9199804432901</v>
      </c>
      <c r="JI20">
        <v>5087.3940677966102</v>
      </c>
      <c r="JJ20">
        <v>7722.8650586701397</v>
      </c>
      <c r="JK20">
        <v>10656.168513689699</v>
      </c>
      <c r="JL20">
        <v>7925.4603976531898</v>
      </c>
      <c r="JM20">
        <v>7670.9175358539796</v>
      </c>
      <c r="JN20" s="5">
        <v>11464.818285527999</v>
      </c>
      <c r="JO20" s="5">
        <v>10625</v>
      </c>
      <c r="JP20" s="5">
        <v>7128.9317144719698</v>
      </c>
      <c r="JQ20" s="5">
        <v>16541.8228487614</v>
      </c>
      <c r="JR20" s="5">
        <v>10309.8516949153</v>
      </c>
      <c r="KA20" s="3" t="s">
        <v>242</v>
      </c>
      <c r="KB20" s="3">
        <v>9.32</v>
      </c>
      <c r="KC20" s="3">
        <v>179</v>
      </c>
      <c r="KD20" s="3" t="s">
        <v>243</v>
      </c>
      <c r="KE20">
        <f t="shared" si="5"/>
        <v>1.5331320315817074</v>
      </c>
      <c r="KF20">
        <f t="shared" si="10"/>
        <v>1.5442944678647934</v>
      </c>
      <c r="KG20">
        <f t="shared" si="11"/>
        <v>1.4882227901389093</v>
      </c>
      <c r="KH20">
        <f t="shared" si="12"/>
        <v>1.7948648430912517</v>
      </c>
      <c r="KI20">
        <f t="shared" si="13"/>
        <v>1.7575871834758647</v>
      </c>
      <c r="KJ20">
        <f t="shared" si="14"/>
        <v>1.9760598111186352</v>
      </c>
      <c r="KK20">
        <f t="shared" si="15"/>
        <v>1.2605544373688449</v>
      </c>
      <c r="KL20">
        <f t="shared" si="16"/>
        <v>1.8811558725967159</v>
      </c>
      <c r="KM20">
        <f t="shared" si="17"/>
        <v>2.2169158232464001</v>
      </c>
      <c r="KN20">
        <f t="shared" si="18"/>
        <v>1.6079876133629016</v>
      </c>
      <c r="KO20">
        <f t="shared" si="19"/>
        <v>2.0119068325011602</v>
      </c>
      <c r="KP20">
        <f t="shared" si="20"/>
        <v>2.02178824588901</v>
      </c>
      <c r="KQ20">
        <f t="shared" si="21"/>
        <v>0.55219914910619505</v>
      </c>
      <c r="KR20">
        <f t="shared" si="22"/>
        <v>1.4175275996897994</v>
      </c>
      <c r="KS20">
        <f t="shared" si="23"/>
        <v>0.83436636293754896</v>
      </c>
      <c r="KT20">
        <f t="shared" si="24"/>
        <v>1.1964356495390731</v>
      </c>
      <c r="KU20">
        <f t="shared" si="25"/>
        <v>1.4218654521349665</v>
      </c>
      <c r="KV20">
        <f t="shared" si="26"/>
        <v>1.629176691003573</v>
      </c>
      <c r="KW20">
        <f t="shared" si="27"/>
        <v>2.1266384109184822</v>
      </c>
      <c r="KX20">
        <f t="shared" si="28"/>
        <v>1.9163921778409601</v>
      </c>
      <c r="KY20">
        <f t="shared" si="29"/>
        <v>1.383477396087478</v>
      </c>
      <c r="KZ20">
        <f t="shared" si="30"/>
        <v>1.6918535510760675</v>
      </c>
      <c r="LA20">
        <f t="shared" si="31"/>
        <v>1.1115525296560362</v>
      </c>
      <c r="LB20">
        <f t="shared" si="32"/>
        <v>1.4728220089921344</v>
      </c>
      <c r="LC20">
        <f t="shared" si="33"/>
        <v>1.2672134557583798</v>
      </c>
      <c r="LD20">
        <f t="shared" si="34"/>
        <v>1.3967531960863118</v>
      </c>
      <c r="LE20">
        <f t="shared" si="35"/>
        <v>1.0063903470423323</v>
      </c>
      <c r="LF20">
        <f t="shared" si="36"/>
        <v>1.532538054705453</v>
      </c>
      <c r="LG20">
        <f t="shared" si="37"/>
        <v>1.3416155717394982</v>
      </c>
      <c r="LH20">
        <f t="shared" si="38"/>
        <v>1.3714505008360558</v>
      </c>
      <c r="LI20">
        <f t="shared" si="39"/>
        <v>1.7843588511851676</v>
      </c>
      <c r="LJ20">
        <f t="shared" si="40"/>
        <v>1.199524669074046</v>
      </c>
      <c r="LK20">
        <f t="shared" si="41"/>
        <v>0.91202094557952007</v>
      </c>
      <c r="LL20">
        <f t="shared" si="42"/>
        <v>1.4388819401357644</v>
      </c>
      <c r="LM20">
        <f t="shared" si="43"/>
        <v>1.6674584066758962</v>
      </c>
      <c r="LN20">
        <f t="shared" si="44"/>
        <v>1.5452605329922791</v>
      </c>
      <c r="LO20">
        <f t="shared" si="45"/>
        <v>1.9644754891702318</v>
      </c>
      <c r="LP20">
        <f t="shared" si="46"/>
        <v>0.93901770417001384</v>
      </c>
      <c r="LQ20">
        <f t="shared" si="47"/>
        <v>0.7415557718980107</v>
      </c>
      <c r="LR20">
        <f t="shared" si="48"/>
        <v>1.582912155209204</v>
      </c>
      <c r="LS20">
        <f t="shared" si="49"/>
        <v>0.9469842869650098</v>
      </c>
      <c r="LT20">
        <f t="shared" si="50"/>
        <v>0.58987504260882195</v>
      </c>
      <c r="LU20">
        <f t="shared" si="51"/>
        <v>0.82175381997997687</v>
      </c>
      <c r="LV20">
        <f t="shared" si="52"/>
        <v>1.0492666188199538</v>
      </c>
      <c r="LW20">
        <f t="shared" si="53"/>
        <v>1.3092526768431902</v>
      </c>
      <c r="LX20">
        <f t="shared" si="54"/>
        <v>1.7541898369915352</v>
      </c>
      <c r="LY20">
        <f t="shared" si="55"/>
        <v>1.2509746246404947</v>
      </c>
      <c r="LZ20">
        <f t="shared" si="56"/>
        <v>0.67890718411759721</v>
      </c>
      <c r="MA20">
        <f t="shared" si="57"/>
        <v>1.3951523446463523</v>
      </c>
      <c r="MB20">
        <f t="shared" si="58"/>
        <v>1.4444170310576014</v>
      </c>
      <c r="MC20">
        <f t="shared" si="59"/>
        <v>1.3389715865242799</v>
      </c>
      <c r="MD20">
        <f t="shared" si="60"/>
        <v>1.2281636116194006</v>
      </c>
      <c r="ME20">
        <f t="shared" si="61"/>
        <v>1.8593181625020356</v>
      </c>
      <c r="MF20">
        <f t="shared" si="62"/>
        <v>0.90411752789371425</v>
      </c>
      <c r="MG20">
        <f t="shared" si="63"/>
        <v>1.2876962197847281</v>
      </c>
      <c r="MH20">
        <f t="shared" si="64"/>
        <v>0.89888932962685719</v>
      </c>
      <c r="MI20">
        <f t="shared" si="65"/>
        <v>0.9370934650740198</v>
      </c>
      <c r="MJ20">
        <f t="shared" si="66"/>
        <v>1.4116399686922938</v>
      </c>
      <c r="MK20">
        <f t="shared" si="67"/>
        <v>0.34493555294977629</v>
      </c>
      <c r="ML20">
        <f t="shared" si="68"/>
        <v>1.5233346598254178</v>
      </c>
      <c r="MM20">
        <f t="shared" si="69"/>
        <v>0.49096173716054453</v>
      </c>
      <c r="MN20">
        <f t="shared" si="70"/>
        <v>1.2759055638146841</v>
      </c>
      <c r="MO20">
        <f t="shared" si="71"/>
        <v>0.81310645211873267</v>
      </c>
      <c r="MP20">
        <f t="shared" si="72"/>
        <v>0.6129361512267365</v>
      </c>
      <c r="MQ20">
        <f t="shared" si="6"/>
        <v>1.1579522645195615</v>
      </c>
      <c r="MR20">
        <f t="shared" si="73"/>
        <v>0.58432410535472923</v>
      </c>
      <c r="MS20">
        <f t="shared" si="74"/>
        <v>2.0342588819942025</v>
      </c>
      <c r="MT20">
        <f t="shared" si="75"/>
        <v>1.4152855493192757</v>
      </c>
      <c r="MU20">
        <f t="shared" si="76"/>
        <v>1.8638429373748997</v>
      </c>
      <c r="MV20">
        <f t="shared" si="77"/>
        <v>1.4699004280843384</v>
      </c>
      <c r="MW20">
        <f t="shared" si="78"/>
        <v>1.1426080655986017</v>
      </c>
      <c r="MX20">
        <f t="shared" si="79"/>
        <v>0.94483210112663996</v>
      </c>
      <c r="MY20">
        <f t="shared" si="80"/>
        <v>0.37988480866824181</v>
      </c>
      <c r="MZ20">
        <f t="shared" si="81"/>
        <v>0.74725937054126634</v>
      </c>
      <c r="NA20">
        <f t="shared" si="82"/>
        <v>2.317575019842065</v>
      </c>
      <c r="NB20">
        <f t="shared" si="83"/>
        <v>1.9607278383065463</v>
      </c>
      <c r="NC20">
        <f t="shared" si="84"/>
        <v>1.0363872325464074</v>
      </c>
      <c r="ND20">
        <f t="shared" si="85"/>
        <v>0.51035172069317347</v>
      </c>
      <c r="NE20">
        <f t="shared" si="86"/>
        <v>0.86926099265277679</v>
      </c>
      <c r="NF20">
        <f t="shared" si="87"/>
        <v>1.6959775290877528</v>
      </c>
      <c r="NG20">
        <f t="shared" si="88"/>
        <v>0.61595479523901531</v>
      </c>
      <c r="NH20">
        <f t="shared" si="89"/>
        <v>0.33117923697096935</v>
      </c>
      <c r="NI20">
        <f t="shared" si="90"/>
        <v>1.9455289905896587</v>
      </c>
      <c r="NJ20">
        <f t="shared" si="91"/>
        <v>0.25861775788686997</v>
      </c>
      <c r="NK20">
        <f t="shared" si="92"/>
        <v>0.38636566579415138</v>
      </c>
      <c r="NL20">
        <f t="shared" si="93"/>
        <v>0.49410783123159324</v>
      </c>
      <c r="NM20">
        <f t="shared" si="94"/>
        <v>0.24275493228318709</v>
      </c>
      <c r="NN20">
        <f t="shared" si="95"/>
        <v>1.1021794609866107</v>
      </c>
      <c r="NO20">
        <f t="shared" si="96"/>
        <v>1.6295028144201622</v>
      </c>
      <c r="NP20">
        <f t="shared" si="97"/>
        <v>1.6383221868584488</v>
      </c>
      <c r="NQ20">
        <f t="shared" si="98"/>
        <v>0.44301619775907763</v>
      </c>
      <c r="NR20">
        <f t="shared" si="99"/>
        <v>0.58638392095016922</v>
      </c>
      <c r="NS20">
        <f t="shared" si="100"/>
        <v>1.8543328509288084</v>
      </c>
      <c r="NT20">
        <f t="shared" si="101"/>
        <v>1.0504238135848958</v>
      </c>
      <c r="NU20">
        <f t="shared" si="102"/>
        <v>0.54430206249919899</v>
      </c>
      <c r="NV20">
        <f t="shared" si="103"/>
        <v>0.83242347503581415</v>
      </c>
      <c r="NW20">
        <f t="shared" si="104"/>
        <v>0.87609093661146586</v>
      </c>
      <c r="NX20">
        <f t="shared" si="105"/>
        <v>1.727369603339836</v>
      </c>
      <c r="NY20">
        <f t="shared" si="106"/>
        <v>1.5979515724574569</v>
      </c>
      <c r="NZ20">
        <f t="shared" si="107"/>
        <v>1.220083408400044</v>
      </c>
      <c r="OA20">
        <f t="shared" si="108"/>
        <v>1.2930832616271302</v>
      </c>
      <c r="OB20">
        <f t="shared" si="109"/>
        <v>0.27883299344910756</v>
      </c>
      <c r="OC20">
        <f t="shared" si="110"/>
        <v>1.1247993838643175</v>
      </c>
      <c r="OD20">
        <f t="shared" si="111"/>
        <v>0.66454803363862214</v>
      </c>
      <c r="OE20">
        <f t="shared" si="112"/>
        <v>1.4078647362555383</v>
      </c>
      <c r="OF20">
        <f t="shared" si="113"/>
        <v>1.5150839906483116</v>
      </c>
      <c r="OG20">
        <f t="shared" si="114"/>
        <v>0.94074466472209084</v>
      </c>
      <c r="OH20">
        <f t="shared" si="115"/>
        <v>1.4437732815769446</v>
      </c>
      <c r="OI20">
        <f t="shared" si="116"/>
        <v>1.1954967060442452</v>
      </c>
      <c r="OJ20">
        <f t="shared" si="117"/>
        <v>1.3245699982853982</v>
      </c>
      <c r="OK20">
        <f t="shared" si="118"/>
        <v>0.29723328336135746</v>
      </c>
      <c r="OL20">
        <f t="shared" si="119"/>
        <v>1.2530598492383271</v>
      </c>
      <c r="OM20">
        <f t="shared" si="120"/>
        <v>0.83055440184486762</v>
      </c>
      <c r="ON20">
        <f t="shared" si="121"/>
        <v>1.5313549453671211</v>
      </c>
      <c r="OO20">
        <f t="shared" si="122"/>
        <v>0.64891519749088766</v>
      </c>
      <c r="OP20">
        <f t="shared" si="123"/>
        <v>1.7908962936876178</v>
      </c>
      <c r="OQ20">
        <f t="shared" si="124"/>
        <v>1.5144581413607414</v>
      </c>
      <c r="OR20">
        <f t="shared" si="125"/>
        <v>1.4013452506320145</v>
      </c>
      <c r="OS20">
        <f t="shared" si="126"/>
        <v>0.82370313473935308</v>
      </c>
      <c r="OT20">
        <f t="shared" si="127"/>
        <v>1.5223967346737586</v>
      </c>
      <c r="OU20">
        <f t="shared" si="128"/>
        <v>1.355324241625433</v>
      </c>
      <c r="OV20">
        <f t="shared" si="129"/>
        <v>1.5936344690635333</v>
      </c>
      <c r="OW20">
        <f t="shared" si="130"/>
        <v>1.4445010532926827</v>
      </c>
      <c r="OX20">
        <f t="shared" si="131"/>
        <v>0.72092196106197337</v>
      </c>
      <c r="OY20">
        <f t="shared" si="132"/>
        <v>1.2100552575251879</v>
      </c>
      <c r="OZ20">
        <f t="shared" si="133"/>
        <v>1.5673692911666919</v>
      </c>
      <c r="PA20">
        <f t="shared" si="134"/>
        <v>0.55570458524718569</v>
      </c>
      <c r="PB20">
        <f t="shared" si="135"/>
        <v>1.4772768125787421</v>
      </c>
      <c r="PC20">
        <f t="shared" si="7"/>
        <v>1.8615078679620127</v>
      </c>
      <c r="PD20">
        <f t="shared" si="136"/>
        <v>0.95073416889835127</v>
      </c>
      <c r="PE20">
        <f t="shared" si="137"/>
        <v>0.7763912209734295</v>
      </c>
      <c r="PF20">
        <f t="shared" si="138"/>
        <v>1.3206292003712783</v>
      </c>
      <c r="PG20">
        <f t="shared" si="139"/>
        <v>1.3675396242009785</v>
      </c>
      <c r="PH20">
        <f t="shared" si="140"/>
        <v>0.90545509746166941</v>
      </c>
      <c r="PI20">
        <f t="shared" si="141"/>
        <v>2.1260474372937073</v>
      </c>
      <c r="PJ20">
        <f t="shared" si="142"/>
        <v>1.1333493223698752</v>
      </c>
      <c r="PK20">
        <f t="shared" si="143"/>
        <v>0.8006064214889167</v>
      </c>
      <c r="PL20">
        <f t="shared" si="144"/>
        <v>1.5324609810558523</v>
      </c>
      <c r="PM20">
        <f t="shared" si="145"/>
        <v>0.67590979928954698</v>
      </c>
      <c r="PN20">
        <f t="shared" si="146"/>
        <v>1.6645449570363586</v>
      </c>
      <c r="PO20">
        <f t="shared" si="147"/>
        <v>0.67770446028493403</v>
      </c>
      <c r="PP20">
        <f t="shared" si="148"/>
        <v>1.3042633350340689</v>
      </c>
      <c r="PQ20">
        <f t="shared" si="149"/>
        <v>1.0248645298208776</v>
      </c>
      <c r="PR20">
        <f t="shared" si="150"/>
        <v>1.0329404711743904</v>
      </c>
      <c r="PS20">
        <f t="shared" si="151"/>
        <v>1.2141931697872606</v>
      </c>
      <c r="PT20">
        <f t="shared" si="152"/>
        <v>0.72987640171217694</v>
      </c>
      <c r="PU20">
        <f t="shared" si="153"/>
        <v>1.1201655274030866</v>
      </c>
      <c r="PV20">
        <f t="shared" si="154"/>
        <v>1.2748121470751808</v>
      </c>
      <c r="PW20">
        <f t="shared" si="155"/>
        <v>0.83574125637816787</v>
      </c>
      <c r="PX20">
        <f t="shared" si="156"/>
        <v>1.1099916034779747</v>
      </c>
      <c r="PY20">
        <f t="shared" si="157"/>
        <v>1.9027206604612821</v>
      </c>
      <c r="PZ20">
        <f t="shared" si="158"/>
        <v>0.9640611629812551</v>
      </c>
      <c r="QA20">
        <f t="shared" si="159"/>
        <v>0.70429153472713957</v>
      </c>
      <c r="QB20">
        <f t="shared" si="160"/>
        <v>1.1090601606267987</v>
      </c>
      <c r="QC20">
        <f t="shared" si="161"/>
        <v>1.076595769941024</v>
      </c>
      <c r="QD20">
        <f t="shared" si="162"/>
        <v>1.3891520271736089</v>
      </c>
      <c r="QE20">
        <f t="shared" si="163"/>
        <v>1.5199165000634516</v>
      </c>
      <c r="QF20">
        <f t="shared" si="164"/>
        <v>1.0721833956413105</v>
      </c>
      <c r="QG20">
        <f t="shared" si="165"/>
        <v>0.75123808771481448</v>
      </c>
      <c r="QH20">
        <f t="shared" si="166"/>
        <v>1.5525404139213543</v>
      </c>
      <c r="QI20">
        <f t="shared" si="167"/>
        <v>1.4612181644684972</v>
      </c>
      <c r="QJ20">
        <f t="shared" si="168"/>
        <v>0.63518632890315685</v>
      </c>
      <c r="QK20">
        <f t="shared" si="169"/>
        <v>1.226815938066657</v>
      </c>
      <c r="QL20">
        <f t="shared" si="170"/>
        <v>0.88428928146350494</v>
      </c>
      <c r="QM20">
        <f t="shared" si="171"/>
        <v>1.2490294360378689</v>
      </c>
      <c r="QN20">
        <f t="shared" si="172"/>
        <v>1.1858873205604532</v>
      </c>
      <c r="QO20">
        <f t="shared" si="173"/>
        <v>1.1618502561118671</v>
      </c>
      <c r="QP20">
        <f t="shared" si="174"/>
        <v>1.2969026170865574</v>
      </c>
      <c r="QQ20">
        <f t="shared" si="175"/>
        <v>1.0304627486290365</v>
      </c>
      <c r="QR20">
        <f t="shared" si="176"/>
        <v>0.71487811602008533</v>
      </c>
      <c r="QS20">
        <f t="shared" si="177"/>
        <v>0.99746205583594783</v>
      </c>
      <c r="QT20">
        <f t="shared" si="178"/>
        <v>1.0216954563377658</v>
      </c>
      <c r="QU20">
        <f t="shared" si="179"/>
        <v>2.2782275864377008</v>
      </c>
      <c r="QV20">
        <f t="shared" si="180"/>
        <v>1.8611943955263954</v>
      </c>
      <c r="QW20">
        <f t="shared" si="181"/>
        <v>1.234857819973505</v>
      </c>
      <c r="QX20">
        <f t="shared" si="182"/>
        <v>0.81094855818742939</v>
      </c>
      <c r="QY20">
        <f t="shared" si="183"/>
        <v>2.1955633931853455</v>
      </c>
      <c r="QZ20">
        <f t="shared" si="184"/>
        <v>1.4301047596087992</v>
      </c>
      <c r="RA20">
        <f t="shared" si="185"/>
        <v>0.77253010118749221</v>
      </c>
      <c r="RB20">
        <f t="shared" si="186"/>
        <v>1.2528125220138862</v>
      </c>
      <c r="RC20">
        <f t="shared" si="187"/>
        <v>1.9142324045400083</v>
      </c>
      <c r="RD20">
        <f t="shared" si="188"/>
        <v>1.4009010048080717</v>
      </c>
      <c r="RE20">
        <f t="shared" si="189"/>
        <v>1.00647341559764</v>
      </c>
      <c r="RF20">
        <f t="shared" si="190"/>
        <v>1.3046113446636836</v>
      </c>
      <c r="RG20">
        <f t="shared" si="191"/>
        <v>1.0494208724256411</v>
      </c>
      <c r="RH20">
        <f t="shared" si="192"/>
        <v>1.5087101770813256</v>
      </c>
      <c r="RI20">
        <f t="shared" si="193"/>
        <v>1.2629247138333146</v>
      </c>
      <c r="RJ20">
        <f t="shared" si="194"/>
        <v>0.95764024105531831</v>
      </c>
      <c r="RK20">
        <f t="shared" si="195"/>
        <v>0.57323884683818715</v>
      </c>
      <c r="RL20">
        <f t="shared" si="196"/>
        <v>1.0758717176649677</v>
      </c>
      <c r="RM20">
        <f t="shared" si="197"/>
        <v>1.204422089536054</v>
      </c>
      <c r="RN20">
        <f t="shared" si="198"/>
        <v>1.9409544264154981</v>
      </c>
      <c r="RO20">
        <f t="shared" si="8"/>
        <v>1.6298714779094834</v>
      </c>
      <c r="RP20">
        <f t="shared" si="199"/>
        <v>2.1588370498422726</v>
      </c>
      <c r="RQ20">
        <f t="shared" si="200"/>
        <v>1.5740848295991934</v>
      </c>
      <c r="RR20">
        <f t="shared" si="201"/>
        <v>1.8320319395468103</v>
      </c>
      <c r="RS20">
        <f t="shared" si="202"/>
        <v>2.2754371947668219</v>
      </c>
      <c r="RT20">
        <f t="shared" si="203"/>
        <v>1.573260732809411</v>
      </c>
      <c r="RU20">
        <f t="shared" si="204"/>
        <v>1.0110687363149586</v>
      </c>
      <c r="RV20">
        <f t="shared" si="205"/>
        <v>0.84216169288095644</v>
      </c>
      <c r="RW20">
        <f t="shared" si="206"/>
        <v>0.97730436638690632</v>
      </c>
      <c r="RX20">
        <f t="shared" si="207"/>
        <v>1.9297631668903839</v>
      </c>
      <c r="RY20">
        <f t="shared" si="208"/>
        <v>2.3398734655826887</v>
      </c>
      <c r="RZ20">
        <f t="shared" si="209"/>
        <v>1.0238581929956641</v>
      </c>
      <c r="SA20">
        <f t="shared" si="210"/>
        <v>1.2631444944520858</v>
      </c>
      <c r="SB20">
        <f t="shared" si="211"/>
        <v>1.9553890560944696</v>
      </c>
      <c r="SC20">
        <f t="shared" si="212"/>
        <v>1.1351832974720775</v>
      </c>
      <c r="SD20">
        <f t="shared" si="213"/>
        <v>1.872571667729285</v>
      </c>
      <c r="SE20">
        <f t="shared" si="214"/>
        <v>1.2931987093750226</v>
      </c>
      <c r="SF20">
        <f t="shared" si="215"/>
        <v>1.091952763403742</v>
      </c>
      <c r="SG20">
        <f t="shared" si="216"/>
        <v>1.8510303340079239</v>
      </c>
      <c r="SH20">
        <f t="shared" si="217"/>
        <v>1.0057557574121703</v>
      </c>
      <c r="SI20">
        <f t="shared" si="218"/>
        <v>0.95510024007602612</v>
      </c>
      <c r="SJ20">
        <f t="shared" si="219"/>
        <v>1.3914775278090319</v>
      </c>
      <c r="SK20">
        <f t="shared" si="220"/>
        <v>0.59500905554587091</v>
      </c>
      <c r="SL20">
        <f t="shared" si="221"/>
        <v>0.58373275609964859</v>
      </c>
      <c r="SM20">
        <f t="shared" si="222"/>
        <v>1.9077560847356585</v>
      </c>
      <c r="SN20">
        <f t="shared" si="223"/>
        <v>1.3550144483733897</v>
      </c>
      <c r="SO20">
        <f t="shared" si="224"/>
        <v>1.4840377880581475</v>
      </c>
      <c r="SP20">
        <f t="shared" si="225"/>
        <v>2.5981961285731994</v>
      </c>
      <c r="SQ20">
        <f t="shared" si="226"/>
        <v>0.78773852183733561</v>
      </c>
      <c r="SR20">
        <f t="shared" si="227"/>
        <v>1.415888065441345</v>
      </c>
      <c r="SS20">
        <f t="shared" si="228"/>
        <v>0.86728193109326657</v>
      </c>
      <c r="ST20">
        <f t="shared" si="229"/>
        <v>1.0834618025158331</v>
      </c>
      <c r="SU20">
        <f t="shared" si="230"/>
        <v>1.045544209089055</v>
      </c>
      <c r="SV20">
        <f t="shared" si="231"/>
        <v>1.5675619769214539</v>
      </c>
      <c r="SW20">
        <f t="shared" si="232"/>
        <v>1.4095650231269301</v>
      </c>
      <c r="SX20">
        <f t="shared" si="233"/>
        <v>0.5833243194030282</v>
      </c>
      <c r="SY20">
        <f t="shared" si="234"/>
        <v>1.6816812219964659</v>
      </c>
      <c r="SZ20">
        <f t="shared" si="235"/>
        <v>1.4625362107455726</v>
      </c>
      <c r="TA20">
        <f t="shared" si="236"/>
        <v>0.7538985577023809</v>
      </c>
      <c r="TB20">
        <f t="shared" si="237"/>
        <v>0.74932472569089048</v>
      </c>
      <c r="TC20">
        <f t="shared" si="238"/>
        <v>0.9427075103028919</v>
      </c>
      <c r="TD20">
        <f t="shared" si="239"/>
        <v>1.4411372592399989</v>
      </c>
      <c r="TE20">
        <f t="shared" si="240"/>
        <v>0.83669738048279763</v>
      </c>
      <c r="TF20">
        <f t="shared" si="241"/>
        <v>0.96073473952226318</v>
      </c>
      <c r="TG20">
        <f t="shared" si="242"/>
        <v>1.1436181477962974</v>
      </c>
      <c r="TH20">
        <f t="shared" si="243"/>
        <v>1.0042247510026061</v>
      </c>
      <c r="TI20">
        <f t="shared" si="244"/>
        <v>1.2922346851211239</v>
      </c>
      <c r="TJ20">
        <f t="shared" si="245"/>
        <v>0.66643206277771694</v>
      </c>
      <c r="TK20">
        <f t="shared" si="246"/>
        <v>1.1580822776856112</v>
      </c>
      <c r="TL20">
        <f t="shared" si="247"/>
        <v>0.82658251046059494</v>
      </c>
      <c r="TM20">
        <f t="shared" si="248"/>
        <v>1.0245061159053639</v>
      </c>
      <c r="TN20">
        <f t="shared" si="249"/>
        <v>0.72855697231914374</v>
      </c>
      <c r="TO20">
        <f t="shared" si="250"/>
        <v>1.081264414472888</v>
      </c>
      <c r="TP20">
        <f t="shared" si="251"/>
        <v>0.83545003357199721</v>
      </c>
      <c r="TQ20">
        <f t="shared" si="252"/>
        <v>1.2746425057830082</v>
      </c>
      <c r="TR20">
        <f t="shared" si="253"/>
        <v>1.3814147623798425</v>
      </c>
      <c r="TS20">
        <f t="shared" si="254"/>
        <v>1.1903935008916806</v>
      </c>
      <c r="TT20">
        <f t="shared" si="255"/>
        <v>0.82246746680201099</v>
      </c>
      <c r="TU20">
        <f t="shared" si="256"/>
        <v>0.72840017513520872</v>
      </c>
      <c r="TV20">
        <f t="shared" si="257"/>
        <v>0.88617130407302969</v>
      </c>
      <c r="TW20">
        <f t="shared" si="258"/>
        <v>1.155828944815944</v>
      </c>
      <c r="TX20">
        <f t="shared" si="259"/>
        <v>1.2345307930820497</v>
      </c>
      <c r="TY20">
        <f t="shared" si="260"/>
        <v>1.419080722776271</v>
      </c>
      <c r="TZ20">
        <f t="shared" si="261"/>
        <v>1.1377654990122823</v>
      </c>
      <c r="UA20">
        <f t="shared" si="9"/>
        <v>0.9007410315581178</v>
      </c>
      <c r="UB20">
        <f t="shared" si="262"/>
        <v>2.094732567745873</v>
      </c>
      <c r="UC20">
        <f t="shared" si="263"/>
        <v>1.121343342579934</v>
      </c>
      <c r="UD20">
        <f t="shared" si="264"/>
        <v>0.94031458943963397</v>
      </c>
      <c r="UE20">
        <f t="shared" si="265"/>
        <v>0.75108669703260733</v>
      </c>
      <c r="UF20">
        <f t="shared" si="266"/>
        <v>0.9356176064129782</v>
      </c>
      <c r="UG20">
        <f t="shared" si="267"/>
        <v>0.6099657200510834</v>
      </c>
      <c r="UH20">
        <f t="shared" si="268"/>
        <v>0.36867180015016421</v>
      </c>
      <c r="UI20">
        <f t="shared" si="269"/>
        <v>0.60082162834653496</v>
      </c>
      <c r="UJ20">
        <f t="shared" si="270"/>
        <v>1.0561830438124258</v>
      </c>
      <c r="UK20">
        <f t="shared" si="271"/>
        <v>1.398814239900356</v>
      </c>
      <c r="UL20">
        <f t="shared" si="272"/>
        <v>0.99093113003956623</v>
      </c>
      <c r="UM20">
        <f t="shared" si="273"/>
        <v>0.93128863253501992</v>
      </c>
      <c r="UN20">
        <f t="shared" si="274"/>
        <v>1.0619266624002954</v>
      </c>
      <c r="UO20">
        <f t="shared" si="275"/>
        <v>1.2827497867842783</v>
      </c>
      <c r="UP20">
        <f t="shared" si="276"/>
        <v>0.87573740401535483</v>
      </c>
      <c r="UQ20">
        <f t="shared" si="277"/>
        <v>1.6712367370021586</v>
      </c>
      <c r="UR20">
        <f t="shared" si="278"/>
        <v>1.2316153022237846</v>
      </c>
    </row>
    <row r="21" spans="1:564" x14ac:dyDescent="0.25">
      <c r="A21" s="3" t="s">
        <v>292</v>
      </c>
      <c r="B21" s="3">
        <v>9.5399999999999991</v>
      </c>
      <c r="C21" s="3">
        <v>174</v>
      </c>
      <c r="D21" s="3" t="s">
        <v>293</v>
      </c>
      <c r="E21">
        <v>1285.97997597117</v>
      </c>
      <c r="F21">
        <v>1894.7444933920699</v>
      </c>
      <c r="G21">
        <v>928.01521826191401</v>
      </c>
      <c r="H21">
        <v>855.07569082899499</v>
      </c>
      <c r="I21">
        <v>1649.55546655987</v>
      </c>
      <c r="J21">
        <v>1174.32639167</v>
      </c>
      <c r="K21">
        <v>753.52142571085301</v>
      </c>
      <c r="L21">
        <v>996.46615939127003</v>
      </c>
      <c r="M21">
        <v>1255.1209451341599</v>
      </c>
      <c r="N21">
        <v>1506.4817781337599</v>
      </c>
      <c r="O21">
        <v>1450.93552262715</v>
      </c>
      <c r="P21">
        <v>738.93352022426905</v>
      </c>
      <c r="Q21">
        <v>824.21665999199001</v>
      </c>
      <c r="R21">
        <v>2856.4241089307202</v>
      </c>
      <c r="S21">
        <v>1064.9171005206199</v>
      </c>
      <c r="T21">
        <v>758.01001201441704</v>
      </c>
      <c r="U21">
        <v>1464.4012815378501</v>
      </c>
      <c r="V21">
        <v>997.58830596716098</v>
      </c>
      <c r="W21">
        <v>736.12815378454104</v>
      </c>
      <c r="X21">
        <v>942.04205046055301</v>
      </c>
      <c r="Y21">
        <v>1435.2254705646801</v>
      </c>
      <c r="Z21">
        <v>1553.6119343211899</v>
      </c>
      <c r="AA21">
        <v>1245.5826992390901</v>
      </c>
      <c r="AB21">
        <v>741.17781337605095</v>
      </c>
      <c r="AC21">
        <v>915.67160592711298</v>
      </c>
      <c r="AD21">
        <v>774.28113736483795</v>
      </c>
      <c r="AE21">
        <v>773.15899078894699</v>
      </c>
      <c r="AF21">
        <v>1147.3948738486199</v>
      </c>
      <c r="AG21">
        <v>2405.3211854225101</v>
      </c>
      <c r="AH21">
        <v>891.54545454545496</v>
      </c>
      <c r="AI21">
        <v>690.68121746095301</v>
      </c>
      <c r="AJ21">
        <v>928.57629154986</v>
      </c>
      <c r="AK21">
        <v>1505.35963155787</v>
      </c>
      <c r="AL21">
        <v>804.57909491389705</v>
      </c>
      <c r="AM21">
        <v>1108.6808169803801</v>
      </c>
      <c r="AN21">
        <v>1085.6768121746099</v>
      </c>
      <c r="AO21">
        <v>937.55346415698796</v>
      </c>
      <c r="AP21">
        <v>971.77893472166602</v>
      </c>
      <c r="AQ21">
        <v>981.31718061673996</v>
      </c>
      <c r="AR21">
        <v>1852.6639967961601</v>
      </c>
      <c r="AS21">
        <v>755.76571886263503</v>
      </c>
      <c r="AT21">
        <v>1470.5730877052499</v>
      </c>
      <c r="AU21">
        <v>863.49179014817798</v>
      </c>
      <c r="AV21">
        <v>820.85022026431704</v>
      </c>
      <c r="AW21">
        <v>861.80857028434104</v>
      </c>
      <c r="AX21">
        <v>1919.9927913496199</v>
      </c>
      <c r="AY21">
        <v>607.08129755706796</v>
      </c>
      <c r="AZ21">
        <v>1046.9627553063699</v>
      </c>
      <c r="BA21">
        <v>1292.1517821385701</v>
      </c>
      <c r="BB21" s="5">
        <v>1382.4845814978</v>
      </c>
      <c r="BC21" s="5">
        <v>945.96956347617095</v>
      </c>
      <c r="BD21" s="5">
        <v>1437.46976371646</v>
      </c>
      <c r="BE21" s="5">
        <v>1741.57148578294</v>
      </c>
      <c r="BF21" s="5">
        <v>1419.5154185022</v>
      </c>
      <c r="BG21" s="5">
        <v>1290.4685622747299</v>
      </c>
      <c r="BH21">
        <v>442.06103143118702</v>
      </c>
      <c r="BI21">
        <v>563.47818126335096</v>
      </c>
      <c r="BJ21">
        <v>931.14983216356404</v>
      </c>
      <c r="BK21">
        <v>991.00335672871495</v>
      </c>
      <c r="BL21">
        <v>983.30790357033902</v>
      </c>
      <c r="BM21">
        <v>776.38571864510197</v>
      </c>
      <c r="BN21">
        <v>2043.57033872444</v>
      </c>
      <c r="BO21">
        <v>501.91455599633798</v>
      </c>
      <c r="BP21">
        <v>764.415013732072</v>
      </c>
      <c r="BQ21">
        <v>848.20994812328297</v>
      </c>
      <c r="BR21">
        <v>1963.19560573695</v>
      </c>
      <c r="BS21">
        <v>631.02715898687802</v>
      </c>
      <c r="BT21">
        <v>1661.3628318584099</v>
      </c>
      <c r="BU21">
        <v>1516.8593225511099</v>
      </c>
      <c r="BV21">
        <v>967.061946902655</v>
      </c>
      <c r="BW21">
        <v>1721.21635642356</v>
      </c>
      <c r="BX21">
        <v>2079.48245346353</v>
      </c>
      <c r="BY21">
        <v>766.12511443393396</v>
      </c>
      <c r="BZ21">
        <v>705.41653951785202</v>
      </c>
      <c r="CA21">
        <v>851.63014952700598</v>
      </c>
      <c r="CB21">
        <v>1173.98413182789</v>
      </c>
      <c r="CC21">
        <v>862.74580408910595</v>
      </c>
      <c r="CD21">
        <v>921.74427830332604</v>
      </c>
      <c r="CE21">
        <v>429.235276167226</v>
      </c>
      <c r="CF21">
        <v>1081.63869392737</v>
      </c>
      <c r="CG21">
        <v>580.579188281965</v>
      </c>
      <c r="CH21">
        <v>1954.6451022276501</v>
      </c>
      <c r="CI21">
        <v>817.42813548977699</v>
      </c>
      <c r="CJ21">
        <v>907.20842233750398</v>
      </c>
      <c r="CK21">
        <v>815.71803478791605</v>
      </c>
      <c r="CL21">
        <v>729.35794934391197</v>
      </c>
      <c r="CM21">
        <v>847.35489777235296</v>
      </c>
      <c r="CN21">
        <v>1388.6017699115</v>
      </c>
      <c r="CO21">
        <v>1185.95483674092</v>
      </c>
      <c r="CP21">
        <v>735.34330180042696</v>
      </c>
      <c r="CQ21">
        <v>1358.67500762893</v>
      </c>
      <c r="CR21">
        <v>1053.42203234666</v>
      </c>
      <c r="CS21">
        <v>2056.3960939884</v>
      </c>
      <c r="CT21">
        <v>1225.28715288374</v>
      </c>
      <c r="CU21">
        <v>789.21147390906299</v>
      </c>
      <c r="CV21">
        <v>571.173634421727</v>
      </c>
      <c r="CW21">
        <v>1283.43057674702</v>
      </c>
      <c r="CX21">
        <v>741.32865425694195</v>
      </c>
      <c r="CY21">
        <v>1366.3704607873101</v>
      </c>
      <c r="CZ21">
        <v>1152.6078730546201</v>
      </c>
      <c r="DA21">
        <v>1220.1568507781501</v>
      </c>
      <c r="DB21">
        <v>519.87061336588295</v>
      </c>
      <c r="DC21">
        <v>449.75648458956402</v>
      </c>
      <c r="DD21">
        <v>587.41959108941103</v>
      </c>
      <c r="DE21" s="5">
        <v>1311.6472383277401</v>
      </c>
      <c r="DF21" s="5">
        <v>1458.7158986878201</v>
      </c>
      <c r="DG21" s="5">
        <v>1575.85779676533</v>
      </c>
      <c r="DH21" s="5">
        <v>1440.75984131828</v>
      </c>
      <c r="DI21" s="5">
        <v>1361.24015868172</v>
      </c>
      <c r="DJ21" s="5">
        <v>1107.29020445529</v>
      </c>
      <c r="DK21">
        <v>1029.2187857961101</v>
      </c>
      <c r="DL21">
        <v>997.12256586483397</v>
      </c>
      <c r="DM21">
        <v>1191.83963344788</v>
      </c>
      <c r="DN21">
        <v>1236.77434135166</v>
      </c>
      <c r="DO21">
        <v>1045.26689576174</v>
      </c>
      <c r="DP21">
        <v>1582.34364261168</v>
      </c>
      <c r="DQ21">
        <v>1626.2084765177599</v>
      </c>
      <c r="DR21">
        <v>2012.43298969072</v>
      </c>
      <c r="DS21">
        <v>1290.2680412371101</v>
      </c>
      <c r="DT21">
        <v>3096.2153493699898</v>
      </c>
      <c r="DU21">
        <v>1526.7101947308099</v>
      </c>
      <c r="DV21">
        <v>1448.6093928980499</v>
      </c>
      <c r="DW21">
        <v>1440.0504009163801</v>
      </c>
      <c r="DX21">
        <v>1121.2279495990799</v>
      </c>
      <c r="DY21">
        <v>807.75486827033205</v>
      </c>
      <c r="DZ21">
        <v>871.94730813287504</v>
      </c>
      <c r="EA21">
        <v>1881.9083619702201</v>
      </c>
      <c r="EB21">
        <v>2303.43871706758</v>
      </c>
      <c r="EC21">
        <v>1754.5933562428399</v>
      </c>
      <c r="ED21">
        <v>1043.1271477663199</v>
      </c>
      <c r="EE21">
        <v>1154.3940435280599</v>
      </c>
      <c r="EF21">
        <v>957.53722794959901</v>
      </c>
      <c r="EG21">
        <v>791.70675830469702</v>
      </c>
      <c r="EH21">
        <v>720.02520045819006</v>
      </c>
      <c r="EI21">
        <v>893.34478808705603</v>
      </c>
      <c r="EJ21">
        <v>1037.7777777777801</v>
      </c>
      <c r="EK21">
        <v>772.44902634593404</v>
      </c>
      <c r="EL21">
        <v>1847.6723940435299</v>
      </c>
      <c r="EM21">
        <v>891.20504009163801</v>
      </c>
      <c r="EN21">
        <v>4536.2657502863703</v>
      </c>
      <c r="EO21">
        <v>926.51088201603704</v>
      </c>
      <c r="EP21">
        <v>1304.1764032073299</v>
      </c>
      <c r="EQ21">
        <v>1379.06758304696</v>
      </c>
      <c r="ER21">
        <v>907.25315005727396</v>
      </c>
      <c r="ES21">
        <v>1024.9392898052699</v>
      </c>
      <c r="ET21">
        <v>1265.6609392898099</v>
      </c>
      <c r="EU21">
        <v>541.35624284077903</v>
      </c>
      <c r="EV21">
        <v>1410.0939289805301</v>
      </c>
      <c r="EW21">
        <v>447.20733104238298</v>
      </c>
      <c r="EX21">
        <v>513.53951890034398</v>
      </c>
      <c r="EY21">
        <v>835.57159221076802</v>
      </c>
      <c r="EZ21">
        <v>1094.4810996563599</v>
      </c>
      <c r="FA21">
        <v>654.76288659793795</v>
      </c>
      <c r="FB21">
        <v>2946.4329896907202</v>
      </c>
      <c r="FC21">
        <v>1055.9656357388301</v>
      </c>
      <c r="FD21">
        <v>913.67239404352802</v>
      </c>
      <c r="FE21">
        <v>928.65063001145495</v>
      </c>
      <c r="FF21">
        <v>1278.4994272623101</v>
      </c>
      <c r="FG21">
        <v>598.05956471935895</v>
      </c>
      <c r="FH21" s="5">
        <v>1671.1431844215399</v>
      </c>
      <c r="FI21" s="5">
        <v>1558.80641466208</v>
      </c>
      <c r="FJ21" s="5">
        <v>1303.10652920962</v>
      </c>
      <c r="FK21" s="5">
        <v>1167.2325315005701</v>
      </c>
      <c r="FL21" s="5">
        <v>1253.8923253150101</v>
      </c>
      <c r="FM21" s="5">
        <v>1498.89347079038</v>
      </c>
      <c r="FN21">
        <v>2746.64381173736</v>
      </c>
      <c r="FO21">
        <v>745.68041836141799</v>
      </c>
      <c r="FP21">
        <v>1009.4363742010499</v>
      </c>
      <c r="FQ21">
        <v>1157.59558396281</v>
      </c>
      <c r="FR21">
        <v>1932.5822196397401</v>
      </c>
      <c r="FS21">
        <v>1580.90761185357</v>
      </c>
      <c r="FT21">
        <v>1007.80825101685</v>
      </c>
      <c r="FU21">
        <v>2901.3155142359101</v>
      </c>
      <c r="FV21">
        <v>1411.5828006972699</v>
      </c>
      <c r="FW21">
        <v>1426.2359093550299</v>
      </c>
      <c r="FX21">
        <v>1859.3166763509601</v>
      </c>
      <c r="FY21">
        <v>1877.2260313771101</v>
      </c>
      <c r="FZ21">
        <v>1370.8797210923899</v>
      </c>
      <c r="GA21">
        <v>1175.50493898896</v>
      </c>
      <c r="GB21">
        <v>1286.21731551424</v>
      </c>
      <c r="GC21">
        <v>1066.42068564788</v>
      </c>
      <c r="GD21">
        <v>3088.5496804183599</v>
      </c>
      <c r="GE21">
        <v>1297.6141778035999</v>
      </c>
      <c r="GF21">
        <v>1440.8890180127801</v>
      </c>
      <c r="GG21">
        <v>1649.28878558977</v>
      </c>
      <c r="GH21">
        <v>2508.93782684486</v>
      </c>
      <c r="GI21">
        <v>1400.1859384079</v>
      </c>
      <c r="GJ21">
        <v>3576.9866356769298</v>
      </c>
      <c r="GK21">
        <v>1536.9482858803001</v>
      </c>
      <c r="GL21">
        <v>1040.3707147007599</v>
      </c>
      <c r="GM21">
        <v>1629.75130737943</v>
      </c>
      <c r="GN21">
        <v>975.24578733294595</v>
      </c>
      <c r="GO21">
        <v>2038.4102266124301</v>
      </c>
      <c r="GP21">
        <v>1893.50726321906</v>
      </c>
      <c r="GQ21">
        <v>280.03718768158001</v>
      </c>
      <c r="GR21">
        <v>2150.75072632191</v>
      </c>
      <c r="GS21">
        <v>1479.96397443347</v>
      </c>
      <c r="GT21">
        <v>1002.92388146426</v>
      </c>
      <c r="GU21">
        <v>1105.4956420685601</v>
      </c>
      <c r="GV21">
        <v>1193.41429401511</v>
      </c>
      <c r="GW21">
        <v>1577.6513654851799</v>
      </c>
      <c r="GX21">
        <v>1255.2829750145299</v>
      </c>
      <c r="GY21">
        <v>1854.4323067983701</v>
      </c>
      <c r="GZ21">
        <v>1063.1644392794899</v>
      </c>
      <c r="HA21">
        <v>1421.3515398024399</v>
      </c>
      <c r="HB21">
        <v>1281.33294596165</v>
      </c>
      <c r="HC21">
        <v>950.82393957001705</v>
      </c>
      <c r="HD21">
        <v>460.75886112725198</v>
      </c>
      <c r="HE21">
        <v>1172.24869262057</v>
      </c>
      <c r="HF21">
        <v>1525.55142359094</v>
      </c>
      <c r="HG21">
        <v>1092.470656595</v>
      </c>
      <c r="HH21">
        <v>1084.33004067403</v>
      </c>
      <c r="HI21">
        <v>2269.60371876816</v>
      </c>
      <c r="HJ21">
        <v>1434.3765252759999</v>
      </c>
      <c r="HK21" s="5">
        <v>1180.38930854155</v>
      </c>
      <c r="HL21" s="5">
        <v>2116.5601394538098</v>
      </c>
      <c r="HM21" s="5">
        <v>2370.54735618826</v>
      </c>
      <c r="HN21" s="5">
        <v>1388.7890761185399</v>
      </c>
      <c r="HO21" s="5">
        <v>677.29924462521797</v>
      </c>
      <c r="HP21" s="5">
        <v>1413.2109238814601</v>
      </c>
      <c r="HQ21">
        <v>1203.1694480102699</v>
      </c>
      <c r="HR21">
        <v>1109.6495507060299</v>
      </c>
      <c r="HS21">
        <v>3271.3979460847199</v>
      </c>
      <c r="HT21">
        <v>1758.89345314506</v>
      </c>
      <c r="HU21">
        <v>897.43132220795906</v>
      </c>
      <c r="HV21">
        <v>1034.1142490372299</v>
      </c>
      <c r="HW21">
        <v>1314.6739409499401</v>
      </c>
      <c r="HX21">
        <v>1654.5827984595601</v>
      </c>
      <c r="HY21">
        <v>1140.2233632862601</v>
      </c>
      <c r="HZ21">
        <v>1048.50192554557</v>
      </c>
      <c r="IA21">
        <v>561.119383825417</v>
      </c>
      <c r="IB21">
        <v>2113.1899871630299</v>
      </c>
      <c r="IC21">
        <v>1210.3632862644399</v>
      </c>
      <c r="ID21">
        <v>1330.86007702182</v>
      </c>
      <c r="IE21">
        <v>978.36200256739403</v>
      </c>
      <c r="IF21">
        <v>611.47625160462098</v>
      </c>
      <c r="IG21">
        <v>832.68677792041103</v>
      </c>
      <c r="IH21">
        <v>1109.6495507060299</v>
      </c>
      <c r="II21">
        <v>856.06675224646995</v>
      </c>
      <c r="IJ21">
        <v>904.62516046213102</v>
      </c>
      <c r="IK21">
        <v>1044.9050064184901</v>
      </c>
      <c r="IL21">
        <v>1037.71116816431</v>
      </c>
      <c r="IM21">
        <v>1321.8677792041101</v>
      </c>
      <c r="IN21">
        <v>974.76508344030799</v>
      </c>
      <c r="IO21">
        <v>1082.6726572528901</v>
      </c>
      <c r="IP21">
        <v>597.08857509627705</v>
      </c>
      <c r="IQ21">
        <v>737.36842105263202</v>
      </c>
      <c r="IR21">
        <v>582.70089858793301</v>
      </c>
      <c r="IS21">
        <v>919.01283697047495</v>
      </c>
      <c r="IT21">
        <v>348.90115532734302</v>
      </c>
      <c r="IU21">
        <v>1372.2246469833101</v>
      </c>
      <c r="IV21">
        <v>713.98844672657196</v>
      </c>
      <c r="IW21">
        <v>1546.67522464698</v>
      </c>
      <c r="IX21">
        <v>926.20667522464703</v>
      </c>
      <c r="IY21">
        <v>1129.43260590501</v>
      </c>
      <c r="IZ21">
        <v>1722.9242618742001</v>
      </c>
      <c r="JA21">
        <v>1107.8510911424901</v>
      </c>
      <c r="JB21">
        <v>1052.0988446726601</v>
      </c>
      <c r="JC21">
        <v>798.516046213094</v>
      </c>
      <c r="JD21">
        <v>1028.7188703465999</v>
      </c>
      <c r="JE21">
        <v>679.81771501925505</v>
      </c>
      <c r="JF21">
        <v>532.34403080872903</v>
      </c>
      <c r="JG21">
        <v>197.83055198973</v>
      </c>
      <c r="JH21">
        <v>257.17971758664999</v>
      </c>
      <c r="JI21">
        <v>721.18228498074495</v>
      </c>
      <c r="JJ21">
        <v>600.68549422336298</v>
      </c>
      <c r="JK21">
        <v>1316.4724005134799</v>
      </c>
      <c r="JL21">
        <v>992.74967907573796</v>
      </c>
      <c r="JM21">
        <v>895.63286264441604</v>
      </c>
      <c r="JN21" s="5">
        <v>1107.8510911424901</v>
      </c>
      <c r="JO21" s="5">
        <v>1677.96277278562</v>
      </c>
      <c r="JP21" s="5">
        <v>1600.6290115532699</v>
      </c>
      <c r="JQ21" s="5">
        <v>1401</v>
      </c>
      <c r="JR21" s="5">
        <v>1368.62772785623</v>
      </c>
      <c r="KA21" s="3" t="s">
        <v>292</v>
      </c>
      <c r="KB21" s="3">
        <v>9.5399999999999991</v>
      </c>
      <c r="KC21" s="3">
        <v>174</v>
      </c>
      <c r="KD21" s="3" t="s">
        <v>293</v>
      </c>
      <c r="KE21">
        <f t="shared" si="5"/>
        <v>0.17421520534762588</v>
      </c>
      <c r="KF21">
        <f t="shared" si="10"/>
        <v>0.25791327563012456</v>
      </c>
      <c r="KG21">
        <f t="shared" si="11"/>
        <v>0.11965603569111888</v>
      </c>
      <c r="KH21">
        <f t="shared" si="12"/>
        <v>0.10761593783402547</v>
      </c>
      <c r="KI21">
        <f t="shared" si="13"/>
        <v>0.1918248975044799</v>
      </c>
      <c r="KJ21">
        <f t="shared" si="14"/>
        <v>0.14439583799312691</v>
      </c>
      <c r="KK21">
        <f t="shared" si="15"/>
        <v>9.4222832905572262E-2</v>
      </c>
      <c r="KL21">
        <f t="shared" si="16"/>
        <v>0.12961989664568474</v>
      </c>
      <c r="KM21">
        <f t="shared" si="17"/>
        <v>0.15011030729507657</v>
      </c>
      <c r="KN21">
        <f t="shared" si="18"/>
        <v>0.17172335872945707</v>
      </c>
      <c r="KO21">
        <f t="shared" si="19"/>
        <v>0.19101659859417475</v>
      </c>
      <c r="KP21">
        <f t="shared" si="20"/>
        <v>0.110656309378905</v>
      </c>
      <c r="KQ21">
        <f t="shared" si="21"/>
        <v>9.8296840059593035E-2</v>
      </c>
      <c r="KR21">
        <f t="shared" si="22"/>
        <v>0.35768970864783639</v>
      </c>
      <c r="KS21">
        <f t="shared" si="23"/>
        <v>0.12932440252673197</v>
      </c>
      <c r="KT21">
        <f t="shared" si="24"/>
        <v>9.4126112116229177E-2</v>
      </c>
      <c r="KU21">
        <f t="shared" si="25"/>
        <v>0.174199146596794</v>
      </c>
      <c r="KV21">
        <f t="shared" si="26"/>
        <v>0.1294641119864206</v>
      </c>
      <c r="KW21">
        <f t="shared" si="27"/>
        <v>9.249555953910954E-2</v>
      </c>
      <c r="KX21">
        <f t="shared" si="28"/>
        <v>0.1115005657463963</v>
      </c>
      <c r="KY21">
        <f t="shared" si="29"/>
        <v>0.17069940501914235</v>
      </c>
      <c r="KZ21">
        <f t="shared" si="30"/>
        <v>0.18018715591962575</v>
      </c>
      <c r="LA21">
        <f t="shared" si="31"/>
        <v>0.14563636673736874</v>
      </c>
      <c r="LB21">
        <f t="shared" si="32"/>
        <v>9.237303685324208E-2</v>
      </c>
      <c r="LC21">
        <f t="shared" si="33"/>
        <v>0.11256173922689587</v>
      </c>
      <c r="LD21">
        <f t="shared" si="34"/>
        <v>9.4234387267241815E-2</v>
      </c>
      <c r="LE21">
        <f t="shared" si="35"/>
        <v>9.5404383044774527E-2</v>
      </c>
      <c r="LF21">
        <f t="shared" si="36"/>
        <v>0.13687447132716918</v>
      </c>
      <c r="LG21">
        <f t="shared" si="37"/>
        <v>0.30179719450610792</v>
      </c>
      <c r="LH21">
        <f t="shared" si="38"/>
        <v>0.10532719089930595</v>
      </c>
      <c r="LI21">
        <f t="shared" si="39"/>
        <v>8.3614889637685735E-2</v>
      </c>
      <c r="LJ21">
        <f t="shared" si="40"/>
        <v>0.10828088512208904</v>
      </c>
      <c r="LK21">
        <f t="shared" si="41"/>
        <v>0.16751700863807323</v>
      </c>
      <c r="LL21">
        <f t="shared" si="42"/>
        <v>9.8204508995738765E-2</v>
      </c>
      <c r="LM21">
        <f t="shared" si="43"/>
        <v>0.1286270302561941</v>
      </c>
      <c r="LN21">
        <f t="shared" si="44"/>
        <v>0.12946775270947983</v>
      </c>
      <c r="LO21">
        <f t="shared" si="45"/>
        <v>0.11940721522966176</v>
      </c>
      <c r="LP21">
        <f t="shared" si="46"/>
        <v>0.12597403767025475</v>
      </c>
      <c r="LQ21">
        <f t="shared" si="47"/>
        <v>0.11450753935538162</v>
      </c>
      <c r="LR21">
        <f t="shared" si="48"/>
        <v>0.22854986337701336</v>
      </c>
      <c r="LS21">
        <f t="shared" si="49"/>
        <v>0.10142057157345034</v>
      </c>
      <c r="LT21">
        <f t="shared" si="50"/>
        <v>0.17891462342413347</v>
      </c>
      <c r="LU21">
        <f t="shared" si="51"/>
        <v>0.10972429061119857</v>
      </c>
      <c r="LV21">
        <f t="shared" si="52"/>
        <v>0.10791272611174957</v>
      </c>
      <c r="LW21">
        <f t="shared" si="53"/>
        <v>0.10651290868051802</v>
      </c>
      <c r="LX21">
        <f t="shared" si="54"/>
        <v>0.24861608793110315</v>
      </c>
      <c r="LY21">
        <f t="shared" si="55"/>
        <v>7.8464121400370221E-2</v>
      </c>
      <c r="LZ21">
        <f t="shared" si="56"/>
        <v>0.13433488651088232</v>
      </c>
      <c r="MA21">
        <f t="shared" si="57"/>
        <v>0.15931897409591392</v>
      </c>
      <c r="MB21">
        <f t="shared" si="58"/>
        <v>0.16490457918210263</v>
      </c>
      <c r="MC21">
        <f t="shared" si="59"/>
        <v>0.11531089174592843</v>
      </c>
      <c r="MD21">
        <f t="shared" si="60"/>
        <v>0.17197787972631984</v>
      </c>
      <c r="ME21">
        <f t="shared" si="61"/>
        <v>0.19981078504226946</v>
      </c>
      <c r="MF21">
        <f t="shared" si="62"/>
        <v>0.16727664937990194</v>
      </c>
      <c r="MG21">
        <f t="shared" si="63"/>
        <v>0.16319269700469205</v>
      </c>
      <c r="MH21">
        <f t="shared" si="64"/>
        <v>6.5376186511786449E-2</v>
      </c>
      <c r="MI21">
        <f t="shared" si="65"/>
        <v>6.8151946212417935E-2</v>
      </c>
      <c r="MJ21">
        <f t="shared" si="66"/>
        <v>0.12009926738690563</v>
      </c>
      <c r="MK21">
        <f t="shared" si="67"/>
        <v>0.11315425603795271</v>
      </c>
      <c r="ML21">
        <f t="shared" si="68"/>
        <v>0.11496186305263496</v>
      </c>
      <c r="MM21">
        <f t="shared" si="69"/>
        <v>9.6736322736667713E-2</v>
      </c>
      <c r="MN21">
        <f t="shared" si="70"/>
        <v>0.23413302257599933</v>
      </c>
      <c r="MO21">
        <f t="shared" si="71"/>
        <v>6.2909573538583216E-2</v>
      </c>
      <c r="MP21">
        <f t="shared" si="72"/>
        <v>9.2613631596238741E-2</v>
      </c>
      <c r="MQ21">
        <f t="shared" si="6"/>
        <v>0.10280118726117364</v>
      </c>
      <c r="MR21">
        <f t="shared" si="73"/>
        <v>0.23623199470926529</v>
      </c>
      <c r="MS21">
        <f t="shared" si="74"/>
        <v>7.7094435409549453E-2</v>
      </c>
      <c r="MT21">
        <f t="shared" si="75"/>
        <v>0.20304382443348293</v>
      </c>
      <c r="MU21">
        <f t="shared" si="76"/>
        <v>0.17668294191354983</v>
      </c>
      <c r="MV21">
        <f t="shared" si="77"/>
        <v>8.1280910287711616E-2</v>
      </c>
      <c r="MW21">
        <f t="shared" si="78"/>
        <v>0.1870054124778476</v>
      </c>
      <c r="MX21">
        <f t="shared" si="79"/>
        <v>0.23262346421947613</v>
      </c>
      <c r="MY21">
        <f t="shared" si="80"/>
        <v>8.8247919147191267E-2</v>
      </c>
      <c r="MZ21">
        <f t="shared" si="81"/>
        <v>7.0352191331708502E-2</v>
      </c>
      <c r="NA21">
        <f t="shared" si="82"/>
        <v>0.1031272021681362</v>
      </c>
      <c r="NB21">
        <f t="shared" si="83"/>
        <v>0.15266083946312275</v>
      </c>
      <c r="NC21">
        <f t="shared" si="84"/>
        <v>9.430084553150439E-2</v>
      </c>
      <c r="ND21">
        <f t="shared" si="85"/>
        <v>0.12746615598274602</v>
      </c>
      <c r="NE21">
        <f t="shared" si="86"/>
        <v>5.7757476280134556E-2</v>
      </c>
      <c r="NF21">
        <f t="shared" si="87"/>
        <v>0.11799820611773279</v>
      </c>
      <c r="NG21">
        <f t="shared" si="88"/>
        <v>7.1444066971439471E-2</v>
      </c>
      <c r="NH21">
        <f t="shared" si="89"/>
        <v>0.22609089160569468</v>
      </c>
      <c r="NI21">
        <f t="shared" si="90"/>
        <v>0.10810727238328423</v>
      </c>
      <c r="NJ21">
        <f t="shared" si="91"/>
        <v>0.10134131423793412</v>
      </c>
      <c r="NK21">
        <f t="shared" si="92"/>
        <v>9.7664642276380137E-2</v>
      </c>
      <c r="NL21">
        <f t="shared" si="93"/>
        <v>8.2597996253428993E-2</v>
      </c>
      <c r="NM21">
        <f t="shared" si="94"/>
        <v>7.9100471611435352E-2</v>
      </c>
      <c r="NN21">
        <f t="shared" si="95"/>
        <v>0.16931264663698112</v>
      </c>
      <c r="NO21">
        <f t="shared" si="96"/>
        <v>0.16927448034982284</v>
      </c>
      <c r="NP21">
        <f t="shared" si="97"/>
        <v>0.10593180753708836</v>
      </c>
      <c r="NQ21">
        <f t="shared" si="98"/>
        <v>0.17548167123837918</v>
      </c>
      <c r="NR21">
        <f t="shared" si="99"/>
        <v>0.14824507195055084</v>
      </c>
      <c r="NS21">
        <f t="shared" si="100"/>
        <v>0.2737848710957671</v>
      </c>
      <c r="NT21">
        <f t="shared" si="101"/>
        <v>0.13822868527989032</v>
      </c>
      <c r="NU21">
        <f t="shared" si="102"/>
        <v>9.4499065061762713E-2</v>
      </c>
      <c r="NV21">
        <f t="shared" si="103"/>
        <v>7.3582340707974175E-2</v>
      </c>
      <c r="NW21">
        <f t="shared" si="104"/>
        <v>0.13567307759061439</v>
      </c>
      <c r="NX21">
        <f t="shared" si="105"/>
        <v>9.5389704354614413E-2</v>
      </c>
      <c r="NY21">
        <f t="shared" si="106"/>
        <v>0.16684687316775323</v>
      </c>
      <c r="NZ21">
        <f t="shared" si="107"/>
        <v>0.13855202850140025</v>
      </c>
      <c r="OA21">
        <f t="shared" si="108"/>
        <v>0.13809117532915891</v>
      </c>
      <c r="OB21">
        <f t="shared" si="109"/>
        <v>7.7028606974784114E-2</v>
      </c>
      <c r="OC21">
        <f t="shared" si="110"/>
        <v>5.5690021908432356E-2</v>
      </c>
      <c r="OD21">
        <f t="shared" si="111"/>
        <v>8.3666374987338296E-2</v>
      </c>
      <c r="OE21">
        <f t="shared" si="112"/>
        <v>0.16115400423728099</v>
      </c>
      <c r="OF21">
        <f t="shared" si="113"/>
        <v>0.16956078908227123</v>
      </c>
      <c r="OG21">
        <f t="shared" si="114"/>
        <v>0.16592763557923085</v>
      </c>
      <c r="OH21">
        <f t="shared" si="115"/>
        <v>0.16744601584586211</v>
      </c>
      <c r="OI21">
        <f t="shared" si="116"/>
        <v>0.17284113393352302</v>
      </c>
      <c r="OJ21">
        <f t="shared" si="117"/>
        <v>0.14979516822263822</v>
      </c>
      <c r="OK21">
        <f t="shared" si="118"/>
        <v>9.419205251958386E-2</v>
      </c>
      <c r="OL21">
        <f t="shared" si="119"/>
        <v>8.7920714297460983E-2</v>
      </c>
      <c r="OM21">
        <f t="shared" si="120"/>
        <v>0.14350244459677863</v>
      </c>
      <c r="ON21">
        <f t="shared" si="121"/>
        <v>0.14104042254081367</v>
      </c>
      <c r="OO21">
        <f t="shared" si="122"/>
        <v>0.11664982968579576</v>
      </c>
      <c r="OP21">
        <f t="shared" si="123"/>
        <v>0.19830810204707422</v>
      </c>
      <c r="OQ21">
        <f t="shared" si="124"/>
        <v>0.20412032543907643</v>
      </c>
      <c r="OR21">
        <f t="shared" si="125"/>
        <v>0.242365152719033</v>
      </c>
      <c r="OS21">
        <f t="shared" si="126"/>
        <v>0.14738211427614228</v>
      </c>
      <c r="OT21">
        <f t="shared" si="127"/>
        <v>0.37256715796481227</v>
      </c>
      <c r="OU21">
        <f t="shared" si="128"/>
        <v>0.17757277759746556</v>
      </c>
      <c r="OV21">
        <f t="shared" si="129"/>
        <v>0.18071158483664909</v>
      </c>
      <c r="OW21">
        <f t="shared" si="130"/>
        <v>0.17096023970842572</v>
      </c>
      <c r="OX21">
        <f t="shared" si="131"/>
        <v>0.15194358372364325</v>
      </c>
      <c r="OY21">
        <f t="shared" si="132"/>
        <v>0.11857686427757472</v>
      </c>
      <c r="OZ21">
        <f t="shared" si="133"/>
        <v>0.13552961425415039</v>
      </c>
      <c r="PA21">
        <f t="shared" si="134"/>
        <v>0.22462020766979285</v>
      </c>
      <c r="PB21">
        <f t="shared" si="135"/>
        <v>0.28465505964304583</v>
      </c>
      <c r="PC21">
        <f t="shared" si="7"/>
        <v>0.2106879511551735</v>
      </c>
      <c r="PD21">
        <f t="shared" si="136"/>
        <v>0.12915342696829302</v>
      </c>
      <c r="PE21">
        <f t="shared" si="137"/>
        <v>0.13871975795275737</v>
      </c>
      <c r="PF21">
        <f t="shared" si="138"/>
        <v>0.11473887843133816</v>
      </c>
      <c r="PG21">
        <f t="shared" si="139"/>
        <v>9.9605173949741027E-2</v>
      </c>
      <c r="PH21">
        <f t="shared" si="140"/>
        <v>8.3240244766735916E-2</v>
      </c>
      <c r="PI21">
        <f t="shared" si="141"/>
        <v>0.1213148351129755</v>
      </c>
      <c r="PJ21">
        <f t="shared" si="142"/>
        <v>0.12798727876316643</v>
      </c>
      <c r="PK21">
        <f t="shared" si="143"/>
        <v>9.8324174517637378E-2</v>
      </c>
      <c r="PL21">
        <f t="shared" si="144"/>
        <v>0.22839012208706042</v>
      </c>
      <c r="PM21">
        <f t="shared" si="145"/>
        <v>0.11203638364126811</v>
      </c>
      <c r="PN21">
        <f t="shared" si="146"/>
        <v>0.60864292413845789</v>
      </c>
      <c r="PO21">
        <f t="shared" si="147"/>
        <v>0.11574356787293083</v>
      </c>
      <c r="PP21">
        <f t="shared" si="148"/>
        <v>0.15712527335880691</v>
      </c>
      <c r="PQ21">
        <f t="shared" si="149"/>
        <v>0.16034297614177134</v>
      </c>
      <c r="PR21">
        <f t="shared" si="150"/>
        <v>0.12788804770027981</v>
      </c>
      <c r="PS21">
        <f t="shared" si="151"/>
        <v>0.14071380996404753</v>
      </c>
      <c r="PT21">
        <f t="shared" si="152"/>
        <v>0.19382142212691203</v>
      </c>
      <c r="PU21">
        <f t="shared" si="153"/>
        <v>6.5807271056030167E-2</v>
      </c>
      <c r="PV21">
        <f t="shared" si="154"/>
        <v>0.17925526785821064</v>
      </c>
      <c r="PW21">
        <f t="shared" si="155"/>
        <v>5.4099483772078662E-2</v>
      </c>
      <c r="PX21">
        <f t="shared" si="156"/>
        <v>6.3309887656729846E-2</v>
      </c>
      <c r="PY21">
        <f t="shared" si="157"/>
        <v>0.11337458282702383</v>
      </c>
      <c r="PZ21">
        <f t="shared" si="158"/>
        <v>0.13866359505236769</v>
      </c>
      <c r="QA21">
        <f t="shared" si="159"/>
        <v>8.4513545721905226E-2</v>
      </c>
      <c r="QB21">
        <f t="shared" si="160"/>
        <v>0.34617049761714941</v>
      </c>
      <c r="QC21">
        <f t="shared" si="161"/>
        <v>0.13706086061132006</v>
      </c>
      <c r="QD21">
        <f t="shared" si="162"/>
        <v>0.11083112711013902</v>
      </c>
      <c r="QE21">
        <f t="shared" si="163"/>
        <v>0.12344442697174003</v>
      </c>
      <c r="QF21">
        <f t="shared" si="164"/>
        <v>0.14954161974795668</v>
      </c>
      <c r="QG21">
        <f t="shared" si="165"/>
        <v>7.3748289207265158E-2</v>
      </c>
      <c r="QH21">
        <f t="shared" si="166"/>
        <v>0.20589076375915979</v>
      </c>
      <c r="QI21">
        <f t="shared" si="167"/>
        <v>0.19219618910494049</v>
      </c>
      <c r="QJ21">
        <f t="shared" si="168"/>
        <v>0.1517825439013355</v>
      </c>
      <c r="QK21">
        <f t="shared" si="169"/>
        <v>0.14197730333902214</v>
      </c>
      <c r="QL21">
        <f t="shared" si="170"/>
        <v>0.14715770455462995</v>
      </c>
      <c r="QM21">
        <f t="shared" si="171"/>
        <v>0.1676959695853377</v>
      </c>
      <c r="QN21">
        <f t="shared" si="172"/>
        <v>0.29898686632806792</v>
      </c>
      <c r="QO21">
        <f t="shared" si="173"/>
        <v>8.1631081790994375E-2</v>
      </c>
      <c r="QP21">
        <f t="shared" si="174"/>
        <v>9.9745555514937259E-2</v>
      </c>
      <c r="QQ21">
        <f t="shared" si="175"/>
        <v>0.12852847558188324</v>
      </c>
      <c r="QR21">
        <f t="shared" si="176"/>
        <v>0.23471412296026786</v>
      </c>
      <c r="QS21">
        <f t="shared" si="177"/>
        <v>0.17433156161558735</v>
      </c>
      <c r="QT21">
        <f t="shared" si="178"/>
        <v>0.10973218937580193</v>
      </c>
      <c r="QU21">
        <f t="shared" si="179"/>
        <v>0.31524471097231049</v>
      </c>
      <c r="QV21">
        <f t="shared" si="180"/>
        <v>0.1454819883422882</v>
      </c>
      <c r="QW21">
        <f t="shared" si="181"/>
        <v>0.15798088236615507</v>
      </c>
      <c r="QX21">
        <f t="shared" si="182"/>
        <v>0.20065218838532048</v>
      </c>
      <c r="QY21">
        <f t="shared" si="183"/>
        <v>0.19412522179567074</v>
      </c>
      <c r="QZ21">
        <f t="shared" si="184"/>
        <v>0.14690714965995308</v>
      </c>
      <c r="RA21">
        <f t="shared" si="185"/>
        <v>0.13007833057546045</v>
      </c>
      <c r="RB21">
        <f t="shared" si="186"/>
        <v>0.13860303083961545</v>
      </c>
      <c r="RC21">
        <f t="shared" si="187"/>
        <v>0.14417138807392632</v>
      </c>
      <c r="RD21">
        <f t="shared" si="188"/>
        <v>0.34408364001739866</v>
      </c>
      <c r="RE21">
        <f t="shared" si="189"/>
        <v>0.14667604086815914</v>
      </c>
      <c r="RF21">
        <f t="shared" si="190"/>
        <v>0.16080611251580884</v>
      </c>
      <c r="RG21">
        <f t="shared" si="191"/>
        <v>0.17294802922297331</v>
      </c>
      <c r="RH21">
        <f t="shared" si="192"/>
        <v>0.28877524300744961</v>
      </c>
      <c r="RI21">
        <f t="shared" si="193"/>
        <v>0.15766885046729892</v>
      </c>
      <c r="RJ21">
        <f t="shared" si="194"/>
        <v>0.41530866679876466</v>
      </c>
      <c r="RK21">
        <f t="shared" si="195"/>
        <v>0.18141001838214682</v>
      </c>
      <c r="RL21">
        <f t="shared" si="196"/>
        <v>0.12697859150778606</v>
      </c>
      <c r="RM21">
        <f t="shared" si="197"/>
        <v>0.1869045602655828</v>
      </c>
      <c r="RN21">
        <f t="shared" si="198"/>
        <v>0.12010175813327838</v>
      </c>
      <c r="RO21">
        <f t="shared" si="8"/>
        <v>0.26509519697328005</v>
      </c>
      <c r="RP21">
        <f t="shared" si="199"/>
        <v>0.21060539208332574</v>
      </c>
      <c r="RQ21">
        <f t="shared" si="200"/>
        <v>3.1967015265519386E-2</v>
      </c>
      <c r="RR21">
        <f t="shared" si="201"/>
        <v>0.23611557172232506</v>
      </c>
      <c r="RS21">
        <f t="shared" si="202"/>
        <v>0.17552294202882604</v>
      </c>
      <c r="RT21">
        <f t="shared" si="203"/>
        <v>0.13430049948938472</v>
      </c>
      <c r="RU21">
        <f t="shared" si="204"/>
        <v>0.14644755313981209</v>
      </c>
      <c r="RV21">
        <f t="shared" si="205"/>
        <v>0.15792960876784143</v>
      </c>
      <c r="RW21">
        <f t="shared" si="206"/>
        <v>0.21677993451560068</v>
      </c>
      <c r="RX21">
        <f t="shared" si="207"/>
        <v>0.16893334950832647</v>
      </c>
      <c r="RY21">
        <f t="shared" si="208"/>
        <v>0.25556199314445416</v>
      </c>
      <c r="RZ21">
        <f t="shared" si="209"/>
        <v>0.14492121658160254</v>
      </c>
      <c r="SA21">
        <f t="shared" si="210"/>
        <v>0.20348023377252211</v>
      </c>
      <c r="SB21">
        <f t="shared" si="211"/>
        <v>0.18760419866327921</v>
      </c>
      <c r="SC21">
        <f t="shared" si="212"/>
        <v>0.13470964800751731</v>
      </c>
      <c r="SD21">
        <f t="shared" si="213"/>
        <v>6.3744878648211434E-2</v>
      </c>
      <c r="SE21">
        <f t="shared" si="214"/>
        <v>0.16169967950571321</v>
      </c>
      <c r="SF21">
        <f t="shared" si="215"/>
        <v>0.2006581153207701</v>
      </c>
      <c r="SG21">
        <f t="shared" si="216"/>
        <v>0.15319085731948986</v>
      </c>
      <c r="SH21">
        <f t="shared" si="217"/>
        <v>0.16383291159640528</v>
      </c>
      <c r="SI21">
        <f t="shared" si="218"/>
        <v>0.31253512700794339</v>
      </c>
      <c r="SJ21">
        <f t="shared" si="219"/>
        <v>0.18602359525063109</v>
      </c>
      <c r="SK21">
        <f t="shared" si="220"/>
        <v>0.12647844015748413</v>
      </c>
      <c r="SL21">
        <f t="shared" si="221"/>
        <v>0.21851907197812531</v>
      </c>
      <c r="SM21">
        <f t="shared" si="222"/>
        <v>0.27105695900451054</v>
      </c>
      <c r="SN21">
        <f t="shared" si="223"/>
        <v>0.17367611723703474</v>
      </c>
      <c r="SO21">
        <f t="shared" si="224"/>
        <v>9.6511247510364273E-2</v>
      </c>
      <c r="SP21">
        <f t="shared" si="225"/>
        <v>0.18511493563504328</v>
      </c>
      <c r="SQ21">
        <f t="shared" si="226"/>
        <v>0.14158049998313135</v>
      </c>
      <c r="SR21">
        <f t="shared" si="227"/>
        <v>0.12788475481255632</v>
      </c>
      <c r="SS21">
        <f t="shared" si="228"/>
        <v>0.36853660346526701</v>
      </c>
      <c r="ST21">
        <f t="shared" si="229"/>
        <v>0.19070341718405007</v>
      </c>
      <c r="SU21">
        <f t="shared" si="230"/>
        <v>0.10924922376714584</v>
      </c>
      <c r="SV21">
        <f t="shared" si="231"/>
        <v>0.10511554934826227</v>
      </c>
      <c r="SW21">
        <f t="shared" si="232"/>
        <v>0.15015950315625631</v>
      </c>
      <c r="SX21">
        <f t="shared" si="233"/>
        <v>0.16890443776621988</v>
      </c>
      <c r="SY21">
        <f t="shared" si="234"/>
        <v>0.1427382103367339</v>
      </c>
      <c r="SZ21">
        <f t="shared" si="235"/>
        <v>0.1244853977461394</v>
      </c>
      <c r="TA21">
        <f t="shared" si="236"/>
        <v>7.3873793551515368E-2</v>
      </c>
      <c r="TB21">
        <f t="shared" si="237"/>
        <v>0.23568573326372597</v>
      </c>
      <c r="TC21">
        <f t="shared" si="238"/>
        <v>0.12587295708962576</v>
      </c>
      <c r="TD21">
        <f t="shared" si="239"/>
        <v>0.13913184114851682</v>
      </c>
      <c r="TE21">
        <f t="shared" si="240"/>
        <v>0.11575470844116144</v>
      </c>
      <c r="TF21">
        <f t="shared" si="241"/>
        <v>7.6600891020850811E-2</v>
      </c>
      <c r="TG21">
        <f t="shared" si="242"/>
        <v>9.7249305840471437E-2</v>
      </c>
      <c r="TH21">
        <f t="shared" si="243"/>
        <v>0.16140869988636186</v>
      </c>
      <c r="TI21">
        <f t="shared" si="244"/>
        <v>0.11802320643497664</v>
      </c>
      <c r="TJ21">
        <f t="shared" si="245"/>
        <v>0.12076367362948992</v>
      </c>
      <c r="TK21">
        <f t="shared" si="246"/>
        <v>0.16481881266774476</v>
      </c>
      <c r="TL21">
        <f t="shared" si="247"/>
        <v>0.1192484170229109</v>
      </c>
      <c r="TM21">
        <f t="shared" si="248"/>
        <v>0.15496216648063613</v>
      </c>
      <c r="TN21">
        <f t="shared" si="249"/>
        <v>0.10672090776136021</v>
      </c>
      <c r="TO21">
        <f t="shared" si="250"/>
        <v>0.14378145244923707</v>
      </c>
      <c r="TP21">
        <f t="shared" si="251"/>
        <v>7.0504573868711062E-2</v>
      </c>
      <c r="TQ21">
        <f t="shared" si="252"/>
        <v>8.5572581173317855E-2</v>
      </c>
      <c r="TR21">
        <f t="shared" si="253"/>
        <v>6.9830899429283722E-2</v>
      </c>
      <c r="TS21">
        <f t="shared" si="254"/>
        <v>0.10461730001627542</v>
      </c>
      <c r="TT21">
        <f t="shared" si="255"/>
        <v>4.1554914999936188E-2</v>
      </c>
      <c r="TU21">
        <f t="shared" si="256"/>
        <v>0.16917751710029527</v>
      </c>
      <c r="TV21">
        <f t="shared" si="257"/>
        <v>8.8882815367456347E-2</v>
      </c>
      <c r="TW21">
        <f t="shared" si="258"/>
        <v>0.18134597606210021</v>
      </c>
      <c r="TX21">
        <f t="shared" si="259"/>
        <v>0.11500138157031173</v>
      </c>
      <c r="TY21">
        <f t="shared" si="260"/>
        <v>0.13162699663459593</v>
      </c>
      <c r="TZ21">
        <f t="shared" si="261"/>
        <v>0.20952719147070353</v>
      </c>
      <c r="UA21">
        <f t="shared" si="9"/>
        <v>0.13604475323008461</v>
      </c>
      <c r="UB21">
        <f t="shared" si="262"/>
        <v>0.14029380665736435</v>
      </c>
      <c r="UC21">
        <f t="shared" si="263"/>
        <v>9.3763357907863956E-2</v>
      </c>
      <c r="UD21">
        <f t="shared" si="264"/>
        <v>0.12982398833261299</v>
      </c>
      <c r="UE21">
        <f t="shared" si="265"/>
        <v>8.9682385306480525E-2</v>
      </c>
      <c r="UF21">
        <f t="shared" si="266"/>
        <v>7.0396136437753359E-2</v>
      </c>
      <c r="UG21">
        <f t="shared" si="267"/>
        <v>2.596406525283412E-2</v>
      </c>
      <c r="UH21">
        <f t="shared" si="268"/>
        <v>2.9807385922222342E-2</v>
      </c>
      <c r="UI21">
        <f t="shared" si="269"/>
        <v>8.5171682991813616E-2</v>
      </c>
      <c r="UJ21">
        <f t="shared" si="270"/>
        <v>8.215006074080633E-2</v>
      </c>
      <c r="UK21">
        <f t="shared" si="271"/>
        <v>0.1728107375468334</v>
      </c>
      <c r="UL21">
        <f t="shared" si="272"/>
        <v>0.12412484726114273</v>
      </c>
      <c r="UM21">
        <f t="shared" si="273"/>
        <v>0.10873441149731856</v>
      </c>
      <c r="UN21">
        <f t="shared" si="274"/>
        <v>0.10261450136880994</v>
      </c>
      <c r="UO21">
        <f t="shared" si="275"/>
        <v>0.20257942484919628</v>
      </c>
      <c r="UP21">
        <f t="shared" si="276"/>
        <v>0.19662563081138285</v>
      </c>
      <c r="UQ21">
        <f t="shared" si="277"/>
        <v>0.14154441683646377</v>
      </c>
      <c r="UR21">
        <f t="shared" si="278"/>
        <v>0.16349632395845537</v>
      </c>
    </row>
    <row r="22" spans="1:564" x14ac:dyDescent="0.25">
      <c r="A22" s="3" t="s">
        <v>356</v>
      </c>
      <c r="B22" s="3">
        <v>9.59</v>
      </c>
      <c r="C22" s="3">
        <v>205</v>
      </c>
      <c r="D22" s="3" t="s">
        <v>357</v>
      </c>
      <c r="E22">
        <v>29203.088784963598</v>
      </c>
      <c r="F22">
        <v>22662.549478101599</v>
      </c>
      <c r="G22">
        <v>31473.9234489749</v>
      </c>
      <c r="H22">
        <v>81072.249906645098</v>
      </c>
      <c r="I22">
        <v>20214.8673115565</v>
      </c>
      <c r="J22">
        <v>46169.175880647999</v>
      </c>
      <c r="K22">
        <v>31665.566957696901</v>
      </c>
      <c r="L22">
        <v>28641.545121539199</v>
      </c>
      <c r="M22">
        <v>36687.049629247602</v>
      </c>
      <c r="N22">
        <v>40185.248235147701</v>
      </c>
      <c r="O22">
        <v>17986.306950939801</v>
      </c>
      <c r="P22">
        <v>15330.776126037999</v>
      </c>
      <c r="Q22">
        <v>20759.501253623101</v>
      </c>
      <c r="R22">
        <v>27197.8776606149</v>
      </c>
      <c r="S22">
        <v>20078.180397247401</v>
      </c>
      <c r="T22">
        <v>12356.0743105073</v>
      </c>
      <c r="U22">
        <v>45671.748244038601</v>
      </c>
      <c r="V22">
        <v>16596.891512705199</v>
      </c>
      <c r="W22">
        <v>16351.700553016701</v>
      </c>
      <c r="X22">
        <v>18764.858705122999</v>
      </c>
      <c r="Y22">
        <v>40941.958265910303</v>
      </c>
      <c r="Z22">
        <v>31513.379465476501</v>
      </c>
      <c r="AA22">
        <v>20495.286857407002</v>
      </c>
      <c r="AB22">
        <v>21404.888952113401</v>
      </c>
      <c r="AC22">
        <v>29048.787577573501</v>
      </c>
      <c r="AD22">
        <v>18317.455660863801</v>
      </c>
      <c r="AE22">
        <v>16053.666714085</v>
      </c>
      <c r="AF22">
        <v>36742.006223660603</v>
      </c>
      <c r="AG22">
        <v>72832.283603321703</v>
      </c>
      <c r="AH22">
        <v>47171.076871099103</v>
      </c>
      <c r="AI22">
        <v>25947.262851859101</v>
      </c>
      <c r="AJ22">
        <v>33698.960950975299</v>
      </c>
      <c r="AK22">
        <v>46480.596582321297</v>
      </c>
      <c r="AL22">
        <v>17487.470170883898</v>
      </c>
      <c r="AM22">
        <v>39164.323808169</v>
      </c>
      <c r="AN22">
        <v>30556.571065312899</v>
      </c>
      <c r="AO22">
        <v>28723.980013158602</v>
      </c>
      <c r="AP22">
        <v>22458.223678361199</v>
      </c>
      <c r="AQ22">
        <v>83876.445365151099</v>
      </c>
      <c r="AR22">
        <v>22544.181428596799</v>
      </c>
      <c r="AS22">
        <v>26230.500684602699</v>
      </c>
      <c r="AT22">
        <v>22764.712377971799</v>
      </c>
      <c r="AU22">
        <v>30569.9579280545</v>
      </c>
      <c r="AV22">
        <v>19813.261429308099</v>
      </c>
      <c r="AW22">
        <v>22527.9762789622</v>
      </c>
      <c r="AX22">
        <v>18379.457972509201</v>
      </c>
      <c r="AY22">
        <v>18939.592492487202</v>
      </c>
      <c r="AZ22">
        <v>23192.387413980101</v>
      </c>
      <c r="BA22">
        <v>41538.7305154969</v>
      </c>
      <c r="BB22" s="5">
        <v>39024.1140352437</v>
      </c>
      <c r="BC22" s="5">
        <v>37431.781940715198</v>
      </c>
      <c r="BD22" s="5">
        <v>42634.339545139301</v>
      </c>
      <c r="BE22" s="5">
        <v>46663.080658641098</v>
      </c>
      <c r="BF22" s="5">
        <v>40221.8859647563</v>
      </c>
      <c r="BG22" s="5">
        <v>36194.553994700997</v>
      </c>
      <c r="BH22">
        <v>10407.420340558599</v>
      </c>
      <c r="BI22">
        <v>42673.035129082702</v>
      </c>
      <c r="BJ22">
        <v>29369.270089153699</v>
      </c>
      <c r="BK22">
        <v>61245.803659103403</v>
      </c>
      <c r="BL22">
        <v>39455.916068787803</v>
      </c>
      <c r="BM22">
        <v>20305.887624118001</v>
      </c>
      <c r="BN22">
        <v>24183.9759834369</v>
      </c>
      <c r="BO22">
        <v>21754.394811340699</v>
      </c>
      <c r="BP22">
        <v>39442.5225672878</v>
      </c>
      <c r="BQ22">
        <v>16252.344395149399</v>
      </c>
      <c r="BR22">
        <v>54718.480703088702</v>
      </c>
      <c r="BS22">
        <v>37647.7933662906</v>
      </c>
      <c r="BT22">
        <v>37254.0244221912</v>
      </c>
      <c r="BU22">
        <v>19890.019402543599</v>
      </c>
      <c r="BV22">
        <v>34255.219436346</v>
      </c>
      <c r="BW22">
        <v>30177.567904677398</v>
      </c>
      <c r="BX22">
        <v>34606.129175645401</v>
      </c>
      <c r="BY22">
        <v>116394.215760341</v>
      </c>
      <c r="BZ22">
        <v>16483.382296024</v>
      </c>
      <c r="CA22">
        <v>65697.133882621405</v>
      </c>
      <c r="CB22">
        <v>34856.587653695002</v>
      </c>
      <c r="CC22">
        <v>30426.687032577</v>
      </c>
      <c r="CD22">
        <v>18075.199949296501</v>
      </c>
      <c r="CE22">
        <v>10140.219985633999</v>
      </c>
      <c r="CF22">
        <v>42839.114547682402</v>
      </c>
      <c r="CG22">
        <v>32027.210461824499</v>
      </c>
      <c r="CH22">
        <v>22426.748586639598</v>
      </c>
      <c r="CI22">
        <v>23447.333400938001</v>
      </c>
      <c r="CJ22">
        <v>34069.719440571302</v>
      </c>
      <c r="CK22">
        <v>29042.468652554198</v>
      </c>
      <c r="CL22">
        <v>31844.3891663498</v>
      </c>
      <c r="CM22">
        <v>37491.759073815898</v>
      </c>
      <c r="CN22">
        <v>28360.739426205299</v>
      </c>
      <c r="CO22">
        <v>58658.179169307499</v>
      </c>
      <c r="CP22">
        <v>24202.726885536798</v>
      </c>
      <c r="CQ22">
        <v>69863.852199264802</v>
      </c>
      <c r="CR22">
        <v>13662.0412050534</v>
      </c>
      <c r="CS22">
        <v>26754.858596357801</v>
      </c>
      <c r="CT22">
        <v>51228.803887269198</v>
      </c>
      <c r="CU22">
        <v>42408.513474458101</v>
      </c>
      <c r="CV22">
        <v>31000.5985718511</v>
      </c>
      <c r="CW22">
        <v>60694.661072379298</v>
      </c>
      <c r="CX22">
        <v>27434.578797481699</v>
      </c>
      <c r="CY22">
        <v>23928.829779862299</v>
      </c>
      <c r="CZ22">
        <v>27535.030058731601</v>
      </c>
      <c r="DA22">
        <v>20327.9869015929</v>
      </c>
      <c r="DB22">
        <v>32692.867486373401</v>
      </c>
      <c r="DC22">
        <v>10446.9311699835</v>
      </c>
      <c r="DD22">
        <v>25205.900147885201</v>
      </c>
      <c r="DE22" s="5">
        <v>41000.186791735301</v>
      </c>
      <c r="DF22" s="5">
        <v>43853.672286305802</v>
      </c>
      <c r="DG22" s="5">
        <v>44832.067570879299</v>
      </c>
      <c r="DH22" s="5">
        <v>38212.999129589698</v>
      </c>
      <c r="DI22" s="5">
        <v>38245.813208264699</v>
      </c>
      <c r="DJ22" s="5">
        <v>31111.094959225898</v>
      </c>
      <c r="DK22">
        <v>41069.980538543299</v>
      </c>
      <c r="DL22">
        <v>35891.735562079302</v>
      </c>
      <c r="DM22">
        <v>19608.942779774301</v>
      </c>
      <c r="DN22">
        <v>54024.617806347102</v>
      </c>
      <c r="DO22">
        <v>32158.4656071266</v>
      </c>
      <c r="DP22">
        <v>25097.040137672699</v>
      </c>
      <c r="DQ22">
        <v>27112.584754770502</v>
      </c>
      <c r="DR22">
        <v>34862.905324694999</v>
      </c>
      <c r="DS22">
        <v>36605.699625449197</v>
      </c>
      <c r="DT22">
        <v>73744.866781393896</v>
      </c>
      <c r="DU22">
        <v>33237.433770309297</v>
      </c>
      <c r="DV22">
        <v>25847.103507617601</v>
      </c>
      <c r="DW22">
        <v>26867.911676873999</v>
      </c>
      <c r="DX22">
        <v>45423.958014880802</v>
      </c>
      <c r="DY22">
        <v>28317.900490965199</v>
      </c>
      <c r="DZ22">
        <v>22241.183884192898</v>
      </c>
      <c r="EA22">
        <v>61620.5135648125</v>
      </c>
      <c r="EB22">
        <v>44750.104292149597</v>
      </c>
      <c r="EC22">
        <v>66332.475831350894</v>
      </c>
      <c r="ED22">
        <v>33913.293010072397</v>
      </c>
      <c r="EE22">
        <v>29799.977577567399</v>
      </c>
      <c r="EF22">
        <v>38484.869084375197</v>
      </c>
      <c r="EG22">
        <v>26983.228906210501</v>
      </c>
      <c r="EH22">
        <v>29871.173432201202</v>
      </c>
      <c r="EI22">
        <v>20532.4833729817</v>
      </c>
      <c r="EJ22">
        <v>27781.4246849218</v>
      </c>
      <c r="EK22">
        <v>22974.200359366299</v>
      </c>
      <c r="EL22">
        <v>30859.893328946699</v>
      </c>
      <c r="EM22">
        <v>26451.766892746899</v>
      </c>
      <c r="EN22">
        <v>26433.717239459402</v>
      </c>
      <c r="EO22">
        <v>28660.843903426601</v>
      </c>
      <c r="EP22">
        <v>38593.1670040998</v>
      </c>
      <c r="EQ22">
        <v>59069.495900187299</v>
      </c>
      <c r="ER22">
        <v>37332.699549526798</v>
      </c>
      <c r="ES22">
        <v>25271.520119451299</v>
      </c>
      <c r="ET22">
        <v>28974.707318924899</v>
      </c>
      <c r="EU22">
        <v>28509.427367515302</v>
      </c>
      <c r="EV22">
        <v>20771.1398997824</v>
      </c>
      <c r="EW22">
        <v>33406.899959508002</v>
      </c>
      <c r="EX22">
        <v>36285.8196588551</v>
      </c>
      <c r="EY22">
        <v>49293.603128005299</v>
      </c>
      <c r="EZ22">
        <v>38557.067697524901</v>
      </c>
      <c r="FA22">
        <v>22636.270739484698</v>
      </c>
      <c r="FB22">
        <v>62484.8914055778</v>
      </c>
      <c r="FC22">
        <v>55220.9087158982</v>
      </c>
      <c r="FD22">
        <v>23783.4264817533</v>
      </c>
      <c r="FE22">
        <v>19576.854507263201</v>
      </c>
      <c r="FF22">
        <v>26238.179328845501</v>
      </c>
      <c r="FG22">
        <v>27463.550235359598</v>
      </c>
      <c r="FH22" s="5">
        <v>47681.167434327101</v>
      </c>
      <c r="FI22" s="5">
        <v>44616.737409525696</v>
      </c>
      <c r="FJ22" s="5">
        <v>38199.082907324002</v>
      </c>
      <c r="FK22" s="5">
        <v>39513.699321759399</v>
      </c>
      <c r="FL22" s="5">
        <v>36845.358910765797</v>
      </c>
      <c r="FM22" s="5">
        <v>39732.300678240601</v>
      </c>
      <c r="FN22">
        <v>40956.256036096602</v>
      </c>
      <c r="FO22">
        <v>47104.576073217198</v>
      </c>
      <c r="FP22">
        <v>39120.255332085297</v>
      </c>
      <c r="FQ22">
        <v>74431.569977119594</v>
      </c>
      <c r="FR22">
        <v>30631.287988607801</v>
      </c>
      <c r="FS22">
        <v>21504.5386326181</v>
      </c>
      <c r="FT22">
        <v>59970.528520456297</v>
      </c>
      <c r="FU22">
        <v>22844.768428294901</v>
      </c>
      <c r="FV22">
        <v>41951.6017216275</v>
      </c>
      <c r="FW22">
        <v>48566.529672474797</v>
      </c>
      <c r="FX22">
        <v>37795.241011856197</v>
      </c>
      <c r="FY22">
        <v>23007.066833069301</v>
      </c>
      <c r="FZ22">
        <v>43115.585593369498</v>
      </c>
      <c r="GA22">
        <v>39959.6423942783</v>
      </c>
      <c r="GB22">
        <v>41180.6842989488</v>
      </c>
      <c r="GC22">
        <v>28998.1602905646</v>
      </c>
      <c r="GD22">
        <v>60808.647626361999</v>
      </c>
      <c r="GE22">
        <v>19518.919086705399</v>
      </c>
      <c r="GF22">
        <v>31002.7991807869</v>
      </c>
      <c r="GG22">
        <v>39179.849277588401</v>
      </c>
      <c r="GH22">
        <v>46397.056464903399</v>
      </c>
      <c r="GI22">
        <v>73802.663658618505</v>
      </c>
      <c r="GJ22">
        <v>23591.5946815149</v>
      </c>
      <c r="GK22">
        <v>30098.7463479416</v>
      </c>
      <c r="GL22">
        <v>33248.3497655963</v>
      </c>
      <c r="GM22">
        <v>20864.220707531302</v>
      </c>
      <c r="GN22">
        <v>22426.342853485701</v>
      </c>
      <c r="GO22">
        <v>37430.069601113602</v>
      </c>
      <c r="GP22">
        <v>50672.605065681098</v>
      </c>
      <c r="GQ22">
        <v>18545.1286580585</v>
      </c>
      <c r="GR22">
        <v>21670.640906254499</v>
      </c>
      <c r="GS22">
        <v>31772.4486471784</v>
      </c>
      <c r="GT22">
        <v>32280.8991183859</v>
      </c>
      <c r="GU22">
        <v>34475.731451703199</v>
      </c>
      <c r="GV22">
        <v>17816.053792860701</v>
      </c>
      <c r="GW22">
        <v>25042.136674186801</v>
      </c>
      <c r="GX22">
        <v>44609.238099809598</v>
      </c>
      <c r="GY22">
        <v>20420.436006976099</v>
      </c>
      <c r="GZ22">
        <v>36075.892286276598</v>
      </c>
      <c r="HA22">
        <v>28582.270628330101</v>
      </c>
      <c r="HB22">
        <v>33382.7531320501</v>
      </c>
      <c r="HC22">
        <v>13900.604777676401</v>
      </c>
      <c r="HD22">
        <v>33403.0404326469</v>
      </c>
      <c r="HE22">
        <v>28135.9500152002</v>
      </c>
      <c r="HF22">
        <v>58029.287444599096</v>
      </c>
      <c r="HG22">
        <v>22255.168754700098</v>
      </c>
      <c r="HH22">
        <v>31531.536952591199</v>
      </c>
      <c r="HI22">
        <v>43443.986271780399</v>
      </c>
      <c r="HJ22">
        <v>33834.145570329099</v>
      </c>
      <c r="HK22" s="5">
        <v>31463.067313077001</v>
      </c>
      <c r="HL22" s="5">
        <v>48164.587529400502</v>
      </c>
      <c r="HM22" s="5">
        <v>47235.1755708091</v>
      </c>
      <c r="HN22" s="5">
        <v>39280.017824285198</v>
      </c>
      <c r="HO22" s="5">
        <v>37419.925950815203</v>
      </c>
      <c r="HP22" s="5">
        <v>39965.982175714802</v>
      </c>
      <c r="HQ22">
        <v>26868.635865619399</v>
      </c>
      <c r="HR22">
        <v>32586.785789716901</v>
      </c>
      <c r="HS22">
        <v>24280.8886212131</v>
      </c>
      <c r="HT22">
        <v>33124.210811167599</v>
      </c>
      <c r="HU22">
        <v>30136.336908454901</v>
      </c>
      <c r="HV22">
        <v>25860.473599102399</v>
      </c>
      <c r="HW22">
        <v>22761.4534024157</v>
      </c>
      <c r="HX22">
        <v>28901.959243614299</v>
      </c>
      <c r="HY22">
        <v>25844.782357600201</v>
      </c>
      <c r="HZ22">
        <v>15955.3774008316</v>
      </c>
      <c r="IA22">
        <v>25758.480529338001</v>
      </c>
      <c r="IB22">
        <v>24964.765230017802</v>
      </c>
      <c r="IC22">
        <v>16830.1641145799</v>
      </c>
      <c r="ID22">
        <v>29946.734406969801</v>
      </c>
      <c r="IE22">
        <v>24190.663982575399</v>
      </c>
      <c r="IF22">
        <v>57537.167381690997</v>
      </c>
      <c r="IG22">
        <v>18989.017424592399</v>
      </c>
      <c r="IH22">
        <v>20755.589697049701</v>
      </c>
      <c r="II22">
        <v>29996.423338393499</v>
      </c>
      <c r="IJ22">
        <v>22522.161969507</v>
      </c>
      <c r="IK22">
        <v>17608.188172397899</v>
      </c>
      <c r="IL22">
        <v>58614.632631509499</v>
      </c>
      <c r="IM22">
        <v>21130.871889644201</v>
      </c>
      <c r="IN22">
        <v>31615.236420038302</v>
      </c>
      <c r="IO22">
        <v>19994.564484192499</v>
      </c>
      <c r="IP22">
        <v>54300.848821859901</v>
      </c>
      <c r="IQ22">
        <v>22862.1388687215</v>
      </c>
      <c r="IR22">
        <v>30121.953270411199</v>
      </c>
      <c r="IS22">
        <v>35445.2069500363</v>
      </c>
      <c r="IT22">
        <v>27487.132301498299</v>
      </c>
      <c r="IU22">
        <v>63831.970430994697</v>
      </c>
      <c r="IV22">
        <v>35600.8117615999</v>
      </c>
      <c r="IW22">
        <v>30395.242393241399</v>
      </c>
      <c r="IX22">
        <v>49053.436142828898</v>
      </c>
      <c r="IY22">
        <v>19964.489604646598</v>
      </c>
      <c r="IZ22">
        <v>34188.600026400898</v>
      </c>
      <c r="JA22">
        <v>64727.6788000792</v>
      </c>
      <c r="JB22">
        <v>27608.7394231404</v>
      </c>
      <c r="JC22">
        <v>42990.0789056828</v>
      </c>
      <c r="JD22">
        <v>33094.135931621699</v>
      </c>
      <c r="JE22">
        <v>30354.706686027301</v>
      </c>
      <c r="JF22">
        <v>62396.221833542302</v>
      </c>
      <c r="JG22">
        <v>10667.4290145865</v>
      </c>
      <c r="JH22">
        <v>12477.1522011748</v>
      </c>
      <c r="JI22">
        <v>33593.640452775398</v>
      </c>
      <c r="JJ22">
        <v>24580.329813213699</v>
      </c>
      <c r="JK22">
        <v>20258.700382813</v>
      </c>
      <c r="JL22">
        <v>22038.348689855498</v>
      </c>
      <c r="JM22">
        <v>32610.3226519702</v>
      </c>
      <c r="JN22" s="5">
        <v>43226.755131674501</v>
      </c>
      <c r="JO22" s="5">
        <v>39653.0748795459</v>
      </c>
      <c r="JP22" s="5">
        <v>31262.1834862385</v>
      </c>
      <c r="JQ22" s="5">
        <v>39623</v>
      </c>
      <c r="JR22" s="5">
        <v>35255.604448551298</v>
      </c>
      <c r="KA22" s="3" t="s">
        <v>356</v>
      </c>
      <c r="KB22" s="3">
        <v>9.59</v>
      </c>
      <c r="KC22" s="3">
        <v>205</v>
      </c>
      <c r="KD22" s="3" t="s">
        <v>357</v>
      </c>
      <c r="KE22">
        <f t="shared" si="5"/>
        <v>3.9562218732179089</v>
      </c>
      <c r="KF22">
        <f t="shared" si="10"/>
        <v>3.0848340715127138</v>
      </c>
      <c r="KG22">
        <f t="shared" si="11"/>
        <v>4.0581714970186962</v>
      </c>
      <c r="KH22">
        <f t="shared" si="12"/>
        <v>10.203384682307529</v>
      </c>
      <c r="KI22">
        <f t="shared" si="13"/>
        <v>2.3507635412787415</v>
      </c>
      <c r="KJ22">
        <f t="shared" si="14"/>
        <v>5.6769880060837776</v>
      </c>
      <c r="KK22">
        <f t="shared" si="15"/>
        <v>3.9595681323866994</v>
      </c>
      <c r="KL22">
        <f t="shared" si="16"/>
        <v>3.7256800779813339</v>
      </c>
      <c r="KM22">
        <f t="shared" si="17"/>
        <v>4.3877080650641425</v>
      </c>
      <c r="KN22">
        <f t="shared" si="18"/>
        <v>4.5807031312819744</v>
      </c>
      <c r="KO22">
        <f t="shared" si="19"/>
        <v>2.3679089259724173</v>
      </c>
      <c r="KP22">
        <f t="shared" si="20"/>
        <v>2.2958047775484776</v>
      </c>
      <c r="KQ22">
        <f t="shared" si="21"/>
        <v>2.4757972915327167</v>
      </c>
      <c r="KR22">
        <f t="shared" si="22"/>
        <v>3.4057970963935715</v>
      </c>
      <c r="KS22">
        <f t="shared" si="23"/>
        <v>2.4383106275864375</v>
      </c>
      <c r="KT22">
        <f t="shared" si="24"/>
        <v>1.5343190953065522</v>
      </c>
      <c r="KU22">
        <f t="shared" si="25"/>
        <v>5.4329231119902657</v>
      </c>
      <c r="KV22">
        <f t="shared" si="26"/>
        <v>2.1538963604271353</v>
      </c>
      <c r="KW22">
        <f t="shared" si="27"/>
        <v>2.0546146541080832</v>
      </c>
      <c r="KX22">
        <f t="shared" si="28"/>
        <v>2.2210180116158376</v>
      </c>
      <c r="KY22">
        <f t="shared" si="29"/>
        <v>4.8694564440524886</v>
      </c>
      <c r="KZ22">
        <f t="shared" si="30"/>
        <v>3.6549064112211096</v>
      </c>
      <c r="LA22">
        <f t="shared" si="31"/>
        <v>2.3963556293582999</v>
      </c>
      <c r="LB22">
        <f t="shared" si="32"/>
        <v>2.667692637758353</v>
      </c>
      <c r="LC22">
        <f t="shared" si="33"/>
        <v>3.5709112644742134</v>
      </c>
      <c r="LD22">
        <f t="shared" si="34"/>
        <v>2.2293378040578862</v>
      </c>
      <c r="LE22">
        <f t="shared" si="35"/>
        <v>1.9809511196407958</v>
      </c>
      <c r="LF22">
        <f t="shared" si="36"/>
        <v>4.3830095392483033</v>
      </c>
      <c r="LG22">
        <f t="shared" si="37"/>
        <v>9.1383134170061631</v>
      </c>
      <c r="LH22">
        <f t="shared" si="38"/>
        <v>5.5727915982266722</v>
      </c>
      <c r="LI22">
        <f t="shared" si="39"/>
        <v>3.1412140143812097</v>
      </c>
      <c r="LJ22">
        <f t="shared" si="40"/>
        <v>3.929621456709774</v>
      </c>
      <c r="LK22">
        <f t="shared" si="41"/>
        <v>5.1723789690876858</v>
      </c>
      <c r="LL22">
        <f t="shared" si="42"/>
        <v>2.1344681120419433</v>
      </c>
      <c r="LM22">
        <f t="shared" si="43"/>
        <v>4.5437700249537958</v>
      </c>
      <c r="LN22">
        <f t="shared" si="44"/>
        <v>3.6438934146613393</v>
      </c>
      <c r="LO22">
        <f t="shared" si="45"/>
        <v>3.6582985342256951</v>
      </c>
      <c r="LP22">
        <f t="shared" si="46"/>
        <v>2.9113134835292538</v>
      </c>
      <c r="LQ22">
        <f t="shared" si="47"/>
        <v>9.7873404831283111</v>
      </c>
      <c r="LR22">
        <f t="shared" si="48"/>
        <v>2.7811138956457535</v>
      </c>
      <c r="LS22">
        <f t="shared" si="49"/>
        <v>3.5200225489107084</v>
      </c>
      <c r="LT22">
        <f t="shared" si="50"/>
        <v>2.7696276890386575</v>
      </c>
      <c r="LU22">
        <f t="shared" si="51"/>
        <v>3.8845383198077226</v>
      </c>
      <c r="LV22">
        <f t="shared" si="52"/>
        <v>2.6047420116582765</v>
      </c>
      <c r="LW22">
        <f t="shared" si="53"/>
        <v>2.7842845417124256</v>
      </c>
      <c r="LX22">
        <f t="shared" si="54"/>
        <v>2.3799198413694955</v>
      </c>
      <c r="LY22">
        <f t="shared" si="55"/>
        <v>2.4479068793325149</v>
      </c>
      <c r="LZ22">
        <f t="shared" si="56"/>
        <v>2.9757951898315027</v>
      </c>
      <c r="MA22">
        <f t="shared" si="57"/>
        <v>5.1216180811380072</v>
      </c>
      <c r="MB22">
        <f t="shared" si="58"/>
        <v>4.6548476482567462</v>
      </c>
      <c r="MC22">
        <f t="shared" si="59"/>
        <v>4.5628235007497011</v>
      </c>
      <c r="MD22">
        <f t="shared" si="60"/>
        <v>5.1007426406996856</v>
      </c>
      <c r="ME22">
        <f t="shared" si="61"/>
        <v>5.3536629733589267</v>
      </c>
      <c r="MF22">
        <f t="shared" si="62"/>
        <v>4.7397740300870934</v>
      </c>
      <c r="MG22">
        <f t="shared" si="63"/>
        <v>4.5771644935428668</v>
      </c>
      <c r="MH22">
        <f t="shared" si="64"/>
        <v>1.5391482282166111</v>
      </c>
      <c r="MI22">
        <f t="shared" si="65"/>
        <v>5.161247571853445</v>
      </c>
      <c r="MJ22">
        <f t="shared" si="66"/>
        <v>3.7880346422872289</v>
      </c>
      <c r="MK22">
        <f t="shared" si="67"/>
        <v>6.9931381174821805</v>
      </c>
      <c r="ML22">
        <f t="shared" si="68"/>
        <v>4.6129250087856883</v>
      </c>
      <c r="MM22">
        <f t="shared" si="69"/>
        <v>2.5300786084643394</v>
      </c>
      <c r="MN22">
        <f t="shared" si="70"/>
        <v>2.7707719610188426</v>
      </c>
      <c r="MO22">
        <f t="shared" si="71"/>
        <v>2.726678642452832</v>
      </c>
      <c r="MP22">
        <f t="shared" si="72"/>
        <v>4.7787068394152108</v>
      </c>
      <c r="MQ22">
        <f t="shared" si="6"/>
        <v>1.9697485313577137</v>
      </c>
      <c r="MR22">
        <f t="shared" si="73"/>
        <v>6.5842933868521927</v>
      </c>
      <c r="MS22">
        <f t="shared" si="74"/>
        <v>4.5995411332999545</v>
      </c>
      <c r="MT22">
        <f t="shared" si="75"/>
        <v>4.5530088004669746</v>
      </c>
      <c r="MU22">
        <f t="shared" si="76"/>
        <v>2.3167785505966587</v>
      </c>
      <c r="MV22">
        <f t="shared" si="77"/>
        <v>2.8791282986670792</v>
      </c>
      <c r="MW22">
        <f t="shared" si="78"/>
        <v>3.2787095663665204</v>
      </c>
      <c r="MX22">
        <f t="shared" si="79"/>
        <v>3.8712505790357232</v>
      </c>
      <c r="MY22">
        <f t="shared" si="80"/>
        <v>13.407140880910339</v>
      </c>
      <c r="MZ22">
        <f t="shared" si="81"/>
        <v>1.6439110796525773</v>
      </c>
      <c r="NA22">
        <f t="shared" si="82"/>
        <v>7.9555210810034405</v>
      </c>
      <c r="NB22">
        <f t="shared" si="83"/>
        <v>4.5326302015239763</v>
      </c>
      <c r="NC22">
        <f t="shared" si="84"/>
        <v>3.325733142132012</v>
      </c>
      <c r="ND22">
        <f t="shared" si="85"/>
        <v>2.4995829216291185</v>
      </c>
      <c r="NE22">
        <f t="shared" si="86"/>
        <v>1.3644580206111234</v>
      </c>
      <c r="NF22">
        <f t="shared" si="87"/>
        <v>4.6734077623872645</v>
      </c>
      <c r="NG22">
        <f t="shared" si="88"/>
        <v>3.9411577530259452</v>
      </c>
      <c r="NH22">
        <f t="shared" si="89"/>
        <v>2.5940686511282394</v>
      </c>
      <c r="NI22">
        <f t="shared" si="90"/>
        <v>3.1009787265495756</v>
      </c>
      <c r="NJ22">
        <f t="shared" si="91"/>
        <v>3.8058180003764459</v>
      </c>
      <c r="NK22">
        <f t="shared" si="92"/>
        <v>3.4772092693919041</v>
      </c>
      <c r="NL22">
        <f t="shared" si="93"/>
        <v>3.6062988542470058</v>
      </c>
      <c r="NM22">
        <f t="shared" si="94"/>
        <v>3.4998509267811881</v>
      </c>
      <c r="NN22">
        <f t="shared" si="95"/>
        <v>3.4580337983716039</v>
      </c>
      <c r="NO22">
        <f t="shared" si="96"/>
        <v>8.3724375410768381</v>
      </c>
      <c r="NP22">
        <f t="shared" si="97"/>
        <v>3.4865872851959789</v>
      </c>
      <c r="NQ22">
        <f t="shared" si="98"/>
        <v>9.0233687042445414</v>
      </c>
      <c r="NR22">
        <f t="shared" si="99"/>
        <v>1.9226200129142885</v>
      </c>
      <c r="NS22">
        <f t="shared" si="100"/>
        <v>3.5620936712548614</v>
      </c>
      <c r="NT22">
        <f t="shared" si="101"/>
        <v>5.7792903427842077</v>
      </c>
      <c r="NU22">
        <f t="shared" si="102"/>
        <v>5.077935390555699</v>
      </c>
      <c r="NV22">
        <f t="shared" si="103"/>
        <v>3.9937008096925455</v>
      </c>
      <c r="NW22">
        <f t="shared" si="104"/>
        <v>6.4161097687733415</v>
      </c>
      <c r="NX22">
        <f t="shared" si="105"/>
        <v>3.5301162926289873</v>
      </c>
      <c r="NY22">
        <f t="shared" si="106"/>
        <v>2.9219384800173223</v>
      </c>
      <c r="NZ22">
        <f t="shared" si="107"/>
        <v>3.3099151573325281</v>
      </c>
      <c r="OA22">
        <f t="shared" si="108"/>
        <v>2.3006186471243302</v>
      </c>
      <c r="OB22">
        <f t="shared" si="109"/>
        <v>4.8440630721209752</v>
      </c>
      <c r="OC22">
        <f t="shared" si="110"/>
        <v>1.2935662867944908</v>
      </c>
      <c r="OD22">
        <f t="shared" si="111"/>
        <v>3.5900850527563968</v>
      </c>
      <c r="OE22">
        <f t="shared" si="112"/>
        <v>5.0374400089375646</v>
      </c>
      <c r="OF22">
        <f t="shared" si="113"/>
        <v>5.0975404351938796</v>
      </c>
      <c r="OG22">
        <f t="shared" si="114"/>
        <v>4.7205268047876272</v>
      </c>
      <c r="OH22">
        <f t="shared" si="115"/>
        <v>4.4411388173594064</v>
      </c>
      <c r="OI22">
        <f t="shared" si="116"/>
        <v>4.8561965212134268</v>
      </c>
      <c r="OJ22">
        <f t="shared" si="117"/>
        <v>4.2087355999868672</v>
      </c>
      <c r="OK22">
        <f t="shared" si="118"/>
        <v>3.7586427854330933</v>
      </c>
      <c r="OL22">
        <f t="shared" si="119"/>
        <v>3.1647333397340431</v>
      </c>
      <c r="OM22">
        <f t="shared" si="120"/>
        <v>2.360998196305593</v>
      </c>
      <c r="ON22">
        <f t="shared" si="121"/>
        <v>6.1609096083653441</v>
      </c>
      <c r="OO22">
        <f t="shared" si="122"/>
        <v>3.588824587517514</v>
      </c>
      <c r="OP22">
        <f t="shared" si="123"/>
        <v>3.1453005925353841</v>
      </c>
      <c r="OQ22">
        <f t="shared" si="124"/>
        <v>3.4031489218952289</v>
      </c>
      <c r="OR22">
        <f t="shared" si="125"/>
        <v>4.1986756411439368</v>
      </c>
      <c r="OS22">
        <f t="shared" si="126"/>
        <v>4.1813214254174174</v>
      </c>
      <c r="OT22">
        <f t="shared" si="127"/>
        <v>8.8737094584936234</v>
      </c>
      <c r="OU22">
        <f t="shared" si="128"/>
        <v>3.865870192768496</v>
      </c>
      <c r="OV22">
        <f t="shared" si="129"/>
        <v>3.2243826812099194</v>
      </c>
      <c r="OW22">
        <f t="shared" si="130"/>
        <v>3.1897110113786304</v>
      </c>
      <c r="OX22">
        <f t="shared" si="131"/>
        <v>6.1556429896001239</v>
      </c>
      <c r="OY22">
        <f t="shared" si="132"/>
        <v>4.1570134394030953</v>
      </c>
      <c r="OZ22">
        <f t="shared" si="133"/>
        <v>3.4570197582638076</v>
      </c>
      <c r="PA22">
        <f t="shared" si="134"/>
        <v>7.3548812648649564</v>
      </c>
      <c r="PB22">
        <f t="shared" si="135"/>
        <v>5.5301421791377479</v>
      </c>
      <c r="PC22">
        <f t="shared" si="7"/>
        <v>7.9650668790194299</v>
      </c>
      <c r="PD22">
        <f t="shared" si="136"/>
        <v>4.1989301317771028</v>
      </c>
      <c r="PE22">
        <f t="shared" si="137"/>
        <v>3.5809658753296101</v>
      </c>
      <c r="PF22">
        <f t="shared" si="138"/>
        <v>4.6115290209379882</v>
      </c>
      <c r="PG22">
        <f t="shared" si="139"/>
        <v>3.3947786610840049</v>
      </c>
      <c r="PH22">
        <f t="shared" si="140"/>
        <v>3.4533288368014983</v>
      </c>
      <c r="PI22">
        <f t="shared" si="141"/>
        <v>2.7882793609699208</v>
      </c>
      <c r="PJ22">
        <f t="shared" si="142"/>
        <v>3.4262334593450667</v>
      </c>
      <c r="PK22">
        <f t="shared" si="143"/>
        <v>2.9243603247495886</v>
      </c>
      <c r="PL22">
        <f t="shared" si="144"/>
        <v>3.8145803486122491</v>
      </c>
      <c r="PM22">
        <f t="shared" si="145"/>
        <v>3.3253406009468462</v>
      </c>
      <c r="PN22">
        <f t="shared" si="146"/>
        <v>3.5466826332778383</v>
      </c>
      <c r="PO22">
        <f t="shared" si="147"/>
        <v>3.5804310516174951</v>
      </c>
      <c r="PP22">
        <f t="shared" si="148"/>
        <v>4.6496485447737825</v>
      </c>
      <c r="PQ22">
        <f t="shared" si="149"/>
        <v>6.8679583859870004</v>
      </c>
      <c r="PR22">
        <f t="shared" si="150"/>
        <v>5.2624849640573794</v>
      </c>
      <c r="PS22">
        <f t="shared" si="151"/>
        <v>3.4695244049690932</v>
      </c>
      <c r="PT22">
        <f t="shared" si="152"/>
        <v>4.4371433169267949</v>
      </c>
      <c r="PU22">
        <f t="shared" si="153"/>
        <v>3.465606316057726</v>
      </c>
      <c r="PV22">
        <f t="shared" si="154"/>
        <v>2.640488105035498</v>
      </c>
      <c r="PW22">
        <f t="shared" si="155"/>
        <v>4.0412934153433557</v>
      </c>
      <c r="PX22">
        <f t="shared" si="156"/>
        <v>4.4733678355536135</v>
      </c>
      <c r="PY22">
        <f t="shared" si="157"/>
        <v>6.688405569045214</v>
      </c>
      <c r="PZ22">
        <f t="shared" si="158"/>
        <v>4.8849282306427924</v>
      </c>
      <c r="QA22">
        <f t="shared" si="159"/>
        <v>2.9217775492055358</v>
      </c>
      <c r="QB22">
        <f t="shared" si="160"/>
        <v>7.3412244660255794</v>
      </c>
      <c r="QC22">
        <f t="shared" si="161"/>
        <v>7.1674920245341056</v>
      </c>
      <c r="QD22">
        <f t="shared" si="162"/>
        <v>2.8849990222953683</v>
      </c>
      <c r="QE22">
        <f t="shared" si="163"/>
        <v>2.6023280536927245</v>
      </c>
      <c r="QF22">
        <f t="shared" si="164"/>
        <v>3.0689883408668006</v>
      </c>
      <c r="QG22">
        <f t="shared" si="165"/>
        <v>3.3866022130520967</v>
      </c>
      <c r="QH22">
        <f t="shared" si="166"/>
        <v>5.8744888358445131</v>
      </c>
      <c r="QI22">
        <f t="shared" si="167"/>
        <v>5.5011108626118972</v>
      </c>
      <c r="QJ22">
        <f t="shared" si="168"/>
        <v>4.4493323058463403</v>
      </c>
      <c r="QK22">
        <f t="shared" si="169"/>
        <v>4.8062818018275966</v>
      </c>
      <c r="QL22">
        <f t="shared" si="170"/>
        <v>4.3241978049730943</v>
      </c>
      <c r="QM22">
        <f t="shared" si="171"/>
        <v>4.4452436520257157</v>
      </c>
      <c r="QN22">
        <f t="shared" si="172"/>
        <v>4.4583074792711672</v>
      </c>
      <c r="QO22">
        <f t="shared" si="173"/>
        <v>5.1566293112704633</v>
      </c>
      <c r="QP22">
        <f t="shared" si="174"/>
        <v>3.8655944046730544</v>
      </c>
      <c r="QQ22">
        <f t="shared" si="175"/>
        <v>8.2641782301691933</v>
      </c>
      <c r="QR22">
        <f t="shared" si="176"/>
        <v>3.7202018223730251</v>
      </c>
      <c r="QS22">
        <f t="shared" si="177"/>
        <v>2.3713718458547599</v>
      </c>
      <c r="QT22">
        <f t="shared" si="178"/>
        <v>6.5297117640522417</v>
      </c>
      <c r="QU22">
        <f t="shared" si="179"/>
        <v>2.4822162171161954</v>
      </c>
      <c r="QV22">
        <f t="shared" si="180"/>
        <v>4.3236588244000798</v>
      </c>
      <c r="QW22">
        <f t="shared" si="181"/>
        <v>5.3796031643806419</v>
      </c>
      <c r="QX22">
        <f t="shared" si="182"/>
        <v>4.0787553384736492</v>
      </c>
      <c r="QY22">
        <f t="shared" si="183"/>
        <v>2.3791764428927134</v>
      </c>
      <c r="QZ22">
        <f t="shared" si="184"/>
        <v>4.620381852606581</v>
      </c>
      <c r="RA22">
        <f t="shared" si="185"/>
        <v>4.4218304837670557</v>
      </c>
      <c r="RB22">
        <f t="shared" si="186"/>
        <v>4.4376386377613466</v>
      </c>
      <c r="RC22">
        <f t="shared" si="187"/>
        <v>3.9203150097759174</v>
      </c>
      <c r="RD22">
        <f t="shared" si="188"/>
        <v>6.7744614737684339</v>
      </c>
      <c r="RE22">
        <f t="shared" si="189"/>
        <v>2.2063243625388429</v>
      </c>
      <c r="RF22">
        <f t="shared" si="190"/>
        <v>3.4599747454848226</v>
      </c>
      <c r="RG22">
        <f t="shared" si="191"/>
        <v>4.1084846856513293</v>
      </c>
      <c r="RH22">
        <f t="shared" si="192"/>
        <v>5.3402364586818134</v>
      </c>
      <c r="RI22">
        <f t="shared" si="193"/>
        <v>8.3105970580667154</v>
      </c>
      <c r="RJ22">
        <f t="shared" si="194"/>
        <v>2.7391194691960563</v>
      </c>
      <c r="RK22">
        <f t="shared" si="195"/>
        <v>3.5526336041503681</v>
      </c>
      <c r="RL22">
        <f t="shared" si="196"/>
        <v>4.058004097518225</v>
      </c>
      <c r="RM22">
        <f t="shared" si="197"/>
        <v>2.3927687488072169</v>
      </c>
      <c r="RN22">
        <f t="shared" si="198"/>
        <v>2.7618096280827946</v>
      </c>
      <c r="RO22">
        <f t="shared" si="8"/>
        <v>4.8677795784613664</v>
      </c>
      <c r="RP22">
        <f t="shared" si="199"/>
        <v>5.6360617490309828</v>
      </c>
      <c r="RQ22">
        <f t="shared" si="200"/>
        <v>2.1169774479640364</v>
      </c>
      <c r="RR22">
        <f t="shared" si="201"/>
        <v>2.3790649955608294</v>
      </c>
      <c r="RS22">
        <f t="shared" si="202"/>
        <v>3.7681955495892003</v>
      </c>
      <c r="RT22">
        <f t="shared" si="203"/>
        <v>4.3227018078740986</v>
      </c>
      <c r="RU22">
        <f t="shared" si="204"/>
        <v>4.5670795267540969</v>
      </c>
      <c r="RV22">
        <f t="shared" si="205"/>
        <v>2.3576744634312914</v>
      </c>
      <c r="RW22">
        <f t="shared" si="206"/>
        <v>3.4409584190303368</v>
      </c>
      <c r="RX22">
        <f t="shared" si="207"/>
        <v>6.0034176844691602</v>
      </c>
      <c r="RY22">
        <f t="shared" si="208"/>
        <v>2.8141697638084837</v>
      </c>
      <c r="RZ22">
        <f t="shared" si="209"/>
        <v>4.9175480351254013</v>
      </c>
      <c r="SA22">
        <f t="shared" si="210"/>
        <v>4.0918287603997552</v>
      </c>
      <c r="SB22">
        <f t="shared" si="211"/>
        <v>4.8876794046781464</v>
      </c>
      <c r="SC22">
        <f t="shared" si="212"/>
        <v>1.969392543417877</v>
      </c>
      <c r="SD22">
        <f t="shared" si="213"/>
        <v>4.6212301889345886</v>
      </c>
      <c r="SE22">
        <f t="shared" si="214"/>
        <v>3.8810656208760914</v>
      </c>
      <c r="SF22">
        <f t="shared" si="215"/>
        <v>7.632681056815497</v>
      </c>
      <c r="SG22">
        <f t="shared" si="216"/>
        <v>3.1207139164254194</v>
      </c>
      <c r="SH22">
        <f t="shared" si="217"/>
        <v>4.7641431227354776</v>
      </c>
      <c r="SI22">
        <f t="shared" si="218"/>
        <v>5.9824416284229773</v>
      </c>
      <c r="SJ22">
        <f t="shared" si="219"/>
        <v>4.3879339143637779</v>
      </c>
      <c r="SK22">
        <f t="shared" si="220"/>
        <v>3.3712603524380609</v>
      </c>
      <c r="SL22">
        <f t="shared" si="221"/>
        <v>4.9726349716903337</v>
      </c>
      <c r="SM22">
        <f t="shared" si="222"/>
        <v>5.4010408249574153</v>
      </c>
      <c r="SN22">
        <f t="shared" si="223"/>
        <v>4.9121937218788139</v>
      </c>
      <c r="SO22">
        <f t="shared" si="224"/>
        <v>5.3321242625289118</v>
      </c>
      <c r="SP22">
        <f t="shared" si="225"/>
        <v>5.2350997951027027</v>
      </c>
      <c r="SQ22">
        <f t="shared" si="226"/>
        <v>3.161711682431799</v>
      </c>
      <c r="SR22">
        <f t="shared" si="227"/>
        <v>3.7555578769853097</v>
      </c>
      <c r="SS22">
        <f t="shared" si="228"/>
        <v>2.7353432291201263</v>
      </c>
      <c r="ST22">
        <f t="shared" si="229"/>
        <v>3.5914058250198893</v>
      </c>
      <c r="SU22">
        <f t="shared" si="230"/>
        <v>3.6686611364685064</v>
      </c>
      <c r="SV22">
        <f t="shared" si="231"/>
        <v>2.6286630237487589</v>
      </c>
      <c r="SW22">
        <f t="shared" si="232"/>
        <v>2.5997689826812849</v>
      </c>
      <c r="SX22">
        <f t="shared" si="233"/>
        <v>2.9503928004870943</v>
      </c>
      <c r="SY22">
        <f t="shared" si="234"/>
        <v>3.2353643146146362</v>
      </c>
      <c r="SZ22">
        <f t="shared" si="235"/>
        <v>1.8943327175091207</v>
      </c>
      <c r="TA22">
        <f t="shared" si="236"/>
        <v>3.3912153592916909</v>
      </c>
      <c r="TB22">
        <f t="shared" si="237"/>
        <v>2.784339806044891</v>
      </c>
      <c r="TC22">
        <f t="shared" si="238"/>
        <v>1.7502699804652153</v>
      </c>
      <c r="TD22">
        <f t="shared" si="239"/>
        <v>3.1307155172549614</v>
      </c>
      <c r="TE22">
        <f t="shared" si="240"/>
        <v>2.8621136644237479</v>
      </c>
      <c r="TF22">
        <f t="shared" si="241"/>
        <v>7.2077996106759299</v>
      </c>
      <c r="TG22">
        <f t="shared" si="242"/>
        <v>2.2177231728672098</v>
      </c>
      <c r="TH22">
        <f t="shared" si="243"/>
        <v>3.0190907987517241</v>
      </c>
      <c r="TI22">
        <f t="shared" si="244"/>
        <v>4.1355116930868583</v>
      </c>
      <c r="TJ22">
        <f t="shared" si="245"/>
        <v>3.0066143817253583</v>
      </c>
      <c r="TK22">
        <f t="shared" si="246"/>
        <v>2.7774397193791578</v>
      </c>
      <c r="TL22">
        <f t="shared" si="247"/>
        <v>6.7356913658851791</v>
      </c>
      <c r="TM22">
        <f t="shared" si="248"/>
        <v>2.4771658248721287</v>
      </c>
      <c r="TN22">
        <f t="shared" si="249"/>
        <v>3.4613537016820306</v>
      </c>
      <c r="TO22">
        <f t="shared" si="250"/>
        <v>2.6553247681728629</v>
      </c>
      <c r="TP22">
        <f t="shared" si="251"/>
        <v>6.4118765063913958</v>
      </c>
      <c r="TQ22">
        <f t="shared" si="252"/>
        <v>2.6531814738506325</v>
      </c>
      <c r="TR22">
        <f t="shared" si="253"/>
        <v>3.6098161072635557</v>
      </c>
      <c r="TS22">
        <f t="shared" si="254"/>
        <v>4.0349619727347186</v>
      </c>
      <c r="TT22">
        <f t="shared" si="255"/>
        <v>3.2737794900940158</v>
      </c>
      <c r="TU22">
        <f t="shared" si="256"/>
        <v>7.8696547922203957</v>
      </c>
      <c r="TV22">
        <f t="shared" si="257"/>
        <v>4.4318649597836535</v>
      </c>
      <c r="TW22">
        <f t="shared" si="258"/>
        <v>3.5638088795949932</v>
      </c>
      <c r="TX22">
        <f t="shared" si="259"/>
        <v>6.0906632159913308</v>
      </c>
      <c r="TY22">
        <f t="shared" si="260"/>
        <v>2.326713247220753</v>
      </c>
      <c r="TZ22">
        <f t="shared" si="261"/>
        <v>4.1577227173379034</v>
      </c>
      <c r="UA22">
        <f t="shared" si="9"/>
        <v>7.9485963049706987</v>
      </c>
      <c r="UB22">
        <f t="shared" si="262"/>
        <v>3.6815316073165389</v>
      </c>
      <c r="UC22">
        <f t="shared" si="263"/>
        <v>5.0479814075585328</v>
      </c>
      <c r="UD22">
        <f t="shared" si="264"/>
        <v>4.1764692384977833</v>
      </c>
      <c r="UE22">
        <f t="shared" si="265"/>
        <v>4.0044300710880938</v>
      </c>
      <c r="UF22">
        <f t="shared" si="266"/>
        <v>8.2511546879213054</v>
      </c>
      <c r="UG22">
        <f t="shared" si="267"/>
        <v>1.4000356377162524</v>
      </c>
      <c r="UH22">
        <f t="shared" si="268"/>
        <v>1.4461143917595969</v>
      </c>
      <c r="UI22">
        <f t="shared" si="269"/>
        <v>3.9674115057625756</v>
      </c>
      <c r="UJ22">
        <f t="shared" si="270"/>
        <v>3.3616186949800007</v>
      </c>
      <c r="UK22">
        <f t="shared" si="271"/>
        <v>2.6593196739473792</v>
      </c>
      <c r="UL22">
        <f t="shared" si="272"/>
        <v>2.7554848142211528</v>
      </c>
      <c r="UM22">
        <f t="shared" si="273"/>
        <v>3.9590600012490107</v>
      </c>
      <c r="UN22">
        <f t="shared" si="274"/>
        <v>4.0038701582665253</v>
      </c>
      <c r="UO22">
        <f t="shared" si="275"/>
        <v>4.7872916091368021</v>
      </c>
      <c r="UP22">
        <f t="shared" si="276"/>
        <v>3.8403318346440369</v>
      </c>
      <c r="UQ22">
        <f t="shared" si="277"/>
        <v>4.0031509124276976</v>
      </c>
      <c r="UR22">
        <f t="shared" si="278"/>
        <v>4.211635939380157</v>
      </c>
    </row>
    <row r="23" spans="1:564" x14ac:dyDescent="0.25">
      <c r="A23" s="3" t="s">
        <v>347</v>
      </c>
      <c r="B23" s="3">
        <v>9.61</v>
      </c>
      <c r="C23" s="3">
        <v>158</v>
      </c>
      <c r="D23" s="3" t="s">
        <v>348</v>
      </c>
      <c r="E23">
        <v>71054.053167690698</v>
      </c>
      <c r="F23">
        <v>133762.11530303699</v>
      </c>
      <c r="G23">
        <v>66026.790823464195</v>
      </c>
      <c r="H23">
        <v>67122.906706723501</v>
      </c>
      <c r="I23">
        <v>141287.01879919801</v>
      </c>
      <c r="J23">
        <v>75321.789553422394</v>
      </c>
      <c r="K23">
        <v>61229.784769812999</v>
      </c>
      <c r="L23">
        <v>80195.547703931996</v>
      </c>
      <c r="M23">
        <v>72851.331435792003</v>
      </c>
      <c r="N23">
        <v>121261.91702823099</v>
      </c>
      <c r="O23">
        <v>165705.37861430101</v>
      </c>
      <c r="P23">
        <v>61171.421196160198</v>
      </c>
      <c r="Q23">
        <v>99174.102654193994</v>
      </c>
      <c r="R23">
        <v>123188.714459781</v>
      </c>
      <c r="S23">
        <v>129465.596880984</v>
      </c>
      <c r="T23">
        <v>105630.0733014</v>
      </c>
      <c r="U23">
        <v>81775.361697601096</v>
      </c>
      <c r="V23">
        <v>73311.044515933594</v>
      </c>
      <c r="W23">
        <v>97356.037359860202</v>
      </c>
      <c r="X23">
        <v>122998.433219653</v>
      </c>
      <c r="Y23">
        <v>117113.306292832</v>
      </c>
      <c r="Z23">
        <v>112036.474886051</v>
      </c>
      <c r="AA23">
        <v>115910.856775383</v>
      </c>
      <c r="AB23">
        <v>95724.255800609899</v>
      </c>
      <c r="AC23">
        <v>115150.53131587899</v>
      </c>
      <c r="AD23">
        <v>72777.777342969304</v>
      </c>
      <c r="AE23">
        <v>79763.817159103404</v>
      </c>
      <c r="AF23">
        <v>135302.753747268</v>
      </c>
      <c r="AG23">
        <v>151853.22413337399</v>
      </c>
      <c r="AH23">
        <v>105064.02658706901</v>
      </c>
      <c r="AI23">
        <v>114684.422227666</v>
      </c>
      <c r="AJ23">
        <v>159086.309761271</v>
      </c>
      <c r="AK23">
        <v>143860.61254698201</v>
      </c>
      <c r="AL23">
        <v>88659.065384590605</v>
      </c>
      <c r="AM23">
        <v>137842.76845267601</v>
      </c>
      <c r="AN23">
        <v>106659.031099908</v>
      </c>
      <c r="AO23">
        <v>123625.242010663</v>
      </c>
      <c r="AP23">
        <v>100275.815044516</v>
      </c>
      <c r="AQ23">
        <v>96092.026264723099</v>
      </c>
      <c r="AR23">
        <v>111068.279164222</v>
      </c>
      <c r="AS23">
        <v>65185.715762057298</v>
      </c>
      <c r="AT23">
        <v>178866.76422350199</v>
      </c>
      <c r="AU23">
        <v>87179.1890170392</v>
      </c>
      <c r="AV23">
        <v>76799.267417946903</v>
      </c>
      <c r="AW23">
        <v>96848.354219182205</v>
      </c>
      <c r="AX23">
        <v>134730.31102486601</v>
      </c>
      <c r="AY23">
        <v>64283.878623970901</v>
      </c>
      <c r="AZ23">
        <v>96194.362393867705</v>
      </c>
      <c r="BA23">
        <v>79268.126533559407</v>
      </c>
      <c r="BB23" s="5">
        <v>115285.646986391</v>
      </c>
      <c r="BC23" s="5">
        <v>118020.73993798099</v>
      </c>
      <c r="BD23" s="5">
        <v>139947.055108211</v>
      </c>
      <c r="BE23" s="5">
        <v>151509.43869952901</v>
      </c>
      <c r="BF23" s="5">
        <v>128998.68829176101</v>
      </c>
      <c r="BG23" s="5">
        <v>119027.31170823899</v>
      </c>
      <c r="BH23">
        <v>26066.8258280804</v>
      </c>
      <c r="BI23">
        <v>83182.429010553198</v>
      </c>
      <c r="BJ23">
        <v>112556.502396298</v>
      </c>
      <c r="BK23">
        <v>91499.735014283404</v>
      </c>
      <c r="BL23">
        <v>133949.967254527</v>
      </c>
      <c r="BM23">
        <v>73590.357083834999</v>
      </c>
      <c r="BN23">
        <v>109061.28981278199</v>
      </c>
      <c r="BO23">
        <v>59457.8464952664</v>
      </c>
      <c r="BP23">
        <v>62089.356857190098</v>
      </c>
      <c r="BQ23">
        <v>81386.513950468594</v>
      </c>
      <c r="BR23">
        <v>104748.63431310101</v>
      </c>
      <c r="BS23">
        <v>88977.1389664046</v>
      </c>
      <c r="BT23">
        <v>97077.201902873203</v>
      </c>
      <c r="BU23">
        <v>78428.260646410301</v>
      </c>
      <c r="BV23">
        <v>108336.365507472</v>
      </c>
      <c r="BW23">
        <v>113584.74721061499</v>
      </c>
      <c r="BX23">
        <v>101667.998795949</v>
      </c>
      <c r="BY23">
        <v>61544.785286965598</v>
      </c>
      <c r="BZ23">
        <v>139504.01170998899</v>
      </c>
      <c r="CA23">
        <v>118870.019245933</v>
      </c>
      <c r="CB23">
        <v>108436.496409094</v>
      </c>
      <c r="CC23">
        <v>74909.0400689378</v>
      </c>
      <c r="CD23">
        <v>68350.173232287503</v>
      </c>
      <c r="CE23">
        <v>35612.052888542603</v>
      </c>
      <c r="CF23">
        <v>175959.857751965</v>
      </c>
      <c r="CG23">
        <v>87062.940619023997</v>
      </c>
      <c r="CH23">
        <v>115934.017253347</v>
      </c>
      <c r="CI23">
        <v>70446.480997237799</v>
      </c>
      <c r="CJ23">
        <v>56980.338631159</v>
      </c>
      <c r="CK23">
        <v>70519.090539934405</v>
      </c>
      <c r="CL23">
        <v>64636.546459853198</v>
      </c>
      <c r="CM23">
        <v>96579.475198904605</v>
      </c>
      <c r="CN23">
        <v>95578.751743513494</v>
      </c>
      <c r="CO23">
        <v>93440.869159761103</v>
      </c>
      <c r="CP23">
        <v>103979.792945676</v>
      </c>
      <c r="CQ23">
        <v>93568.521420308301</v>
      </c>
      <c r="CR23">
        <v>114020.404466794</v>
      </c>
      <c r="CS23">
        <v>86534.764751989103</v>
      </c>
      <c r="CT23">
        <v>114245.259824822</v>
      </c>
      <c r="CU23">
        <v>69675.297386500504</v>
      </c>
      <c r="CV23">
        <v>50634.615935972797</v>
      </c>
      <c r="CW23">
        <v>97802.126208182803</v>
      </c>
      <c r="CX23">
        <v>72606.029331633501</v>
      </c>
      <c r="CY23">
        <v>105132.762216399</v>
      </c>
      <c r="CZ23">
        <v>110042.689760842</v>
      </c>
      <c r="DA23">
        <v>125099.800897136</v>
      </c>
      <c r="DB23">
        <v>86552.9171376632</v>
      </c>
      <c r="DC23">
        <v>61191.692107561903</v>
      </c>
      <c r="DD23">
        <v>54569.584701466098</v>
      </c>
      <c r="DE23" s="5">
        <v>131348.320494841</v>
      </c>
      <c r="DF23" s="5">
        <v>134654.39693084999</v>
      </c>
      <c r="DG23" s="5">
        <v>144322.59176523401</v>
      </c>
      <c r="DH23" s="5">
        <v>116677.679505159</v>
      </c>
      <c r="DI23" s="5">
        <v>107393.027013245</v>
      </c>
      <c r="DJ23" s="5">
        <v>85402.875671081507</v>
      </c>
      <c r="DK23">
        <v>105890.625221369</v>
      </c>
      <c r="DL23">
        <v>96170.054429476702</v>
      </c>
      <c r="DM23">
        <v>113512.82673213301</v>
      </c>
      <c r="DN23">
        <v>87974.3402828486</v>
      </c>
      <c r="DO23">
        <v>113571.11476772001</v>
      </c>
      <c r="DP23">
        <v>116868.55220949301</v>
      </c>
      <c r="DQ23">
        <v>81057.8403457971</v>
      </c>
      <c r="DR23">
        <v>100759.196374166</v>
      </c>
      <c r="DS23">
        <v>139057.55832808799</v>
      </c>
      <c r="DT23">
        <v>154574.66608754001</v>
      </c>
      <c r="DU23">
        <v>126027.059801083</v>
      </c>
      <c r="DV23">
        <v>173764.960946746</v>
      </c>
      <c r="DW23">
        <v>166960.873649755</v>
      </c>
      <c r="DX23">
        <v>81722.948466154703</v>
      </c>
      <c r="DY23">
        <v>50504.501120483401</v>
      </c>
      <c r="DZ23">
        <v>100984.021654287</v>
      </c>
      <c r="EA23">
        <v>101716.785530236</v>
      </c>
      <c r="EB23">
        <v>111274.982508708</v>
      </c>
      <c r="EC23">
        <v>128813.43607369201</v>
      </c>
      <c r="ED23">
        <v>83572.552738260099</v>
      </c>
      <c r="EE23">
        <v>121184.989416258</v>
      </c>
      <c r="EF23">
        <v>114062.39963909501</v>
      </c>
      <c r="EG23">
        <v>71166.568878257604</v>
      </c>
      <c r="EH23">
        <v>55694.218003273301</v>
      </c>
      <c r="EI23">
        <v>87137.490629065403</v>
      </c>
      <c r="EJ23">
        <v>85124.471685761106</v>
      </c>
      <c r="EK23">
        <v>83595.451609383497</v>
      </c>
      <c r="EL23">
        <v>104639.51417180699</v>
      </c>
      <c r="EM23">
        <v>70810.595518066199</v>
      </c>
      <c r="EN23">
        <v>71746.326660791499</v>
      </c>
      <c r="EO23">
        <v>53843.572873389603</v>
      </c>
      <c r="EP23">
        <v>134648.48477905101</v>
      </c>
      <c r="EQ23">
        <v>141237.11451592599</v>
      </c>
      <c r="ER23">
        <v>68811.107725880196</v>
      </c>
      <c r="ES23">
        <v>102718.090712997</v>
      </c>
      <c r="ET23">
        <v>76035.701565319599</v>
      </c>
      <c r="EU23">
        <v>73833.246506357798</v>
      </c>
      <c r="EV23">
        <v>93034.990801124703</v>
      </c>
      <c r="EW23">
        <v>77887.387552981701</v>
      </c>
      <c r="EX23">
        <v>43401.687641109602</v>
      </c>
      <c r="EY23">
        <v>81192.110999202705</v>
      </c>
      <c r="EZ23">
        <v>87799.476176088006</v>
      </c>
      <c r="FA23">
        <v>52131.361828024703</v>
      </c>
      <c r="FB23">
        <v>119900.57091778899</v>
      </c>
      <c r="FC23">
        <v>77590.743086155504</v>
      </c>
      <c r="FD23">
        <v>58361.9364891519</v>
      </c>
      <c r="FE23">
        <v>104026.448940367</v>
      </c>
      <c r="FF23">
        <v>87308.191304712804</v>
      </c>
      <c r="FG23">
        <v>68297.964841159905</v>
      </c>
      <c r="FH23" s="5">
        <v>172579.42393721899</v>
      </c>
      <c r="FI23" s="5">
        <v>137517.088816148</v>
      </c>
      <c r="FJ23" s="5">
        <v>122109.271123421</v>
      </c>
      <c r="FK23" s="5">
        <v>125916.728876579</v>
      </c>
      <c r="FL23" s="5">
        <v>98969.961853204106</v>
      </c>
      <c r="FM23" s="5">
        <v>121657.538847623</v>
      </c>
      <c r="FN23">
        <v>100572.36650732601</v>
      </c>
      <c r="FO23">
        <v>160855.00726526001</v>
      </c>
      <c r="FP23">
        <v>140969.09779626201</v>
      </c>
      <c r="FQ23">
        <v>44949.460311433999</v>
      </c>
      <c r="FR23">
        <v>81860.664492265903</v>
      </c>
      <c r="FS23">
        <v>89797.622045432305</v>
      </c>
      <c r="FT23">
        <v>83729.694582980999</v>
      </c>
      <c r="FU23">
        <v>81813.582054866201</v>
      </c>
      <c r="FV23">
        <v>66373.396068821501</v>
      </c>
      <c r="FW23">
        <v>75149.277052018806</v>
      </c>
      <c r="FX23">
        <v>110877.71333574899</v>
      </c>
      <c r="FY23">
        <v>94046.455335622799</v>
      </c>
      <c r="FZ23">
        <v>93538.535707917006</v>
      </c>
      <c r="GA23">
        <v>84062.125125833394</v>
      </c>
      <c r="GB23">
        <v>88252.462054406104</v>
      </c>
      <c r="GC23">
        <v>77507.679143585206</v>
      </c>
      <c r="GD23">
        <v>151107.515982996</v>
      </c>
      <c r="GE23">
        <v>98933.041641500007</v>
      </c>
      <c r="GF23">
        <v>102170.315897861</v>
      </c>
      <c r="GG23">
        <v>90227.070944138599</v>
      </c>
      <c r="GH23">
        <v>79784.757025097599</v>
      </c>
      <c r="GI23">
        <v>92385.729361888196</v>
      </c>
      <c r="GJ23">
        <v>71268.542817862297</v>
      </c>
      <c r="GK23">
        <v>90104.371258793995</v>
      </c>
      <c r="GL23">
        <v>67464.852572178002</v>
      </c>
      <c r="GM23">
        <v>102686.79596873</v>
      </c>
      <c r="GN23">
        <v>91551.086153439101</v>
      </c>
      <c r="GO23">
        <v>140646.65443710101</v>
      </c>
      <c r="GP23">
        <v>100345.514763491</v>
      </c>
      <c r="GQ23">
        <v>57713.081068332598</v>
      </c>
      <c r="GR23">
        <v>129973.208552643</v>
      </c>
      <c r="GS23">
        <v>130950.52581381801</v>
      </c>
      <c r="GT23">
        <v>78897.324417139796</v>
      </c>
      <c r="GU23">
        <v>81436.922555668702</v>
      </c>
      <c r="GV23">
        <v>75220.614078382001</v>
      </c>
      <c r="GW23">
        <v>108596.355232655</v>
      </c>
      <c r="GX23">
        <v>164859.86792528801</v>
      </c>
      <c r="GY23">
        <v>131479.84654943299</v>
      </c>
      <c r="GZ23">
        <v>92438.518761396903</v>
      </c>
      <c r="HA23">
        <v>82765.217986550895</v>
      </c>
      <c r="HB23">
        <v>58446.425699346</v>
      </c>
      <c r="HC23">
        <v>78273.838806725704</v>
      </c>
      <c r="HD23">
        <v>92631.128732577505</v>
      </c>
      <c r="HE23">
        <v>64728.364240886804</v>
      </c>
      <c r="HF23">
        <v>117818.806000886</v>
      </c>
      <c r="HG23">
        <v>70386.8171720135</v>
      </c>
      <c r="HH23">
        <v>86416.246995818001</v>
      </c>
      <c r="HI23">
        <v>102170.315897861</v>
      </c>
      <c r="HJ23">
        <v>56095.157310415801</v>
      </c>
      <c r="HK23" s="5">
        <v>87638.963627682795</v>
      </c>
      <c r="HL23" s="5">
        <v>132561.31586909899</v>
      </c>
      <c r="HM23" s="5">
        <v>138945.97972860301</v>
      </c>
      <c r="HN23" s="5">
        <v>127883.033680202</v>
      </c>
      <c r="HO23" s="5">
        <v>80754.940583636795</v>
      </c>
      <c r="HP23" s="5">
        <v>120142.966319798</v>
      </c>
      <c r="HQ23">
        <v>77123.614862626593</v>
      </c>
      <c r="HR23">
        <v>53224.5436613497</v>
      </c>
      <c r="HS23">
        <v>102435.616880314</v>
      </c>
      <c r="HT23">
        <v>94078.784659552897</v>
      </c>
      <c r="HU23">
        <v>70391.341862496105</v>
      </c>
      <c r="HV23">
        <v>123849.921641454</v>
      </c>
      <c r="HW23">
        <v>78856.478031299295</v>
      </c>
      <c r="HX23">
        <v>98464.472118772494</v>
      </c>
      <c r="HY23">
        <v>88341.165159256794</v>
      </c>
      <c r="HZ23">
        <v>86012.007839869897</v>
      </c>
      <c r="IA23">
        <v>65892.370963370398</v>
      </c>
      <c r="IB23">
        <v>64612.641554321999</v>
      </c>
      <c r="IC23">
        <v>93816.116463726794</v>
      </c>
      <c r="ID23">
        <v>88613.792338810905</v>
      </c>
      <c r="IE23">
        <v>106467.76041719</v>
      </c>
      <c r="IF23">
        <v>47532.984460795597</v>
      </c>
      <c r="IG23">
        <v>86949.397183268302</v>
      </c>
      <c r="IH23">
        <v>115331.255935113</v>
      </c>
      <c r="II23">
        <v>115321.296951385</v>
      </c>
      <c r="IJ23">
        <v>91774.524799485996</v>
      </c>
      <c r="IK23">
        <v>76071.697206356199</v>
      </c>
      <c r="IL23">
        <v>91175.740902839796</v>
      </c>
      <c r="IM23">
        <v>129471.767955912</v>
      </c>
      <c r="IN23">
        <v>79147.778305343396</v>
      </c>
      <c r="IO23">
        <v>109179.093737139</v>
      </c>
      <c r="IP23">
        <v>85332.307200433701</v>
      </c>
      <c r="IQ23">
        <v>73936.740069665393</v>
      </c>
      <c r="IR23">
        <v>81186.880223652101</v>
      </c>
      <c r="IS23">
        <v>72943.331442797105</v>
      </c>
      <c r="IT23">
        <v>70902.984651522303</v>
      </c>
      <c r="IU23">
        <v>81031.271102902101</v>
      </c>
      <c r="IV23">
        <v>48206.460735401903</v>
      </c>
      <c r="IW23">
        <v>116879.877904817</v>
      </c>
      <c r="IX23">
        <v>124753.69941477</v>
      </c>
      <c r="IY23">
        <v>93248.454391230596</v>
      </c>
      <c r="IZ23">
        <v>122511.68320300301</v>
      </c>
      <c r="JA23">
        <v>118005.243066082</v>
      </c>
      <c r="JB23">
        <v>138911.639657094</v>
      </c>
      <c r="JC23">
        <v>69920.779881347902</v>
      </c>
      <c r="JD23">
        <v>80464.853903371899</v>
      </c>
      <c r="JE23">
        <v>90364.0837290075</v>
      </c>
      <c r="JF23">
        <v>79933.2931468897</v>
      </c>
      <c r="JG23">
        <v>55294.767403808502</v>
      </c>
      <c r="JH23">
        <v>44380.966110882502</v>
      </c>
      <c r="JI23">
        <v>110463.802638051</v>
      </c>
      <c r="JJ23">
        <v>55315.930244230498</v>
      </c>
      <c r="JK23">
        <v>67554.276372981098</v>
      </c>
      <c r="JL23">
        <v>69521.175659261804</v>
      </c>
      <c r="JM23">
        <v>95484.246238167398</v>
      </c>
      <c r="JN23" s="5">
        <v>124013</v>
      </c>
      <c r="JO23" s="5">
        <v>124606.804404782</v>
      </c>
      <c r="JP23" s="5">
        <v>112214.094028248</v>
      </c>
      <c r="JQ23" s="5">
        <v>154380.43113261499</v>
      </c>
      <c r="JR23" s="5">
        <v>104363.925104649</v>
      </c>
      <c r="KA23" s="3" t="s">
        <v>347</v>
      </c>
      <c r="KB23" s="3">
        <v>9.61</v>
      </c>
      <c r="KC23" s="3">
        <v>158</v>
      </c>
      <c r="KD23" s="3" t="s">
        <v>348</v>
      </c>
      <c r="KE23">
        <f t="shared" si="5"/>
        <v>9.6258858572366108</v>
      </c>
      <c r="KF23">
        <f t="shared" si="10"/>
        <v>18.207745389067597</v>
      </c>
      <c r="KG23">
        <f t="shared" si="11"/>
        <v>8.5133345702448491</v>
      </c>
      <c r="KH23">
        <f t="shared" si="12"/>
        <v>8.4477837843649564</v>
      </c>
      <c r="KI23">
        <f t="shared" si="13"/>
        <v>16.430104018503467</v>
      </c>
      <c r="KJ23">
        <f t="shared" si="14"/>
        <v>9.2616098887477865</v>
      </c>
      <c r="KK23">
        <f t="shared" si="15"/>
        <v>7.656376557266019</v>
      </c>
      <c r="KL23">
        <f t="shared" si="16"/>
        <v>10.431802933656972</v>
      </c>
      <c r="KM23">
        <f t="shared" si="17"/>
        <v>8.712893997250033</v>
      </c>
      <c r="KN23">
        <f t="shared" si="18"/>
        <v>13.822605742936281</v>
      </c>
      <c r="KO23">
        <f t="shared" si="19"/>
        <v>21.815220110092714</v>
      </c>
      <c r="KP23">
        <f t="shared" si="20"/>
        <v>9.1605043265261425</v>
      </c>
      <c r="KQ23">
        <f t="shared" si="21"/>
        <v>11.827595072814599</v>
      </c>
      <c r="KR23">
        <f t="shared" si="22"/>
        <v>15.426047989881774</v>
      </c>
      <c r="KS23">
        <f t="shared" si="23"/>
        <v>15.722407834576599</v>
      </c>
      <c r="KT23">
        <f t="shared" si="24"/>
        <v>13.116644852738409</v>
      </c>
      <c r="KU23">
        <f t="shared" si="25"/>
        <v>9.7276603072940393</v>
      </c>
      <c r="KV23">
        <f t="shared" si="26"/>
        <v>9.5140943616521572</v>
      </c>
      <c r="KW23">
        <f t="shared" si="27"/>
        <v>12.232925889078841</v>
      </c>
      <c r="KX23">
        <f t="shared" si="28"/>
        <v>14.558155746027316</v>
      </c>
      <c r="KY23">
        <f t="shared" si="29"/>
        <v>13.928941559367399</v>
      </c>
      <c r="KZ23">
        <f t="shared" si="30"/>
        <v>12.993935823361527</v>
      </c>
      <c r="LA23">
        <f t="shared" si="31"/>
        <v>13.552561428875482</v>
      </c>
      <c r="LB23">
        <f t="shared" si="32"/>
        <v>11.93011993780847</v>
      </c>
      <c r="LC23">
        <f t="shared" si="33"/>
        <v>14.155232065641021</v>
      </c>
      <c r="LD23">
        <f t="shared" si="34"/>
        <v>8.8574665242747948</v>
      </c>
      <c r="LE23">
        <f t="shared" si="35"/>
        <v>9.8425005154441116</v>
      </c>
      <c r="LF23">
        <f t="shared" si="36"/>
        <v>16.140470303958157</v>
      </c>
      <c r="LG23">
        <f t="shared" si="37"/>
        <v>19.053121594698521</v>
      </c>
      <c r="LH23">
        <f t="shared" si="38"/>
        <v>12.412265385423233</v>
      </c>
      <c r="LI23">
        <f t="shared" si="39"/>
        <v>13.883865762239536</v>
      </c>
      <c r="LJ23">
        <f t="shared" si="40"/>
        <v>18.550986697071302</v>
      </c>
      <c r="LK23">
        <f t="shared" si="41"/>
        <v>16.008865236921203</v>
      </c>
      <c r="LL23">
        <f t="shared" si="42"/>
        <v>10.821459368201182</v>
      </c>
      <c r="LM23">
        <f t="shared" si="43"/>
        <v>15.992254647871011</v>
      </c>
      <c r="LN23">
        <f t="shared" si="44"/>
        <v>12.719167350563911</v>
      </c>
      <c r="LO23">
        <f t="shared" si="45"/>
        <v>15.744964361962499</v>
      </c>
      <c r="LP23">
        <f t="shared" si="46"/>
        <v>12.998994782132645</v>
      </c>
      <c r="LQ23">
        <f t="shared" si="47"/>
        <v>11.212747210163787</v>
      </c>
      <c r="LR23">
        <f t="shared" si="48"/>
        <v>13.701696623025525</v>
      </c>
      <c r="LS23">
        <f t="shared" si="49"/>
        <v>8.7476480951816544</v>
      </c>
      <c r="LT23">
        <f t="shared" si="50"/>
        <v>21.761502390934094</v>
      </c>
      <c r="LU23">
        <f t="shared" si="51"/>
        <v>11.077898805862091</v>
      </c>
      <c r="LV23">
        <f t="shared" si="52"/>
        <v>10.096383123083369</v>
      </c>
      <c r="LW23">
        <f t="shared" si="53"/>
        <v>11.969711446943185</v>
      </c>
      <c r="LX23">
        <f t="shared" si="54"/>
        <v>17.445962820098686</v>
      </c>
      <c r="LY23">
        <f t="shared" si="55"/>
        <v>8.3085709883259309</v>
      </c>
      <c r="LZ23">
        <f t="shared" si="56"/>
        <v>12.342615522541198</v>
      </c>
      <c r="MA23">
        <f t="shared" si="57"/>
        <v>9.7735550671379681</v>
      </c>
      <c r="MB23">
        <f t="shared" si="58"/>
        <v>13.751423600999848</v>
      </c>
      <c r="MC23">
        <f t="shared" si="59"/>
        <v>14.386379110077691</v>
      </c>
      <c r="MD23">
        <f t="shared" si="60"/>
        <v>16.743168043567923</v>
      </c>
      <c r="ME23">
        <f t="shared" si="61"/>
        <v>17.382702998411162</v>
      </c>
      <c r="MF23">
        <f t="shared" si="62"/>
        <v>15.201291983581738</v>
      </c>
      <c r="MG23">
        <f t="shared" si="63"/>
        <v>15.052197769658175</v>
      </c>
      <c r="MH23">
        <f t="shared" si="64"/>
        <v>3.855009932880979</v>
      </c>
      <c r="MI23">
        <f t="shared" si="65"/>
        <v>10.060805575532964</v>
      </c>
      <c r="MJ23">
        <f t="shared" si="66"/>
        <v>14.517484738217016</v>
      </c>
      <c r="MK23">
        <f t="shared" si="67"/>
        <v>10.447577571672467</v>
      </c>
      <c r="ML23">
        <f t="shared" si="68"/>
        <v>15.660545120715918</v>
      </c>
      <c r="MM23">
        <f t="shared" si="69"/>
        <v>9.1692316875584172</v>
      </c>
      <c r="MN23">
        <f t="shared" si="70"/>
        <v>12.495214354032015</v>
      </c>
      <c r="MO23">
        <f t="shared" si="71"/>
        <v>7.4523994609294499</v>
      </c>
      <c r="MP23">
        <f t="shared" si="72"/>
        <v>7.5225116183218956</v>
      </c>
      <c r="MQ23">
        <f t="shared" si="6"/>
        <v>9.8638671707021714</v>
      </c>
      <c r="MR23">
        <f t="shared" si="73"/>
        <v>12.60443878060047</v>
      </c>
      <c r="MS23">
        <f t="shared" si="74"/>
        <v>10.870597557140373</v>
      </c>
      <c r="MT23">
        <f t="shared" si="75"/>
        <v>11.864311613142331</v>
      </c>
      <c r="MU23">
        <f t="shared" si="76"/>
        <v>9.1352807832339735</v>
      </c>
      <c r="MV23">
        <f t="shared" si="77"/>
        <v>9.1055991127690934</v>
      </c>
      <c r="MW23">
        <f t="shared" si="78"/>
        <v>12.340669680509412</v>
      </c>
      <c r="MX23">
        <f t="shared" si="79"/>
        <v>11.373196268515649</v>
      </c>
      <c r="MY23">
        <f t="shared" si="80"/>
        <v>7.0891805184435581</v>
      </c>
      <c r="MZ23">
        <f t="shared" si="81"/>
        <v>13.912932818487842</v>
      </c>
      <c r="NA23">
        <f t="shared" si="82"/>
        <v>14.394432270057669</v>
      </c>
      <c r="NB23">
        <f t="shared" si="83"/>
        <v>14.100707259541613</v>
      </c>
      <c r="NC23">
        <f t="shared" si="84"/>
        <v>8.1877950411041294</v>
      </c>
      <c r="ND23">
        <f t="shared" si="85"/>
        <v>9.4520075120091303</v>
      </c>
      <c r="NE23">
        <f t="shared" si="86"/>
        <v>4.7919227850125781</v>
      </c>
      <c r="NF23">
        <f t="shared" si="87"/>
        <v>19.195825445254918</v>
      </c>
      <c r="NG23">
        <f t="shared" si="88"/>
        <v>10.713664364584714</v>
      </c>
      <c r="NH23">
        <f t="shared" si="89"/>
        <v>13.409915333666769</v>
      </c>
      <c r="NI23">
        <f t="shared" si="90"/>
        <v>9.3167540716580675</v>
      </c>
      <c r="NJ23">
        <f t="shared" si="91"/>
        <v>6.3650890582847106</v>
      </c>
      <c r="NK23">
        <f t="shared" si="92"/>
        <v>8.4431402243411355</v>
      </c>
      <c r="NL23">
        <f t="shared" si="93"/>
        <v>7.3199301209071095</v>
      </c>
      <c r="NM23">
        <f t="shared" si="94"/>
        <v>9.01568168933942</v>
      </c>
      <c r="NN23">
        <f t="shared" si="95"/>
        <v>11.653946992293275</v>
      </c>
      <c r="NO23">
        <f t="shared" si="96"/>
        <v>13.337063166689303</v>
      </c>
      <c r="NP23">
        <f t="shared" si="97"/>
        <v>14.979081725636048</v>
      </c>
      <c r="NQ23">
        <f t="shared" si="98"/>
        <v>12.084980162249483</v>
      </c>
      <c r="NR23">
        <f t="shared" si="99"/>
        <v>16.045765652306351</v>
      </c>
      <c r="NS23">
        <f t="shared" si="100"/>
        <v>11.521082675748124</v>
      </c>
      <c r="NT23">
        <f t="shared" si="101"/>
        <v>12.888384594482908</v>
      </c>
      <c r="NU23">
        <f t="shared" si="102"/>
        <v>8.3428215105793662</v>
      </c>
      <c r="NV23">
        <f t="shared" si="103"/>
        <v>6.5230839395979681</v>
      </c>
      <c r="NW23">
        <f t="shared" si="104"/>
        <v>10.338787074250416</v>
      </c>
      <c r="NX23">
        <f t="shared" si="105"/>
        <v>9.3425063668272834</v>
      </c>
      <c r="NY23">
        <f t="shared" si="106"/>
        <v>12.837713597224447</v>
      </c>
      <c r="NZ23">
        <f t="shared" si="107"/>
        <v>13.227948762581821</v>
      </c>
      <c r="OA23">
        <f t="shared" si="108"/>
        <v>14.158162148015727</v>
      </c>
      <c r="OB23">
        <f t="shared" si="109"/>
        <v>12.82444220794198</v>
      </c>
      <c r="OC23">
        <f t="shared" si="110"/>
        <v>7.5769150436908284</v>
      </c>
      <c r="OD23">
        <f t="shared" si="111"/>
        <v>7.772364772630211</v>
      </c>
      <c r="OE23">
        <f t="shared" si="112"/>
        <v>16.13795781293468</v>
      </c>
      <c r="OF23">
        <f t="shared" si="113"/>
        <v>15.652195069328291</v>
      </c>
      <c r="OG23">
        <f t="shared" si="114"/>
        <v>15.196235638410178</v>
      </c>
      <c r="OH23">
        <f t="shared" si="115"/>
        <v>13.560353371178733</v>
      </c>
      <c r="OI23">
        <f t="shared" si="116"/>
        <v>13.636045371669653</v>
      </c>
      <c r="OJ23">
        <f t="shared" si="117"/>
        <v>11.553374243150602</v>
      </c>
      <c r="OK23">
        <f t="shared" si="118"/>
        <v>9.690899029274652</v>
      </c>
      <c r="OL23">
        <f t="shared" si="119"/>
        <v>8.479739772142981</v>
      </c>
      <c r="OM23">
        <f t="shared" si="120"/>
        <v>13.667416044915402</v>
      </c>
      <c r="ON23">
        <f t="shared" si="121"/>
        <v>10.032499633426873</v>
      </c>
      <c r="OO23">
        <f t="shared" si="122"/>
        <v>12.674323896219791</v>
      </c>
      <c r="OP23">
        <f t="shared" si="123"/>
        <v>14.646616672596911</v>
      </c>
      <c r="OQ23">
        <f t="shared" si="124"/>
        <v>10.174312205162158</v>
      </c>
      <c r="OR23">
        <f t="shared" si="125"/>
        <v>12.134822944253582</v>
      </c>
      <c r="OS23">
        <f t="shared" si="126"/>
        <v>15.883984023057215</v>
      </c>
      <c r="OT23">
        <f t="shared" si="127"/>
        <v>18.599947852242508</v>
      </c>
      <c r="OU23">
        <f t="shared" si="128"/>
        <v>14.658299354099796</v>
      </c>
      <c r="OV23">
        <f t="shared" si="129"/>
        <v>21.676886561493436</v>
      </c>
      <c r="OW23">
        <f t="shared" si="130"/>
        <v>19.821299978755221</v>
      </c>
      <c r="OX23">
        <f t="shared" si="131"/>
        <v>11.07471292242602</v>
      </c>
      <c r="OY23">
        <f t="shared" si="132"/>
        <v>7.4139638274095159</v>
      </c>
      <c r="OZ23">
        <f t="shared" si="133"/>
        <v>15.696275879267516</v>
      </c>
      <c r="PA23">
        <f t="shared" si="134"/>
        <v>12.140679084599837</v>
      </c>
      <c r="PB23">
        <f t="shared" si="135"/>
        <v>13.751174080775796</v>
      </c>
      <c r="PC23">
        <f t="shared" si="7"/>
        <v>15.467651710330495</v>
      </c>
      <c r="PD23">
        <f t="shared" si="136"/>
        <v>10.347426591041689</v>
      </c>
      <c r="PE23">
        <f t="shared" si="137"/>
        <v>14.562403967326219</v>
      </c>
      <c r="PF23">
        <f t="shared" si="138"/>
        <v>13.667762906515108</v>
      </c>
      <c r="PG23">
        <f t="shared" si="139"/>
        <v>8.9535151723398148</v>
      </c>
      <c r="PH23">
        <f t="shared" si="140"/>
        <v>6.4386640019464432</v>
      </c>
      <c r="PI23">
        <f t="shared" si="141"/>
        <v>11.833135927797422</v>
      </c>
      <c r="PJ23">
        <f t="shared" si="142"/>
        <v>10.498248970547618</v>
      </c>
      <c r="PK23">
        <f t="shared" si="143"/>
        <v>10.640771743611115</v>
      </c>
      <c r="PL23">
        <f t="shared" si="144"/>
        <v>12.934452825010196</v>
      </c>
      <c r="PM23">
        <f t="shared" si="145"/>
        <v>8.9018381724064053</v>
      </c>
      <c r="PN23">
        <f t="shared" si="146"/>
        <v>9.626396789531217</v>
      </c>
      <c r="PO23">
        <f t="shared" si="147"/>
        <v>6.7263616136182582</v>
      </c>
      <c r="PP23">
        <f t="shared" si="148"/>
        <v>16.222253313453166</v>
      </c>
      <c r="PQ23">
        <f t="shared" si="149"/>
        <v>16.421515204587763</v>
      </c>
      <c r="PR23">
        <f t="shared" si="150"/>
        <v>9.6997384099475603</v>
      </c>
      <c r="PS23">
        <f t="shared" si="151"/>
        <v>14.102156137662135</v>
      </c>
      <c r="PT23">
        <f t="shared" si="152"/>
        <v>11.643993547021498</v>
      </c>
      <c r="PU23">
        <f t="shared" si="153"/>
        <v>8.975170287672503</v>
      </c>
      <c r="PV23">
        <f t="shared" si="154"/>
        <v>11.826880361295448</v>
      </c>
      <c r="PW23">
        <f t="shared" si="155"/>
        <v>9.4221788563944529</v>
      </c>
      <c r="PX23">
        <f t="shared" si="156"/>
        <v>5.3506222355681086</v>
      </c>
      <c r="PY23">
        <f t="shared" si="157"/>
        <v>11.016556569407737</v>
      </c>
      <c r="PZ23">
        <f t="shared" si="158"/>
        <v>11.123619232998717</v>
      </c>
      <c r="QA23">
        <f t="shared" si="159"/>
        <v>6.7288576087290801</v>
      </c>
      <c r="QB23">
        <f t="shared" si="160"/>
        <v>14.086877402071213</v>
      </c>
      <c r="QC23">
        <f t="shared" si="161"/>
        <v>10.07102282776421</v>
      </c>
      <c r="QD23">
        <f t="shared" si="162"/>
        <v>7.0794731717755059</v>
      </c>
      <c r="QE23">
        <f t="shared" si="163"/>
        <v>13.828112493920536</v>
      </c>
      <c r="QF23">
        <f t="shared" si="164"/>
        <v>10.212134684275048</v>
      </c>
      <c r="QG23">
        <f t="shared" si="165"/>
        <v>8.4220006843917741</v>
      </c>
      <c r="QH23">
        <f t="shared" si="166"/>
        <v>21.262396744207944</v>
      </c>
      <c r="QI23">
        <f t="shared" si="167"/>
        <v>16.955447551836553</v>
      </c>
      <c r="QJ23">
        <f t="shared" si="168"/>
        <v>14.222978236700483</v>
      </c>
      <c r="QK23">
        <f t="shared" si="169"/>
        <v>15.315986428329541</v>
      </c>
      <c r="QL23">
        <f t="shared" si="170"/>
        <v>11.615185859374254</v>
      </c>
      <c r="QM23">
        <f t="shared" si="171"/>
        <v>13.611026621965431</v>
      </c>
      <c r="QN23">
        <f t="shared" si="172"/>
        <v>10.947839895629931</v>
      </c>
      <c r="QO23">
        <f t="shared" si="173"/>
        <v>17.609109655065645</v>
      </c>
      <c r="QP23">
        <f t="shared" si="174"/>
        <v>13.929596088962738</v>
      </c>
      <c r="QQ23">
        <f t="shared" si="175"/>
        <v>4.9907633478347657</v>
      </c>
      <c r="QR23">
        <f t="shared" si="176"/>
        <v>9.9420629435515853</v>
      </c>
      <c r="QS23">
        <f t="shared" si="177"/>
        <v>9.9022609311065146</v>
      </c>
      <c r="QT23">
        <f t="shared" si="178"/>
        <v>9.1166575517589319</v>
      </c>
      <c r="QU23">
        <f t="shared" si="179"/>
        <v>8.8895188758152344</v>
      </c>
      <c r="QV23">
        <f t="shared" si="180"/>
        <v>6.8406427368997367</v>
      </c>
      <c r="QW23">
        <f t="shared" si="181"/>
        <v>8.3241131568657423</v>
      </c>
      <c r="QX23">
        <f t="shared" si="182"/>
        <v>11.965608713649173</v>
      </c>
      <c r="QY23">
        <f t="shared" si="183"/>
        <v>9.7254079668453457</v>
      </c>
      <c r="QZ23">
        <f t="shared" si="184"/>
        <v>10.02384049657244</v>
      </c>
      <c r="RA23">
        <f t="shared" si="185"/>
        <v>9.3020969443128561</v>
      </c>
      <c r="RB23">
        <f t="shared" si="186"/>
        <v>9.5101026648116349</v>
      </c>
      <c r="RC23">
        <f t="shared" si="187"/>
        <v>10.478406729076564</v>
      </c>
      <c r="RD23">
        <f t="shared" si="188"/>
        <v>16.834316916791092</v>
      </c>
      <c r="RE23">
        <f t="shared" si="189"/>
        <v>11.182913309087064</v>
      </c>
      <c r="RF23">
        <f t="shared" si="190"/>
        <v>11.402412752584006</v>
      </c>
      <c r="RG23">
        <f t="shared" si="191"/>
        <v>9.4614079951863097</v>
      </c>
      <c r="RH23">
        <f t="shared" si="192"/>
        <v>9.183114205419308</v>
      </c>
      <c r="RI23">
        <f t="shared" si="193"/>
        <v>10.403155287100484</v>
      </c>
      <c r="RJ23">
        <f t="shared" si="194"/>
        <v>8.2746866334812808</v>
      </c>
      <c r="RK23">
        <f t="shared" si="195"/>
        <v>10.63525415691354</v>
      </c>
      <c r="RL23">
        <f t="shared" si="196"/>
        <v>8.2341725260496172</v>
      </c>
      <c r="RM23">
        <f t="shared" si="197"/>
        <v>11.776416658611568</v>
      </c>
      <c r="RN23">
        <f t="shared" si="198"/>
        <v>11.274538735623846</v>
      </c>
      <c r="RO23">
        <f t="shared" si="8"/>
        <v>18.291093752800929</v>
      </c>
      <c r="RP23">
        <f t="shared" si="199"/>
        <v>11.160932356097996</v>
      </c>
      <c r="RQ23">
        <f t="shared" si="200"/>
        <v>6.5881069539568831</v>
      </c>
      <c r="RR23">
        <f t="shared" si="201"/>
        <v>14.268830911183434</v>
      </c>
      <c r="RS23">
        <f t="shared" si="202"/>
        <v>15.530662872967332</v>
      </c>
      <c r="RT23">
        <f t="shared" si="203"/>
        <v>10.565059097134979</v>
      </c>
      <c r="RU23">
        <f t="shared" si="204"/>
        <v>10.788136641767439</v>
      </c>
      <c r="RV23">
        <f t="shared" si="205"/>
        <v>9.9542650127879604</v>
      </c>
      <c r="RW23">
        <f t="shared" si="206"/>
        <v>14.921871391229752</v>
      </c>
      <c r="RX23">
        <f t="shared" si="207"/>
        <v>22.186495190693439</v>
      </c>
      <c r="RY23">
        <f t="shared" si="208"/>
        <v>18.119427449207773</v>
      </c>
      <c r="RZ23">
        <f t="shared" si="209"/>
        <v>12.600405076548316</v>
      </c>
      <c r="SA23">
        <f t="shared" si="210"/>
        <v>11.848642248263189</v>
      </c>
      <c r="SB23">
        <f t="shared" si="211"/>
        <v>8.5573346823058021</v>
      </c>
      <c r="SC23">
        <f t="shared" si="212"/>
        <v>11.089583291959919</v>
      </c>
      <c r="SD23">
        <f t="shared" si="213"/>
        <v>12.815293547820088</v>
      </c>
      <c r="SE23">
        <f t="shared" si="214"/>
        <v>8.928613713598951</v>
      </c>
      <c r="SF23">
        <f t="shared" si="215"/>
        <v>15.496888007768909</v>
      </c>
      <c r="SG23">
        <f t="shared" si="216"/>
        <v>9.8699372852521972</v>
      </c>
      <c r="SH23">
        <f t="shared" si="217"/>
        <v>13.056749166294731</v>
      </c>
      <c r="SI23">
        <f t="shared" si="218"/>
        <v>14.069333950911419</v>
      </c>
      <c r="SJ23">
        <f t="shared" si="219"/>
        <v>7.2749537204154828</v>
      </c>
      <c r="SK23">
        <f t="shared" si="220"/>
        <v>9.3904945905884016</v>
      </c>
      <c r="SL23">
        <f t="shared" si="221"/>
        <v>13.685968654493225</v>
      </c>
      <c r="SM23">
        <f t="shared" si="222"/>
        <v>15.887585891427557</v>
      </c>
      <c r="SN23">
        <f t="shared" si="223"/>
        <v>15.992514005182651</v>
      </c>
      <c r="SO23">
        <f t="shared" si="224"/>
        <v>11.507114647181973</v>
      </c>
      <c r="SP23">
        <f t="shared" si="225"/>
        <v>15.737394256908596</v>
      </c>
      <c r="SQ23">
        <f t="shared" si="226"/>
        <v>9.0753633836153806</v>
      </c>
      <c r="SR23">
        <f t="shared" si="227"/>
        <v>6.1340156554933101</v>
      </c>
      <c r="SS23">
        <f t="shared" si="228"/>
        <v>11.539798869202642</v>
      </c>
      <c r="ST23">
        <f t="shared" si="229"/>
        <v>10.200245891539787</v>
      </c>
      <c r="SU23">
        <f t="shared" si="230"/>
        <v>8.5691230828507567</v>
      </c>
      <c r="SV23">
        <f t="shared" si="231"/>
        <v>12.589085357059016</v>
      </c>
      <c r="SW23">
        <f t="shared" si="232"/>
        <v>9.0068337045428848</v>
      </c>
      <c r="SX23">
        <f t="shared" si="233"/>
        <v>10.05152858995795</v>
      </c>
      <c r="SY23">
        <f t="shared" si="234"/>
        <v>11.058938292188291</v>
      </c>
      <c r="SZ23">
        <f t="shared" si="235"/>
        <v>10.211940241615613</v>
      </c>
      <c r="TA23">
        <f t="shared" si="236"/>
        <v>8.6750156018178135</v>
      </c>
      <c r="TB23">
        <f t="shared" si="237"/>
        <v>7.2062984849179248</v>
      </c>
      <c r="TC23">
        <f t="shared" si="238"/>
        <v>9.7565021477146878</v>
      </c>
      <c r="TD23">
        <f t="shared" si="239"/>
        <v>9.2639341220909994</v>
      </c>
      <c r="TE23">
        <f t="shared" si="240"/>
        <v>12.596712191534968</v>
      </c>
      <c r="TF23">
        <f t="shared" si="241"/>
        <v>5.9545549856145596</v>
      </c>
      <c r="TG23">
        <f t="shared" si="242"/>
        <v>10.154800993043382</v>
      </c>
      <c r="TH23">
        <f t="shared" si="243"/>
        <v>16.775988477536441</v>
      </c>
      <c r="TI23">
        <f t="shared" si="244"/>
        <v>15.898981242672923</v>
      </c>
      <c r="TJ23">
        <f t="shared" si="245"/>
        <v>12.251515041572413</v>
      </c>
      <c r="TK23">
        <f t="shared" si="246"/>
        <v>11.999221684416229</v>
      </c>
      <c r="TL23">
        <f t="shared" si="247"/>
        <v>10.477446043862145</v>
      </c>
      <c r="TM23">
        <f t="shared" si="248"/>
        <v>15.17793683768152</v>
      </c>
      <c r="TN23">
        <f t="shared" si="249"/>
        <v>8.6653932229799597</v>
      </c>
      <c r="TO23">
        <f t="shared" si="250"/>
        <v>14.49923813024728</v>
      </c>
      <c r="TP23">
        <f t="shared" si="251"/>
        <v>10.076089557450377</v>
      </c>
      <c r="TQ23">
        <f t="shared" si="252"/>
        <v>8.5804565406664448</v>
      </c>
      <c r="TR23">
        <f t="shared" si="253"/>
        <v>9.729439034011742</v>
      </c>
      <c r="TS23">
        <f t="shared" si="254"/>
        <v>8.3036211059834049</v>
      </c>
      <c r="TT23">
        <f t="shared" si="255"/>
        <v>8.444705485917563</v>
      </c>
      <c r="TU23">
        <f t="shared" si="256"/>
        <v>9.9901056891864837</v>
      </c>
      <c r="TV23">
        <f t="shared" si="257"/>
        <v>6.0011138397371484</v>
      </c>
      <c r="TW23">
        <f t="shared" si="258"/>
        <v>13.704037669256605</v>
      </c>
      <c r="TX23">
        <f t="shared" si="259"/>
        <v>15.489898931279221</v>
      </c>
      <c r="TY23">
        <f t="shared" si="260"/>
        <v>10.867416017709759</v>
      </c>
      <c r="TZ23">
        <f t="shared" si="261"/>
        <v>14.898814458594034</v>
      </c>
      <c r="UA23">
        <f t="shared" si="9"/>
        <v>14.491111938361072</v>
      </c>
      <c r="UB23">
        <f t="shared" si="262"/>
        <v>18.523395225829049</v>
      </c>
      <c r="UC23">
        <f t="shared" si="263"/>
        <v>8.2102384044794068</v>
      </c>
      <c r="UD23">
        <f t="shared" si="264"/>
        <v>10.154638507619838</v>
      </c>
      <c r="UE23">
        <f t="shared" si="265"/>
        <v>11.920940563636798</v>
      </c>
      <c r="UF23">
        <f t="shared" si="266"/>
        <v>10.57022279697386</v>
      </c>
      <c r="UG23">
        <f t="shared" si="267"/>
        <v>7.2571042974560349</v>
      </c>
      <c r="UH23">
        <f t="shared" si="268"/>
        <v>5.1437982624832612</v>
      </c>
      <c r="UI23">
        <f t="shared" si="269"/>
        <v>13.045783536695637</v>
      </c>
      <c r="UJ23">
        <f t="shared" si="270"/>
        <v>7.5650354023831188</v>
      </c>
      <c r="UK23">
        <f t="shared" si="271"/>
        <v>8.8677167253214666</v>
      </c>
      <c r="UL23">
        <f t="shared" si="272"/>
        <v>8.6923274738853937</v>
      </c>
      <c r="UM23">
        <f t="shared" si="273"/>
        <v>11.592275981608564</v>
      </c>
      <c r="UN23">
        <f t="shared" si="274"/>
        <v>11.486681071123744</v>
      </c>
      <c r="UO23">
        <f t="shared" si="275"/>
        <v>15.043703697139236</v>
      </c>
      <c r="UP23">
        <f t="shared" si="276"/>
        <v>13.784685186244847</v>
      </c>
      <c r="UQ23">
        <f t="shared" si="277"/>
        <v>15.597207777036292</v>
      </c>
      <c r="UR23">
        <f t="shared" si="278"/>
        <v>12.467318731889737</v>
      </c>
    </row>
    <row r="24" spans="1:564" x14ac:dyDescent="0.25">
      <c r="A24" s="3" t="s">
        <v>244</v>
      </c>
      <c r="B24" s="3">
        <v>9.67</v>
      </c>
      <c r="C24" s="3">
        <v>299</v>
      </c>
      <c r="D24" s="3" t="s">
        <v>245</v>
      </c>
      <c r="E24">
        <v>48687.899536760699</v>
      </c>
      <c r="F24">
        <v>123006.04976023</v>
      </c>
      <c r="G24">
        <v>79734.128504307504</v>
      </c>
      <c r="H24">
        <v>52205.052652447201</v>
      </c>
      <c r="I24">
        <v>47619.3850173026</v>
      </c>
      <c r="J24">
        <v>36116.082435894299</v>
      </c>
      <c r="K24">
        <v>39403.7820241995</v>
      </c>
      <c r="L24">
        <v>52142.341836701002</v>
      </c>
      <c r="M24">
        <v>31877.998004304201</v>
      </c>
      <c r="N24">
        <v>176969.92203569799</v>
      </c>
      <c r="O24">
        <v>156907.80843082399</v>
      </c>
      <c r="P24">
        <v>44715.728409148498</v>
      </c>
      <c r="Q24">
        <v>77501.817915885593</v>
      </c>
      <c r="R24">
        <v>161226.10437092601</v>
      </c>
      <c r="S24">
        <v>48845.8919020127</v>
      </c>
      <c r="T24">
        <v>27920.410787330598</v>
      </c>
      <c r="U24">
        <v>45968.486333008099</v>
      </c>
      <c r="V24">
        <v>25194.191758613299</v>
      </c>
      <c r="W24">
        <v>62113.847670697003</v>
      </c>
      <c r="X24">
        <v>49590.643605292797</v>
      </c>
      <c r="Y24">
        <v>65162.371124528298</v>
      </c>
      <c r="Z24">
        <v>49217.781623298099</v>
      </c>
      <c r="AA24">
        <v>127509.56136544399</v>
      </c>
      <c r="AB24">
        <v>37773.300814798997</v>
      </c>
      <c r="AC24">
        <v>144747.74374032201</v>
      </c>
      <c r="AD24">
        <v>36972.644120737401</v>
      </c>
      <c r="AE24">
        <v>132530.80179832899</v>
      </c>
      <c r="AF24">
        <v>26526.188930276199</v>
      </c>
      <c r="AG24">
        <v>95307.314414606895</v>
      </c>
      <c r="AH24">
        <v>168068.87524257801</v>
      </c>
      <c r="AI24">
        <v>46477.4648142968</v>
      </c>
      <c r="AJ24">
        <v>112317.015522813</v>
      </c>
      <c r="AK24">
        <v>249457.305343663</v>
      </c>
      <c r="AL24">
        <v>54577.854913354699</v>
      </c>
      <c r="AM24">
        <v>108925.28403861899</v>
      </c>
      <c r="AN24">
        <v>37611.905537064697</v>
      </c>
      <c r="AO24">
        <v>69534.627533994004</v>
      </c>
      <c r="AP24">
        <v>65961.083297171397</v>
      </c>
      <c r="AQ24">
        <v>44951.015500785303</v>
      </c>
      <c r="AR24">
        <v>49692.730979763299</v>
      </c>
      <c r="AS24">
        <v>26163.049555374</v>
      </c>
      <c r="AT24">
        <v>260158.00670959099</v>
      </c>
      <c r="AU24">
        <v>31056.923835348502</v>
      </c>
      <c r="AV24">
        <v>107234.52266524499</v>
      </c>
      <c r="AW24">
        <v>52084.492324501</v>
      </c>
      <c r="AX24">
        <v>35984.341109791902</v>
      </c>
      <c r="AY24">
        <v>41201.005945235098</v>
      </c>
      <c r="AZ24">
        <v>64496.372538696902</v>
      </c>
      <c r="BA24">
        <v>337912.12627952499</v>
      </c>
      <c r="BB24" s="5">
        <v>227772.488615062</v>
      </c>
      <c r="BC24" s="5">
        <v>215456.376080727</v>
      </c>
      <c r="BD24" s="5">
        <v>214497.240891058</v>
      </c>
      <c r="BE24" s="5">
        <v>187871.39523808501</v>
      </c>
      <c r="BF24" s="5">
        <v>269517.47442711901</v>
      </c>
      <c r="BG24" s="5">
        <v>225927.623919273</v>
      </c>
      <c r="BH24">
        <v>23622.004161289002</v>
      </c>
      <c r="BI24">
        <v>134177.659922561</v>
      </c>
      <c r="BJ24">
        <v>169297.111697999</v>
      </c>
      <c r="BK24">
        <v>143932.98810863399</v>
      </c>
      <c r="BL24">
        <v>197854.89565085599</v>
      </c>
      <c r="BM24">
        <v>92751.303328571899</v>
      </c>
      <c r="BN24">
        <v>93996.060499446496</v>
      </c>
      <c r="BO24">
        <v>99544.082417405807</v>
      </c>
      <c r="BP24">
        <v>138574.18009287101</v>
      </c>
      <c r="BQ24">
        <v>133034.26734214899</v>
      </c>
      <c r="BR24">
        <v>107890.442796056</v>
      </c>
      <c r="BS24">
        <v>117186.25150536701</v>
      </c>
      <c r="BT24">
        <v>117770.78731036501</v>
      </c>
      <c r="BU24">
        <v>120021.75698255999</v>
      </c>
      <c r="BV24">
        <v>103370.933589318</v>
      </c>
      <c r="BW24">
        <v>240109.73883088899</v>
      </c>
      <c r="BX24">
        <v>69494.887456882905</v>
      </c>
      <c r="BY24">
        <v>117827.551481024</v>
      </c>
      <c r="BZ24">
        <v>111990.978362216</v>
      </c>
      <c r="CA24">
        <v>338290.129624611</v>
      </c>
      <c r="CB24">
        <v>67593.963503750201</v>
      </c>
      <c r="CC24">
        <v>112549.159373694</v>
      </c>
      <c r="CD24">
        <v>45234.286375682597</v>
      </c>
      <c r="CE24">
        <v>46823.007390191997</v>
      </c>
      <c r="CF24">
        <v>158374.06342980199</v>
      </c>
      <c r="CG24">
        <v>358799.56509477698</v>
      </c>
      <c r="CH24">
        <v>212617.63460575699</v>
      </c>
      <c r="CI24">
        <v>80530.112538524103</v>
      </c>
      <c r="CJ24">
        <v>63237.313405688903</v>
      </c>
      <c r="CK24">
        <v>39952.5154486705</v>
      </c>
      <c r="CL24">
        <v>64101.615480362503</v>
      </c>
      <c r="CM24">
        <v>595227.06623614603</v>
      </c>
      <c r="CN24">
        <v>58473.853417906401</v>
      </c>
      <c r="CO24">
        <v>90400.996357723896</v>
      </c>
      <c r="CP24">
        <v>43513.1156296361</v>
      </c>
      <c r="CQ24">
        <v>66620.1876713776</v>
      </c>
      <c r="CR24">
        <v>211348.54993317099</v>
      </c>
      <c r="CS24">
        <v>70286.882790360105</v>
      </c>
      <c r="CT24">
        <v>281093.47004652699</v>
      </c>
      <c r="CU24">
        <v>71605.298230303903</v>
      </c>
      <c r="CV24">
        <v>96362.585804768503</v>
      </c>
      <c r="CW24">
        <v>96820.753753657205</v>
      </c>
      <c r="CX24">
        <v>75532.162464805893</v>
      </c>
      <c r="CY24">
        <v>126088.08983974899</v>
      </c>
      <c r="CZ24">
        <v>107068.03808544</v>
      </c>
      <c r="DA24">
        <v>95094.852660055796</v>
      </c>
      <c r="DB24">
        <v>70858.5790805664</v>
      </c>
      <c r="DC24">
        <v>43831.400443687096</v>
      </c>
      <c r="DD24">
        <v>66325.554595101101</v>
      </c>
      <c r="DE24" s="5">
        <v>222285.11348009601</v>
      </c>
      <c r="DF24" s="5">
        <v>219098.88651990399</v>
      </c>
      <c r="DG24" s="5">
        <v>286243.46700593899</v>
      </c>
      <c r="DH24" s="5">
        <v>243946.050697912</v>
      </c>
      <c r="DI24" s="5">
        <v>199219.93880241201</v>
      </c>
      <c r="DJ24" s="5">
        <v>100573.270892564</v>
      </c>
      <c r="DK24">
        <v>165013.67521818401</v>
      </c>
      <c r="DL24">
        <v>162890.51743070901</v>
      </c>
      <c r="DM24">
        <v>111937.376210799</v>
      </c>
      <c r="DN24">
        <v>108094.526757457</v>
      </c>
      <c r="DO24">
        <v>74084.316965570193</v>
      </c>
      <c r="DP24">
        <v>113252.278915316</v>
      </c>
      <c r="DQ24">
        <v>69544.3309676801</v>
      </c>
      <c r="DR24">
        <v>132929.520092069</v>
      </c>
      <c r="DS24">
        <v>147488.69430325099</v>
      </c>
      <c r="DT24">
        <v>249674.095928839</v>
      </c>
      <c r="DU24">
        <v>77441.684233240594</v>
      </c>
      <c r="DV24">
        <v>182271.442505035</v>
      </c>
      <c r="DW24">
        <v>593382.25498705299</v>
      </c>
      <c r="DX24">
        <v>79810.890212908795</v>
      </c>
      <c r="DY24">
        <v>61562.315958569103</v>
      </c>
      <c r="DZ24">
        <v>105533.509015057</v>
      </c>
      <c r="EA24">
        <v>124383.97535245</v>
      </c>
      <c r="EB24">
        <v>177003.89464850901</v>
      </c>
      <c r="EC24">
        <v>210621.22103673199</v>
      </c>
      <c r="ED24">
        <v>58706.304953486098</v>
      </c>
      <c r="EE24">
        <v>254187.62513186899</v>
      </c>
      <c r="EF24">
        <v>118955.041047281</v>
      </c>
      <c r="EG24">
        <v>80031.804449985604</v>
      </c>
      <c r="EH24">
        <v>198234.149683514</v>
      </c>
      <c r="EI24">
        <v>88454.325093507199</v>
      </c>
      <c r="EJ24">
        <v>141558.40373549401</v>
      </c>
      <c r="EK24">
        <v>94967.987987916</v>
      </c>
      <c r="EL24">
        <v>20470.945022537599</v>
      </c>
      <c r="EM24">
        <v>104967.33360506401</v>
      </c>
      <c r="EN24">
        <v>110439.921621751</v>
      </c>
      <c r="EO24">
        <v>68553.524000191799</v>
      </c>
      <c r="EP24">
        <v>111061.65630094901</v>
      </c>
      <c r="EQ24">
        <v>98763.215210511204</v>
      </c>
      <c r="ER24">
        <v>88867.0510933154</v>
      </c>
      <c r="ES24">
        <v>77940.394816342203</v>
      </c>
      <c r="ET24">
        <v>84258.277428790607</v>
      </c>
      <c r="EU24">
        <v>55215.330871775201</v>
      </c>
      <c r="EV24">
        <v>99383.627049966395</v>
      </c>
      <c r="EW24">
        <v>92215.158482785104</v>
      </c>
      <c r="EX24">
        <v>57899.372710271396</v>
      </c>
      <c r="EY24">
        <v>89078.705452191396</v>
      </c>
      <c r="EZ24">
        <v>81410.203462165504</v>
      </c>
      <c r="FA24">
        <v>74530.113958952701</v>
      </c>
      <c r="FB24">
        <v>20181.2431188261</v>
      </c>
      <c r="FC24">
        <v>103030.696221348</v>
      </c>
      <c r="FD24">
        <v>96018.3227438381</v>
      </c>
      <c r="FE24">
        <v>107415.90996931</v>
      </c>
      <c r="FF24">
        <v>157686.46588184501</v>
      </c>
      <c r="FG24">
        <v>98150.740409513804</v>
      </c>
      <c r="FH24" s="5">
        <v>274835.83067996602</v>
      </c>
      <c r="FI24" s="5">
        <v>340559.80046993401</v>
      </c>
      <c r="FJ24" s="5">
        <v>163754.33178287101</v>
      </c>
      <c r="FK24" s="5">
        <v>228599.93598350399</v>
      </c>
      <c r="FL24" s="5">
        <v>142034.62604296501</v>
      </c>
      <c r="FM24" s="5">
        <v>212784.06401649601</v>
      </c>
      <c r="FN24">
        <v>97289.289819132304</v>
      </c>
      <c r="FO24">
        <v>89397.999291465996</v>
      </c>
      <c r="FP24">
        <v>75067.102957650699</v>
      </c>
      <c r="FQ24">
        <v>75344.972740590398</v>
      </c>
      <c r="FR24">
        <v>45663.6198427821</v>
      </c>
      <c r="FS24">
        <v>38837.320726534599</v>
      </c>
      <c r="FT24">
        <v>58605.1672618991</v>
      </c>
      <c r="FU24">
        <v>88753.510441301798</v>
      </c>
      <c r="FV24">
        <v>62138.234007717299</v>
      </c>
      <c r="FW24">
        <v>64698.228243697398</v>
      </c>
      <c r="FX24">
        <v>98615.246387912804</v>
      </c>
      <c r="FY24">
        <v>50243.716835342399</v>
      </c>
      <c r="FZ24">
        <v>75198.113805880799</v>
      </c>
      <c r="GA24">
        <v>44711.678114916598</v>
      </c>
      <c r="GB24">
        <v>75216.0749705575</v>
      </c>
      <c r="GC24">
        <v>70490.175582386204</v>
      </c>
      <c r="GD24">
        <v>140309.44883714299</v>
      </c>
      <c r="GE24">
        <v>83788.833216840096</v>
      </c>
      <c r="GF24">
        <v>65046.886146245299</v>
      </c>
      <c r="GG24">
        <v>91642.0883369558</v>
      </c>
      <c r="GH24">
        <v>108484.378108214</v>
      </c>
      <c r="GI24">
        <v>77577.439855995297</v>
      </c>
      <c r="GJ24">
        <v>69828.782106643906</v>
      </c>
      <c r="GK24">
        <v>43651.969398990797</v>
      </c>
      <c r="GL24">
        <v>66926.469202707696</v>
      </c>
      <c r="GM24">
        <v>208480.521098036</v>
      </c>
      <c r="GN24">
        <v>66176.326442680598</v>
      </c>
      <c r="GO24">
        <v>124298.655336506</v>
      </c>
      <c r="GP24">
        <v>46077.783169445</v>
      </c>
      <c r="GQ24">
        <v>34872.129489376799</v>
      </c>
      <c r="GR24">
        <v>50328.239963232802</v>
      </c>
      <c r="GS24">
        <v>91286.034660717502</v>
      </c>
      <c r="GT24">
        <v>38123.100295860801</v>
      </c>
      <c r="GU24">
        <v>30345.915990846501</v>
      </c>
      <c r="GV24">
        <v>39268.388678775598</v>
      </c>
      <c r="GW24">
        <v>65933.3224499957</v>
      </c>
      <c r="GX24">
        <v>57414.447697743199</v>
      </c>
      <c r="GY24">
        <v>54071.557989678397</v>
      </c>
      <c r="GZ24">
        <v>48109.507856110198</v>
      </c>
      <c r="HA24">
        <v>46876.526728009099</v>
      </c>
      <c r="HB24">
        <v>89361.020423013993</v>
      </c>
      <c r="HC24">
        <v>51964.819027010497</v>
      </c>
      <c r="HD24">
        <v>81934.607098744804</v>
      </c>
      <c r="HE24">
        <v>71643.916278089993</v>
      </c>
      <c r="HF24">
        <v>179688.77412127401</v>
      </c>
      <c r="HG24">
        <v>105357.02237627</v>
      </c>
      <c r="HH24">
        <v>36805.596039869401</v>
      </c>
      <c r="HI24">
        <v>73191.746057582699</v>
      </c>
      <c r="HJ24">
        <v>65825.555461935495</v>
      </c>
      <c r="HK24" s="5">
        <v>113320.157562643</v>
      </c>
      <c r="HL24" s="5">
        <v>227740.17232695999</v>
      </c>
      <c r="HM24" s="5">
        <v>244675.437538898</v>
      </c>
      <c r="HN24" s="5">
        <v>233169.72675481901</v>
      </c>
      <c r="HO24" s="5">
        <v>122166.559435471</v>
      </c>
      <c r="HP24" s="5">
        <v>213643.82767304001</v>
      </c>
      <c r="HQ24">
        <v>68460.338901593001</v>
      </c>
      <c r="HR24">
        <v>57215.177241192199</v>
      </c>
      <c r="HS24">
        <v>127641.423588233</v>
      </c>
      <c r="HT24">
        <v>116002.79531801101</v>
      </c>
      <c r="HU24">
        <v>53601.271966202898</v>
      </c>
      <c r="HV24">
        <v>51672.430215883098</v>
      </c>
      <c r="HW24">
        <v>66892.174876942794</v>
      </c>
      <c r="HX24">
        <v>104408.36076121101</v>
      </c>
      <c r="HY24">
        <v>68855.231115073097</v>
      </c>
      <c r="HZ24">
        <v>35159.6630363164</v>
      </c>
      <c r="IA24">
        <v>46123.9807759389</v>
      </c>
      <c r="IB24">
        <v>96969.560869733701</v>
      </c>
      <c r="IC24">
        <v>64896.329754660699</v>
      </c>
      <c r="ID24">
        <v>86535.567691174801</v>
      </c>
      <c r="IE24">
        <v>54083.126002868099</v>
      </c>
      <c r="IF24">
        <v>12515.374520367401</v>
      </c>
      <c r="IG24">
        <v>37511.909073291703</v>
      </c>
      <c r="IH24">
        <v>67573.6134258362</v>
      </c>
      <c r="II24">
        <v>62204.790046897397</v>
      </c>
      <c r="IJ24">
        <v>50884.071392581704</v>
      </c>
      <c r="IK24">
        <v>71898.894926553199</v>
      </c>
      <c r="IL24">
        <v>71178.965078872905</v>
      </c>
      <c r="IM24">
        <v>115703.418549669</v>
      </c>
      <c r="IN24">
        <v>98931.191504205301</v>
      </c>
      <c r="IO24">
        <v>45037.670787953997</v>
      </c>
      <c r="IP24">
        <v>163951.54877717901</v>
      </c>
      <c r="IQ24">
        <v>88304.741831711901</v>
      </c>
      <c r="IR24">
        <v>80194.482616952795</v>
      </c>
      <c r="IS24">
        <v>85413.617611720503</v>
      </c>
      <c r="IT24">
        <v>72722.893841323996</v>
      </c>
      <c r="IU24">
        <v>227834.274330452</v>
      </c>
      <c r="IV24">
        <v>71877.510871671606</v>
      </c>
      <c r="IW24">
        <v>85363.721483663394</v>
      </c>
      <c r="IX24">
        <v>123745.248788807</v>
      </c>
      <c r="IY24">
        <v>70344.986938490794</v>
      </c>
      <c r="IZ24">
        <v>115039.08724468001</v>
      </c>
      <c r="JA24">
        <v>54955.595442037098</v>
      </c>
      <c r="JB24">
        <v>101330.48246191999</v>
      </c>
      <c r="JC24">
        <v>86983.2072400295</v>
      </c>
      <c r="JD24">
        <v>73899.0168598116</v>
      </c>
      <c r="JE24">
        <v>58823.258168288099</v>
      </c>
      <c r="JF24">
        <v>64050.946785008302</v>
      </c>
      <c r="JG24">
        <v>82234.521452656903</v>
      </c>
      <c r="JH24">
        <v>94340.747722956497</v>
      </c>
      <c r="JI24">
        <v>265598.51525134698</v>
      </c>
      <c r="JJ24">
        <v>90260.670051548397</v>
      </c>
      <c r="JK24">
        <v>68916.532072400296</v>
      </c>
      <c r="JL24">
        <v>66688.313553738204</v>
      </c>
      <c r="JM24">
        <v>62445.717065229997</v>
      </c>
      <c r="JN24" s="5">
        <v>366067.93310336798</v>
      </c>
      <c r="JO24" s="5">
        <v>306346.54463005299</v>
      </c>
      <c r="JP24" s="5">
        <v>94179.654509515094</v>
      </c>
      <c r="JQ24" s="5">
        <v>98931.191504205301</v>
      </c>
      <c r="JR24" s="5">
        <v>220692</v>
      </c>
      <c r="KA24" s="3" t="s">
        <v>244</v>
      </c>
      <c r="KB24" s="3">
        <v>9.67</v>
      </c>
      <c r="KC24" s="3">
        <v>299</v>
      </c>
      <c r="KD24" s="3" t="s">
        <v>245</v>
      </c>
      <c r="KE24">
        <f t="shared" si="5"/>
        <v>6.5958821865290869</v>
      </c>
      <c r="KF24">
        <f t="shared" si="10"/>
        <v>16.743626028007327</v>
      </c>
      <c r="KG24">
        <f t="shared" si="11"/>
        <v>10.280725507907578</v>
      </c>
      <c r="KH24">
        <f t="shared" si="12"/>
        <v>6.570290514774249</v>
      </c>
      <c r="KI24">
        <f t="shared" si="13"/>
        <v>5.5376032121069025</v>
      </c>
      <c r="KJ24">
        <f t="shared" si="14"/>
        <v>4.4408539443140533</v>
      </c>
      <c r="KK24">
        <f t="shared" si="15"/>
        <v>4.9271803598832511</v>
      </c>
      <c r="KL24">
        <f t="shared" si="16"/>
        <v>6.7826537770895827</v>
      </c>
      <c r="KM24">
        <f t="shared" si="17"/>
        <v>3.8125537582088946</v>
      </c>
      <c r="KN24">
        <f t="shared" si="18"/>
        <v>20.172742775360614</v>
      </c>
      <c r="KO24">
        <f t="shared" si="19"/>
        <v>20.657014313808581</v>
      </c>
      <c r="KP24">
        <f t="shared" si="20"/>
        <v>6.6962417342280913</v>
      </c>
      <c r="KQ24">
        <f t="shared" si="21"/>
        <v>9.2429383799152323</v>
      </c>
      <c r="KR24">
        <f t="shared" si="22"/>
        <v>20.189200237653115</v>
      </c>
      <c r="KS24">
        <f t="shared" si="23"/>
        <v>5.9318850106030512</v>
      </c>
      <c r="KT24">
        <f t="shared" si="24"/>
        <v>3.4670250714966415</v>
      </c>
      <c r="KU24">
        <f t="shared" si="25"/>
        <v>5.4682218531979805</v>
      </c>
      <c r="KV24">
        <f t="shared" si="26"/>
        <v>3.2696290080126884</v>
      </c>
      <c r="KW24">
        <f t="shared" si="27"/>
        <v>7.8046941499125522</v>
      </c>
      <c r="KX24">
        <f t="shared" si="28"/>
        <v>5.869573247834114</v>
      </c>
      <c r="KY24">
        <f t="shared" si="29"/>
        <v>7.7501258225421417</v>
      </c>
      <c r="KZ24">
        <f t="shared" si="30"/>
        <v>5.7082543558408787</v>
      </c>
      <c r="LA24">
        <f t="shared" si="31"/>
        <v>14.908708392371707</v>
      </c>
      <c r="LB24">
        <f t="shared" si="32"/>
        <v>4.7076888234695389</v>
      </c>
      <c r="LC24">
        <f t="shared" si="33"/>
        <v>17.793560135659153</v>
      </c>
      <c r="LD24">
        <f t="shared" si="34"/>
        <v>4.4997795971436521</v>
      </c>
      <c r="LE24">
        <f t="shared" si="35"/>
        <v>16.353711889318728</v>
      </c>
      <c r="LF24">
        <f t="shared" si="36"/>
        <v>3.1643492305118857</v>
      </c>
      <c r="LG24">
        <f t="shared" si="37"/>
        <v>11.95826997265956</v>
      </c>
      <c r="LH24">
        <f t="shared" si="38"/>
        <v>19.855658975830838</v>
      </c>
      <c r="LI24">
        <f t="shared" si="39"/>
        <v>5.626630626170968</v>
      </c>
      <c r="LJ24">
        <f t="shared" si="40"/>
        <v>13.097239252988807</v>
      </c>
      <c r="LK24">
        <f t="shared" si="41"/>
        <v>27.759706516667286</v>
      </c>
      <c r="LL24">
        <f t="shared" si="42"/>
        <v>6.6616091291562221</v>
      </c>
      <c r="LM24">
        <f t="shared" si="43"/>
        <v>12.637303352880076</v>
      </c>
      <c r="LN24">
        <f t="shared" si="44"/>
        <v>4.4852472028497541</v>
      </c>
      <c r="LO24">
        <f t="shared" si="45"/>
        <v>8.8559602767098387</v>
      </c>
      <c r="LP24">
        <f t="shared" si="46"/>
        <v>8.5506936764673025</v>
      </c>
      <c r="LQ24">
        <f t="shared" si="47"/>
        <v>5.2452257824382551</v>
      </c>
      <c r="LR24">
        <f t="shared" si="48"/>
        <v>6.1302356476381448</v>
      </c>
      <c r="LS24">
        <f t="shared" si="49"/>
        <v>3.5109708918840514</v>
      </c>
      <c r="LT24">
        <f t="shared" si="50"/>
        <v>31.651654848282515</v>
      </c>
      <c r="LU24">
        <f t="shared" si="51"/>
        <v>3.9464172969321072</v>
      </c>
      <c r="LV24">
        <f t="shared" si="52"/>
        <v>14.097541047589125</v>
      </c>
      <c r="LW24">
        <f t="shared" si="53"/>
        <v>6.4372425221999645</v>
      </c>
      <c r="LX24">
        <f t="shared" si="54"/>
        <v>4.6595415117190226</v>
      </c>
      <c r="LY24">
        <f t="shared" si="55"/>
        <v>5.3251529001359268</v>
      </c>
      <c r="LZ24">
        <f t="shared" si="56"/>
        <v>8.2754738327000741</v>
      </c>
      <c r="MA24">
        <f t="shared" si="57"/>
        <v>41.663691555122192</v>
      </c>
      <c r="MB24">
        <f t="shared" si="58"/>
        <v>27.169002017825999</v>
      </c>
      <c r="MC24">
        <f t="shared" si="59"/>
        <v>26.263494955290483</v>
      </c>
      <c r="MD24">
        <f t="shared" si="60"/>
        <v>25.662300263079562</v>
      </c>
      <c r="ME24">
        <f t="shared" si="61"/>
        <v>21.554516295167957</v>
      </c>
      <c r="MF24">
        <f t="shared" si="62"/>
        <v>31.760120026785046</v>
      </c>
      <c r="MG24">
        <f t="shared" si="63"/>
        <v>28.570814782389622</v>
      </c>
      <c r="MH24">
        <f t="shared" si="64"/>
        <v>3.4934464701194092</v>
      </c>
      <c r="MI24">
        <f t="shared" si="65"/>
        <v>16.228611800811969</v>
      </c>
      <c r="MJ24">
        <f t="shared" si="66"/>
        <v>21.835861838051912</v>
      </c>
      <c r="MK24">
        <f t="shared" si="67"/>
        <v>16.434485391163413</v>
      </c>
      <c r="ML24">
        <f t="shared" si="68"/>
        <v>23.131887108319184</v>
      </c>
      <c r="MM24">
        <f t="shared" si="69"/>
        <v>11.556652573024371</v>
      </c>
      <c r="MN24">
        <f t="shared" si="70"/>
        <v>10.769182414689304</v>
      </c>
      <c r="MO24">
        <f t="shared" si="71"/>
        <v>12.476776571537146</v>
      </c>
      <c r="MP24">
        <f t="shared" si="72"/>
        <v>16.789123490934301</v>
      </c>
      <c r="MQ24">
        <f t="shared" si="6"/>
        <v>16.123461720123032</v>
      </c>
      <c r="MR24">
        <f t="shared" si="73"/>
        <v>12.982493663544414</v>
      </c>
      <c r="MS24">
        <f t="shared" si="74"/>
        <v>14.316987421068516</v>
      </c>
      <c r="MT24">
        <f t="shared" si="75"/>
        <v>14.393382711764417</v>
      </c>
      <c r="MU24">
        <f t="shared" si="76"/>
        <v>13.980068422988065</v>
      </c>
      <c r="MV24">
        <f t="shared" si="77"/>
        <v>8.6882578787645226</v>
      </c>
      <c r="MW24">
        <f t="shared" si="78"/>
        <v>26.087261245482342</v>
      </c>
      <c r="MX24">
        <f t="shared" si="79"/>
        <v>7.7741177564815862</v>
      </c>
      <c r="MY24">
        <f t="shared" si="80"/>
        <v>13.572243019459957</v>
      </c>
      <c r="MZ24">
        <f t="shared" si="81"/>
        <v>11.169019006201594</v>
      </c>
      <c r="NA24">
        <f t="shared" si="82"/>
        <v>40.964865568296744</v>
      </c>
      <c r="NB24">
        <f t="shared" si="83"/>
        <v>8.7896854236484518</v>
      </c>
      <c r="NC24">
        <f t="shared" si="84"/>
        <v>12.301979149009235</v>
      </c>
      <c r="ND24">
        <f t="shared" si="85"/>
        <v>6.2553581710800144</v>
      </c>
      <c r="NE24">
        <f t="shared" si="86"/>
        <v>6.3004577882130519</v>
      </c>
      <c r="NF24">
        <f t="shared" si="87"/>
        <v>17.277354707456052</v>
      </c>
      <c r="NG24">
        <f t="shared" si="88"/>
        <v>44.152633568919981</v>
      </c>
      <c r="NH24">
        <f t="shared" si="89"/>
        <v>24.593165544130969</v>
      </c>
      <c r="NI24">
        <f t="shared" si="90"/>
        <v>10.65034396698673</v>
      </c>
      <c r="NJ24">
        <f t="shared" si="91"/>
        <v>7.0640354428108507</v>
      </c>
      <c r="NK24">
        <f t="shared" si="92"/>
        <v>4.7834520789410382</v>
      </c>
      <c r="NL24">
        <f t="shared" si="93"/>
        <v>7.2593505014218334</v>
      </c>
      <c r="NM24">
        <f t="shared" si="94"/>
        <v>55.564370701046315</v>
      </c>
      <c r="NN24">
        <f t="shared" si="95"/>
        <v>7.1297351737349421</v>
      </c>
      <c r="NO24">
        <f t="shared" si="96"/>
        <v>12.90317405645262</v>
      </c>
      <c r="NP24">
        <f t="shared" si="97"/>
        <v>6.2683959708776751</v>
      </c>
      <c r="NQ24">
        <f t="shared" si="98"/>
        <v>8.604428435899111</v>
      </c>
      <c r="NR24">
        <f t="shared" si="99"/>
        <v>29.742477401665919</v>
      </c>
      <c r="NS24">
        <f t="shared" si="100"/>
        <v>9.3578689439927434</v>
      </c>
      <c r="NT24">
        <f t="shared" si="101"/>
        <v>31.711081532069556</v>
      </c>
      <c r="NU24">
        <f t="shared" si="102"/>
        <v>8.5739170804454083</v>
      </c>
      <c r="NV24">
        <f t="shared" si="103"/>
        <v>12.414061491767889</v>
      </c>
      <c r="NW24">
        <f t="shared" si="104"/>
        <v>10.235044944695099</v>
      </c>
      <c r="NX24">
        <f t="shared" si="105"/>
        <v>9.7190235469912274</v>
      </c>
      <c r="NY24">
        <f t="shared" si="106"/>
        <v>15.396559086424489</v>
      </c>
      <c r="NZ24">
        <f t="shared" si="107"/>
        <v>12.870373533965884</v>
      </c>
      <c r="OA24">
        <f t="shared" si="108"/>
        <v>10.762354006540694</v>
      </c>
      <c r="OB24">
        <f t="shared" si="109"/>
        <v>10.499030909729825</v>
      </c>
      <c r="OC24">
        <f t="shared" si="110"/>
        <v>5.4273184147945592</v>
      </c>
      <c r="OD24">
        <f t="shared" si="111"/>
        <v>9.4467716197641458</v>
      </c>
      <c r="OE24">
        <f t="shared" si="112"/>
        <v>27.310800551317925</v>
      </c>
      <c r="OF24">
        <f t="shared" si="113"/>
        <v>25.468002452554689</v>
      </c>
      <c r="OG24">
        <f t="shared" si="114"/>
        <v>30.139586057694196</v>
      </c>
      <c r="OH24">
        <f t="shared" si="115"/>
        <v>28.351563598082215</v>
      </c>
      <c r="OI24">
        <f t="shared" si="116"/>
        <v>25.295609966519535</v>
      </c>
      <c r="OJ24">
        <f t="shared" si="117"/>
        <v>13.605638315443887</v>
      </c>
      <c r="OK24">
        <f t="shared" si="118"/>
        <v>15.101722760120539</v>
      </c>
      <c r="OL24">
        <f t="shared" si="119"/>
        <v>14.362778594193719</v>
      </c>
      <c r="OM24">
        <f t="shared" si="120"/>
        <v>13.477725255309197</v>
      </c>
      <c r="ON24">
        <f t="shared" si="121"/>
        <v>12.326984170417971</v>
      </c>
      <c r="OO24">
        <f t="shared" si="122"/>
        <v>8.2676711483572412</v>
      </c>
      <c r="OP24">
        <f t="shared" si="123"/>
        <v>14.193405199349469</v>
      </c>
      <c r="OQ24">
        <f t="shared" si="124"/>
        <v>8.729146154718542</v>
      </c>
      <c r="OR24">
        <f t="shared" si="125"/>
        <v>16.009220482384062</v>
      </c>
      <c r="OS24">
        <f t="shared" si="126"/>
        <v>16.847038679962274</v>
      </c>
      <c r="OT24">
        <f t="shared" si="127"/>
        <v>30.04324888337273</v>
      </c>
      <c r="OU24">
        <f t="shared" si="128"/>
        <v>9.0072988433453567</v>
      </c>
      <c r="OV24">
        <f t="shared" si="129"/>
        <v>22.73805582583654</v>
      </c>
      <c r="OW24">
        <f t="shared" si="130"/>
        <v>70.445293086101785</v>
      </c>
      <c r="OX24">
        <f t="shared" si="131"/>
        <v>10.81559970339644</v>
      </c>
      <c r="OY24">
        <f t="shared" si="132"/>
        <v>9.0372298215470082</v>
      </c>
      <c r="OZ24">
        <f t="shared" si="133"/>
        <v>16.403417539443762</v>
      </c>
      <c r="PA24">
        <f t="shared" si="134"/>
        <v>14.846182172872364</v>
      </c>
      <c r="PB24">
        <f t="shared" si="135"/>
        <v>21.87384184128242</v>
      </c>
      <c r="PC24">
        <f t="shared" si="7"/>
        <v>25.290961790173526</v>
      </c>
      <c r="PD24">
        <f t="shared" si="136"/>
        <v>7.2686445613310244</v>
      </c>
      <c r="PE24">
        <f t="shared" si="137"/>
        <v>30.544895852992166</v>
      </c>
      <c r="PF24">
        <f t="shared" si="138"/>
        <v>14.254033780749497</v>
      </c>
      <c r="PG24">
        <f t="shared" si="139"/>
        <v>10.068856581219841</v>
      </c>
      <c r="PH24">
        <f t="shared" si="140"/>
        <v>22.917335574200703</v>
      </c>
      <c r="PI24">
        <f t="shared" si="141"/>
        <v>12.011960003400885</v>
      </c>
      <c r="PJ24">
        <f t="shared" si="142"/>
        <v>17.458144959472314</v>
      </c>
      <c r="PK24">
        <f t="shared" si="143"/>
        <v>12.088369207589581</v>
      </c>
      <c r="PL24">
        <f t="shared" si="144"/>
        <v>2.5304061737389985</v>
      </c>
      <c r="PM24">
        <f t="shared" si="145"/>
        <v>13.195796622030649</v>
      </c>
      <c r="PN24">
        <f t="shared" si="146"/>
        <v>14.818020049473773</v>
      </c>
      <c r="PO24">
        <f t="shared" si="147"/>
        <v>8.5639894922545015</v>
      </c>
      <c r="PP24">
        <f t="shared" si="148"/>
        <v>13.380546575641642</v>
      </c>
      <c r="PQ24">
        <f t="shared" si="149"/>
        <v>11.483112252696886</v>
      </c>
      <c r="PR24">
        <f t="shared" si="150"/>
        <v>12.526860522322417</v>
      </c>
      <c r="PS24">
        <f t="shared" si="151"/>
        <v>10.700428809586672</v>
      </c>
      <c r="PT24">
        <f t="shared" si="152"/>
        <v>12.903186509315681</v>
      </c>
      <c r="PU24">
        <f t="shared" si="153"/>
        <v>6.7119762507218157</v>
      </c>
      <c r="PV24">
        <f t="shared" si="154"/>
        <v>12.63393758488284</v>
      </c>
      <c r="PW24">
        <f t="shared" si="155"/>
        <v>11.155435350871505</v>
      </c>
      <c r="PX24">
        <f t="shared" si="156"/>
        <v>7.1379176222536218</v>
      </c>
      <c r="PY24">
        <f t="shared" si="157"/>
        <v>12.086649622317525</v>
      </c>
      <c r="PZ24">
        <f t="shared" si="158"/>
        <v>10.314140179810259</v>
      </c>
      <c r="QA24">
        <f t="shared" si="159"/>
        <v>9.6199774340548156</v>
      </c>
      <c r="QB24">
        <f t="shared" si="160"/>
        <v>2.3710537444498345</v>
      </c>
      <c r="QC24">
        <f t="shared" si="161"/>
        <v>13.373044932092917</v>
      </c>
      <c r="QD24">
        <f t="shared" si="162"/>
        <v>11.647302690003009</v>
      </c>
      <c r="QE24">
        <f t="shared" si="163"/>
        <v>14.278669528976605</v>
      </c>
      <c r="QF24">
        <f t="shared" si="164"/>
        <v>18.444036045284797</v>
      </c>
      <c r="QG24">
        <f t="shared" si="165"/>
        <v>12.103224522501689</v>
      </c>
      <c r="QH24">
        <f t="shared" si="166"/>
        <v>33.860748507117549</v>
      </c>
      <c r="QI24">
        <f t="shared" si="167"/>
        <v>41.99000927696946</v>
      </c>
      <c r="QJ24">
        <f t="shared" si="168"/>
        <v>19.073689292266032</v>
      </c>
      <c r="QK24">
        <f t="shared" si="169"/>
        <v>27.805944041575177</v>
      </c>
      <c r="QL24">
        <f t="shared" si="170"/>
        <v>16.66928580211782</v>
      </c>
      <c r="QM24">
        <f t="shared" si="171"/>
        <v>23.806248157675199</v>
      </c>
      <c r="QN24">
        <f t="shared" si="172"/>
        <v>10.590459442175041</v>
      </c>
      <c r="QO24">
        <f t="shared" si="173"/>
        <v>9.7865723873358768</v>
      </c>
      <c r="QP24">
        <f t="shared" si="174"/>
        <v>7.4176144993132054</v>
      </c>
      <c r="QQ24">
        <f t="shared" si="175"/>
        <v>8.3655938423290905</v>
      </c>
      <c r="QR24">
        <f t="shared" si="176"/>
        <v>5.5458941791297489</v>
      </c>
      <c r="QS24">
        <f t="shared" si="177"/>
        <v>4.2827112226272916</v>
      </c>
      <c r="QT24">
        <f t="shared" si="178"/>
        <v>6.3810484840689581</v>
      </c>
      <c r="QU24">
        <f t="shared" si="179"/>
        <v>9.6435822334940688</v>
      </c>
      <c r="QV24">
        <f t="shared" si="180"/>
        <v>6.4041541389252412</v>
      </c>
      <c r="QW24">
        <f t="shared" si="181"/>
        <v>7.166474436959291</v>
      </c>
      <c r="QX24">
        <f t="shared" si="182"/>
        <v>10.64227801943151</v>
      </c>
      <c r="QY24">
        <f t="shared" si="183"/>
        <v>5.1957369605324608</v>
      </c>
      <c r="QZ24">
        <f t="shared" si="184"/>
        <v>8.058431669135615</v>
      </c>
      <c r="RA24">
        <f t="shared" si="185"/>
        <v>4.9476784431190923</v>
      </c>
      <c r="RB24">
        <f t="shared" si="186"/>
        <v>8.105299029200939</v>
      </c>
      <c r="RC24">
        <f t="shared" si="187"/>
        <v>9.5296974224701074</v>
      </c>
      <c r="RD24">
        <f t="shared" si="188"/>
        <v>15.631345090806374</v>
      </c>
      <c r="RE24">
        <f t="shared" si="189"/>
        <v>9.4710851156164928</v>
      </c>
      <c r="RF24">
        <f t="shared" si="190"/>
        <v>7.2593633247771443</v>
      </c>
      <c r="RG24">
        <f t="shared" si="191"/>
        <v>9.6097898137872608</v>
      </c>
      <c r="RH24">
        <f t="shared" si="192"/>
        <v>12.486400545886738</v>
      </c>
      <c r="RI24">
        <f t="shared" si="193"/>
        <v>8.7356581927960502</v>
      </c>
      <c r="RJ24">
        <f t="shared" si="194"/>
        <v>8.1075221561188453</v>
      </c>
      <c r="RK24">
        <f t="shared" si="195"/>
        <v>5.1523559015209237</v>
      </c>
      <c r="RL24">
        <f t="shared" si="196"/>
        <v>8.1684621393763255</v>
      </c>
      <c r="RM24">
        <f t="shared" si="197"/>
        <v>23.909144875866716</v>
      </c>
      <c r="RN24">
        <f t="shared" si="198"/>
        <v>8.1496308477304016</v>
      </c>
      <c r="RO24">
        <f t="shared" si="8"/>
        <v>16.165036894808509</v>
      </c>
      <c r="RP24">
        <f t="shared" si="199"/>
        <v>5.125002570221854</v>
      </c>
      <c r="RQ24">
        <f t="shared" si="200"/>
        <v>3.9807495031539419</v>
      </c>
      <c r="RR24">
        <f t="shared" si="201"/>
        <v>5.5251782585791256</v>
      </c>
      <c r="RS24">
        <f t="shared" si="202"/>
        <v>10.826475270067332</v>
      </c>
      <c r="RT24">
        <f t="shared" si="203"/>
        <v>5.1050249240679486</v>
      </c>
      <c r="RU24">
        <f t="shared" si="204"/>
        <v>4.0199933636374796</v>
      </c>
      <c r="RV24">
        <f t="shared" si="205"/>
        <v>5.1965535288821032</v>
      </c>
      <c r="RW24">
        <f t="shared" si="206"/>
        <v>9.059683042654024</v>
      </c>
      <c r="RX24">
        <f t="shared" si="207"/>
        <v>7.7267159300380959</v>
      </c>
      <c r="RY24">
        <f t="shared" si="208"/>
        <v>7.4516794609373829</v>
      </c>
      <c r="RZ24">
        <f t="shared" si="209"/>
        <v>6.5578645692614232</v>
      </c>
      <c r="SA24">
        <f t="shared" si="210"/>
        <v>6.7108286373580484</v>
      </c>
      <c r="SB24">
        <f t="shared" si="211"/>
        <v>13.083642843203865</v>
      </c>
      <c r="SC24">
        <f t="shared" si="212"/>
        <v>7.3622068067286426</v>
      </c>
      <c r="SD24">
        <f t="shared" si="213"/>
        <v>11.335455543536277</v>
      </c>
      <c r="SE24">
        <f t="shared" si="214"/>
        <v>9.8825431613861774</v>
      </c>
      <c r="SF24">
        <f t="shared" si="215"/>
        <v>23.634739676361402</v>
      </c>
      <c r="SG24">
        <f t="shared" si="216"/>
        <v>14.773607405395778</v>
      </c>
      <c r="SH24">
        <f t="shared" si="217"/>
        <v>5.5610079367575587</v>
      </c>
      <c r="SI24">
        <f t="shared" si="218"/>
        <v>10.078848329723074</v>
      </c>
      <c r="SJ24">
        <f t="shared" si="219"/>
        <v>8.5368843331027584</v>
      </c>
      <c r="SK24">
        <f t="shared" si="220"/>
        <v>12.142228553927051</v>
      </c>
      <c r="SL24">
        <f t="shared" si="221"/>
        <v>23.512476768965289</v>
      </c>
      <c r="SM24">
        <f t="shared" si="222"/>
        <v>27.977074522161448</v>
      </c>
      <c r="SN24">
        <f t="shared" si="223"/>
        <v>29.159224749360551</v>
      </c>
      <c r="SO24">
        <f t="shared" si="224"/>
        <v>17.408032193643724</v>
      </c>
      <c r="SP24">
        <f t="shared" si="225"/>
        <v>27.984968655561012</v>
      </c>
      <c r="SQ24">
        <f t="shared" si="226"/>
        <v>8.0559301324774175</v>
      </c>
      <c r="SR24">
        <f t="shared" si="227"/>
        <v>6.59392770302237</v>
      </c>
      <c r="SS24">
        <f t="shared" si="228"/>
        <v>14.379337972923146</v>
      </c>
      <c r="ST24">
        <f t="shared" si="229"/>
        <v>12.577299341520808</v>
      </c>
      <c r="SU24">
        <f t="shared" si="230"/>
        <v>6.5251760333392648</v>
      </c>
      <c r="SV24">
        <f t="shared" si="231"/>
        <v>5.2523943977748555</v>
      </c>
      <c r="SW24">
        <f t="shared" si="232"/>
        <v>7.6402942445982607</v>
      </c>
      <c r="SX24">
        <f t="shared" si="233"/>
        <v>10.658297359844104</v>
      </c>
      <c r="SY24">
        <f t="shared" si="234"/>
        <v>8.6196027709531151</v>
      </c>
      <c r="SZ24">
        <f t="shared" si="235"/>
        <v>4.1743982829775499</v>
      </c>
      <c r="TA24">
        <f t="shared" si="236"/>
        <v>6.0724215413593967</v>
      </c>
      <c r="TB24">
        <f t="shared" si="237"/>
        <v>10.815091021951503</v>
      </c>
      <c r="TC24">
        <f t="shared" si="238"/>
        <v>6.7489596083947268</v>
      </c>
      <c r="TD24">
        <f t="shared" si="239"/>
        <v>9.0466706948245594</v>
      </c>
      <c r="TE24">
        <f t="shared" si="240"/>
        <v>6.3988344453487196</v>
      </c>
      <c r="TF24">
        <f t="shared" si="241"/>
        <v>1.5678267752901744</v>
      </c>
      <c r="TG24">
        <f t="shared" si="242"/>
        <v>4.3810076187821734</v>
      </c>
      <c r="TH24">
        <f t="shared" si="243"/>
        <v>9.8292015553452146</v>
      </c>
      <c r="TI24">
        <f t="shared" si="244"/>
        <v>8.5759769990876027</v>
      </c>
      <c r="TJ24">
        <f t="shared" si="245"/>
        <v>6.7928106128003698</v>
      </c>
      <c r="TK24">
        <f t="shared" si="246"/>
        <v>11.341021835597685</v>
      </c>
      <c r="TL24">
        <f t="shared" si="247"/>
        <v>8.1795196692348515</v>
      </c>
      <c r="TM24">
        <f t="shared" si="248"/>
        <v>13.563877333077807</v>
      </c>
      <c r="TN24">
        <f t="shared" si="249"/>
        <v>10.831354900381291</v>
      </c>
      <c r="TO24">
        <f t="shared" si="250"/>
        <v>5.9811076574644089</v>
      </c>
      <c r="TP24">
        <f t="shared" si="251"/>
        <v>19.359496335675704</v>
      </c>
      <c r="TQ24">
        <f t="shared" si="252"/>
        <v>10.247882161261796</v>
      </c>
      <c r="TR24">
        <f t="shared" si="253"/>
        <v>9.6105100643890484</v>
      </c>
      <c r="TS24">
        <f t="shared" si="254"/>
        <v>9.7231961292482669</v>
      </c>
      <c r="TT24">
        <f t="shared" si="255"/>
        <v>8.6614607775956856</v>
      </c>
      <c r="TU24">
        <f t="shared" si="256"/>
        <v>28.089013651160727</v>
      </c>
      <c r="TV24">
        <f t="shared" si="257"/>
        <v>8.9478696149347101</v>
      </c>
      <c r="TW24">
        <f t="shared" si="258"/>
        <v>10.008802847592984</v>
      </c>
      <c r="TX24">
        <f t="shared" si="259"/>
        <v>15.364685824600777</v>
      </c>
      <c r="TY24">
        <f t="shared" si="260"/>
        <v>8.198186691798206</v>
      </c>
      <c r="TZ24">
        <f t="shared" si="261"/>
        <v>13.990061776430533</v>
      </c>
      <c r="UA24">
        <f t="shared" si="9"/>
        <v>6.7485788300430478</v>
      </c>
      <c r="UB24">
        <f t="shared" si="262"/>
        <v>13.512075587758195</v>
      </c>
      <c r="UC24">
        <f t="shared" si="263"/>
        <v>10.213742893582758</v>
      </c>
      <c r="UD24">
        <f t="shared" si="264"/>
        <v>9.3260319987785874</v>
      </c>
      <c r="UE24">
        <f t="shared" si="265"/>
        <v>7.7600362383636483</v>
      </c>
      <c r="UF24">
        <f t="shared" si="266"/>
        <v>8.46997228839931</v>
      </c>
      <c r="UG24">
        <f t="shared" si="267"/>
        <v>10.792784327585625</v>
      </c>
      <c r="UH24">
        <f t="shared" si="268"/>
        <v>10.934186808964576</v>
      </c>
      <c r="UI24">
        <f t="shared" si="269"/>
        <v>31.367204956633227</v>
      </c>
      <c r="UJ24">
        <f t="shared" si="270"/>
        <v>12.344096201003591</v>
      </c>
      <c r="UK24">
        <f t="shared" si="271"/>
        <v>9.0465373462871526</v>
      </c>
      <c r="UL24">
        <f t="shared" si="272"/>
        <v>8.3381308585942495</v>
      </c>
      <c r="UM24">
        <f t="shared" si="273"/>
        <v>7.5812295180504234</v>
      </c>
      <c r="UN24">
        <f t="shared" si="274"/>
        <v>33.906974252085263</v>
      </c>
      <c r="UO24">
        <f t="shared" si="275"/>
        <v>36.985031981769488</v>
      </c>
      <c r="UP24">
        <f t="shared" si="276"/>
        <v>11.569285477064595</v>
      </c>
      <c r="UQ24">
        <f t="shared" si="277"/>
        <v>9.995116208707536</v>
      </c>
      <c r="UR24">
        <f t="shared" si="278"/>
        <v>26.363875283717597</v>
      </c>
    </row>
    <row r="25" spans="1:564" x14ac:dyDescent="0.25">
      <c r="A25" s="3" t="s">
        <v>246</v>
      </c>
      <c r="B25" s="3">
        <v>9.92</v>
      </c>
      <c r="C25" s="3">
        <v>158</v>
      </c>
      <c r="D25" s="3" t="s">
        <v>247</v>
      </c>
      <c r="E25">
        <v>28590.1755971415</v>
      </c>
      <c r="F25">
        <v>52036.145719211403</v>
      </c>
      <c r="G25">
        <v>28562.678085810399</v>
      </c>
      <c r="H25">
        <v>26969.9932847649</v>
      </c>
      <c r="I25">
        <v>59718.805661374201</v>
      </c>
      <c r="J25">
        <v>25713.067569446401</v>
      </c>
      <c r="K25">
        <v>22743.3363456886</v>
      </c>
      <c r="L25">
        <v>30363.0414592776</v>
      </c>
      <c r="M25">
        <v>27930.235325195299</v>
      </c>
      <c r="N25">
        <v>47635.096668798498</v>
      </c>
      <c r="O25">
        <v>69133.085198676403</v>
      </c>
      <c r="P25">
        <v>25165.2881989823</v>
      </c>
      <c r="Q25">
        <v>34846.5830436838</v>
      </c>
      <c r="R25">
        <v>50391.360370380702</v>
      </c>
      <c r="S25">
        <v>53846.639754747899</v>
      </c>
      <c r="T25">
        <v>40543.633220254203</v>
      </c>
      <c r="U25">
        <v>29550.417637572002</v>
      </c>
      <c r="V25">
        <v>23548.000361482598</v>
      </c>
      <c r="W25">
        <v>32533.173998276001</v>
      </c>
      <c r="X25">
        <v>47847.840572254798</v>
      </c>
      <c r="Y25">
        <v>44919.355615493703</v>
      </c>
      <c r="Z25">
        <v>45750.069905180302</v>
      </c>
      <c r="AA25">
        <v>37395.1681728443</v>
      </c>
      <c r="AB25">
        <v>40036.376498067497</v>
      </c>
      <c r="AC25">
        <v>46090.894321942003</v>
      </c>
      <c r="AD25">
        <v>28625.632914384201</v>
      </c>
      <c r="AE25">
        <v>30172.729736117701</v>
      </c>
      <c r="AF25">
        <v>41192.719211411699</v>
      </c>
      <c r="AG25">
        <v>60391.047451547398</v>
      </c>
      <c r="AH25">
        <v>43181.223451881102</v>
      </c>
      <c r="AI25">
        <v>42878.750827239099</v>
      </c>
      <c r="AJ25">
        <v>58273.015460334202</v>
      </c>
      <c r="AK25">
        <v>55081.856908489302</v>
      </c>
      <c r="AL25">
        <v>34709.8191057476</v>
      </c>
      <c r="AM25">
        <v>54656.369101576602</v>
      </c>
      <c r="AN25">
        <v>36079.629341267399</v>
      </c>
      <c r="AO25">
        <v>49043.258696438003</v>
      </c>
      <c r="AP25">
        <v>40668.0956399633</v>
      </c>
      <c r="AQ25">
        <v>40115.974557183799</v>
      </c>
      <c r="AR25">
        <v>52824.166504462897</v>
      </c>
      <c r="AS25">
        <v>28970.075424742099</v>
      </c>
      <c r="AT25">
        <v>78716.691516280596</v>
      </c>
      <c r="AU25">
        <v>29407.864749881799</v>
      </c>
      <c r="AV25">
        <v>27315.159413842001</v>
      </c>
      <c r="AW25">
        <v>37804.7363679337</v>
      </c>
      <c r="AX25">
        <v>45491.014403692701</v>
      </c>
      <c r="AY25">
        <v>26674.756847315301</v>
      </c>
      <c r="AZ25">
        <v>35622.302310708197</v>
      </c>
      <c r="BA25">
        <v>32035.324319439402</v>
      </c>
      <c r="BB25" s="5">
        <v>52356.708811834404</v>
      </c>
      <c r="BC25" s="5">
        <v>47319.598907210202</v>
      </c>
      <c r="BD25" s="5">
        <v>55076.067958735402</v>
      </c>
      <c r="BE25" s="5">
        <v>58233.940049495301</v>
      </c>
      <c r="BF25" s="5">
        <v>51737.291188165596</v>
      </c>
      <c r="BG25" s="5">
        <v>47581.548883574796</v>
      </c>
      <c r="BH25">
        <v>11236.198074370301</v>
      </c>
      <c r="BI25">
        <v>39589.640817972599</v>
      </c>
      <c r="BJ25">
        <v>42964.814679145697</v>
      </c>
      <c r="BK25">
        <v>34980.770655150998</v>
      </c>
      <c r="BL25">
        <v>58069.431922437099</v>
      </c>
      <c r="BM25">
        <v>27031.125535597301</v>
      </c>
      <c r="BN25">
        <v>37584.009779375898</v>
      </c>
      <c r="BO25">
        <v>23481.625023104199</v>
      </c>
      <c r="BP25">
        <v>25640.010518710202</v>
      </c>
      <c r="BQ25">
        <v>32265.006301144302</v>
      </c>
      <c r="BR25">
        <v>45054.985398148303</v>
      </c>
      <c r="BS25">
        <v>30891.965284895701</v>
      </c>
      <c r="BT25">
        <v>39797.7833414548</v>
      </c>
      <c r="BU25">
        <v>30349.745265740301</v>
      </c>
      <c r="BV25">
        <v>45102.794044998598</v>
      </c>
      <c r="BW25">
        <v>41675.147278745797</v>
      </c>
      <c r="BX25">
        <v>48067.513181993898</v>
      </c>
      <c r="BY25">
        <v>26536.131131013401</v>
      </c>
      <c r="BZ25">
        <v>59496.694940601199</v>
      </c>
      <c r="CA25">
        <v>53277.489624115697</v>
      </c>
      <c r="CB25">
        <v>42840.628803790802</v>
      </c>
      <c r="CC25">
        <v>27500.466519919999</v>
      </c>
      <c r="CD25">
        <v>22509.710214575</v>
      </c>
      <c r="CE25">
        <v>14037.0851410616</v>
      </c>
      <c r="CF25">
        <v>77068.121754910695</v>
      </c>
      <c r="CG25">
        <v>40066.561221917902</v>
      </c>
      <c r="CH25">
        <v>51744.114731235197</v>
      </c>
      <c r="CI25">
        <v>32190.3781694756</v>
      </c>
      <c r="CJ25">
        <v>24046.000268848798</v>
      </c>
      <c r="CK25">
        <v>26624.169005091298</v>
      </c>
      <c r="CL25">
        <v>23627.3830927696</v>
      </c>
      <c r="CM25">
        <v>35600.533967368501</v>
      </c>
      <c r="CN25">
        <v>38375.184581519999</v>
      </c>
      <c r="CO25">
        <v>45091.716431704001</v>
      </c>
      <c r="CP25">
        <v>43172.3741703493</v>
      </c>
      <c r="CQ25">
        <v>35532.319190765098</v>
      </c>
      <c r="CR25">
        <v>45582.046578058602</v>
      </c>
      <c r="CS25">
        <v>39844.425923747804</v>
      </c>
      <c r="CT25">
        <v>52294.497202291903</v>
      </c>
      <c r="CU25">
        <v>25108.2850805706</v>
      </c>
      <c r="CV25">
        <v>23964.375749836199</v>
      </c>
      <c r="CW25">
        <v>44945.375329759903</v>
      </c>
      <c r="CX25">
        <v>28414.6611328617</v>
      </c>
      <c r="CY25">
        <v>43375.269403323698</v>
      </c>
      <c r="CZ25">
        <v>50206.658612403997</v>
      </c>
      <c r="DA25">
        <v>59205.178801270296</v>
      </c>
      <c r="DB25">
        <v>34984.851881101597</v>
      </c>
      <c r="DC25">
        <v>26884.7844336532</v>
      </c>
      <c r="DD25">
        <v>21599.5968275839</v>
      </c>
      <c r="DE25" s="5">
        <v>55338.508729185203</v>
      </c>
      <c r="DF25" s="5">
        <v>60674.420143498101</v>
      </c>
      <c r="DG25" s="5">
        <v>61396.214104481398</v>
      </c>
      <c r="DH25" s="5">
        <v>48755.491270814797</v>
      </c>
      <c r="DI25" s="5">
        <v>46214.053568128002</v>
      </c>
      <c r="DJ25" s="5">
        <v>34981.353687429597</v>
      </c>
      <c r="DK25">
        <v>46573.907473796302</v>
      </c>
      <c r="DL25">
        <v>34606.8241591857</v>
      </c>
      <c r="DM25">
        <v>41787.684246515098</v>
      </c>
      <c r="DN25">
        <v>52210.201365621098</v>
      </c>
      <c r="DO25">
        <v>40581.722753514201</v>
      </c>
      <c r="DP25">
        <v>47295.8574400953</v>
      </c>
      <c r="DQ25">
        <v>28707.1710543025</v>
      </c>
      <c r="DR25">
        <v>36325.2684451651</v>
      </c>
      <c r="DS25">
        <v>54953.611237557503</v>
      </c>
      <c r="DT25">
        <v>65112.769143605103</v>
      </c>
      <c r="DU25">
        <v>52392.214103603597</v>
      </c>
      <c r="DV25">
        <v>76054.886872258707</v>
      </c>
      <c r="DW25">
        <v>72797.977376405397</v>
      </c>
      <c r="DX25">
        <v>32177.6150472302</v>
      </c>
      <c r="DY25">
        <v>19530.271834797</v>
      </c>
      <c r="DZ25">
        <v>38113.874065897602</v>
      </c>
      <c r="EA25">
        <v>40842.031473757197</v>
      </c>
      <c r="EB25">
        <v>43489.859237479403</v>
      </c>
      <c r="EC25">
        <v>52527.452618417301</v>
      </c>
      <c r="ED25">
        <v>33400.862666184803</v>
      </c>
      <c r="EE25">
        <v>49634.568598528902</v>
      </c>
      <c r="EF25">
        <v>47779.868966797199</v>
      </c>
      <c r="EG25">
        <v>28073.685379648501</v>
      </c>
      <c r="EH25">
        <v>21050.434087778802</v>
      </c>
      <c r="EI25">
        <v>37162.120307509002</v>
      </c>
      <c r="EJ25">
        <v>36353.739711441704</v>
      </c>
      <c r="EK25">
        <v>32813.134383760997</v>
      </c>
      <c r="EL25">
        <v>43998.274706704098</v>
      </c>
      <c r="EM25">
        <v>28560.747399165801</v>
      </c>
      <c r="EN25">
        <v>29078.314346836501</v>
      </c>
      <c r="EO25">
        <v>21843.562219769301</v>
      </c>
      <c r="EP25">
        <v>52038.3569370232</v>
      </c>
      <c r="EQ25">
        <v>68538.472575241001</v>
      </c>
      <c r="ER25">
        <v>26987.709937384599</v>
      </c>
      <c r="ES25">
        <v>45227.623311289302</v>
      </c>
      <c r="ET25">
        <v>25836.6573150599</v>
      </c>
      <c r="EU25">
        <v>28711.2383780563</v>
      </c>
      <c r="EV25">
        <v>31700.721337097399</v>
      </c>
      <c r="EW25">
        <v>31462.782897500299</v>
      </c>
      <c r="EX25">
        <v>16578.411620478499</v>
      </c>
      <c r="EY25">
        <v>36062.926063045197</v>
      </c>
      <c r="EZ25">
        <v>36703.529554268302</v>
      </c>
      <c r="FA25">
        <v>25792.9335847066</v>
      </c>
      <c r="FB25">
        <v>49193.263971241897</v>
      </c>
      <c r="FC25">
        <v>33061.241132742703</v>
      </c>
      <c r="FD25">
        <v>22346.8935343017</v>
      </c>
      <c r="FE25">
        <v>39504.898789696301</v>
      </c>
      <c r="FF25">
        <v>30558.820193218799</v>
      </c>
      <c r="FG25">
        <v>28968.496605484001</v>
      </c>
      <c r="FH25" s="5">
        <v>71061.2301335339</v>
      </c>
      <c r="FI25" s="5">
        <v>57313.675845698497</v>
      </c>
      <c r="FJ25" s="5">
        <v>50551.7501050102</v>
      </c>
      <c r="FK25" s="5">
        <v>52922.999853474103</v>
      </c>
      <c r="FL25" s="5">
        <v>45085.266979906402</v>
      </c>
      <c r="FM25" s="5">
        <v>51171.000146525897</v>
      </c>
      <c r="FN25">
        <v>34547.475475448598</v>
      </c>
      <c r="FO25">
        <v>63590.786370473797</v>
      </c>
      <c r="FP25">
        <v>59871.945175674198</v>
      </c>
      <c r="FQ25">
        <v>19347.760637154799</v>
      </c>
      <c r="FR25">
        <v>38415.909154399902</v>
      </c>
      <c r="FS25">
        <v>36840.294858708497</v>
      </c>
      <c r="FT25">
        <v>32618.151848071298</v>
      </c>
      <c r="FU25">
        <v>36378.9348608574</v>
      </c>
      <c r="FV25">
        <v>37804.9566723971</v>
      </c>
      <c r="FW25">
        <v>30428.788949178001</v>
      </c>
      <c r="FX25">
        <v>47459.963172880598</v>
      </c>
      <c r="FY25">
        <v>34224.523476952803</v>
      </c>
      <c r="FZ25">
        <v>34009.222144622297</v>
      </c>
      <c r="GA25">
        <v>32721.608332438002</v>
      </c>
      <c r="GB25">
        <v>35572.253894917798</v>
      </c>
      <c r="GC25">
        <v>31059.314279574501</v>
      </c>
      <c r="GD25">
        <v>67505.356049210299</v>
      </c>
      <c r="GE25">
        <v>41207.836171698698</v>
      </c>
      <c r="GF25">
        <v>40420.728054152802</v>
      </c>
      <c r="GG25">
        <v>43054.674223702597</v>
      </c>
      <c r="GH25">
        <v>36711.673283550001</v>
      </c>
      <c r="GI25">
        <v>38239.7535188568</v>
      </c>
      <c r="GJ25">
        <v>29740.943134200101</v>
      </c>
      <c r="GK25">
        <v>29781.486891586999</v>
      </c>
      <c r="GL25">
        <v>28881.135865477601</v>
      </c>
      <c r="GM25">
        <v>44732.346943161101</v>
      </c>
      <c r="GN25">
        <v>36622.1974051789</v>
      </c>
      <c r="GO25">
        <v>58707.3606962501</v>
      </c>
      <c r="GP25">
        <v>41251.176050284703</v>
      </c>
      <c r="GQ25">
        <v>23102.9514075427</v>
      </c>
      <c r="GR25">
        <v>59150.545906307103</v>
      </c>
      <c r="GS25">
        <v>57001.726764800696</v>
      </c>
      <c r="GT25">
        <v>26968.588965294901</v>
      </c>
      <c r="GU25">
        <v>41354.632534651297</v>
      </c>
      <c r="GV25">
        <v>28630.883018158402</v>
      </c>
      <c r="GW25">
        <v>43833.393977651198</v>
      </c>
      <c r="GX25">
        <v>70790.798458149802</v>
      </c>
      <c r="GY25">
        <v>50334.375765552802</v>
      </c>
      <c r="GZ25">
        <v>35963.7108627915</v>
      </c>
      <c r="HA25">
        <v>32141.413183625202</v>
      </c>
      <c r="HB25">
        <v>20249.509723863801</v>
      </c>
      <c r="HC25">
        <v>31734.5775491565</v>
      </c>
      <c r="HD25">
        <v>33254.269420866003</v>
      </c>
      <c r="HE25">
        <v>27410.3761147523</v>
      </c>
      <c r="HF25">
        <v>51761.795637692099</v>
      </c>
      <c r="HG25">
        <v>33856.833539271502</v>
      </c>
      <c r="HH25">
        <v>35744.215348662299</v>
      </c>
      <c r="HI25">
        <v>42062.051198023</v>
      </c>
      <c r="HJ25">
        <v>24790.410551198001</v>
      </c>
      <c r="HK25" s="5">
        <v>35716.254136671298</v>
      </c>
      <c r="HL25" s="5">
        <v>56373.997555603302</v>
      </c>
      <c r="HM25" s="5">
        <v>59384.022026431703</v>
      </c>
      <c r="HN25" s="5">
        <v>53997.2945363705</v>
      </c>
      <c r="HO25" s="5">
        <v>32774.734635220797</v>
      </c>
      <c r="HP25" s="5">
        <v>50096.7054636295</v>
      </c>
      <c r="HQ25">
        <v>30926.370341226098</v>
      </c>
      <c r="HR25">
        <v>22638.465483940199</v>
      </c>
      <c r="HS25">
        <v>42603.653480220302</v>
      </c>
      <c r="HT25">
        <v>34565.204878746699</v>
      </c>
      <c r="HU25">
        <v>25388.689677373201</v>
      </c>
      <c r="HV25">
        <v>48050.735603405097</v>
      </c>
      <c r="HW25">
        <v>34887.884612633199</v>
      </c>
      <c r="HX25">
        <v>37979.404678446197</v>
      </c>
      <c r="HY25">
        <v>34146.962300593797</v>
      </c>
      <c r="HZ25">
        <v>24451.6773732027</v>
      </c>
      <c r="IA25">
        <v>27744.251734745001</v>
      </c>
      <c r="IB25">
        <v>30576.3869375492</v>
      </c>
      <c r="IC25">
        <v>29448.2489448458</v>
      </c>
      <c r="ID25">
        <v>37676.582158952697</v>
      </c>
      <c r="IE25">
        <v>42429.902854281398</v>
      </c>
      <c r="IF25">
        <v>19637.543958795301</v>
      </c>
      <c r="IG25">
        <v>30123.394234208499</v>
      </c>
      <c r="IH25">
        <v>42022.829959224597</v>
      </c>
      <c r="II25">
        <v>40631.583875813703</v>
      </c>
      <c r="IJ25">
        <v>42115.910651691796</v>
      </c>
      <c r="IK25">
        <v>27649.929966378098</v>
      </c>
      <c r="IL25">
        <v>31868.346948994898</v>
      </c>
      <c r="IM25">
        <v>66428.587524143397</v>
      </c>
      <c r="IN25">
        <v>26241.308820373401</v>
      </c>
      <c r="IO25">
        <v>39404.159811145299</v>
      </c>
      <c r="IP25">
        <v>30791.093068173701</v>
      </c>
      <c r="IQ25">
        <v>26643.417411832001</v>
      </c>
      <c r="IR25">
        <v>31399.2202589599</v>
      </c>
      <c r="IS25">
        <v>23338.432291294099</v>
      </c>
      <c r="IT25">
        <v>25453.225624150498</v>
      </c>
      <c r="IU25">
        <v>31364.470133772102</v>
      </c>
      <c r="IV25">
        <v>21691.5245725731</v>
      </c>
      <c r="IW25">
        <v>46501.872880749703</v>
      </c>
      <c r="IX25">
        <v>54894.028113599001</v>
      </c>
      <c r="IY25">
        <v>35575.440660991502</v>
      </c>
      <c r="IZ25">
        <v>48940.587023392203</v>
      </c>
      <c r="JA25">
        <v>44444.169039273198</v>
      </c>
      <c r="JB25">
        <v>57566.064525359499</v>
      </c>
      <c r="JC25">
        <v>29247.1946491165</v>
      </c>
      <c r="JD25">
        <v>36713.507260891303</v>
      </c>
      <c r="JE25">
        <v>35973.826024751397</v>
      </c>
      <c r="JF25">
        <v>32858.725516846702</v>
      </c>
      <c r="JG25">
        <v>21315.4785750054</v>
      </c>
      <c r="JH25">
        <v>16689.988697331701</v>
      </c>
      <c r="JI25">
        <v>44966.661992989502</v>
      </c>
      <c r="JJ25">
        <v>20763.1997996996</v>
      </c>
      <c r="JK25">
        <v>27221.7587810287</v>
      </c>
      <c r="JL25">
        <v>25356.421703984601</v>
      </c>
      <c r="JM25">
        <v>35612.672937978401</v>
      </c>
      <c r="JN25" s="5">
        <v>54333.0618069962</v>
      </c>
      <c r="JO25" s="5">
        <v>52047</v>
      </c>
      <c r="JP25" s="5">
        <v>45001.412118177301</v>
      </c>
      <c r="JQ25" s="5">
        <v>63818.604907361099</v>
      </c>
      <c r="JR25" s="5">
        <v>44131.417912583202</v>
      </c>
      <c r="KA25" s="3" t="s">
        <v>246</v>
      </c>
      <c r="KB25" s="3">
        <v>9.92</v>
      </c>
      <c r="KC25" s="3">
        <v>158</v>
      </c>
      <c r="KD25" s="3" t="s">
        <v>247</v>
      </c>
      <c r="KE25">
        <f t="shared" si="5"/>
        <v>3.8731888564743504</v>
      </c>
      <c r="KF25">
        <f t="shared" si="10"/>
        <v>7.0831781490398535</v>
      </c>
      <c r="KG25">
        <f t="shared" si="11"/>
        <v>3.6828025674737268</v>
      </c>
      <c r="KH25">
        <f t="shared" si="12"/>
        <v>3.3943207038238556</v>
      </c>
      <c r="KI25">
        <f t="shared" si="13"/>
        <v>6.9446308458929806</v>
      </c>
      <c r="KJ25">
        <f t="shared" si="14"/>
        <v>3.1616933464163059</v>
      </c>
      <c r="KK25">
        <f t="shared" si="15"/>
        <v>2.8439026510672187</v>
      </c>
      <c r="KL25">
        <f t="shared" si="16"/>
        <v>3.9496115936385139</v>
      </c>
      <c r="KM25">
        <f t="shared" si="17"/>
        <v>3.3404081285893295</v>
      </c>
      <c r="KN25">
        <f t="shared" si="18"/>
        <v>5.4299088857894873</v>
      </c>
      <c r="KO25">
        <f t="shared" si="19"/>
        <v>9.1014153137981424</v>
      </c>
      <c r="KP25">
        <f t="shared" si="20"/>
        <v>3.7685364655141456</v>
      </c>
      <c r="KQ25">
        <f t="shared" si="21"/>
        <v>4.155835675660331</v>
      </c>
      <c r="KR25">
        <f t="shared" si="22"/>
        <v>6.3101522469633968</v>
      </c>
      <c r="KS25">
        <f t="shared" si="23"/>
        <v>6.5391799145215321</v>
      </c>
      <c r="KT25">
        <f t="shared" si="24"/>
        <v>5.0345173620428882</v>
      </c>
      <c r="KU25">
        <f t="shared" si="25"/>
        <v>3.5151960046347734</v>
      </c>
      <c r="KV25">
        <f t="shared" si="26"/>
        <v>3.0559910712862863</v>
      </c>
      <c r="KW25">
        <f t="shared" si="27"/>
        <v>4.0878400276951101</v>
      </c>
      <c r="KX25">
        <f t="shared" si="28"/>
        <v>5.6632942138214926</v>
      </c>
      <c r="KY25">
        <f t="shared" si="29"/>
        <v>5.3425105913088604</v>
      </c>
      <c r="KZ25">
        <f t="shared" si="30"/>
        <v>5.3060708386874715</v>
      </c>
      <c r="LA25">
        <f t="shared" si="31"/>
        <v>4.3723282521127498</v>
      </c>
      <c r="LB25">
        <f t="shared" si="32"/>
        <v>4.9897360862444886</v>
      </c>
      <c r="LC25">
        <f t="shared" si="33"/>
        <v>5.6658644800369835</v>
      </c>
      <c r="LD25">
        <f t="shared" si="34"/>
        <v>3.4839011925366399</v>
      </c>
      <c r="LE25">
        <f t="shared" si="35"/>
        <v>3.7231807423123149</v>
      </c>
      <c r="LF25">
        <f t="shared" si="36"/>
        <v>4.9139418286562568</v>
      </c>
      <c r="LG25">
        <f t="shared" si="37"/>
        <v>7.5773035237956199</v>
      </c>
      <c r="LH25">
        <f t="shared" si="38"/>
        <v>5.1014302665035709</v>
      </c>
      <c r="LI25">
        <f t="shared" si="39"/>
        <v>5.1909649887418787</v>
      </c>
      <c r="LJ25">
        <f t="shared" si="40"/>
        <v>6.7951914669785189</v>
      </c>
      <c r="LK25">
        <f t="shared" si="41"/>
        <v>6.1295305826631639</v>
      </c>
      <c r="LL25">
        <f t="shared" si="42"/>
        <v>4.2365763219036126</v>
      </c>
      <c r="LM25">
        <f t="shared" si="43"/>
        <v>6.3411275224099217</v>
      </c>
      <c r="LN25">
        <f t="shared" si="44"/>
        <v>4.3025221474967239</v>
      </c>
      <c r="LO25">
        <f t="shared" si="45"/>
        <v>6.2461706671791255</v>
      </c>
      <c r="LP25">
        <f t="shared" si="46"/>
        <v>5.2719029288215733</v>
      </c>
      <c r="LQ25">
        <f t="shared" si="47"/>
        <v>4.681036494743962</v>
      </c>
      <c r="LR25">
        <f t="shared" si="48"/>
        <v>6.5165383785065973</v>
      </c>
      <c r="LS25">
        <f t="shared" si="49"/>
        <v>3.8876619232280096</v>
      </c>
      <c r="LT25">
        <f t="shared" si="50"/>
        <v>9.5769243552564074</v>
      </c>
      <c r="LU25">
        <f t="shared" si="51"/>
        <v>3.7368706163577201</v>
      </c>
      <c r="LV25">
        <f t="shared" si="52"/>
        <v>3.5909758488894035</v>
      </c>
      <c r="LW25">
        <f t="shared" si="53"/>
        <v>4.6723745519497824</v>
      </c>
      <c r="LX25">
        <f t="shared" si="54"/>
        <v>5.8905419270421078</v>
      </c>
      <c r="LY25">
        <f t="shared" si="55"/>
        <v>3.4476623938433115</v>
      </c>
      <c r="LZ25">
        <f t="shared" si="56"/>
        <v>4.5706668302302802</v>
      </c>
      <c r="MA25">
        <f t="shared" si="57"/>
        <v>3.9498726666273583</v>
      </c>
      <c r="MB25">
        <f t="shared" si="58"/>
        <v>6.2451770887899594</v>
      </c>
      <c r="MC25">
        <f t="shared" si="59"/>
        <v>5.7681191422259941</v>
      </c>
      <c r="MD25">
        <f t="shared" si="60"/>
        <v>6.5892623485291857</v>
      </c>
      <c r="ME25">
        <f t="shared" si="61"/>
        <v>6.6811895878986221</v>
      </c>
      <c r="MF25">
        <f t="shared" si="62"/>
        <v>6.0967571081970986</v>
      </c>
      <c r="MG25">
        <f t="shared" si="63"/>
        <v>6.0171642432604031</v>
      </c>
      <c r="MH25">
        <f t="shared" si="64"/>
        <v>1.6617157558882369</v>
      </c>
      <c r="MI25">
        <f t="shared" si="65"/>
        <v>4.7883150782273267</v>
      </c>
      <c r="MJ25">
        <f t="shared" si="66"/>
        <v>5.5415815888512805</v>
      </c>
      <c r="MK25">
        <f t="shared" si="67"/>
        <v>3.9941570855863544</v>
      </c>
      <c r="ML25">
        <f t="shared" si="68"/>
        <v>6.7890942968851924</v>
      </c>
      <c r="MM25">
        <f t="shared" si="69"/>
        <v>3.368031663836192</v>
      </c>
      <c r="MN25">
        <f t="shared" si="70"/>
        <v>4.3060214974855162</v>
      </c>
      <c r="MO25">
        <f t="shared" si="71"/>
        <v>2.9431683113154965</v>
      </c>
      <c r="MP25">
        <f t="shared" si="72"/>
        <v>3.1064466888346813</v>
      </c>
      <c r="MQ25">
        <f t="shared" si="6"/>
        <v>3.9104480701808404</v>
      </c>
      <c r="MR25">
        <f t="shared" si="73"/>
        <v>5.4214817112969413</v>
      </c>
      <c r="MS25">
        <f t="shared" si="74"/>
        <v>3.7741618382228146</v>
      </c>
      <c r="MT25">
        <f t="shared" si="75"/>
        <v>4.8638948570825011</v>
      </c>
      <c r="MU25">
        <f t="shared" si="76"/>
        <v>3.5351216821210181</v>
      </c>
      <c r="MV25">
        <f t="shared" si="77"/>
        <v>3.7908596943952402</v>
      </c>
      <c r="MW25">
        <f t="shared" si="78"/>
        <v>4.5278898715154163</v>
      </c>
      <c r="MX25">
        <f t="shared" si="79"/>
        <v>5.3771222806842784</v>
      </c>
      <c r="MY25">
        <f t="shared" si="80"/>
        <v>3.0566265358096087</v>
      </c>
      <c r="MZ25">
        <f t="shared" si="81"/>
        <v>5.9336897160454809</v>
      </c>
      <c r="NA25">
        <f t="shared" si="82"/>
        <v>6.4515781252325501</v>
      </c>
      <c r="NB25">
        <f t="shared" si="83"/>
        <v>5.5708473215322289</v>
      </c>
      <c r="NC25">
        <f t="shared" si="84"/>
        <v>3.0058879835148309</v>
      </c>
      <c r="ND25">
        <f t="shared" si="85"/>
        <v>3.1128223964881814</v>
      </c>
      <c r="NE25">
        <f t="shared" si="86"/>
        <v>1.8888163603804906</v>
      </c>
      <c r="NF25">
        <f t="shared" si="87"/>
        <v>8.4075210761211139</v>
      </c>
      <c r="NG25">
        <f t="shared" si="88"/>
        <v>4.9304524533934329</v>
      </c>
      <c r="NH25">
        <f t="shared" si="89"/>
        <v>5.9851647859754555</v>
      </c>
      <c r="NI25">
        <f t="shared" si="90"/>
        <v>4.2572720827664083</v>
      </c>
      <c r="NJ25">
        <f t="shared" si="91"/>
        <v>2.6861008004446028</v>
      </c>
      <c r="NK25">
        <f t="shared" si="92"/>
        <v>3.1876700414796919</v>
      </c>
      <c r="NL25">
        <f t="shared" si="93"/>
        <v>2.6757430997090492</v>
      </c>
      <c r="NM25">
        <f t="shared" si="94"/>
        <v>3.323305304354673</v>
      </c>
      <c r="NN25">
        <f t="shared" si="95"/>
        <v>4.6790982176941354</v>
      </c>
      <c r="NO25">
        <f t="shared" si="96"/>
        <v>6.4360603208414737</v>
      </c>
      <c r="NP25">
        <f t="shared" si="97"/>
        <v>6.2193095664775813</v>
      </c>
      <c r="NQ25">
        <f t="shared" si="98"/>
        <v>4.5892290058771126</v>
      </c>
      <c r="NR25">
        <f t="shared" si="99"/>
        <v>6.4146311422447653</v>
      </c>
      <c r="NS25">
        <f t="shared" si="100"/>
        <v>5.3048150827112339</v>
      </c>
      <c r="NT25">
        <f t="shared" si="101"/>
        <v>5.8995147208007905</v>
      </c>
      <c r="NU25">
        <f t="shared" si="102"/>
        <v>3.0064305244648826</v>
      </c>
      <c r="NV25">
        <f t="shared" si="103"/>
        <v>3.0872483514818283</v>
      </c>
      <c r="NW25">
        <f t="shared" si="104"/>
        <v>4.7512327545674236</v>
      </c>
      <c r="NX25">
        <f t="shared" si="105"/>
        <v>3.6562273820604165</v>
      </c>
      <c r="NY25">
        <f t="shared" si="106"/>
        <v>5.2965343444145168</v>
      </c>
      <c r="NZ25">
        <f t="shared" si="107"/>
        <v>6.0352133259254837</v>
      </c>
      <c r="OA25">
        <f t="shared" si="108"/>
        <v>6.7005424106141689</v>
      </c>
      <c r="OB25">
        <f t="shared" si="109"/>
        <v>5.1836636584876503</v>
      </c>
      <c r="OC25">
        <f t="shared" si="110"/>
        <v>3.3289441851626584</v>
      </c>
      <c r="OD25">
        <f t="shared" si="111"/>
        <v>3.0764380268633054</v>
      </c>
      <c r="OE25">
        <f t="shared" si="112"/>
        <v>6.7991011680837206</v>
      </c>
      <c r="OF25">
        <f t="shared" si="113"/>
        <v>7.0527801650035533</v>
      </c>
      <c r="OG25">
        <f t="shared" si="114"/>
        <v>6.464624321295835</v>
      </c>
      <c r="OH25">
        <f t="shared" si="115"/>
        <v>5.6663938914592125</v>
      </c>
      <c r="OI25">
        <f t="shared" si="116"/>
        <v>5.8679501713462674</v>
      </c>
      <c r="OJ25">
        <f t="shared" si="117"/>
        <v>4.7323075190047916</v>
      </c>
      <c r="OK25">
        <f t="shared" si="118"/>
        <v>4.262351211769575</v>
      </c>
      <c r="OL25">
        <f t="shared" si="119"/>
        <v>3.0514370086522411</v>
      </c>
      <c r="OM25">
        <f t="shared" si="120"/>
        <v>5.0314108334067651</v>
      </c>
      <c r="ON25">
        <f t="shared" si="121"/>
        <v>5.9539954988881716</v>
      </c>
      <c r="OO25">
        <f t="shared" si="122"/>
        <v>4.5288443236345035</v>
      </c>
      <c r="OP25">
        <f t="shared" si="123"/>
        <v>5.9273797872084684</v>
      </c>
      <c r="OQ25">
        <f t="shared" si="124"/>
        <v>3.6033000581739785</v>
      </c>
      <c r="OR25">
        <f t="shared" si="125"/>
        <v>4.3747937344365173</v>
      </c>
      <c r="OS25">
        <f t="shared" si="126"/>
        <v>6.2771293657207039</v>
      </c>
      <c r="OT25">
        <f t="shared" si="127"/>
        <v>7.8350103625666776</v>
      </c>
      <c r="OU25">
        <f t="shared" si="128"/>
        <v>6.0937766807133844</v>
      </c>
      <c r="OV25">
        <f t="shared" si="129"/>
        <v>9.4877191937586733</v>
      </c>
      <c r="OW25">
        <f t="shared" si="130"/>
        <v>8.6424472745114009</v>
      </c>
      <c r="OX25">
        <f t="shared" si="131"/>
        <v>4.3605603550145364</v>
      </c>
      <c r="OY25">
        <f t="shared" si="132"/>
        <v>2.8670064194324612</v>
      </c>
      <c r="OZ25">
        <f t="shared" si="133"/>
        <v>5.9241637673536971</v>
      </c>
      <c r="PA25">
        <f t="shared" si="134"/>
        <v>4.8748099411637176</v>
      </c>
      <c r="PB25">
        <f t="shared" si="135"/>
        <v>5.3744032273940308</v>
      </c>
      <c r="PC25">
        <f t="shared" si="7"/>
        <v>6.3073881661518776</v>
      </c>
      <c r="PD25">
        <f t="shared" si="136"/>
        <v>4.1354842372499201</v>
      </c>
      <c r="PE25">
        <f t="shared" si="137"/>
        <v>5.9644238296956358</v>
      </c>
      <c r="PF25">
        <f t="shared" si="138"/>
        <v>5.7253216029895944</v>
      </c>
      <c r="PG25">
        <f t="shared" si="139"/>
        <v>3.5319697429865942</v>
      </c>
      <c r="PH25">
        <f t="shared" si="140"/>
        <v>2.433586053373832</v>
      </c>
      <c r="PI25">
        <f t="shared" si="141"/>
        <v>5.0465582356032943</v>
      </c>
      <c r="PJ25">
        <f t="shared" si="142"/>
        <v>4.4834417523326389</v>
      </c>
      <c r="PK25">
        <f t="shared" si="143"/>
        <v>4.1767472565558323</v>
      </c>
      <c r="PL25">
        <f t="shared" si="144"/>
        <v>5.4386109595397398</v>
      </c>
      <c r="PM25">
        <f t="shared" si="145"/>
        <v>3.5904676351081526</v>
      </c>
      <c r="PN25">
        <f t="shared" si="146"/>
        <v>3.9015153095822397</v>
      </c>
      <c r="PO25">
        <f t="shared" si="147"/>
        <v>2.7287880535942737</v>
      </c>
      <c r="PP25">
        <f t="shared" si="148"/>
        <v>6.2695054432548876</v>
      </c>
      <c r="PQ25">
        <f t="shared" si="149"/>
        <v>7.9689079839324295</v>
      </c>
      <c r="PR25">
        <f t="shared" si="150"/>
        <v>3.8042364863386511</v>
      </c>
      <c r="PS25">
        <f t="shared" si="151"/>
        <v>6.2092957651759315</v>
      </c>
      <c r="PT25">
        <f t="shared" si="152"/>
        <v>3.9565870355614541</v>
      </c>
      <c r="PU25">
        <f t="shared" si="153"/>
        <v>3.4901384648015412</v>
      </c>
      <c r="PV25">
        <f t="shared" si="154"/>
        <v>4.029888490256984</v>
      </c>
      <c r="PW25">
        <f t="shared" si="155"/>
        <v>3.8061100403258759</v>
      </c>
      <c r="PX25">
        <f t="shared" si="156"/>
        <v>2.0438103370642375</v>
      </c>
      <c r="PY25">
        <f t="shared" si="157"/>
        <v>4.8932003385871736</v>
      </c>
      <c r="PZ25">
        <f t="shared" si="158"/>
        <v>4.6500970740414145</v>
      </c>
      <c r="QA25">
        <f t="shared" si="159"/>
        <v>3.3292239319479338</v>
      </c>
      <c r="QB25">
        <f t="shared" si="160"/>
        <v>5.7796178388988624</v>
      </c>
      <c r="QC25">
        <f t="shared" si="161"/>
        <v>4.2912401778696054</v>
      </c>
      <c r="QD25">
        <f t="shared" si="162"/>
        <v>2.7107433845691329</v>
      </c>
      <c r="QE25">
        <f t="shared" si="163"/>
        <v>5.2513393477270265</v>
      </c>
      <c r="QF25">
        <f t="shared" si="164"/>
        <v>3.5743586362537463</v>
      </c>
      <c r="QG25">
        <f t="shared" si="165"/>
        <v>3.5721810862826242</v>
      </c>
      <c r="QH25">
        <f t="shared" si="166"/>
        <v>8.7549954320180721</v>
      </c>
      <c r="QI25">
        <f t="shared" si="167"/>
        <v>7.0666055627741793</v>
      </c>
      <c r="QJ25">
        <f t="shared" si="168"/>
        <v>5.8881396552106295</v>
      </c>
      <c r="QK25">
        <f t="shared" si="169"/>
        <v>6.4373332656759032</v>
      </c>
      <c r="QL25">
        <f t="shared" si="170"/>
        <v>5.291239338536414</v>
      </c>
      <c r="QM25">
        <f t="shared" si="171"/>
        <v>5.7250035786053495</v>
      </c>
      <c r="QN25">
        <f t="shared" si="172"/>
        <v>3.7606774448910083</v>
      </c>
      <c r="QO25">
        <f t="shared" si="173"/>
        <v>6.9614067307394674</v>
      </c>
      <c r="QP25">
        <f t="shared" si="174"/>
        <v>5.9161335810136482</v>
      </c>
      <c r="QQ25">
        <f t="shared" si="175"/>
        <v>2.1481925251509626</v>
      </c>
      <c r="QR25">
        <f t="shared" si="176"/>
        <v>4.665652169032759</v>
      </c>
      <c r="QS25">
        <f t="shared" si="177"/>
        <v>4.0624930166331676</v>
      </c>
      <c r="QT25">
        <f t="shared" si="178"/>
        <v>3.5515299781182081</v>
      </c>
      <c r="QU25">
        <f t="shared" si="179"/>
        <v>3.9527816776286682</v>
      </c>
      <c r="QV25">
        <f t="shared" si="180"/>
        <v>3.8962930571112215</v>
      </c>
      <c r="QW25">
        <f t="shared" si="181"/>
        <v>3.3705272010003862</v>
      </c>
      <c r="QX25">
        <f t="shared" si="182"/>
        <v>5.1217447745451627</v>
      </c>
      <c r="QY25">
        <f t="shared" si="183"/>
        <v>3.5391812705371239</v>
      </c>
      <c r="QZ25">
        <f t="shared" si="184"/>
        <v>3.6445195085659172</v>
      </c>
      <c r="RA25">
        <f t="shared" si="185"/>
        <v>3.6208883897063626</v>
      </c>
      <c r="RB25">
        <f t="shared" si="186"/>
        <v>3.8332730745898096</v>
      </c>
      <c r="RC25">
        <f t="shared" si="187"/>
        <v>4.1989662359091904</v>
      </c>
      <c r="RD25">
        <f t="shared" si="188"/>
        <v>7.5205164344115456</v>
      </c>
      <c r="RE25">
        <f t="shared" si="189"/>
        <v>4.6579348205328435</v>
      </c>
      <c r="RF25">
        <f t="shared" si="190"/>
        <v>4.5110345503302014</v>
      </c>
      <c r="RG25">
        <f t="shared" si="191"/>
        <v>4.5148073041458376</v>
      </c>
      <c r="RH25">
        <f t="shared" si="192"/>
        <v>4.2254623690692137</v>
      </c>
      <c r="RI25">
        <f t="shared" si="193"/>
        <v>4.3060123759895799</v>
      </c>
      <c r="RJ25">
        <f t="shared" si="194"/>
        <v>3.4530940985931347</v>
      </c>
      <c r="RK25">
        <f t="shared" si="195"/>
        <v>3.515186642311809</v>
      </c>
      <c r="RL25">
        <f t="shared" si="196"/>
        <v>3.5249799917697273</v>
      </c>
      <c r="RM25">
        <f t="shared" si="197"/>
        <v>5.1300340102212445</v>
      </c>
      <c r="RN25">
        <f t="shared" si="198"/>
        <v>4.5100326012117131</v>
      </c>
      <c r="RO25">
        <f t="shared" si="8"/>
        <v>7.6348907321847319</v>
      </c>
      <c r="RP25">
        <f t="shared" si="199"/>
        <v>4.5881630742725186</v>
      </c>
      <c r="RQ25">
        <f t="shared" si="200"/>
        <v>2.6372654519128655</v>
      </c>
      <c r="RR25">
        <f t="shared" si="201"/>
        <v>6.4937162607587764</v>
      </c>
      <c r="RS25">
        <f t="shared" si="202"/>
        <v>6.7603745464892482</v>
      </c>
      <c r="RT25">
        <f t="shared" si="203"/>
        <v>3.6113358506082034</v>
      </c>
      <c r="RU25">
        <f t="shared" si="204"/>
        <v>5.4783433920765763</v>
      </c>
      <c r="RV25">
        <f t="shared" si="205"/>
        <v>3.7888469883521787</v>
      </c>
      <c r="RW25">
        <f t="shared" si="206"/>
        <v>6.0230038676190736</v>
      </c>
      <c r="RX25">
        <f t="shared" si="207"/>
        <v>9.5268771551416087</v>
      </c>
      <c r="RY25">
        <f t="shared" si="208"/>
        <v>6.9366529838639295</v>
      </c>
      <c r="RZ25">
        <f t="shared" si="209"/>
        <v>4.9022564510875322</v>
      </c>
      <c r="SA25">
        <f t="shared" si="210"/>
        <v>4.6013544751162154</v>
      </c>
      <c r="SB25">
        <f t="shared" si="211"/>
        <v>2.9647977577121072</v>
      </c>
      <c r="SC25">
        <f t="shared" si="212"/>
        <v>4.4960518907920637</v>
      </c>
      <c r="SD25">
        <f t="shared" si="213"/>
        <v>4.6006480777861594</v>
      </c>
      <c r="SE25">
        <f t="shared" si="214"/>
        <v>3.7809801459263563</v>
      </c>
      <c r="SF25">
        <f t="shared" si="215"/>
        <v>6.8083082599929208</v>
      </c>
      <c r="SG25">
        <f t="shared" si="216"/>
        <v>4.7475484350029706</v>
      </c>
      <c r="SH25">
        <f t="shared" si="217"/>
        <v>5.400642473817352</v>
      </c>
      <c r="SI25">
        <f t="shared" si="218"/>
        <v>5.792142656747024</v>
      </c>
      <c r="SJ25">
        <f t="shared" si="219"/>
        <v>3.2150563099780762</v>
      </c>
      <c r="SK25">
        <f t="shared" si="220"/>
        <v>3.8269883323968323</v>
      </c>
      <c r="SL25">
        <f t="shared" si="221"/>
        <v>5.820195419879008</v>
      </c>
      <c r="SM25">
        <f t="shared" si="222"/>
        <v>6.7901838712152385</v>
      </c>
      <c r="SN25">
        <f t="shared" si="223"/>
        <v>6.752674410855545</v>
      </c>
      <c r="SO25">
        <f t="shared" si="224"/>
        <v>4.6702112124997486</v>
      </c>
      <c r="SP25">
        <f t="shared" si="225"/>
        <v>6.562112032050333</v>
      </c>
      <c r="SQ25">
        <f t="shared" si="226"/>
        <v>3.6391972741788745</v>
      </c>
      <c r="SR25">
        <f t="shared" si="227"/>
        <v>2.609035083107234</v>
      </c>
      <c r="SS25">
        <f t="shared" si="228"/>
        <v>4.799479001814162</v>
      </c>
      <c r="ST25">
        <f t="shared" si="229"/>
        <v>3.7476418337092769</v>
      </c>
      <c r="SU25">
        <f t="shared" si="230"/>
        <v>3.0907040695814163</v>
      </c>
      <c r="SV25">
        <f t="shared" si="231"/>
        <v>4.884256719450919</v>
      </c>
      <c r="SW25">
        <f t="shared" si="232"/>
        <v>3.9848263941555384</v>
      </c>
      <c r="SX25">
        <f t="shared" si="233"/>
        <v>3.8770438081920404</v>
      </c>
      <c r="SY25">
        <f t="shared" si="234"/>
        <v>4.2746679678400987</v>
      </c>
      <c r="SZ25">
        <f t="shared" si="235"/>
        <v>2.9030721920511362</v>
      </c>
      <c r="TA25">
        <f t="shared" si="236"/>
        <v>3.6526507263408226</v>
      </c>
      <c r="TB25">
        <f t="shared" si="237"/>
        <v>3.4102083673065073</v>
      </c>
      <c r="TC25">
        <f t="shared" si="238"/>
        <v>3.062500505314687</v>
      </c>
      <c r="TD25">
        <f t="shared" si="239"/>
        <v>3.9388154581125843</v>
      </c>
      <c r="TE25">
        <f t="shared" si="240"/>
        <v>5.0200856341472875</v>
      </c>
      <c r="TF25">
        <f t="shared" si="241"/>
        <v>2.4600356281334252</v>
      </c>
      <c r="TG25">
        <f t="shared" si="242"/>
        <v>3.5181045940850026</v>
      </c>
      <c r="TH25">
        <f t="shared" si="243"/>
        <v>6.1126058627684898</v>
      </c>
      <c r="TI25">
        <f t="shared" si="244"/>
        <v>5.6017475260790954</v>
      </c>
      <c r="TJ25">
        <f t="shared" si="245"/>
        <v>5.6222978431767556</v>
      </c>
      <c r="TK25">
        <f t="shared" si="246"/>
        <v>4.3613807948198682</v>
      </c>
      <c r="TL25">
        <f t="shared" si="247"/>
        <v>3.6621461186807105</v>
      </c>
      <c r="TM25">
        <f t="shared" si="248"/>
        <v>7.7874035519556521</v>
      </c>
      <c r="TN25">
        <f t="shared" si="249"/>
        <v>2.8729961154050025</v>
      </c>
      <c r="TO25">
        <f t="shared" si="250"/>
        <v>5.2329642687789431</v>
      </c>
      <c r="TP25">
        <f t="shared" si="251"/>
        <v>3.6358305723290099</v>
      </c>
      <c r="TQ25">
        <f t="shared" si="252"/>
        <v>3.0920038533164225</v>
      </c>
      <c r="TR25">
        <f t="shared" si="253"/>
        <v>3.7628838352142595</v>
      </c>
      <c r="TS25">
        <f t="shared" si="254"/>
        <v>2.6567678651547348</v>
      </c>
      <c r="TT25">
        <f t="shared" si="255"/>
        <v>3.0315366146994247</v>
      </c>
      <c r="TU25">
        <f t="shared" si="256"/>
        <v>3.866832733301333</v>
      </c>
      <c r="TV25">
        <f t="shared" si="257"/>
        <v>2.7003290914047562</v>
      </c>
      <c r="TW25">
        <f t="shared" si="258"/>
        <v>5.4522936631379935</v>
      </c>
      <c r="TX25">
        <f t="shared" si="259"/>
        <v>6.8158535690668147</v>
      </c>
      <c r="TY25">
        <f t="shared" si="260"/>
        <v>4.1460538536572313</v>
      </c>
      <c r="TZ25">
        <f t="shared" si="261"/>
        <v>5.9517321653966322</v>
      </c>
      <c r="UA25">
        <f t="shared" si="9"/>
        <v>5.4577696026174793</v>
      </c>
      <c r="UB25">
        <f t="shared" si="262"/>
        <v>7.6762391361230753</v>
      </c>
      <c r="UC25">
        <f t="shared" si="263"/>
        <v>3.4342643365669483</v>
      </c>
      <c r="UD25">
        <f t="shared" si="264"/>
        <v>4.6332327282782098</v>
      </c>
      <c r="UE25">
        <f t="shared" si="265"/>
        <v>4.7457111740735858</v>
      </c>
      <c r="UF25">
        <f t="shared" si="266"/>
        <v>4.3451737800845818</v>
      </c>
      <c r="UG25">
        <f t="shared" si="267"/>
        <v>2.7975278391052485</v>
      </c>
      <c r="UH25">
        <f t="shared" si="268"/>
        <v>1.934386345887795</v>
      </c>
      <c r="UI25">
        <f t="shared" si="269"/>
        <v>5.3105662191483125</v>
      </c>
      <c r="UJ25">
        <f t="shared" si="270"/>
        <v>2.8395860081891069</v>
      </c>
      <c r="UK25">
        <f t="shared" si="271"/>
        <v>3.5733466272720316</v>
      </c>
      <c r="UL25">
        <f t="shared" si="272"/>
        <v>3.1703480116220693</v>
      </c>
      <c r="UM25">
        <f t="shared" si="273"/>
        <v>4.3235606857080606</v>
      </c>
      <c r="UN25">
        <f t="shared" si="274"/>
        <v>5.0325897494183653</v>
      </c>
      <c r="UO25">
        <f t="shared" si="275"/>
        <v>6.2836026496716544</v>
      </c>
      <c r="UP25">
        <f t="shared" si="276"/>
        <v>5.528096130503716</v>
      </c>
      <c r="UQ25">
        <f t="shared" si="277"/>
        <v>6.4476568272156403</v>
      </c>
      <c r="UR25">
        <f t="shared" si="278"/>
        <v>5.2719409762971212</v>
      </c>
    </row>
    <row r="26" spans="1:564" x14ac:dyDescent="0.25">
      <c r="A26" s="3" t="s">
        <v>248</v>
      </c>
      <c r="B26" s="3">
        <v>10</v>
      </c>
      <c r="C26" s="3">
        <v>142</v>
      </c>
      <c r="D26" s="3" t="s">
        <v>249</v>
      </c>
      <c r="E26">
        <v>26439.409152165001</v>
      </c>
      <c r="F26">
        <v>53809.964649128</v>
      </c>
      <c r="G26">
        <v>45782.921661686298</v>
      </c>
      <c r="H26">
        <v>39623.630345761499</v>
      </c>
      <c r="I26">
        <v>75126.509195783903</v>
      </c>
      <c r="J26">
        <v>37898.592058748902</v>
      </c>
      <c r="K26">
        <v>44871.271680891703</v>
      </c>
      <c r="L26">
        <v>41025.808844879299</v>
      </c>
      <c r="M26">
        <v>106868.929356849</v>
      </c>
      <c r="N26">
        <v>77772.555718312797</v>
      </c>
      <c r="O26">
        <v>130411.958672682</v>
      </c>
      <c r="P26">
        <v>90295.460244917107</v>
      </c>
      <c r="Q26">
        <v>97182.355865445294</v>
      </c>
      <c r="R26">
        <v>94219.688391502801</v>
      </c>
      <c r="S26">
        <v>151200.541682129</v>
      </c>
      <c r="T26">
        <v>78728.657409035004</v>
      </c>
      <c r="U26">
        <v>56197.879312252997</v>
      </c>
      <c r="V26">
        <v>79296.391528811306</v>
      </c>
      <c r="W26">
        <v>54197.5523655137</v>
      </c>
      <c r="X26">
        <v>124422.675650866</v>
      </c>
      <c r="Y26">
        <v>116860.425981263</v>
      </c>
      <c r="Z26">
        <v>73819.472953002201</v>
      </c>
      <c r="AA26">
        <v>93680.029035891203</v>
      </c>
      <c r="AB26">
        <v>81285.020657148605</v>
      </c>
      <c r="AC26">
        <v>61467.3565750669</v>
      </c>
      <c r="AD26">
        <v>102520.460329551</v>
      </c>
      <c r="AE26">
        <v>81162.583491207901</v>
      </c>
      <c r="AF26">
        <v>90166.0043879351</v>
      </c>
      <c r="AG26">
        <v>70752.304968001903</v>
      </c>
      <c r="AH26">
        <v>75231.789561401805</v>
      </c>
      <c r="AI26">
        <v>83768.077576609794</v>
      </c>
      <c r="AJ26">
        <v>91841.911837659398</v>
      </c>
      <c r="AK26">
        <v>149502.01845015999</v>
      </c>
      <c r="AL26">
        <v>108783.472301973</v>
      </c>
      <c r="AM26">
        <v>118540.232703788</v>
      </c>
      <c r="AN26">
        <v>107051.41532391901</v>
      </c>
      <c r="AO26">
        <v>88207.789587442996</v>
      </c>
      <c r="AP26">
        <v>76178.532997402406</v>
      </c>
      <c r="AQ26">
        <v>63625.993997513098</v>
      </c>
      <c r="AR26">
        <v>140712.27770290899</v>
      </c>
      <c r="AS26">
        <v>90743.876616993206</v>
      </c>
      <c r="AT26">
        <v>155648.832093123</v>
      </c>
      <c r="AU26">
        <v>56849.057869963501</v>
      </c>
      <c r="AV26">
        <v>21352.4178564221</v>
      </c>
      <c r="AW26">
        <v>90102.056314004294</v>
      </c>
      <c r="AX26">
        <v>68967.997734419201</v>
      </c>
      <c r="AY26">
        <v>131959.96997454501</v>
      </c>
      <c r="AZ26">
        <v>78150.785179977</v>
      </c>
      <c r="BA26">
        <v>54628.811937266903</v>
      </c>
      <c r="BB26" s="5">
        <v>105453.493330208</v>
      </c>
      <c r="BC26" s="5">
        <v>121844.47647506899</v>
      </c>
      <c r="BD26" s="5">
        <v>137949.252996361</v>
      </c>
      <c r="BE26" s="5">
        <v>145936.52340123599</v>
      </c>
      <c r="BF26" s="5">
        <v>117731.52352493101</v>
      </c>
      <c r="BG26" s="5">
        <v>109578.144098748</v>
      </c>
      <c r="BH26">
        <v>40567.4533147619</v>
      </c>
      <c r="BI26">
        <v>86716.992889084402</v>
      </c>
      <c r="BJ26">
        <v>82377.777015370302</v>
      </c>
      <c r="BK26">
        <v>127937.78739584101</v>
      </c>
      <c r="BL26">
        <v>134553.15968037501</v>
      </c>
      <c r="BM26">
        <v>66892.536988979293</v>
      </c>
      <c r="BN26">
        <v>86906.672589986105</v>
      </c>
      <c r="BO26">
        <v>62221.967069862898</v>
      </c>
      <c r="BP26">
        <v>42456.639718495702</v>
      </c>
      <c r="BQ26">
        <v>67906.503785157503</v>
      </c>
      <c r="BR26">
        <v>120897.39207780499</v>
      </c>
      <c r="BS26">
        <v>82597.899137404398</v>
      </c>
      <c r="BT26">
        <v>69298.073689612196</v>
      </c>
      <c r="BU26">
        <v>125045.17195709</v>
      </c>
      <c r="BV26">
        <v>101671.832270361</v>
      </c>
      <c r="BW26">
        <v>129473.37336949899</v>
      </c>
      <c r="BX26">
        <v>85672.583671773798</v>
      </c>
      <c r="BY26">
        <v>36525.636478264103</v>
      </c>
      <c r="BZ26">
        <v>307548.072076827</v>
      </c>
      <c r="CA26">
        <v>125624.163389781</v>
      </c>
      <c r="CB26">
        <v>89752.453534687098</v>
      </c>
      <c r="CC26">
        <v>118082.053554236</v>
      </c>
      <c r="CD26">
        <v>48307.4388876671</v>
      </c>
      <c r="CE26">
        <v>33353.770368741301</v>
      </c>
      <c r="CF26">
        <v>275337.06336290098</v>
      </c>
      <c r="CG26">
        <v>66224.560017594005</v>
      </c>
      <c r="CH26">
        <v>81436.989116145007</v>
      </c>
      <c r="CI26">
        <v>86380.369963101402</v>
      </c>
      <c r="CJ26">
        <v>41481.311379908599</v>
      </c>
      <c r="CK26">
        <v>65564.193651491805</v>
      </c>
      <c r="CL26">
        <v>68713.227945165301</v>
      </c>
      <c r="CM26">
        <v>64225.312552843199</v>
      </c>
      <c r="CN26">
        <v>72546.045851965901</v>
      </c>
      <c r="CO26">
        <v>57988.128807760899</v>
      </c>
      <c r="CP26">
        <v>93100.534428072206</v>
      </c>
      <c r="CQ26">
        <v>41882.331735209998</v>
      </c>
      <c r="CR26">
        <v>72999.169581897702</v>
      </c>
      <c r="CS26">
        <v>72314.800537595002</v>
      </c>
      <c r="CT26">
        <v>83961.368345429204</v>
      </c>
      <c r="CU26">
        <v>62132.3960999927</v>
      </c>
      <c r="CV26">
        <v>66115.669818928203</v>
      </c>
      <c r="CW26">
        <v>45172.454942208497</v>
      </c>
      <c r="CX26">
        <v>49185.585651100802</v>
      </c>
      <c r="CY26">
        <v>105228.32666226799</v>
      </c>
      <c r="CZ26">
        <v>97443.848320015604</v>
      </c>
      <c r="DA26">
        <v>164996.75167509701</v>
      </c>
      <c r="DB26">
        <v>63720.085448280901</v>
      </c>
      <c r="DC26">
        <v>56915.033462844898</v>
      </c>
      <c r="DD26">
        <v>63703.693375363502</v>
      </c>
      <c r="DE26" s="5">
        <v>130404.794369914</v>
      </c>
      <c r="DF26" s="5">
        <v>145734.89513476501</v>
      </c>
      <c r="DG26" s="5">
        <v>149853.988886445</v>
      </c>
      <c r="DH26" s="5">
        <v>109171.205630086</v>
      </c>
      <c r="DI26" s="5">
        <v>101514.936715295</v>
      </c>
      <c r="DJ26" s="5">
        <v>74371.420257556907</v>
      </c>
      <c r="DK26">
        <v>94166.356462960393</v>
      </c>
      <c r="DL26">
        <v>77391.657401020799</v>
      </c>
      <c r="DM26">
        <v>127330.521071872</v>
      </c>
      <c r="DN26">
        <v>94322.308904676494</v>
      </c>
      <c r="DO26">
        <v>132306.54004000599</v>
      </c>
      <c r="DP26">
        <v>122161.36894744101</v>
      </c>
      <c r="DQ26">
        <v>73458.764036418797</v>
      </c>
      <c r="DR26">
        <v>110940.022727273</v>
      </c>
      <c r="DS26">
        <v>270349.23810180702</v>
      </c>
      <c r="DT26">
        <v>74845.811249827602</v>
      </c>
      <c r="DU26">
        <v>141135.926955442</v>
      </c>
      <c r="DV26">
        <v>154823.593909505</v>
      </c>
      <c r="DW26">
        <v>92165.827458959902</v>
      </c>
      <c r="DX26">
        <v>74797.269761346397</v>
      </c>
      <c r="DY26">
        <v>51348.632432059603</v>
      </c>
      <c r="DZ26">
        <v>52957.731135328999</v>
      </c>
      <c r="EA26">
        <v>89795.556904400597</v>
      </c>
      <c r="EB26">
        <v>95126.8582563112</v>
      </c>
      <c r="EC26">
        <v>84933.145675265594</v>
      </c>
      <c r="ED26">
        <v>42390.145813215597</v>
      </c>
      <c r="EE26">
        <v>98492.745723548098</v>
      </c>
      <c r="EF26">
        <v>49336.742654159199</v>
      </c>
      <c r="EG26">
        <v>72081.012001655399</v>
      </c>
      <c r="EH26">
        <v>13525.517726583001</v>
      </c>
      <c r="EI26">
        <v>92589.274486135997</v>
      </c>
      <c r="EJ26">
        <v>44137.6393985377</v>
      </c>
      <c r="EK26">
        <v>57644.566767830001</v>
      </c>
      <c r="EL26">
        <v>111414.07683818501</v>
      </c>
      <c r="EM26">
        <v>50013.225100013799</v>
      </c>
      <c r="EN26">
        <v>85830.646813353596</v>
      </c>
      <c r="EO26">
        <v>33323.2154435095</v>
      </c>
      <c r="EP26">
        <v>78239.584253000401</v>
      </c>
      <c r="EQ26">
        <v>62070.104600634601</v>
      </c>
      <c r="ER26">
        <v>79247.594737205101</v>
      </c>
      <c r="ES26">
        <v>77008.489481307799</v>
      </c>
      <c r="ET26">
        <v>94706.509622016805</v>
      </c>
      <c r="EU26">
        <v>93981.485687681095</v>
      </c>
      <c r="EV26">
        <v>60255.479169540602</v>
      </c>
      <c r="EW26">
        <v>38157.741136708501</v>
      </c>
      <c r="EX26">
        <v>29223.008863291499</v>
      </c>
      <c r="EY26">
        <v>84663.585494550993</v>
      </c>
      <c r="EZ26">
        <v>98436.974651676093</v>
      </c>
      <c r="FA26">
        <v>37956.345599392997</v>
      </c>
      <c r="FB26">
        <v>99198.146502965901</v>
      </c>
      <c r="FC26">
        <v>126109.754276452</v>
      </c>
      <c r="FD26">
        <v>71942.617119602699</v>
      </c>
      <c r="FE26">
        <v>76276.235963581203</v>
      </c>
      <c r="FF26">
        <v>98332.662091322898</v>
      </c>
      <c r="FG26">
        <v>59121.467374810301</v>
      </c>
      <c r="FH26" s="5">
        <v>178305.28076286399</v>
      </c>
      <c r="FI26" s="5">
        <v>132998.51445026899</v>
      </c>
      <c r="FJ26" s="5">
        <v>113518.91840253799</v>
      </c>
      <c r="FK26" s="5">
        <v>123716.762174093</v>
      </c>
      <c r="FL26" s="5">
        <v>96452.970409711706</v>
      </c>
      <c r="FM26" s="5">
        <v>115859.237825907</v>
      </c>
      <c r="FN26">
        <v>68429.360552941798</v>
      </c>
      <c r="FO26">
        <v>108127.964210887</v>
      </c>
      <c r="FP26">
        <v>87013.966045079404</v>
      </c>
      <c r="FQ26">
        <v>63111.5625377463</v>
      </c>
      <c r="FR26">
        <v>71546.444038503105</v>
      </c>
      <c r="FS26">
        <v>69231.406676160695</v>
      </c>
      <c r="FT26">
        <v>85036.538298078594</v>
      </c>
      <c r="FU26">
        <v>89870.250568525007</v>
      </c>
      <c r="FV26">
        <v>105519.97458973</v>
      </c>
      <c r="FW26">
        <v>54773.140927087101</v>
      </c>
      <c r="FX26">
        <v>179681.55342643501</v>
      </c>
      <c r="FY26">
        <v>92976.616288519901</v>
      </c>
      <c r="FZ26">
        <v>76235.466473803099</v>
      </c>
      <c r="GA26">
        <v>88133.9725467682</v>
      </c>
      <c r="GB26">
        <v>88657.356765260702</v>
      </c>
      <c r="GC26">
        <v>86167.262565333804</v>
      </c>
      <c r="GD26">
        <v>102536.86317374901</v>
      </c>
      <c r="GE26">
        <v>126641.117932582</v>
      </c>
      <c r="GF26">
        <v>128034.42745621401</v>
      </c>
      <c r="GG26">
        <v>136980.18911563599</v>
      </c>
      <c r="GH26">
        <v>77207.210551823402</v>
      </c>
      <c r="GI26">
        <v>143239.364206414</v>
      </c>
      <c r="GJ26">
        <v>98476.616318344197</v>
      </c>
      <c r="GK26">
        <v>153172.946592205</v>
      </c>
      <c r="GL26">
        <v>97008.2824357473</v>
      </c>
      <c r="GM26">
        <v>102149.237319097</v>
      </c>
      <c r="GN26">
        <v>145734.81728912401</v>
      </c>
      <c r="GO26">
        <v>137591.10175292101</v>
      </c>
      <c r="GP26">
        <v>187528.744115301</v>
      </c>
      <c r="GQ26">
        <v>97674.570195125198</v>
      </c>
      <c r="GR26">
        <v>155412.959595583</v>
      </c>
      <c r="GS26">
        <v>180533.615788964</v>
      </c>
      <c r="GT26">
        <v>93103.443181055598</v>
      </c>
      <c r="GU26">
        <v>88432.283688366297</v>
      </c>
      <c r="GV26">
        <v>44007.145415638399</v>
      </c>
      <c r="GW26">
        <v>93328.516257950003</v>
      </c>
      <c r="GX26">
        <v>99512.666989762802</v>
      </c>
      <c r="GY26">
        <v>115966.22342844799</v>
      </c>
      <c r="GZ26">
        <v>93065.931001573204</v>
      </c>
      <c r="HA26">
        <v>81624.716259441193</v>
      </c>
      <c r="HB26">
        <v>43833.874872314896</v>
      </c>
      <c r="HC26">
        <v>98206.885884923104</v>
      </c>
      <c r="HD26">
        <v>67589.802250240493</v>
      </c>
      <c r="HE26">
        <v>149175.22003593799</v>
      </c>
      <c r="HF26">
        <v>147271.03035364099</v>
      </c>
      <c r="HG26">
        <v>142037.18816871601</v>
      </c>
      <c r="HH26">
        <v>142455.18102580501</v>
      </c>
      <c r="HI26">
        <v>59513.965895958099</v>
      </c>
      <c r="HJ26">
        <v>113176.031792662</v>
      </c>
      <c r="HK26" s="5">
        <v>80629.7503560271</v>
      </c>
      <c r="HL26" s="5">
        <v>146727.99689827699</v>
      </c>
      <c r="HM26" s="5">
        <v>144655.89555543999</v>
      </c>
      <c r="HN26" s="5">
        <v>129638.519702652</v>
      </c>
      <c r="HO26" s="5">
        <v>84663.202797515594</v>
      </c>
      <c r="HP26" s="5">
        <v>109937.480297348</v>
      </c>
      <c r="HQ26">
        <v>56744.5891462414</v>
      </c>
      <c r="HR26">
        <v>70607.650899610002</v>
      </c>
      <c r="HS26">
        <v>89186.415247856305</v>
      </c>
      <c r="HT26">
        <v>85081.882786599701</v>
      </c>
      <c r="HU26">
        <v>70105.522133441205</v>
      </c>
      <c r="HV26">
        <v>111311.043322882</v>
      </c>
      <c r="HW26">
        <v>95275.231358798905</v>
      </c>
      <c r="HX26">
        <v>69421.657754852</v>
      </c>
      <c r="HY26">
        <v>61706.644460177798</v>
      </c>
      <c r="HZ26">
        <v>63883.4332400571</v>
      </c>
      <c r="IA26">
        <v>49204.580515379297</v>
      </c>
      <c r="IB26">
        <v>66594.659339424397</v>
      </c>
      <c r="IC26">
        <v>129911.346706674</v>
      </c>
      <c r="ID26">
        <v>102244.45554768899</v>
      </c>
      <c r="IE26">
        <v>102937.74325432901</v>
      </c>
      <c r="IF26">
        <v>43660.971241697902</v>
      </c>
      <c r="IG26">
        <v>93662.496072283495</v>
      </c>
      <c r="IH26">
        <v>117821.216816695</v>
      </c>
      <c r="II26">
        <v>126905.30505826999</v>
      </c>
      <c r="IJ26">
        <v>108609.24055156601</v>
      </c>
      <c r="IK26">
        <v>63723.236663182899</v>
      </c>
      <c r="IL26">
        <v>88980.448220446604</v>
      </c>
      <c r="IM26">
        <v>112786.467257791</v>
      </c>
      <c r="IN26">
        <v>61387.597496151</v>
      </c>
      <c r="IO26">
        <v>108099.034647067</v>
      </c>
      <c r="IP26">
        <v>236922.66005866299</v>
      </c>
      <c r="IQ26">
        <v>57331.527864873096</v>
      </c>
      <c r="IR26">
        <v>63549.578189092303</v>
      </c>
      <c r="IS26">
        <v>78309.202297067997</v>
      </c>
      <c r="IT26">
        <v>91408.974478271106</v>
      </c>
      <c r="IU26">
        <v>81758.140363889703</v>
      </c>
      <c r="IV26">
        <v>108120.57368261401</v>
      </c>
      <c r="IW26">
        <v>98152.038793926899</v>
      </c>
      <c r="IX26">
        <v>114603.82338199401</v>
      </c>
      <c r="IY26">
        <v>116760.419316049</v>
      </c>
      <c r="IZ26">
        <v>68615.290111594397</v>
      </c>
      <c r="JA26">
        <v>117374.281829113</v>
      </c>
      <c r="JB26">
        <v>106033.979614084</v>
      </c>
      <c r="JC26">
        <v>82509.314228560499</v>
      </c>
      <c r="JD26">
        <v>92786.126563500904</v>
      </c>
      <c r="JE26">
        <v>121870.555499365</v>
      </c>
      <c r="JF26">
        <v>57194.216513266598</v>
      </c>
      <c r="JG26">
        <v>59089.651641324701</v>
      </c>
      <c r="JH26">
        <v>31379.6824112471</v>
      </c>
      <c r="JI26">
        <v>90443.756447860796</v>
      </c>
      <c r="JJ26">
        <v>62928.984727419796</v>
      </c>
      <c r="JK26">
        <v>44956.005753908103</v>
      </c>
      <c r="JL26">
        <v>55123.7767213962</v>
      </c>
      <c r="JM26">
        <v>83256.449524066396</v>
      </c>
      <c r="JN26" s="5">
        <v>125242.760752054</v>
      </c>
      <c r="JO26" s="5">
        <v>119788</v>
      </c>
      <c r="JP26" s="5">
        <v>97890.877987930304</v>
      </c>
      <c r="JQ26" s="5">
        <v>152671.37633031001</v>
      </c>
      <c r="JR26" s="5">
        <v>102743.891934414</v>
      </c>
      <c r="KA26" s="3" t="s">
        <v>248</v>
      </c>
      <c r="KB26" s="3">
        <v>10</v>
      </c>
      <c r="KC26" s="3">
        <v>142</v>
      </c>
      <c r="KD26" s="3" t="s">
        <v>249</v>
      </c>
      <c r="KE26">
        <f t="shared" si="5"/>
        <v>3.5818186758590618</v>
      </c>
      <c r="KF26">
        <f t="shared" si="10"/>
        <v>7.3246309951544699</v>
      </c>
      <c r="KG26">
        <f t="shared" si="11"/>
        <v>5.9031390871526854</v>
      </c>
      <c r="KH26">
        <f t="shared" si="12"/>
        <v>4.9868499195829097</v>
      </c>
      <c r="KI26">
        <f t="shared" si="13"/>
        <v>8.7363748709856228</v>
      </c>
      <c r="KJ26">
        <f t="shared" si="14"/>
        <v>4.6600323367513345</v>
      </c>
      <c r="KK26">
        <f t="shared" si="15"/>
        <v>5.610853506734335</v>
      </c>
      <c r="KL26">
        <f t="shared" si="16"/>
        <v>5.3366198662756741</v>
      </c>
      <c r="KM26">
        <f t="shared" si="17"/>
        <v>12.781340227206302</v>
      </c>
      <c r="KN26">
        <f t="shared" si="18"/>
        <v>8.8652678570511725</v>
      </c>
      <c r="KO26">
        <f t="shared" si="19"/>
        <v>17.168818581651884</v>
      </c>
      <c r="KP26">
        <f t="shared" si="20"/>
        <v>13.521869168067552</v>
      </c>
      <c r="KQ26">
        <f t="shared" si="21"/>
        <v>11.590057511350189</v>
      </c>
      <c r="KR26">
        <f t="shared" si="22"/>
        <v>11.798462554729811</v>
      </c>
      <c r="KS26">
        <f t="shared" si="23"/>
        <v>18.361917284641205</v>
      </c>
      <c r="KT26">
        <f t="shared" si="24"/>
        <v>9.7761537665574814</v>
      </c>
      <c r="KU26">
        <f t="shared" si="25"/>
        <v>6.6850683212073294</v>
      </c>
      <c r="KV26">
        <f t="shared" si="26"/>
        <v>10.290855307342609</v>
      </c>
      <c r="KW26">
        <f t="shared" si="27"/>
        <v>6.8100002777038942</v>
      </c>
      <c r="KX26">
        <f t="shared" si="28"/>
        <v>14.7267297887281</v>
      </c>
      <c r="KY26">
        <f t="shared" si="29"/>
        <v>13.898865087334821</v>
      </c>
      <c r="KZ26">
        <f t="shared" si="30"/>
        <v>8.5615465413497009</v>
      </c>
      <c r="LA26">
        <f t="shared" si="31"/>
        <v>10.953282405875472</v>
      </c>
      <c r="LB26">
        <f t="shared" si="32"/>
        <v>10.130557166273036</v>
      </c>
      <c r="LC26">
        <f t="shared" si="33"/>
        <v>7.5560632403403831</v>
      </c>
      <c r="LD26">
        <f t="shared" si="34"/>
        <v>12.477319019278408</v>
      </c>
      <c r="LE26">
        <f t="shared" si="35"/>
        <v>10.015102063803601</v>
      </c>
      <c r="LF26">
        <f t="shared" si="36"/>
        <v>10.75603914882932</v>
      </c>
      <c r="LG26">
        <f t="shared" si="37"/>
        <v>8.8773371612875778</v>
      </c>
      <c r="LH26">
        <f t="shared" si="38"/>
        <v>8.8878845385063663</v>
      </c>
      <c r="LI26">
        <f t="shared" si="39"/>
        <v>10.141087356447917</v>
      </c>
      <c r="LJ26">
        <f t="shared" si="40"/>
        <v>10.709646149255194</v>
      </c>
      <c r="LK26">
        <f t="shared" si="41"/>
        <v>16.636643092526075</v>
      </c>
      <c r="LL26">
        <f t="shared" si="42"/>
        <v>13.277784063492307</v>
      </c>
      <c r="LM26">
        <f t="shared" si="43"/>
        <v>13.75281132769546</v>
      </c>
      <c r="LN26">
        <f t="shared" si="44"/>
        <v>12.765959455831043</v>
      </c>
      <c r="LO26">
        <f t="shared" si="45"/>
        <v>11.23418228278968</v>
      </c>
      <c r="LP26">
        <f t="shared" si="46"/>
        <v>9.8752062249920254</v>
      </c>
      <c r="LQ26">
        <f t="shared" si="47"/>
        <v>7.4243640645490414</v>
      </c>
      <c r="LR26">
        <f t="shared" si="48"/>
        <v>17.358664010356218</v>
      </c>
      <c r="LS26">
        <f t="shared" si="49"/>
        <v>12.17744547494997</v>
      </c>
      <c r="LT26">
        <f t="shared" si="50"/>
        <v>18.93673453782726</v>
      </c>
      <c r="LU26">
        <f t="shared" si="51"/>
        <v>7.2238353831092095</v>
      </c>
      <c r="LV26">
        <f t="shared" si="52"/>
        <v>2.807086558643729</v>
      </c>
      <c r="LW26">
        <f t="shared" si="53"/>
        <v>11.135920930716704</v>
      </c>
      <c r="LX26">
        <f t="shared" si="54"/>
        <v>8.9305302949182774</v>
      </c>
      <c r="LY26">
        <f t="shared" si="55"/>
        <v>17.055579122166222</v>
      </c>
      <c r="LZ26">
        <f t="shared" si="56"/>
        <v>10.0274597206817</v>
      </c>
      <c r="MA26">
        <f t="shared" si="57"/>
        <v>6.7355912782316061</v>
      </c>
      <c r="MB26">
        <f t="shared" si="58"/>
        <v>12.578631381234171</v>
      </c>
      <c r="MC26">
        <f t="shared" si="59"/>
        <v>14.852481283886386</v>
      </c>
      <c r="MD26">
        <f t="shared" si="60"/>
        <v>16.504152392608813</v>
      </c>
      <c r="ME26">
        <f t="shared" si="61"/>
        <v>16.743321503125941</v>
      </c>
      <c r="MF26">
        <f t="shared" si="62"/>
        <v>13.87356172743892</v>
      </c>
      <c r="MG26">
        <f t="shared" si="63"/>
        <v>13.857255721690695</v>
      </c>
      <c r="MH26">
        <f t="shared" si="64"/>
        <v>5.9995005341856444</v>
      </c>
      <c r="MI26">
        <f t="shared" si="65"/>
        <v>10.48830643598142</v>
      </c>
      <c r="MJ26">
        <f t="shared" si="66"/>
        <v>10.625046933123402</v>
      </c>
      <c r="MK26">
        <f t="shared" si="67"/>
        <v>14.608129279910319</v>
      </c>
      <c r="ML26">
        <f t="shared" si="68"/>
        <v>15.731066393658951</v>
      </c>
      <c r="MM26">
        <f t="shared" si="69"/>
        <v>8.3346948448936509</v>
      </c>
      <c r="MN26">
        <f t="shared" si="70"/>
        <v>9.956947186959507</v>
      </c>
      <c r="MO26">
        <f t="shared" si="71"/>
        <v>7.7988521479050359</v>
      </c>
      <c r="MP26">
        <f t="shared" si="72"/>
        <v>5.143885872290296</v>
      </c>
      <c r="MQ26">
        <f t="shared" si="6"/>
        <v>8.2301194737401726</v>
      </c>
      <c r="MR26">
        <f t="shared" si="73"/>
        <v>14.547624292876883</v>
      </c>
      <c r="MS26">
        <f t="shared" si="74"/>
        <v>10.091227151358664</v>
      </c>
      <c r="MT26">
        <f t="shared" si="75"/>
        <v>8.4692793398253592</v>
      </c>
      <c r="MU26">
        <f t="shared" si="76"/>
        <v>14.565193043944889</v>
      </c>
      <c r="MV26">
        <f t="shared" si="77"/>
        <v>8.5454495485244575</v>
      </c>
      <c r="MW26">
        <f t="shared" si="78"/>
        <v>14.066925114615483</v>
      </c>
      <c r="MX26">
        <f t="shared" si="79"/>
        <v>9.5838525442554161</v>
      </c>
      <c r="MY26">
        <f t="shared" si="80"/>
        <v>4.2072911512829796</v>
      </c>
      <c r="MZ26">
        <f t="shared" si="81"/>
        <v>30.672205141710389</v>
      </c>
      <c r="NA26">
        <f t="shared" si="82"/>
        <v>15.212317814600921</v>
      </c>
      <c r="NB26">
        <f t="shared" si="83"/>
        <v>11.671098892236957</v>
      </c>
      <c r="NC26">
        <f t="shared" si="84"/>
        <v>12.906741985279792</v>
      </c>
      <c r="ND26">
        <f t="shared" si="85"/>
        <v>6.6803382297275578</v>
      </c>
      <c r="NE26">
        <f t="shared" si="86"/>
        <v>4.488050511894814</v>
      </c>
      <c r="NF26">
        <f t="shared" si="87"/>
        <v>30.037090700389122</v>
      </c>
      <c r="NG26">
        <f t="shared" si="88"/>
        <v>8.1493653175064598</v>
      </c>
      <c r="NH26">
        <f t="shared" si="89"/>
        <v>9.4196954004431248</v>
      </c>
      <c r="NI26">
        <f t="shared" si="90"/>
        <v>11.424057698447859</v>
      </c>
      <c r="NJ26">
        <f t="shared" si="91"/>
        <v>4.633742928357651</v>
      </c>
      <c r="NK26">
        <f t="shared" si="92"/>
        <v>7.8498981829880687</v>
      </c>
      <c r="NL26">
        <f t="shared" si="93"/>
        <v>7.7816042856339509</v>
      </c>
      <c r="NM26">
        <f t="shared" si="94"/>
        <v>5.9954247336947324</v>
      </c>
      <c r="NN26">
        <f t="shared" si="95"/>
        <v>8.845561983567805</v>
      </c>
      <c r="NO26">
        <f t="shared" si="96"/>
        <v>8.2767994752372456</v>
      </c>
      <c r="NP26">
        <f t="shared" si="97"/>
        <v>13.411841612601314</v>
      </c>
      <c r="NQ26">
        <f t="shared" si="98"/>
        <v>5.40937422635076</v>
      </c>
      <c r="NR26">
        <f t="shared" si="99"/>
        <v>10.272964504920912</v>
      </c>
      <c r="NS26">
        <f t="shared" si="100"/>
        <v>9.6278622593090954</v>
      </c>
      <c r="NT26">
        <f t="shared" si="101"/>
        <v>9.4719589064282701</v>
      </c>
      <c r="NU26">
        <f t="shared" si="102"/>
        <v>7.4396451845972038</v>
      </c>
      <c r="NV26">
        <f t="shared" si="103"/>
        <v>8.5174550251741117</v>
      </c>
      <c r="NW26">
        <f t="shared" si="104"/>
        <v>4.7752376290321354</v>
      </c>
      <c r="NX26">
        <f t="shared" si="105"/>
        <v>6.3289047938795973</v>
      </c>
      <c r="NY26">
        <f t="shared" si="106"/>
        <v>12.849382928080781</v>
      </c>
      <c r="NZ26">
        <f t="shared" si="107"/>
        <v>11.713474430762572</v>
      </c>
      <c r="OA26">
        <f t="shared" si="108"/>
        <v>18.673497058822175</v>
      </c>
      <c r="OB26">
        <f t="shared" si="109"/>
        <v>9.4413288464544713</v>
      </c>
      <c r="OC26">
        <f t="shared" si="110"/>
        <v>7.0473680070616131</v>
      </c>
      <c r="OD26">
        <f t="shared" si="111"/>
        <v>9.0733390218344372</v>
      </c>
      <c r="OE26">
        <f t="shared" si="112"/>
        <v>16.02203257885396</v>
      </c>
      <c r="OF26">
        <f t="shared" si="113"/>
        <v>16.940189544860232</v>
      </c>
      <c r="OG26">
        <f t="shared" si="114"/>
        <v>15.778655986017837</v>
      </c>
      <c r="OH26">
        <f t="shared" si="115"/>
        <v>12.687946251417575</v>
      </c>
      <c r="OI26">
        <f t="shared" si="116"/>
        <v>12.889684939984161</v>
      </c>
      <c r="OJ26">
        <f t="shared" si="117"/>
        <v>10.06102949670507</v>
      </c>
      <c r="OK26">
        <f t="shared" si="118"/>
        <v>8.6179173135439893</v>
      </c>
      <c r="OL26">
        <f t="shared" si="119"/>
        <v>6.823965310082551</v>
      </c>
      <c r="OM26">
        <f t="shared" si="120"/>
        <v>15.331123863313213</v>
      </c>
      <c r="ON26">
        <f t="shared" si="121"/>
        <v>10.756415182741994</v>
      </c>
      <c r="OO26">
        <f t="shared" si="122"/>
        <v>14.765162299277069</v>
      </c>
      <c r="OP26">
        <f t="shared" si="123"/>
        <v>15.309941890659569</v>
      </c>
      <c r="OQ26">
        <f t="shared" si="124"/>
        <v>9.2204825137635886</v>
      </c>
      <c r="OR26">
        <f t="shared" si="125"/>
        <v>13.360939563548293</v>
      </c>
      <c r="OS26">
        <f t="shared" si="126"/>
        <v>30.880903061185212</v>
      </c>
      <c r="OT26">
        <f t="shared" si="127"/>
        <v>9.0061859516951976</v>
      </c>
      <c r="OU26">
        <f t="shared" si="128"/>
        <v>16.41562272575888</v>
      </c>
      <c r="OV26">
        <f t="shared" si="129"/>
        <v>19.313982887767647</v>
      </c>
      <c r="OW26">
        <f t="shared" si="130"/>
        <v>10.941764222476085</v>
      </c>
      <c r="OX26">
        <f t="shared" si="131"/>
        <v>10.136177237061263</v>
      </c>
      <c r="OY26">
        <f t="shared" si="132"/>
        <v>7.5378806837443566</v>
      </c>
      <c r="OZ26">
        <f t="shared" si="133"/>
        <v>8.2313928899157762</v>
      </c>
      <c r="PA26">
        <f t="shared" si="134"/>
        <v>10.717788946202864</v>
      </c>
      <c r="PB26">
        <f t="shared" si="135"/>
        <v>11.755616205443587</v>
      </c>
      <c r="PC26">
        <f t="shared" si="7"/>
        <v>10.198596947730017</v>
      </c>
      <c r="PD26">
        <f t="shared" si="136"/>
        <v>5.2484806029503295</v>
      </c>
      <c r="PE26">
        <f t="shared" si="137"/>
        <v>11.835551234409126</v>
      </c>
      <c r="PF26">
        <f t="shared" si="138"/>
        <v>5.911877212038541</v>
      </c>
      <c r="PG26">
        <f t="shared" si="139"/>
        <v>9.0685618931335341</v>
      </c>
      <c r="PH26">
        <f t="shared" si="140"/>
        <v>1.563650002029298</v>
      </c>
      <c r="PI26">
        <f t="shared" si="141"/>
        <v>12.573479710524735</v>
      </c>
      <c r="PJ26">
        <f t="shared" si="142"/>
        <v>5.443416190453827</v>
      </c>
      <c r="PK26">
        <f t="shared" si="143"/>
        <v>7.3375125730761441</v>
      </c>
      <c r="PL26">
        <f t="shared" si="144"/>
        <v>13.771854086970093</v>
      </c>
      <c r="PM26">
        <f t="shared" si="145"/>
        <v>6.2873307739216635</v>
      </c>
      <c r="PN26">
        <f t="shared" si="146"/>
        <v>11.516127743150159</v>
      </c>
      <c r="PO26">
        <f t="shared" si="147"/>
        <v>4.1628737700712488</v>
      </c>
      <c r="PP26">
        <f t="shared" si="148"/>
        <v>9.4261911448475733</v>
      </c>
      <c r="PQ26">
        <f t="shared" si="149"/>
        <v>7.2168365230566822</v>
      </c>
      <c r="PR26">
        <f t="shared" si="150"/>
        <v>11.170884526820688</v>
      </c>
      <c r="PS26">
        <f t="shared" si="151"/>
        <v>10.572487621730142</v>
      </c>
      <c r="PT26">
        <f t="shared" si="152"/>
        <v>14.503213151158329</v>
      </c>
      <c r="PU26">
        <f t="shared" si="153"/>
        <v>11.424390472424369</v>
      </c>
      <c r="PV26">
        <f t="shared" si="154"/>
        <v>7.6598528909842347</v>
      </c>
      <c r="PW26">
        <f t="shared" si="155"/>
        <v>4.616011308653837</v>
      </c>
      <c r="PX26">
        <f t="shared" si="156"/>
        <v>3.6026544015313293</v>
      </c>
      <c r="PY26">
        <f t="shared" si="157"/>
        <v>11.487583799598072</v>
      </c>
      <c r="PZ26">
        <f t="shared" si="158"/>
        <v>12.471320697603495</v>
      </c>
      <c r="QA26">
        <f t="shared" si="159"/>
        <v>4.8992168232353182</v>
      </c>
      <c r="QB26">
        <f t="shared" si="160"/>
        <v>11.654591113316011</v>
      </c>
      <c r="QC26">
        <f t="shared" si="161"/>
        <v>16.368630633059354</v>
      </c>
      <c r="QD26">
        <f t="shared" si="162"/>
        <v>8.7268493549766681</v>
      </c>
      <c r="QE26">
        <f t="shared" si="163"/>
        <v>10.139309591562292</v>
      </c>
      <c r="QF26">
        <f t="shared" si="164"/>
        <v>11.501628588722028</v>
      </c>
      <c r="QG26">
        <f t="shared" si="165"/>
        <v>7.2904227798135679</v>
      </c>
      <c r="QH26">
        <f t="shared" si="166"/>
        <v>21.967842600671595</v>
      </c>
      <c r="QI26">
        <f t="shared" si="167"/>
        <v>16.398320787960948</v>
      </c>
      <c r="QJ26">
        <f t="shared" si="168"/>
        <v>13.222395736529739</v>
      </c>
      <c r="QK26">
        <f t="shared" si="169"/>
        <v>15.048391642007866</v>
      </c>
      <c r="QL26">
        <f t="shared" si="170"/>
        <v>11.319789934437132</v>
      </c>
      <c r="QM26">
        <f t="shared" si="171"/>
        <v>12.962313600838193</v>
      </c>
      <c r="QN26">
        <f t="shared" si="172"/>
        <v>7.4489018157822757</v>
      </c>
      <c r="QO26">
        <f t="shared" si="173"/>
        <v>11.836977977494017</v>
      </c>
      <c r="QP26">
        <f t="shared" si="174"/>
        <v>8.5981212907983462</v>
      </c>
      <c r="QQ26">
        <f t="shared" si="175"/>
        <v>7.007311566271337</v>
      </c>
      <c r="QR26">
        <f t="shared" si="176"/>
        <v>8.6893901293128835</v>
      </c>
      <c r="QS26">
        <f t="shared" si="177"/>
        <v>7.634360887508203</v>
      </c>
      <c r="QT26">
        <f t="shared" si="178"/>
        <v>9.2589493239139795</v>
      </c>
      <c r="QU26">
        <f t="shared" si="179"/>
        <v>9.7649225072113772</v>
      </c>
      <c r="QV26">
        <f t="shared" si="180"/>
        <v>10.875207395243619</v>
      </c>
      <c r="QW26">
        <f t="shared" si="181"/>
        <v>6.0670952658456594</v>
      </c>
      <c r="QX26">
        <f t="shared" si="182"/>
        <v>19.390724219311359</v>
      </c>
      <c r="QY26">
        <f t="shared" si="183"/>
        <v>9.6147751827089767</v>
      </c>
      <c r="QZ26">
        <f t="shared" si="184"/>
        <v>8.1695971647599706</v>
      </c>
      <c r="RA26">
        <f t="shared" si="185"/>
        <v>9.7526770289263229</v>
      </c>
      <c r="RB26">
        <f t="shared" si="186"/>
        <v>9.5537341984712008</v>
      </c>
      <c r="RC26">
        <f t="shared" si="187"/>
        <v>11.649111854040433</v>
      </c>
      <c r="RD26">
        <f t="shared" si="188"/>
        <v>11.423244165530305</v>
      </c>
      <c r="RE26">
        <f t="shared" si="189"/>
        <v>14.314900459017801</v>
      </c>
      <c r="RF26">
        <f t="shared" si="190"/>
        <v>14.288899623800521</v>
      </c>
      <c r="RG26">
        <f t="shared" si="191"/>
        <v>14.364042220579304</v>
      </c>
      <c r="RH26">
        <f t="shared" si="192"/>
        <v>8.8864422029413532</v>
      </c>
      <c r="RI26">
        <f t="shared" si="193"/>
        <v>16.129561993582033</v>
      </c>
      <c r="RJ26">
        <f t="shared" si="194"/>
        <v>11.433700038492089</v>
      </c>
      <c r="RK26">
        <f t="shared" si="195"/>
        <v>18.0794027438758</v>
      </c>
      <c r="RL26">
        <f t="shared" si="196"/>
        <v>11.839986357001306</v>
      </c>
      <c r="RM26">
        <f t="shared" si="197"/>
        <v>11.714767888905611</v>
      </c>
      <c r="RN26">
        <f t="shared" si="198"/>
        <v>17.947278527110843</v>
      </c>
      <c r="RO26">
        <f t="shared" si="8"/>
        <v>17.893719205666194</v>
      </c>
      <c r="RP26">
        <f t="shared" si="199"/>
        <v>20.857889192436385</v>
      </c>
      <c r="RQ26">
        <f t="shared" si="200"/>
        <v>11.14982085890299</v>
      </c>
      <c r="RR26">
        <f t="shared" si="201"/>
        <v>17.061679607438318</v>
      </c>
      <c r="RS26">
        <f t="shared" si="202"/>
        <v>21.411191032883597</v>
      </c>
      <c r="RT26">
        <f t="shared" si="203"/>
        <v>12.467385765250521</v>
      </c>
      <c r="RU26">
        <f t="shared" si="204"/>
        <v>11.714828238032794</v>
      </c>
      <c r="RV26">
        <f t="shared" si="205"/>
        <v>5.8236534398282336</v>
      </c>
      <c r="RW26">
        <f t="shared" si="206"/>
        <v>12.823967376730691</v>
      </c>
      <c r="RX26">
        <f t="shared" si="207"/>
        <v>13.392205970843118</v>
      </c>
      <c r="RY26">
        <f t="shared" si="208"/>
        <v>15.981472652391409</v>
      </c>
      <c r="RZ26">
        <f t="shared" si="209"/>
        <v>12.685928389579892</v>
      </c>
      <c r="SA26">
        <f t="shared" si="210"/>
        <v>11.685368384231984</v>
      </c>
      <c r="SB26">
        <f t="shared" si="211"/>
        <v>6.4178627386774547</v>
      </c>
      <c r="SC26">
        <f t="shared" si="212"/>
        <v>13.913632670476343</v>
      </c>
      <c r="SD26">
        <f t="shared" si="213"/>
        <v>9.3508863437968035</v>
      </c>
      <c r="SE26">
        <f t="shared" si="214"/>
        <v>20.577191019152643</v>
      </c>
      <c r="SF26">
        <f t="shared" si="215"/>
        <v>19.3707841867108</v>
      </c>
      <c r="SG26">
        <f t="shared" si="216"/>
        <v>19.917055433445583</v>
      </c>
      <c r="SH26">
        <f t="shared" si="217"/>
        <v>21.523748493533361</v>
      </c>
      <c r="SI26">
        <f t="shared" si="218"/>
        <v>8.1953535483873114</v>
      </c>
      <c r="SJ26">
        <f t="shared" si="219"/>
        <v>14.677744622333146</v>
      </c>
      <c r="SK26">
        <f t="shared" si="220"/>
        <v>8.6394590170575825</v>
      </c>
      <c r="SL26">
        <f t="shared" si="221"/>
        <v>15.148572968824189</v>
      </c>
      <c r="SM26">
        <f t="shared" si="222"/>
        <v>16.540478319901467</v>
      </c>
      <c r="SN26">
        <f t="shared" si="223"/>
        <v>16.212047699309274</v>
      </c>
      <c r="SO26">
        <f t="shared" si="224"/>
        <v>12.064019537970356</v>
      </c>
      <c r="SP26">
        <f t="shared" si="225"/>
        <v>14.400588932066208</v>
      </c>
      <c r="SQ26">
        <f t="shared" si="226"/>
        <v>6.6773032808872079</v>
      </c>
      <c r="SR26">
        <f t="shared" si="227"/>
        <v>8.1373818584813211</v>
      </c>
      <c r="SS26">
        <f t="shared" si="228"/>
        <v>10.047221124542659</v>
      </c>
      <c r="ST26">
        <f t="shared" si="229"/>
        <v>9.2247803633840828</v>
      </c>
      <c r="SU26">
        <f t="shared" si="230"/>
        <v>8.5343286838099939</v>
      </c>
      <c r="SV26">
        <f t="shared" si="231"/>
        <v>11.314534615789558</v>
      </c>
      <c r="SW26">
        <f t="shared" si="232"/>
        <v>10.882151808377081</v>
      </c>
      <c r="SX26">
        <f t="shared" si="233"/>
        <v>7.0867569050028436</v>
      </c>
      <c r="SY26">
        <f t="shared" si="234"/>
        <v>7.7247110344638994</v>
      </c>
      <c r="SZ26">
        <f t="shared" si="235"/>
        <v>7.5846828723175452</v>
      </c>
      <c r="TA26">
        <f t="shared" si="236"/>
        <v>6.4779958197148888</v>
      </c>
      <c r="TB26">
        <f t="shared" si="237"/>
        <v>7.4273544798172448</v>
      </c>
      <c r="TC26">
        <f t="shared" si="238"/>
        <v>13.510262212209911</v>
      </c>
      <c r="TD26">
        <f t="shared" si="239"/>
        <v>10.688921843242294</v>
      </c>
      <c r="TE26">
        <f t="shared" si="240"/>
        <v>12.179058903276644</v>
      </c>
      <c r="TF26">
        <f t="shared" si="241"/>
        <v>5.4694999048177717</v>
      </c>
      <c r="TG26">
        <f t="shared" si="242"/>
        <v>10.938822337330379</v>
      </c>
      <c r="TH26">
        <f t="shared" si="243"/>
        <v>17.138176114532584</v>
      </c>
      <c r="TI26">
        <f t="shared" si="244"/>
        <v>17.49603167893342</v>
      </c>
      <c r="TJ26">
        <f t="shared" si="245"/>
        <v>14.498879151687198</v>
      </c>
      <c r="TK26">
        <f t="shared" si="246"/>
        <v>10.051428734340933</v>
      </c>
      <c r="TL26">
        <f t="shared" si="247"/>
        <v>10.225174327696209</v>
      </c>
      <c r="TM26">
        <f t="shared" si="248"/>
        <v>13.221924000967645</v>
      </c>
      <c r="TN26">
        <f t="shared" si="249"/>
        <v>6.7209425546472445</v>
      </c>
      <c r="TO26">
        <f t="shared" si="250"/>
        <v>14.355803765611542</v>
      </c>
      <c r="TP26">
        <f t="shared" si="251"/>
        <v>27.975968531275416</v>
      </c>
      <c r="TQ26">
        <f t="shared" si="252"/>
        <v>6.653399687233156</v>
      </c>
      <c r="TR26">
        <f t="shared" si="253"/>
        <v>7.615784039547397</v>
      </c>
      <c r="TS26">
        <f t="shared" si="254"/>
        <v>8.9144536193358608</v>
      </c>
      <c r="TT26">
        <f t="shared" si="255"/>
        <v>10.887015152220128</v>
      </c>
      <c r="TU26">
        <f t="shared" si="256"/>
        <v>10.079719249984088</v>
      </c>
      <c r="TV26">
        <f t="shared" si="257"/>
        <v>13.459686962883723</v>
      </c>
      <c r="TW26">
        <f t="shared" si="258"/>
        <v>11.508219045554588</v>
      </c>
      <c r="TX26">
        <f t="shared" si="259"/>
        <v>14.229651302148797</v>
      </c>
      <c r="TY26">
        <f t="shared" si="260"/>
        <v>13.607561212607822</v>
      </c>
      <c r="TZ26">
        <f t="shared" si="261"/>
        <v>8.3443998945089071</v>
      </c>
      <c r="UA26">
        <f t="shared" si="9"/>
        <v>14.413629534392255</v>
      </c>
      <c r="UB26">
        <f t="shared" si="262"/>
        <v>14.139270953878446</v>
      </c>
      <c r="UC26">
        <f t="shared" si="263"/>
        <v>9.6884093906866688</v>
      </c>
      <c r="UD26">
        <f t="shared" si="264"/>
        <v>11.709579127628674</v>
      </c>
      <c r="UE26">
        <f t="shared" si="265"/>
        <v>16.077312894824022</v>
      </c>
      <c r="UF26">
        <f t="shared" si="266"/>
        <v>7.5632516495051147</v>
      </c>
      <c r="UG26">
        <f t="shared" si="267"/>
        <v>7.755159936379477</v>
      </c>
      <c r="UH26">
        <f t="shared" si="268"/>
        <v>3.6369365069921362</v>
      </c>
      <c r="UI26">
        <f t="shared" si="269"/>
        <v>10.681414551068277</v>
      </c>
      <c r="UJ26">
        <f t="shared" si="270"/>
        <v>8.6062006947557546</v>
      </c>
      <c r="UK26">
        <f t="shared" si="271"/>
        <v>5.9012862772226402</v>
      </c>
      <c r="UL26">
        <f t="shared" si="272"/>
        <v>6.8922010353816869</v>
      </c>
      <c r="UM26">
        <f t="shared" si="273"/>
        <v>10.107758904275183</v>
      </c>
      <c r="UN26">
        <f t="shared" si="274"/>
        <v>11.600587432171615</v>
      </c>
      <c r="UO26">
        <f t="shared" si="275"/>
        <v>14.461932372641423</v>
      </c>
      <c r="UP26">
        <f t="shared" si="276"/>
        <v>12.025182285293301</v>
      </c>
      <c r="UQ26">
        <f t="shared" si="277"/>
        <v>15.424540278582462</v>
      </c>
      <c r="UR26">
        <f t="shared" si="278"/>
        <v>12.273789503573528</v>
      </c>
    </row>
    <row r="27" spans="1:564" x14ac:dyDescent="0.25">
      <c r="A27" s="3" t="s">
        <v>250</v>
      </c>
      <c r="B27" s="3">
        <v>10.1</v>
      </c>
      <c r="C27" s="3">
        <v>174</v>
      </c>
      <c r="D27" s="3" t="s">
        <v>251</v>
      </c>
      <c r="E27">
        <v>5248.3288868086402</v>
      </c>
      <c r="F27">
        <v>11435.8979639597</v>
      </c>
      <c r="G27">
        <v>10427.641781730201</v>
      </c>
      <c r="H27">
        <v>6314.7037990482904</v>
      </c>
      <c r="I27">
        <v>8604.1666276620599</v>
      </c>
      <c r="J27">
        <v>8495.7129261252794</v>
      </c>
      <c r="K27">
        <v>9110.62984632187</v>
      </c>
      <c r="L27">
        <v>6082.7477962399598</v>
      </c>
      <c r="M27">
        <v>9433.3963647710407</v>
      </c>
      <c r="N27">
        <v>15084.923941024999</v>
      </c>
      <c r="O27">
        <v>15361.5068258054</v>
      </c>
      <c r="P27">
        <v>5843.0080349481204</v>
      </c>
      <c r="Q27">
        <v>8864.1441610109996</v>
      </c>
      <c r="R27">
        <v>29327.6452141353</v>
      </c>
      <c r="S27">
        <v>6530.57336765738</v>
      </c>
      <c r="T27">
        <v>4500.0502379280797</v>
      </c>
      <c r="U27">
        <v>10651.2951088228</v>
      </c>
      <c r="V27">
        <v>4343.3372337935898</v>
      </c>
      <c r="W27">
        <v>10900.3753802949</v>
      </c>
      <c r="X27">
        <v>5377.5392776347599</v>
      </c>
      <c r="Y27">
        <v>6792.6265699352498</v>
      </c>
      <c r="Z27">
        <v>7572.5591699820598</v>
      </c>
      <c r="AA27">
        <v>18993.408534206999</v>
      </c>
      <c r="AB27">
        <v>4328.2886340588202</v>
      </c>
      <c r="AC27">
        <v>7201.5333489351697</v>
      </c>
      <c r="AD27">
        <v>7902.5905296825003</v>
      </c>
      <c r="AE27">
        <v>20497.230673219401</v>
      </c>
      <c r="AF27">
        <v>5578.8791637413196</v>
      </c>
      <c r="AG27">
        <v>7956.5579218347802</v>
      </c>
      <c r="AH27">
        <v>8833.0091270770008</v>
      </c>
      <c r="AI27">
        <v>5182.9453155472402</v>
      </c>
      <c r="AJ27">
        <v>4709.6927997503699</v>
      </c>
      <c r="AK27">
        <v>19749.989858803299</v>
      </c>
      <c r="AL27">
        <v>5142.4697714330296</v>
      </c>
      <c r="AM27">
        <v>8777.4849832280197</v>
      </c>
      <c r="AN27">
        <v>5133.1292612528296</v>
      </c>
      <c r="AO27">
        <v>8113.7898432014999</v>
      </c>
      <c r="AP27">
        <v>15419.1066385834</v>
      </c>
      <c r="AQ27">
        <v>8563.1721663156204</v>
      </c>
      <c r="AR27">
        <v>22040.490521881598</v>
      </c>
      <c r="AS27">
        <v>7284.0411888602903</v>
      </c>
      <c r="AT27">
        <v>15016.426866370201</v>
      </c>
      <c r="AU27">
        <v>8086.2872298931297</v>
      </c>
      <c r="AV27">
        <v>4788.0493018176103</v>
      </c>
      <c r="AW27">
        <v>11124.547624619699</v>
      </c>
      <c r="AX27">
        <v>11819.8967158125</v>
      </c>
      <c r="AY27">
        <v>8058.2656993525197</v>
      </c>
      <c r="AZ27">
        <v>5105.6266479444603</v>
      </c>
      <c r="BA27">
        <v>9784.7033309930594</v>
      </c>
      <c r="BB27" s="5">
        <v>16118.0881504017</v>
      </c>
      <c r="BC27" s="5">
        <v>12076.2418285358</v>
      </c>
      <c r="BD27" s="5">
        <v>17019.9663000234</v>
      </c>
      <c r="BE27" s="5">
        <v>19526.855448942999</v>
      </c>
      <c r="BF27" s="5">
        <v>17137.241594508199</v>
      </c>
      <c r="BG27" s="5">
        <v>16240.0336999766</v>
      </c>
      <c r="BH27">
        <v>4695.4876258109298</v>
      </c>
      <c r="BI27">
        <v>7078.7494994260096</v>
      </c>
      <c r="BJ27">
        <v>7982.68414448568</v>
      </c>
      <c r="BK27">
        <v>6244.9630242678304</v>
      </c>
      <c r="BL27">
        <v>10088.905144565801</v>
      </c>
      <c r="BM27">
        <v>14267.6049870518</v>
      </c>
      <c r="BN27">
        <v>12792.7175160851</v>
      </c>
      <c r="BO27">
        <v>4128.0866059748496</v>
      </c>
      <c r="BP27">
        <v>7137.3542995968701</v>
      </c>
      <c r="BQ27">
        <v>10854.3193528579</v>
      </c>
      <c r="BR27">
        <v>13250.9004992391</v>
      </c>
      <c r="BS27">
        <v>7595.53728275089</v>
      </c>
      <c r="BT27">
        <v>14035.8496409216</v>
      </c>
      <c r="BU27">
        <v>21443.141201911501</v>
      </c>
      <c r="BV27">
        <v>8715.2441466214605</v>
      </c>
      <c r="BW27">
        <v>17895.774888538901</v>
      </c>
      <c r="BX27">
        <v>12746.544037162599</v>
      </c>
      <c r="BY27">
        <v>5073.7549723683196</v>
      </c>
      <c r="BZ27">
        <v>8558.9646794991604</v>
      </c>
      <c r="CA27">
        <v>10581.7182369117</v>
      </c>
      <c r="CB27">
        <v>10240.744854099399</v>
      </c>
      <c r="CC27">
        <v>10937.786795525501</v>
      </c>
      <c r="CD27">
        <v>6482.0460795045001</v>
      </c>
      <c r="CE27">
        <v>9268.4379421736903</v>
      </c>
      <c r="CF27">
        <v>9520.6161732119508</v>
      </c>
      <c r="CG27">
        <v>7424.162639827</v>
      </c>
      <c r="CH27">
        <v>13519.9498091145</v>
      </c>
      <c r="CI27">
        <v>12841.5548495608</v>
      </c>
      <c r="CJ27">
        <v>7340.6951971594099</v>
      </c>
      <c r="CK27">
        <v>12763.4151159997</v>
      </c>
      <c r="CL27">
        <v>10887.1735590143</v>
      </c>
      <c r="CM27">
        <v>10910.260298475599</v>
      </c>
      <c r="CN27">
        <v>9095.2873962143294</v>
      </c>
      <c r="CO27">
        <v>6720.9050377766498</v>
      </c>
      <c r="CP27">
        <v>4444.1973462904098</v>
      </c>
      <c r="CQ27">
        <v>8535.8779400379099</v>
      </c>
      <c r="CR27">
        <v>16045.283925567999</v>
      </c>
      <c r="CS27">
        <v>29485.318098085801</v>
      </c>
      <c r="CT27">
        <v>10799.266358757999</v>
      </c>
      <c r="CU27">
        <v>8098.11784179192</v>
      </c>
      <c r="CV27">
        <v>10978.632565341601</v>
      </c>
      <c r="CW27">
        <v>11165.9903355848</v>
      </c>
      <c r="CX27">
        <v>6234.3076060549402</v>
      </c>
      <c r="CY27">
        <v>19095.397389006099</v>
      </c>
      <c r="CZ27">
        <v>10278.038817844499</v>
      </c>
      <c r="DA27">
        <v>9514.4005125877702</v>
      </c>
      <c r="DB27">
        <v>5320.60549430013</v>
      </c>
      <c r="DC27">
        <v>4248.8480123875397</v>
      </c>
      <c r="DD27">
        <v>8413.3406305897406</v>
      </c>
      <c r="DE27" s="5">
        <v>16425.327175160899</v>
      </c>
      <c r="DF27" s="5">
        <v>26915.5864057453</v>
      </c>
      <c r="DG27" s="5">
        <v>20368.719865445699</v>
      </c>
      <c r="DH27" s="5">
        <v>16263.7199989321</v>
      </c>
      <c r="DI27" s="5">
        <v>16834.672824839199</v>
      </c>
      <c r="DJ27" s="5">
        <v>10688.272419040501</v>
      </c>
      <c r="DK27">
        <v>9786.5335672141591</v>
      </c>
      <c r="DL27">
        <v>14854.825067772301</v>
      </c>
      <c r="DM27">
        <v>11364.9382873545</v>
      </c>
      <c r="DN27">
        <v>18395.6281294849</v>
      </c>
      <c r="DO27">
        <v>9398.29692234094</v>
      </c>
      <c r="DP27">
        <v>18581.260405039098</v>
      </c>
      <c r="DQ27">
        <v>15733.1309201084</v>
      </c>
      <c r="DR27">
        <v>14411.429118163</v>
      </c>
      <c r="DS27">
        <v>12464.942114495299</v>
      </c>
      <c r="DT27">
        <v>24574.531015787001</v>
      </c>
      <c r="DU27">
        <v>8173.1239036836196</v>
      </c>
      <c r="DV27">
        <v>17976.6295646627</v>
      </c>
      <c r="DW27">
        <v>16256.083559241</v>
      </c>
      <c r="DX27">
        <v>13568.128209217</v>
      </c>
      <c r="DY27">
        <v>9725.0097273162191</v>
      </c>
      <c r="DZ27">
        <v>6179.96364216233</v>
      </c>
      <c r="EA27">
        <v>16282.6024557487</v>
      </c>
      <c r="EB27">
        <v>12442.6662414288</v>
      </c>
      <c r="EC27">
        <v>18819.9304736087</v>
      </c>
      <c r="ED27">
        <v>5195.5822037952503</v>
      </c>
      <c r="EE27">
        <v>12761.953755381899</v>
      </c>
      <c r="EF27">
        <v>7370.13171742944</v>
      </c>
      <c r="EG27">
        <v>8800.0306171264601</v>
      </c>
      <c r="EH27">
        <v>6697.6125019932997</v>
      </c>
      <c r="EI27">
        <v>9546.8027427842408</v>
      </c>
      <c r="EJ27">
        <v>6096.16392919789</v>
      </c>
      <c r="EK27">
        <v>8668.4968904480902</v>
      </c>
      <c r="EL27">
        <v>9673.0326901610606</v>
      </c>
      <c r="EM27">
        <v>7730.7887099346199</v>
      </c>
      <c r="EN27">
        <v>74258.214000956796</v>
      </c>
      <c r="EO27">
        <v>11384.031892840099</v>
      </c>
      <c r="EP27">
        <v>8686.5297400733507</v>
      </c>
      <c r="EQ27">
        <v>11289.6246212725</v>
      </c>
      <c r="ER27">
        <v>10079.3021846595</v>
      </c>
      <c r="ES27">
        <v>6121.6220698453199</v>
      </c>
      <c r="ET27">
        <v>19952.817732419098</v>
      </c>
      <c r="EU27">
        <v>6816.4171583479501</v>
      </c>
      <c r="EV27">
        <v>13367.645351618599</v>
      </c>
      <c r="EW27">
        <v>5895.6810715994297</v>
      </c>
      <c r="EX27">
        <v>3949.1940679317499</v>
      </c>
      <c r="EY27">
        <v>9110.8320841970999</v>
      </c>
      <c r="EZ27">
        <v>14221.553819167601</v>
      </c>
      <c r="FA27">
        <v>6707.1593047360902</v>
      </c>
      <c r="FB27">
        <v>18249.2438207622</v>
      </c>
      <c r="FC27">
        <v>16141.521926327499</v>
      </c>
      <c r="FD27">
        <v>17799.483335991099</v>
      </c>
      <c r="FE27">
        <v>8926.2605645032709</v>
      </c>
      <c r="FF27">
        <v>12139.290065380301</v>
      </c>
      <c r="FG27">
        <v>6811.1133790464</v>
      </c>
      <c r="FH27" s="5">
        <v>21937.491947057901</v>
      </c>
      <c r="FI27" s="5">
        <v>19445.7764311912</v>
      </c>
      <c r="FJ27" s="5">
        <v>15113.6494976878</v>
      </c>
      <c r="FK27" s="5">
        <v>15046.821878488299</v>
      </c>
      <c r="FL27" s="5">
        <v>14012.5849146867</v>
      </c>
      <c r="FM27" s="5">
        <v>18146.350502312202</v>
      </c>
      <c r="FN27">
        <v>19926.918272662399</v>
      </c>
      <c r="FO27">
        <v>10751.336545324801</v>
      </c>
      <c r="FP27">
        <v>13408.7535688794</v>
      </c>
      <c r="FQ27">
        <v>9869.9821556031402</v>
      </c>
      <c r="FR27">
        <v>12594.1684511064</v>
      </c>
      <c r="FS27">
        <v>10828.492148465401</v>
      </c>
      <c r="FT27">
        <v>25333.745538900799</v>
      </c>
      <c r="FU27">
        <v>36239.3932905068</v>
      </c>
      <c r="FV27">
        <v>20719.246966452502</v>
      </c>
      <c r="FW27">
        <v>9273.5099928622403</v>
      </c>
      <c r="FX27">
        <v>10637.086902212701</v>
      </c>
      <c r="FY27">
        <v>16481.6238401142</v>
      </c>
      <c r="FZ27">
        <v>14441.4516416845</v>
      </c>
      <c r="GA27">
        <v>8030.1177730192703</v>
      </c>
      <c r="GB27">
        <v>12011.050142755201</v>
      </c>
      <c r="GC27">
        <v>18293.296752319799</v>
      </c>
      <c r="GD27">
        <v>16852.564239828698</v>
      </c>
      <c r="GE27">
        <v>19193.940042826602</v>
      </c>
      <c r="GF27">
        <v>13425.074946466801</v>
      </c>
      <c r="GG27">
        <v>15291.6470378301</v>
      </c>
      <c r="GH27">
        <v>15368.8026409707</v>
      </c>
      <c r="GI27">
        <v>13626.8665239115</v>
      </c>
      <c r="GJ27">
        <v>38113.384189864402</v>
      </c>
      <c r="GK27">
        <v>11261.750535331899</v>
      </c>
      <c r="GL27">
        <v>16437.1109921485</v>
      </c>
      <c r="GM27">
        <v>8742.32334047109</v>
      </c>
      <c r="GN27">
        <v>11332.971092077099</v>
      </c>
      <c r="GO27">
        <v>11634.174696645299</v>
      </c>
      <c r="GP27">
        <v>13890.9760885082</v>
      </c>
      <c r="GQ27">
        <v>6866.84867951463</v>
      </c>
      <c r="GR27">
        <v>18647.915774446799</v>
      </c>
      <c r="GS27">
        <v>17597.4125624554</v>
      </c>
      <c r="GT27">
        <v>10096.9976802284</v>
      </c>
      <c r="GU27">
        <v>7874.3228051391898</v>
      </c>
      <c r="GV27">
        <v>8687.4241613133509</v>
      </c>
      <c r="GW27">
        <v>10951.6443611706</v>
      </c>
      <c r="GX27">
        <v>9858.1120628122808</v>
      </c>
      <c r="GY27">
        <v>13864.268379728799</v>
      </c>
      <c r="GZ27">
        <v>8757.1609564596693</v>
      </c>
      <c r="HA27">
        <v>12800.4113133476</v>
      </c>
      <c r="HB27">
        <v>21105.024982155599</v>
      </c>
      <c r="HC27">
        <v>7957.4134546752302</v>
      </c>
      <c r="HD27">
        <v>7200.69503925767</v>
      </c>
      <c r="HE27">
        <v>12214.3254817987</v>
      </c>
      <c r="HF27">
        <v>20464.039971449001</v>
      </c>
      <c r="HG27">
        <v>30912.6891506067</v>
      </c>
      <c r="HH27">
        <v>10454.584225553201</v>
      </c>
      <c r="HI27">
        <v>9663.7392933618903</v>
      </c>
      <c r="HJ27">
        <v>28845.809243397602</v>
      </c>
      <c r="HK27" s="5">
        <v>14342.039614560999</v>
      </c>
      <c r="HL27" s="5">
        <v>21431.452533904401</v>
      </c>
      <c r="HM27" s="5">
        <v>24674.955389007901</v>
      </c>
      <c r="HN27" s="5">
        <v>18917.960385439001</v>
      </c>
      <c r="HO27" s="5">
        <v>7365.3925767309102</v>
      </c>
      <c r="HP27" s="5">
        <v>12769.2523197716</v>
      </c>
      <c r="HQ27">
        <v>14252.065420560701</v>
      </c>
      <c r="HR27">
        <v>13140.808411215001</v>
      </c>
      <c r="HS27">
        <v>24929.457943925201</v>
      </c>
      <c r="HT27">
        <v>12254.911214953299</v>
      </c>
      <c r="HU27">
        <v>7842.91004672897</v>
      </c>
      <c r="HV27">
        <v>11862.474299065399</v>
      </c>
      <c r="HW27">
        <v>8536.4742990654195</v>
      </c>
      <c r="HX27">
        <v>15598.396028037399</v>
      </c>
      <c r="HY27">
        <v>16334.700934579399</v>
      </c>
      <c r="HZ27">
        <v>5771.9310747663603</v>
      </c>
      <c r="IA27">
        <v>9198.9544392523403</v>
      </c>
      <c r="IB27">
        <v>38087.751168224298</v>
      </c>
      <c r="IC27">
        <v>13690.6086448598</v>
      </c>
      <c r="ID27">
        <v>24381.6004672897</v>
      </c>
      <c r="IE27">
        <v>7100.7768691588799</v>
      </c>
      <c r="IF27">
        <v>2832.5397196261702</v>
      </c>
      <c r="IG27">
        <v>8179.0070093457998</v>
      </c>
      <c r="IH27">
        <v>8581.1577102803803</v>
      </c>
      <c r="II27">
        <v>7127.9754672897197</v>
      </c>
      <c r="IJ27">
        <v>5915.6950934579399</v>
      </c>
      <c r="IK27">
        <v>24851.747663551399</v>
      </c>
      <c r="IL27">
        <v>6947.2990654205596</v>
      </c>
      <c r="IM27">
        <v>15495.4299065421</v>
      </c>
      <c r="IN27">
        <v>18479.504672897201</v>
      </c>
      <c r="IO27">
        <v>6051.6880841121501</v>
      </c>
      <c r="IP27">
        <v>6558.7476635514004</v>
      </c>
      <c r="IQ27">
        <v>7823.4824766355096</v>
      </c>
      <c r="IR27">
        <v>16262.8189252336</v>
      </c>
      <c r="IS27">
        <v>15137.9626168224</v>
      </c>
      <c r="IT27">
        <v>4130.3014018691601</v>
      </c>
      <c r="IU27">
        <v>16497.892523364499</v>
      </c>
      <c r="IV27">
        <v>11689.5689252336</v>
      </c>
      <c r="IW27">
        <v>13950.9380841122</v>
      </c>
      <c r="IX27">
        <v>16824.275700934599</v>
      </c>
      <c r="IY27">
        <v>8157.63668224299</v>
      </c>
      <c r="IZ27">
        <v>14562.9065420561</v>
      </c>
      <c r="JA27">
        <v>6562.6331775700901</v>
      </c>
      <c r="JB27">
        <v>7164.8878504672903</v>
      </c>
      <c r="JC27">
        <v>8212.0338785046697</v>
      </c>
      <c r="JD27">
        <v>22277.5946261682</v>
      </c>
      <c r="JE27">
        <v>5775.81658878505</v>
      </c>
      <c r="JF27">
        <v>4812.2091121495296</v>
      </c>
      <c r="JG27">
        <v>6117.7418224299099</v>
      </c>
      <c r="JH27">
        <v>8316.9427570093503</v>
      </c>
      <c r="JI27">
        <v>7469.9007009345796</v>
      </c>
      <c r="JJ27">
        <v>9259.1799065420601</v>
      </c>
      <c r="JK27">
        <v>11234.963785046701</v>
      </c>
      <c r="JL27">
        <v>12048.978971962601</v>
      </c>
      <c r="JM27">
        <v>6346.9871495327097</v>
      </c>
      <c r="JN27" s="5">
        <v>16414.353971962599</v>
      </c>
      <c r="JO27" s="5">
        <v>19617.960280373802</v>
      </c>
      <c r="JP27" s="5">
        <v>17546.981308411199</v>
      </c>
      <c r="JQ27" s="5">
        <v>14139.385514018701</v>
      </c>
      <c r="JR27" s="5">
        <v>16630</v>
      </c>
      <c r="KA27" s="3" t="s">
        <v>250</v>
      </c>
      <c r="KB27" s="3">
        <v>10.1</v>
      </c>
      <c r="KC27" s="3">
        <v>174</v>
      </c>
      <c r="KD27" s="3" t="s">
        <v>251</v>
      </c>
      <c r="KE27">
        <f t="shared" si="5"/>
        <v>0.71100539031079146</v>
      </c>
      <c r="KF27">
        <f t="shared" si="10"/>
        <v>1.5566583853089471</v>
      </c>
      <c r="KG27">
        <f t="shared" si="11"/>
        <v>1.3445148879624989</v>
      </c>
      <c r="KH27">
        <f t="shared" si="12"/>
        <v>0.79473990287319463</v>
      </c>
      <c r="KI27">
        <f t="shared" si="13"/>
        <v>1.0005685864597369</v>
      </c>
      <c r="KJ27">
        <f t="shared" si="14"/>
        <v>1.0446376714504007</v>
      </c>
      <c r="KK27">
        <f t="shared" si="15"/>
        <v>1.1392235500996997</v>
      </c>
      <c r="KL27">
        <f t="shared" si="16"/>
        <v>0.79124126117041704</v>
      </c>
      <c r="KM27">
        <f t="shared" si="17"/>
        <v>1.1282179877897565</v>
      </c>
      <c r="KN27">
        <f t="shared" si="18"/>
        <v>1.7195254817753314</v>
      </c>
      <c r="KO27">
        <f t="shared" si="19"/>
        <v>2.0223522943552465</v>
      </c>
      <c r="KP27">
        <f t="shared" si="20"/>
        <v>0.87499847702457978</v>
      </c>
      <c r="KQ27">
        <f t="shared" si="21"/>
        <v>1.0571460189466946</v>
      </c>
      <c r="KR27">
        <f t="shared" si="22"/>
        <v>3.6724927643528718</v>
      </c>
      <c r="KS27">
        <f t="shared" si="23"/>
        <v>0.79307816403397624</v>
      </c>
      <c r="KT27">
        <f t="shared" si="24"/>
        <v>0.55879503767797989</v>
      </c>
      <c r="KU27">
        <f t="shared" si="25"/>
        <v>1.2670342081092891</v>
      </c>
      <c r="KV27">
        <f t="shared" si="26"/>
        <v>0.56366568720499199</v>
      </c>
      <c r="KW27">
        <f t="shared" si="27"/>
        <v>1.3696478185261931</v>
      </c>
      <c r="KX27">
        <f t="shared" si="28"/>
        <v>0.63648822415794115</v>
      </c>
      <c r="KY27">
        <f t="shared" si="29"/>
        <v>0.80788512870313556</v>
      </c>
      <c r="KZ27">
        <f t="shared" si="30"/>
        <v>0.87826172657995316</v>
      </c>
      <c r="LA27">
        <f t="shared" si="31"/>
        <v>2.220752594404396</v>
      </c>
      <c r="LB27">
        <f t="shared" si="32"/>
        <v>0.53943488092853809</v>
      </c>
      <c r="LC27">
        <f t="shared" si="33"/>
        <v>0.88527056382390368</v>
      </c>
      <c r="LD27">
        <f t="shared" si="34"/>
        <v>0.96178989833461603</v>
      </c>
      <c r="LE27">
        <f t="shared" si="35"/>
        <v>2.5292671621259526</v>
      </c>
      <c r="LF27">
        <f t="shared" si="36"/>
        <v>0.66551294026087682</v>
      </c>
      <c r="LG27">
        <f t="shared" si="37"/>
        <v>0.99831443438323475</v>
      </c>
      <c r="LH27">
        <f t="shared" si="38"/>
        <v>1.0435318062580254</v>
      </c>
      <c r="LI27">
        <f t="shared" si="39"/>
        <v>0.62745502498356698</v>
      </c>
      <c r="LJ27">
        <f t="shared" si="40"/>
        <v>0.54919526769192428</v>
      </c>
      <c r="LK27">
        <f t="shared" si="41"/>
        <v>2.1977865969178048</v>
      </c>
      <c r="LL27">
        <f t="shared" si="42"/>
        <v>0.62767442271546248</v>
      </c>
      <c r="LM27">
        <f t="shared" si="43"/>
        <v>1.0183470384073035</v>
      </c>
      <c r="LN27">
        <f t="shared" si="44"/>
        <v>0.61212941307140334</v>
      </c>
      <c r="LO27">
        <f t="shared" si="45"/>
        <v>1.033375788341365</v>
      </c>
      <c r="LP27">
        <f t="shared" si="46"/>
        <v>1.9988158326223842</v>
      </c>
      <c r="LQ27">
        <f t="shared" si="47"/>
        <v>0.99921594486406318</v>
      </c>
      <c r="LR27">
        <f t="shared" si="48"/>
        <v>2.7189771627502695</v>
      </c>
      <c r="LS27">
        <f t="shared" si="49"/>
        <v>0.97748760270646518</v>
      </c>
      <c r="LT27">
        <f t="shared" si="50"/>
        <v>1.8269465016288655</v>
      </c>
      <c r="LU27">
        <f t="shared" si="51"/>
        <v>1.0275281596205572</v>
      </c>
      <c r="LV27">
        <f t="shared" si="52"/>
        <v>0.62945887101086573</v>
      </c>
      <c r="LW27">
        <f t="shared" si="53"/>
        <v>1.3749084960506355</v>
      </c>
      <c r="LX27">
        <f t="shared" si="54"/>
        <v>1.5305351637124414</v>
      </c>
      <c r="LY27">
        <f t="shared" si="55"/>
        <v>1.0415157585232613</v>
      </c>
      <c r="LZ27">
        <f t="shared" si="56"/>
        <v>0.65509854370879994</v>
      </c>
      <c r="MA27">
        <f t="shared" si="57"/>
        <v>1.2064286240016275</v>
      </c>
      <c r="MB27">
        <f t="shared" si="58"/>
        <v>1.9225867537577719</v>
      </c>
      <c r="MC27">
        <f t="shared" si="59"/>
        <v>1.4720581591133002</v>
      </c>
      <c r="MD27">
        <f t="shared" si="60"/>
        <v>2.0362568947007094</v>
      </c>
      <c r="ME27">
        <f t="shared" si="61"/>
        <v>2.2403193601359304</v>
      </c>
      <c r="MF27">
        <f t="shared" si="62"/>
        <v>2.0194640482087705</v>
      </c>
      <c r="MG27">
        <f t="shared" si="63"/>
        <v>2.053715198047616</v>
      </c>
      <c r="MH27">
        <f t="shared" si="64"/>
        <v>0.69441333427415064</v>
      </c>
      <c r="MI27">
        <f t="shared" si="65"/>
        <v>0.85616545800304877</v>
      </c>
      <c r="MJ27">
        <f t="shared" si="66"/>
        <v>1.0296028463068998</v>
      </c>
      <c r="MK27">
        <f t="shared" si="67"/>
        <v>0.71305928501409899</v>
      </c>
      <c r="ML27">
        <f t="shared" si="68"/>
        <v>1.1795281288488404</v>
      </c>
      <c r="MM27">
        <f t="shared" si="69"/>
        <v>1.7777189965773206</v>
      </c>
      <c r="MN27">
        <f t="shared" si="70"/>
        <v>1.4656689629149167</v>
      </c>
      <c r="MO27">
        <f t="shared" si="71"/>
        <v>0.51741111073517054</v>
      </c>
      <c r="MP27">
        <f t="shared" si="72"/>
        <v>0.86473484926393895</v>
      </c>
      <c r="MQ27">
        <f t="shared" si="6"/>
        <v>1.3155197234535909</v>
      </c>
      <c r="MR27">
        <f t="shared" si="73"/>
        <v>1.594485362274533</v>
      </c>
      <c r="MS27">
        <f t="shared" si="74"/>
        <v>0.92796902654080549</v>
      </c>
      <c r="MT27">
        <f t="shared" si="75"/>
        <v>1.7153944554532641</v>
      </c>
      <c r="MU27">
        <f t="shared" si="76"/>
        <v>2.4976853259203411</v>
      </c>
      <c r="MV27">
        <f t="shared" si="77"/>
        <v>0.732510445567505</v>
      </c>
      <c r="MW27">
        <f t="shared" si="78"/>
        <v>1.9443266107438648</v>
      </c>
      <c r="MX27">
        <f t="shared" si="79"/>
        <v>1.4259053861273052</v>
      </c>
      <c r="MY27">
        <f t="shared" si="80"/>
        <v>0.58443237290954286</v>
      </c>
      <c r="MZ27">
        <f t="shared" si="81"/>
        <v>0.85359767881969495</v>
      </c>
      <c r="NA27">
        <f t="shared" si="82"/>
        <v>1.2813813561090248</v>
      </c>
      <c r="NB27">
        <f t="shared" si="83"/>
        <v>1.33167107098826</v>
      </c>
      <c r="NC27">
        <f t="shared" si="84"/>
        <v>1.1955346965151388</v>
      </c>
      <c r="ND27">
        <f t="shared" si="85"/>
        <v>0.89638907027266612</v>
      </c>
      <c r="NE27">
        <f t="shared" si="86"/>
        <v>1.2471518869069835</v>
      </c>
      <c r="NF27">
        <f t="shared" si="87"/>
        <v>1.0386237436601167</v>
      </c>
      <c r="NG27">
        <f t="shared" si="88"/>
        <v>0.9135917779213576</v>
      </c>
      <c r="NH27">
        <f t="shared" si="89"/>
        <v>1.563832484640443</v>
      </c>
      <c r="NI27">
        <f t="shared" si="90"/>
        <v>1.6983333551573305</v>
      </c>
      <c r="NJ27">
        <f t="shared" si="91"/>
        <v>0.8200052825606049</v>
      </c>
      <c r="NK27">
        <f t="shared" si="92"/>
        <v>1.5281436947181735</v>
      </c>
      <c r="NL27">
        <f t="shared" si="93"/>
        <v>1.2329456635754983</v>
      </c>
      <c r="NM27">
        <f t="shared" si="94"/>
        <v>1.0184714070594674</v>
      </c>
      <c r="NN27">
        <f t="shared" si="95"/>
        <v>1.108991227250971</v>
      </c>
      <c r="NO27">
        <f t="shared" si="96"/>
        <v>0.95929260753011503</v>
      </c>
      <c r="NP27">
        <f t="shared" si="97"/>
        <v>0.64022050216736082</v>
      </c>
      <c r="NQ27">
        <f t="shared" si="98"/>
        <v>1.1024638842946592</v>
      </c>
      <c r="NR27">
        <f t="shared" si="99"/>
        <v>2.2580069497066342</v>
      </c>
      <c r="NS27">
        <f t="shared" si="100"/>
        <v>3.9256221300465315</v>
      </c>
      <c r="NT27">
        <f t="shared" si="101"/>
        <v>1.2183008589008737</v>
      </c>
      <c r="NU27">
        <f t="shared" si="102"/>
        <v>0.96965717061723034</v>
      </c>
      <c r="NV27">
        <f t="shared" si="103"/>
        <v>1.4143395865050747</v>
      </c>
      <c r="NW27">
        <f t="shared" si="104"/>
        <v>1.1803710310654825</v>
      </c>
      <c r="NX27">
        <f t="shared" si="105"/>
        <v>0.80219313793202918</v>
      </c>
      <c r="NY27">
        <f t="shared" si="106"/>
        <v>2.3317302574117065</v>
      </c>
      <c r="NZ27">
        <f t="shared" si="107"/>
        <v>1.2354966164290693</v>
      </c>
      <c r="OA27">
        <f t="shared" si="108"/>
        <v>1.0767916833788145</v>
      </c>
      <c r="OB27">
        <f t="shared" si="109"/>
        <v>0.78834775221248876</v>
      </c>
      <c r="OC27">
        <f t="shared" si="110"/>
        <v>0.52610345154087801</v>
      </c>
      <c r="OD27">
        <f t="shared" si="111"/>
        <v>1.1983150081693275</v>
      </c>
      <c r="OE27">
        <f t="shared" si="112"/>
        <v>2.0180786173570251</v>
      </c>
      <c r="OF27">
        <f t="shared" si="113"/>
        <v>3.1286613614587955</v>
      </c>
      <c r="OG27">
        <f t="shared" si="114"/>
        <v>2.1446944857502324</v>
      </c>
      <c r="OH27">
        <f t="shared" si="115"/>
        <v>1.8901797777498177</v>
      </c>
      <c r="OI27">
        <f t="shared" si="116"/>
        <v>2.1375537019587831</v>
      </c>
      <c r="OJ27">
        <f t="shared" si="117"/>
        <v>1.4459186567148965</v>
      </c>
      <c r="OK27">
        <f t="shared" si="118"/>
        <v>0.8956440520415444</v>
      </c>
      <c r="OL27">
        <f t="shared" si="119"/>
        <v>1.3098157392412404</v>
      </c>
      <c r="OM27">
        <f t="shared" si="120"/>
        <v>1.3683857971805042</v>
      </c>
      <c r="ON27">
        <f t="shared" si="121"/>
        <v>2.09781774858839</v>
      </c>
      <c r="OO27">
        <f t="shared" si="122"/>
        <v>1.0488323506396628</v>
      </c>
      <c r="OP27">
        <f t="shared" si="123"/>
        <v>2.3287068531358432</v>
      </c>
      <c r="OQ27">
        <f t="shared" si="124"/>
        <v>1.9748094109464263</v>
      </c>
      <c r="OR27">
        <f t="shared" si="125"/>
        <v>1.7356246081316171</v>
      </c>
      <c r="OS27">
        <f t="shared" si="126"/>
        <v>1.4238200625372559</v>
      </c>
      <c r="OT27">
        <f t="shared" si="127"/>
        <v>2.9570498643554832</v>
      </c>
      <c r="OU27">
        <f t="shared" si="128"/>
        <v>0.95062200949096232</v>
      </c>
      <c r="OV27">
        <f t="shared" si="129"/>
        <v>2.2425542969540762</v>
      </c>
      <c r="OW27">
        <f t="shared" si="130"/>
        <v>1.9298935233374634</v>
      </c>
      <c r="OX27">
        <f t="shared" si="131"/>
        <v>1.8386894701184149</v>
      </c>
      <c r="OY27">
        <f t="shared" si="132"/>
        <v>1.4276127620293584</v>
      </c>
      <c r="OZ27">
        <f t="shared" si="133"/>
        <v>0.96057190694291217</v>
      </c>
      <c r="PA27">
        <f t="shared" si="134"/>
        <v>1.9434535809097104</v>
      </c>
      <c r="PB27">
        <f t="shared" si="135"/>
        <v>1.5376436433183884</v>
      </c>
      <c r="PC27">
        <f t="shared" si="7"/>
        <v>2.2598584328724924</v>
      </c>
      <c r="PD27">
        <f t="shared" si="136"/>
        <v>0.64328423256217993</v>
      </c>
      <c r="PE27">
        <f t="shared" si="137"/>
        <v>1.5335622579447488</v>
      </c>
      <c r="PF27">
        <f t="shared" si="138"/>
        <v>0.88314127374439499</v>
      </c>
      <c r="PG27">
        <f t="shared" si="139"/>
        <v>1.1071379285164398</v>
      </c>
      <c r="PH27">
        <f t="shared" si="140"/>
        <v>0.77429359925721941</v>
      </c>
      <c r="PI27">
        <f t="shared" si="141"/>
        <v>1.2964409890127544</v>
      </c>
      <c r="PJ27">
        <f t="shared" si="142"/>
        <v>0.75182900318307033</v>
      </c>
      <c r="PK27">
        <f t="shared" si="143"/>
        <v>1.1034032952231467</v>
      </c>
      <c r="PL27">
        <f t="shared" si="144"/>
        <v>1.1956801022627408</v>
      </c>
      <c r="PM27">
        <f t="shared" si="145"/>
        <v>0.97186345542520669</v>
      </c>
      <c r="PN27">
        <f t="shared" si="146"/>
        <v>9.9634234409631937</v>
      </c>
      <c r="PO27">
        <f t="shared" si="147"/>
        <v>1.4221403046982672</v>
      </c>
      <c r="PP27">
        <f t="shared" si="148"/>
        <v>1.0465404500432844</v>
      </c>
      <c r="PQ27">
        <f t="shared" si="149"/>
        <v>1.3126347349117622</v>
      </c>
      <c r="PR27">
        <f t="shared" si="150"/>
        <v>1.4207966965955356</v>
      </c>
      <c r="PS27">
        <f t="shared" si="151"/>
        <v>0.84043686604266288</v>
      </c>
      <c r="PT27">
        <f t="shared" si="152"/>
        <v>3.0555446472943655</v>
      </c>
      <c r="PU27">
        <f t="shared" si="153"/>
        <v>0.82860374753692367</v>
      </c>
      <c r="PV27">
        <f t="shared" si="154"/>
        <v>1.6993342066725841</v>
      </c>
      <c r="PW27">
        <f t="shared" si="155"/>
        <v>0.713211256432012</v>
      </c>
      <c r="PX27">
        <f t="shared" si="156"/>
        <v>0.48686230284820942</v>
      </c>
      <c r="PY27">
        <f t="shared" si="157"/>
        <v>1.236203811118028</v>
      </c>
      <c r="PZ27">
        <f t="shared" si="158"/>
        <v>1.801777829160935</v>
      </c>
      <c r="QA27">
        <f t="shared" si="159"/>
        <v>0.86572685496908974</v>
      </c>
      <c r="QB27">
        <f t="shared" si="160"/>
        <v>2.1440670250006453</v>
      </c>
      <c r="QC27">
        <f t="shared" si="161"/>
        <v>2.0951163673531901</v>
      </c>
      <c r="QD27">
        <f t="shared" si="162"/>
        <v>2.1591292600792404</v>
      </c>
      <c r="QE27">
        <f t="shared" si="163"/>
        <v>1.1865572312937052</v>
      </c>
      <c r="QF27">
        <f t="shared" si="164"/>
        <v>1.4198904279953173</v>
      </c>
      <c r="QG27">
        <f t="shared" si="165"/>
        <v>0.83989620588560654</v>
      </c>
      <c r="QH27">
        <f t="shared" si="166"/>
        <v>2.7027767662551412</v>
      </c>
      <c r="QI27">
        <f t="shared" si="167"/>
        <v>2.3976063282186439</v>
      </c>
      <c r="QJ27">
        <f t="shared" si="168"/>
        <v>1.7603995659384659</v>
      </c>
      <c r="QK27">
        <f t="shared" si="169"/>
        <v>1.8302327398157552</v>
      </c>
      <c r="QL27">
        <f t="shared" si="170"/>
        <v>1.6445270373627079</v>
      </c>
      <c r="QM27">
        <f t="shared" si="171"/>
        <v>2.0302108863787276</v>
      </c>
      <c r="QN27">
        <f t="shared" si="172"/>
        <v>2.1691516113078562</v>
      </c>
      <c r="QO27">
        <f t="shared" si="173"/>
        <v>1.1769696659360815</v>
      </c>
      <c r="QP27">
        <f t="shared" si="174"/>
        <v>1.324960748070279</v>
      </c>
      <c r="QQ27">
        <f t="shared" si="175"/>
        <v>1.0958695576026116</v>
      </c>
      <c r="QR27">
        <f t="shared" si="176"/>
        <v>1.5295748726107798</v>
      </c>
      <c r="QS27">
        <f t="shared" si="177"/>
        <v>1.1940912498806733</v>
      </c>
      <c r="QT27">
        <f t="shared" si="178"/>
        <v>2.7583891680467705</v>
      </c>
      <c r="QU27">
        <f t="shared" si="179"/>
        <v>3.9376196789429159</v>
      </c>
      <c r="QV27">
        <f t="shared" si="180"/>
        <v>2.1353881927050198</v>
      </c>
      <c r="QW27">
        <f t="shared" si="181"/>
        <v>1.0272054445510701</v>
      </c>
      <c r="QX27">
        <f t="shared" si="182"/>
        <v>1.1479242842927808</v>
      </c>
      <c r="QY27">
        <f t="shared" si="183"/>
        <v>1.7043759409024763</v>
      </c>
      <c r="QZ27">
        <f t="shared" si="184"/>
        <v>1.5475847114737054</v>
      </c>
      <c r="RA27">
        <f t="shared" si="185"/>
        <v>0.88859202508930579</v>
      </c>
      <c r="RB27">
        <f t="shared" si="186"/>
        <v>1.2943131252177855</v>
      </c>
      <c r="RC27">
        <f t="shared" si="187"/>
        <v>2.4731046769107996</v>
      </c>
      <c r="RD27">
        <f t="shared" si="188"/>
        <v>1.8774804511099337</v>
      </c>
      <c r="RE27">
        <f t="shared" si="189"/>
        <v>2.1695903006453885</v>
      </c>
      <c r="RF27">
        <f t="shared" si="190"/>
        <v>1.4982653663028742</v>
      </c>
      <c r="RG27">
        <f t="shared" si="191"/>
        <v>1.6035155528086174</v>
      </c>
      <c r="RH27">
        <f t="shared" si="192"/>
        <v>1.7689277390189704</v>
      </c>
      <c r="RI27">
        <f t="shared" si="193"/>
        <v>1.5344621891714332</v>
      </c>
      <c r="RJ27">
        <f t="shared" si="194"/>
        <v>4.4251825313532827</v>
      </c>
      <c r="RK27">
        <f t="shared" si="195"/>
        <v>1.329253814457114</v>
      </c>
      <c r="RL27">
        <f t="shared" si="196"/>
        <v>2.0061706589275645</v>
      </c>
      <c r="RM27">
        <f t="shared" si="197"/>
        <v>1.0025947469725671</v>
      </c>
      <c r="RN27">
        <f t="shared" si="198"/>
        <v>1.3956581722381753</v>
      </c>
      <c r="RO27">
        <f t="shared" si="8"/>
        <v>1.5130241168158833</v>
      </c>
      <c r="RP27">
        <f t="shared" si="199"/>
        <v>1.5450241582738089</v>
      </c>
      <c r="RQ27">
        <f t="shared" si="200"/>
        <v>0.78386966524480162</v>
      </c>
      <c r="RR27">
        <f t="shared" si="201"/>
        <v>2.0472215773899261</v>
      </c>
      <c r="RS27">
        <f t="shared" si="202"/>
        <v>2.0870437918866012</v>
      </c>
      <c r="RT27">
        <f t="shared" si="203"/>
        <v>1.3520785144910883</v>
      </c>
      <c r="RU27">
        <f t="shared" si="204"/>
        <v>1.043129672847809</v>
      </c>
      <c r="RV27">
        <f t="shared" si="205"/>
        <v>1.1496439299219079</v>
      </c>
      <c r="RW27">
        <f t="shared" si="206"/>
        <v>1.5048297737964413</v>
      </c>
      <c r="RX27">
        <f t="shared" si="207"/>
        <v>1.3266840415644445</v>
      </c>
      <c r="RY27">
        <f t="shared" si="208"/>
        <v>1.9106548390166549</v>
      </c>
      <c r="RZ27">
        <f t="shared" si="209"/>
        <v>1.1936990861649939</v>
      </c>
      <c r="SA27">
        <f t="shared" si="210"/>
        <v>1.8325028070018736</v>
      </c>
      <c r="SB27">
        <f t="shared" si="211"/>
        <v>3.0900565789902772</v>
      </c>
      <c r="SC27">
        <f t="shared" si="212"/>
        <v>1.1273804969764825</v>
      </c>
      <c r="SD27">
        <f t="shared" si="213"/>
        <v>0.99619881500985386</v>
      </c>
      <c r="SE27">
        <f t="shared" si="214"/>
        <v>1.6848408773824881</v>
      </c>
      <c r="SF27">
        <f t="shared" si="215"/>
        <v>2.691666520722225</v>
      </c>
      <c r="SG27">
        <f t="shared" si="216"/>
        <v>4.3347080532048468</v>
      </c>
      <c r="SH27">
        <f t="shared" si="217"/>
        <v>1.5795974555288854</v>
      </c>
      <c r="SI27">
        <f t="shared" si="218"/>
        <v>1.3307424386235027</v>
      </c>
      <c r="SJ27">
        <f t="shared" si="219"/>
        <v>3.7409989976921803</v>
      </c>
      <c r="SK27">
        <f t="shared" si="220"/>
        <v>1.5367462124574711</v>
      </c>
      <c r="SL27">
        <f t="shared" si="221"/>
        <v>2.2126378700775087</v>
      </c>
      <c r="SM27">
        <f t="shared" si="222"/>
        <v>2.8214236487858964</v>
      </c>
      <c r="SN27">
        <f t="shared" si="223"/>
        <v>2.3658005108809199</v>
      </c>
      <c r="SO27">
        <f t="shared" si="224"/>
        <v>1.0495260870654302</v>
      </c>
      <c r="SP27">
        <f t="shared" si="225"/>
        <v>1.6726302361079262</v>
      </c>
      <c r="SQ27">
        <f t="shared" si="226"/>
        <v>1.6770826016004834</v>
      </c>
      <c r="SR27">
        <f t="shared" si="227"/>
        <v>1.5144502700314355</v>
      </c>
      <c r="SS27">
        <f t="shared" si="228"/>
        <v>2.8084072645090803</v>
      </c>
      <c r="ST27">
        <f t="shared" si="229"/>
        <v>1.3287066603152515</v>
      </c>
      <c r="SU27">
        <f t="shared" si="230"/>
        <v>0.9547603404042303</v>
      </c>
      <c r="SV27">
        <f t="shared" si="231"/>
        <v>1.2057956881812679</v>
      </c>
      <c r="SW27">
        <f t="shared" si="232"/>
        <v>0.97501950828020867</v>
      </c>
      <c r="SX27">
        <f t="shared" si="233"/>
        <v>1.5923278748113301</v>
      </c>
      <c r="SY27">
        <f t="shared" si="234"/>
        <v>2.044850204671941</v>
      </c>
      <c r="SZ27">
        <f t="shared" si="235"/>
        <v>0.68528356324355066</v>
      </c>
      <c r="TA27">
        <f t="shared" si="236"/>
        <v>1.2110821346114065</v>
      </c>
      <c r="TB27">
        <f t="shared" si="237"/>
        <v>4.2479566991042796</v>
      </c>
      <c r="TC27">
        <f t="shared" si="238"/>
        <v>1.4237687263332901</v>
      </c>
      <c r="TD27">
        <f t="shared" si="239"/>
        <v>2.5489208232564153</v>
      </c>
      <c r="TE27">
        <f t="shared" si="240"/>
        <v>0.84012702255227834</v>
      </c>
      <c r="TF27">
        <f t="shared" si="241"/>
        <v>0.35483809192251525</v>
      </c>
      <c r="TG27">
        <f t="shared" si="242"/>
        <v>0.95522443158002768</v>
      </c>
      <c r="TH27">
        <f t="shared" si="243"/>
        <v>1.2482080569085203</v>
      </c>
      <c r="TI27">
        <f t="shared" si="244"/>
        <v>0.98271135729982761</v>
      </c>
      <c r="TJ27">
        <f t="shared" si="245"/>
        <v>0.78972054148148518</v>
      </c>
      <c r="TK27">
        <f t="shared" si="246"/>
        <v>3.9200075772098057</v>
      </c>
      <c r="TL27">
        <f t="shared" si="247"/>
        <v>0.79834778843295007</v>
      </c>
      <c r="TM27">
        <f t="shared" si="248"/>
        <v>1.8165246378214606</v>
      </c>
      <c r="TN27">
        <f t="shared" si="249"/>
        <v>2.0232049210374248</v>
      </c>
      <c r="TO27">
        <f t="shared" si="250"/>
        <v>0.8036782832506163</v>
      </c>
      <c r="TP27">
        <f t="shared" si="251"/>
        <v>0.77446082276240669</v>
      </c>
      <c r="TQ27">
        <f t="shared" si="252"/>
        <v>0.90792549582501858</v>
      </c>
      <c r="TR27">
        <f t="shared" si="253"/>
        <v>1.9489368826385354</v>
      </c>
      <c r="TS27">
        <f t="shared" si="254"/>
        <v>1.7232542495705641</v>
      </c>
      <c r="TT27">
        <f t="shared" si="255"/>
        <v>0.49192821823063598</v>
      </c>
      <c r="TU27">
        <f t="shared" si="256"/>
        <v>2.0339763613969524</v>
      </c>
      <c r="TV27">
        <f t="shared" si="257"/>
        <v>1.4552081357481514</v>
      </c>
      <c r="TW27">
        <f t="shared" si="258"/>
        <v>1.6357322103111203</v>
      </c>
      <c r="TX27">
        <f t="shared" si="259"/>
        <v>2.0889667514629209</v>
      </c>
      <c r="TY27">
        <f t="shared" si="260"/>
        <v>0.95071207481162667</v>
      </c>
      <c r="TZ27">
        <f t="shared" si="261"/>
        <v>1.7710151136232262</v>
      </c>
      <c r="UA27">
        <f t="shared" si="9"/>
        <v>0.80589514089060632</v>
      </c>
      <c r="UB27">
        <f t="shared" si="262"/>
        <v>0.95541345369303365</v>
      </c>
      <c r="UC27">
        <f t="shared" si="263"/>
        <v>0.96427351128803318</v>
      </c>
      <c r="UD27">
        <f t="shared" si="264"/>
        <v>2.811425228208269</v>
      </c>
      <c r="UE27">
        <f t="shared" si="265"/>
        <v>0.7619527960672684</v>
      </c>
      <c r="UF27">
        <f t="shared" si="266"/>
        <v>0.63635714804811039</v>
      </c>
      <c r="UG27">
        <f t="shared" si="267"/>
        <v>0.80291666924029237</v>
      </c>
      <c r="UH27">
        <f t="shared" si="268"/>
        <v>0.96394196547666722</v>
      </c>
      <c r="UI27">
        <f t="shared" si="269"/>
        <v>0.88219584386673211</v>
      </c>
      <c r="UJ27">
        <f t="shared" si="270"/>
        <v>1.2662902617882119</v>
      </c>
      <c r="UK27">
        <f t="shared" si="271"/>
        <v>1.4747915544971606</v>
      </c>
      <c r="UL27">
        <f t="shared" si="272"/>
        <v>1.5065002850869509</v>
      </c>
      <c r="UM27">
        <f t="shared" si="273"/>
        <v>0.77055671053405761</v>
      </c>
      <c r="UN27">
        <f t="shared" si="274"/>
        <v>1.5203764852432216</v>
      </c>
      <c r="UO27">
        <f t="shared" si="275"/>
        <v>2.368464410992182</v>
      </c>
      <c r="UP27">
        <f t="shared" si="276"/>
        <v>2.1555190138992875</v>
      </c>
      <c r="UQ27">
        <f t="shared" si="277"/>
        <v>1.4285161149234264</v>
      </c>
      <c r="UR27">
        <f t="shared" si="278"/>
        <v>1.9866204754509615</v>
      </c>
    </row>
    <row r="28" spans="1:564" x14ac:dyDescent="0.25">
      <c r="A28" s="3" t="s">
        <v>349</v>
      </c>
      <c r="B28" s="3">
        <v>10.41</v>
      </c>
      <c r="C28" s="3">
        <v>189</v>
      </c>
      <c r="D28" s="3" t="s">
        <v>350</v>
      </c>
      <c r="E28">
        <v>458.77035236938002</v>
      </c>
      <c r="F28">
        <v>643.88821385176198</v>
      </c>
      <c r="G28">
        <v>395.72296476306201</v>
      </c>
      <c r="H28">
        <v>321.27339003645199</v>
      </c>
      <c r="I28">
        <v>279.68894289185903</v>
      </c>
      <c r="J28">
        <v>317.249088699879</v>
      </c>
      <c r="K28">
        <v>242.799513973269</v>
      </c>
      <c r="L28">
        <v>337.37059538274599</v>
      </c>
      <c r="M28">
        <v>606.99878493317101</v>
      </c>
      <c r="N28">
        <v>418.52733900364501</v>
      </c>
      <c r="O28">
        <v>1158.3280680437399</v>
      </c>
      <c r="P28">
        <v>227.373025516403</v>
      </c>
      <c r="Q28">
        <v>614.37667071688895</v>
      </c>
      <c r="R28">
        <v>442.00243013365701</v>
      </c>
      <c r="S28">
        <v>337.37059538274599</v>
      </c>
      <c r="T28">
        <v>331.33414337788599</v>
      </c>
      <c r="U28">
        <v>420.53948967193202</v>
      </c>
      <c r="V28">
        <v>201.88578371810399</v>
      </c>
      <c r="W28">
        <v>138.16767922235701</v>
      </c>
      <c r="X28">
        <v>376.942891859052</v>
      </c>
      <c r="Y28">
        <v>710.28918590522505</v>
      </c>
      <c r="Z28">
        <v>336.69987849331699</v>
      </c>
      <c r="AA28">
        <v>586.20656136087496</v>
      </c>
      <c r="AB28">
        <v>305.84690157958698</v>
      </c>
      <c r="AC28">
        <v>733.09356014580806</v>
      </c>
      <c r="AD28">
        <v>360.84568651275799</v>
      </c>
      <c r="AE28">
        <v>580.17010935601502</v>
      </c>
      <c r="AF28">
        <v>344.74848116646399</v>
      </c>
      <c r="AG28">
        <v>508.40340218711998</v>
      </c>
      <c r="AH28">
        <v>472.85540704738798</v>
      </c>
      <c r="AI28">
        <v>321.27339003645199</v>
      </c>
      <c r="AJ28">
        <v>418.52733900364501</v>
      </c>
      <c r="AK28">
        <v>720.34993924665901</v>
      </c>
      <c r="AL28">
        <v>349.443499392467</v>
      </c>
      <c r="AM28">
        <v>742.48359659781295</v>
      </c>
      <c r="AN28">
        <v>385.662211421628</v>
      </c>
      <c r="AO28">
        <v>486.26974483596598</v>
      </c>
      <c r="AP28">
        <v>476.87970838396097</v>
      </c>
      <c r="AQ28">
        <v>262.92102065613602</v>
      </c>
      <c r="AR28">
        <v>600.29161603888201</v>
      </c>
      <c r="AS28">
        <v>405.78371810449602</v>
      </c>
      <c r="AT28">
        <v>820.28675577156696</v>
      </c>
      <c r="AU28">
        <v>440.66099635479901</v>
      </c>
      <c r="AV28">
        <v>352.12636695018199</v>
      </c>
      <c r="AW28">
        <v>454.07533414337797</v>
      </c>
      <c r="AX28">
        <v>339.382746051033</v>
      </c>
      <c r="AY28">
        <v>323.28554070473899</v>
      </c>
      <c r="AZ28">
        <v>396.39368165249101</v>
      </c>
      <c r="BA28">
        <v>583.52369380315895</v>
      </c>
      <c r="BB28" s="5">
        <v>812.90886998784902</v>
      </c>
      <c r="BC28" s="5">
        <v>843.09113001215098</v>
      </c>
      <c r="BD28" s="5">
        <v>871.93195625759404</v>
      </c>
      <c r="BE28" s="5">
        <v>869.24908869987905</v>
      </c>
      <c r="BF28" s="5">
        <v>789.43377885783696</v>
      </c>
      <c r="BG28" s="5">
        <v>800.83596597812902</v>
      </c>
      <c r="BH28">
        <v>94.969996202050893</v>
      </c>
      <c r="BI28">
        <v>444.66084314470203</v>
      </c>
      <c r="BJ28">
        <v>254.72085074060001</v>
      </c>
      <c r="BK28">
        <v>657.24268894796796</v>
      </c>
      <c r="BL28">
        <v>542.77554120774801</v>
      </c>
      <c r="BM28">
        <v>694.35017090770998</v>
      </c>
      <c r="BN28">
        <v>308.80972274971498</v>
      </c>
      <c r="BO28">
        <v>385.540448157995</v>
      </c>
      <c r="BP28">
        <v>454.72388909988598</v>
      </c>
      <c r="BQ28">
        <v>411.95594379035299</v>
      </c>
      <c r="BR28">
        <v>593.71971135586796</v>
      </c>
      <c r="BS28">
        <v>461.01329282187601</v>
      </c>
      <c r="BT28">
        <v>324.53323205469098</v>
      </c>
      <c r="BU28">
        <v>499.37865552601602</v>
      </c>
      <c r="BV28">
        <v>393.08773262438302</v>
      </c>
      <c r="BW28">
        <v>736.48917584504397</v>
      </c>
      <c r="BX28">
        <v>367.93011773642201</v>
      </c>
      <c r="BY28">
        <v>550.32282567413597</v>
      </c>
      <c r="BZ28">
        <v>488.05772882643402</v>
      </c>
      <c r="CA28">
        <v>445.91872388910002</v>
      </c>
      <c r="CB28">
        <v>462.900113938473</v>
      </c>
      <c r="CC28">
        <v>705.67109760729204</v>
      </c>
      <c r="CD28">
        <v>195.60045575389299</v>
      </c>
      <c r="CE28">
        <v>110.693505507026</v>
      </c>
      <c r="CF28">
        <v>383.02468666919901</v>
      </c>
      <c r="CG28">
        <v>492.46031143182699</v>
      </c>
      <c r="CH28">
        <v>641.51917964299298</v>
      </c>
      <c r="CI28">
        <v>632.08507406000797</v>
      </c>
      <c r="CJ28">
        <v>532.083554880365</v>
      </c>
      <c r="CK28">
        <v>364.78541587542702</v>
      </c>
      <c r="CL28">
        <v>335.85415875427299</v>
      </c>
      <c r="CM28">
        <v>1091.2115457652901</v>
      </c>
      <c r="CN28">
        <v>367.93011773642201</v>
      </c>
      <c r="CO28">
        <v>447.80554500569701</v>
      </c>
      <c r="CP28">
        <v>198.116217242689</v>
      </c>
      <c r="CQ28">
        <v>269.81541967337603</v>
      </c>
      <c r="CR28">
        <v>542.14660083554895</v>
      </c>
      <c r="CS28">
        <v>140.882643372579</v>
      </c>
      <c r="CT28">
        <v>725.16824914546203</v>
      </c>
      <c r="CU28">
        <v>433.33991644512002</v>
      </c>
      <c r="CV28">
        <v>444.03190277250297</v>
      </c>
      <c r="CW28">
        <v>440.88720091150799</v>
      </c>
      <c r="CX28">
        <v>322.64641093809303</v>
      </c>
      <c r="CY28">
        <v>617.61944549942996</v>
      </c>
      <c r="CZ28">
        <v>632.71401443220702</v>
      </c>
      <c r="DA28">
        <v>408.811241929358</v>
      </c>
      <c r="DB28">
        <v>216.984428408659</v>
      </c>
      <c r="DC28">
        <v>216.984428408659</v>
      </c>
      <c r="DD28">
        <v>298.11773642233197</v>
      </c>
      <c r="DE28" s="5">
        <v>816.99354348651696</v>
      </c>
      <c r="DF28" s="5">
        <v>839.00645651348304</v>
      </c>
      <c r="DG28" s="5">
        <v>865.42195214584103</v>
      </c>
      <c r="DH28" s="5">
        <v>728.31295100645696</v>
      </c>
      <c r="DI28" s="5">
        <v>848.44056209646806</v>
      </c>
      <c r="DJ28" s="5">
        <v>371.70375996961599</v>
      </c>
      <c r="DK28">
        <v>715.46096009253904</v>
      </c>
      <c r="DL28">
        <v>1171.36379410064</v>
      </c>
      <c r="DM28">
        <v>638.83863504916098</v>
      </c>
      <c r="DN28">
        <v>339.053788316946</v>
      </c>
      <c r="DO28">
        <v>542.10294968189703</v>
      </c>
      <c r="DP28">
        <v>586.16078658183903</v>
      </c>
      <c r="DQ28">
        <v>344.8004626952</v>
      </c>
      <c r="DR28">
        <v>455.90283400809699</v>
      </c>
      <c r="DS28">
        <v>689.60092539039897</v>
      </c>
      <c r="DT28">
        <v>512.41179872758801</v>
      </c>
      <c r="DU28">
        <v>332.34933487565098</v>
      </c>
      <c r="DV28">
        <v>610.10526315789502</v>
      </c>
      <c r="DW28">
        <v>609.14748409485196</v>
      </c>
      <c r="DX28">
        <v>542.10294968189703</v>
      </c>
      <c r="DY28">
        <v>428.12724117987301</v>
      </c>
      <c r="DZ28">
        <v>287.33371891266597</v>
      </c>
      <c r="EA28">
        <v>594.78079814921898</v>
      </c>
      <c r="EB28">
        <v>716.41873915558097</v>
      </c>
      <c r="EC28">
        <v>408.97165991902801</v>
      </c>
      <c r="ED28">
        <v>375.449392712551</v>
      </c>
      <c r="EE28">
        <v>561.25853094274203</v>
      </c>
      <c r="EF28">
        <v>320.85598611914401</v>
      </c>
      <c r="EG28">
        <v>437.705031810295</v>
      </c>
      <c r="EH28">
        <v>415.676113360324</v>
      </c>
      <c r="EI28">
        <v>440.57836899942203</v>
      </c>
      <c r="EJ28">
        <v>735.57432041642596</v>
      </c>
      <c r="EK28">
        <v>633.09196067090795</v>
      </c>
      <c r="EL28">
        <v>187.72469635627499</v>
      </c>
      <c r="EM28">
        <v>444.40948525159001</v>
      </c>
      <c r="EN28">
        <v>303.615962984384</v>
      </c>
      <c r="EO28">
        <v>221.246963562753</v>
      </c>
      <c r="EP28">
        <v>498.04511278195503</v>
      </c>
      <c r="EQ28">
        <v>499.96067090803899</v>
      </c>
      <c r="ER28">
        <v>462.60728744939303</v>
      </c>
      <c r="ES28">
        <v>340.96934644303099</v>
      </c>
      <c r="ET28">
        <v>651.28976286871</v>
      </c>
      <c r="EU28">
        <v>287.33371891266597</v>
      </c>
      <c r="EV28">
        <v>369.702718334297</v>
      </c>
      <c r="EW28">
        <v>89.073452862926501</v>
      </c>
      <c r="EX28">
        <v>78.537883169462106</v>
      </c>
      <c r="EY28">
        <v>400.35164835164801</v>
      </c>
      <c r="EZ28">
        <v>284.46038172354002</v>
      </c>
      <c r="FA28">
        <v>618.72527472527497</v>
      </c>
      <c r="FB28">
        <v>324.68710237131302</v>
      </c>
      <c r="FC28">
        <v>308.40485829959499</v>
      </c>
      <c r="FD28">
        <v>479.84731058415298</v>
      </c>
      <c r="FE28">
        <v>636.92307692307702</v>
      </c>
      <c r="FF28">
        <v>768.13880855986099</v>
      </c>
      <c r="FG28">
        <v>256.68478889531502</v>
      </c>
      <c r="FH28" s="5">
        <v>929.04569115095399</v>
      </c>
      <c r="FI28" s="5">
        <v>880.19895893580099</v>
      </c>
      <c r="FJ28" s="5">
        <v>720.24985540775003</v>
      </c>
      <c r="FK28" s="5">
        <v>793.04106419895902</v>
      </c>
      <c r="FL28" s="5">
        <v>674.27646038172395</v>
      </c>
      <c r="FM28" s="5">
        <v>862.95893580104098</v>
      </c>
      <c r="FN28">
        <v>1193.0757946210299</v>
      </c>
      <c r="FO28">
        <v>665.36919315403395</v>
      </c>
      <c r="FP28">
        <v>650.52322738386295</v>
      </c>
      <c r="FQ28">
        <v>230.78728606357001</v>
      </c>
      <c r="FR28">
        <v>233.486552567237</v>
      </c>
      <c r="FS28">
        <v>530.40586797065998</v>
      </c>
      <c r="FT28">
        <v>110.669926650367</v>
      </c>
      <c r="FU28">
        <v>481.81907090464603</v>
      </c>
      <c r="FV28">
        <v>454.826405867971</v>
      </c>
      <c r="FW28">
        <v>944.74327628361902</v>
      </c>
      <c r="FX28">
        <v>759.84352078239601</v>
      </c>
      <c r="FY28">
        <v>391.39364303178502</v>
      </c>
      <c r="FZ28">
        <v>348.20537897310498</v>
      </c>
      <c r="GA28">
        <v>272.62591687041601</v>
      </c>
      <c r="GB28">
        <v>674.81662591686995</v>
      </c>
      <c r="GC28">
        <v>345.50611246943799</v>
      </c>
      <c r="GD28">
        <v>526.35696821515899</v>
      </c>
      <c r="GE28">
        <v>616.78239608802005</v>
      </c>
      <c r="GF28">
        <v>388.694376528117</v>
      </c>
      <c r="GG28">
        <v>433.23227383863099</v>
      </c>
      <c r="GH28">
        <v>178.151589242054</v>
      </c>
      <c r="GI28">
        <v>695.06112469437699</v>
      </c>
      <c r="GJ28">
        <v>422.43520782396098</v>
      </c>
      <c r="GK28">
        <v>348.20537897310498</v>
      </c>
      <c r="GL28">
        <v>205.14425427872899</v>
      </c>
      <c r="GM28">
        <v>780.08801955990202</v>
      </c>
      <c r="GN28">
        <v>457.525672371638</v>
      </c>
      <c r="GO28">
        <v>751.74572127139402</v>
      </c>
      <c r="GP28">
        <v>674.81662591686995</v>
      </c>
      <c r="GQ28">
        <v>41.838630806845998</v>
      </c>
      <c r="GR28">
        <v>601.93643031784904</v>
      </c>
      <c r="GS28">
        <v>581.69193154034201</v>
      </c>
      <c r="GT28">
        <v>147.11002444987801</v>
      </c>
      <c r="GU28">
        <v>125.51589242053799</v>
      </c>
      <c r="GV28">
        <v>529.05623471882598</v>
      </c>
      <c r="GW28">
        <v>82.327628361858203</v>
      </c>
      <c r="GX28">
        <v>607.33496332518303</v>
      </c>
      <c r="GY28">
        <v>214.591687041565</v>
      </c>
      <c r="GZ28">
        <v>257.779951100245</v>
      </c>
      <c r="HA28">
        <v>373.848410757946</v>
      </c>
      <c r="HB28">
        <v>506.11246943765298</v>
      </c>
      <c r="HC28">
        <v>363.05134474327599</v>
      </c>
      <c r="HD28">
        <v>364.40097799511</v>
      </c>
      <c r="HE28">
        <v>493.96577017114902</v>
      </c>
      <c r="HF28">
        <v>423.78484107579499</v>
      </c>
      <c r="HG28">
        <v>323.91198044009798</v>
      </c>
      <c r="HH28">
        <v>377.897310513447</v>
      </c>
      <c r="HI28">
        <v>411.63814180929103</v>
      </c>
      <c r="HJ28">
        <v>604.63569682151604</v>
      </c>
      <c r="HK28" s="5">
        <v>803.03178484107605</v>
      </c>
      <c r="HL28" s="5">
        <v>1045.9657701711501</v>
      </c>
      <c r="HM28" s="5">
        <v>716.65525672371598</v>
      </c>
      <c r="HN28" s="5">
        <v>852.96821515892395</v>
      </c>
      <c r="HO28" s="5">
        <v>740.94865525672401</v>
      </c>
      <c r="HP28" s="5">
        <v>915.05134474327599</v>
      </c>
      <c r="HQ28">
        <v>249.61764705882399</v>
      </c>
      <c r="HR28">
        <v>158.29411764705901</v>
      </c>
      <c r="HS28">
        <v>549.15882352941196</v>
      </c>
      <c r="HT28">
        <v>482.18823529411799</v>
      </c>
      <c r="HU28">
        <v>187.517647058824</v>
      </c>
      <c r="HV28">
        <v>319.02352941176503</v>
      </c>
      <c r="HW28">
        <v>487.058823529412</v>
      </c>
      <c r="HX28">
        <v>371.38235294117601</v>
      </c>
      <c r="HY28">
        <v>270.31764705882398</v>
      </c>
      <c r="HZ28">
        <v>136.37647058823501</v>
      </c>
      <c r="IA28">
        <v>37.7470588235294</v>
      </c>
      <c r="IB28">
        <v>476.1</v>
      </c>
      <c r="IC28">
        <v>562.55294117647099</v>
      </c>
      <c r="ID28">
        <v>316.58823529411802</v>
      </c>
      <c r="IE28">
        <v>112.023529411765</v>
      </c>
      <c r="IF28">
        <v>172.67015477117599</v>
      </c>
      <c r="IG28">
        <v>87.670588235294105</v>
      </c>
      <c r="IH28">
        <v>82.8</v>
      </c>
      <c r="II28">
        <v>166.81764705882401</v>
      </c>
      <c r="IJ28">
        <v>69.405882352941205</v>
      </c>
      <c r="IK28">
        <v>383.558823529412</v>
      </c>
      <c r="IL28">
        <v>238.65882352941199</v>
      </c>
      <c r="IM28">
        <v>308.064705882353</v>
      </c>
      <c r="IN28">
        <v>221.611764705882</v>
      </c>
      <c r="IO28">
        <v>77.929411764705904</v>
      </c>
      <c r="IP28">
        <v>505.32352941176498</v>
      </c>
      <c r="IQ28">
        <v>102.282352941176</v>
      </c>
      <c r="IR28">
        <v>314.15294117647102</v>
      </c>
      <c r="IS28">
        <v>259.35882352941201</v>
      </c>
      <c r="IT28">
        <v>254.488235294118</v>
      </c>
      <c r="IU28">
        <v>815.82352941176498</v>
      </c>
      <c r="IV28">
        <v>40.182352941176497</v>
      </c>
      <c r="IW28">
        <v>215.523529411765</v>
      </c>
      <c r="IX28">
        <v>381.12352941176499</v>
      </c>
      <c r="IY28">
        <v>200.91176470588201</v>
      </c>
      <c r="IZ28">
        <v>340.941176470588</v>
      </c>
      <c r="JA28">
        <v>207</v>
      </c>
      <c r="JB28">
        <v>367.72941176470601</v>
      </c>
      <c r="JC28">
        <v>336.070588235294</v>
      </c>
      <c r="JD28">
        <v>273.97058823529397</v>
      </c>
      <c r="JE28">
        <v>224.047058823529</v>
      </c>
      <c r="JF28">
        <v>121.764705882353</v>
      </c>
      <c r="JG28">
        <v>289.8</v>
      </c>
      <c r="JH28">
        <v>52.358823529411801</v>
      </c>
      <c r="JI28">
        <v>303.19411764705899</v>
      </c>
      <c r="JJ28">
        <v>192.388235294118</v>
      </c>
      <c r="JK28">
        <v>146.11764705882399</v>
      </c>
      <c r="JL28">
        <v>62.1</v>
      </c>
      <c r="JM28">
        <v>120.547058823529</v>
      </c>
      <c r="JN28" s="5">
        <v>894.97058823529403</v>
      </c>
      <c r="JO28" s="5">
        <v>828</v>
      </c>
      <c r="JP28" s="5">
        <v>277.62352941176499</v>
      </c>
      <c r="JQ28" s="5">
        <v>521.15294117647102</v>
      </c>
      <c r="JR28" s="5">
        <v>835.30588235294101</v>
      </c>
      <c r="KA28" s="3" t="s">
        <v>349</v>
      </c>
      <c r="KB28" s="3">
        <v>10.41</v>
      </c>
      <c r="KC28" s="3">
        <v>189</v>
      </c>
      <c r="KD28" s="3" t="s">
        <v>350</v>
      </c>
      <c r="KE28">
        <f t="shared" si="5"/>
        <v>6.2150867539811541E-2</v>
      </c>
      <c r="KF28">
        <f t="shared" si="10"/>
        <v>8.7646286321611491E-2</v>
      </c>
      <c r="KG28">
        <f t="shared" si="11"/>
        <v>5.1023561105137547E-2</v>
      </c>
      <c r="KH28">
        <f t="shared" si="12"/>
        <v>4.0434007820254886E-2</v>
      </c>
      <c r="KI28">
        <f t="shared" si="13"/>
        <v>3.2524703710179806E-2</v>
      </c>
      <c r="KJ28">
        <f t="shared" si="14"/>
        <v>3.9009127564807289E-2</v>
      </c>
      <c r="KK28">
        <f t="shared" si="15"/>
        <v>3.0360461234497288E-2</v>
      </c>
      <c r="KL28">
        <f t="shared" si="16"/>
        <v>4.3885024386095352E-2</v>
      </c>
      <c r="KM28">
        <f t="shared" si="17"/>
        <v>7.2596011155177498E-2</v>
      </c>
      <c r="KN28">
        <f t="shared" si="18"/>
        <v>4.7707792697527493E-2</v>
      </c>
      <c r="KO28">
        <f t="shared" si="19"/>
        <v>0.15249463822710102</v>
      </c>
      <c r="KP28">
        <f t="shared" si="20"/>
        <v>3.4049422806431244E-2</v>
      </c>
      <c r="KQ28">
        <f t="shared" si="21"/>
        <v>7.3271129145084476E-2</v>
      </c>
      <c r="KR28">
        <f t="shared" si="22"/>
        <v>5.5348825814009399E-2</v>
      </c>
      <c r="KS28">
        <f t="shared" si="23"/>
        <v>4.0970560672404809E-2</v>
      </c>
      <c r="KT28">
        <f t="shared" si="24"/>
        <v>4.1143512926223036E-2</v>
      </c>
      <c r="KU28">
        <f t="shared" si="25"/>
        <v>5.0025646067565502E-2</v>
      </c>
      <c r="KV28">
        <f t="shared" si="26"/>
        <v>2.620015045826659E-2</v>
      </c>
      <c r="KW28">
        <f t="shared" si="27"/>
        <v>1.7360967291074003E-2</v>
      </c>
      <c r="KX28">
        <f t="shared" si="28"/>
        <v>4.461514820471054E-2</v>
      </c>
      <c r="KY28">
        <f t="shared" si="29"/>
        <v>8.4478671757302004E-2</v>
      </c>
      <c r="KZ28">
        <f t="shared" si="30"/>
        <v>3.9050288018482607E-2</v>
      </c>
      <c r="LA28">
        <f t="shared" si="31"/>
        <v>6.8540606582250599E-2</v>
      </c>
      <c r="LB28">
        <f t="shared" si="32"/>
        <v>3.8117718314278369E-2</v>
      </c>
      <c r="LC28">
        <f t="shared" si="33"/>
        <v>9.0117773240876886E-2</v>
      </c>
      <c r="LD28">
        <f t="shared" si="34"/>
        <v>4.3916957969924557E-2</v>
      </c>
      <c r="LE28">
        <f t="shared" si="35"/>
        <v>7.1590412843351853E-2</v>
      </c>
      <c r="LF28">
        <f t="shared" si="36"/>
        <v>4.1125568168373997E-2</v>
      </c>
      <c r="LG28">
        <f t="shared" si="37"/>
        <v>6.378970151151829E-2</v>
      </c>
      <c r="LH28">
        <f t="shared" si="38"/>
        <v>5.5863143569322066E-2</v>
      </c>
      <c r="LI28">
        <f t="shared" si="39"/>
        <v>3.8893831730615697E-2</v>
      </c>
      <c r="LJ28">
        <f t="shared" si="40"/>
        <v>4.8804294410174393E-2</v>
      </c>
      <c r="LK28">
        <f t="shared" si="41"/>
        <v>8.0160823012330934E-2</v>
      </c>
      <c r="LL28">
        <f t="shared" si="42"/>
        <v>4.2652024513839037E-2</v>
      </c>
      <c r="LM28">
        <f t="shared" si="43"/>
        <v>8.6141528365602432E-2</v>
      </c>
      <c r="LN28">
        <f t="shared" si="44"/>
        <v>4.5990500356837369E-2</v>
      </c>
      <c r="LO28">
        <f t="shared" si="45"/>
        <v>6.1931525295477331E-2</v>
      </c>
      <c r="LP28">
        <f t="shared" si="46"/>
        <v>6.1819062136130323E-2</v>
      </c>
      <c r="LQ28">
        <f t="shared" si="47"/>
        <v>3.0679620936849644E-2</v>
      </c>
      <c r="LR28">
        <f t="shared" si="48"/>
        <v>7.4053669240244938E-2</v>
      </c>
      <c r="LS28">
        <f t="shared" si="49"/>
        <v>5.4454463331960114E-2</v>
      </c>
      <c r="LT28">
        <f t="shared" si="50"/>
        <v>9.9798709248574063E-2</v>
      </c>
      <c r="LU28">
        <f t="shared" si="51"/>
        <v>5.5994991239878555E-2</v>
      </c>
      <c r="LV28">
        <f t="shared" si="52"/>
        <v>4.6292143506015765E-2</v>
      </c>
      <c r="LW28">
        <f t="shared" si="53"/>
        <v>5.6120217722750242E-2</v>
      </c>
      <c r="LX28">
        <f t="shared" si="54"/>
        <v>4.3946003867656437E-2</v>
      </c>
      <c r="LY28">
        <f t="shared" si="55"/>
        <v>4.1784051024000519E-2</v>
      </c>
      <c r="LZ28">
        <f t="shared" si="56"/>
        <v>5.086093079102507E-2</v>
      </c>
      <c r="MA28">
        <f t="shared" si="57"/>
        <v>7.1946962843261228E-2</v>
      </c>
      <c r="MB28">
        <f t="shared" si="58"/>
        <v>9.6964839183602963E-2</v>
      </c>
      <c r="MC28">
        <f t="shared" si="59"/>
        <v>0.10277031500626345</v>
      </c>
      <c r="MD28">
        <f t="shared" si="60"/>
        <v>0.10431733097127004</v>
      </c>
      <c r="ME28">
        <f t="shared" si="61"/>
        <v>9.9729091931198138E-2</v>
      </c>
      <c r="MF28">
        <f t="shared" si="62"/>
        <v>9.3027406193297926E-2</v>
      </c>
      <c r="MG28">
        <f t="shared" si="63"/>
        <v>0.10127374270626033</v>
      </c>
      <c r="MH28">
        <f t="shared" si="64"/>
        <v>1.4045065597905824E-2</v>
      </c>
      <c r="MI28">
        <f t="shared" si="65"/>
        <v>5.3781145166653443E-2</v>
      </c>
      <c r="MJ28">
        <f t="shared" si="66"/>
        <v>3.2853775520781815E-2</v>
      </c>
      <c r="MK28">
        <f t="shared" si="67"/>
        <v>7.5044960240885888E-2</v>
      </c>
      <c r="ML28">
        <f t="shared" si="68"/>
        <v>6.3457729984757918E-2</v>
      </c>
      <c r="MM28">
        <f t="shared" si="69"/>
        <v>8.6514834845761196E-2</v>
      </c>
      <c r="MN28">
        <f t="shared" si="70"/>
        <v>3.5380506566452252E-2</v>
      </c>
      <c r="MO28">
        <f t="shared" si="71"/>
        <v>4.8323334889834667E-2</v>
      </c>
      <c r="MP28">
        <f t="shared" si="72"/>
        <v>5.5092626369929745E-2</v>
      </c>
      <c r="MQ28">
        <f t="shared" si="6"/>
        <v>4.9928157780566737E-2</v>
      </c>
      <c r="MR28">
        <f t="shared" si="73"/>
        <v>7.1442494727445335E-2</v>
      </c>
      <c r="MS28">
        <f t="shared" si="74"/>
        <v>5.6323343647303944E-2</v>
      </c>
      <c r="MT28">
        <f t="shared" si="75"/>
        <v>3.96629004384512E-2</v>
      </c>
      <c r="MU28">
        <f t="shared" si="76"/>
        <v>5.8167351893106602E-2</v>
      </c>
      <c r="MV28">
        <f t="shared" si="77"/>
        <v>3.303876120136346E-2</v>
      </c>
      <c r="MW28">
        <f t="shared" si="78"/>
        <v>8.0017518774078089E-2</v>
      </c>
      <c r="MX28">
        <f t="shared" si="79"/>
        <v>4.1158884719595099E-2</v>
      </c>
      <c r="MY28">
        <f t="shared" si="80"/>
        <v>6.3390226100116867E-2</v>
      </c>
      <c r="MZ28">
        <f t="shared" si="81"/>
        <v>4.8674689060714108E-2</v>
      </c>
      <c r="NA28">
        <f t="shared" si="82"/>
        <v>5.3998030030535278E-2</v>
      </c>
      <c r="NB28">
        <f t="shared" si="83"/>
        <v>6.0193931132096798E-2</v>
      </c>
      <c r="NC28">
        <f t="shared" si="84"/>
        <v>7.7132083234842927E-2</v>
      </c>
      <c r="ND28">
        <f t="shared" si="85"/>
        <v>2.7049192265468248E-2</v>
      </c>
      <c r="NE28">
        <f t="shared" si="86"/>
        <v>1.4894809149367767E-2</v>
      </c>
      <c r="NF28">
        <f t="shared" si="87"/>
        <v>4.1784956639880529E-2</v>
      </c>
      <c r="NG28">
        <f t="shared" si="88"/>
        <v>6.0600462746219171E-2</v>
      </c>
      <c r="NH28">
        <f t="shared" si="89"/>
        <v>7.4203569303879516E-2</v>
      </c>
      <c r="NI28">
        <f t="shared" si="90"/>
        <v>8.3595108002822424E-2</v>
      </c>
      <c r="NJ28">
        <f t="shared" si="91"/>
        <v>5.9437330395404775E-2</v>
      </c>
      <c r="NK28">
        <f t="shared" si="92"/>
        <v>4.3675186314075971E-2</v>
      </c>
      <c r="NL28">
        <f t="shared" si="93"/>
        <v>3.803465852595158E-2</v>
      </c>
      <c r="NM28">
        <f t="shared" si="94"/>
        <v>0.1018644585932009</v>
      </c>
      <c r="NN28">
        <f t="shared" si="95"/>
        <v>4.4861833940612036E-2</v>
      </c>
      <c r="NO28">
        <f t="shared" si="96"/>
        <v>6.3916473528551454E-2</v>
      </c>
      <c r="NP28">
        <f t="shared" si="97"/>
        <v>2.8540151169588489E-2</v>
      </c>
      <c r="NQ28">
        <f t="shared" si="98"/>
        <v>3.4848407826973057E-2</v>
      </c>
      <c r="NR28">
        <f t="shared" si="99"/>
        <v>7.6294741690160692E-2</v>
      </c>
      <c r="NS28">
        <f t="shared" si="100"/>
        <v>1.8756861320711127E-2</v>
      </c>
      <c r="NT28">
        <f t="shared" si="101"/>
        <v>8.1808622125990937E-2</v>
      </c>
      <c r="NU28">
        <f t="shared" si="102"/>
        <v>5.1887508369809522E-2</v>
      </c>
      <c r="NV28">
        <f t="shared" si="103"/>
        <v>5.7203107401999367E-2</v>
      </c>
      <c r="NW28">
        <f t="shared" si="104"/>
        <v>4.6606746404302311E-2</v>
      </c>
      <c r="NX28">
        <f t="shared" si="105"/>
        <v>4.1516196053842089E-2</v>
      </c>
      <c r="NY28">
        <f t="shared" si="106"/>
        <v>7.5417228523664601E-2</v>
      </c>
      <c r="NZ28">
        <f t="shared" si="107"/>
        <v>7.605692465775156E-2</v>
      </c>
      <c r="OA28">
        <f t="shared" si="108"/>
        <v>4.6267186755371129E-2</v>
      </c>
      <c r="OB28">
        <f t="shared" si="109"/>
        <v>3.2150323226243831E-2</v>
      </c>
      <c r="OC28">
        <f t="shared" si="110"/>
        <v>2.6867578313838684E-2</v>
      </c>
      <c r="OD28">
        <f t="shared" si="111"/>
        <v>4.2461012033374324E-2</v>
      </c>
      <c r="OE28">
        <f t="shared" si="112"/>
        <v>0.1003789564156877</v>
      </c>
      <c r="OF28">
        <f t="shared" si="113"/>
        <v>9.7525910932703214E-2</v>
      </c>
      <c r="OG28">
        <f t="shared" si="114"/>
        <v>9.1123335235371861E-2</v>
      </c>
      <c r="OH28">
        <f t="shared" si="115"/>
        <v>8.4644989704452056E-2</v>
      </c>
      <c r="OI28">
        <f t="shared" si="116"/>
        <v>0.10772928486768017</v>
      </c>
      <c r="OJ28">
        <f t="shared" si="117"/>
        <v>5.028440333853236E-2</v>
      </c>
      <c r="OK28">
        <f t="shared" si="118"/>
        <v>6.547756148525892E-2</v>
      </c>
      <c r="OL28">
        <f t="shared" si="119"/>
        <v>0.10328433535168113</v>
      </c>
      <c r="OM28">
        <f t="shared" si="120"/>
        <v>7.6918826375337937E-2</v>
      </c>
      <c r="ON28">
        <f t="shared" si="121"/>
        <v>3.8665331232553932E-2</v>
      </c>
      <c r="OO28">
        <f t="shared" si="122"/>
        <v>6.0497674812974252E-2</v>
      </c>
      <c r="OP28">
        <f t="shared" si="123"/>
        <v>7.3460928429938385E-2</v>
      </c>
      <c r="OQ28">
        <f t="shared" si="124"/>
        <v>4.327906518332536E-2</v>
      </c>
      <c r="OR28">
        <f t="shared" si="125"/>
        <v>5.4906156157971633E-2</v>
      </c>
      <c r="OS28">
        <f t="shared" si="126"/>
        <v>7.8770332320541453E-2</v>
      </c>
      <c r="OT28">
        <f t="shared" si="127"/>
        <v>6.1658439745937023E-2</v>
      </c>
      <c r="OU28">
        <f t="shared" si="128"/>
        <v>3.8655793830567386E-2</v>
      </c>
      <c r="OV28">
        <f t="shared" si="129"/>
        <v>7.6109605227586322E-2</v>
      </c>
      <c r="OW28">
        <f t="shared" si="130"/>
        <v>7.2316913236071839E-2</v>
      </c>
      <c r="OX28">
        <f t="shared" si="131"/>
        <v>7.3463264050167662E-2</v>
      </c>
      <c r="OY28">
        <f t="shared" si="132"/>
        <v>6.2848257268476662E-2</v>
      </c>
      <c r="OZ28">
        <f t="shared" si="133"/>
        <v>4.4661217166702613E-2</v>
      </c>
      <c r="PA28">
        <f t="shared" si="134"/>
        <v>7.0991653524730358E-2</v>
      </c>
      <c r="PB28">
        <f t="shared" si="135"/>
        <v>8.8533815730659382E-2</v>
      </c>
      <c r="PC28">
        <f t="shared" si="7"/>
        <v>4.910847336922488E-2</v>
      </c>
      <c r="PD28">
        <f t="shared" si="136"/>
        <v>4.6485776758686391E-2</v>
      </c>
      <c r="PE28">
        <f t="shared" si="137"/>
        <v>6.7444602644820273E-2</v>
      </c>
      <c r="PF28">
        <f t="shared" si="138"/>
        <v>3.8447232035169879E-2</v>
      </c>
      <c r="PG28">
        <f t="shared" si="139"/>
        <v>5.5067972295068268E-2</v>
      </c>
      <c r="PH28">
        <f t="shared" si="140"/>
        <v>4.8055236674744727E-2</v>
      </c>
      <c r="PI28">
        <f t="shared" si="141"/>
        <v>5.9829858417778117E-2</v>
      </c>
      <c r="PJ28">
        <f t="shared" si="142"/>
        <v>9.0717066422213319E-2</v>
      </c>
      <c r="PK28">
        <f t="shared" si="143"/>
        <v>8.0585569149053835E-2</v>
      </c>
      <c r="PL28">
        <f t="shared" si="144"/>
        <v>2.3204582402044534E-2</v>
      </c>
      <c r="PM28">
        <f t="shared" si="145"/>
        <v>5.5868211403232157E-2</v>
      </c>
      <c r="PN28">
        <f t="shared" si="146"/>
        <v>4.0736966857434088E-2</v>
      </c>
      <c r="PO28">
        <f t="shared" si="147"/>
        <v>2.7639084916179221E-2</v>
      </c>
      <c r="PP28">
        <f t="shared" si="148"/>
        <v>6.000374972161026E-2</v>
      </c>
      <c r="PQ28">
        <f t="shared" si="149"/>
        <v>5.8129987908287967E-2</v>
      </c>
      <c r="PR28">
        <f t="shared" si="150"/>
        <v>6.5209961343303341E-2</v>
      </c>
      <c r="PS28">
        <f t="shared" si="151"/>
        <v>4.6811646598176354E-2</v>
      </c>
      <c r="PT28">
        <f t="shared" si="152"/>
        <v>9.973753960262477E-2</v>
      </c>
      <c r="PU28">
        <f t="shared" si="153"/>
        <v>3.492829014919905E-2</v>
      </c>
      <c r="PV28">
        <f t="shared" si="154"/>
        <v>4.6997691743014408E-2</v>
      </c>
      <c r="PW28">
        <f t="shared" si="155"/>
        <v>1.0775377511027907E-2</v>
      </c>
      <c r="PX28">
        <f t="shared" si="156"/>
        <v>9.6822627612051723E-3</v>
      </c>
      <c r="PY28">
        <f t="shared" si="157"/>
        <v>5.4321738004384126E-2</v>
      </c>
      <c r="PZ28">
        <f t="shared" si="158"/>
        <v>3.6039269378100203E-2</v>
      </c>
      <c r="QA28">
        <f t="shared" si="159"/>
        <v>7.9861989531032129E-2</v>
      </c>
      <c r="QB28">
        <f t="shared" si="160"/>
        <v>3.814683591685749E-2</v>
      </c>
      <c r="QC28">
        <f t="shared" si="161"/>
        <v>4.0029934559072444E-2</v>
      </c>
      <c r="QD28">
        <f t="shared" si="162"/>
        <v>5.8206878766960964E-2</v>
      </c>
      <c r="QE28">
        <f t="shared" si="163"/>
        <v>8.4665429295920358E-2</v>
      </c>
      <c r="QF28">
        <f t="shared" si="164"/>
        <v>8.9846517858266972E-2</v>
      </c>
      <c r="QG28">
        <f t="shared" si="165"/>
        <v>3.1652472702180558E-2</v>
      </c>
      <c r="QH28">
        <f t="shared" si="166"/>
        <v>0.11446172219194847</v>
      </c>
      <c r="QI28">
        <f t="shared" si="167"/>
        <v>0.10852591057515634</v>
      </c>
      <c r="QJ28">
        <f t="shared" si="168"/>
        <v>8.3892876635853111E-2</v>
      </c>
      <c r="QK28">
        <f t="shared" si="169"/>
        <v>9.6462211850219956E-2</v>
      </c>
      <c r="QL28">
        <f t="shared" si="170"/>
        <v>7.9133570037656559E-2</v>
      </c>
      <c r="QM28">
        <f t="shared" si="171"/>
        <v>9.6547712210112824E-2</v>
      </c>
      <c r="QN28">
        <f t="shared" si="172"/>
        <v>0.12987268010553421</v>
      </c>
      <c r="QO28">
        <f t="shared" si="173"/>
        <v>7.2839256188217974E-2</v>
      </c>
      <c r="QP28">
        <f t="shared" si="174"/>
        <v>6.4280228401844497E-2</v>
      </c>
      <c r="QQ28">
        <f t="shared" si="175"/>
        <v>2.5624439547260427E-2</v>
      </c>
      <c r="QR28">
        <f t="shared" si="176"/>
        <v>2.8357184937286378E-2</v>
      </c>
      <c r="QS28">
        <f t="shared" si="177"/>
        <v>5.8489492086752519E-2</v>
      </c>
      <c r="QT28">
        <f t="shared" si="178"/>
        <v>1.2049964204154088E-2</v>
      </c>
      <c r="QU28">
        <f t="shared" si="179"/>
        <v>5.2352428752749522E-2</v>
      </c>
      <c r="QV28">
        <f t="shared" si="180"/>
        <v>4.6875783583905907E-2</v>
      </c>
      <c r="QW28">
        <f t="shared" si="181"/>
        <v>0.1046470471103708</v>
      </c>
      <c r="QX28">
        <f t="shared" si="182"/>
        <v>8.2000160174229356E-2</v>
      </c>
      <c r="QY28">
        <f t="shared" si="183"/>
        <v>4.0474283060747518E-2</v>
      </c>
      <c r="QZ28">
        <f t="shared" si="184"/>
        <v>3.7314622817850494E-2</v>
      </c>
      <c r="RA28">
        <f t="shared" si="185"/>
        <v>3.0168077531523691E-2</v>
      </c>
      <c r="RB28">
        <f t="shared" si="186"/>
        <v>7.2718372303708617E-2</v>
      </c>
      <c r="RC28">
        <f t="shared" si="187"/>
        <v>4.6709611406761824E-2</v>
      </c>
      <c r="RD28">
        <f t="shared" si="188"/>
        <v>5.8639439320095937E-2</v>
      </c>
      <c r="RE28">
        <f t="shared" si="189"/>
        <v>6.9718103796073183E-2</v>
      </c>
      <c r="RF28">
        <f t="shared" si="190"/>
        <v>4.3379074213811632E-2</v>
      </c>
      <c r="RG28">
        <f t="shared" si="191"/>
        <v>4.5429683758739473E-2</v>
      </c>
      <c r="RH28">
        <f t="shared" si="192"/>
        <v>2.0504999336804466E-2</v>
      </c>
      <c r="RI28">
        <f t="shared" si="193"/>
        <v>7.8267811102060145E-2</v>
      </c>
      <c r="RJ28">
        <f t="shared" si="194"/>
        <v>4.9047150811349575E-2</v>
      </c>
      <c r="RK28">
        <f t="shared" si="195"/>
        <v>4.1099589869475282E-2</v>
      </c>
      <c r="RL28">
        <f t="shared" si="196"/>
        <v>2.5038121600453291E-2</v>
      </c>
      <c r="RM28">
        <f t="shared" si="197"/>
        <v>8.9462734347325795E-2</v>
      </c>
      <c r="RN28">
        <f t="shared" si="198"/>
        <v>5.6344398875300544E-2</v>
      </c>
      <c r="RO28">
        <f t="shared" si="8"/>
        <v>9.776451150632462E-2</v>
      </c>
      <c r="RP28">
        <f t="shared" si="199"/>
        <v>7.5056495872087639E-2</v>
      </c>
      <c r="RQ28">
        <f t="shared" si="200"/>
        <v>4.7759947911334118E-3</v>
      </c>
      <c r="RR28">
        <f t="shared" si="201"/>
        <v>6.6082304492836821E-2</v>
      </c>
      <c r="RS28">
        <f t="shared" si="202"/>
        <v>6.8988354407393787E-2</v>
      </c>
      <c r="RT28">
        <f t="shared" si="203"/>
        <v>1.9699351195695176E-2</v>
      </c>
      <c r="RU28">
        <f t="shared" si="204"/>
        <v>1.6627379272841768E-2</v>
      </c>
      <c r="RV28">
        <f t="shared" si="205"/>
        <v>7.0012270327536055E-2</v>
      </c>
      <c r="RW28">
        <f t="shared" si="206"/>
        <v>1.1312371209224539E-2</v>
      </c>
      <c r="RX28">
        <f t="shared" si="207"/>
        <v>8.1733865327737909E-2</v>
      </c>
      <c r="RY28">
        <f t="shared" si="208"/>
        <v>2.9573190162576327E-2</v>
      </c>
      <c r="RZ28">
        <f t="shared" si="209"/>
        <v>3.5138293516580571E-2</v>
      </c>
      <c r="SA28">
        <f t="shared" si="210"/>
        <v>5.3520019422560405E-2</v>
      </c>
      <c r="SB28">
        <f t="shared" si="211"/>
        <v>7.410160221165972E-2</v>
      </c>
      <c r="SC28">
        <f t="shared" si="212"/>
        <v>5.1435935533069466E-2</v>
      </c>
      <c r="SD28">
        <f t="shared" si="213"/>
        <v>5.0413997605512288E-2</v>
      </c>
      <c r="SE28">
        <f t="shared" si="214"/>
        <v>6.8137509750519298E-2</v>
      </c>
      <c r="SF28">
        <f t="shared" si="215"/>
        <v>5.5741069227032848E-2</v>
      </c>
      <c r="SG28">
        <f t="shared" si="216"/>
        <v>4.5420308252789685E-2</v>
      </c>
      <c r="SH28">
        <f t="shared" si="217"/>
        <v>5.7097022441049194E-2</v>
      </c>
      <c r="SI28">
        <f t="shared" si="218"/>
        <v>5.6684511867784053E-2</v>
      </c>
      <c r="SJ28">
        <f t="shared" si="219"/>
        <v>7.8414910002773841E-2</v>
      </c>
      <c r="SK28">
        <f t="shared" si="220"/>
        <v>8.60446691685742E-2</v>
      </c>
      <c r="SL28">
        <f t="shared" si="221"/>
        <v>0.10798817626683024</v>
      </c>
      <c r="SM28">
        <f t="shared" si="222"/>
        <v>8.1944954204365747E-2</v>
      </c>
      <c r="SN28">
        <f t="shared" si="223"/>
        <v>0.10666861533029588</v>
      </c>
      <c r="SO28">
        <f t="shared" si="224"/>
        <v>0.10558092250571326</v>
      </c>
      <c r="SP28">
        <f t="shared" si="225"/>
        <v>0.11986156342442746</v>
      </c>
      <c r="SQ28">
        <f t="shared" si="226"/>
        <v>2.937324525123701E-2</v>
      </c>
      <c r="SR28">
        <f t="shared" si="227"/>
        <v>1.8243060983248214E-2</v>
      </c>
      <c r="SS28">
        <f t="shared" si="228"/>
        <v>6.1865028627510865E-2</v>
      </c>
      <c r="ST28">
        <f t="shared" si="229"/>
        <v>5.2279996853766983E-2</v>
      </c>
      <c r="SU28">
        <f t="shared" si="230"/>
        <v>2.2827548890778458E-2</v>
      </c>
      <c r="SV28">
        <f t="shared" si="231"/>
        <v>3.2428074151729332E-2</v>
      </c>
      <c r="SW28">
        <f t="shared" si="232"/>
        <v>5.5630912480246771E-2</v>
      </c>
      <c r="SX28">
        <f t="shared" si="233"/>
        <v>3.7911748857915088E-2</v>
      </c>
      <c r="SY28">
        <f t="shared" si="234"/>
        <v>3.3839560217752258E-2</v>
      </c>
      <c r="SZ28">
        <f t="shared" si="235"/>
        <v>1.6191557469536825E-2</v>
      </c>
      <c r="TA28">
        <f t="shared" si="236"/>
        <v>4.9695635386816693E-3</v>
      </c>
      <c r="TB28">
        <f t="shared" si="237"/>
        <v>5.3099805643837303E-2</v>
      </c>
      <c r="TC28">
        <f t="shared" si="238"/>
        <v>5.8503263465542771E-2</v>
      </c>
      <c r="TD28">
        <f t="shared" si="239"/>
        <v>3.309702110908562E-2</v>
      </c>
      <c r="TE28">
        <f t="shared" si="240"/>
        <v>1.325404191043845E-2</v>
      </c>
      <c r="TF28">
        <f t="shared" si="241"/>
        <v>2.1630746367452776E-2</v>
      </c>
      <c r="TG28">
        <f t="shared" si="242"/>
        <v>1.0239028737553783E-2</v>
      </c>
      <c r="TH28">
        <f t="shared" si="243"/>
        <v>1.2044019070784397E-2</v>
      </c>
      <c r="TI28">
        <f t="shared" si="244"/>
        <v>2.2998619610158848E-2</v>
      </c>
      <c r="TJ28">
        <f t="shared" si="245"/>
        <v>9.265394873779035E-3</v>
      </c>
      <c r="TK28">
        <f t="shared" si="246"/>
        <v>6.0500915867021596E-2</v>
      </c>
      <c r="TL28">
        <f t="shared" si="247"/>
        <v>2.7425441478843512E-2</v>
      </c>
      <c r="TM28">
        <f t="shared" si="248"/>
        <v>3.6114333816724409E-2</v>
      </c>
      <c r="TN28">
        <f t="shared" si="249"/>
        <v>2.426288046401592E-2</v>
      </c>
      <c r="TO28">
        <f t="shared" si="250"/>
        <v>1.034920752545325E-2</v>
      </c>
      <c r="TP28">
        <f t="shared" si="251"/>
        <v>5.9668902727312824E-2</v>
      </c>
      <c r="TQ28">
        <f t="shared" si="252"/>
        <v>1.1870002429941311E-2</v>
      </c>
      <c r="TR28">
        <f t="shared" si="253"/>
        <v>3.764810127094273E-2</v>
      </c>
      <c r="TS28">
        <f t="shared" si="254"/>
        <v>2.9524527581671248E-2</v>
      </c>
      <c r="TT28">
        <f t="shared" si="255"/>
        <v>3.0310123152813943E-2</v>
      </c>
      <c r="TU28">
        <f t="shared" si="256"/>
        <v>0.10058046938692013</v>
      </c>
      <c r="TV28">
        <f t="shared" si="257"/>
        <v>5.0022107134575266E-3</v>
      </c>
      <c r="TW28">
        <f t="shared" si="258"/>
        <v>2.5269897766964013E-2</v>
      </c>
      <c r="TX28">
        <f t="shared" si="259"/>
        <v>4.7321762630004385E-2</v>
      </c>
      <c r="TY28">
        <f t="shared" si="260"/>
        <v>2.341477662193155E-2</v>
      </c>
      <c r="TZ28">
        <f t="shared" si="261"/>
        <v>4.1462325851103356E-2</v>
      </c>
      <c r="UA28">
        <f t="shared" si="9"/>
        <v>2.5419719440440084E-2</v>
      </c>
      <c r="UB28">
        <f t="shared" si="262"/>
        <v>4.903546777716998E-2</v>
      </c>
      <c r="UC28">
        <f t="shared" si="263"/>
        <v>3.9462083443972659E-2</v>
      </c>
      <c r="UD28">
        <f t="shared" si="264"/>
        <v>3.4574999522030962E-2</v>
      </c>
      <c r="UE28">
        <f t="shared" si="265"/>
        <v>2.9556562314099626E-2</v>
      </c>
      <c r="UF28">
        <f t="shared" si="266"/>
        <v>1.610192723599236E-2</v>
      </c>
      <c r="UG28">
        <f t="shared" si="267"/>
        <v>3.803449990202698E-2</v>
      </c>
      <c r="UH28">
        <f t="shared" si="268"/>
        <v>6.0684398988379903E-3</v>
      </c>
      <c r="UI28">
        <f t="shared" si="269"/>
        <v>3.5807248473813273E-2</v>
      </c>
      <c r="UJ28">
        <f t="shared" si="270"/>
        <v>2.6311115162956485E-2</v>
      </c>
      <c r="UK28">
        <f t="shared" si="271"/>
        <v>1.918057556466389E-2</v>
      </c>
      <c r="UL28">
        <f t="shared" si="272"/>
        <v>7.7644477529253374E-3</v>
      </c>
      <c r="UM28">
        <f t="shared" si="273"/>
        <v>1.4635029648429785E-2</v>
      </c>
      <c r="UN28">
        <f t="shared" si="274"/>
        <v>8.2896484361275308E-2</v>
      </c>
      <c r="UO28">
        <f t="shared" si="275"/>
        <v>9.9963936325400696E-2</v>
      </c>
      <c r="UP28">
        <f t="shared" si="276"/>
        <v>3.410403110568265E-2</v>
      </c>
      <c r="UQ28">
        <f t="shared" si="277"/>
        <v>5.2652597531357245E-2</v>
      </c>
      <c r="UR28">
        <f t="shared" si="278"/>
        <v>9.9785674633011703E-2</v>
      </c>
    </row>
    <row r="29" spans="1:564" x14ac:dyDescent="0.25">
      <c r="A29" s="3" t="s">
        <v>351</v>
      </c>
      <c r="B29" s="3">
        <v>10.71</v>
      </c>
      <c r="C29" s="3">
        <v>245</v>
      </c>
      <c r="D29" s="3" t="s">
        <v>352</v>
      </c>
      <c r="E29">
        <v>1439.3878020713501</v>
      </c>
      <c r="F29">
        <v>1834.03912543153</v>
      </c>
      <c r="G29">
        <v>2566.4441887226699</v>
      </c>
      <c r="H29">
        <v>2612.4464902186401</v>
      </c>
      <c r="I29">
        <v>2411.4890678941301</v>
      </c>
      <c r="J29">
        <v>1401.8596087456799</v>
      </c>
      <c r="K29">
        <v>1923.6225546605301</v>
      </c>
      <c r="L29">
        <v>1321.96087456847</v>
      </c>
      <c r="M29">
        <v>1894.56846950518</v>
      </c>
      <c r="N29">
        <v>1906.67433831991</v>
      </c>
      <c r="O29">
        <v>2163.3187571921799</v>
      </c>
      <c r="P29">
        <v>1991.41542002302</v>
      </c>
      <c r="Q29">
        <v>2393.3302646720399</v>
      </c>
      <c r="R29">
        <v>1538.16162314845</v>
      </c>
      <c r="S29">
        <v>1440.59838895282</v>
      </c>
      <c r="T29">
        <v>1243.27272727273</v>
      </c>
      <c r="U29">
        <v>2297.69390103567</v>
      </c>
      <c r="V29">
        <v>1096.7917146145001</v>
      </c>
      <c r="W29">
        <v>1187.5857307249701</v>
      </c>
      <c r="X29">
        <v>1895.7790563866499</v>
      </c>
      <c r="Y29">
        <v>3208.05523590334</v>
      </c>
      <c r="Z29">
        <v>1480.5477560414299</v>
      </c>
      <c r="AA29">
        <v>1514.4441887226701</v>
      </c>
      <c r="AB29">
        <v>1216.6398158803199</v>
      </c>
      <c r="AC29">
        <v>1814.6697353279601</v>
      </c>
      <c r="AD29">
        <v>1401.8596087456799</v>
      </c>
      <c r="AE29">
        <v>1819.51208285386</v>
      </c>
      <c r="AF29">
        <v>2265.0080552359</v>
      </c>
      <c r="AG29">
        <v>1513.2336018412</v>
      </c>
      <c r="AH29">
        <v>1290.4856156501701</v>
      </c>
      <c r="AI29">
        <v>2196.0046029919499</v>
      </c>
      <c r="AJ29">
        <v>2021.68009205984</v>
      </c>
      <c r="AK29">
        <v>1853.4085155350999</v>
      </c>
      <c r="AL29">
        <v>1518.0759493670901</v>
      </c>
      <c r="AM29">
        <v>3229.8457997698501</v>
      </c>
      <c r="AN29">
        <v>1807.40621403913</v>
      </c>
      <c r="AO29">
        <v>2570.0759493670898</v>
      </c>
      <c r="AP29">
        <v>2042.2600690448801</v>
      </c>
      <c r="AQ29">
        <v>2798.8768699654802</v>
      </c>
      <c r="AR29">
        <v>1377.6478711162299</v>
      </c>
      <c r="AS29">
        <v>1576.18411967779</v>
      </c>
      <c r="AT29">
        <v>1566.4994246260101</v>
      </c>
      <c r="AU29">
        <v>1352.22554660529</v>
      </c>
      <c r="AV29">
        <v>1308.6444188722701</v>
      </c>
      <c r="AW29">
        <v>1252.9574223245099</v>
      </c>
      <c r="AX29">
        <v>1098.00230149597</v>
      </c>
      <c r="AY29">
        <v>1956.3084004602999</v>
      </c>
      <c r="AZ29">
        <v>2019.25891829689</v>
      </c>
      <c r="BA29">
        <v>2088.26237054085</v>
      </c>
      <c r="BB29" s="5">
        <v>1520.4971231300301</v>
      </c>
      <c r="BC29" s="5">
        <v>1522.9182968929799</v>
      </c>
      <c r="BD29" s="5">
        <v>1611.2911392405099</v>
      </c>
      <c r="BE29" s="5">
        <v>1969.6248561565001</v>
      </c>
      <c r="BF29" s="5">
        <v>1679.08400460299</v>
      </c>
      <c r="BG29" s="5">
        <v>1544.7088607594901</v>
      </c>
      <c r="BH29">
        <v>241.56822866565901</v>
      </c>
      <c r="BI29">
        <v>1282.0030232238601</v>
      </c>
      <c r="BJ29">
        <v>860.45128487013903</v>
      </c>
      <c r="BK29">
        <v>1458.0832760753101</v>
      </c>
      <c r="BL29">
        <v>851.77738078878701</v>
      </c>
      <c r="BM29">
        <v>1036.53153772159</v>
      </c>
      <c r="BN29">
        <v>410.27566304795897</v>
      </c>
      <c r="BO29">
        <v>1016.58155833448</v>
      </c>
      <c r="BP29">
        <v>719.50034354816603</v>
      </c>
      <c r="BQ29">
        <v>760.26769273052105</v>
      </c>
      <c r="BR29">
        <v>779.78397691356304</v>
      </c>
      <c r="BS29">
        <v>1356.59859832349</v>
      </c>
      <c r="BT29">
        <v>1124.1379689432499</v>
      </c>
      <c r="BU29">
        <v>1584.7222756630499</v>
      </c>
      <c r="BV29">
        <v>1595.5646557647401</v>
      </c>
      <c r="BW29">
        <v>1245.57262608218</v>
      </c>
      <c r="BX29">
        <v>407.673491823554</v>
      </c>
      <c r="BY29">
        <v>1808.50900096194</v>
      </c>
      <c r="BZ29">
        <v>1722.63735055655</v>
      </c>
      <c r="CA29">
        <v>268.02363611378303</v>
      </c>
      <c r="CB29">
        <v>1912.59584993816</v>
      </c>
      <c r="CC29">
        <v>1220.8519994503199</v>
      </c>
      <c r="CD29">
        <v>620.184141816683</v>
      </c>
      <c r="CE29">
        <v>316.59749896935602</v>
      </c>
      <c r="CF29">
        <v>1365.27250240484</v>
      </c>
      <c r="CG29">
        <v>639.70042599972498</v>
      </c>
      <c r="CH29">
        <v>529.54184416655198</v>
      </c>
      <c r="CI29">
        <v>1054.31304108836</v>
      </c>
      <c r="CJ29">
        <v>1357.0322935275501</v>
      </c>
      <c r="CK29">
        <v>621.48522742888599</v>
      </c>
      <c r="CL29">
        <v>744.22097018001898</v>
      </c>
      <c r="CM29">
        <v>817.08176446337802</v>
      </c>
      <c r="CN29">
        <v>558.59942283908197</v>
      </c>
      <c r="CO29">
        <v>1117.6325408822299</v>
      </c>
      <c r="CP29">
        <v>812.74481242270201</v>
      </c>
      <c r="CQ29">
        <v>1144.52164353442</v>
      </c>
      <c r="CR29">
        <v>1037.83262333379</v>
      </c>
      <c r="CS29">
        <v>207.740002748385</v>
      </c>
      <c r="CT29">
        <v>1350.09317026247</v>
      </c>
      <c r="CU29">
        <v>1285.4725848564001</v>
      </c>
      <c r="CV29">
        <v>1401.70289954652</v>
      </c>
      <c r="CW29">
        <v>807.10677476982301</v>
      </c>
      <c r="CX29">
        <v>783.25353854610398</v>
      </c>
      <c r="CY29">
        <v>896.44798680775102</v>
      </c>
      <c r="CZ29">
        <v>1446.3735055654799</v>
      </c>
      <c r="DA29">
        <v>1220.8519994503199</v>
      </c>
      <c r="DB29">
        <v>1010.07613027346</v>
      </c>
      <c r="DC29">
        <v>694.77971691631205</v>
      </c>
      <c r="DD29">
        <v>944.58815445925495</v>
      </c>
      <c r="DE29" s="5">
        <v>1726.5406073931599</v>
      </c>
      <c r="DF29" s="5">
        <v>1578.2168476020299</v>
      </c>
      <c r="DG29" s="5">
        <v>1562.6038202556001</v>
      </c>
      <c r="DH29" s="5">
        <v>1625.92332004947</v>
      </c>
      <c r="DI29" s="5">
        <v>1577.7831523979701</v>
      </c>
      <c r="DJ29" s="5">
        <v>1097.24886629105</v>
      </c>
      <c r="DK29">
        <v>1713.11625</v>
      </c>
      <c r="DL29">
        <v>2718.105</v>
      </c>
      <c r="DM29">
        <v>1312.69875</v>
      </c>
      <c r="DN29">
        <v>886.63874999999996</v>
      </c>
      <c r="DO29">
        <v>1008.93375</v>
      </c>
      <c r="DP29">
        <v>237.68625</v>
      </c>
      <c r="DQ29">
        <v>449.73</v>
      </c>
      <c r="DR29">
        <v>1042.4662499999999</v>
      </c>
      <c r="DS29">
        <v>1420.2</v>
      </c>
      <c r="DT29">
        <v>645.00750000000005</v>
      </c>
      <c r="DU29">
        <v>1290.0150000000001</v>
      </c>
      <c r="DV29">
        <v>1040.4937500000001</v>
      </c>
      <c r="DW29">
        <v>743.63250000000005</v>
      </c>
      <c r="DX29">
        <v>942.85500000000002</v>
      </c>
      <c r="DY29">
        <v>948.77250000000004</v>
      </c>
      <c r="DZ29">
        <v>718.97625000000005</v>
      </c>
      <c r="EA29">
        <v>1037.5350000000001</v>
      </c>
      <c r="EB29">
        <v>2115.5062499999999</v>
      </c>
      <c r="EC29">
        <v>1569.12375</v>
      </c>
      <c r="ED29">
        <v>336.31124999999997</v>
      </c>
      <c r="EE29">
        <v>433.95</v>
      </c>
      <c r="EF29">
        <v>2315.7150000000001</v>
      </c>
      <c r="EG29">
        <v>1291.9875</v>
      </c>
      <c r="EH29">
        <v>686.43</v>
      </c>
      <c r="EI29">
        <v>1086.8475000000001</v>
      </c>
      <c r="EJ29">
        <v>1255.4962499999999</v>
      </c>
      <c r="EK29">
        <v>786.04124999999999</v>
      </c>
      <c r="EL29">
        <v>853.10625000000005</v>
      </c>
      <c r="EM29">
        <v>1225.9087500000001</v>
      </c>
      <c r="EN29">
        <v>1222.1973827625</v>
      </c>
      <c r="EO29">
        <v>425.07375000000002</v>
      </c>
      <c r="EP29">
        <v>483.26249999999999</v>
      </c>
      <c r="EQ29">
        <v>1534.605</v>
      </c>
      <c r="ER29">
        <v>1031.6175000000001</v>
      </c>
      <c r="ES29">
        <v>751.52250000000004</v>
      </c>
      <c r="ET29">
        <v>593.72249999999997</v>
      </c>
      <c r="EU29">
        <v>1023.7275</v>
      </c>
      <c r="EV29">
        <v>352.09125</v>
      </c>
      <c r="EW29">
        <v>1030.6312499999999</v>
      </c>
      <c r="EX29">
        <v>877.76250000000005</v>
      </c>
      <c r="EY29">
        <v>1330.4512500000001</v>
      </c>
      <c r="EZ29">
        <v>1015.8375</v>
      </c>
      <c r="FA29">
        <v>512.85</v>
      </c>
      <c r="FB29">
        <v>435.92250000000001</v>
      </c>
      <c r="FC29">
        <v>2238.7874999999999</v>
      </c>
      <c r="FD29">
        <v>1318.61625</v>
      </c>
      <c r="FE29">
        <v>959.62125000000003</v>
      </c>
      <c r="FF29">
        <v>968.49749999999995</v>
      </c>
      <c r="FG29">
        <v>1192.37625</v>
      </c>
      <c r="FH29" s="5">
        <v>1841.3287499999999</v>
      </c>
      <c r="FI29" s="5">
        <v>1587.8625</v>
      </c>
      <c r="FJ29" s="5">
        <v>1568.1375</v>
      </c>
      <c r="FK29" s="5">
        <v>1599.6975</v>
      </c>
      <c r="FL29" s="5">
        <v>1308.7537500000001</v>
      </c>
      <c r="FM29" s="5">
        <v>1561.2337500000001</v>
      </c>
      <c r="FN29">
        <v>538.590425531915</v>
      </c>
      <c r="FO29">
        <v>1590.5904255319199</v>
      </c>
      <c r="FP29">
        <v>1459.0904255319199</v>
      </c>
      <c r="FQ29">
        <v>1645.1489361702099</v>
      </c>
      <c r="FR29">
        <v>1256.2446808510599</v>
      </c>
      <c r="FS29">
        <v>395.89893617021301</v>
      </c>
      <c r="FT29">
        <v>1424.1170212766001</v>
      </c>
      <c r="FU29">
        <v>512.01063829787199</v>
      </c>
      <c r="FV29">
        <v>1745.87234042553</v>
      </c>
      <c r="FW29">
        <v>2020.0638297872299</v>
      </c>
      <c r="FX29">
        <v>1705.30319148936</v>
      </c>
      <c r="FY29">
        <v>1505.2553191489401</v>
      </c>
      <c r="FZ29">
        <v>987.64893617021301</v>
      </c>
      <c r="GA29">
        <v>1789.2393617021301</v>
      </c>
      <c r="GB29">
        <v>1035.2127659574501</v>
      </c>
      <c r="GC29">
        <v>1308.0053191489401</v>
      </c>
      <c r="GD29">
        <v>2049.4414893617</v>
      </c>
      <c r="GE29">
        <v>698.06914893617</v>
      </c>
      <c r="GF29">
        <v>1598.98404255319</v>
      </c>
      <c r="GG29">
        <v>1713.69680851064</v>
      </c>
      <c r="GH29">
        <v>426.67553191489401</v>
      </c>
      <c r="GI29">
        <v>1578</v>
      </c>
      <c r="GJ29">
        <v>898.11702127659601</v>
      </c>
      <c r="GK29">
        <v>1204.48404255319</v>
      </c>
      <c r="GL29">
        <v>1316.3989361702099</v>
      </c>
      <c r="GM29">
        <v>962.468085106383</v>
      </c>
      <c r="GN29">
        <v>829.56914893617</v>
      </c>
      <c r="GO29">
        <v>2278.8670212766001</v>
      </c>
      <c r="GP29">
        <v>1243.65425531915</v>
      </c>
      <c r="GQ29">
        <v>549.781914893617</v>
      </c>
      <c r="GR29">
        <v>1218.47340425532</v>
      </c>
      <c r="GS29">
        <v>1727.6861702127701</v>
      </c>
      <c r="GT29">
        <v>1284.22340425532</v>
      </c>
      <c r="GU29">
        <v>1419.9202127659601</v>
      </c>
      <c r="GV29">
        <v>545.58510638297901</v>
      </c>
      <c r="GW29">
        <v>1783.6436170212801</v>
      </c>
      <c r="GX29">
        <v>1383.5478723404301</v>
      </c>
      <c r="GY29">
        <v>1873.1755319148899</v>
      </c>
      <c r="GZ29">
        <v>793.19680851063799</v>
      </c>
      <c r="HA29">
        <v>1082.77659574468</v>
      </c>
      <c r="HB29">
        <v>1575.2021276595699</v>
      </c>
      <c r="HC29">
        <v>984.85106382978699</v>
      </c>
      <c r="HD29">
        <v>1032.41489361702</v>
      </c>
      <c r="HE29">
        <v>1696.9095744680901</v>
      </c>
      <c r="HF29">
        <v>986.25</v>
      </c>
      <c r="HG29">
        <v>531.595744680851</v>
      </c>
      <c r="HH29">
        <v>1315</v>
      </c>
      <c r="HI29">
        <v>826.77127659574501</v>
      </c>
      <c r="HJ29">
        <v>1789.2393617021301</v>
      </c>
      <c r="HK29" s="5">
        <v>1407.3297872340399</v>
      </c>
      <c r="HL29" s="5">
        <v>2218.7127659574498</v>
      </c>
      <c r="HM29" s="5">
        <v>2207.5212765957499</v>
      </c>
      <c r="HN29" s="5">
        <v>1116.3510638297901</v>
      </c>
      <c r="HO29" s="5">
        <v>149.686170212766</v>
      </c>
      <c r="HP29" s="5">
        <v>1748.6702127659601</v>
      </c>
      <c r="HQ29">
        <v>1253.76784523015</v>
      </c>
      <c r="HR29">
        <v>1104.2841894596399</v>
      </c>
      <c r="HS29">
        <v>666.36024016010697</v>
      </c>
      <c r="HT29">
        <v>839.00333555703799</v>
      </c>
      <c r="HU29">
        <v>895.84923282188095</v>
      </c>
      <c r="HV29">
        <v>1114.8112074716501</v>
      </c>
      <c r="HW29">
        <v>790.57905270180095</v>
      </c>
      <c r="HX29">
        <v>764.26150767178103</v>
      </c>
      <c r="HY29">
        <v>1063.2288192128101</v>
      </c>
      <c r="HZ29">
        <v>667.41294196130798</v>
      </c>
      <c r="IA29">
        <v>862.16277518345601</v>
      </c>
      <c r="IB29">
        <v>457.92528352234802</v>
      </c>
      <c r="IC29">
        <v>907.42895263509001</v>
      </c>
      <c r="ID29">
        <v>1131.6544362908601</v>
      </c>
      <c r="IE29">
        <v>1119.02201467645</v>
      </c>
      <c r="IF29">
        <v>616.88325550366903</v>
      </c>
      <c r="IG29">
        <v>999.01400933955995</v>
      </c>
      <c r="IH29">
        <v>851.63575717144795</v>
      </c>
      <c r="II29">
        <v>1153.7611741160799</v>
      </c>
      <c r="IJ29">
        <v>1059.0180120080099</v>
      </c>
      <c r="IK29">
        <v>326.337558372248</v>
      </c>
      <c r="IL29">
        <v>1222.1867911941299</v>
      </c>
      <c r="IM29">
        <v>756.89259506337601</v>
      </c>
      <c r="IN29">
        <v>1077.9666444296199</v>
      </c>
      <c r="IO29">
        <v>692.677785190127</v>
      </c>
      <c r="IP29">
        <v>1104.2841894596399</v>
      </c>
      <c r="IQ29">
        <v>945.32621747831899</v>
      </c>
      <c r="IR29">
        <v>1045.3328885924</v>
      </c>
      <c r="IS29">
        <v>997.96130753835905</v>
      </c>
      <c r="IT29">
        <v>101.059372915277</v>
      </c>
      <c r="IU29">
        <v>764.26150767178103</v>
      </c>
      <c r="IV29">
        <v>1463.2555036691101</v>
      </c>
      <c r="IW29">
        <v>657.93862575050002</v>
      </c>
      <c r="IX29">
        <v>1791.6984656437601</v>
      </c>
      <c r="IY29">
        <v>876.90060040026697</v>
      </c>
      <c r="IZ29">
        <v>778.99933288859199</v>
      </c>
      <c r="JA29">
        <v>1210.6070713809199</v>
      </c>
      <c r="JB29">
        <v>1330.6150767178101</v>
      </c>
      <c r="JC29">
        <v>1174.8152101400899</v>
      </c>
      <c r="JD29">
        <v>897.95463642428297</v>
      </c>
      <c r="JE29">
        <v>483.19012675116699</v>
      </c>
      <c r="JF29">
        <v>895.84923282188095</v>
      </c>
      <c r="JG29">
        <v>532.66711140760503</v>
      </c>
      <c r="JH29">
        <v>151.58905937291499</v>
      </c>
      <c r="JI29">
        <v>765.31420947298204</v>
      </c>
      <c r="JJ29">
        <v>611.61974649766501</v>
      </c>
      <c r="JK29">
        <v>292.651100733823</v>
      </c>
      <c r="JL29">
        <v>524.245496997999</v>
      </c>
      <c r="JM29">
        <v>1321.1407605070001</v>
      </c>
      <c r="JN29" s="5">
        <v>940.06270847231497</v>
      </c>
      <c r="JO29" s="5">
        <v>1669.5850567044699</v>
      </c>
      <c r="JP29" s="5">
        <v>625.30486991327598</v>
      </c>
      <c r="JQ29" s="5">
        <v>1578</v>
      </c>
      <c r="JR29" s="5">
        <v>1660.1107404936599</v>
      </c>
      <c r="KA29" s="3" t="s">
        <v>351</v>
      </c>
      <c r="KB29" s="3">
        <v>10.71</v>
      </c>
      <c r="KC29" s="3">
        <v>245</v>
      </c>
      <c r="KD29" s="3" t="s">
        <v>352</v>
      </c>
      <c r="KE29">
        <f t="shared" si="5"/>
        <v>0.19499778083508035</v>
      </c>
      <c r="KF29">
        <f t="shared" si="10"/>
        <v>0.24965003995183774</v>
      </c>
      <c r="KG29">
        <f t="shared" si="11"/>
        <v>0.33091110081170477</v>
      </c>
      <c r="KH29">
        <f t="shared" si="12"/>
        <v>0.32879063467881003</v>
      </c>
      <c r="KI29">
        <f t="shared" si="13"/>
        <v>0.28042927483164809</v>
      </c>
      <c r="KJ29">
        <f t="shared" si="14"/>
        <v>0.17237345118820485</v>
      </c>
      <c r="KK29">
        <f t="shared" si="15"/>
        <v>0.24053618166223117</v>
      </c>
      <c r="KL29">
        <f t="shared" si="16"/>
        <v>0.1719601115565042</v>
      </c>
      <c r="KM29">
        <f t="shared" si="17"/>
        <v>0.22658713190272398</v>
      </c>
      <c r="KN29">
        <f t="shared" si="18"/>
        <v>0.21734117606465239</v>
      </c>
      <c r="KO29">
        <f t="shared" si="19"/>
        <v>0.28480231149459295</v>
      </c>
      <c r="KP29">
        <f t="shared" si="20"/>
        <v>0.29821719381888168</v>
      </c>
      <c r="KQ29">
        <f t="shared" si="21"/>
        <v>0.28543077767748259</v>
      </c>
      <c r="KR29">
        <f t="shared" si="22"/>
        <v>0.19261305809493726</v>
      </c>
      <c r="KS29">
        <f t="shared" si="23"/>
        <v>0.17494744505578411</v>
      </c>
      <c r="KT29">
        <f t="shared" si="24"/>
        <v>0.15438374990236572</v>
      </c>
      <c r="KU29">
        <f t="shared" si="25"/>
        <v>0.27332420542594754</v>
      </c>
      <c r="KV29">
        <f t="shared" si="26"/>
        <v>0.14233844213817815</v>
      </c>
      <c r="KW29">
        <f t="shared" si="27"/>
        <v>0.14922185233553717</v>
      </c>
      <c r="KX29">
        <f t="shared" si="28"/>
        <v>0.22438535223978531</v>
      </c>
      <c r="KY29">
        <f t="shared" si="29"/>
        <v>0.3815519799978116</v>
      </c>
      <c r="KZ29">
        <f t="shared" si="30"/>
        <v>0.17171320808683785</v>
      </c>
      <c r="LA29">
        <f t="shared" si="31"/>
        <v>0.17707226457691466</v>
      </c>
      <c r="LB29">
        <f t="shared" si="32"/>
        <v>0.1516298957162846</v>
      </c>
      <c r="LC29">
        <f t="shared" si="33"/>
        <v>0.22307384023785617</v>
      </c>
      <c r="LD29">
        <f t="shared" si="34"/>
        <v>0.17061423156250535</v>
      </c>
      <c r="LE29">
        <f t="shared" si="35"/>
        <v>0.22451970393573389</v>
      </c>
      <c r="LF29">
        <f t="shared" si="36"/>
        <v>0.27019623947971005</v>
      </c>
      <c r="LG29">
        <f t="shared" si="37"/>
        <v>0.18986639224558546</v>
      </c>
      <c r="LH29">
        <f t="shared" si="38"/>
        <v>0.15245798640933328</v>
      </c>
      <c r="LI29">
        <f t="shared" si="39"/>
        <v>0.26585156492025563</v>
      </c>
      <c r="LJ29">
        <f t="shared" si="40"/>
        <v>0.23574725285799694</v>
      </c>
      <c r="LK29">
        <f t="shared" si="41"/>
        <v>0.20624802459028627</v>
      </c>
      <c r="LL29">
        <f t="shared" si="42"/>
        <v>0.18529179314780636</v>
      </c>
      <c r="LM29">
        <f t="shared" si="43"/>
        <v>0.37472053908297204</v>
      </c>
      <c r="LN29">
        <f t="shared" si="44"/>
        <v>0.21553451095275006</v>
      </c>
      <c r="LO29">
        <f t="shared" si="45"/>
        <v>0.32732598595707085</v>
      </c>
      <c r="LP29">
        <f t="shared" si="46"/>
        <v>0.26474307857270418</v>
      </c>
      <c r="LQ29">
        <f t="shared" si="47"/>
        <v>0.3265942038607903</v>
      </c>
      <c r="LR29">
        <f t="shared" si="48"/>
        <v>0.16995053246014494</v>
      </c>
      <c r="LS29">
        <f t="shared" si="49"/>
        <v>0.21151726035323412</v>
      </c>
      <c r="LT29">
        <f t="shared" si="50"/>
        <v>0.1905853282603111</v>
      </c>
      <c r="LU29">
        <f t="shared" si="51"/>
        <v>0.17182790912481585</v>
      </c>
      <c r="LV29">
        <f t="shared" si="52"/>
        <v>0.17204038357443549</v>
      </c>
      <c r="LW29">
        <f t="shared" si="53"/>
        <v>0.15485589736082098</v>
      </c>
      <c r="LX29">
        <f t="shared" si="54"/>
        <v>0.14217815710932397</v>
      </c>
      <c r="LY29">
        <f t="shared" si="55"/>
        <v>0.25284919902486613</v>
      </c>
      <c r="LZ29">
        <f t="shared" si="56"/>
        <v>0.25908936707698116</v>
      </c>
      <c r="MA29">
        <f t="shared" si="57"/>
        <v>0.25747735143547618</v>
      </c>
      <c r="MB29">
        <f t="shared" si="58"/>
        <v>0.18136689666781233</v>
      </c>
      <c r="MC29">
        <f t="shared" si="59"/>
        <v>0.18563923581812333</v>
      </c>
      <c r="MD29">
        <f t="shared" si="60"/>
        <v>0.19277374783310458</v>
      </c>
      <c r="ME29">
        <f t="shared" si="61"/>
        <v>0.22597538600057646</v>
      </c>
      <c r="MF29">
        <f t="shared" si="62"/>
        <v>0.19786438573082729</v>
      </c>
      <c r="MG29">
        <f t="shared" si="63"/>
        <v>0.19534393354769669</v>
      </c>
      <c r="MH29">
        <f t="shared" si="64"/>
        <v>3.5725405429739565E-2</v>
      </c>
      <c r="MI29">
        <f t="shared" si="65"/>
        <v>0.15505658246965093</v>
      </c>
      <c r="MJ29">
        <f t="shared" si="66"/>
        <v>0.11098060201000272</v>
      </c>
      <c r="MK29">
        <f t="shared" si="67"/>
        <v>0.16648614480006016</v>
      </c>
      <c r="ML29">
        <f t="shared" si="68"/>
        <v>9.9584183393648468E-2</v>
      </c>
      <c r="MM29">
        <f t="shared" si="69"/>
        <v>0.12915004353088222</v>
      </c>
      <c r="MN29">
        <f t="shared" si="70"/>
        <v>4.7005517382264037E-2</v>
      </c>
      <c r="MO29">
        <f t="shared" si="71"/>
        <v>0.12741752861711603</v>
      </c>
      <c r="MP29">
        <f t="shared" si="72"/>
        <v>8.7171940050477417E-2</v>
      </c>
      <c r="MQ29">
        <f t="shared" si="6"/>
        <v>9.2142778591475655E-2</v>
      </c>
      <c r="MR29">
        <f t="shared" si="73"/>
        <v>9.3831671062377622E-2</v>
      </c>
      <c r="MS29">
        <f t="shared" si="74"/>
        <v>0.16573962233741268</v>
      </c>
      <c r="MT29">
        <f t="shared" si="75"/>
        <v>0.13738676948117612</v>
      </c>
      <c r="MU29">
        <f t="shared" si="76"/>
        <v>0.18458758147009963</v>
      </c>
      <c r="MV29">
        <f t="shared" si="77"/>
        <v>0.13410614289894282</v>
      </c>
      <c r="MW29">
        <f t="shared" si="78"/>
        <v>0.13532803231989179</v>
      </c>
      <c r="MX29">
        <f t="shared" si="79"/>
        <v>4.5604818535733137E-2</v>
      </c>
      <c r="MY29">
        <f t="shared" si="80"/>
        <v>0.20831735324559658</v>
      </c>
      <c r="MZ29">
        <f t="shared" si="81"/>
        <v>0.17180106460834524</v>
      </c>
      <c r="NA29">
        <f t="shared" si="82"/>
        <v>3.2456022984503986E-2</v>
      </c>
      <c r="NB29">
        <f t="shared" si="83"/>
        <v>0.24870735480098405</v>
      </c>
      <c r="NC29">
        <f t="shared" si="84"/>
        <v>0.13344298549043113</v>
      </c>
      <c r="ND29">
        <f t="shared" si="85"/>
        <v>8.5764013316518076E-2</v>
      </c>
      <c r="NE29">
        <f t="shared" si="86"/>
        <v>4.2601047845723897E-2</v>
      </c>
      <c r="NF29">
        <f t="shared" si="87"/>
        <v>0.14894040593231281</v>
      </c>
      <c r="NG29">
        <f t="shared" si="88"/>
        <v>7.8719322013634796E-2</v>
      </c>
      <c r="NH29">
        <f t="shared" si="89"/>
        <v>6.125131746611856E-2</v>
      </c>
      <c r="NI29">
        <f t="shared" si="90"/>
        <v>0.13943599707623905</v>
      </c>
      <c r="NJ29">
        <f t="shared" si="91"/>
        <v>0.15158968182312332</v>
      </c>
      <c r="NK29">
        <f t="shared" si="92"/>
        <v>7.4409452566140635E-2</v>
      </c>
      <c r="NL29">
        <f t="shared" si="93"/>
        <v>8.4281196855327867E-2</v>
      </c>
      <c r="NM29">
        <f t="shared" si="94"/>
        <v>7.6274478478934343E-2</v>
      </c>
      <c r="NN29">
        <f t="shared" si="95"/>
        <v>6.8110201744019688E-2</v>
      </c>
      <c r="NO29">
        <f t="shared" si="96"/>
        <v>0.15952265779343563</v>
      </c>
      <c r="NP29">
        <f t="shared" si="97"/>
        <v>0.1170820851098132</v>
      </c>
      <c r="NQ29">
        <f t="shared" si="98"/>
        <v>0.14782237816121585</v>
      </c>
      <c r="NR29">
        <f t="shared" si="99"/>
        <v>0.14605121897442574</v>
      </c>
      <c r="NS29">
        <f t="shared" si="100"/>
        <v>2.7658129696010655E-2</v>
      </c>
      <c r="NT29">
        <f t="shared" si="101"/>
        <v>0.15230846376828677</v>
      </c>
      <c r="NU29">
        <f t="shared" si="102"/>
        <v>0.15392066822061221</v>
      </c>
      <c r="NV29">
        <f t="shared" si="103"/>
        <v>0.1805765779616384</v>
      </c>
      <c r="NW29">
        <f t="shared" si="104"/>
        <v>8.5320283045462339E-2</v>
      </c>
      <c r="NX29">
        <f t="shared" si="105"/>
        <v>0.10078434584658953</v>
      </c>
      <c r="NY29">
        <f t="shared" si="106"/>
        <v>0.10946485440721382</v>
      </c>
      <c r="NZ29">
        <f t="shared" si="107"/>
        <v>0.1738648397704308</v>
      </c>
      <c r="OA29">
        <f t="shared" si="108"/>
        <v>0.13816984873668617</v>
      </c>
      <c r="OB29">
        <f t="shared" si="109"/>
        <v>0.14966177208921499</v>
      </c>
      <c r="OC29">
        <f t="shared" si="110"/>
        <v>8.6029438112300766E-2</v>
      </c>
      <c r="OD29">
        <f t="shared" si="111"/>
        <v>0.13453801667223705</v>
      </c>
      <c r="OE29">
        <f t="shared" si="112"/>
        <v>0.21212939289561611</v>
      </c>
      <c r="OF29">
        <f t="shared" si="113"/>
        <v>0.18345155095865906</v>
      </c>
      <c r="OG29">
        <f t="shared" si="114"/>
        <v>0.16453207756073684</v>
      </c>
      <c r="OH29">
        <f t="shared" si="115"/>
        <v>0.18896583192105801</v>
      </c>
      <c r="OI29">
        <f t="shared" si="116"/>
        <v>0.20033630907992975</v>
      </c>
      <c r="OJ29">
        <f t="shared" si="117"/>
        <v>0.14843676738657857</v>
      </c>
      <c r="OK29">
        <f t="shared" si="118"/>
        <v>0.15678098575254593</v>
      </c>
      <c r="OL29">
        <f t="shared" si="119"/>
        <v>0.23966736017876367</v>
      </c>
      <c r="OM29">
        <f t="shared" si="120"/>
        <v>0.15805438446377471</v>
      </c>
      <c r="ON29">
        <f t="shared" si="121"/>
        <v>0.10111133434769573</v>
      </c>
      <c r="OO29">
        <f t="shared" si="122"/>
        <v>0.11259511860459624</v>
      </c>
      <c r="OP29">
        <f t="shared" si="123"/>
        <v>2.9788162223971303E-2</v>
      </c>
      <c r="OQ29">
        <f t="shared" si="124"/>
        <v>5.6449732789665058E-2</v>
      </c>
      <c r="OR29">
        <f t="shared" si="125"/>
        <v>0.12554827573390018</v>
      </c>
      <c r="OS29">
        <f t="shared" si="126"/>
        <v>0.16222371786740425</v>
      </c>
      <c r="OT29">
        <f t="shared" si="127"/>
        <v>7.761366185006674E-2</v>
      </c>
      <c r="OU29">
        <f t="shared" si="128"/>
        <v>0.15004258665658843</v>
      </c>
      <c r="OV29">
        <f t="shared" si="129"/>
        <v>0.12979984493884975</v>
      </c>
      <c r="OW29">
        <f t="shared" si="130"/>
        <v>8.8282736752877081E-2</v>
      </c>
      <c r="OX29">
        <f t="shared" si="131"/>
        <v>0.12777131330251065</v>
      </c>
      <c r="OY29">
        <f t="shared" si="132"/>
        <v>0.13927798194977137</v>
      </c>
      <c r="OZ29">
        <f t="shared" si="133"/>
        <v>0.11175282372171327</v>
      </c>
      <c r="PA29">
        <f t="shared" si="134"/>
        <v>0.12383776589455762</v>
      </c>
      <c r="PB29">
        <f t="shared" si="135"/>
        <v>0.26143068331143221</v>
      </c>
      <c r="PC29">
        <f t="shared" si="7"/>
        <v>0.18841714339118212</v>
      </c>
      <c r="PD29">
        <f t="shared" si="136"/>
        <v>4.1639938677179127E-2</v>
      </c>
      <c r="PE29">
        <f t="shared" si="137"/>
        <v>5.2146352712998771E-2</v>
      </c>
      <c r="PF29">
        <f t="shared" si="138"/>
        <v>0.2774853385445728</v>
      </c>
      <c r="PG29">
        <f t="shared" si="139"/>
        <v>0.16254583951506929</v>
      </c>
      <c r="PH29">
        <f t="shared" si="140"/>
        <v>7.9356390830307363E-2</v>
      </c>
      <c r="PI29">
        <f t="shared" si="141"/>
        <v>0.14759220293632122</v>
      </c>
      <c r="PJ29">
        <f t="shared" si="142"/>
        <v>0.15483810886656718</v>
      </c>
      <c r="PK29">
        <f t="shared" si="143"/>
        <v>0.10005431349776812</v>
      </c>
      <c r="PL29">
        <f t="shared" si="144"/>
        <v>0.10545215765460203</v>
      </c>
      <c r="PM29">
        <f t="shared" si="145"/>
        <v>0.15411311297124713</v>
      </c>
      <c r="PN29">
        <f t="shared" si="146"/>
        <v>0.16398549597143364</v>
      </c>
      <c r="PO29">
        <f t="shared" si="147"/>
        <v>5.3101969322875836E-2</v>
      </c>
      <c r="PP29">
        <f t="shared" si="148"/>
        <v>5.8222762066405136E-2</v>
      </c>
      <c r="PQ29">
        <f t="shared" si="149"/>
        <v>0.17842717494554006</v>
      </c>
      <c r="PR29">
        <f t="shared" si="150"/>
        <v>0.14541867177878048</v>
      </c>
      <c r="PS29">
        <f t="shared" si="151"/>
        <v>0.10317644693745469</v>
      </c>
      <c r="PT29">
        <f t="shared" si="152"/>
        <v>9.092177511879071E-2</v>
      </c>
      <c r="PU29">
        <f t="shared" si="153"/>
        <v>0.12444432657965351</v>
      </c>
      <c r="PV29">
        <f t="shared" si="154"/>
        <v>4.4758870336327541E-2</v>
      </c>
      <c r="PW29">
        <f t="shared" si="155"/>
        <v>0.12467733579950625</v>
      </c>
      <c r="PX29">
        <f t="shared" si="156"/>
        <v>0.10821181860217129</v>
      </c>
      <c r="PY29">
        <f t="shared" si="157"/>
        <v>0.18052235959979124</v>
      </c>
      <c r="PZ29">
        <f t="shared" si="158"/>
        <v>0.12869996547517909</v>
      </c>
      <c r="QA29">
        <f t="shared" si="159"/>
        <v>6.6196134219950145E-2</v>
      </c>
      <c r="QB29">
        <f t="shared" si="160"/>
        <v>5.1215659502696437E-2</v>
      </c>
      <c r="QC29">
        <f t="shared" si="161"/>
        <v>0.2905872417535359</v>
      </c>
      <c r="QD29">
        <f t="shared" si="162"/>
        <v>0.15995199829391199</v>
      </c>
      <c r="QE29">
        <f t="shared" si="163"/>
        <v>0.12756131475912924</v>
      </c>
      <c r="QF29">
        <f t="shared" si="164"/>
        <v>0.11328177532466875</v>
      </c>
      <c r="QG29">
        <f t="shared" si="165"/>
        <v>0.14703503416108454</v>
      </c>
      <c r="QH29">
        <f t="shared" si="166"/>
        <v>0.22685822866843539</v>
      </c>
      <c r="QI29">
        <f t="shared" si="167"/>
        <v>0.1957787179037245</v>
      </c>
      <c r="QJ29">
        <f t="shared" si="168"/>
        <v>0.18265267927208187</v>
      </c>
      <c r="QK29">
        <f t="shared" si="169"/>
        <v>0.19458054079095416</v>
      </c>
      <c r="QL29">
        <f t="shared" si="170"/>
        <v>0.15359628078820858</v>
      </c>
      <c r="QM29">
        <f t="shared" si="171"/>
        <v>0.17467059037727786</v>
      </c>
      <c r="QN29">
        <f t="shared" si="172"/>
        <v>5.8628447880990135E-2</v>
      </c>
      <c r="QO29">
        <f t="shared" si="173"/>
        <v>0.17412501914410844</v>
      </c>
      <c r="QP29">
        <f t="shared" si="174"/>
        <v>0.14417727432934838</v>
      </c>
      <c r="QQ29">
        <f t="shared" si="175"/>
        <v>0.18266179294435456</v>
      </c>
      <c r="QR29">
        <f t="shared" si="176"/>
        <v>0.15257222460859843</v>
      </c>
      <c r="QS29">
        <f t="shared" si="177"/>
        <v>4.3656997579752096E-2</v>
      </c>
      <c r="QT29">
        <f t="shared" si="178"/>
        <v>0.15506072560365855</v>
      </c>
      <c r="QU29">
        <f t="shared" si="179"/>
        <v>5.5632917169117141E-2</v>
      </c>
      <c r="QV29">
        <f t="shared" si="180"/>
        <v>0.17993487831634616</v>
      </c>
      <c r="QW29">
        <f t="shared" si="181"/>
        <v>0.22375783990045392</v>
      </c>
      <c r="QX29">
        <f t="shared" si="182"/>
        <v>0.18403148940951228</v>
      </c>
      <c r="QY29">
        <f t="shared" si="183"/>
        <v>0.15565947723116802</v>
      </c>
      <c r="QZ29">
        <f t="shared" si="184"/>
        <v>0.10583911035012857</v>
      </c>
      <c r="RA29">
        <f t="shared" si="185"/>
        <v>0.19799259148183074</v>
      </c>
      <c r="RB29">
        <f t="shared" si="186"/>
        <v>0.11155473122222596</v>
      </c>
      <c r="RC29">
        <f t="shared" si="187"/>
        <v>0.17683166222082047</v>
      </c>
      <c r="RD29">
        <f t="shared" si="188"/>
        <v>0.22832052601683661</v>
      </c>
      <c r="RE29">
        <f t="shared" si="189"/>
        <v>7.89063658286107E-2</v>
      </c>
      <c r="RF29">
        <f t="shared" si="190"/>
        <v>0.1784498352360338</v>
      </c>
      <c r="RG29">
        <f t="shared" si="191"/>
        <v>0.17970199537349757</v>
      </c>
      <c r="RH29">
        <f t="shared" si="192"/>
        <v>4.9109758358980342E-2</v>
      </c>
      <c r="RI29">
        <f t="shared" si="193"/>
        <v>0.17769171880150481</v>
      </c>
      <c r="RJ29">
        <f t="shared" si="194"/>
        <v>0.10427653797064661</v>
      </c>
      <c r="RK29">
        <f t="shared" si="195"/>
        <v>0.14216839584516397</v>
      </c>
      <c r="RL29">
        <f t="shared" si="196"/>
        <v>0.16066819299630095</v>
      </c>
      <c r="RM29">
        <f t="shared" si="197"/>
        <v>0.11037860402500362</v>
      </c>
      <c r="RN29">
        <f t="shared" si="198"/>
        <v>0.10216164435104313</v>
      </c>
      <c r="RO29">
        <f t="shared" si="8"/>
        <v>0.29636659686759664</v>
      </c>
      <c r="RP29">
        <f t="shared" si="199"/>
        <v>0.13832547524127692</v>
      </c>
      <c r="RQ29">
        <f t="shared" si="200"/>
        <v>6.2759117857212915E-2</v>
      </c>
      <c r="RR29">
        <f t="shared" si="201"/>
        <v>0.13376749846143327</v>
      </c>
      <c r="RS29">
        <f t="shared" si="202"/>
        <v>0.20490266299512058</v>
      </c>
      <c r="RT29">
        <f t="shared" si="203"/>
        <v>0.171969027595235</v>
      </c>
      <c r="RU29">
        <f t="shared" si="204"/>
        <v>0.18810009999156566</v>
      </c>
      <c r="RV29">
        <f t="shared" si="205"/>
        <v>7.219960648429613E-2</v>
      </c>
      <c r="RW29">
        <f t="shared" si="206"/>
        <v>0.24508465872504859</v>
      </c>
      <c r="RX29">
        <f t="shared" si="207"/>
        <v>0.18619497032283253</v>
      </c>
      <c r="RY29">
        <f t="shared" si="208"/>
        <v>0.25814502405433026</v>
      </c>
      <c r="RZ29">
        <f t="shared" si="209"/>
        <v>0.1081216058692753</v>
      </c>
      <c r="SA29">
        <f t="shared" si="210"/>
        <v>0.15500995260902656</v>
      </c>
      <c r="SB29">
        <f t="shared" si="211"/>
        <v>0.23063055845370475</v>
      </c>
      <c r="SC29">
        <f t="shared" si="212"/>
        <v>0.13953050047134416</v>
      </c>
      <c r="SD29">
        <f t="shared" si="213"/>
        <v>0.1428321138463084</v>
      </c>
      <c r="SE29">
        <f t="shared" si="214"/>
        <v>0.23407126497046135</v>
      </c>
      <c r="SF29">
        <f t="shared" si="215"/>
        <v>0.12972297306719566</v>
      </c>
      <c r="SG29">
        <f t="shared" si="216"/>
        <v>7.454260431018786E-2</v>
      </c>
      <c r="SH29">
        <f t="shared" si="217"/>
        <v>0.19868515181535798</v>
      </c>
      <c r="SI29">
        <f t="shared" si="218"/>
        <v>0.11385030073779401</v>
      </c>
      <c r="SJ29">
        <f t="shared" si="219"/>
        <v>0.23204558423997493</v>
      </c>
      <c r="SK29">
        <f t="shared" si="220"/>
        <v>0.15079505972182386</v>
      </c>
      <c r="SL29">
        <f t="shared" si="221"/>
        <v>0.22906556991485008</v>
      </c>
      <c r="SM29">
        <f t="shared" si="222"/>
        <v>0.25241596739663658</v>
      </c>
      <c r="SN29">
        <f t="shared" si="223"/>
        <v>0.13960616595665257</v>
      </c>
      <c r="SO29">
        <f t="shared" si="224"/>
        <v>2.1329418476284674E-2</v>
      </c>
      <c r="SP29">
        <f t="shared" si="225"/>
        <v>0.22905637680326937</v>
      </c>
      <c r="SQ29">
        <f t="shared" si="226"/>
        <v>0.14753456272016532</v>
      </c>
      <c r="SR29">
        <f t="shared" si="227"/>
        <v>0.12726640832015357</v>
      </c>
      <c r="SS29">
        <f t="shared" si="228"/>
        <v>7.5068256335741324E-2</v>
      </c>
      <c r="ST29">
        <f t="shared" si="229"/>
        <v>9.09667398178369E-2</v>
      </c>
      <c r="SU29">
        <f t="shared" si="230"/>
        <v>0.10905662737221054</v>
      </c>
      <c r="SV29">
        <f t="shared" si="231"/>
        <v>0.11331822630050932</v>
      </c>
      <c r="SW29">
        <f t="shared" si="232"/>
        <v>9.0298403323996926E-2</v>
      </c>
      <c r="SX29">
        <f t="shared" si="233"/>
        <v>7.8017951340874386E-2</v>
      </c>
      <c r="SY29">
        <f t="shared" si="234"/>
        <v>0.13309969232298055</v>
      </c>
      <c r="SZ29">
        <f t="shared" si="235"/>
        <v>7.9239878837364622E-2</v>
      </c>
      <c r="TA29">
        <f t="shared" si="236"/>
        <v>0.11350745794502913</v>
      </c>
      <c r="TB29">
        <f t="shared" si="237"/>
        <v>5.1072765289720171E-2</v>
      </c>
      <c r="TC29">
        <f t="shared" si="238"/>
        <v>9.4368993931930781E-2</v>
      </c>
      <c r="TD29">
        <f t="shared" si="239"/>
        <v>0.11830632534817019</v>
      </c>
      <c r="TE29">
        <f t="shared" si="240"/>
        <v>0.13239687018526744</v>
      </c>
      <c r="TF29">
        <f t="shared" si="241"/>
        <v>7.7278237549572762E-2</v>
      </c>
      <c r="TG29">
        <f t="shared" si="242"/>
        <v>0.11667462665351036</v>
      </c>
      <c r="TH29">
        <f t="shared" si="243"/>
        <v>0.12387822826974432</v>
      </c>
      <c r="TI29">
        <f t="shared" si="244"/>
        <v>0.15906539165553096</v>
      </c>
      <c r="TJ29">
        <f t="shared" si="245"/>
        <v>0.14137447327305491</v>
      </c>
      <c r="TK29">
        <f t="shared" si="246"/>
        <v>5.1475080097628467E-2</v>
      </c>
      <c r="TL29">
        <f t="shared" si="247"/>
        <v>0.14044740446807452</v>
      </c>
      <c r="TM29">
        <f t="shared" si="248"/>
        <v>8.8730293732396687E-2</v>
      </c>
      <c r="TN29">
        <f t="shared" si="249"/>
        <v>0.11801979860006064</v>
      </c>
      <c r="TO29">
        <f t="shared" si="250"/>
        <v>9.1989224413094164E-2</v>
      </c>
      <c r="TP29">
        <f t="shared" si="251"/>
        <v>0.13039453349991315</v>
      </c>
      <c r="TQ29">
        <f t="shared" si="252"/>
        <v>0.1097063586815239</v>
      </c>
      <c r="TR29">
        <f t="shared" si="253"/>
        <v>0.12527273596164348</v>
      </c>
      <c r="TS29">
        <f t="shared" si="254"/>
        <v>0.11360452576434381</v>
      </c>
      <c r="TT29">
        <f t="shared" si="255"/>
        <v>1.2036399385095636E-2</v>
      </c>
      <c r="TU29">
        <f t="shared" si="256"/>
        <v>9.4223540269068456E-2</v>
      </c>
      <c r="TV29">
        <f t="shared" si="257"/>
        <v>0.18215738554918492</v>
      </c>
      <c r="TW29">
        <f t="shared" si="258"/>
        <v>7.7142583248473617E-2</v>
      </c>
      <c r="TX29">
        <f t="shared" si="259"/>
        <v>0.22246416962657303</v>
      </c>
      <c r="TY29">
        <f t="shared" si="260"/>
        <v>0.10219626365866465</v>
      </c>
      <c r="TZ29">
        <f t="shared" si="261"/>
        <v>9.4735181336494528E-2</v>
      </c>
      <c r="UA29">
        <f t="shared" si="9"/>
        <v>0.14866324689427926</v>
      </c>
      <c r="UB29">
        <f t="shared" si="262"/>
        <v>0.17743300000153822</v>
      </c>
      <c r="UC29">
        <f t="shared" si="263"/>
        <v>0.13794916150573075</v>
      </c>
      <c r="UD29">
        <f t="shared" si="264"/>
        <v>0.11332158435383285</v>
      </c>
      <c r="UE29">
        <f t="shared" si="265"/>
        <v>6.3743033119338391E-2</v>
      </c>
      <c r="UF29">
        <f t="shared" si="266"/>
        <v>0.11846535543110989</v>
      </c>
      <c r="UG29">
        <f t="shared" si="267"/>
        <v>6.9909341603331759E-2</v>
      </c>
      <c r="UH29">
        <f t="shared" si="268"/>
        <v>1.7569323260465793E-2</v>
      </c>
      <c r="UI29">
        <f t="shared" si="269"/>
        <v>9.0383666648305994E-2</v>
      </c>
      <c r="UJ29">
        <f t="shared" si="270"/>
        <v>8.3645434771189034E-2</v>
      </c>
      <c r="UK29">
        <f t="shared" si="271"/>
        <v>3.841573324437253E-2</v>
      </c>
      <c r="UL29">
        <f t="shared" si="272"/>
        <v>6.5547129970166512E-2</v>
      </c>
      <c r="UM29">
        <f t="shared" si="273"/>
        <v>0.16039324715565045</v>
      </c>
      <c r="UN29">
        <f t="shared" si="274"/>
        <v>8.7073133615655288E-2</v>
      </c>
      <c r="UO29">
        <f t="shared" si="275"/>
        <v>0.20156798828290598</v>
      </c>
      <c r="UP29">
        <f t="shared" si="276"/>
        <v>7.6814154690857728E-2</v>
      </c>
      <c r="UQ29">
        <f t="shared" si="277"/>
        <v>0.15942690204706625</v>
      </c>
      <c r="UR29">
        <f t="shared" si="278"/>
        <v>0.19831689648711742</v>
      </c>
    </row>
    <row r="30" spans="1:564" x14ac:dyDescent="0.25">
      <c r="A30" s="3" t="s">
        <v>252</v>
      </c>
      <c r="B30" s="3">
        <v>10.85</v>
      </c>
      <c r="C30" s="3">
        <v>204</v>
      </c>
      <c r="D30" s="3" t="s">
        <v>253</v>
      </c>
      <c r="E30">
        <v>9506.1369064483297</v>
      </c>
      <c r="F30">
        <v>3494.4868044515101</v>
      </c>
      <c r="G30">
        <v>3553.47662957075</v>
      </c>
      <c r="H30">
        <v>3869.5564387917302</v>
      </c>
      <c r="I30">
        <v>9680.4944356120795</v>
      </c>
      <c r="J30">
        <v>2832.3920508744</v>
      </c>
      <c r="K30">
        <v>4776.41494435612</v>
      </c>
      <c r="L30">
        <v>2741.7062003179699</v>
      </c>
      <c r="M30">
        <v>6749.4925278219398</v>
      </c>
      <c r="N30">
        <v>8364.2289348171707</v>
      </c>
      <c r="O30">
        <v>12607.094117647101</v>
      </c>
      <c r="P30">
        <v>6335.6833068362503</v>
      </c>
      <c r="Q30">
        <v>8661.8193958664597</v>
      </c>
      <c r="R30">
        <v>7707.4168521462598</v>
      </c>
      <c r="S30">
        <v>12718.910651828301</v>
      </c>
      <c r="T30">
        <v>5402.4114467408599</v>
      </c>
      <c r="U30">
        <v>9158.39046104929</v>
      </c>
      <c r="V30">
        <v>6760.05786963434</v>
      </c>
      <c r="W30">
        <v>8563.2095389507194</v>
      </c>
      <c r="X30">
        <v>9455.9809220985699</v>
      </c>
      <c r="Y30">
        <v>10081.0969793323</v>
      </c>
      <c r="Z30">
        <v>4843.3287758346596</v>
      </c>
      <c r="AA30">
        <v>11595.462639109701</v>
      </c>
      <c r="AB30">
        <v>3751.57678855326</v>
      </c>
      <c r="AC30">
        <v>12182.719554849</v>
      </c>
      <c r="AD30">
        <v>8932.9965023847399</v>
      </c>
      <c r="AE30">
        <v>25456.310651828298</v>
      </c>
      <c r="AF30">
        <v>7008.3434022257597</v>
      </c>
      <c r="AG30">
        <v>4611.7717011128798</v>
      </c>
      <c r="AH30">
        <v>10360.198092209899</v>
      </c>
      <c r="AI30">
        <v>8618.6775834658201</v>
      </c>
      <c r="AJ30">
        <v>8778.9186009539008</v>
      </c>
      <c r="AK30">
        <v>15103.156120826699</v>
      </c>
      <c r="AL30">
        <v>7899.3538950715401</v>
      </c>
      <c r="AM30">
        <v>7899.3538950715401</v>
      </c>
      <c r="AN30">
        <v>8623.0798092209898</v>
      </c>
      <c r="AO30">
        <v>7633.45945945946</v>
      </c>
      <c r="AP30">
        <v>14103.850874403801</v>
      </c>
      <c r="AQ30">
        <v>9232.3478537360897</v>
      </c>
      <c r="AR30">
        <v>9750.9300476947501</v>
      </c>
      <c r="AS30">
        <v>5582.9027027026996</v>
      </c>
      <c r="AT30">
        <v>16580.543084260698</v>
      </c>
      <c r="AU30">
        <v>8214.5532591414994</v>
      </c>
      <c r="AV30">
        <v>3125.5802861685202</v>
      </c>
      <c r="AW30">
        <v>12437.1682034976</v>
      </c>
      <c r="AX30">
        <v>4474.4222575516696</v>
      </c>
      <c r="AY30">
        <v>9416.3608903020704</v>
      </c>
      <c r="AZ30">
        <v>4984.2</v>
      </c>
      <c r="BA30">
        <v>5034.3853736089004</v>
      </c>
      <c r="BB30" s="5">
        <v>11361.2642289348</v>
      </c>
      <c r="BC30" s="5">
        <v>16373.6384737679</v>
      </c>
      <c r="BD30" s="5">
        <v>17997.179332273499</v>
      </c>
      <c r="BE30" s="5">
        <v>20528.459141494401</v>
      </c>
      <c r="BF30" s="5">
        <v>16854.3615262321</v>
      </c>
      <c r="BG30" s="5">
        <v>16191.386327504</v>
      </c>
      <c r="BH30">
        <v>1729.6640755136</v>
      </c>
      <c r="BI30">
        <v>6921.21876735147</v>
      </c>
      <c r="BJ30">
        <v>10697.7801221544</v>
      </c>
      <c r="BK30">
        <v>10849.990560799601</v>
      </c>
      <c r="BL30">
        <v>10425.646307606899</v>
      </c>
      <c r="BM30">
        <v>12708.802887284801</v>
      </c>
      <c r="BN30">
        <v>6507.1243753470299</v>
      </c>
      <c r="BO30">
        <v>4940.4330927262599</v>
      </c>
      <c r="BP30">
        <v>7348.6379789006096</v>
      </c>
      <c r="BQ30">
        <v>11804.7651304831</v>
      </c>
      <c r="BR30">
        <v>9633.84453081621</v>
      </c>
      <c r="BS30">
        <v>10614.7562465297</v>
      </c>
      <c r="BT30">
        <v>9363.7606885063906</v>
      </c>
      <c r="BU30">
        <v>15729.9494725153</v>
      </c>
      <c r="BV30">
        <v>12669.3409217102</v>
      </c>
      <c r="BW30">
        <v>17560.574680732901</v>
      </c>
      <c r="BX30">
        <v>6587.0732926152104</v>
      </c>
      <c r="BY30">
        <v>7665.8711826762901</v>
      </c>
      <c r="BZ30">
        <v>12222.446973903399</v>
      </c>
      <c r="CA30">
        <v>14937.6352026652</v>
      </c>
      <c r="CB30">
        <v>10380.0344253193</v>
      </c>
      <c r="CC30">
        <v>13678.439755691301</v>
      </c>
      <c r="CD30">
        <v>5875.2204330927298</v>
      </c>
      <c r="CE30">
        <v>4657.5369239311503</v>
      </c>
      <c r="CF30">
        <v>11718.6662965019</v>
      </c>
      <c r="CG30">
        <v>10934.039422542999</v>
      </c>
      <c r="CH30">
        <v>5978.74403109384</v>
      </c>
      <c r="CI30">
        <v>14288.3064963909</v>
      </c>
      <c r="CJ30">
        <v>7392.7123820099896</v>
      </c>
      <c r="CK30">
        <v>7577.7223764575201</v>
      </c>
      <c r="CL30">
        <v>7747.8700721821197</v>
      </c>
      <c r="CM30">
        <v>13597.4658523043</v>
      </c>
      <c r="CN30">
        <v>8594.5086063298204</v>
      </c>
      <c r="CO30">
        <v>6451.7751249305902</v>
      </c>
      <c r="CP30">
        <v>4214.7429205996696</v>
      </c>
      <c r="CQ30">
        <v>7796.5569128262096</v>
      </c>
      <c r="CR30">
        <v>12337.2454192116</v>
      </c>
      <c r="CS30">
        <v>6902.2565241532502</v>
      </c>
      <c r="CT30">
        <v>14588.627429206001</v>
      </c>
      <c r="CU30">
        <v>10792.591338145499</v>
      </c>
      <c r="CV30">
        <v>8896.3670183231498</v>
      </c>
      <c r="CW30">
        <v>8909.6918378678492</v>
      </c>
      <c r="CX30">
        <v>6639.3475846751799</v>
      </c>
      <c r="CY30">
        <v>10387.7218212104</v>
      </c>
      <c r="CZ30">
        <v>13563.128817323701</v>
      </c>
      <c r="DA30">
        <v>18325.2143253748</v>
      </c>
      <c r="DB30">
        <v>5659.9733481399198</v>
      </c>
      <c r="DC30">
        <v>5072.6563020544099</v>
      </c>
      <c r="DD30">
        <v>9784.0049972237703</v>
      </c>
      <c r="DE30" s="5">
        <v>16200.418101055</v>
      </c>
      <c r="DF30" s="5">
        <v>72797.589117157098</v>
      </c>
      <c r="DG30" s="5">
        <v>21770.705163797898</v>
      </c>
      <c r="DH30" s="5">
        <v>17027.581898945002</v>
      </c>
      <c r="DI30" s="5">
        <v>15162.619655746799</v>
      </c>
      <c r="DJ30" s="5">
        <v>9254.5996668517491</v>
      </c>
      <c r="DK30">
        <v>14208.740031134001</v>
      </c>
      <c r="DL30">
        <v>19375.373727697301</v>
      </c>
      <c r="DM30">
        <v>14115.2353011615</v>
      </c>
      <c r="DN30">
        <v>18964.549754520402</v>
      </c>
      <c r="DO30">
        <v>10521.2715842414</v>
      </c>
      <c r="DP30">
        <v>10539.176745299999</v>
      </c>
      <c r="DQ30">
        <v>6926.3131361513597</v>
      </c>
      <c r="DR30">
        <v>11781.595976529799</v>
      </c>
      <c r="DS30">
        <v>16988.018919889801</v>
      </c>
      <c r="DT30">
        <v>13086.683271464501</v>
      </c>
      <c r="DU30">
        <v>9387.2780505328701</v>
      </c>
      <c r="DV30">
        <v>16631.905161058599</v>
      </c>
      <c r="DW30">
        <v>16601.068494791001</v>
      </c>
      <c r="DX30">
        <v>11309.098670817901</v>
      </c>
      <c r="DY30">
        <v>4520.0584361154397</v>
      </c>
      <c r="DZ30">
        <v>4434.5115555023403</v>
      </c>
      <c r="EA30">
        <v>9449.9461142378204</v>
      </c>
      <c r="EB30">
        <v>11141.983834271299</v>
      </c>
      <c r="EC30">
        <v>13469.654771883599</v>
      </c>
      <c r="ED30">
        <v>4582.72649982038</v>
      </c>
      <c r="EE30">
        <v>13693.4692851156</v>
      </c>
      <c r="EF30">
        <v>3128.4295293976802</v>
      </c>
      <c r="EG30">
        <v>5725.6726140582005</v>
      </c>
      <c r="EH30">
        <v>1699.0008382229701</v>
      </c>
      <c r="EI30">
        <v>9916.4750329301896</v>
      </c>
      <c r="EJ30">
        <v>5465.0530475392197</v>
      </c>
      <c r="EK30">
        <v>7558.9621602203297</v>
      </c>
      <c r="EL30">
        <v>7095.4174350377198</v>
      </c>
      <c r="EM30">
        <v>5394.4271344749104</v>
      </c>
      <c r="EN30">
        <v>4967.6874625793298</v>
      </c>
      <c r="EO30">
        <v>3844.63597173991</v>
      </c>
      <c r="EP30">
        <v>6308.5850796311797</v>
      </c>
      <c r="EQ30">
        <v>3700.3999521015398</v>
      </c>
      <c r="ER30">
        <v>7898.1654891629696</v>
      </c>
      <c r="ES30">
        <v>5537.6684229433604</v>
      </c>
      <c r="ET30">
        <v>11290.1987785894</v>
      </c>
      <c r="EU30">
        <v>9509.6299844330006</v>
      </c>
      <c r="EV30">
        <v>3511.40102981679</v>
      </c>
      <c r="EW30">
        <v>5355.6326188480398</v>
      </c>
      <c r="EX30">
        <v>4069.4452161417798</v>
      </c>
      <c r="EY30">
        <v>7703.1981798587003</v>
      </c>
      <c r="EZ30">
        <v>8793.4235420907698</v>
      </c>
      <c r="FA30">
        <v>2747.4474913184099</v>
      </c>
      <c r="FB30">
        <v>9099.8007424260595</v>
      </c>
      <c r="FC30">
        <v>10698.333732487101</v>
      </c>
      <c r="FD30">
        <v>6983.0128128367896</v>
      </c>
      <c r="FE30">
        <v>8163.75871153155</v>
      </c>
      <c r="FF30">
        <v>9023.2064423422307</v>
      </c>
      <c r="FG30">
        <v>5619.2363788767798</v>
      </c>
      <c r="FH30" s="5">
        <v>23435.8663633098</v>
      </c>
      <c r="FI30" s="5">
        <v>17693.283319362999</v>
      </c>
      <c r="FJ30" s="5">
        <v>15245.2499101904</v>
      </c>
      <c r="FK30" s="5">
        <v>16526.463657047101</v>
      </c>
      <c r="FL30" s="5">
        <v>10733.1493234343</v>
      </c>
      <c r="FM30" s="5">
        <v>16701.536342952899</v>
      </c>
      <c r="FN30">
        <v>13430.119322033899</v>
      </c>
      <c r="FO30">
        <v>14053.378983050799</v>
      </c>
      <c r="FP30">
        <v>14824.944406779699</v>
      </c>
      <c r="FQ30">
        <v>3551.8291525423701</v>
      </c>
      <c r="FR30">
        <v>3397.8915254237299</v>
      </c>
      <c r="FS30">
        <v>3925.40949152542</v>
      </c>
      <c r="FT30">
        <v>4533.6508474576303</v>
      </c>
      <c r="FU30">
        <v>3009.2928813559301</v>
      </c>
      <c r="FV30">
        <v>6945.9661016949203</v>
      </c>
      <c r="FW30">
        <v>4849.0352542372902</v>
      </c>
      <c r="FX30">
        <v>5900.3166101694896</v>
      </c>
      <c r="FY30">
        <v>11875.7247457627</v>
      </c>
      <c r="FZ30">
        <v>12345.046779660999</v>
      </c>
      <c r="GA30">
        <v>6148.1186440678002</v>
      </c>
      <c r="GB30">
        <v>11393.2616949153</v>
      </c>
      <c r="GC30">
        <v>12675.4494915254</v>
      </c>
      <c r="GD30">
        <v>9622.9789830508507</v>
      </c>
      <c r="GE30">
        <v>22435.470508474598</v>
      </c>
      <c r="GF30">
        <v>14881.263050847499</v>
      </c>
      <c r="GG30">
        <v>19274.1172881356</v>
      </c>
      <c r="GH30">
        <v>6178.1552542372901</v>
      </c>
      <c r="GI30">
        <v>10019.086779661</v>
      </c>
      <c r="GJ30">
        <v>10801.915932203399</v>
      </c>
      <c r="GK30">
        <v>6555.4901694915297</v>
      </c>
      <c r="GL30">
        <v>9241.8894915254205</v>
      </c>
      <c r="GM30">
        <v>8483.4650847457597</v>
      </c>
      <c r="GN30">
        <v>7786.9911864406804</v>
      </c>
      <c r="GO30">
        <v>11543.444745762699</v>
      </c>
      <c r="GP30">
        <v>11682.3640677966</v>
      </c>
      <c r="GQ30">
        <v>7186.2589830508496</v>
      </c>
      <c r="GR30">
        <v>8720.0033898305101</v>
      </c>
      <c r="GS30">
        <v>12671.6949152542</v>
      </c>
      <c r="GT30">
        <v>10377.648813559301</v>
      </c>
      <c r="GU30">
        <v>4283.9715254237299</v>
      </c>
      <c r="GV30">
        <v>8350.17762711865</v>
      </c>
      <c r="GW30">
        <v>13773.663050847499</v>
      </c>
      <c r="GX30">
        <v>10599.168813559299</v>
      </c>
      <c r="GY30">
        <v>14751.7301694915</v>
      </c>
      <c r="GZ30">
        <v>8594.2250847457599</v>
      </c>
      <c r="HA30">
        <v>10169.2698305085</v>
      </c>
      <c r="HB30">
        <v>292.85694915254197</v>
      </c>
      <c r="HC30">
        <v>6474.7667796610203</v>
      </c>
      <c r="HD30">
        <v>7907.13762711864</v>
      </c>
      <c r="HE30">
        <v>15033.323389830501</v>
      </c>
      <c r="HF30">
        <v>10803.793220338999</v>
      </c>
      <c r="HG30">
        <v>32276.214915254201</v>
      </c>
      <c r="HH30">
        <v>10591.6596610169</v>
      </c>
      <c r="HI30">
        <v>8314.5091525423704</v>
      </c>
      <c r="HJ30">
        <v>13918.214237288101</v>
      </c>
      <c r="HK30" s="5">
        <v>7726.9179661016997</v>
      </c>
      <c r="HL30" s="5">
        <v>19968.713898305101</v>
      </c>
      <c r="HM30" s="5">
        <v>17516.975593220301</v>
      </c>
      <c r="HN30" s="5">
        <v>17250.400677966099</v>
      </c>
      <c r="HO30" s="5">
        <v>10403.930847457599</v>
      </c>
      <c r="HP30" s="5">
        <v>15977.599322033901</v>
      </c>
      <c r="HQ30">
        <v>4479.2058752708899</v>
      </c>
      <c r="HR30">
        <v>6274.0886106429098</v>
      </c>
      <c r="HS30">
        <v>7302.2123765952301</v>
      </c>
      <c r="HT30">
        <v>7566.2441608475801</v>
      </c>
      <c r="HU30">
        <v>4983.2665542981003</v>
      </c>
      <c r="HV30">
        <v>7607.5824705032501</v>
      </c>
      <c r="HW30">
        <v>7906.2850951119699</v>
      </c>
      <c r="HX30">
        <v>9753.1740910185399</v>
      </c>
      <c r="HY30">
        <v>11153.3426438719</v>
      </c>
      <c r="HZ30">
        <v>4497.8747893089303</v>
      </c>
      <c r="IA30">
        <v>5045.9407657115298</v>
      </c>
      <c r="IB30">
        <v>8566.3645557428408</v>
      </c>
      <c r="IC30">
        <v>14888.458945340701</v>
      </c>
      <c r="ID30">
        <v>13851.000722369399</v>
      </c>
      <c r="IE30">
        <v>9023.7529496749303</v>
      </c>
      <c r="IF30">
        <v>1296.15603178425</v>
      </c>
      <c r="IG30">
        <v>7047.5150493619103</v>
      </c>
      <c r="IH30">
        <v>11310.694919335399</v>
      </c>
      <c r="II30">
        <v>7276.8759932578896</v>
      </c>
      <c r="IJ30">
        <v>7722.2629424512397</v>
      </c>
      <c r="IK30">
        <v>13049.570912593301</v>
      </c>
      <c r="IL30">
        <v>8415.6797495786195</v>
      </c>
      <c r="IM30">
        <v>11043.996147363399</v>
      </c>
      <c r="IN30">
        <v>10437.2564411269</v>
      </c>
      <c r="IO30">
        <v>5812.6997351312302</v>
      </c>
      <c r="IP30">
        <v>10485.262220081901</v>
      </c>
      <c r="IQ30">
        <v>8501.0233566096795</v>
      </c>
      <c r="IR30">
        <v>12020.1136527811</v>
      </c>
      <c r="IS30">
        <v>12882.884180110799</v>
      </c>
      <c r="IT30">
        <v>5265.9672525884898</v>
      </c>
      <c r="IU30">
        <v>11014.659282446401</v>
      </c>
      <c r="IV30">
        <v>11440.0438237419</v>
      </c>
      <c r="IW30">
        <v>7382.22200818685</v>
      </c>
      <c r="IX30">
        <v>15921.9166867325</v>
      </c>
      <c r="IY30">
        <v>9743.8396339995197</v>
      </c>
      <c r="IZ30">
        <v>6827.4885624849503</v>
      </c>
      <c r="JA30">
        <v>7036.8470984830201</v>
      </c>
      <c r="JB30">
        <v>11420.041415844</v>
      </c>
      <c r="JC30">
        <v>6550.121839634</v>
      </c>
      <c r="JD30">
        <v>15784.566819166899</v>
      </c>
      <c r="JE30">
        <v>5528.6655429809798</v>
      </c>
      <c r="JF30">
        <v>6540.7873826149798</v>
      </c>
      <c r="JG30">
        <v>7323.5482783529997</v>
      </c>
      <c r="JH30">
        <v>5695.3522754635196</v>
      </c>
      <c r="JI30">
        <v>9186.4392005778991</v>
      </c>
      <c r="JJ30">
        <v>5265.9672525884898</v>
      </c>
      <c r="JK30">
        <v>3353.7370575487598</v>
      </c>
      <c r="JL30">
        <v>6419.4394413676901</v>
      </c>
      <c r="JM30">
        <v>6227.4163255477997</v>
      </c>
      <c r="JN30" s="5">
        <v>16614</v>
      </c>
      <c r="JO30" s="5">
        <v>18196.857211654198</v>
      </c>
      <c r="JP30" s="5">
        <v>10689.286780640499</v>
      </c>
      <c r="JQ30" s="5">
        <v>16644.670358776799</v>
      </c>
      <c r="JR30" s="5">
        <v>14979.136527811201</v>
      </c>
      <c r="KA30" s="3" t="s">
        <v>252</v>
      </c>
      <c r="KB30" s="3">
        <v>10.85</v>
      </c>
      <c r="KC30" s="3">
        <v>204</v>
      </c>
      <c r="KD30" s="3" t="s">
        <v>253</v>
      </c>
      <c r="KE30">
        <f t="shared" si="5"/>
        <v>1.2878222244237096</v>
      </c>
      <c r="KF30">
        <f t="shared" si="10"/>
        <v>0.4756707521914087</v>
      </c>
      <c r="KG30">
        <f t="shared" si="11"/>
        <v>0.4581766743134072</v>
      </c>
      <c r="KH30">
        <f t="shared" si="12"/>
        <v>0.48700477586789925</v>
      </c>
      <c r="KI30">
        <f t="shared" si="13"/>
        <v>1.125733502479092</v>
      </c>
      <c r="KJ30">
        <f t="shared" si="14"/>
        <v>0.34827253020300875</v>
      </c>
      <c r="KK30">
        <f t="shared" si="15"/>
        <v>0.59725885931535605</v>
      </c>
      <c r="KL30">
        <f t="shared" si="16"/>
        <v>0.35663998317328283</v>
      </c>
      <c r="KM30">
        <f t="shared" si="17"/>
        <v>0.80722770292776602</v>
      </c>
      <c r="KN30">
        <f t="shared" si="18"/>
        <v>0.95343568486321395</v>
      </c>
      <c r="KO30">
        <f t="shared" si="19"/>
        <v>1.6597320824768371</v>
      </c>
      <c r="KP30">
        <f t="shared" si="20"/>
        <v>0.94877727554605262</v>
      </c>
      <c r="KQ30">
        <f t="shared" si="21"/>
        <v>1.0330165806025331</v>
      </c>
      <c r="KR30">
        <f t="shared" si="22"/>
        <v>0.96514508460147053</v>
      </c>
      <c r="KS30">
        <f t="shared" si="23"/>
        <v>1.5445948985460325</v>
      </c>
      <c r="KT30">
        <f t="shared" si="24"/>
        <v>0.67084600133785355</v>
      </c>
      <c r="KU30">
        <f t="shared" si="25"/>
        <v>1.089444418431267</v>
      </c>
      <c r="KV30">
        <f t="shared" si="26"/>
        <v>0.87730066985952992</v>
      </c>
      <c r="KW30">
        <f t="shared" si="27"/>
        <v>1.0759795745941765</v>
      </c>
      <c r="KX30">
        <f t="shared" si="28"/>
        <v>1.1192146061692927</v>
      </c>
      <c r="KY30">
        <f t="shared" si="29"/>
        <v>1.1990013357519671</v>
      </c>
      <c r="KZ30">
        <f t="shared" si="30"/>
        <v>0.56172691392373719</v>
      </c>
      <c r="LA30">
        <f t="shared" si="31"/>
        <v>1.3557679072055635</v>
      </c>
      <c r="LB30">
        <f t="shared" si="32"/>
        <v>0.46755924785213693</v>
      </c>
      <c r="LC30">
        <f t="shared" si="33"/>
        <v>1.4975981484310366</v>
      </c>
      <c r="LD30">
        <f t="shared" si="34"/>
        <v>1.0871961245595858</v>
      </c>
      <c r="LE30">
        <f t="shared" si="35"/>
        <v>3.1411955901276709</v>
      </c>
      <c r="LF30">
        <f t="shared" si="36"/>
        <v>0.83603589306732806</v>
      </c>
      <c r="LG30">
        <f t="shared" si="37"/>
        <v>0.57864195831046406</v>
      </c>
      <c r="LH30">
        <f t="shared" si="38"/>
        <v>1.22395392926899</v>
      </c>
      <c r="LI30">
        <f t="shared" si="39"/>
        <v>1.0433898544592053</v>
      </c>
      <c r="LJ30">
        <f t="shared" si="40"/>
        <v>1.0237059519788718</v>
      </c>
      <c r="LK30">
        <f t="shared" si="41"/>
        <v>1.6806851208946039</v>
      </c>
      <c r="LL30">
        <f t="shared" si="42"/>
        <v>0.96417142273886092</v>
      </c>
      <c r="LM30">
        <f t="shared" si="43"/>
        <v>0.91646794722500613</v>
      </c>
      <c r="LN30">
        <f t="shared" si="44"/>
        <v>1.0283085645885368</v>
      </c>
      <c r="LO30">
        <f t="shared" si="45"/>
        <v>0.97220070264702207</v>
      </c>
      <c r="LP30">
        <f t="shared" si="46"/>
        <v>1.8283160684653885</v>
      </c>
      <c r="LQ30">
        <f t="shared" si="47"/>
        <v>1.077300444836647</v>
      </c>
      <c r="LR30">
        <f t="shared" si="48"/>
        <v>1.2029022715685931</v>
      </c>
      <c r="LS30">
        <f t="shared" si="49"/>
        <v>0.74920199344207439</v>
      </c>
      <c r="LT30">
        <f t="shared" si="50"/>
        <v>2.0172418813383763</v>
      </c>
      <c r="LU30">
        <f t="shared" si="51"/>
        <v>1.0438269817163381</v>
      </c>
      <c r="LV30">
        <f t="shared" si="52"/>
        <v>0.41090308686641841</v>
      </c>
      <c r="LW30">
        <f t="shared" si="53"/>
        <v>1.5371383005234107</v>
      </c>
      <c r="LX30">
        <f t="shared" si="54"/>
        <v>0.57938413229270647</v>
      </c>
      <c r="LY30">
        <f t="shared" si="55"/>
        <v>1.217047019928835</v>
      </c>
      <c r="LZ30">
        <f t="shared" si="56"/>
        <v>0.6395183954290814</v>
      </c>
      <c r="MA30">
        <f t="shared" si="57"/>
        <v>0.62072670100673211</v>
      </c>
      <c r="MB30">
        <f t="shared" si="58"/>
        <v>1.3551865400331413</v>
      </c>
      <c r="MC30">
        <f t="shared" si="59"/>
        <v>1.9958980990863344</v>
      </c>
      <c r="MD30">
        <f t="shared" si="60"/>
        <v>2.1531699801577537</v>
      </c>
      <c r="ME30">
        <f t="shared" si="61"/>
        <v>2.3552335176905714</v>
      </c>
      <c r="MF30">
        <f t="shared" si="62"/>
        <v>1.9861292711568153</v>
      </c>
      <c r="MG30">
        <f t="shared" si="63"/>
        <v>2.0475632497180873</v>
      </c>
      <c r="MH30">
        <f t="shared" si="64"/>
        <v>0.25579916157146304</v>
      </c>
      <c r="MI30">
        <f t="shared" si="65"/>
        <v>0.83711232278656877</v>
      </c>
      <c r="MJ30">
        <f t="shared" si="66"/>
        <v>1.3797946484634713</v>
      </c>
      <c r="MK30">
        <f t="shared" si="67"/>
        <v>1.2388682657733665</v>
      </c>
      <c r="ML30">
        <f t="shared" si="68"/>
        <v>1.2188976806740146</v>
      </c>
      <c r="MM30">
        <f t="shared" si="69"/>
        <v>1.5834949409509376</v>
      </c>
      <c r="MN30">
        <f t="shared" si="70"/>
        <v>0.74552496158704451</v>
      </c>
      <c r="MO30">
        <f t="shared" si="71"/>
        <v>0.61922997698751814</v>
      </c>
      <c r="MP30">
        <f t="shared" si="72"/>
        <v>0.89033318064913713</v>
      </c>
      <c r="MQ30">
        <f t="shared" si="6"/>
        <v>1.4307116692488775</v>
      </c>
      <c r="MR30">
        <f t="shared" si="73"/>
        <v>1.15924378782386</v>
      </c>
      <c r="MS30">
        <f t="shared" si="74"/>
        <v>1.2968358464159426</v>
      </c>
      <c r="MT30">
        <f t="shared" si="75"/>
        <v>1.1443940750422879</v>
      </c>
      <c r="MU30">
        <f t="shared" si="76"/>
        <v>1.8322158868900975</v>
      </c>
      <c r="MV30">
        <f t="shared" si="77"/>
        <v>1.0648496367375089</v>
      </c>
      <c r="MW30">
        <f t="shared" si="78"/>
        <v>1.9079080321674504</v>
      </c>
      <c r="MX30">
        <f t="shared" si="79"/>
        <v>0.73686979461816116</v>
      </c>
      <c r="MY30">
        <f t="shared" si="80"/>
        <v>0.88301136142944936</v>
      </c>
      <c r="MZ30">
        <f t="shared" si="81"/>
        <v>1.2189619605991002</v>
      </c>
      <c r="NA30">
        <f t="shared" si="82"/>
        <v>1.8088562579832341</v>
      </c>
      <c r="NB30">
        <f t="shared" si="83"/>
        <v>1.3497838054745264</v>
      </c>
      <c r="NC30">
        <f t="shared" si="84"/>
        <v>1.4950967346347268</v>
      </c>
      <c r="ND30">
        <f t="shared" si="85"/>
        <v>0.81247237632558489</v>
      </c>
      <c r="NE30">
        <f t="shared" si="86"/>
        <v>0.62671358423719459</v>
      </c>
      <c r="NF30">
        <f t="shared" si="87"/>
        <v>1.2784135856482319</v>
      </c>
      <c r="NG30">
        <f t="shared" si="88"/>
        <v>1.3455050758607903</v>
      </c>
      <c r="NH30">
        <f t="shared" si="89"/>
        <v>0.69155242920144155</v>
      </c>
      <c r="NI30">
        <f t="shared" si="90"/>
        <v>1.8896705107607574</v>
      </c>
      <c r="NJ30">
        <f t="shared" si="91"/>
        <v>0.82581595378666428</v>
      </c>
      <c r="NK30">
        <f t="shared" si="92"/>
        <v>0.90726882771307371</v>
      </c>
      <c r="NL30">
        <f t="shared" si="93"/>
        <v>0.87742725471056127</v>
      </c>
      <c r="NM30">
        <f t="shared" si="94"/>
        <v>1.2693217027071639</v>
      </c>
      <c r="NN30">
        <f t="shared" si="95"/>
        <v>1.047931113305981</v>
      </c>
      <c r="NO30">
        <f t="shared" si="96"/>
        <v>0.92087898103081012</v>
      </c>
      <c r="NP30">
        <f t="shared" si="97"/>
        <v>0.60716584320563216</v>
      </c>
      <c r="NQ30">
        <f t="shared" si="98"/>
        <v>1.0069757883862835</v>
      </c>
      <c r="NR30">
        <f t="shared" si="99"/>
        <v>1.7361852882157693</v>
      </c>
      <c r="NS30">
        <f t="shared" si="100"/>
        <v>0.91895399833699298</v>
      </c>
      <c r="NT30">
        <f t="shared" si="101"/>
        <v>1.6457911803214926</v>
      </c>
      <c r="NU30">
        <f t="shared" si="102"/>
        <v>1.2922896140837723</v>
      </c>
      <c r="NV30">
        <f t="shared" si="103"/>
        <v>1.1460884563906566</v>
      </c>
      <c r="NW30">
        <f t="shared" si="104"/>
        <v>0.94185484897153016</v>
      </c>
      <c r="NX30">
        <f t="shared" si="105"/>
        <v>0.85431124181283868</v>
      </c>
      <c r="NY30">
        <f t="shared" si="106"/>
        <v>1.2684399692062565</v>
      </c>
      <c r="NZ30">
        <f t="shared" si="107"/>
        <v>1.6303888376935844</v>
      </c>
      <c r="OA30">
        <f t="shared" si="108"/>
        <v>2.0739549859806119</v>
      </c>
      <c r="OB30">
        <f t="shared" si="109"/>
        <v>0.83863148120430853</v>
      </c>
      <c r="OC30">
        <f t="shared" si="110"/>
        <v>0.62810954433076449</v>
      </c>
      <c r="OD30">
        <f t="shared" si="111"/>
        <v>1.3935392067152184</v>
      </c>
      <c r="OE30">
        <f t="shared" si="112"/>
        <v>1.9904454269515965</v>
      </c>
      <c r="OF30">
        <f t="shared" si="113"/>
        <v>8.4619744427929735</v>
      </c>
      <c r="OG30">
        <f t="shared" si="114"/>
        <v>2.2923144716080457</v>
      </c>
      <c r="OH30">
        <f t="shared" si="115"/>
        <v>1.9789562886890582</v>
      </c>
      <c r="OI30">
        <f t="shared" si="116"/>
        <v>1.925247619229818</v>
      </c>
      <c r="OJ30">
        <f t="shared" si="117"/>
        <v>1.2519701776023477</v>
      </c>
      <c r="OK30">
        <f t="shared" si="118"/>
        <v>1.3003555762096406</v>
      </c>
      <c r="OL30">
        <f t="shared" si="119"/>
        <v>1.7084125424861012</v>
      </c>
      <c r="OM30">
        <f t="shared" si="120"/>
        <v>1.6995329865945439</v>
      </c>
      <c r="ON30">
        <f t="shared" si="121"/>
        <v>2.1626969619620429</v>
      </c>
      <c r="OO30">
        <f t="shared" si="122"/>
        <v>1.1741542216214182</v>
      </c>
      <c r="OP30">
        <f t="shared" si="123"/>
        <v>1.3208282203791859</v>
      </c>
      <c r="OQ30">
        <f t="shared" si="124"/>
        <v>0.86938502157581488</v>
      </c>
      <c r="OR30">
        <f t="shared" si="125"/>
        <v>1.4189035474738605</v>
      </c>
      <c r="OS30">
        <f t="shared" si="126"/>
        <v>1.9404728829646025</v>
      </c>
      <c r="OT30">
        <f t="shared" si="127"/>
        <v>1.5747187593483345</v>
      </c>
      <c r="OU30">
        <f t="shared" si="128"/>
        <v>1.091841164921779</v>
      </c>
      <c r="OV30">
        <f t="shared" si="129"/>
        <v>2.0748021897710207</v>
      </c>
      <c r="OW30">
        <f t="shared" si="130"/>
        <v>1.970849525460648</v>
      </c>
      <c r="OX30">
        <f t="shared" si="131"/>
        <v>1.5325563203653592</v>
      </c>
      <c r="OY30">
        <f t="shared" si="132"/>
        <v>0.66353590273453122</v>
      </c>
      <c r="OZ30">
        <f t="shared" si="133"/>
        <v>0.68927059573101834</v>
      </c>
      <c r="PA30">
        <f t="shared" si="134"/>
        <v>1.127923602202497</v>
      </c>
      <c r="PB30">
        <f t="shared" si="135"/>
        <v>1.3769075119671603</v>
      </c>
      <c r="PC30">
        <f t="shared" si="7"/>
        <v>1.6174083622045188</v>
      </c>
      <c r="PD30">
        <f t="shared" si="136"/>
        <v>0.5674043030877034</v>
      </c>
      <c r="PE30">
        <f t="shared" si="137"/>
        <v>1.6454994335897066</v>
      </c>
      <c r="PF30">
        <f t="shared" si="138"/>
        <v>0.37487053764291106</v>
      </c>
      <c r="PG30">
        <f t="shared" si="139"/>
        <v>0.72035082525220373</v>
      </c>
      <c r="PH30">
        <f t="shared" si="140"/>
        <v>0.19641707754474869</v>
      </c>
      <c r="PI30">
        <f t="shared" si="141"/>
        <v>1.3466419120191149</v>
      </c>
      <c r="PJ30">
        <f t="shared" si="142"/>
        <v>0.67399522598051764</v>
      </c>
      <c r="PK30">
        <f t="shared" si="143"/>
        <v>0.96217185764290536</v>
      </c>
      <c r="PL30">
        <f t="shared" si="144"/>
        <v>0.87706200486142216</v>
      </c>
      <c r="PM30">
        <f t="shared" si="145"/>
        <v>0.67815158215527283</v>
      </c>
      <c r="PN30">
        <f t="shared" si="146"/>
        <v>0.6665279306529529</v>
      </c>
      <c r="PO30">
        <f t="shared" si="147"/>
        <v>0.4802878122418936</v>
      </c>
      <c r="PP30">
        <f t="shared" si="148"/>
        <v>0.76004914113352406</v>
      </c>
      <c r="PQ30">
        <f t="shared" si="149"/>
        <v>0.43024225101709529</v>
      </c>
      <c r="PR30">
        <f t="shared" si="150"/>
        <v>1.1133397164385841</v>
      </c>
      <c r="PS30">
        <f t="shared" si="151"/>
        <v>0.76026592975863527</v>
      </c>
      <c r="PT30">
        <f t="shared" si="152"/>
        <v>1.7289641446860293</v>
      </c>
      <c r="PU30">
        <f t="shared" si="153"/>
        <v>1.1559907294025467</v>
      </c>
      <c r="PV30">
        <f t="shared" si="154"/>
        <v>0.44637957743175016</v>
      </c>
      <c r="PW30">
        <f t="shared" si="155"/>
        <v>0.64788061339970648</v>
      </c>
      <c r="PX30">
        <f t="shared" si="156"/>
        <v>0.50168703668772363</v>
      </c>
      <c r="PY30">
        <f t="shared" si="157"/>
        <v>1.0452089183221931</v>
      </c>
      <c r="PZ30">
        <f t="shared" si="158"/>
        <v>1.1140692347700385</v>
      </c>
      <c r="QA30">
        <f t="shared" si="159"/>
        <v>0.35462689460383889</v>
      </c>
      <c r="QB30">
        <f t="shared" si="160"/>
        <v>1.0691173233005347</v>
      </c>
      <c r="QC30">
        <f t="shared" si="161"/>
        <v>1.388608472524631</v>
      </c>
      <c r="QD30">
        <f t="shared" si="162"/>
        <v>0.84705982769834332</v>
      </c>
      <c r="QE30">
        <f t="shared" si="163"/>
        <v>1.085198764220008</v>
      </c>
      <c r="QF30">
        <f t="shared" si="164"/>
        <v>1.0554129927124398</v>
      </c>
      <c r="QG30">
        <f t="shared" si="165"/>
        <v>0.6929227355269415</v>
      </c>
      <c r="QH30">
        <f t="shared" si="166"/>
        <v>2.8873818053895199</v>
      </c>
      <c r="QI30">
        <f t="shared" si="167"/>
        <v>2.1815291461145052</v>
      </c>
      <c r="QJ30">
        <f t="shared" si="168"/>
        <v>1.7757280482538949</v>
      </c>
      <c r="QK30">
        <f t="shared" si="169"/>
        <v>2.0102102027103719</v>
      </c>
      <c r="QL30">
        <f t="shared" si="170"/>
        <v>1.2596501192252443</v>
      </c>
      <c r="QM30">
        <f t="shared" si="171"/>
        <v>1.868565301788502</v>
      </c>
      <c r="QN30">
        <f t="shared" si="172"/>
        <v>1.4619403045082262</v>
      </c>
      <c r="QO30">
        <f t="shared" si="173"/>
        <v>1.5384506565508838</v>
      </c>
      <c r="QP30">
        <f t="shared" si="174"/>
        <v>1.4648989803866383</v>
      </c>
      <c r="QQ30">
        <f t="shared" si="175"/>
        <v>0.39436154804667028</v>
      </c>
      <c r="QR30">
        <f t="shared" si="176"/>
        <v>0.41267746396457511</v>
      </c>
      <c r="QS30">
        <f t="shared" si="177"/>
        <v>0.43286701987342946</v>
      </c>
      <c r="QT30">
        <f t="shared" si="178"/>
        <v>0.49363302280471988</v>
      </c>
      <c r="QU30">
        <f t="shared" si="179"/>
        <v>0.326977076419047</v>
      </c>
      <c r="QV30">
        <f t="shared" si="180"/>
        <v>0.71587225271769628</v>
      </c>
      <c r="QW30">
        <f t="shared" si="181"/>
        <v>0.53711651982975539</v>
      </c>
      <c r="QX30">
        <f t="shared" si="182"/>
        <v>0.6367454533459429</v>
      </c>
      <c r="QY30">
        <f t="shared" si="183"/>
        <v>1.2280767801649985</v>
      </c>
      <c r="QZ30">
        <f t="shared" si="184"/>
        <v>1.3229283407691135</v>
      </c>
      <c r="RA30">
        <f t="shared" si="185"/>
        <v>0.68033487812313975</v>
      </c>
      <c r="RB30">
        <f t="shared" si="186"/>
        <v>1.2277401205975846</v>
      </c>
      <c r="RC30">
        <f t="shared" si="187"/>
        <v>1.713617498467729</v>
      </c>
      <c r="RD30">
        <f t="shared" si="188"/>
        <v>1.0720596975634711</v>
      </c>
      <c r="RE30">
        <f t="shared" si="189"/>
        <v>2.535997252101132</v>
      </c>
      <c r="RF30">
        <f t="shared" si="190"/>
        <v>1.6607788876288785</v>
      </c>
      <c r="RG30">
        <f t="shared" si="191"/>
        <v>2.0211260933320974</v>
      </c>
      <c r="RH30">
        <f t="shared" si="192"/>
        <v>0.71109704903438598</v>
      </c>
      <c r="RI30">
        <f t="shared" si="193"/>
        <v>1.1282057989223047</v>
      </c>
      <c r="RJ30">
        <f t="shared" si="194"/>
        <v>1.2541644019384901</v>
      </c>
      <c r="RK30">
        <f t="shared" si="195"/>
        <v>0.77376161779594221</v>
      </c>
      <c r="RL30">
        <f t="shared" si="196"/>
        <v>1.1279845673491928</v>
      </c>
      <c r="RM30">
        <f t="shared" si="197"/>
        <v>0.97290813881438465</v>
      </c>
      <c r="RN30">
        <f t="shared" si="198"/>
        <v>0.95896987631958253</v>
      </c>
      <c r="RO30">
        <f t="shared" si="8"/>
        <v>1.5012246890625354</v>
      </c>
      <c r="RP30">
        <f t="shared" si="199"/>
        <v>1.2993712317615855</v>
      </c>
      <c r="RQ30">
        <f t="shared" si="200"/>
        <v>0.82033122998782637</v>
      </c>
      <c r="RR30">
        <f t="shared" si="201"/>
        <v>0.95730693502147712</v>
      </c>
      <c r="RS30">
        <f t="shared" si="202"/>
        <v>1.5028562927476299</v>
      </c>
      <c r="RT30">
        <f t="shared" si="203"/>
        <v>1.389660217435057</v>
      </c>
      <c r="RU30">
        <f t="shared" si="204"/>
        <v>0.56750757193851076</v>
      </c>
      <c r="RV30">
        <f t="shared" si="205"/>
        <v>1.1050146561895748</v>
      </c>
      <c r="RW30">
        <f t="shared" si="206"/>
        <v>1.8925941684742376</v>
      </c>
      <c r="RX30">
        <f t="shared" si="207"/>
        <v>1.4264139045286115</v>
      </c>
      <c r="RY30">
        <f t="shared" si="208"/>
        <v>2.0329572293491807</v>
      </c>
      <c r="RZ30">
        <f t="shared" si="209"/>
        <v>1.1714891025715188</v>
      </c>
      <c r="SA30">
        <f t="shared" si="210"/>
        <v>1.45582943027264</v>
      </c>
      <c r="SB30">
        <f t="shared" si="211"/>
        <v>4.2878155472309006E-2</v>
      </c>
      <c r="SC30">
        <f t="shared" si="212"/>
        <v>0.91732393087760933</v>
      </c>
      <c r="SD30">
        <f t="shared" si="213"/>
        <v>1.093933445495211</v>
      </c>
      <c r="SE30">
        <f t="shared" si="214"/>
        <v>2.0736927149878728</v>
      </c>
      <c r="SF30">
        <f t="shared" si="215"/>
        <v>1.4210394696533204</v>
      </c>
      <c r="SG30">
        <f t="shared" si="216"/>
        <v>4.5259074045124574</v>
      </c>
      <c r="SH30">
        <f t="shared" si="217"/>
        <v>1.6003083708941033</v>
      </c>
      <c r="SI30">
        <f t="shared" si="218"/>
        <v>1.1449470903268211</v>
      </c>
      <c r="SJ30">
        <f t="shared" si="219"/>
        <v>1.8050464478918182</v>
      </c>
      <c r="SK30">
        <f t="shared" si="220"/>
        <v>0.82793746478853514</v>
      </c>
      <c r="SL30">
        <f t="shared" si="221"/>
        <v>2.0616209992409482</v>
      </c>
      <c r="SM30">
        <f t="shared" si="222"/>
        <v>2.0029543484375978</v>
      </c>
      <c r="SN30">
        <f t="shared" si="223"/>
        <v>2.1572625116735451</v>
      </c>
      <c r="SO30">
        <f t="shared" si="224"/>
        <v>1.4825003173527955</v>
      </c>
      <c r="SP30">
        <f t="shared" si="225"/>
        <v>2.0928880608829115</v>
      </c>
      <c r="SQ30">
        <f t="shared" si="226"/>
        <v>0.52708137527675902</v>
      </c>
      <c r="SR30">
        <f t="shared" si="227"/>
        <v>0.72307539180618585</v>
      </c>
      <c r="SS30">
        <f t="shared" si="228"/>
        <v>0.8226246367468828</v>
      </c>
      <c r="ST30">
        <f t="shared" si="229"/>
        <v>0.820350211743894</v>
      </c>
      <c r="SU30">
        <f t="shared" si="230"/>
        <v>0.60664029593084634</v>
      </c>
      <c r="SV30">
        <f t="shared" si="231"/>
        <v>0.77329483791918008</v>
      </c>
      <c r="SW30">
        <f t="shared" si="232"/>
        <v>0.90304052184672778</v>
      </c>
      <c r="SX30">
        <f t="shared" si="233"/>
        <v>0.99563127805586971</v>
      </c>
      <c r="SY30">
        <f t="shared" si="234"/>
        <v>1.3962248270990456</v>
      </c>
      <c r="SZ30">
        <f t="shared" si="235"/>
        <v>0.5340187924481975</v>
      </c>
      <c r="TA30">
        <f t="shared" si="236"/>
        <v>0.66431992396706774</v>
      </c>
      <c r="TB30">
        <f t="shared" si="237"/>
        <v>0.9554133438021456</v>
      </c>
      <c r="TC30">
        <f t="shared" si="238"/>
        <v>1.548340382779986</v>
      </c>
      <c r="TD30">
        <f t="shared" si="239"/>
        <v>1.448022422135588</v>
      </c>
      <c r="TE30">
        <f t="shared" si="240"/>
        <v>1.0676435603525385</v>
      </c>
      <c r="TF30">
        <f t="shared" si="241"/>
        <v>0.16237213902613232</v>
      </c>
      <c r="TG30">
        <f t="shared" si="242"/>
        <v>0.82307773417801222</v>
      </c>
      <c r="TH30">
        <f t="shared" si="243"/>
        <v>1.6452442670567602</v>
      </c>
      <c r="TI30">
        <f t="shared" si="244"/>
        <v>1.0032398002845615</v>
      </c>
      <c r="TJ30">
        <f t="shared" si="245"/>
        <v>1.0308897899621539</v>
      </c>
      <c r="TK30">
        <f t="shared" si="246"/>
        <v>2.0583830782946344</v>
      </c>
      <c r="TL30">
        <f t="shared" si="247"/>
        <v>0.96708652570858289</v>
      </c>
      <c r="TM30">
        <f t="shared" si="248"/>
        <v>1.2946843826011534</v>
      </c>
      <c r="TN30">
        <f t="shared" si="249"/>
        <v>1.1427096649829653</v>
      </c>
      <c r="TO30">
        <f t="shared" si="250"/>
        <v>0.77194007345587545</v>
      </c>
      <c r="TP30">
        <f t="shared" si="251"/>
        <v>1.2381059955959943</v>
      </c>
      <c r="TQ30">
        <f t="shared" si="252"/>
        <v>0.98655501167418247</v>
      </c>
      <c r="TR30">
        <f t="shared" si="253"/>
        <v>1.4404909099161969</v>
      </c>
      <c r="TS30">
        <f t="shared" si="254"/>
        <v>1.4665437795064007</v>
      </c>
      <c r="TT30">
        <f t="shared" si="255"/>
        <v>0.62718858402304911</v>
      </c>
      <c r="TU30">
        <f t="shared" si="256"/>
        <v>1.3579647568687536</v>
      </c>
      <c r="TV30">
        <f t="shared" si="257"/>
        <v>1.4241453172570198</v>
      </c>
      <c r="TW30">
        <f t="shared" si="258"/>
        <v>0.86555744492986297</v>
      </c>
      <c r="TX30">
        <f t="shared" si="259"/>
        <v>1.9769263871668028</v>
      </c>
      <c r="TY30">
        <f t="shared" si="260"/>
        <v>1.1355722687718874</v>
      </c>
      <c r="TZ30">
        <f t="shared" si="261"/>
        <v>0.83030028362342156</v>
      </c>
      <c r="UA30">
        <f t="shared" si="9"/>
        <v>0.86412888400344556</v>
      </c>
      <c r="UB30">
        <f t="shared" si="262"/>
        <v>1.5228237256661872</v>
      </c>
      <c r="UC30">
        <f t="shared" si="263"/>
        <v>0.76912846185413086</v>
      </c>
      <c r="UD30">
        <f t="shared" si="264"/>
        <v>1.9920072214447124</v>
      </c>
      <c r="UE30">
        <f t="shared" si="265"/>
        <v>0.72934832750311451</v>
      </c>
      <c r="UF30">
        <f t="shared" si="266"/>
        <v>0.86494096739921533</v>
      </c>
      <c r="UG30">
        <f t="shared" si="267"/>
        <v>0.96117148473259828</v>
      </c>
      <c r="UH30">
        <f t="shared" si="268"/>
        <v>0.66009701243470298</v>
      </c>
      <c r="UI30">
        <f t="shared" si="269"/>
        <v>1.0849191719068372</v>
      </c>
      <c r="UJ30">
        <f t="shared" si="270"/>
        <v>0.72017642147086836</v>
      </c>
      <c r="UK30">
        <f t="shared" si="271"/>
        <v>0.4402384540891966</v>
      </c>
      <c r="UL30">
        <f t="shared" si="272"/>
        <v>0.80263127448579141</v>
      </c>
      <c r="UM30">
        <f t="shared" si="273"/>
        <v>0.75604020078936052</v>
      </c>
      <c r="UN30">
        <f t="shared" si="274"/>
        <v>1.5388686614762153</v>
      </c>
      <c r="UO30">
        <f t="shared" si="275"/>
        <v>2.1968955019664356</v>
      </c>
      <c r="UP30">
        <f t="shared" si="276"/>
        <v>1.3131011252430151</v>
      </c>
      <c r="UQ30">
        <f t="shared" si="277"/>
        <v>1.6816275227467781</v>
      </c>
      <c r="UR30">
        <f t="shared" si="278"/>
        <v>1.7894082580111337</v>
      </c>
    </row>
    <row r="31" spans="1:564" x14ac:dyDescent="0.25">
      <c r="A31" s="3" t="s">
        <v>294</v>
      </c>
      <c r="B31" s="3">
        <v>10.89</v>
      </c>
      <c r="C31" s="3">
        <v>215</v>
      </c>
      <c r="D31" s="3" t="s">
        <v>295</v>
      </c>
      <c r="E31">
        <v>1464.31573054674</v>
      </c>
      <c r="F31">
        <v>1972.0977794364601</v>
      </c>
      <c r="G31">
        <v>1650.44224668781</v>
      </c>
      <c r="H31">
        <v>1729.35025191267</v>
      </c>
      <c r="I31">
        <v>1853.4345960067201</v>
      </c>
      <c r="J31">
        <v>1556.4754618398999</v>
      </c>
      <c r="K31">
        <v>1597.43534241463</v>
      </c>
      <c r="L31">
        <v>1540.2119798469901</v>
      </c>
      <c r="M31">
        <v>1589.60477701064</v>
      </c>
      <c r="N31">
        <v>2069.0763202089902</v>
      </c>
      <c r="O31">
        <v>1875.72158984885</v>
      </c>
      <c r="P31">
        <v>1614.90352677738</v>
      </c>
      <c r="Q31">
        <v>1436.6075760403101</v>
      </c>
      <c r="R31">
        <v>1682.3668594887099</v>
      </c>
      <c r="S31">
        <v>1701.6420974062301</v>
      </c>
      <c r="T31">
        <v>1785.3689121104701</v>
      </c>
      <c r="U31">
        <v>1932.3426012315699</v>
      </c>
      <c r="V31">
        <v>1441.42638551969</v>
      </c>
      <c r="W31">
        <v>2139.5514088449299</v>
      </c>
      <c r="X31">
        <v>1804.04179884307</v>
      </c>
      <c r="Y31">
        <v>1632.37171114014</v>
      </c>
      <c r="Z31">
        <v>1855.8440007464101</v>
      </c>
      <c r="AA31">
        <v>1546.83784288113</v>
      </c>
      <c r="AB31">
        <v>2240.74640791192</v>
      </c>
      <c r="AC31">
        <v>2135.3349505504798</v>
      </c>
      <c r="AD31">
        <v>1602.25415189401</v>
      </c>
      <c r="AE31">
        <v>1984.7471543198401</v>
      </c>
      <c r="AF31">
        <v>1725.1337936182099</v>
      </c>
      <c r="AG31">
        <v>1651.6469490576601</v>
      </c>
      <c r="AH31">
        <v>2299.17447284941</v>
      </c>
      <c r="AI31">
        <v>1551.65665236052</v>
      </c>
      <c r="AJ31">
        <v>1701.6420974062301</v>
      </c>
      <c r="AK31">
        <v>2017.2741183056501</v>
      </c>
      <c r="AL31">
        <v>1843.1946258630301</v>
      </c>
      <c r="AM31">
        <v>2083.5327486471401</v>
      </c>
      <c r="AN31">
        <v>1204.1000186602</v>
      </c>
      <c r="AO31">
        <v>1810.6676618772201</v>
      </c>
      <c r="AP31">
        <v>1601.6518007090899</v>
      </c>
      <c r="AQ31">
        <v>1416.12763575294</v>
      </c>
      <c r="AR31">
        <v>1985.95185668968</v>
      </c>
      <c r="AS31">
        <v>1422.7534987870899</v>
      </c>
      <c r="AT31">
        <v>1610.084717298</v>
      </c>
      <c r="AU31">
        <v>1019.78055607389</v>
      </c>
      <c r="AV31">
        <v>1420.3440940473999</v>
      </c>
      <c r="AW31">
        <v>1788.98301922</v>
      </c>
      <c r="AX31">
        <v>1267.9492442619901</v>
      </c>
      <c r="AY31">
        <v>1798.6206381787599</v>
      </c>
      <c r="AZ31">
        <v>1680.55980593394</v>
      </c>
      <c r="BA31">
        <v>1637.1905206195199</v>
      </c>
      <c r="BB31" s="5">
        <v>2009.44355290166</v>
      </c>
      <c r="BC31" s="5">
        <v>1369.7465945138999</v>
      </c>
      <c r="BD31" s="5">
        <v>1455.2804627729099</v>
      </c>
      <c r="BE31" s="5">
        <v>1397.4547490203399</v>
      </c>
      <c r="BF31" s="5">
        <v>2054.6198917708498</v>
      </c>
      <c r="BG31" s="5">
        <v>1772.7195372270901</v>
      </c>
      <c r="BH31">
        <v>1351.5085209341501</v>
      </c>
      <c r="BI31">
        <v>2192.2962339575001</v>
      </c>
      <c r="BJ31">
        <v>1409.23627182832</v>
      </c>
      <c r="BK31">
        <v>4337.0519671786196</v>
      </c>
      <c r="BL31">
        <v>8998.7376393856503</v>
      </c>
      <c r="BM31">
        <v>5063.0633284241503</v>
      </c>
      <c r="BN31">
        <v>1338.60467073427</v>
      </c>
      <c r="BO31">
        <v>5769.3793393646101</v>
      </c>
      <c r="BP31">
        <v>1577.6654744371999</v>
      </c>
      <c r="BQ31">
        <v>8027.5531243425203</v>
      </c>
      <c r="BR31">
        <v>4955.7576267620498</v>
      </c>
      <c r="BS31">
        <v>9153.5838417841405</v>
      </c>
      <c r="BT31">
        <v>2159.0178834420399</v>
      </c>
      <c r="BU31">
        <v>2108.7607826635799</v>
      </c>
      <c r="BV31">
        <v>1715.53292657269</v>
      </c>
      <c r="BW31">
        <v>2240.5158847043999</v>
      </c>
      <c r="BX31">
        <v>7036.6732589943203</v>
      </c>
      <c r="BY31">
        <v>4310.56511676836</v>
      </c>
      <c r="BZ31">
        <v>6800.32905533347</v>
      </c>
      <c r="CA31">
        <v>10736.6825163055</v>
      </c>
      <c r="CB31">
        <v>1336.5672207027101</v>
      </c>
      <c r="CC31">
        <v>6693.0233536713704</v>
      </c>
      <c r="CD31">
        <v>4560.4923206395997</v>
      </c>
      <c r="CE31">
        <v>5579.2173364191003</v>
      </c>
      <c r="CF31">
        <v>1646.2596254996799</v>
      </c>
      <c r="CG31">
        <v>1305.32632021881</v>
      </c>
      <c r="CH31">
        <v>3438.5365032610998</v>
      </c>
      <c r="CI31">
        <v>1517.2211235009499</v>
      </c>
      <c r="CJ31">
        <v>4177.4517147064998</v>
      </c>
      <c r="CK31">
        <v>3849.4222596254999</v>
      </c>
      <c r="CL31">
        <v>4176.7725646959798</v>
      </c>
      <c r="CM31">
        <v>4464.7321691563202</v>
      </c>
      <c r="CN31">
        <v>1933.5400799495101</v>
      </c>
      <c r="CO31">
        <v>2014.3589312013501</v>
      </c>
      <c r="CP31">
        <v>1119.2392173364201</v>
      </c>
      <c r="CQ31">
        <v>5539.8266358089604</v>
      </c>
      <c r="CR31">
        <v>5087.5127288028598</v>
      </c>
      <c r="CS31">
        <v>1492.77172312224</v>
      </c>
      <c r="CT31">
        <v>2064.6160319798</v>
      </c>
      <c r="CU31">
        <v>4684.7767725647</v>
      </c>
      <c r="CV31">
        <v>5284.4662318535702</v>
      </c>
      <c r="CW31">
        <v>7719.8981695771099</v>
      </c>
      <c r="CX31">
        <v>1991.9469808542001</v>
      </c>
      <c r="CY31">
        <v>1754.9236271828299</v>
      </c>
      <c r="CZ31">
        <v>1527.4083736587399</v>
      </c>
      <c r="DA31">
        <v>2044.24153166421</v>
      </c>
      <c r="DB31">
        <v>3010.67199663371</v>
      </c>
      <c r="DC31">
        <v>1373.9204712813</v>
      </c>
      <c r="DD31">
        <v>4157.0772143909098</v>
      </c>
      <c r="DE31" s="5">
        <v>1520.61687355355</v>
      </c>
      <c r="DF31" s="5">
        <v>1625.2059751735701</v>
      </c>
      <c r="DG31" s="5">
        <v>2017.0755312434301</v>
      </c>
      <c r="DH31" s="5">
        <v>1602.7940248264299</v>
      </c>
      <c r="DI31" s="5">
        <v>1726.3993267410101</v>
      </c>
      <c r="DJ31" s="5">
        <v>1360.3374710708999</v>
      </c>
      <c r="DK31">
        <v>4692.2474226804097</v>
      </c>
      <c r="DL31">
        <v>3384.30740393627</v>
      </c>
      <c r="DM31">
        <v>1572.14995313964</v>
      </c>
      <c r="DN31">
        <v>1413.8256794751601</v>
      </c>
      <c r="DO31">
        <v>1141.54826616682</v>
      </c>
      <c r="DP31">
        <v>1867.6213683224</v>
      </c>
      <c r="DQ31">
        <v>1502.5679475164</v>
      </c>
      <c r="DR31">
        <v>1565.0909090909099</v>
      </c>
      <c r="DS31">
        <v>1414.8341143392699</v>
      </c>
      <c r="DT31">
        <v>1718.3730084348599</v>
      </c>
      <c r="DU31">
        <v>1624.5885660731001</v>
      </c>
      <c r="DV31">
        <v>1405.7582005623201</v>
      </c>
      <c r="DW31">
        <v>1252.4761012183701</v>
      </c>
      <c r="DX31">
        <v>1171.80131208997</v>
      </c>
      <c r="DY31">
        <v>1205.07966260544</v>
      </c>
      <c r="DZ31">
        <v>1394.6654170571701</v>
      </c>
      <c r="EA31">
        <v>1443.07029053421</v>
      </c>
      <c r="EB31">
        <v>1536.8547328959701</v>
      </c>
      <c r="EC31">
        <v>1648.79100281162</v>
      </c>
      <c r="ED31">
        <v>1351.3027179006599</v>
      </c>
      <c r="EE31">
        <v>1337.1846298031901</v>
      </c>
      <c r="EF31">
        <v>1753.6682286785399</v>
      </c>
      <c r="EG31">
        <v>1429.9606373008401</v>
      </c>
      <c r="EH31">
        <v>1329.1171508903501</v>
      </c>
      <c r="EI31">
        <v>1684.0862230553</v>
      </c>
      <c r="EJ31">
        <v>1477.3570759137799</v>
      </c>
      <c r="EK31">
        <v>1469.2895970009399</v>
      </c>
      <c r="EL31">
        <v>1416.8509840674801</v>
      </c>
      <c r="EM31">
        <v>1133.48078725398</v>
      </c>
      <c r="EN31">
        <v>1080.0337394564201</v>
      </c>
      <c r="EO31">
        <v>1258.5267104029999</v>
      </c>
      <c r="EP31">
        <v>1049.7806935332701</v>
      </c>
      <c r="EQ31">
        <v>1191.9700093720701</v>
      </c>
      <c r="ER31">
        <v>1154.6579194001899</v>
      </c>
      <c r="ES31">
        <v>1456.17994376757</v>
      </c>
      <c r="ET31">
        <v>1056.83973758201</v>
      </c>
      <c r="EU31">
        <v>1418.8678537956901</v>
      </c>
      <c r="EV31">
        <v>2049.1396438612901</v>
      </c>
      <c r="EW31">
        <v>964.063730084349</v>
      </c>
      <c r="EX31">
        <v>1303.9062792877201</v>
      </c>
      <c r="EY31">
        <v>1400.7160262417999</v>
      </c>
      <c r="EZ31">
        <v>1153.6494845360801</v>
      </c>
      <c r="FA31">
        <v>1380.5473289597001</v>
      </c>
      <c r="FB31">
        <v>1406.76663542643</v>
      </c>
      <c r="FC31">
        <v>1519.71134020619</v>
      </c>
      <c r="FD31">
        <v>1217.1808809746999</v>
      </c>
      <c r="FE31">
        <v>1069.94939081537</v>
      </c>
      <c r="FF31">
        <v>1800.0562324273701</v>
      </c>
      <c r="FG31">
        <v>1142.5567010309301</v>
      </c>
      <c r="FH31" s="5">
        <v>1600.3861293345799</v>
      </c>
      <c r="FI31" s="5">
        <v>1627.6138706654201</v>
      </c>
      <c r="FJ31" s="5">
        <v>1524.75351452671</v>
      </c>
      <c r="FK31" s="5">
        <v>1573.1583880037499</v>
      </c>
      <c r="FL31" s="5">
        <v>1746.6091846298</v>
      </c>
      <c r="FM31" s="5">
        <v>1691.1452671040299</v>
      </c>
      <c r="FN31">
        <v>3346.6935832732502</v>
      </c>
      <c r="FO31">
        <v>3898.2696467195401</v>
      </c>
      <c r="FP31">
        <v>3549.1708723864499</v>
      </c>
      <c r="FQ31">
        <v>1133.4073540014399</v>
      </c>
      <c r="FR31">
        <v>1745.4938716654699</v>
      </c>
      <c r="FS31">
        <v>1596.5450612833499</v>
      </c>
      <c r="FT31">
        <v>1540.68925739005</v>
      </c>
      <c r="FU31">
        <v>1491.8154289834199</v>
      </c>
      <c r="FV31">
        <v>1596.5450612833499</v>
      </c>
      <c r="FW31">
        <v>1424.32299927902</v>
      </c>
      <c r="FX31">
        <v>1812.98630136986</v>
      </c>
      <c r="FY31">
        <v>1608.1816870944499</v>
      </c>
      <c r="FZ31">
        <v>1317.26604181687</v>
      </c>
      <c r="GA31">
        <v>1449.9235760634499</v>
      </c>
      <c r="GB31">
        <v>1675.67411679885</v>
      </c>
      <c r="GC31">
        <v>2043.3914924297001</v>
      </c>
      <c r="GD31">
        <v>1959.6077865897601</v>
      </c>
      <c r="GE31">
        <v>1666.36481614996</v>
      </c>
      <c r="GF31">
        <v>1508.10670511896</v>
      </c>
      <c r="GG31">
        <v>1545.3439077144899</v>
      </c>
      <c r="GH31">
        <v>1661.7101658255201</v>
      </c>
      <c r="GI31">
        <v>1775.7490987743299</v>
      </c>
      <c r="GJ31">
        <v>1182.28118240808</v>
      </c>
      <c r="GK31">
        <v>1368.4671953857201</v>
      </c>
      <c r="GL31">
        <v>1363.8125450612799</v>
      </c>
      <c r="GM31">
        <v>2236.55948089402</v>
      </c>
      <c r="GN31">
        <v>1647.7462148522</v>
      </c>
      <c r="GO31">
        <v>1380.10382119683</v>
      </c>
      <c r="GP31">
        <v>1529.05263157895</v>
      </c>
      <c r="GQ31">
        <v>1405.7043979812499</v>
      </c>
      <c r="GR31">
        <v>1559.30785868782</v>
      </c>
      <c r="GS31">
        <v>1880.4787310742599</v>
      </c>
      <c r="GT31">
        <v>1526.7253064167301</v>
      </c>
      <c r="GU31">
        <v>1084.53352559481</v>
      </c>
      <c r="GV31">
        <v>1487.16077865898</v>
      </c>
      <c r="GW31">
        <v>1084.53352559481</v>
      </c>
      <c r="GX31">
        <v>1328.90266762797</v>
      </c>
      <c r="GY31">
        <v>1296.32011535689</v>
      </c>
      <c r="GZ31">
        <v>1501.1247296322999</v>
      </c>
      <c r="HA31">
        <v>1615.16366258111</v>
      </c>
      <c r="HB31">
        <v>1221.84571016583</v>
      </c>
      <c r="HC31">
        <v>961.185291997116</v>
      </c>
      <c r="HD31">
        <v>1207.8817591925001</v>
      </c>
      <c r="HE31">
        <v>1252.1009372746901</v>
      </c>
      <c r="HF31">
        <v>1689.63806777217</v>
      </c>
      <c r="HG31">
        <v>1312.6113914924299</v>
      </c>
      <c r="HH31">
        <v>1568.6171593367001</v>
      </c>
      <c r="HI31">
        <v>1186.9358327325201</v>
      </c>
      <c r="HJ31">
        <v>1307.95674116799</v>
      </c>
      <c r="HK31" s="5">
        <v>1105.47945205479</v>
      </c>
      <c r="HL31" s="5">
        <v>1596.5450612833499</v>
      </c>
      <c r="HM31" s="5">
        <v>1789.7130497476601</v>
      </c>
      <c r="HN31" s="5">
        <v>1687.31074260995</v>
      </c>
      <c r="HO31" s="5">
        <v>1631.4549387166501</v>
      </c>
      <c r="HP31" s="5">
        <v>1533.7072819033899</v>
      </c>
      <c r="HQ31">
        <v>1086.1127819548899</v>
      </c>
      <c r="HR31">
        <v>1243.8721804511299</v>
      </c>
      <c r="HS31">
        <v>1520.96240601504</v>
      </c>
      <c r="HT31">
        <v>1241.8496240601501</v>
      </c>
      <c r="HU31">
        <v>1868.84210526316</v>
      </c>
      <c r="HV31">
        <v>2008.3984962406</v>
      </c>
      <c r="HW31">
        <v>1276.2330827067699</v>
      </c>
      <c r="HX31">
        <v>1496.69172932331</v>
      </c>
      <c r="HY31">
        <v>1387.4736842105301</v>
      </c>
      <c r="HZ31">
        <v>1468.37593984962</v>
      </c>
      <c r="IA31">
        <v>1152.8571428571399</v>
      </c>
      <c r="IB31">
        <v>1971.9924812030099</v>
      </c>
      <c r="IC31">
        <v>1581.63909774436</v>
      </c>
      <c r="ID31">
        <v>2131.7744360902302</v>
      </c>
      <c r="IE31">
        <v>1411.74436090226</v>
      </c>
      <c r="IF31">
        <v>1134.65413533835</v>
      </c>
      <c r="IG31">
        <v>1063.86466165414</v>
      </c>
      <c r="IH31">
        <v>1266.12030075188</v>
      </c>
      <c r="II31">
        <v>1603.8872180451101</v>
      </c>
      <c r="IJ31">
        <v>1090.15789473684</v>
      </c>
      <c r="IK31">
        <v>1108.36090225564</v>
      </c>
      <c r="IL31">
        <v>1747.4887218045101</v>
      </c>
      <c r="IM31">
        <v>1359.15789473684</v>
      </c>
      <c r="IN31">
        <v>1164.9924812030099</v>
      </c>
      <c r="IO31">
        <v>1565.4586466165399</v>
      </c>
      <c r="IP31">
        <v>1425.9022556391001</v>
      </c>
      <c r="IQ31">
        <v>1773.7819548872201</v>
      </c>
      <c r="IR31">
        <v>1735.3533834586499</v>
      </c>
      <c r="IS31">
        <v>1945.6992481202999</v>
      </c>
      <c r="IT31">
        <v>1557.3684210526301</v>
      </c>
      <c r="IU31">
        <v>1328.8195488721799</v>
      </c>
      <c r="IV31">
        <v>1349.0451127819599</v>
      </c>
      <c r="IW31">
        <v>1484.5563909774401</v>
      </c>
      <c r="IX31">
        <v>1436.01503759399</v>
      </c>
      <c r="IY31">
        <v>1802.0977443608999</v>
      </c>
      <c r="IZ31">
        <v>1251.96240601504</v>
      </c>
      <c r="JA31">
        <v>1506.8045112781999</v>
      </c>
      <c r="JB31">
        <v>1013.3007518797</v>
      </c>
      <c r="JC31">
        <v>1947.72180451128</v>
      </c>
      <c r="JD31">
        <v>1086.1127819548899</v>
      </c>
      <c r="JE31">
        <v>1498.7142857142901</v>
      </c>
      <c r="JF31">
        <v>809.02255639097802</v>
      </c>
      <c r="JG31">
        <v>1308.5939849624101</v>
      </c>
      <c r="JH31">
        <v>523.84210526315803</v>
      </c>
      <c r="JI31">
        <v>1233.75939849624</v>
      </c>
      <c r="JJ31">
        <v>1320.7293233082701</v>
      </c>
      <c r="JK31">
        <v>1767.7142857142901</v>
      </c>
      <c r="JL31">
        <v>1525.0075187969901</v>
      </c>
      <c r="JM31">
        <v>1120.4962406014999</v>
      </c>
      <c r="JN31" s="5">
        <v>1765.69172932331</v>
      </c>
      <c r="JO31" s="5">
        <v>1702.9924812030099</v>
      </c>
      <c r="JP31" s="5">
        <v>1557.3684210526301</v>
      </c>
      <c r="JQ31" s="5">
        <v>1614</v>
      </c>
      <c r="JR31" s="5">
        <v>1541.18796992481</v>
      </c>
      <c r="KA31" s="3" t="s">
        <v>294</v>
      </c>
      <c r="KB31" s="3">
        <v>10.89</v>
      </c>
      <c r="KC31" s="3">
        <v>215</v>
      </c>
      <c r="KD31" s="3" t="s">
        <v>295</v>
      </c>
      <c r="KE31">
        <f t="shared" si="5"/>
        <v>0.19837483511226792</v>
      </c>
      <c r="KF31">
        <f t="shared" si="10"/>
        <v>0.26844263167472049</v>
      </c>
      <c r="KG31">
        <f t="shared" si="11"/>
        <v>0.21280402787540351</v>
      </c>
      <c r="KH31">
        <f t="shared" si="12"/>
        <v>0.21764815816791722</v>
      </c>
      <c r="KI31">
        <f t="shared" si="13"/>
        <v>0.21553376568276927</v>
      </c>
      <c r="KJ31">
        <f t="shared" si="14"/>
        <v>0.1913851040241874</v>
      </c>
      <c r="KK31">
        <f t="shared" si="15"/>
        <v>0.19974864444471152</v>
      </c>
      <c r="KL31">
        <f t="shared" si="16"/>
        <v>0.2003501230409786</v>
      </c>
      <c r="KM31">
        <f t="shared" si="17"/>
        <v>0.19011399855914535</v>
      </c>
      <c r="KN31">
        <f t="shared" si="18"/>
        <v>0.23585332416966395</v>
      </c>
      <c r="KO31">
        <f t="shared" si="19"/>
        <v>0.24693995867840959</v>
      </c>
      <c r="KP31">
        <f t="shared" si="20"/>
        <v>0.24183402076810193</v>
      </c>
      <c r="KQ31">
        <f t="shared" si="21"/>
        <v>0.17133114626899965</v>
      </c>
      <c r="KR31">
        <f t="shared" si="22"/>
        <v>0.21067085588860901</v>
      </c>
      <c r="KS31">
        <f t="shared" si="23"/>
        <v>0.20664880623459822</v>
      </c>
      <c r="KT31">
        <f t="shared" si="24"/>
        <v>0.22169870018411311</v>
      </c>
      <c r="KU31">
        <f t="shared" si="25"/>
        <v>0.22986351918080331</v>
      </c>
      <c r="KV31">
        <f t="shared" si="26"/>
        <v>0.18706412843741335</v>
      </c>
      <c r="KW31">
        <f t="shared" si="27"/>
        <v>0.2688377067313274</v>
      </c>
      <c r="KX31">
        <f t="shared" si="28"/>
        <v>0.21352728479881353</v>
      </c>
      <c r="KY31">
        <f t="shared" si="29"/>
        <v>0.19414711177893895</v>
      </c>
      <c r="KZ31">
        <f t="shared" si="30"/>
        <v>0.21523988387170986</v>
      </c>
      <c r="LA31">
        <f t="shared" si="31"/>
        <v>0.18085980441659524</v>
      </c>
      <c r="LB31">
        <f t="shared" si="32"/>
        <v>0.27926436380226616</v>
      </c>
      <c r="LC31">
        <f t="shared" si="33"/>
        <v>0.26249259484526594</v>
      </c>
      <c r="LD31">
        <f t="shared" si="34"/>
        <v>0.19500337921700084</v>
      </c>
      <c r="LE31">
        <f t="shared" si="35"/>
        <v>0.24490897734311548</v>
      </c>
      <c r="LF31">
        <f t="shared" si="36"/>
        <v>0.20579382159700965</v>
      </c>
      <c r="LG31">
        <f t="shared" si="37"/>
        <v>0.20723320384866448</v>
      </c>
      <c r="LH31">
        <f t="shared" si="38"/>
        <v>0.27162450033025687</v>
      </c>
      <c r="LI31">
        <f t="shared" si="39"/>
        <v>0.18784584908744906</v>
      </c>
      <c r="LJ31">
        <f t="shared" si="40"/>
        <v>0.19842775886580025</v>
      </c>
      <c r="LK31">
        <f t="shared" si="41"/>
        <v>0.22448305296446255</v>
      </c>
      <c r="LL31">
        <f t="shared" si="42"/>
        <v>0.22497480280149995</v>
      </c>
      <c r="LM31">
        <f t="shared" si="43"/>
        <v>0.24172748891780418</v>
      </c>
      <c r="LN31">
        <f t="shared" si="44"/>
        <v>0.14358980656603229</v>
      </c>
      <c r="LO31">
        <f t="shared" si="45"/>
        <v>0.23060741757865136</v>
      </c>
      <c r="LP31">
        <f t="shared" si="46"/>
        <v>0.20762597033958924</v>
      </c>
      <c r="LQ31">
        <f t="shared" si="47"/>
        <v>0.16524452459021496</v>
      </c>
      <c r="LR31">
        <f t="shared" si="48"/>
        <v>0.244992630236605</v>
      </c>
      <c r="LS31">
        <f t="shared" si="49"/>
        <v>0.19092751821591911</v>
      </c>
      <c r="LT31">
        <f t="shared" si="50"/>
        <v>0.19588805431346373</v>
      </c>
      <c r="LU31">
        <f t="shared" si="51"/>
        <v>0.12958397447542574</v>
      </c>
      <c r="LV31">
        <f t="shared" si="52"/>
        <v>0.18672493400321383</v>
      </c>
      <c r="LW31">
        <f t="shared" si="53"/>
        <v>0.22110453704853292</v>
      </c>
      <c r="LX31">
        <f t="shared" si="54"/>
        <v>0.16418425226587877</v>
      </c>
      <c r="LY31">
        <f t="shared" si="55"/>
        <v>0.23246835090320517</v>
      </c>
      <c r="LZ31">
        <f t="shared" si="56"/>
        <v>0.21563117662081813</v>
      </c>
      <c r="MA31">
        <f t="shared" si="57"/>
        <v>0.20186135851081088</v>
      </c>
      <c r="MB31">
        <f t="shared" si="58"/>
        <v>0.23968906989359051</v>
      </c>
      <c r="MC31">
        <f t="shared" si="59"/>
        <v>0.16696805835796336</v>
      </c>
      <c r="MD31">
        <f t="shared" si="60"/>
        <v>0.17410873933637006</v>
      </c>
      <c r="ME31">
        <f t="shared" si="61"/>
        <v>0.16033021483311252</v>
      </c>
      <c r="MF31">
        <f t="shared" si="62"/>
        <v>0.24211778665100275</v>
      </c>
      <c r="MG31">
        <f t="shared" si="63"/>
        <v>0.2241781712241433</v>
      </c>
      <c r="MH31">
        <f t="shared" si="64"/>
        <v>0.19987392431041179</v>
      </c>
      <c r="MI31">
        <f t="shared" si="65"/>
        <v>0.26515535115019662</v>
      </c>
      <c r="MJ31">
        <f t="shared" si="66"/>
        <v>0.18176263150730568</v>
      </c>
      <c r="MK31">
        <f t="shared" si="67"/>
        <v>0.49521112659397315</v>
      </c>
      <c r="ML31">
        <f t="shared" si="68"/>
        <v>1.0520729472318768</v>
      </c>
      <c r="MM31">
        <f t="shared" si="69"/>
        <v>0.63084896645105948</v>
      </c>
      <c r="MN31">
        <f t="shared" si="70"/>
        <v>0.15336470277259498</v>
      </c>
      <c r="MO31">
        <f t="shared" si="71"/>
        <v>0.72312944401713797</v>
      </c>
      <c r="MP31">
        <f t="shared" si="72"/>
        <v>0.19114398122332649</v>
      </c>
      <c r="MQ31">
        <f t="shared" si="6"/>
        <v>0.97292185008022358</v>
      </c>
      <c r="MR31">
        <f t="shared" si="73"/>
        <v>0.59632800014657206</v>
      </c>
      <c r="MS31">
        <f t="shared" si="74"/>
        <v>1.1183201359975024</v>
      </c>
      <c r="MT31">
        <f t="shared" si="75"/>
        <v>0.26386484617811418</v>
      </c>
      <c r="MU31">
        <f t="shared" si="76"/>
        <v>0.24562729933735641</v>
      </c>
      <c r="MV31">
        <f t="shared" si="77"/>
        <v>0.14418939587786955</v>
      </c>
      <c r="MW31">
        <f t="shared" si="78"/>
        <v>0.24342587474180993</v>
      </c>
      <c r="MX31">
        <f t="shared" si="79"/>
        <v>0.78716476177110373</v>
      </c>
      <c r="MY31">
        <f t="shared" si="80"/>
        <v>0.49652255843922027</v>
      </c>
      <c r="MZ31">
        <f t="shared" si="81"/>
        <v>0.6782064553609598</v>
      </c>
      <c r="NA31">
        <f t="shared" si="82"/>
        <v>1.30014658251483</v>
      </c>
      <c r="NB31">
        <f t="shared" si="83"/>
        <v>0.17380258248778591</v>
      </c>
      <c r="NC31">
        <f t="shared" si="84"/>
        <v>0.73156862475813134</v>
      </c>
      <c r="ND31">
        <f t="shared" si="85"/>
        <v>0.63066127903803126</v>
      </c>
      <c r="NE31">
        <f t="shared" si="86"/>
        <v>0.75073399336451418</v>
      </c>
      <c r="NF31">
        <f t="shared" si="87"/>
        <v>0.17959387335495666</v>
      </c>
      <c r="NG31">
        <f t="shared" si="88"/>
        <v>0.16062894248287032</v>
      </c>
      <c r="NH31">
        <f t="shared" si="89"/>
        <v>0.39773040280050098</v>
      </c>
      <c r="NI31">
        <f t="shared" si="90"/>
        <v>0.20065695092047761</v>
      </c>
      <c r="NJ31">
        <f t="shared" si="91"/>
        <v>0.46664959948571999</v>
      </c>
      <c r="NK31">
        <f t="shared" si="92"/>
        <v>0.46088529605062084</v>
      </c>
      <c r="NL31">
        <f t="shared" si="93"/>
        <v>0.47300923361501607</v>
      </c>
      <c r="NM31">
        <f t="shared" si="94"/>
        <v>0.41678217843250248</v>
      </c>
      <c r="NN31">
        <f t="shared" si="95"/>
        <v>0.23575714463895298</v>
      </c>
      <c r="NO31">
        <f t="shared" si="96"/>
        <v>0.2875147946225059</v>
      </c>
      <c r="NP31">
        <f t="shared" si="97"/>
        <v>0.16123494029054367</v>
      </c>
      <c r="NQ31">
        <f t="shared" si="98"/>
        <v>0.71550446645747567</v>
      </c>
      <c r="NR31">
        <f t="shared" si="99"/>
        <v>0.71595112630275004</v>
      </c>
      <c r="NS31">
        <f t="shared" si="100"/>
        <v>0.19874493779929056</v>
      </c>
      <c r="NT31">
        <f t="shared" si="101"/>
        <v>0.23291614462510454</v>
      </c>
      <c r="NU31">
        <f t="shared" si="102"/>
        <v>0.5609485412542764</v>
      </c>
      <c r="NV31">
        <f t="shared" si="103"/>
        <v>0.68077966365816289</v>
      </c>
      <c r="NW31">
        <f t="shared" si="104"/>
        <v>0.81608024799235335</v>
      </c>
      <c r="NX31">
        <f t="shared" si="105"/>
        <v>0.25631173502149784</v>
      </c>
      <c r="NY31">
        <f t="shared" si="106"/>
        <v>0.21429292292732388</v>
      </c>
      <c r="NZ31">
        <f t="shared" si="107"/>
        <v>0.18360583288364765</v>
      </c>
      <c r="OA31">
        <f t="shared" si="108"/>
        <v>0.23135690758459487</v>
      </c>
      <c r="OB31">
        <f t="shared" si="109"/>
        <v>0.44608766873204803</v>
      </c>
      <c r="OC31">
        <f t="shared" si="110"/>
        <v>0.17012241905955769</v>
      </c>
      <c r="OD31">
        <f t="shared" si="111"/>
        <v>0.59209394161593409</v>
      </c>
      <c r="OE31">
        <f t="shared" si="112"/>
        <v>0.18682881412258079</v>
      </c>
      <c r="OF31">
        <f t="shared" si="113"/>
        <v>0.18891355597038548</v>
      </c>
      <c r="OG31">
        <f t="shared" si="114"/>
        <v>0.21238500984729633</v>
      </c>
      <c r="OH31">
        <f t="shared" si="115"/>
        <v>0.1862777306682655</v>
      </c>
      <c r="OI31">
        <f t="shared" si="116"/>
        <v>0.21920659286526084</v>
      </c>
      <c r="OJ31">
        <f t="shared" si="117"/>
        <v>0.18402761940702383</v>
      </c>
      <c r="OK31">
        <f t="shared" si="118"/>
        <v>0.42942513464727078</v>
      </c>
      <c r="OL31">
        <f t="shared" si="119"/>
        <v>0.29840937768586961</v>
      </c>
      <c r="OM31">
        <f t="shared" si="120"/>
        <v>0.18929338747998203</v>
      </c>
      <c r="ON31">
        <f t="shared" si="121"/>
        <v>0.16123116769571713</v>
      </c>
      <c r="OO31">
        <f t="shared" si="122"/>
        <v>0.12739465046334736</v>
      </c>
      <c r="OP31">
        <f t="shared" si="123"/>
        <v>0.23406069258336532</v>
      </c>
      <c r="OQ31">
        <f t="shared" si="124"/>
        <v>0.18860106983215763</v>
      </c>
      <c r="OR31">
        <f t="shared" si="125"/>
        <v>0.18849000147790501</v>
      </c>
      <c r="OS31">
        <f t="shared" si="126"/>
        <v>0.16161079439075657</v>
      </c>
      <c r="OT31">
        <f t="shared" si="127"/>
        <v>0.20677158266988382</v>
      </c>
      <c r="OU31">
        <f t="shared" si="128"/>
        <v>0.18895708244192963</v>
      </c>
      <c r="OV31">
        <f t="shared" si="129"/>
        <v>0.17536597067931026</v>
      </c>
      <c r="OW31">
        <f t="shared" si="130"/>
        <v>0.14869175020340181</v>
      </c>
      <c r="OX31">
        <f t="shared" si="131"/>
        <v>0.15879704999744459</v>
      </c>
      <c r="OY31">
        <f t="shared" si="132"/>
        <v>0.17690338147068665</v>
      </c>
      <c r="OZ31">
        <f t="shared" si="133"/>
        <v>0.2167773949461608</v>
      </c>
      <c r="PA31">
        <f t="shared" si="134"/>
        <v>0.17224151552339606</v>
      </c>
      <c r="PB31">
        <f t="shared" si="135"/>
        <v>0.18992190780405499</v>
      </c>
      <c r="PC31">
        <f t="shared" si="7"/>
        <v>0.19798342278539088</v>
      </c>
      <c r="PD31">
        <f t="shared" si="136"/>
        <v>0.16730978314786962</v>
      </c>
      <c r="PE31">
        <f t="shared" si="137"/>
        <v>0.16068510507689326</v>
      </c>
      <c r="PF31">
        <f t="shared" si="138"/>
        <v>0.21013692191384775</v>
      </c>
      <c r="PG31">
        <f t="shared" si="139"/>
        <v>0.17990433519176352</v>
      </c>
      <c r="PH31">
        <f t="shared" si="140"/>
        <v>0.15365578439945696</v>
      </c>
      <c r="PI31">
        <f t="shared" si="141"/>
        <v>0.22869629418611215</v>
      </c>
      <c r="PJ31">
        <f t="shared" si="142"/>
        <v>0.18219980804811739</v>
      </c>
      <c r="PK31">
        <f t="shared" si="143"/>
        <v>0.18702423308871058</v>
      </c>
      <c r="PL31">
        <f t="shared" si="144"/>
        <v>0.1751364420843968</v>
      </c>
      <c r="PM31">
        <f t="shared" si="145"/>
        <v>0.14249368284287942</v>
      </c>
      <c r="PN31">
        <f t="shared" si="146"/>
        <v>0.14491101922532881</v>
      </c>
      <c r="PO31">
        <f t="shared" si="147"/>
        <v>0.15722035709765644</v>
      </c>
      <c r="PP31">
        <f t="shared" si="148"/>
        <v>0.1264760488171405</v>
      </c>
      <c r="PQ31">
        <f t="shared" si="149"/>
        <v>0.13858930564677385</v>
      </c>
      <c r="PR31">
        <f t="shared" si="150"/>
        <v>0.16276267220944371</v>
      </c>
      <c r="PS31">
        <f t="shared" si="151"/>
        <v>0.19991879511194996</v>
      </c>
      <c r="PT31">
        <f t="shared" si="152"/>
        <v>0.16184285580727242</v>
      </c>
      <c r="PU31">
        <f t="shared" si="153"/>
        <v>0.17247759249519323</v>
      </c>
      <c r="PV31">
        <f t="shared" si="154"/>
        <v>0.26049262973906873</v>
      </c>
      <c r="PW31">
        <f t="shared" si="155"/>
        <v>0.11662454190851573</v>
      </c>
      <c r="PX31">
        <f t="shared" si="156"/>
        <v>0.16074743426441077</v>
      </c>
      <c r="PY31">
        <f t="shared" si="157"/>
        <v>0.19005624008126026</v>
      </c>
      <c r="PZ31">
        <f t="shared" si="158"/>
        <v>0.1461598423273916</v>
      </c>
      <c r="QA31">
        <f t="shared" si="159"/>
        <v>0.17819420158878807</v>
      </c>
      <c r="QB31">
        <f t="shared" si="160"/>
        <v>0.1652781882094958</v>
      </c>
      <c r="QC31">
        <f t="shared" si="161"/>
        <v>0.19725352522831499</v>
      </c>
      <c r="QD31">
        <f t="shared" si="162"/>
        <v>0.14764759208529962</v>
      </c>
      <c r="QE31">
        <f t="shared" si="163"/>
        <v>0.14222710368089286</v>
      </c>
      <c r="QF31">
        <f t="shared" si="164"/>
        <v>0.21054630052592502</v>
      </c>
      <c r="QG31">
        <f t="shared" si="165"/>
        <v>0.14089165526993586</v>
      </c>
      <c r="QH31">
        <f t="shared" si="166"/>
        <v>0.19717324377104109</v>
      </c>
      <c r="QI31">
        <f t="shared" si="167"/>
        <v>0.20067994353490584</v>
      </c>
      <c r="QJ31">
        <f t="shared" si="168"/>
        <v>0.1775994226640373</v>
      </c>
      <c r="QK31">
        <f t="shared" si="169"/>
        <v>0.19135243374925281</v>
      </c>
      <c r="QL31">
        <f t="shared" si="170"/>
        <v>0.20498330931213207</v>
      </c>
      <c r="QM31">
        <f t="shared" si="171"/>
        <v>0.18920507080941604</v>
      </c>
      <c r="QN31">
        <f t="shared" si="172"/>
        <v>0.36430549266968548</v>
      </c>
      <c r="QO31">
        <f t="shared" si="173"/>
        <v>0.42675113968257378</v>
      </c>
      <c r="QP31">
        <f t="shared" si="174"/>
        <v>0.35070464006591445</v>
      </c>
      <c r="QQ31">
        <f t="shared" si="175"/>
        <v>0.12584284308031798</v>
      </c>
      <c r="QR31">
        <f t="shared" si="176"/>
        <v>0.21199204828493937</v>
      </c>
      <c r="QS31">
        <f t="shared" si="177"/>
        <v>0.17605595142707167</v>
      </c>
      <c r="QT31">
        <f t="shared" si="178"/>
        <v>0.16775334513347018</v>
      </c>
      <c r="QU31">
        <f t="shared" si="179"/>
        <v>0.16209437457813558</v>
      </c>
      <c r="QV31">
        <f t="shared" si="180"/>
        <v>0.16454475775620817</v>
      </c>
      <c r="QW31">
        <f t="shared" si="181"/>
        <v>0.15776899370193556</v>
      </c>
      <c r="QX31">
        <f t="shared" si="182"/>
        <v>0.1956523455683804</v>
      </c>
      <c r="QY31">
        <f t="shared" si="183"/>
        <v>0.16630316300585726</v>
      </c>
      <c r="QZ31">
        <f t="shared" si="184"/>
        <v>0.14116176391679444</v>
      </c>
      <c r="RA31">
        <f t="shared" si="185"/>
        <v>0.16044478587946326</v>
      </c>
      <c r="RB31">
        <f t="shared" si="186"/>
        <v>0.18057097232823333</v>
      </c>
      <c r="RC31">
        <f t="shared" si="187"/>
        <v>0.27624988131495687</v>
      </c>
      <c r="RD31">
        <f t="shared" si="188"/>
        <v>0.21831249291250165</v>
      </c>
      <c r="RE31">
        <f t="shared" si="189"/>
        <v>0.18835783244028914</v>
      </c>
      <c r="RF31">
        <f t="shared" si="190"/>
        <v>0.16830774159391521</v>
      </c>
      <c r="RG31">
        <f t="shared" si="191"/>
        <v>0.16204814199071768</v>
      </c>
      <c r="RH31">
        <f t="shared" si="192"/>
        <v>0.19126052140864236</v>
      </c>
      <c r="RI31">
        <f t="shared" si="193"/>
        <v>0.1999593849945715</v>
      </c>
      <c r="RJ31">
        <f t="shared" si="194"/>
        <v>0.13726962710729973</v>
      </c>
      <c r="RK31">
        <f t="shared" si="195"/>
        <v>0.16152375545160194</v>
      </c>
      <c r="RL31">
        <f t="shared" si="196"/>
        <v>0.16645508529364977</v>
      </c>
      <c r="RM31">
        <f t="shared" si="197"/>
        <v>0.2564950642417218</v>
      </c>
      <c r="RN31">
        <f t="shared" si="198"/>
        <v>0.20292035088139515</v>
      </c>
      <c r="RO31">
        <f t="shared" si="8"/>
        <v>0.17948246606462506</v>
      </c>
      <c r="RP31">
        <f t="shared" si="199"/>
        <v>0.17006891668440907</v>
      </c>
      <c r="RQ31">
        <f t="shared" si="200"/>
        <v>0.16046502366739102</v>
      </c>
      <c r="RR31">
        <f t="shared" si="201"/>
        <v>0.17118528058099228</v>
      </c>
      <c r="RS31">
        <f t="shared" si="202"/>
        <v>0.22302377963432343</v>
      </c>
      <c r="RT31">
        <f t="shared" si="203"/>
        <v>0.20444220645687911</v>
      </c>
      <c r="RU31">
        <f t="shared" si="204"/>
        <v>0.14367065330466824</v>
      </c>
      <c r="RV31">
        <f t="shared" si="205"/>
        <v>0.19680233522116458</v>
      </c>
      <c r="RW31">
        <f t="shared" si="206"/>
        <v>0.14902221859777864</v>
      </c>
      <c r="RX31">
        <f t="shared" si="207"/>
        <v>0.17884093330457598</v>
      </c>
      <c r="RY31">
        <f t="shared" si="208"/>
        <v>0.17864774638542591</v>
      </c>
      <c r="RZ31">
        <f t="shared" si="209"/>
        <v>0.20462010769140562</v>
      </c>
      <c r="SA31">
        <f t="shared" si="210"/>
        <v>0.23122631554511022</v>
      </c>
      <c r="SB31">
        <f t="shared" si="211"/>
        <v>0.1788944755289906</v>
      </c>
      <c r="SC31">
        <f t="shared" si="212"/>
        <v>0.13617761077144136</v>
      </c>
      <c r="SD31">
        <f t="shared" si="213"/>
        <v>0.1671075320672982</v>
      </c>
      <c r="SE31">
        <f t="shared" si="214"/>
        <v>0.17271447734653481</v>
      </c>
      <c r="SF31">
        <f t="shared" si="215"/>
        <v>0.222240682949473</v>
      </c>
      <c r="SG31">
        <f t="shared" si="216"/>
        <v>0.18405992250334477</v>
      </c>
      <c r="SH31">
        <f t="shared" si="217"/>
        <v>0.23700451592622648</v>
      </c>
      <c r="SI31">
        <f t="shared" si="218"/>
        <v>0.16344665730221722</v>
      </c>
      <c r="SJ31">
        <f t="shared" si="219"/>
        <v>0.16962827481964768</v>
      </c>
      <c r="SK31">
        <f t="shared" si="220"/>
        <v>0.11845186643955311</v>
      </c>
      <c r="SL31">
        <f t="shared" si="221"/>
        <v>0.16483138780688089</v>
      </c>
      <c r="SM31">
        <f t="shared" si="222"/>
        <v>0.20464226352150675</v>
      </c>
      <c r="SN31">
        <f t="shared" si="223"/>
        <v>0.21100798054075487</v>
      </c>
      <c r="SO31">
        <f t="shared" si="224"/>
        <v>0.23247294699053664</v>
      </c>
      <c r="SP31">
        <f t="shared" si="225"/>
        <v>0.20089862028009467</v>
      </c>
      <c r="SQ31">
        <f t="shared" si="226"/>
        <v>0.12780609660720912</v>
      </c>
      <c r="SR31">
        <f t="shared" si="227"/>
        <v>0.1433536279214826</v>
      </c>
      <c r="SS31">
        <f t="shared" si="228"/>
        <v>0.17134274959791979</v>
      </c>
      <c r="ST31">
        <f t="shared" si="229"/>
        <v>0.13464429383913742</v>
      </c>
      <c r="SU31">
        <f t="shared" si="230"/>
        <v>0.2275043719680282</v>
      </c>
      <c r="SV31">
        <f t="shared" si="231"/>
        <v>0.20414950421493908</v>
      </c>
      <c r="SW31">
        <f t="shared" si="232"/>
        <v>0.14576886301736097</v>
      </c>
      <c r="SX31">
        <f t="shared" si="233"/>
        <v>0.15278647601441489</v>
      </c>
      <c r="SY31">
        <f t="shared" si="234"/>
        <v>0.17369010051042533</v>
      </c>
      <c r="SZ31">
        <f t="shared" si="235"/>
        <v>0.17433574365438465</v>
      </c>
      <c r="TA31">
        <f t="shared" si="236"/>
        <v>0.15177862861411356</v>
      </c>
      <c r="TB31">
        <f t="shared" si="237"/>
        <v>0.21993786490860809</v>
      </c>
      <c r="TC31">
        <f t="shared" si="238"/>
        <v>0.16448416152483497</v>
      </c>
      <c r="TD31">
        <f t="shared" si="239"/>
        <v>0.2228616721829218</v>
      </c>
      <c r="TE31">
        <f t="shared" si="240"/>
        <v>0.16703025716540751</v>
      </c>
      <c r="TF31">
        <f t="shared" si="241"/>
        <v>0.14214046341019637</v>
      </c>
      <c r="TG31">
        <f t="shared" si="242"/>
        <v>0.12424852008874092</v>
      </c>
      <c r="TH31">
        <f t="shared" si="243"/>
        <v>0.18416880492950385</v>
      </c>
      <c r="TI31">
        <f t="shared" si="244"/>
        <v>0.22112284087311254</v>
      </c>
      <c r="TJ31">
        <f t="shared" si="245"/>
        <v>0.14553151731636221</v>
      </c>
      <c r="TK31">
        <f t="shared" si="246"/>
        <v>0.17482807221229935</v>
      </c>
      <c r="TL31">
        <f t="shared" si="247"/>
        <v>0.20081239388529185</v>
      </c>
      <c r="TM31">
        <f t="shared" si="248"/>
        <v>0.15933367563017017</v>
      </c>
      <c r="TN31">
        <f t="shared" si="249"/>
        <v>0.12754771097292608</v>
      </c>
      <c r="TO31">
        <f t="shared" si="250"/>
        <v>0.20789655714669819</v>
      </c>
      <c r="TP31">
        <f t="shared" si="251"/>
        <v>0.16837138593056877</v>
      </c>
      <c r="TQ31">
        <f t="shared" si="252"/>
        <v>0.20584974347242732</v>
      </c>
      <c r="TR31">
        <f t="shared" si="253"/>
        <v>0.20796482018172352</v>
      </c>
      <c r="TS31">
        <f t="shared" si="254"/>
        <v>0.22149179401351768</v>
      </c>
      <c r="TT31">
        <f t="shared" si="255"/>
        <v>0.18548609361785945</v>
      </c>
      <c r="TU31">
        <f t="shared" si="256"/>
        <v>0.16382623096498286</v>
      </c>
      <c r="TV31">
        <f t="shared" si="257"/>
        <v>0.16793959094367203</v>
      </c>
      <c r="TW31">
        <f t="shared" si="258"/>
        <v>0.17406261085127311</v>
      </c>
      <c r="TX31">
        <f t="shared" si="259"/>
        <v>0.17830114778539807</v>
      </c>
      <c r="TY31">
        <f t="shared" si="260"/>
        <v>0.21002113139998632</v>
      </c>
      <c r="TZ31">
        <f t="shared" si="261"/>
        <v>0.15225287179709432</v>
      </c>
      <c r="UA31">
        <f t="shared" si="9"/>
        <v>0.18503646342164867</v>
      </c>
      <c r="UB31">
        <f t="shared" si="262"/>
        <v>0.13512021279160588</v>
      </c>
      <c r="UC31">
        <f t="shared" si="263"/>
        <v>0.22870540614359305</v>
      </c>
      <c r="UD31">
        <f t="shared" si="264"/>
        <v>0.13706708139309823</v>
      </c>
      <c r="UE31">
        <f t="shared" si="265"/>
        <v>0.19771222353620005</v>
      </c>
      <c r="UF31">
        <f t="shared" si="266"/>
        <v>0.10698356507238106</v>
      </c>
      <c r="UG31">
        <f t="shared" si="267"/>
        <v>0.17174505794632808</v>
      </c>
      <c r="UH31">
        <f t="shared" si="268"/>
        <v>6.0713822771142595E-2</v>
      </c>
      <c r="UI31">
        <f t="shared" si="269"/>
        <v>0.14570707928536819</v>
      </c>
      <c r="UJ31">
        <f t="shared" si="270"/>
        <v>0.18062362946223204</v>
      </c>
      <c r="UK31">
        <f t="shared" si="271"/>
        <v>0.23204437052171406</v>
      </c>
      <c r="UL31">
        <f t="shared" si="272"/>
        <v>0.19067377137709393</v>
      </c>
      <c r="UM31">
        <f t="shared" si="273"/>
        <v>0.13603397596089936</v>
      </c>
      <c r="UN31">
        <f t="shared" si="274"/>
        <v>0.16354686818847874</v>
      </c>
      <c r="UO31">
        <f t="shared" si="275"/>
        <v>0.20560124632078963</v>
      </c>
      <c r="UP31">
        <f t="shared" si="276"/>
        <v>0.19131138195354991</v>
      </c>
      <c r="UQ31">
        <f t="shared" si="277"/>
        <v>0.16306401768312101</v>
      </c>
      <c r="UR31">
        <f t="shared" si="278"/>
        <v>0.18411037748474615</v>
      </c>
    </row>
    <row r="32" spans="1:564" x14ac:dyDescent="0.25">
      <c r="A32" s="3" t="s">
        <v>254</v>
      </c>
      <c r="B32" s="3">
        <v>11.19</v>
      </c>
      <c r="C32" s="3">
        <v>218</v>
      </c>
      <c r="D32" s="3" t="s">
        <v>255</v>
      </c>
      <c r="E32">
        <v>6740.1073137126104</v>
      </c>
      <c r="F32">
        <v>5152.9711282918597</v>
      </c>
      <c r="G32">
        <v>4985.9380285093002</v>
      </c>
      <c r="H32">
        <v>3929.45367238463</v>
      </c>
      <c r="I32">
        <v>9772.2715027784507</v>
      </c>
      <c r="J32">
        <v>3056.7057260207798</v>
      </c>
      <c r="K32">
        <v>4133.2340541193498</v>
      </c>
      <c r="L32">
        <v>3728.1787871466499</v>
      </c>
      <c r="M32">
        <v>6299.6533582991096</v>
      </c>
      <c r="N32">
        <v>9839.9199081903807</v>
      </c>
      <c r="O32">
        <v>14190.296992027101</v>
      </c>
      <c r="P32">
        <v>8986.3807683015202</v>
      </c>
      <c r="Q32">
        <v>9304.57882338729</v>
      </c>
      <c r="R32">
        <v>8555.4353708625295</v>
      </c>
      <c r="S32">
        <v>10998.2944551824</v>
      </c>
      <c r="T32">
        <v>5274.90529113312</v>
      </c>
      <c r="U32">
        <v>7772.8852983812503</v>
      </c>
      <c r="V32">
        <v>5997.32344769268</v>
      </c>
      <c r="W32">
        <v>5584.7516912297697</v>
      </c>
      <c r="X32">
        <v>9949.3265885479595</v>
      </c>
      <c r="Y32">
        <v>9066.55665619715</v>
      </c>
      <c r="Z32">
        <v>4294.4209954095204</v>
      </c>
      <c r="AA32">
        <v>9586.8647620198099</v>
      </c>
      <c r="AB32">
        <v>4200.0472940323698</v>
      </c>
      <c r="AC32">
        <v>15012.099842957199</v>
      </c>
      <c r="AD32">
        <v>8086.9075259724596</v>
      </c>
      <c r="AE32">
        <v>15385.418820971199</v>
      </c>
      <c r="AF32">
        <v>5839.4771683981598</v>
      </c>
      <c r="AG32">
        <v>6662.1151848272502</v>
      </c>
      <c r="AH32">
        <v>9633.6340299589301</v>
      </c>
      <c r="AI32">
        <v>8691.5673471853097</v>
      </c>
      <c r="AJ32">
        <v>7797.9402633486297</v>
      </c>
      <c r="AK32">
        <v>13377.6809615849</v>
      </c>
      <c r="AL32">
        <v>7924.0502536844597</v>
      </c>
      <c r="AM32">
        <v>9554.2933075622095</v>
      </c>
      <c r="AN32">
        <v>8008.40196907466</v>
      </c>
      <c r="AO32">
        <v>8630.6002657646804</v>
      </c>
      <c r="AP32">
        <v>13456.1865184827</v>
      </c>
      <c r="AQ32">
        <v>4661.0586494322297</v>
      </c>
      <c r="AR32">
        <v>11171.1737134574</v>
      </c>
      <c r="AS32">
        <v>6603.6535999033604</v>
      </c>
      <c r="AT32">
        <v>17009.815716356599</v>
      </c>
      <c r="AU32">
        <v>7098.0715752597198</v>
      </c>
      <c r="AV32">
        <v>3203.69485382943</v>
      </c>
      <c r="AW32">
        <v>9765.5901787871499</v>
      </c>
      <c r="AX32">
        <v>5390.1581299830896</v>
      </c>
      <c r="AY32">
        <v>12348.7570669244</v>
      </c>
      <c r="AZ32">
        <v>5811.08154143513</v>
      </c>
      <c r="BA32">
        <v>4569.1904445518203</v>
      </c>
      <c r="BB32" s="5">
        <v>10131.3926673109</v>
      </c>
      <c r="BC32" s="5">
        <v>13227.3511717806</v>
      </c>
      <c r="BD32" s="5">
        <v>14447.527965692199</v>
      </c>
      <c r="BE32" s="5">
        <v>16165.4633969558</v>
      </c>
      <c r="BF32" s="5">
        <v>14426.6488282194</v>
      </c>
      <c r="BG32" s="5">
        <v>13140.4939598937</v>
      </c>
      <c r="BH32">
        <v>1609.87572412952</v>
      </c>
      <c r="BI32">
        <v>8522.6730898225505</v>
      </c>
      <c r="BJ32">
        <v>8904.3440453686198</v>
      </c>
      <c r="BK32">
        <v>8827.8974327702908</v>
      </c>
      <c r="BL32">
        <v>8664.8862735532693</v>
      </c>
      <c r="BM32">
        <v>8588.4396609549403</v>
      </c>
      <c r="BN32">
        <v>7179.2362948960299</v>
      </c>
      <c r="BO32">
        <v>4894.2695286297903</v>
      </c>
      <c r="BP32">
        <v>7413.0729922556302</v>
      </c>
      <c r="BQ32">
        <v>8693.5537532776398</v>
      </c>
      <c r="BR32">
        <v>8322.0007317519394</v>
      </c>
      <c r="BS32">
        <v>10485.552289773799</v>
      </c>
      <c r="BT32">
        <v>8897.0366485761297</v>
      </c>
      <c r="BU32">
        <v>17012.181840356101</v>
      </c>
      <c r="BV32">
        <v>12525.4402097689</v>
      </c>
      <c r="BW32">
        <v>13187.040673211801</v>
      </c>
      <c r="BX32">
        <v>6844.2202573327604</v>
      </c>
      <c r="BY32">
        <v>5189.3759375571699</v>
      </c>
      <c r="BZ32">
        <v>12391.658637721799</v>
      </c>
      <c r="CA32">
        <v>16260.6441856211</v>
      </c>
      <c r="CB32">
        <v>7427.6877858405996</v>
      </c>
      <c r="CC32">
        <v>13097.103481919599</v>
      </c>
      <c r="CD32">
        <v>4860.54308189524</v>
      </c>
      <c r="CE32">
        <v>4671.1128727361402</v>
      </c>
      <c r="CF32">
        <v>14116.766388194401</v>
      </c>
      <c r="CG32">
        <v>9218</v>
      </c>
      <c r="CH32">
        <v>7152.2551375083804</v>
      </c>
      <c r="CI32">
        <v>10744.1217147387</v>
      </c>
      <c r="CJ32">
        <v>4184.3278248673696</v>
      </c>
      <c r="CK32">
        <v>5913.9324349045701</v>
      </c>
      <c r="CL32">
        <v>4782.4101469601801</v>
      </c>
      <c r="CM32">
        <v>10514.7818769437</v>
      </c>
      <c r="CN32">
        <v>9095.4605768644396</v>
      </c>
      <c r="CO32">
        <v>5203.9907311421402</v>
      </c>
      <c r="CP32">
        <v>5523.2677602292797</v>
      </c>
      <c r="CQ32">
        <v>6533.3748399292599</v>
      </c>
      <c r="CR32">
        <v>13721.0427465089</v>
      </c>
      <c r="CS32">
        <v>7580.5810110372604</v>
      </c>
      <c r="CT32">
        <v>11515.333130068901</v>
      </c>
      <c r="CU32">
        <v>6691.88913958168</v>
      </c>
      <c r="CV32">
        <v>5921.2398316970603</v>
      </c>
      <c r="CW32">
        <v>7346.7443136776601</v>
      </c>
      <c r="CX32">
        <v>3824.0169522531901</v>
      </c>
      <c r="CY32">
        <v>12235.954875297301</v>
      </c>
      <c r="CZ32">
        <v>10404.608817610801</v>
      </c>
      <c r="DA32">
        <v>19504.566254039899</v>
      </c>
      <c r="DB32">
        <v>6558.6696749801804</v>
      </c>
      <c r="DC32">
        <v>4213.5574120373203</v>
      </c>
      <c r="DD32">
        <v>5841.4205744252704</v>
      </c>
      <c r="DE32" s="5">
        <v>14260.6658942618</v>
      </c>
      <c r="DF32" s="5">
        <v>23026.169400573199</v>
      </c>
      <c r="DG32" s="5">
        <v>17209.4815537533</v>
      </c>
      <c r="DH32" s="5">
        <v>13393.3341057382</v>
      </c>
      <c r="DI32" s="5">
        <v>13152.7521190316</v>
      </c>
      <c r="DJ32" s="5">
        <v>7865.5694859442701</v>
      </c>
      <c r="DK32">
        <v>10311.239892183299</v>
      </c>
      <c r="DL32">
        <v>7863.3763881401601</v>
      </c>
      <c r="DM32">
        <v>12565.3017789757</v>
      </c>
      <c r="DN32">
        <v>10800.216280323501</v>
      </c>
      <c r="DO32">
        <v>7945.8663072776299</v>
      </c>
      <c r="DP32">
        <v>11358.7624797844</v>
      </c>
      <c r="DQ32">
        <v>4878.8314824797799</v>
      </c>
      <c r="DR32">
        <v>9623.4926145552508</v>
      </c>
      <c r="DS32">
        <v>15039.9993530997</v>
      </c>
      <c r="DT32">
        <v>10560.697358490601</v>
      </c>
      <c r="DU32">
        <v>13341.5021024259</v>
      </c>
      <c r="DV32">
        <v>9982.2740700808608</v>
      </c>
      <c r="DW32">
        <v>14165.407439353099</v>
      </c>
      <c r="DX32">
        <v>7321.7257142857097</v>
      </c>
      <c r="DY32">
        <v>3944.6083018867898</v>
      </c>
      <c r="DZ32">
        <v>4698.94382749326</v>
      </c>
      <c r="EA32">
        <v>7991.5836118598399</v>
      </c>
      <c r="EB32">
        <v>12277.083989218299</v>
      </c>
      <c r="EC32">
        <v>10772.388355795099</v>
      </c>
      <c r="ED32">
        <v>4894.7331536388101</v>
      </c>
      <c r="EE32">
        <v>12703.447547169801</v>
      </c>
      <c r="EF32">
        <v>2414.0724528301898</v>
      </c>
      <c r="EG32">
        <v>10430.502425876</v>
      </c>
      <c r="EH32">
        <v>1535.5051212937999</v>
      </c>
      <c r="EI32">
        <v>10128.370673854401</v>
      </c>
      <c r="EJ32">
        <v>4191.0842048517497</v>
      </c>
      <c r="EK32">
        <v>8101.9014555256099</v>
      </c>
      <c r="EL32">
        <v>6532.6052830188701</v>
      </c>
      <c r="EM32">
        <v>4393.8305121293797</v>
      </c>
      <c r="EN32">
        <v>6065.4936927223698</v>
      </c>
      <c r="EO32">
        <v>3729.9357412398899</v>
      </c>
      <c r="EP32">
        <v>8223.1516981132099</v>
      </c>
      <c r="EQ32">
        <v>3956.5345552560598</v>
      </c>
      <c r="ER32">
        <v>9506.2177897574093</v>
      </c>
      <c r="ES32">
        <v>6509.74663072776</v>
      </c>
      <c r="ET32">
        <v>10617.3470619946</v>
      </c>
      <c r="EU32">
        <v>8929.7822102425907</v>
      </c>
      <c r="EV32">
        <v>4338.1746630727803</v>
      </c>
      <c r="EW32">
        <v>5054.7437196765504</v>
      </c>
      <c r="EX32">
        <v>2492.5869541779002</v>
      </c>
      <c r="EY32">
        <v>9161.3502964959607</v>
      </c>
      <c r="EZ32">
        <v>5292.2749326145604</v>
      </c>
      <c r="FA32">
        <v>4813.2370889487902</v>
      </c>
      <c r="FB32">
        <v>7391.2955256064697</v>
      </c>
      <c r="FC32">
        <v>8423.9102964959602</v>
      </c>
      <c r="FD32">
        <v>4815.2247978436699</v>
      </c>
      <c r="FE32">
        <v>7182.5860916441998</v>
      </c>
      <c r="FF32">
        <v>9222.9692722372001</v>
      </c>
      <c r="FG32">
        <v>4374.94727762803</v>
      </c>
      <c r="FH32" s="5">
        <v>19374.1985983827</v>
      </c>
      <c r="FI32" s="5">
        <v>15143.3602156334</v>
      </c>
      <c r="FJ32" s="5">
        <v>11477.031159029601</v>
      </c>
      <c r="FK32" s="5">
        <v>13911.9745552561</v>
      </c>
      <c r="FL32" s="5">
        <v>9656.2898113207502</v>
      </c>
      <c r="FM32" s="5">
        <v>13742.0254447439</v>
      </c>
      <c r="FN32">
        <v>10981.934173568599</v>
      </c>
      <c r="FO32">
        <v>12334.261577241599</v>
      </c>
      <c r="FP32">
        <v>12818.2314728124</v>
      </c>
      <c r="FQ32">
        <v>5238.0280878645999</v>
      </c>
      <c r="FR32">
        <v>617.41015484335605</v>
      </c>
      <c r="FS32">
        <v>4146.6062657544098</v>
      </c>
      <c r="FT32">
        <v>4092.8318329132198</v>
      </c>
      <c r="FU32">
        <v>6606.2886568239101</v>
      </c>
      <c r="FV32">
        <v>6243.8091465610396</v>
      </c>
      <c r="FW32">
        <v>6184.0597767374902</v>
      </c>
      <c r="FX32">
        <v>8147.8223982715199</v>
      </c>
      <c r="FY32">
        <v>9970.1781778898094</v>
      </c>
      <c r="FZ32">
        <v>8830.9568599207796</v>
      </c>
      <c r="GA32">
        <v>5461.09240187252</v>
      </c>
      <c r="GB32">
        <v>6345.3830752610702</v>
      </c>
      <c r="GC32">
        <v>10583.6050414116</v>
      </c>
      <c r="GD32">
        <v>9922.3786820309706</v>
      </c>
      <c r="GE32">
        <v>19056.065682391101</v>
      </c>
      <c r="GF32">
        <v>19052.0823910695</v>
      </c>
      <c r="GG32">
        <v>16604.3498739647</v>
      </c>
      <c r="GH32">
        <v>7277.4732445084601</v>
      </c>
      <c r="GI32">
        <v>10272.9083183291</v>
      </c>
      <c r="GJ32">
        <v>9344.8014404033092</v>
      </c>
      <c r="GK32">
        <v>8018.3654303204903</v>
      </c>
      <c r="GL32">
        <v>6536.5810586964399</v>
      </c>
      <c r="GM32">
        <v>7637.9611091105498</v>
      </c>
      <c r="GN32">
        <v>7385.0221101908501</v>
      </c>
      <c r="GO32">
        <v>11238.8564638099</v>
      </c>
      <c r="GP32">
        <v>8482.4188692833995</v>
      </c>
      <c r="GQ32">
        <v>9402.5591645660807</v>
      </c>
      <c r="GR32">
        <v>10193.242491897699</v>
      </c>
      <c r="GS32">
        <v>15293.847029168201</v>
      </c>
      <c r="GT32">
        <v>15477.0784299604</v>
      </c>
      <c r="GU32">
        <v>5660.2569679510298</v>
      </c>
      <c r="GV32">
        <v>6865.2025927259601</v>
      </c>
      <c r="GW32">
        <v>8990.2885127835798</v>
      </c>
      <c r="GX32">
        <v>9794.9133597407308</v>
      </c>
      <c r="GY32">
        <v>14222.3416636658</v>
      </c>
      <c r="GZ32">
        <v>8717.4330572560302</v>
      </c>
      <c r="HA32">
        <v>7010.5927259632699</v>
      </c>
      <c r="HB32">
        <v>8625.5607034418408</v>
      </c>
      <c r="HC32">
        <v>6831.3446164926199</v>
      </c>
      <c r="HD32">
        <v>6636.1633417356898</v>
      </c>
      <c r="HE32">
        <v>9966.1948865682407</v>
      </c>
      <c r="HF32">
        <v>10882.3518905293</v>
      </c>
      <c r="HG32">
        <v>24142.728700036001</v>
      </c>
      <c r="HH32">
        <v>10063.785523946701</v>
      </c>
      <c r="HI32">
        <v>6438.9904213179698</v>
      </c>
      <c r="HJ32">
        <v>12208.7879006122</v>
      </c>
      <c r="HK32" s="5">
        <v>8412.7112711559203</v>
      </c>
      <c r="HL32" s="5">
        <v>17144.085848037499</v>
      </c>
      <c r="HM32" s="5">
        <v>15076.7576521426</v>
      </c>
      <c r="HN32" s="5">
        <v>14503.1637018365</v>
      </c>
      <c r="HO32" s="5">
        <v>7544.3537630536603</v>
      </c>
      <c r="HP32" s="5">
        <v>13150.8362981635</v>
      </c>
      <c r="HQ32">
        <v>5399.0725602027896</v>
      </c>
      <c r="HR32">
        <v>7740.0823827629902</v>
      </c>
      <c r="HS32">
        <v>7193.8954372623602</v>
      </c>
      <c r="HT32">
        <v>8952.2084917617303</v>
      </c>
      <c r="HU32">
        <v>3956.2043726235702</v>
      </c>
      <c r="HV32">
        <v>8484.8827629911302</v>
      </c>
      <c r="HW32">
        <v>7456.7661596958196</v>
      </c>
      <c r="HX32">
        <v>8070.13117870722</v>
      </c>
      <c r="HY32">
        <v>7518.1026615969604</v>
      </c>
      <c r="HZ32">
        <v>4207.3919518377697</v>
      </c>
      <c r="IA32">
        <v>6138.03136882129</v>
      </c>
      <c r="IB32">
        <v>14037.2965779468</v>
      </c>
      <c r="IC32">
        <v>15246.5019011407</v>
      </c>
      <c r="ID32">
        <v>7472.8304816223099</v>
      </c>
      <c r="IE32">
        <v>10763.095690747799</v>
      </c>
      <c r="IF32">
        <v>1323.1159695817501</v>
      </c>
      <c r="IG32">
        <v>10320.5966413181</v>
      </c>
      <c r="IH32">
        <v>12097.894803548799</v>
      </c>
      <c r="II32">
        <v>9323.1482889733907</v>
      </c>
      <c r="IJ32">
        <v>10405.2994296578</v>
      </c>
      <c r="IK32">
        <v>9549.5091888466395</v>
      </c>
      <c r="IL32">
        <v>7545.85012674271</v>
      </c>
      <c r="IM32">
        <v>15015.7598225602</v>
      </c>
      <c r="IN32">
        <v>6939.7870722433499</v>
      </c>
      <c r="IO32">
        <v>6770.38149556401</v>
      </c>
      <c r="IP32">
        <v>9640.0535487959405</v>
      </c>
      <c r="IQ32">
        <v>11245.0253485425</v>
      </c>
      <c r="IR32">
        <v>7741.5427756653999</v>
      </c>
      <c r="IS32">
        <v>9356.7373257287709</v>
      </c>
      <c r="IT32">
        <v>5226.7461977186304</v>
      </c>
      <c r="IU32">
        <v>8607.5557667934099</v>
      </c>
      <c r="IV32">
        <v>9029.6093155893504</v>
      </c>
      <c r="IW32">
        <v>9967.1815589353591</v>
      </c>
      <c r="IX32">
        <v>12481.9781368821</v>
      </c>
      <c r="IY32">
        <v>7358.9198352344802</v>
      </c>
      <c r="IZ32">
        <v>8544.7588719898595</v>
      </c>
      <c r="JA32">
        <v>6783.52503168568</v>
      </c>
      <c r="JB32">
        <v>12058.4641951838</v>
      </c>
      <c r="JC32">
        <v>8036.5421419518398</v>
      </c>
      <c r="JD32">
        <v>8690.7981622306706</v>
      </c>
      <c r="JE32">
        <v>6438.8723067173596</v>
      </c>
      <c r="JF32">
        <v>4357.8124207858</v>
      </c>
      <c r="JG32">
        <v>5308.5282002534896</v>
      </c>
      <c r="JH32">
        <v>4582.7129277566601</v>
      </c>
      <c r="JI32">
        <v>7582.3599493029196</v>
      </c>
      <c r="JJ32">
        <v>3680.1901140684399</v>
      </c>
      <c r="JK32">
        <v>3623.2347908745301</v>
      </c>
      <c r="JL32">
        <v>5134.7414448669197</v>
      </c>
      <c r="JM32">
        <v>5349.4192015209101</v>
      </c>
      <c r="JN32" s="5">
        <v>15426.130228136901</v>
      </c>
      <c r="JO32" s="5">
        <v>16268.7769328264</v>
      </c>
      <c r="JP32" s="5">
        <v>9689.7069074778192</v>
      </c>
      <c r="JQ32" s="5">
        <v>13515.9363117871</v>
      </c>
      <c r="JR32" s="5">
        <v>13827</v>
      </c>
      <c r="KA32" s="3" t="s">
        <v>254</v>
      </c>
      <c r="KB32" s="3">
        <v>11.19</v>
      </c>
      <c r="KC32" s="3">
        <v>218</v>
      </c>
      <c r="KD32" s="3" t="s">
        <v>255</v>
      </c>
      <c r="KE32">
        <f t="shared" si="5"/>
        <v>0.91310067160003905</v>
      </c>
      <c r="KF32">
        <f t="shared" si="10"/>
        <v>0.70142421184501369</v>
      </c>
      <c r="KG32">
        <f t="shared" si="11"/>
        <v>0.64287477937095405</v>
      </c>
      <c r="KH32">
        <f t="shared" si="12"/>
        <v>0.49454316929423359</v>
      </c>
      <c r="KI32">
        <f t="shared" si="13"/>
        <v>1.1364061514801991</v>
      </c>
      <c r="KJ32">
        <f t="shared" si="14"/>
        <v>0.37585426669963812</v>
      </c>
      <c r="KK32">
        <f t="shared" si="15"/>
        <v>0.51683337507426008</v>
      </c>
      <c r="KL32">
        <f t="shared" si="16"/>
        <v>0.48495992012593053</v>
      </c>
      <c r="KM32">
        <f t="shared" si="17"/>
        <v>0.75342771159448751</v>
      </c>
      <c r="KN32">
        <f t="shared" si="18"/>
        <v>1.1216492099602891</v>
      </c>
      <c r="KO32">
        <f t="shared" si="19"/>
        <v>1.8681617633499141</v>
      </c>
      <c r="KP32">
        <f t="shared" si="20"/>
        <v>1.3457228604164702</v>
      </c>
      <c r="KQ32">
        <f t="shared" si="21"/>
        <v>1.1096726635363876</v>
      </c>
      <c r="KR32">
        <f t="shared" si="22"/>
        <v>1.071336422204044</v>
      </c>
      <c r="KS32">
        <f t="shared" si="23"/>
        <v>1.3356418622014534</v>
      </c>
      <c r="KT32">
        <f t="shared" si="24"/>
        <v>0.655012887648037</v>
      </c>
      <c r="KU32">
        <f t="shared" si="25"/>
        <v>0.92463042927061456</v>
      </c>
      <c r="KV32">
        <f t="shared" si="26"/>
        <v>0.77831521260477798</v>
      </c>
      <c r="KW32">
        <f t="shared" si="27"/>
        <v>0.70173206922130615</v>
      </c>
      <c r="KX32">
        <f t="shared" si="28"/>
        <v>1.1776072446834087</v>
      </c>
      <c r="KY32">
        <f t="shared" si="29"/>
        <v>1.0783363718986141</v>
      </c>
      <c r="KZ32">
        <f t="shared" si="30"/>
        <v>0.4980648567317173</v>
      </c>
      <c r="LA32">
        <f t="shared" si="31"/>
        <v>1.1209180676610169</v>
      </c>
      <c r="LB32">
        <f t="shared" si="32"/>
        <v>0.52345215476676321</v>
      </c>
      <c r="LC32">
        <f t="shared" si="33"/>
        <v>1.8454083940499286</v>
      </c>
      <c r="LD32">
        <f t="shared" si="34"/>
        <v>0.98422231773648317</v>
      </c>
      <c r="LE32">
        <f t="shared" si="35"/>
        <v>1.8984922997563667</v>
      </c>
      <c r="LF32">
        <f t="shared" si="36"/>
        <v>0.69660007070680396</v>
      </c>
      <c r="LG32">
        <f t="shared" si="37"/>
        <v>0.83589987251712028</v>
      </c>
      <c r="LH32">
        <f t="shared" si="38"/>
        <v>1.1381176420722823</v>
      </c>
      <c r="LI32">
        <f t="shared" si="39"/>
        <v>1.0522139970521183</v>
      </c>
      <c r="LJ32">
        <f t="shared" si="40"/>
        <v>0.90931448662689363</v>
      </c>
      <c r="LK32">
        <f t="shared" si="41"/>
        <v>1.4886735702352041</v>
      </c>
      <c r="LL32">
        <f t="shared" si="42"/>
        <v>0.96718578613320694</v>
      </c>
      <c r="LM32">
        <f t="shared" si="43"/>
        <v>1.1084708561076377</v>
      </c>
      <c r="LN32">
        <f t="shared" si="44"/>
        <v>0.95500778325872127</v>
      </c>
      <c r="LO32">
        <f t="shared" si="45"/>
        <v>1.0991969875787035</v>
      </c>
      <c r="LP32">
        <f t="shared" si="46"/>
        <v>1.7443577822180596</v>
      </c>
      <c r="LQ32">
        <f t="shared" si="47"/>
        <v>0.5438877126375854</v>
      </c>
      <c r="LR32">
        <f t="shared" si="48"/>
        <v>1.3781075415654471</v>
      </c>
      <c r="LS32">
        <f t="shared" si="49"/>
        <v>0.88618245821361763</v>
      </c>
      <c r="LT32">
        <f t="shared" si="50"/>
        <v>2.069468562188066</v>
      </c>
      <c r="LU32">
        <f t="shared" si="51"/>
        <v>0.90195515138509386</v>
      </c>
      <c r="LV32">
        <f t="shared" si="52"/>
        <v>0.42117238537816776</v>
      </c>
      <c r="LW32">
        <f t="shared" si="53"/>
        <v>1.206951811330135</v>
      </c>
      <c r="LX32">
        <f t="shared" si="54"/>
        <v>0.69796096820990894</v>
      </c>
      <c r="LY32">
        <f t="shared" si="55"/>
        <v>1.596053737023174</v>
      </c>
      <c r="LZ32">
        <f t="shared" si="56"/>
        <v>0.74561485154812146</v>
      </c>
      <c r="MA32">
        <f t="shared" si="57"/>
        <v>0.56336936893748191</v>
      </c>
      <c r="MB32">
        <f t="shared" si="58"/>
        <v>1.208485842584569</v>
      </c>
      <c r="MC32">
        <f t="shared" si="59"/>
        <v>1.6123749832390815</v>
      </c>
      <c r="MD32">
        <f t="shared" si="60"/>
        <v>1.7284921669604956</v>
      </c>
      <c r="ME32">
        <f t="shared" si="61"/>
        <v>1.8546662932217899</v>
      </c>
      <c r="MF32">
        <f t="shared" si="62"/>
        <v>1.7000459778812116</v>
      </c>
      <c r="MG32">
        <f t="shared" si="63"/>
        <v>1.6617473001503362</v>
      </c>
      <c r="MH32">
        <f t="shared" si="64"/>
        <v>0.23808372174481529</v>
      </c>
      <c r="MI32">
        <f t="shared" si="65"/>
        <v>1.0308061204807226</v>
      </c>
      <c r="MJ32">
        <f t="shared" si="66"/>
        <v>1.1484781068208119</v>
      </c>
      <c r="MK32">
        <f t="shared" si="67"/>
        <v>1.007982626498737</v>
      </c>
      <c r="ML32">
        <f t="shared" si="68"/>
        <v>1.0130412514025229</v>
      </c>
      <c r="MM32">
        <f t="shared" si="69"/>
        <v>1.0701047828345129</v>
      </c>
      <c r="MN32">
        <f t="shared" si="70"/>
        <v>0.82252920864006629</v>
      </c>
      <c r="MO32">
        <f t="shared" si="71"/>
        <v>0.61344387236944209</v>
      </c>
      <c r="MP32">
        <f t="shared" si="72"/>
        <v>0.89813988313608251</v>
      </c>
      <c r="MQ32">
        <f t="shared" si="6"/>
        <v>1.0536396670814308</v>
      </c>
      <c r="MR32">
        <f t="shared" si="73"/>
        <v>1.0013891774659673</v>
      </c>
      <c r="MS32">
        <f t="shared" si="74"/>
        <v>1.2810506207613632</v>
      </c>
      <c r="MT32">
        <f t="shared" si="75"/>
        <v>1.0873532936998518</v>
      </c>
      <c r="MU32">
        <f t="shared" si="76"/>
        <v>1.9815696098087607</v>
      </c>
      <c r="MV32">
        <f t="shared" si="77"/>
        <v>1.0527548780769078</v>
      </c>
      <c r="MW32">
        <f t="shared" si="78"/>
        <v>1.4327356181881858</v>
      </c>
      <c r="MX32">
        <f t="shared" si="79"/>
        <v>0.76563580687591692</v>
      </c>
      <c r="MY32">
        <f t="shared" si="80"/>
        <v>0.59775044510881392</v>
      </c>
      <c r="MZ32">
        <f t="shared" si="81"/>
        <v>1.2358376796694885</v>
      </c>
      <c r="NA32">
        <f t="shared" si="82"/>
        <v>1.9690645537220957</v>
      </c>
      <c r="NB32">
        <f t="shared" si="83"/>
        <v>0.96587085115955007</v>
      </c>
      <c r="NC32">
        <f t="shared" si="84"/>
        <v>1.4315548409564545</v>
      </c>
      <c r="ND32">
        <f t="shared" si="85"/>
        <v>0.67215469324978416</v>
      </c>
      <c r="NE32">
        <f t="shared" si="86"/>
        <v>0.62854035054607327</v>
      </c>
      <c r="NF32">
        <f t="shared" si="87"/>
        <v>1.5400272931636609</v>
      </c>
      <c r="NG32">
        <f t="shared" si="88"/>
        <v>1.1343351994610014</v>
      </c>
      <c r="NH32">
        <f t="shared" si="89"/>
        <v>0.82729071338206916</v>
      </c>
      <c r="NI32">
        <f t="shared" si="90"/>
        <v>1.4209416611754755</v>
      </c>
      <c r="NJ32">
        <f t="shared" si="91"/>
        <v>0.46741770747875633</v>
      </c>
      <c r="NK32">
        <f t="shared" si="92"/>
        <v>0.708065864759023</v>
      </c>
      <c r="NL32">
        <f t="shared" si="93"/>
        <v>0.54159620218894233</v>
      </c>
      <c r="NM32">
        <f t="shared" si="94"/>
        <v>0.98155354685996976</v>
      </c>
      <c r="NN32">
        <f t="shared" si="95"/>
        <v>1.1090123432216199</v>
      </c>
      <c r="NO32">
        <f t="shared" si="96"/>
        <v>0.74277940396124864</v>
      </c>
      <c r="NP32">
        <f t="shared" si="97"/>
        <v>0.79566882015498008</v>
      </c>
      <c r="NQ32">
        <f t="shared" si="98"/>
        <v>0.84382764774509189</v>
      </c>
      <c r="NR32">
        <f t="shared" si="99"/>
        <v>1.930923131217956</v>
      </c>
      <c r="NS32">
        <f t="shared" si="100"/>
        <v>1.009264898433309</v>
      </c>
      <c r="NT32">
        <f t="shared" si="101"/>
        <v>1.2990827132914693</v>
      </c>
      <c r="NU32">
        <f t="shared" si="102"/>
        <v>0.80127733578832661</v>
      </c>
      <c r="NV32">
        <f t="shared" si="103"/>
        <v>0.76281302296222919</v>
      </c>
      <c r="NW32">
        <f t="shared" si="104"/>
        <v>0.77663367958270713</v>
      </c>
      <c r="NX32">
        <f t="shared" si="105"/>
        <v>0.4920514598050823</v>
      </c>
      <c r="NY32">
        <f t="shared" si="106"/>
        <v>1.4941268636536091</v>
      </c>
      <c r="NZ32">
        <f t="shared" si="107"/>
        <v>1.2507112706276109</v>
      </c>
      <c r="OA32">
        <f t="shared" si="108"/>
        <v>2.2074280667998623</v>
      </c>
      <c r="OB32">
        <f t="shared" si="109"/>
        <v>0.97179024103815204</v>
      </c>
      <c r="OC32">
        <f t="shared" si="110"/>
        <v>0.52173367728746411</v>
      </c>
      <c r="OD32">
        <f t="shared" si="111"/>
        <v>0.83199554739438064</v>
      </c>
      <c r="OE32">
        <f t="shared" si="112"/>
        <v>1.7521200402025126</v>
      </c>
      <c r="OF32">
        <f t="shared" si="113"/>
        <v>2.6765564539437485</v>
      </c>
      <c r="OG32">
        <f t="shared" si="114"/>
        <v>1.8120471210156444</v>
      </c>
      <c r="OH32">
        <f t="shared" si="115"/>
        <v>1.5565817220768408</v>
      </c>
      <c r="OI32">
        <f t="shared" si="116"/>
        <v>1.6700481366943805</v>
      </c>
      <c r="OJ32">
        <f t="shared" si="117"/>
        <v>1.0640609838081938</v>
      </c>
      <c r="OK32">
        <f t="shared" si="118"/>
        <v>0.94366412940597166</v>
      </c>
      <c r="OL32">
        <f t="shared" si="119"/>
        <v>0.69334873415028986</v>
      </c>
      <c r="OM32">
        <f t="shared" si="120"/>
        <v>1.5129145497225296</v>
      </c>
      <c r="ON32">
        <f t="shared" si="121"/>
        <v>1.2316451083907805</v>
      </c>
      <c r="OO32">
        <f t="shared" si="122"/>
        <v>0.88674381175591543</v>
      </c>
      <c r="OP32">
        <f t="shared" si="123"/>
        <v>1.4235432609643017</v>
      </c>
      <c r="OQ32">
        <f t="shared" si="124"/>
        <v>0.61238683990792031</v>
      </c>
      <c r="OR32">
        <f t="shared" si="125"/>
        <v>1.1589947437582127</v>
      </c>
      <c r="OS32">
        <f t="shared" si="126"/>
        <v>1.7179584648522659</v>
      </c>
      <c r="OT32">
        <f t="shared" si="127"/>
        <v>1.2707672293466084</v>
      </c>
      <c r="OU32">
        <f t="shared" si="128"/>
        <v>1.551759851887222</v>
      </c>
      <c r="OV32">
        <f t="shared" si="129"/>
        <v>1.2452718975328745</v>
      </c>
      <c r="OW32">
        <f t="shared" si="130"/>
        <v>1.6816921476208426</v>
      </c>
      <c r="OX32">
        <f t="shared" si="131"/>
        <v>0.99220612942079955</v>
      </c>
      <c r="OY32">
        <f t="shared" si="132"/>
        <v>0.57906092753437377</v>
      </c>
      <c r="OZ32">
        <f t="shared" si="133"/>
        <v>0.73037216630185897</v>
      </c>
      <c r="PA32">
        <f t="shared" si="134"/>
        <v>0.95385684381951652</v>
      </c>
      <c r="PB32">
        <f t="shared" si="135"/>
        <v>1.5171812687261899</v>
      </c>
      <c r="PC32">
        <f t="shared" si="7"/>
        <v>1.2935261744010604</v>
      </c>
      <c r="PD32">
        <f t="shared" si="136"/>
        <v>0.60603499989570875</v>
      </c>
      <c r="PE32">
        <f t="shared" si="137"/>
        <v>1.52653175818826</v>
      </c>
      <c r="PF32">
        <f t="shared" si="138"/>
        <v>0.28927122372343422</v>
      </c>
      <c r="PG32">
        <f t="shared" si="139"/>
        <v>1.3122687126446513</v>
      </c>
      <c r="PH32">
        <f t="shared" si="140"/>
        <v>0.17751576202574088</v>
      </c>
      <c r="PI32">
        <f t="shared" si="141"/>
        <v>1.3754170110432264</v>
      </c>
      <c r="PJ32">
        <f t="shared" si="142"/>
        <v>0.5168789252694187</v>
      </c>
      <c r="PK32">
        <f t="shared" si="143"/>
        <v>1.0312819946271055</v>
      </c>
      <c r="PL32">
        <f t="shared" si="144"/>
        <v>0.80749299656425211</v>
      </c>
      <c r="PM32">
        <f t="shared" si="145"/>
        <v>0.55236321471097072</v>
      </c>
      <c r="PN32">
        <f t="shared" si="146"/>
        <v>0.81382353254962214</v>
      </c>
      <c r="PO32">
        <f t="shared" si="147"/>
        <v>0.46595898548809178</v>
      </c>
      <c r="PP32">
        <f t="shared" si="148"/>
        <v>0.99071333851726706</v>
      </c>
      <c r="PQ32">
        <f t="shared" si="149"/>
        <v>0.46002279626923376</v>
      </c>
      <c r="PR32">
        <f t="shared" si="150"/>
        <v>1.3400136820346076</v>
      </c>
      <c r="PS32">
        <f t="shared" si="151"/>
        <v>0.89372244719427174</v>
      </c>
      <c r="PT32">
        <f t="shared" si="152"/>
        <v>1.6259246397581806</v>
      </c>
      <c r="PU32">
        <f t="shared" si="153"/>
        <v>1.0855044273565075</v>
      </c>
      <c r="PV32">
        <f t="shared" si="154"/>
        <v>0.55148146181086855</v>
      </c>
      <c r="PW32">
        <f t="shared" si="155"/>
        <v>0.61148153630947899</v>
      </c>
      <c r="PX32">
        <f t="shared" si="156"/>
        <v>0.30728969093079</v>
      </c>
      <c r="PY32">
        <f t="shared" si="157"/>
        <v>1.2430583778576614</v>
      </c>
      <c r="PZ32">
        <f t="shared" si="158"/>
        <v>0.67049661103537683</v>
      </c>
      <c r="QA32">
        <f t="shared" si="159"/>
        <v>0.62126876937212872</v>
      </c>
      <c r="QB32">
        <f t="shared" si="160"/>
        <v>0.86838847483959802</v>
      </c>
      <c r="QC32">
        <f t="shared" si="161"/>
        <v>1.0933958036830078</v>
      </c>
      <c r="QD32">
        <f t="shared" si="162"/>
        <v>0.58410081678387726</v>
      </c>
      <c r="QE32">
        <f t="shared" si="163"/>
        <v>0.95477265141926537</v>
      </c>
      <c r="QF32">
        <f t="shared" si="164"/>
        <v>1.0787785543317336</v>
      </c>
      <c r="QG32">
        <f t="shared" si="165"/>
        <v>0.53948619189536962</v>
      </c>
      <c r="QH32">
        <f t="shared" si="166"/>
        <v>2.3869699399955513</v>
      </c>
      <c r="QI32">
        <f t="shared" si="167"/>
        <v>1.8671312206006354</v>
      </c>
      <c r="QJ32">
        <f t="shared" si="168"/>
        <v>1.3368154841561557</v>
      </c>
      <c r="QK32">
        <f t="shared" si="169"/>
        <v>1.6921946383186357</v>
      </c>
      <c r="QL32">
        <f t="shared" si="170"/>
        <v>1.1332691128731738</v>
      </c>
      <c r="QM32">
        <f t="shared" si="171"/>
        <v>1.5374556804277331</v>
      </c>
      <c r="QN32">
        <f t="shared" si="172"/>
        <v>1.195442259657062</v>
      </c>
      <c r="QO32">
        <f t="shared" si="173"/>
        <v>1.350255539572613</v>
      </c>
      <c r="QP32">
        <f t="shared" si="174"/>
        <v>1.266609418534856</v>
      </c>
      <c r="QQ32">
        <f t="shared" si="175"/>
        <v>0.58158114501752689</v>
      </c>
      <c r="QR32">
        <f t="shared" si="176"/>
        <v>7.4985106210816541E-2</v>
      </c>
      <c r="QS32">
        <f t="shared" si="177"/>
        <v>0.45725907086144257</v>
      </c>
      <c r="QT32">
        <f t="shared" si="178"/>
        <v>0.44563576188168652</v>
      </c>
      <c r="QU32">
        <f t="shared" si="179"/>
        <v>0.71781147138303558</v>
      </c>
      <c r="QV32">
        <f t="shared" si="180"/>
        <v>0.64350583545135887</v>
      </c>
      <c r="QW32">
        <f t="shared" si="181"/>
        <v>0.684994125954827</v>
      </c>
      <c r="QX32">
        <f t="shared" si="182"/>
        <v>0.87928991095625231</v>
      </c>
      <c r="QY32">
        <f t="shared" si="183"/>
        <v>1.0310229124115564</v>
      </c>
      <c r="QZ32">
        <f t="shared" si="184"/>
        <v>0.94634903493005873</v>
      </c>
      <c r="RA32">
        <f t="shared" si="185"/>
        <v>0.60431033438693238</v>
      </c>
      <c r="RB32">
        <f t="shared" si="186"/>
        <v>0.6837797279365323</v>
      </c>
      <c r="RC32">
        <f t="shared" si="187"/>
        <v>1.4308171720426794</v>
      </c>
      <c r="RD32">
        <f t="shared" si="188"/>
        <v>1.1054146857957596</v>
      </c>
      <c r="RE32">
        <f t="shared" si="189"/>
        <v>2.1540056486958092</v>
      </c>
      <c r="RF32">
        <f t="shared" si="190"/>
        <v>2.1262507148982994</v>
      </c>
      <c r="RG32">
        <f t="shared" si="191"/>
        <v>1.7411684432232595</v>
      </c>
      <c r="RH32">
        <f t="shared" si="192"/>
        <v>0.8376270157742306</v>
      </c>
      <c r="RI32">
        <f t="shared" si="193"/>
        <v>1.1567875387669038</v>
      </c>
      <c r="RJ32">
        <f t="shared" si="194"/>
        <v>1.0849850511053463</v>
      </c>
      <c r="RK32">
        <f t="shared" si="195"/>
        <v>0.94642860366383097</v>
      </c>
      <c r="RL32">
        <f t="shared" si="196"/>
        <v>0.79779817365243721</v>
      </c>
      <c r="RM32">
        <f t="shared" si="197"/>
        <v>0.87594331476217757</v>
      </c>
      <c r="RN32">
        <f t="shared" si="198"/>
        <v>0.9094672858958488</v>
      </c>
      <c r="RO32">
        <f t="shared" si="8"/>
        <v>1.4616129909137199</v>
      </c>
      <c r="RP32">
        <f t="shared" si="199"/>
        <v>0.94345724808226261</v>
      </c>
      <c r="RQ32">
        <f t="shared" si="200"/>
        <v>1.073327992032266</v>
      </c>
      <c r="RR32">
        <f t="shared" si="201"/>
        <v>1.1190433411103224</v>
      </c>
      <c r="RS32">
        <f t="shared" si="202"/>
        <v>1.8138421420197202</v>
      </c>
      <c r="RT32">
        <f t="shared" si="203"/>
        <v>2.0725195622476917</v>
      </c>
      <c r="RU32">
        <f t="shared" si="204"/>
        <v>0.74982727344626832</v>
      </c>
      <c r="RV32">
        <f t="shared" si="205"/>
        <v>0.90850156983912744</v>
      </c>
      <c r="RW32">
        <f t="shared" si="206"/>
        <v>1.2353262563039242</v>
      </c>
      <c r="RX32">
        <f t="shared" si="207"/>
        <v>1.3181788926801179</v>
      </c>
      <c r="RY32">
        <f t="shared" si="208"/>
        <v>1.9600014351686113</v>
      </c>
      <c r="RZ32">
        <f t="shared" si="209"/>
        <v>1.1882837286980676</v>
      </c>
      <c r="SA32">
        <f t="shared" si="210"/>
        <v>1.0036342219471104</v>
      </c>
      <c r="SB32">
        <f t="shared" si="211"/>
        <v>1.2628968988042468</v>
      </c>
      <c r="SC32">
        <f t="shared" si="212"/>
        <v>0.96784272083212919</v>
      </c>
      <c r="SD32">
        <f t="shared" si="213"/>
        <v>0.91809721439480052</v>
      </c>
      <c r="SE32">
        <f t="shared" si="214"/>
        <v>1.3747343282993771</v>
      </c>
      <c r="SF32">
        <f t="shared" si="215"/>
        <v>1.4313724118660363</v>
      </c>
      <c r="SG32">
        <f t="shared" si="216"/>
        <v>3.3853955575499302</v>
      </c>
      <c r="SH32">
        <f t="shared" si="217"/>
        <v>1.5205511442300776</v>
      </c>
      <c r="SI32">
        <f t="shared" si="218"/>
        <v>0.88667932312949749</v>
      </c>
      <c r="SJ32">
        <f t="shared" si="219"/>
        <v>1.5833517761225777</v>
      </c>
      <c r="SK32">
        <f t="shared" si="220"/>
        <v>0.90142005808724457</v>
      </c>
      <c r="SL32">
        <f t="shared" si="221"/>
        <v>1.7699991885858826</v>
      </c>
      <c r="SM32">
        <f t="shared" si="222"/>
        <v>1.7239310027574957</v>
      </c>
      <c r="SN32">
        <f t="shared" si="223"/>
        <v>1.8137046169947453</v>
      </c>
      <c r="SO32">
        <f t="shared" si="224"/>
        <v>1.0750270269897035</v>
      </c>
      <c r="SP32">
        <f t="shared" si="225"/>
        <v>1.7226134993319127</v>
      </c>
      <c r="SQ32">
        <f t="shared" si="226"/>
        <v>0.63532480298834126</v>
      </c>
      <c r="SR32">
        <f t="shared" si="227"/>
        <v>0.8920280615792916</v>
      </c>
      <c r="SS32">
        <f t="shared" si="228"/>
        <v>0.81042228240865111</v>
      </c>
      <c r="ST32">
        <f t="shared" si="229"/>
        <v>0.97061976532482708</v>
      </c>
      <c r="SU32">
        <f t="shared" si="230"/>
        <v>0.4816103985650258</v>
      </c>
      <c r="SV32">
        <f t="shared" si="231"/>
        <v>0.86247057674505012</v>
      </c>
      <c r="SW32">
        <f t="shared" si="232"/>
        <v>0.8516973424477009</v>
      </c>
      <c r="SX32">
        <f t="shared" si="233"/>
        <v>0.82382155230202558</v>
      </c>
      <c r="SY32">
        <f t="shared" si="234"/>
        <v>0.9411493866879943</v>
      </c>
      <c r="SZ32">
        <f t="shared" si="235"/>
        <v>0.49953066163984544</v>
      </c>
      <c r="TA32">
        <f t="shared" si="236"/>
        <v>0.80809837482661173</v>
      </c>
      <c r="TB32">
        <f t="shared" si="237"/>
        <v>1.5655906743412675</v>
      </c>
      <c r="TC32">
        <f t="shared" si="238"/>
        <v>1.5855754229725465</v>
      </c>
      <c r="TD32">
        <f t="shared" si="239"/>
        <v>0.78123063532382386</v>
      </c>
      <c r="TE32">
        <f t="shared" si="240"/>
        <v>1.2734335556137983</v>
      </c>
      <c r="TF32">
        <f t="shared" si="241"/>
        <v>0.16574946603063312</v>
      </c>
      <c r="TG32">
        <f t="shared" si="242"/>
        <v>1.2053402141610778</v>
      </c>
      <c r="TH32">
        <f t="shared" si="243"/>
        <v>1.7597497068875025</v>
      </c>
      <c r="TI32">
        <f t="shared" si="244"/>
        <v>1.2853528679228567</v>
      </c>
      <c r="TJ32">
        <f t="shared" si="245"/>
        <v>1.3890639341695765</v>
      </c>
      <c r="TK32">
        <f t="shared" si="246"/>
        <v>1.5062984255958771</v>
      </c>
      <c r="TL32">
        <f t="shared" si="247"/>
        <v>0.86713019028019322</v>
      </c>
      <c r="TM32">
        <f t="shared" si="248"/>
        <v>1.7602930565852963</v>
      </c>
      <c r="TN32">
        <f t="shared" si="249"/>
        <v>0.75979370681440317</v>
      </c>
      <c r="TO32">
        <f t="shared" si="250"/>
        <v>0.8991224434702354</v>
      </c>
      <c r="TP32">
        <f t="shared" si="251"/>
        <v>1.1383032532816779</v>
      </c>
      <c r="TQ32">
        <f t="shared" si="252"/>
        <v>1.30500007453599</v>
      </c>
      <c r="TR32">
        <f t="shared" si="253"/>
        <v>0.9277468016696544</v>
      </c>
      <c r="TS32">
        <f t="shared" si="254"/>
        <v>1.0651391978441946</v>
      </c>
      <c r="TT32">
        <f t="shared" si="255"/>
        <v>0.62251726787393591</v>
      </c>
      <c r="TU32">
        <f t="shared" si="256"/>
        <v>1.061200085663633</v>
      </c>
      <c r="TV32">
        <f t="shared" si="257"/>
        <v>1.1240757484485542</v>
      </c>
      <c r="TW32">
        <f t="shared" si="258"/>
        <v>1.1686411210251666</v>
      </c>
      <c r="TX32">
        <f t="shared" si="259"/>
        <v>1.5498103920744331</v>
      </c>
      <c r="TY32">
        <f t="shared" si="260"/>
        <v>0.85762754795848006</v>
      </c>
      <c r="TZ32">
        <f t="shared" si="261"/>
        <v>1.0391398901625868</v>
      </c>
      <c r="UA32">
        <f t="shared" si="9"/>
        <v>0.8330207880321373</v>
      </c>
      <c r="UB32">
        <f t="shared" si="262"/>
        <v>1.6079552343869501</v>
      </c>
      <c r="UC32">
        <f t="shared" si="263"/>
        <v>0.94366691911958422</v>
      </c>
      <c r="UD32">
        <f t="shared" si="264"/>
        <v>1.096775913942734</v>
      </c>
      <c r="UE32">
        <f t="shared" si="265"/>
        <v>0.84942391819533203</v>
      </c>
      <c r="UF32">
        <f t="shared" si="266"/>
        <v>0.57626861576287092</v>
      </c>
      <c r="UG32">
        <f t="shared" si="267"/>
        <v>0.69671226815889853</v>
      </c>
      <c r="UH32">
        <f t="shared" si="268"/>
        <v>0.53114100167085243</v>
      </c>
      <c r="UI32">
        <f t="shared" si="269"/>
        <v>0.89547728969673002</v>
      </c>
      <c r="UJ32">
        <f t="shared" si="270"/>
        <v>0.50330471488964856</v>
      </c>
      <c r="UK32">
        <f t="shared" si="271"/>
        <v>0.47561489042395083</v>
      </c>
      <c r="UL32">
        <f t="shared" si="272"/>
        <v>0.64200373065136163</v>
      </c>
      <c r="UM32">
        <f t="shared" si="273"/>
        <v>0.64944685818296599</v>
      </c>
      <c r="UN32">
        <f t="shared" si="274"/>
        <v>1.428842444681041</v>
      </c>
      <c r="UO32">
        <f t="shared" si="275"/>
        <v>1.9641195427599105</v>
      </c>
      <c r="UP32">
        <f t="shared" si="276"/>
        <v>1.1903100089454002</v>
      </c>
      <c r="UQ32">
        <f t="shared" si="277"/>
        <v>1.3655284248755817</v>
      </c>
      <c r="UR32">
        <f t="shared" si="278"/>
        <v>1.6517739816031538</v>
      </c>
    </row>
    <row r="33" spans="1:564" x14ac:dyDescent="0.25">
      <c r="A33" s="3" t="s">
        <v>353</v>
      </c>
      <c r="B33" s="3">
        <v>11.28</v>
      </c>
      <c r="C33" s="3">
        <v>191</v>
      </c>
      <c r="D33" s="3"/>
      <c r="E33">
        <v>2503.9498394249899</v>
      </c>
      <c r="F33">
        <v>1597.2252638018001</v>
      </c>
      <c r="G33">
        <v>1020.6282306163</v>
      </c>
      <c r="H33">
        <v>917.66447469032005</v>
      </c>
      <c r="I33">
        <v>1458.2241933017301</v>
      </c>
      <c r="J33">
        <v>1324.37131059795</v>
      </c>
      <c r="K33">
        <v>924.74323291023097</v>
      </c>
      <c r="L33">
        <v>1077.2582963755899</v>
      </c>
      <c r="M33">
        <v>2310.8927970637701</v>
      </c>
      <c r="N33">
        <v>1483.3216088086899</v>
      </c>
      <c r="O33">
        <v>1630.0449610032099</v>
      </c>
      <c r="P33">
        <v>1066.9619207829901</v>
      </c>
      <c r="Q33">
        <v>1371.99204771372</v>
      </c>
      <c r="R33">
        <v>1369.4179538155699</v>
      </c>
      <c r="S33">
        <v>1113.2956109496899</v>
      </c>
      <c r="T33">
        <v>789.60330325737903</v>
      </c>
      <c r="U33">
        <v>1330.1630218687901</v>
      </c>
      <c r="V33">
        <v>1313.43141153082</v>
      </c>
      <c r="W33">
        <v>846.23336901666903</v>
      </c>
      <c r="X33">
        <v>1458.2241933017301</v>
      </c>
      <c r="Y33">
        <v>1977.5476372533999</v>
      </c>
      <c r="Z33">
        <v>1054.7349747667799</v>
      </c>
      <c r="AA33">
        <v>1086.91114849365</v>
      </c>
      <c r="AB33">
        <v>1258.73191619514</v>
      </c>
      <c r="AC33">
        <v>709.80639241474205</v>
      </c>
      <c r="AD33">
        <v>1296.05627771831</v>
      </c>
      <c r="AE33">
        <v>1825.0325737880401</v>
      </c>
      <c r="AF33">
        <v>734.26028444716303</v>
      </c>
      <c r="AG33">
        <v>1075.32772595198</v>
      </c>
      <c r="AH33">
        <v>1187.3008105214899</v>
      </c>
      <c r="AI33">
        <v>833.36289952592097</v>
      </c>
      <c r="AJ33">
        <v>1316.0055054289601</v>
      </c>
      <c r="AK33">
        <v>1102.9992353570899</v>
      </c>
      <c r="AL33">
        <v>981.37329866952098</v>
      </c>
      <c r="AM33">
        <v>1645.4895243921101</v>
      </c>
      <c r="AN33">
        <v>2207.2855176632502</v>
      </c>
      <c r="AO33">
        <v>1193.09252179232</v>
      </c>
      <c r="AP33">
        <v>1132.6013151858101</v>
      </c>
      <c r="AQ33">
        <v>1482.67808533415</v>
      </c>
      <c r="AR33">
        <v>892.56705918336104</v>
      </c>
      <c r="AS33">
        <v>929.24789723199297</v>
      </c>
      <c r="AT33">
        <v>781.23749808839295</v>
      </c>
      <c r="AU33">
        <v>2115.9051842789399</v>
      </c>
      <c r="AV33">
        <v>1596.5817403272699</v>
      </c>
      <c r="AW33">
        <v>1640.3413365958099</v>
      </c>
      <c r="AX33">
        <v>3270.3862975990201</v>
      </c>
      <c r="AY33">
        <v>991.02615078758197</v>
      </c>
      <c r="AZ33">
        <v>740.05199571799994</v>
      </c>
      <c r="BA33">
        <v>1058.5961156140099</v>
      </c>
      <c r="BB33" s="5">
        <v>864.25202630371598</v>
      </c>
      <c r="BC33" s="5">
        <v>2326.98088392721</v>
      </c>
      <c r="BD33" s="5">
        <v>3467.3044808074601</v>
      </c>
      <c r="BE33" s="5">
        <v>4440.9554977825401</v>
      </c>
      <c r="BF33" s="5">
        <v>1881.01911607279</v>
      </c>
      <c r="BG33" s="5">
        <v>939.54427282459096</v>
      </c>
      <c r="BH33">
        <v>492.55491329479798</v>
      </c>
      <c r="BI33">
        <v>1437.1252408477801</v>
      </c>
      <c r="BJ33">
        <v>1985.08413615928</v>
      </c>
      <c r="BK33">
        <v>427.01605651894698</v>
      </c>
      <c r="BL33">
        <v>288.50610147719999</v>
      </c>
      <c r="BM33">
        <v>229.04816955684001</v>
      </c>
      <c r="BN33">
        <v>2915.4656390494501</v>
      </c>
      <c r="BO33">
        <v>224.31856133590199</v>
      </c>
      <c r="BP33">
        <v>929.70584457289704</v>
      </c>
      <c r="BQ33">
        <v>215.535003211304</v>
      </c>
      <c r="BR33">
        <v>138.50995504174699</v>
      </c>
      <c r="BS33">
        <v>194.58959537572301</v>
      </c>
      <c r="BT33">
        <v>1035.78420038536</v>
      </c>
      <c r="BU33">
        <v>1076.9993577392399</v>
      </c>
      <c r="BV33">
        <v>3922.8721901091799</v>
      </c>
      <c r="BW33">
        <v>1530.3660886319799</v>
      </c>
      <c r="BX33">
        <v>381.07129094412301</v>
      </c>
      <c r="BY33">
        <v>237.15606936416199</v>
      </c>
      <c r="BZ33">
        <v>366.20680796403298</v>
      </c>
      <c r="CA33">
        <v>187.833012202954</v>
      </c>
      <c r="CB33">
        <v>3227.6197816313402</v>
      </c>
      <c r="CC33">
        <v>297.28965960179801</v>
      </c>
      <c r="CD33">
        <v>334.450867052023</v>
      </c>
      <c r="CE33">
        <v>149.320488118176</v>
      </c>
      <c r="CF33">
        <v>2591.1496467565798</v>
      </c>
      <c r="CG33">
        <v>1806.03468208092</v>
      </c>
      <c r="CH33">
        <v>256.07450224791302</v>
      </c>
      <c r="CI33">
        <v>2684.3904945407799</v>
      </c>
      <c r="CJ33">
        <v>264.18240205523398</v>
      </c>
      <c r="CK33">
        <v>342.55876685934498</v>
      </c>
      <c r="CL33">
        <v>308.77585099550402</v>
      </c>
      <c r="CM33">
        <v>279.72254335260101</v>
      </c>
      <c r="CN33">
        <v>1004.02825947335</v>
      </c>
      <c r="CO33">
        <v>685.79319203596697</v>
      </c>
      <c r="CP33">
        <v>2667.49903660886</v>
      </c>
      <c r="CQ33">
        <v>249.993577392421</v>
      </c>
      <c r="CR33">
        <v>335.1265253693</v>
      </c>
      <c r="CS33">
        <v>1931.70712909441</v>
      </c>
      <c r="CT33">
        <v>1883.7353885677601</v>
      </c>
      <c r="CU33">
        <v>213.50802825947301</v>
      </c>
      <c r="CV33">
        <v>314.85677585099597</v>
      </c>
      <c r="CW33">
        <v>174.99550417469499</v>
      </c>
      <c r="CX33">
        <v>1822.25048169557</v>
      </c>
      <c r="CY33">
        <v>2658.7154784842601</v>
      </c>
      <c r="CZ33">
        <v>2906.0064226075801</v>
      </c>
      <c r="DA33">
        <v>1053.3513166345499</v>
      </c>
      <c r="DB33">
        <v>183.103403982017</v>
      </c>
      <c r="DC33">
        <v>955.38086062941602</v>
      </c>
      <c r="DD33">
        <v>195.94091201027601</v>
      </c>
      <c r="DE33" s="5">
        <v>1994.54335260116</v>
      </c>
      <c r="DF33" s="5">
        <v>2851.2780989081598</v>
      </c>
      <c r="DG33" s="5">
        <v>2218.8619139370599</v>
      </c>
      <c r="DH33" s="5">
        <v>2007.3808606294201</v>
      </c>
      <c r="DI33" s="5">
        <v>2200.6191393705799</v>
      </c>
      <c r="DJ33" s="5">
        <v>1324.9659601798301</v>
      </c>
      <c r="DK33">
        <v>352.54188948306597</v>
      </c>
      <c r="DL33">
        <v>1775.8360071301199</v>
      </c>
      <c r="DM33">
        <v>1938.98039215686</v>
      </c>
      <c r="DN33">
        <v>1374.5383244206801</v>
      </c>
      <c r="DO33">
        <v>1582.6880570410001</v>
      </c>
      <c r="DP33">
        <v>2287.7718360071299</v>
      </c>
      <c r="DQ33">
        <v>1820.8413547237101</v>
      </c>
      <c r="DR33">
        <v>1774.89839572193</v>
      </c>
      <c r="DS33">
        <v>2134.9411764705901</v>
      </c>
      <c r="DT33">
        <v>2737.8253119429601</v>
      </c>
      <c r="DU33">
        <v>1756.1461675579301</v>
      </c>
      <c r="DV33">
        <v>2124.6274509803902</v>
      </c>
      <c r="DW33">
        <v>1784.27450980392</v>
      </c>
      <c r="DX33">
        <v>1957.73262032086</v>
      </c>
      <c r="DY33">
        <v>1747.7076648841401</v>
      </c>
      <c r="DZ33">
        <v>1996.1746880570399</v>
      </c>
      <c r="EA33">
        <v>2012.1140819964301</v>
      </c>
      <c r="EB33">
        <v>1627.69340463458</v>
      </c>
      <c r="EC33">
        <v>2253.0802139037401</v>
      </c>
      <c r="ED33">
        <v>1701.76470588235</v>
      </c>
      <c r="EE33">
        <v>2382.4705882352901</v>
      </c>
      <c r="EF33">
        <v>2174.3208556149698</v>
      </c>
      <c r="EG33">
        <v>1775.8360071301199</v>
      </c>
      <c r="EH33">
        <v>1738.3315508021401</v>
      </c>
      <c r="EI33">
        <v>2558.7415329768301</v>
      </c>
      <c r="EJ33">
        <v>2235.2655971479498</v>
      </c>
      <c r="EK33">
        <v>1899.6007130124799</v>
      </c>
      <c r="EL33">
        <v>2133.0659536541898</v>
      </c>
      <c r="EM33">
        <v>1615.5044563279901</v>
      </c>
      <c r="EN33">
        <v>1387.6648841354699</v>
      </c>
      <c r="EO33">
        <v>1990.5490196078399</v>
      </c>
      <c r="EP33">
        <v>1527.3689839572201</v>
      </c>
      <c r="EQ33">
        <v>2288.70944741533</v>
      </c>
      <c r="ER33">
        <v>2329.0267379679099</v>
      </c>
      <c r="ES33">
        <v>1562.0606060606101</v>
      </c>
      <c r="ET33">
        <v>1492.67736185383</v>
      </c>
      <c r="EU33">
        <v>1564.8734402852001</v>
      </c>
      <c r="EV33">
        <v>2343.0909090909099</v>
      </c>
      <c r="EW33">
        <v>2088.9982174688098</v>
      </c>
      <c r="EX33">
        <v>1728.01782531194</v>
      </c>
      <c r="EY33">
        <v>1821.77896613191</v>
      </c>
      <c r="EZ33">
        <v>1746.7700534759399</v>
      </c>
      <c r="FA33">
        <v>1170.13903743316</v>
      </c>
      <c r="FB33">
        <v>1251.71122994652</v>
      </c>
      <c r="FC33">
        <v>1728.01782531194</v>
      </c>
      <c r="FD33">
        <v>1951.16934046346</v>
      </c>
      <c r="FE33">
        <v>1893.03743315508</v>
      </c>
      <c r="FF33">
        <v>1980.23529411765</v>
      </c>
      <c r="FG33">
        <v>2751.8894830659501</v>
      </c>
      <c r="FH33" s="5">
        <v>1792.71301247772</v>
      </c>
      <c r="FI33" s="5">
        <v>2235.2655971479498</v>
      </c>
      <c r="FJ33" s="5">
        <v>1972.7344028520499</v>
      </c>
      <c r="FK33" s="5">
        <v>1972.7344028520499</v>
      </c>
      <c r="FL33" s="5">
        <v>2251.2049910873402</v>
      </c>
      <c r="FM33" s="5">
        <v>2319.6506238859201</v>
      </c>
      <c r="FN33">
        <v>2778.23317788141</v>
      </c>
      <c r="FO33">
        <v>2867.9440373084599</v>
      </c>
      <c r="FP33">
        <v>5151.3657561625596</v>
      </c>
      <c r="FQ33">
        <v>2499.2884743504301</v>
      </c>
      <c r="FR33">
        <v>2661.8894070619599</v>
      </c>
      <c r="FS33">
        <v>1000.83677548301</v>
      </c>
      <c r="FT33">
        <v>1700.30113257828</v>
      </c>
      <c r="FU33">
        <v>4471.5256495669601</v>
      </c>
      <c r="FV33">
        <v>2618.4357095269802</v>
      </c>
      <c r="FW33">
        <v>1781.6015989340401</v>
      </c>
      <c r="FX33">
        <v>1980.6475682878099</v>
      </c>
      <c r="FY33">
        <v>3326.31045969354</v>
      </c>
      <c r="FZ33">
        <v>1302.2091938707499</v>
      </c>
      <c r="GA33">
        <v>944.76748834110595</v>
      </c>
      <c r="GB33">
        <v>1560.12791472352</v>
      </c>
      <c r="GC33">
        <v>1661.05263157895</v>
      </c>
      <c r="GD33">
        <v>1155.02731512325</v>
      </c>
      <c r="GE33">
        <v>1375.0992671552301</v>
      </c>
      <c r="GF33">
        <v>1892.3384410393101</v>
      </c>
      <c r="GG33">
        <v>2021.2978014656901</v>
      </c>
      <c r="GH33">
        <v>2244.17321785476</v>
      </c>
      <c r="GI33">
        <v>1055.50433044637</v>
      </c>
      <c r="GJ33">
        <v>2572.17854763491</v>
      </c>
      <c r="GK33">
        <v>528.45303131245805</v>
      </c>
      <c r="GL33">
        <v>953.17788141239203</v>
      </c>
      <c r="GM33">
        <v>1954.0146568954001</v>
      </c>
      <c r="GN33">
        <v>1939.99733510993</v>
      </c>
      <c r="GO33">
        <v>1480.2291805463001</v>
      </c>
      <c r="GP33">
        <v>2804.8660892738199</v>
      </c>
      <c r="GQ33">
        <v>815.80812791472397</v>
      </c>
      <c r="GR33">
        <v>3254.82211858761</v>
      </c>
      <c r="GS33">
        <v>2031.10992671552</v>
      </c>
      <c r="GT33">
        <v>1153.6255829447</v>
      </c>
      <c r="GU33">
        <v>982.61425716189206</v>
      </c>
      <c r="GV33">
        <v>1876.9193870752799</v>
      </c>
      <c r="GW33">
        <v>894.30512991339106</v>
      </c>
      <c r="GX33">
        <v>1348.4663557628201</v>
      </c>
      <c r="GY33">
        <v>2931.0219853430999</v>
      </c>
      <c r="GZ33">
        <v>923.74150566289097</v>
      </c>
      <c r="HA33">
        <v>1075.1285809460401</v>
      </c>
      <c r="HB33">
        <v>3218.3770819453698</v>
      </c>
      <c r="HC33">
        <v>1020.46102598268</v>
      </c>
      <c r="HD33">
        <v>2717.95869420386</v>
      </c>
      <c r="HE33">
        <v>2230.1558960692901</v>
      </c>
      <c r="HF33">
        <v>2064.7514990006698</v>
      </c>
      <c r="HG33">
        <v>1153.6255829447</v>
      </c>
      <c r="HH33">
        <v>1037.2818121252501</v>
      </c>
      <c r="HI33">
        <v>1637.2231845436399</v>
      </c>
      <c r="HJ33">
        <v>2192.3091272484999</v>
      </c>
      <c r="HK33" s="5">
        <v>1370.8940706195899</v>
      </c>
      <c r="HL33" s="5">
        <v>1812.4397068620899</v>
      </c>
      <c r="HM33" s="5">
        <v>3020.7328447701502</v>
      </c>
      <c r="HN33" s="5">
        <v>2506.29713524317</v>
      </c>
      <c r="HO33" s="5">
        <v>818.61159227181895</v>
      </c>
      <c r="HP33" s="5">
        <v>2395.5602931379099</v>
      </c>
      <c r="HQ33">
        <v>3833.0096339113702</v>
      </c>
      <c r="HR33">
        <v>1343.8843930635801</v>
      </c>
      <c r="HS33">
        <v>2592.50096339114</v>
      </c>
      <c r="HT33">
        <v>3685.0404624277498</v>
      </c>
      <c r="HU33">
        <v>701.33333333333303</v>
      </c>
      <c r="HV33">
        <v>2219.5375722543399</v>
      </c>
      <c r="HW33">
        <v>1465.5028901734099</v>
      </c>
      <c r="HX33">
        <v>1378.3429672447</v>
      </c>
      <c r="HY33">
        <v>2069.5414258188798</v>
      </c>
      <c r="HZ33">
        <v>839.16763005780297</v>
      </c>
      <c r="IA33">
        <v>1530.3660886319799</v>
      </c>
      <c r="IB33">
        <v>1382.39691714836</v>
      </c>
      <c r="IC33">
        <v>2266.1579961464399</v>
      </c>
      <c r="ID33">
        <v>1883.05973025048</v>
      </c>
      <c r="IE33">
        <v>602.01156069364197</v>
      </c>
      <c r="IF33">
        <v>1183.7533718689799</v>
      </c>
      <c r="IG33">
        <v>1526.31213872832</v>
      </c>
      <c r="IH33">
        <v>1254.69749518304</v>
      </c>
      <c r="II33">
        <v>1603.33718689788</v>
      </c>
      <c r="IJ33">
        <v>1414.82851637765</v>
      </c>
      <c r="IK33">
        <v>1175.64547206166</v>
      </c>
      <c r="IL33">
        <v>1787.79190751445</v>
      </c>
      <c r="IM33">
        <v>1382.39691714836</v>
      </c>
      <c r="IN33">
        <v>1826.3044315992299</v>
      </c>
      <c r="IO33">
        <v>537.14836223506802</v>
      </c>
      <c r="IP33">
        <v>1305.37186897881</v>
      </c>
      <c r="IQ33">
        <v>1676.3082851637801</v>
      </c>
      <c r="IR33">
        <v>1698.60500963391</v>
      </c>
      <c r="IS33">
        <v>869.57225433526003</v>
      </c>
      <c r="IT33">
        <v>539.17533718689799</v>
      </c>
      <c r="IU33">
        <v>749.98073217726403</v>
      </c>
      <c r="IV33">
        <v>2251.9691714836199</v>
      </c>
      <c r="IW33">
        <v>1039.8381502890199</v>
      </c>
      <c r="IX33">
        <v>472.28516377649299</v>
      </c>
      <c r="IY33">
        <v>2095.8921001926801</v>
      </c>
      <c r="IZ33">
        <v>1212.13102119461</v>
      </c>
      <c r="JA33">
        <v>908.08477842003799</v>
      </c>
      <c r="JB33">
        <v>1384.42389210019</v>
      </c>
      <c r="JC33">
        <v>827.00578034682098</v>
      </c>
      <c r="JD33">
        <v>1504.01541425819</v>
      </c>
      <c r="JE33">
        <v>1759.41425818882</v>
      </c>
      <c r="JF33">
        <v>1651.98458574181</v>
      </c>
      <c r="JG33">
        <v>869.57225433526003</v>
      </c>
      <c r="JH33">
        <v>158.10404624277501</v>
      </c>
      <c r="JI33">
        <v>1741.17148362235</v>
      </c>
      <c r="JJ33">
        <v>573.63391136801499</v>
      </c>
      <c r="JK33">
        <v>1576.9865125240799</v>
      </c>
      <c r="JL33">
        <v>1149.29479768786</v>
      </c>
      <c r="JM33">
        <v>1317.53371868979</v>
      </c>
      <c r="JN33" s="5">
        <v>2104</v>
      </c>
      <c r="JO33" s="5">
        <v>1155.3757225433501</v>
      </c>
      <c r="JP33" s="5">
        <v>2322.91329479769</v>
      </c>
      <c r="JQ33" s="5">
        <v>3139.7842003853598</v>
      </c>
      <c r="JR33" s="5">
        <v>575.66088631984599</v>
      </c>
      <c r="KA33" s="3" t="s">
        <v>353</v>
      </c>
      <c r="KB33" s="3">
        <v>11.28</v>
      </c>
      <c r="KC33" s="3">
        <v>191</v>
      </c>
      <c r="KD33" s="3"/>
      <c r="KE33">
        <f t="shared" si="5"/>
        <v>0.33921689575776026</v>
      </c>
      <c r="KF33">
        <f t="shared" si="10"/>
        <v>0.21741485521819656</v>
      </c>
      <c r="KG33">
        <f t="shared" si="11"/>
        <v>0.13159733330528242</v>
      </c>
      <c r="KH33">
        <f t="shared" si="12"/>
        <v>0.11549307753682476</v>
      </c>
      <c r="KI33">
        <f t="shared" si="13"/>
        <v>0.16957520501084938</v>
      </c>
      <c r="KJ33">
        <f t="shared" si="14"/>
        <v>0.1628454461760796</v>
      </c>
      <c r="KK33">
        <f t="shared" si="15"/>
        <v>0.11563297889354815</v>
      </c>
      <c r="KL33">
        <f t="shared" si="16"/>
        <v>0.14012930366065948</v>
      </c>
      <c r="KM33">
        <f t="shared" si="17"/>
        <v>0.27637880575416784</v>
      </c>
      <c r="KN33">
        <f t="shared" si="18"/>
        <v>0.1690833387020188</v>
      </c>
      <c r="KO33">
        <f t="shared" si="19"/>
        <v>0.21459647182848637</v>
      </c>
      <c r="KP33">
        <f t="shared" si="20"/>
        <v>0.15977901282085538</v>
      </c>
      <c r="KQ33">
        <f t="shared" si="21"/>
        <v>0.16362503868638095</v>
      </c>
      <c r="KR33">
        <f t="shared" si="22"/>
        <v>0.17148248657681658</v>
      </c>
      <c r="KS33">
        <f t="shared" si="23"/>
        <v>0.135199528349497</v>
      </c>
      <c r="KT33">
        <f t="shared" si="24"/>
        <v>9.8049218178842976E-2</v>
      </c>
      <c r="KU33">
        <f t="shared" si="25"/>
        <v>0.15823071596934193</v>
      </c>
      <c r="KV33">
        <f t="shared" si="26"/>
        <v>0.17045331258574925</v>
      </c>
      <c r="KW33">
        <f t="shared" si="27"/>
        <v>0.10633043793455074</v>
      </c>
      <c r="KX33">
        <f t="shared" si="28"/>
        <v>0.17259614096709971</v>
      </c>
      <c r="KY33">
        <f t="shared" si="29"/>
        <v>0.23520081826819372</v>
      </c>
      <c r="KZ33">
        <f t="shared" si="30"/>
        <v>0.12232764897961572</v>
      </c>
      <c r="LA33">
        <f t="shared" si="31"/>
        <v>0.12708412755705056</v>
      </c>
      <c r="LB33">
        <f t="shared" si="32"/>
        <v>0.15687583678931899</v>
      </c>
      <c r="LC33">
        <f t="shared" si="33"/>
        <v>8.7255126758764734E-2</v>
      </c>
      <c r="LD33">
        <f t="shared" si="34"/>
        <v>0.15773736863887794</v>
      </c>
      <c r="LE33">
        <f t="shared" si="35"/>
        <v>0.22520090798037973</v>
      </c>
      <c r="LF33">
        <f t="shared" si="36"/>
        <v>8.7591020790547688E-2</v>
      </c>
      <c r="LG33">
        <f t="shared" si="37"/>
        <v>0.13492206065192683</v>
      </c>
      <c r="LH33">
        <f t="shared" si="38"/>
        <v>0.14026773226997791</v>
      </c>
      <c r="LI33">
        <f t="shared" si="39"/>
        <v>0.10088814508111485</v>
      </c>
      <c r="LJ33">
        <f t="shared" si="40"/>
        <v>0.15345884043146335</v>
      </c>
      <c r="LK33">
        <f t="shared" si="41"/>
        <v>0.12274218636106606</v>
      </c>
      <c r="LL33">
        <f t="shared" si="42"/>
        <v>0.11978347877368416</v>
      </c>
      <c r="LM33">
        <f t="shared" si="43"/>
        <v>0.1909065509194067</v>
      </c>
      <c r="LN33">
        <f t="shared" si="44"/>
        <v>0.26322040993731838</v>
      </c>
      <c r="LO33">
        <f t="shared" si="45"/>
        <v>0.15195278027867296</v>
      </c>
      <c r="LP33">
        <f t="shared" si="46"/>
        <v>0.14682182916988504</v>
      </c>
      <c r="LQ33">
        <f t="shared" si="47"/>
        <v>0.17301013633640835</v>
      </c>
      <c r="LR33">
        <f t="shared" si="48"/>
        <v>0.11010959342004448</v>
      </c>
      <c r="LS33">
        <f t="shared" si="49"/>
        <v>0.12470114814485934</v>
      </c>
      <c r="LT33">
        <f t="shared" si="50"/>
        <v>9.5047851714332734E-2</v>
      </c>
      <c r="LU33">
        <f t="shared" si="51"/>
        <v>0.26886902457488748</v>
      </c>
      <c r="LV33">
        <f t="shared" si="52"/>
        <v>0.20989394143486811</v>
      </c>
      <c r="LW33">
        <f t="shared" si="53"/>
        <v>0.20273356869967413</v>
      </c>
      <c r="LX33">
        <f t="shared" si="54"/>
        <v>0.42347588542820591</v>
      </c>
      <c r="LY33">
        <f t="shared" si="55"/>
        <v>0.12808827502881309</v>
      </c>
      <c r="LZ33">
        <f t="shared" si="56"/>
        <v>9.4955432132672185E-2</v>
      </c>
      <c r="MA33">
        <f t="shared" si="57"/>
        <v>0.13052216423245011</v>
      </c>
      <c r="MB33">
        <f t="shared" si="58"/>
        <v>0.10308911839760765</v>
      </c>
      <c r="MC33">
        <f t="shared" si="59"/>
        <v>0.28365208687619103</v>
      </c>
      <c r="MD33">
        <f t="shared" si="60"/>
        <v>0.41482588922994207</v>
      </c>
      <c r="ME33">
        <f t="shared" si="61"/>
        <v>0.50951155987191354</v>
      </c>
      <c r="MF33">
        <f t="shared" si="62"/>
        <v>0.2216605547604438</v>
      </c>
      <c r="MG33">
        <f t="shared" si="63"/>
        <v>0.11881479977108905</v>
      </c>
      <c r="MH33">
        <f t="shared" si="64"/>
        <v>7.2843701636863489E-2</v>
      </c>
      <c r="MI33">
        <f t="shared" si="65"/>
        <v>0.17381841102555634</v>
      </c>
      <c r="MJ33">
        <f t="shared" si="66"/>
        <v>0.25603521819914776</v>
      </c>
      <c r="MK33">
        <f t="shared" si="67"/>
        <v>4.8757336555509713E-2</v>
      </c>
      <c r="ML33">
        <f t="shared" si="68"/>
        <v>3.3730227131748995E-2</v>
      </c>
      <c r="MM33">
        <f t="shared" si="69"/>
        <v>2.8539007249078343E-2</v>
      </c>
      <c r="MN33">
        <f t="shared" si="70"/>
        <v>0.33402656583535367</v>
      </c>
      <c r="MO33">
        <f t="shared" si="71"/>
        <v>2.8115911088526142E-2</v>
      </c>
      <c r="MP33">
        <f t="shared" si="72"/>
        <v>0.11263964343369581</v>
      </c>
      <c r="MQ33">
        <f t="shared" si="6"/>
        <v>2.6122370146079071E-2</v>
      </c>
      <c r="MR33">
        <f t="shared" si="73"/>
        <v>1.6666949982459767E-2</v>
      </c>
      <c r="MS33">
        <f t="shared" si="74"/>
        <v>2.3773580547863549E-2</v>
      </c>
      <c r="MT33">
        <f t="shared" si="75"/>
        <v>0.12658859419574653</v>
      </c>
      <c r="MU33">
        <f t="shared" si="76"/>
        <v>0.12544829446961517</v>
      </c>
      <c r="MV33">
        <f t="shared" si="77"/>
        <v>0.32971478567186258</v>
      </c>
      <c r="MW33">
        <f t="shared" si="78"/>
        <v>0.16627005697377206</v>
      </c>
      <c r="MX33">
        <f t="shared" si="79"/>
        <v>4.2628935707710917E-2</v>
      </c>
      <c r="MY33">
        <f t="shared" si="80"/>
        <v>2.7317378376216908E-2</v>
      </c>
      <c r="MZ33">
        <f t="shared" si="81"/>
        <v>3.652232401365163E-2</v>
      </c>
      <c r="NA33">
        <f t="shared" si="82"/>
        <v>2.2745428909559485E-2</v>
      </c>
      <c r="NB33">
        <f t="shared" si="83"/>
        <v>0.41970852243500117</v>
      </c>
      <c r="NC33">
        <f t="shared" si="84"/>
        <v>3.2494700218011381E-2</v>
      </c>
      <c r="ND33">
        <f t="shared" si="85"/>
        <v>4.6250535416059106E-2</v>
      </c>
      <c r="NE33">
        <f t="shared" si="86"/>
        <v>2.0092417910366922E-2</v>
      </c>
      <c r="NF33">
        <f t="shared" si="87"/>
        <v>0.28267388344781608</v>
      </c>
      <c r="NG33">
        <f t="shared" si="88"/>
        <v>0.22224438178908076</v>
      </c>
      <c r="NH33">
        <f t="shared" si="89"/>
        <v>2.9619756785890527E-2</v>
      </c>
      <c r="NI33">
        <f t="shared" si="90"/>
        <v>0.35501852918549132</v>
      </c>
      <c r="NJ33">
        <f t="shared" si="91"/>
        <v>2.9510960396321863E-2</v>
      </c>
      <c r="NK33">
        <f t="shared" si="92"/>
        <v>4.1014024451052192E-2</v>
      </c>
      <c r="NL33">
        <f t="shared" si="93"/>
        <v>3.4968106684266816E-2</v>
      </c>
      <c r="NM33">
        <f t="shared" si="94"/>
        <v>2.6112063738239284E-2</v>
      </c>
      <c r="NN33">
        <f t="shared" si="95"/>
        <v>0.12242147863644794</v>
      </c>
      <c r="NO33">
        <f t="shared" si="96"/>
        <v>9.7885081803241264E-2</v>
      </c>
      <c r="NP33">
        <f t="shared" si="97"/>
        <v>0.3842735683585638</v>
      </c>
      <c r="NQ33">
        <f t="shared" si="98"/>
        <v>3.2288288599818228E-2</v>
      </c>
      <c r="NR33">
        <f t="shared" si="99"/>
        <v>4.7161398129520998E-2</v>
      </c>
      <c r="NS33">
        <f t="shared" si="100"/>
        <v>0.25718400695273386</v>
      </c>
      <c r="NT33">
        <f t="shared" si="101"/>
        <v>0.21251040261386897</v>
      </c>
      <c r="NU33">
        <f t="shared" si="102"/>
        <v>2.556514916561569E-2</v>
      </c>
      <c r="NV33">
        <f t="shared" si="103"/>
        <v>4.0561918755823004E-2</v>
      </c>
      <c r="NW33">
        <f t="shared" si="104"/>
        <v>1.8498997176831289E-2</v>
      </c>
      <c r="NX33">
        <f t="shared" si="105"/>
        <v>0.23447621201587512</v>
      </c>
      <c r="NY33">
        <f t="shared" si="106"/>
        <v>0.32465453327511329</v>
      </c>
      <c r="NZ33">
        <f t="shared" si="107"/>
        <v>0.34932355929803505</v>
      </c>
      <c r="OA33">
        <f t="shared" si="108"/>
        <v>0.11921296942750961</v>
      </c>
      <c r="OB33">
        <f t="shared" si="109"/>
        <v>2.7130212361415829E-2</v>
      </c>
      <c r="OC33">
        <f t="shared" si="110"/>
        <v>0.11829775196660654</v>
      </c>
      <c r="OD33">
        <f t="shared" si="111"/>
        <v>2.7907931686802619E-2</v>
      </c>
      <c r="OE33">
        <f t="shared" si="112"/>
        <v>0.24505723681187891</v>
      </c>
      <c r="OF33">
        <f t="shared" si="113"/>
        <v>0.33143188799050177</v>
      </c>
      <c r="OG33">
        <f t="shared" si="114"/>
        <v>0.23363181107591366</v>
      </c>
      <c r="OH33">
        <f t="shared" si="115"/>
        <v>0.23329906744907652</v>
      </c>
      <c r="OI33">
        <f t="shared" si="116"/>
        <v>0.27941984004716558</v>
      </c>
      <c r="OJ33">
        <f t="shared" si="117"/>
        <v>0.1792425310869992</v>
      </c>
      <c r="OK33">
        <f t="shared" si="118"/>
        <v>3.2263931272743566E-2</v>
      </c>
      <c r="OL33">
        <f t="shared" si="119"/>
        <v>0.1565833284362716</v>
      </c>
      <c r="OM33">
        <f t="shared" si="120"/>
        <v>0.23346129671387361</v>
      </c>
      <c r="ON33">
        <f t="shared" si="121"/>
        <v>0.15675087976272281</v>
      </c>
      <c r="OO33">
        <f t="shared" si="122"/>
        <v>0.17662502567349875</v>
      </c>
      <c r="OP33">
        <f t="shared" si="123"/>
        <v>0.28671628494459844</v>
      </c>
      <c r="OQ33">
        <f t="shared" si="124"/>
        <v>0.22855048123657562</v>
      </c>
      <c r="OR33">
        <f t="shared" si="125"/>
        <v>0.21375793526721271</v>
      </c>
      <c r="OS33">
        <f t="shared" si="126"/>
        <v>0.24386571966995432</v>
      </c>
      <c r="OT33">
        <f t="shared" si="127"/>
        <v>0.32944213511578452</v>
      </c>
      <c r="OU33">
        <f t="shared" si="128"/>
        <v>0.20425864313782893</v>
      </c>
      <c r="OV33">
        <f t="shared" si="129"/>
        <v>0.26504370034906816</v>
      </c>
      <c r="OW33">
        <f t="shared" si="130"/>
        <v>0.21182591783426391</v>
      </c>
      <c r="OX33">
        <f t="shared" si="131"/>
        <v>0.2653027962874055</v>
      </c>
      <c r="OY33">
        <f t="shared" si="132"/>
        <v>0.25656013069857142</v>
      </c>
      <c r="OZ33">
        <f t="shared" si="133"/>
        <v>0.31027194296360189</v>
      </c>
      <c r="PA33">
        <f t="shared" si="134"/>
        <v>0.24016125975453032</v>
      </c>
      <c r="PB33">
        <f t="shared" si="135"/>
        <v>0.20114759717449654</v>
      </c>
      <c r="PC33">
        <f t="shared" si="7"/>
        <v>0.27054522483324611</v>
      </c>
      <c r="PD33">
        <f t="shared" si="136"/>
        <v>0.21070177698762332</v>
      </c>
      <c r="PE33">
        <f t="shared" si="137"/>
        <v>0.2862937011694045</v>
      </c>
      <c r="PF33">
        <f t="shared" si="138"/>
        <v>0.26054249280453123</v>
      </c>
      <c r="PG33">
        <f t="shared" si="139"/>
        <v>0.22341915430300519</v>
      </c>
      <c r="PH33">
        <f t="shared" si="140"/>
        <v>0.20096399915229365</v>
      </c>
      <c r="PI33">
        <f t="shared" si="141"/>
        <v>0.34747312718362966</v>
      </c>
      <c r="PJ33">
        <f t="shared" si="142"/>
        <v>0.27567131154464747</v>
      </c>
      <c r="PK33">
        <f t="shared" si="143"/>
        <v>0.24179805482261205</v>
      </c>
      <c r="PL33">
        <f t="shared" si="144"/>
        <v>0.26366751765375723</v>
      </c>
      <c r="PM33">
        <f t="shared" si="145"/>
        <v>0.20309049983012903</v>
      </c>
      <c r="PN33">
        <f t="shared" si="146"/>
        <v>0.18618671376366086</v>
      </c>
      <c r="PO33">
        <f t="shared" si="147"/>
        <v>0.24866760879705246</v>
      </c>
      <c r="PP33">
        <f t="shared" si="148"/>
        <v>0.18401519037903455</v>
      </c>
      <c r="PQ33">
        <f t="shared" si="149"/>
        <v>0.26610623644096387</v>
      </c>
      <c r="PR33">
        <f t="shared" si="150"/>
        <v>0.32830382847572792</v>
      </c>
      <c r="PS33">
        <f t="shared" si="151"/>
        <v>0.21445514037743493</v>
      </c>
      <c r="PT33">
        <f t="shared" si="152"/>
        <v>0.22858637733854406</v>
      </c>
      <c r="PU33">
        <f t="shared" si="153"/>
        <v>0.19022603325462817</v>
      </c>
      <c r="PV33">
        <f t="shared" si="154"/>
        <v>0.29786057502487739</v>
      </c>
      <c r="PW33">
        <f t="shared" si="155"/>
        <v>0.2527099117593502</v>
      </c>
      <c r="PX33">
        <f t="shared" si="156"/>
        <v>0.21303251329827164</v>
      </c>
      <c r="PY33">
        <f t="shared" si="157"/>
        <v>0.24718819095055197</v>
      </c>
      <c r="PZ33">
        <f t="shared" si="158"/>
        <v>0.22130433812044759</v>
      </c>
      <c r="QA33">
        <f t="shared" si="159"/>
        <v>0.15103574296174072</v>
      </c>
      <c r="QB33">
        <f t="shared" si="160"/>
        <v>0.14706103986062277</v>
      </c>
      <c r="QC33">
        <f t="shared" si="161"/>
        <v>0.22429102072364623</v>
      </c>
      <c r="QD33">
        <f t="shared" si="162"/>
        <v>0.23668253369162159</v>
      </c>
      <c r="QE33">
        <f t="shared" si="163"/>
        <v>0.25163922105883885</v>
      </c>
      <c r="QF33">
        <f t="shared" si="164"/>
        <v>0.23162121706892891</v>
      </c>
      <c r="QG33">
        <f t="shared" si="165"/>
        <v>0.33934268998575851</v>
      </c>
      <c r="QH33">
        <f t="shared" si="166"/>
        <v>0.22086859748513149</v>
      </c>
      <c r="QI33">
        <f t="shared" si="167"/>
        <v>0.27560159194132289</v>
      </c>
      <c r="QJ33">
        <f t="shared" si="168"/>
        <v>0.22977910047628949</v>
      </c>
      <c r="QK33">
        <f t="shared" si="169"/>
        <v>0.23995519586913894</v>
      </c>
      <c r="QL33">
        <f t="shared" si="170"/>
        <v>0.26420303584449534</v>
      </c>
      <c r="QM33">
        <f t="shared" si="171"/>
        <v>0.25952215287632269</v>
      </c>
      <c r="QN33">
        <f t="shared" si="172"/>
        <v>0.3024255377540237</v>
      </c>
      <c r="QO33">
        <f t="shared" si="173"/>
        <v>0.31395939670236983</v>
      </c>
      <c r="QP33">
        <f t="shared" si="174"/>
        <v>0.50902251210804927</v>
      </c>
      <c r="QQ33">
        <f t="shared" si="175"/>
        <v>0.27749737654316375</v>
      </c>
      <c r="QR33">
        <f t="shared" si="176"/>
        <v>0.32328924029542377</v>
      </c>
      <c r="QS33">
        <f t="shared" si="177"/>
        <v>0.11036536017920251</v>
      </c>
      <c r="QT33">
        <f t="shared" si="178"/>
        <v>0.18513220713138498</v>
      </c>
      <c r="QU33">
        <f t="shared" si="179"/>
        <v>0.48585712380690449</v>
      </c>
      <c r="QV33">
        <f t="shared" si="180"/>
        <v>0.26986389546562012</v>
      </c>
      <c r="QW33">
        <f t="shared" si="181"/>
        <v>0.19734392520788044</v>
      </c>
      <c r="QX33">
        <f t="shared" si="182"/>
        <v>0.21374587452040703</v>
      </c>
      <c r="QY33">
        <f t="shared" si="183"/>
        <v>0.34397602896843227</v>
      </c>
      <c r="QZ33">
        <f t="shared" si="184"/>
        <v>0.13954823168592503</v>
      </c>
      <c r="RA33">
        <f t="shared" si="185"/>
        <v>0.10454552217456572</v>
      </c>
      <c r="RB33">
        <f t="shared" si="186"/>
        <v>0.16811969087176773</v>
      </c>
      <c r="RC33">
        <f t="shared" si="187"/>
        <v>0.22456078242058566</v>
      </c>
      <c r="RD33">
        <f t="shared" si="188"/>
        <v>0.12867722524485908</v>
      </c>
      <c r="RE33">
        <f t="shared" si="189"/>
        <v>0.15543458121614603</v>
      </c>
      <c r="RF33">
        <f t="shared" si="190"/>
        <v>0.21118877614005008</v>
      </c>
      <c r="RG33">
        <f t="shared" si="191"/>
        <v>0.21195770825011315</v>
      </c>
      <c r="RH33">
        <f t="shared" si="192"/>
        <v>0.2583012059536744</v>
      </c>
      <c r="RI33">
        <f t="shared" si="193"/>
        <v>0.1188557532822858</v>
      </c>
      <c r="RJ33">
        <f t="shared" si="194"/>
        <v>0.29864468397279204</v>
      </c>
      <c r="RK33">
        <f t="shared" si="195"/>
        <v>6.2374690811139284E-2</v>
      </c>
      <c r="RL33">
        <f t="shared" si="196"/>
        <v>0.11633659341606291</v>
      </c>
      <c r="RM33">
        <f t="shared" si="197"/>
        <v>0.22409201241064641</v>
      </c>
      <c r="RN33">
        <f t="shared" si="198"/>
        <v>0.23891114808890007</v>
      </c>
      <c r="RO33">
        <f t="shared" si="8"/>
        <v>0.1925037664448134</v>
      </c>
      <c r="RP33">
        <f t="shared" si="199"/>
        <v>0.311971300003615</v>
      </c>
      <c r="RQ33">
        <f t="shared" si="200"/>
        <v>9.3126741825582782E-2</v>
      </c>
      <c r="RR33">
        <f t="shared" si="201"/>
        <v>0.357323689807164</v>
      </c>
      <c r="RS33">
        <f t="shared" si="202"/>
        <v>0.24088855950532981</v>
      </c>
      <c r="RT33">
        <f t="shared" si="203"/>
        <v>0.15448080844082182</v>
      </c>
      <c r="RU33">
        <f t="shared" si="204"/>
        <v>0.13016917314336077</v>
      </c>
      <c r="RV33">
        <f t="shared" si="205"/>
        <v>0.24838075593371656</v>
      </c>
      <c r="RW33">
        <f t="shared" si="206"/>
        <v>0.12288355446640141</v>
      </c>
      <c r="RX33">
        <f t="shared" si="207"/>
        <v>0.18147377341404872</v>
      </c>
      <c r="RY33">
        <f t="shared" si="208"/>
        <v>0.40392837084343447</v>
      </c>
      <c r="RZ33">
        <f t="shared" si="209"/>
        <v>0.12591630970869513</v>
      </c>
      <c r="SA33">
        <f t="shared" si="210"/>
        <v>0.15391506524615836</v>
      </c>
      <c r="SB33">
        <f t="shared" si="211"/>
        <v>0.47121324348800053</v>
      </c>
      <c r="SC33">
        <f t="shared" si="212"/>
        <v>0.14457560426768581</v>
      </c>
      <c r="SD33">
        <f t="shared" si="213"/>
        <v>0.37602303883858801</v>
      </c>
      <c r="SE33">
        <f t="shared" si="214"/>
        <v>0.30762712375991003</v>
      </c>
      <c r="SF33">
        <f t="shared" si="215"/>
        <v>0.27157992709284234</v>
      </c>
      <c r="SG33">
        <f t="shared" si="216"/>
        <v>0.16176625981681647</v>
      </c>
      <c r="SH33">
        <f t="shared" si="217"/>
        <v>0.156724330279403</v>
      </c>
      <c r="SI33">
        <f t="shared" si="218"/>
        <v>0.22545334751188129</v>
      </c>
      <c r="SJ33">
        <f t="shared" si="219"/>
        <v>0.28431950646505949</v>
      </c>
      <c r="SK33">
        <f t="shared" si="220"/>
        <v>0.14689098115209362</v>
      </c>
      <c r="SL33">
        <f t="shared" si="221"/>
        <v>0.1871209021549527</v>
      </c>
      <c r="SM33">
        <f t="shared" si="222"/>
        <v>0.34540151949759901</v>
      </c>
      <c r="SN33">
        <f t="shared" si="223"/>
        <v>0.31342697215612564</v>
      </c>
      <c r="SO33">
        <f t="shared" si="224"/>
        <v>0.11664744442512451</v>
      </c>
      <c r="SP33">
        <f t="shared" si="225"/>
        <v>0.31379179284584025</v>
      </c>
      <c r="SQ33">
        <f t="shared" si="226"/>
        <v>0.45104155637161664</v>
      </c>
      <c r="SR33">
        <f t="shared" si="227"/>
        <v>0.15487982308829595</v>
      </c>
      <c r="SS33">
        <f t="shared" si="228"/>
        <v>0.29205603086964227</v>
      </c>
      <c r="ST33">
        <f t="shared" si="229"/>
        <v>0.39954086325688687</v>
      </c>
      <c r="SU33">
        <f t="shared" si="230"/>
        <v>8.5377142932990507E-2</v>
      </c>
      <c r="SV33">
        <f t="shared" si="231"/>
        <v>0.22561134944599703</v>
      </c>
      <c r="SW33">
        <f t="shared" si="232"/>
        <v>0.1673868926796323</v>
      </c>
      <c r="SX33">
        <f t="shared" si="233"/>
        <v>0.14070510351505955</v>
      </c>
      <c r="SY33">
        <f t="shared" si="234"/>
        <v>0.25907436108635212</v>
      </c>
      <c r="SZ33">
        <f t="shared" si="235"/>
        <v>9.9631782887832712E-2</v>
      </c>
      <c r="TA33">
        <f t="shared" si="236"/>
        <v>0.20147931393689619</v>
      </c>
      <c r="TB33">
        <f t="shared" si="237"/>
        <v>0.15417981017269014</v>
      </c>
      <c r="TC33">
        <f t="shared" si="238"/>
        <v>0.2356713983680204</v>
      </c>
      <c r="TD33">
        <f t="shared" si="239"/>
        <v>0.19686034000558814</v>
      </c>
      <c r="TE33">
        <f t="shared" si="240"/>
        <v>7.1226879726965703E-2</v>
      </c>
      <c r="TF33">
        <f t="shared" si="241"/>
        <v>0.14829122602251388</v>
      </c>
      <c r="TG33">
        <f t="shared" si="242"/>
        <v>0.17825765933009904</v>
      </c>
      <c r="TH33">
        <f t="shared" si="243"/>
        <v>0.18250725314069988</v>
      </c>
      <c r="TI33">
        <f t="shared" si="244"/>
        <v>0.22104700982434811</v>
      </c>
      <c r="TJ33">
        <f t="shared" si="245"/>
        <v>0.1888736867613118</v>
      </c>
      <c r="TK33">
        <f t="shared" si="246"/>
        <v>0.18544125028893563</v>
      </c>
      <c r="TL33">
        <f t="shared" si="247"/>
        <v>0.20544382818448381</v>
      </c>
      <c r="TM33">
        <f t="shared" si="248"/>
        <v>0.16205797931351545</v>
      </c>
      <c r="TN33">
        <f t="shared" si="249"/>
        <v>0.19995060358642838</v>
      </c>
      <c r="TO33">
        <f t="shared" si="250"/>
        <v>7.1334554526250676E-2</v>
      </c>
      <c r="TP33">
        <f t="shared" si="251"/>
        <v>0.154139086228059</v>
      </c>
      <c r="TQ33">
        <f t="shared" si="252"/>
        <v>0.19453779509421643</v>
      </c>
      <c r="TR33">
        <f t="shared" si="253"/>
        <v>0.20356089356523166</v>
      </c>
      <c r="TS33">
        <f t="shared" si="254"/>
        <v>9.8989152009574727E-2</v>
      </c>
      <c r="TT33">
        <f t="shared" si="255"/>
        <v>6.4216999470358568E-2</v>
      </c>
      <c r="TU33">
        <f t="shared" si="256"/>
        <v>9.2462905706979515E-2</v>
      </c>
      <c r="TV33">
        <f t="shared" si="257"/>
        <v>0.28034257556948361</v>
      </c>
      <c r="TW33">
        <f t="shared" si="258"/>
        <v>0.12191988421732902</v>
      </c>
      <c r="TX33">
        <f t="shared" si="259"/>
        <v>5.8640741620960758E-2</v>
      </c>
      <c r="TY33">
        <f t="shared" si="260"/>
        <v>0.24426068538855378</v>
      </c>
      <c r="TZ33">
        <f t="shared" si="261"/>
        <v>0.14740892225242022</v>
      </c>
      <c r="UA33">
        <f t="shared" si="9"/>
        <v>0.11151333476121529</v>
      </c>
      <c r="UB33">
        <f t="shared" si="262"/>
        <v>0.18460822272889152</v>
      </c>
      <c r="UC33">
        <f t="shared" si="263"/>
        <v>9.7108679709409396E-2</v>
      </c>
      <c r="UD33">
        <f t="shared" si="264"/>
        <v>0.18980625827048214</v>
      </c>
      <c r="UE33">
        <f t="shared" si="265"/>
        <v>0.23210408309547534</v>
      </c>
      <c r="UF33">
        <f t="shared" si="266"/>
        <v>0.21845521985899763</v>
      </c>
      <c r="UG33">
        <f t="shared" si="267"/>
        <v>0.11412610704734238</v>
      </c>
      <c r="UH33">
        <f t="shared" si="268"/>
        <v>1.8324416740349951E-2</v>
      </c>
      <c r="UI33">
        <f t="shared" si="269"/>
        <v>0.20563248533126136</v>
      </c>
      <c r="UJ33">
        <f t="shared" si="270"/>
        <v>7.8450472193932849E-2</v>
      </c>
      <c r="UK33">
        <f t="shared" si="271"/>
        <v>0.20700791161622567</v>
      </c>
      <c r="UL33">
        <f t="shared" si="272"/>
        <v>0.14369789709108349</v>
      </c>
      <c r="UM33">
        <f t="shared" si="273"/>
        <v>0.1599553338257593</v>
      </c>
      <c r="UN33">
        <f t="shared" si="274"/>
        <v>0.19488260886878275</v>
      </c>
      <c r="UO33">
        <f t="shared" si="275"/>
        <v>0.13948780816453776</v>
      </c>
      <c r="UP33">
        <f t="shared" si="276"/>
        <v>0.28535300098460248</v>
      </c>
      <c r="UQ33">
        <f t="shared" si="277"/>
        <v>0.31721550580720087</v>
      </c>
      <c r="UR33">
        <f t="shared" si="278"/>
        <v>6.8768472861049576E-2</v>
      </c>
    </row>
    <row r="34" spans="1:564" x14ac:dyDescent="0.25">
      <c r="A34" s="3" t="s">
        <v>358</v>
      </c>
      <c r="B34" s="3">
        <v>12.17</v>
      </c>
      <c r="C34" s="3">
        <v>229</v>
      </c>
      <c r="D34" s="3" t="s">
        <v>359</v>
      </c>
      <c r="E34">
        <v>473.35443037974699</v>
      </c>
      <c r="F34">
        <v>488.05063291139197</v>
      </c>
      <c r="G34">
        <v>400.21518987341801</v>
      </c>
      <c r="H34">
        <v>454.21518987341801</v>
      </c>
      <c r="I34">
        <v>432.68354430379799</v>
      </c>
      <c r="J34">
        <v>509.240506329114</v>
      </c>
      <c r="K34">
        <v>460.02531645569599</v>
      </c>
      <c r="L34">
        <v>373.55696202531601</v>
      </c>
      <c r="M34">
        <v>508.55696202531601</v>
      </c>
      <c r="N34">
        <v>441.22784810126598</v>
      </c>
      <c r="O34">
        <v>367.40506329113902</v>
      </c>
      <c r="P34">
        <v>314.77215189873402</v>
      </c>
      <c r="Q34">
        <v>456.94936708860803</v>
      </c>
      <c r="R34">
        <v>418.670886075949</v>
      </c>
      <c r="S34">
        <v>464.810126582279</v>
      </c>
      <c r="T34">
        <v>426.87341772151899</v>
      </c>
      <c r="U34">
        <v>479.50632911392398</v>
      </c>
      <c r="V34">
        <v>352.02531645569599</v>
      </c>
      <c r="W34">
        <v>379.02531645569599</v>
      </c>
      <c r="X34">
        <v>451.13924050632897</v>
      </c>
      <c r="Y34">
        <v>354.07594936708898</v>
      </c>
      <c r="Z34">
        <v>426.87341772151899</v>
      </c>
      <c r="AA34">
        <v>511.97468354430401</v>
      </c>
      <c r="AB34">
        <v>377.65822784810098</v>
      </c>
      <c r="AC34">
        <v>437.46835443037997</v>
      </c>
      <c r="AD34">
        <v>482.240506329114</v>
      </c>
      <c r="AE34">
        <v>460.02531645569599</v>
      </c>
      <c r="AF34">
        <v>515.39240506329099</v>
      </c>
      <c r="AG34">
        <v>524.27848101265795</v>
      </c>
      <c r="AH34">
        <v>430.29113924050603</v>
      </c>
      <c r="AI34">
        <v>518.46835443038003</v>
      </c>
      <c r="AJ34">
        <v>474.03797468354401</v>
      </c>
      <c r="AK34">
        <v>468.911392405063</v>
      </c>
      <c r="AL34">
        <v>475.06329113924102</v>
      </c>
      <c r="AM34">
        <v>416.27848101265801</v>
      </c>
      <c r="AN34">
        <v>454.55696202531601</v>
      </c>
      <c r="AO34">
        <v>398.50632911392398</v>
      </c>
      <c r="AP34">
        <v>432.68354430379799</v>
      </c>
      <c r="AQ34">
        <v>545.81012658227905</v>
      </c>
      <c r="AR34">
        <v>442.59493670886098</v>
      </c>
      <c r="AS34">
        <v>397.13924050632897</v>
      </c>
      <c r="AT34">
        <v>345.18987341772203</v>
      </c>
      <c r="AU34">
        <v>404.31645569620298</v>
      </c>
      <c r="AV34">
        <v>404.31645569620298</v>
      </c>
      <c r="AW34">
        <v>386.20253164556999</v>
      </c>
      <c r="AX34">
        <v>406.36708860759501</v>
      </c>
      <c r="AY34">
        <v>394.40506329113902</v>
      </c>
      <c r="AZ34">
        <v>472.329113924051</v>
      </c>
      <c r="BA34">
        <v>447.37974683544297</v>
      </c>
      <c r="BB34" s="5">
        <v>469.93670886076001</v>
      </c>
      <c r="BC34" s="5">
        <v>398.50632911392398</v>
      </c>
      <c r="BD34" s="5">
        <v>499.670886075949</v>
      </c>
      <c r="BE34" s="5">
        <v>501.03797468354401</v>
      </c>
      <c r="BF34" s="5">
        <v>508.89873417721498</v>
      </c>
      <c r="BG34" s="5">
        <v>472.329113924051</v>
      </c>
      <c r="BH34">
        <v>347.45051698670602</v>
      </c>
      <c r="BI34">
        <v>471.283604135894</v>
      </c>
      <c r="BJ34">
        <v>515.43279172821303</v>
      </c>
      <c r="BK34">
        <v>655.77695716395897</v>
      </c>
      <c r="BL34">
        <v>579.32348596750398</v>
      </c>
      <c r="BM34">
        <v>506.81831610044298</v>
      </c>
      <c r="BN34">
        <v>541.99409158050196</v>
      </c>
      <c r="BO34">
        <v>455.49039881831601</v>
      </c>
      <c r="BP34">
        <v>453.33677991137398</v>
      </c>
      <c r="BQ34">
        <v>489.58936484490403</v>
      </c>
      <c r="BR34">
        <v>601.21861152141798</v>
      </c>
      <c r="BS34">
        <v>575.01624815361902</v>
      </c>
      <c r="BT34">
        <v>508.25406203840498</v>
      </c>
      <c r="BU34">
        <v>474.51403249630698</v>
      </c>
      <c r="BV34">
        <v>536.25110782865602</v>
      </c>
      <c r="BW34">
        <v>520.09896602658796</v>
      </c>
      <c r="BX34">
        <v>589.73264401772497</v>
      </c>
      <c r="BY34">
        <v>611.62776957163999</v>
      </c>
      <c r="BZ34">
        <v>533.73855243722301</v>
      </c>
      <c r="CA34">
        <v>2551.3205317577599</v>
      </c>
      <c r="CB34">
        <v>445.799113737075</v>
      </c>
      <c r="CC34">
        <v>587.22008862629195</v>
      </c>
      <c r="CD34">
        <v>503.22895125553902</v>
      </c>
      <c r="CE34">
        <v>449.02954209748901</v>
      </c>
      <c r="CF34">
        <v>560.29985228951296</v>
      </c>
      <c r="CG34">
        <v>475.94977843426898</v>
      </c>
      <c r="CH34">
        <v>495.33234859675002</v>
      </c>
      <c r="CI34">
        <v>440.77400295421</v>
      </c>
      <c r="CJ34">
        <v>633.16395864106403</v>
      </c>
      <c r="CK34">
        <v>517.58641063515495</v>
      </c>
      <c r="CL34">
        <v>553.12112259970502</v>
      </c>
      <c r="CM34">
        <v>751.61299852289505</v>
      </c>
      <c r="CN34">
        <v>422.82717872968999</v>
      </c>
      <c r="CO34">
        <v>454.05465288035401</v>
      </c>
      <c r="CP34">
        <v>449.74741506647001</v>
      </c>
      <c r="CQ34">
        <v>494.25553914327901</v>
      </c>
      <c r="CR34">
        <v>458.36189069423898</v>
      </c>
      <c r="CS34">
        <v>385.13884785819801</v>
      </c>
      <c r="CT34">
        <v>444.36336779911397</v>
      </c>
      <c r="CU34">
        <v>549.89069423929095</v>
      </c>
      <c r="CV34">
        <v>488.87149187592303</v>
      </c>
      <c r="CW34">
        <v>620.60118168389999</v>
      </c>
      <c r="CX34">
        <v>404.16248153618898</v>
      </c>
      <c r="CY34">
        <v>454.05465288035401</v>
      </c>
      <c r="CZ34">
        <v>498.56277695716398</v>
      </c>
      <c r="DA34">
        <v>496.76809453471202</v>
      </c>
      <c r="DB34">
        <v>448.31166912850802</v>
      </c>
      <c r="DC34">
        <v>449.38847858197897</v>
      </c>
      <c r="DD34">
        <v>495.33234859675002</v>
      </c>
      <c r="DE34" s="5">
        <v>491.38404726735598</v>
      </c>
      <c r="DF34" s="5">
        <v>499.99852289512597</v>
      </c>
      <c r="DG34" s="5">
        <v>571.78581979320495</v>
      </c>
      <c r="DH34" s="5">
        <v>479.539143279173</v>
      </c>
      <c r="DI34" s="5">
        <v>455.13146233382599</v>
      </c>
      <c r="DJ34" s="5">
        <v>480.61595273264402</v>
      </c>
      <c r="DK34">
        <v>1693.4455958549199</v>
      </c>
      <c r="DL34">
        <v>1624.1968911917099</v>
      </c>
      <c r="DM34">
        <v>752.92227979274605</v>
      </c>
      <c r="DN34">
        <v>810.83937823834196</v>
      </c>
      <c r="DO34">
        <v>474.66839378238302</v>
      </c>
      <c r="DP34">
        <v>266.922279792746</v>
      </c>
      <c r="DQ34">
        <v>445.70984455958501</v>
      </c>
      <c r="DR34">
        <v>455.78238341968898</v>
      </c>
      <c r="DS34">
        <v>430.60103626942998</v>
      </c>
      <c r="DT34">
        <v>739.07253886010403</v>
      </c>
      <c r="DU34">
        <v>486</v>
      </c>
      <c r="DV34">
        <v>440.67357512953402</v>
      </c>
      <c r="DW34">
        <v>346.24352331606201</v>
      </c>
      <c r="DX34">
        <v>609.38860103626905</v>
      </c>
      <c r="DY34">
        <v>480.96373056994798</v>
      </c>
      <c r="DZ34">
        <v>326.09844559585503</v>
      </c>
      <c r="EA34">
        <v>474.66839378238302</v>
      </c>
      <c r="EB34">
        <v>608.12953367875605</v>
      </c>
      <c r="EC34">
        <v>468.37305699481902</v>
      </c>
      <c r="ED34">
        <v>355.05699481865298</v>
      </c>
      <c r="EE34">
        <v>269.440414507772</v>
      </c>
      <c r="EF34">
        <v>329.87564766839398</v>
      </c>
      <c r="EG34">
        <v>426.82383419689103</v>
      </c>
      <c r="EH34">
        <v>392.829015544041</v>
      </c>
      <c r="EI34">
        <v>474.66839378238302</v>
      </c>
      <c r="EJ34">
        <v>472.15025906735701</v>
      </c>
      <c r="EK34">
        <v>445.70984455958501</v>
      </c>
      <c r="EL34">
        <v>321.06217616580301</v>
      </c>
      <c r="EM34">
        <v>445.70984455958501</v>
      </c>
      <c r="EN34">
        <v>361.352331606218</v>
      </c>
      <c r="EO34">
        <v>173.75129533678799</v>
      </c>
      <c r="EP34">
        <v>270.69948186528501</v>
      </c>
      <c r="EQ34">
        <v>382.75647668393799</v>
      </c>
      <c r="ER34">
        <v>368.906735751295</v>
      </c>
      <c r="ES34">
        <v>169.97409326424901</v>
      </c>
      <c r="ET34">
        <v>316.02590673575099</v>
      </c>
      <c r="EU34">
        <v>305.95336787564798</v>
      </c>
      <c r="EV34">
        <v>203.96891191709801</v>
      </c>
      <c r="EW34">
        <v>104.502590673575</v>
      </c>
      <c r="EX34">
        <v>710.11398963730596</v>
      </c>
      <c r="EY34">
        <v>448.22797927461102</v>
      </c>
      <c r="EZ34">
        <v>333.65284974093299</v>
      </c>
      <c r="FA34">
        <v>40.290155440414502</v>
      </c>
      <c r="FB34">
        <v>416.75129533678802</v>
      </c>
      <c r="FC34">
        <v>550.21243523316105</v>
      </c>
      <c r="FD34">
        <v>444.45077720207303</v>
      </c>
      <c r="FE34">
        <v>465.85492227979302</v>
      </c>
      <c r="FF34">
        <v>343.725388601036</v>
      </c>
      <c r="FG34">
        <v>382.75647668393799</v>
      </c>
      <c r="FH34" s="5">
        <v>371.42487046632101</v>
      </c>
      <c r="FI34" s="5">
        <v>463.33678756476701</v>
      </c>
      <c r="FJ34" s="5">
        <v>443.19170984456002</v>
      </c>
      <c r="FK34" s="5">
        <v>508.66321243523299</v>
      </c>
      <c r="FL34" s="5">
        <v>611.90673575129495</v>
      </c>
      <c r="FM34" s="5">
        <v>629.533678756477</v>
      </c>
      <c r="FN34">
        <v>1161.0673316708201</v>
      </c>
      <c r="FO34">
        <v>460.548628428928</v>
      </c>
      <c r="FP34">
        <v>1066.5336658354099</v>
      </c>
      <c r="FQ34">
        <v>477.51620947630897</v>
      </c>
      <c r="FR34">
        <v>509.02743142144601</v>
      </c>
      <c r="FS34">
        <v>261.78553615960101</v>
      </c>
      <c r="FT34">
        <v>407.22194513715698</v>
      </c>
      <c r="FU34">
        <v>441.15710723192001</v>
      </c>
      <c r="FV34">
        <v>957.45635910224405</v>
      </c>
      <c r="FW34">
        <v>972</v>
      </c>
      <c r="FX34">
        <v>1427.7007481296801</v>
      </c>
      <c r="FY34">
        <v>945.336658354115</v>
      </c>
      <c r="FZ34">
        <v>247.241895261845</v>
      </c>
      <c r="GA34">
        <v>710.21446384039905</v>
      </c>
      <c r="GB34">
        <v>630.22443890274303</v>
      </c>
      <c r="GC34">
        <v>450.85286783042397</v>
      </c>
      <c r="GD34">
        <v>843.53117206982597</v>
      </c>
      <c r="GE34">
        <v>230.274314214464</v>
      </c>
      <c r="GF34">
        <v>700.51870324189497</v>
      </c>
      <c r="GG34">
        <v>923.52119700748096</v>
      </c>
      <c r="GH34">
        <v>409.64588528678303</v>
      </c>
      <c r="GI34">
        <v>264.209476309227</v>
      </c>
      <c r="GJ34">
        <v>489.63591022443899</v>
      </c>
      <c r="GK34">
        <v>690.82294264339203</v>
      </c>
      <c r="GL34">
        <v>516.29925187032404</v>
      </c>
      <c r="GM34">
        <v>1098.04488778055</v>
      </c>
      <c r="GN34">
        <v>501.755610972569</v>
      </c>
      <c r="GO34">
        <v>482.36408977556101</v>
      </c>
      <c r="GP34">
        <v>656.88778054862905</v>
      </c>
      <c r="GQ34">
        <v>92.109725685785506</v>
      </c>
      <c r="GR34">
        <v>848.37905236907704</v>
      </c>
      <c r="GS34">
        <v>601.13715710723204</v>
      </c>
      <c r="GT34">
        <v>336.92768079800499</v>
      </c>
      <c r="GU34">
        <v>719.91022443890301</v>
      </c>
      <c r="GV34">
        <v>690.82294264339203</v>
      </c>
      <c r="GW34">
        <v>666.583541147132</v>
      </c>
      <c r="GX34">
        <v>79.990024937655903</v>
      </c>
      <c r="GY34">
        <v>254.51371571072301</v>
      </c>
      <c r="GZ34">
        <v>685.97506234414004</v>
      </c>
      <c r="HA34">
        <v>1253.17705735661</v>
      </c>
      <c r="HB34">
        <v>181.79551122194499</v>
      </c>
      <c r="HC34">
        <v>87.261845386533693</v>
      </c>
      <c r="HD34">
        <v>6993.0673316708198</v>
      </c>
      <c r="HE34">
        <v>559.93017456359098</v>
      </c>
      <c r="HF34">
        <v>1158.6433915212001</v>
      </c>
      <c r="HG34">
        <v>589.01745635910197</v>
      </c>
      <c r="HH34">
        <v>249.66583541147099</v>
      </c>
      <c r="HI34">
        <v>300.56857855361602</v>
      </c>
      <c r="HJ34">
        <v>266.63341645885299</v>
      </c>
      <c r="HK34" s="5">
        <v>509.02743142144601</v>
      </c>
      <c r="HL34" s="5">
        <v>351.47132169576099</v>
      </c>
      <c r="HM34" s="5">
        <v>804.74812967581101</v>
      </c>
      <c r="HN34" s="5">
        <v>676.27930174563596</v>
      </c>
      <c r="HO34" s="5">
        <v>462.97256857855399</v>
      </c>
      <c r="HP34" s="5">
        <v>453.27680798005002</v>
      </c>
      <c r="HQ34">
        <v>64.620498614958507</v>
      </c>
      <c r="HR34">
        <v>410.60941828254801</v>
      </c>
      <c r="HS34">
        <v>96.930747922437703</v>
      </c>
      <c r="HT34">
        <v>335.21883656509698</v>
      </c>
      <c r="HU34">
        <v>390.41551246537398</v>
      </c>
      <c r="HV34">
        <v>666.39889196675904</v>
      </c>
      <c r="HW34">
        <v>708.13296398891998</v>
      </c>
      <c r="HX34">
        <v>180.39889196675901</v>
      </c>
      <c r="HY34">
        <v>615.24099722991696</v>
      </c>
      <c r="HZ34">
        <v>459.07479224376698</v>
      </c>
      <c r="IA34">
        <v>109.04709141274201</v>
      </c>
      <c r="IB34">
        <v>398.49307479224399</v>
      </c>
      <c r="IC34">
        <v>337.91135734071997</v>
      </c>
      <c r="ID34">
        <v>566.77562326869804</v>
      </c>
      <c r="IE34">
        <v>257.13573407202199</v>
      </c>
      <c r="IF34">
        <v>301.56232686980599</v>
      </c>
      <c r="IG34">
        <v>380.99168975069301</v>
      </c>
      <c r="IH34">
        <v>347.33518005540202</v>
      </c>
      <c r="II34">
        <v>250.40443213296399</v>
      </c>
      <c r="IJ34">
        <v>397.14681440443201</v>
      </c>
      <c r="IK34">
        <v>258.48199445983403</v>
      </c>
      <c r="IL34">
        <v>635.43490304709098</v>
      </c>
      <c r="IM34">
        <v>347.33518005540202</v>
      </c>
      <c r="IN34">
        <v>507.54016620498601</v>
      </c>
      <c r="IO34">
        <v>333.872576177285</v>
      </c>
      <c r="IP34">
        <v>449.65096952908601</v>
      </c>
      <c r="IQ34">
        <v>444.265927977839</v>
      </c>
      <c r="IR34">
        <v>422.72576177285299</v>
      </c>
      <c r="IS34">
        <v>569.46814404432098</v>
      </c>
      <c r="IT34">
        <v>247.71191135734099</v>
      </c>
      <c r="IU34">
        <v>643.51246537396105</v>
      </c>
      <c r="IV34">
        <v>931.61218836565104</v>
      </c>
      <c r="IW34">
        <v>549.27423822714695</v>
      </c>
      <c r="IX34">
        <v>681.20775623268696</v>
      </c>
      <c r="IY34">
        <v>288.09972299168999</v>
      </c>
      <c r="IZ34">
        <v>511.57894736842098</v>
      </c>
      <c r="JA34">
        <v>531.77285318559598</v>
      </c>
      <c r="JB34">
        <v>230.210526315789</v>
      </c>
      <c r="JC34">
        <v>401.18559556786698</v>
      </c>
      <c r="JD34">
        <v>273.29085872576201</v>
      </c>
      <c r="JE34">
        <v>257.13573407202199</v>
      </c>
      <c r="JF34">
        <v>554.65927977839306</v>
      </c>
      <c r="JG34">
        <v>107.70083102493101</v>
      </c>
      <c r="JH34">
        <v>39.041551246537402</v>
      </c>
      <c r="JI34">
        <v>319.06371191135702</v>
      </c>
      <c r="JJ34">
        <v>292.13850415512502</v>
      </c>
      <c r="JK34">
        <v>243.67313019390599</v>
      </c>
      <c r="JL34">
        <v>359.45152354570598</v>
      </c>
      <c r="JM34">
        <v>312.33240997229899</v>
      </c>
      <c r="JN34" s="5">
        <v>696.016620498615</v>
      </c>
      <c r="JO34" s="5">
        <v>562.73684210526301</v>
      </c>
      <c r="JP34" s="5">
        <v>231.55678670360101</v>
      </c>
      <c r="JQ34" s="5">
        <v>486</v>
      </c>
      <c r="JR34" s="5">
        <v>351.373961218837</v>
      </c>
      <c r="KA34" s="3" t="s">
        <v>358</v>
      </c>
      <c r="KB34" s="3">
        <v>12.17</v>
      </c>
      <c r="KC34" s="3">
        <v>229</v>
      </c>
      <c r="KD34" s="3" t="s">
        <v>359</v>
      </c>
      <c r="KE34">
        <f t="shared" si="5"/>
        <v>6.4126612258124979E-2</v>
      </c>
      <c r="KF34">
        <f t="shared" si="10"/>
        <v>6.6433620916446154E-2</v>
      </c>
      <c r="KG34">
        <f t="shared" si="11"/>
        <v>5.1602777736028602E-2</v>
      </c>
      <c r="KH34">
        <f t="shared" si="12"/>
        <v>5.716545817049009E-2</v>
      </c>
      <c r="KI34">
        <f t="shared" si="13"/>
        <v>5.0316268970964424E-2</v>
      </c>
      <c r="KJ34">
        <f t="shared" si="14"/>
        <v>6.2616500977098116E-2</v>
      </c>
      <c r="KK34">
        <f t="shared" si="15"/>
        <v>5.7523100267318307E-2</v>
      </c>
      <c r="KL34">
        <f t="shared" si="16"/>
        <v>4.8592131657112098E-2</v>
      </c>
      <c r="KM34">
        <f t="shared" si="17"/>
        <v>6.0822538371798768E-2</v>
      </c>
      <c r="KN34">
        <f t="shared" si="18"/>
        <v>5.0295416207943394E-2</v>
      </c>
      <c r="KO34">
        <f t="shared" si="19"/>
        <v>4.8369113859089992E-2</v>
      </c>
      <c r="KP34">
        <f t="shared" si="20"/>
        <v>4.713756200124538E-2</v>
      </c>
      <c r="KQ34">
        <f t="shared" si="21"/>
        <v>5.4496203525511946E-2</v>
      </c>
      <c r="KR34">
        <f t="shared" si="22"/>
        <v>5.2427182221164284E-2</v>
      </c>
      <c r="KS34">
        <f t="shared" si="23"/>
        <v>5.6446921435706593E-2</v>
      </c>
      <c r="KT34">
        <f t="shared" si="24"/>
        <v>5.3007129904676535E-2</v>
      </c>
      <c r="KU34">
        <f t="shared" si="25"/>
        <v>5.7040098484267839E-2</v>
      </c>
      <c r="KV34">
        <f t="shared" si="26"/>
        <v>4.5684822806228466E-2</v>
      </c>
      <c r="KW34">
        <f t="shared" si="27"/>
        <v>4.7625075260086996E-2</v>
      </c>
      <c r="KX34">
        <f t="shared" si="28"/>
        <v>5.3397064942337813E-2</v>
      </c>
      <c r="KY34">
        <f t="shared" si="29"/>
        <v>4.2112236110727695E-2</v>
      </c>
      <c r="KZ34">
        <f t="shared" si="30"/>
        <v>4.9508571206063626E-2</v>
      </c>
      <c r="LA34">
        <f t="shared" si="31"/>
        <v>5.9861246321465111E-2</v>
      </c>
      <c r="LB34">
        <f t="shared" si="32"/>
        <v>4.7067568361281918E-2</v>
      </c>
      <c r="LC34">
        <f t="shared" si="33"/>
        <v>5.3777138564381065E-2</v>
      </c>
      <c r="LD34">
        <f t="shared" si="34"/>
        <v>5.8691393134062179E-2</v>
      </c>
      <c r="LE34">
        <f t="shared" si="35"/>
        <v>5.676507940061358E-2</v>
      </c>
      <c r="LF34">
        <f t="shared" si="36"/>
        <v>6.1481940155838043E-2</v>
      </c>
      <c r="LG34">
        <f t="shared" si="37"/>
        <v>6.5781557851181754E-2</v>
      </c>
      <c r="LH34">
        <f t="shared" si="38"/>
        <v>5.0834600450261093E-2</v>
      </c>
      <c r="LI34">
        <f t="shared" si="39"/>
        <v>6.2766545752751118E-2</v>
      </c>
      <c r="LJ34">
        <f t="shared" si="40"/>
        <v>5.5277365949699619E-2</v>
      </c>
      <c r="LK34">
        <f t="shared" si="41"/>
        <v>5.2180643166788811E-2</v>
      </c>
      <c r="LL34">
        <f t="shared" si="42"/>
        <v>5.7984799186488335E-2</v>
      </c>
      <c r="LM34">
        <f t="shared" si="43"/>
        <v>4.8295834068864597E-2</v>
      </c>
      <c r="LN34">
        <f t="shared" si="44"/>
        <v>5.4206249679394532E-2</v>
      </c>
      <c r="LO34">
        <f t="shared" si="45"/>
        <v>5.0753938660634067E-2</v>
      </c>
      <c r="LP34">
        <f t="shared" si="46"/>
        <v>5.6089807220443287E-2</v>
      </c>
      <c r="LQ34">
        <f t="shared" si="47"/>
        <v>6.3689269672122142E-2</v>
      </c>
      <c r="LR34">
        <f t="shared" si="48"/>
        <v>5.4599761473800405E-2</v>
      </c>
      <c r="LS34">
        <f t="shared" si="49"/>
        <v>5.329441090158607E-2</v>
      </c>
      <c r="LT34">
        <f t="shared" si="50"/>
        <v>4.1996903607646213E-2</v>
      </c>
      <c r="LU34">
        <f t="shared" si="51"/>
        <v>5.1376674092161401E-2</v>
      </c>
      <c r="LV34">
        <f t="shared" si="52"/>
        <v>5.3153291390929225E-2</v>
      </c>
      <c r="LW34">
        <f t="shared" si="53"/>
        <v>4.7731661535667255E-2</v>
      </c>
      <c r="LX34">
        <f t="shared" si="54"/>
        <v>5.2619674557504804E-2</v>
      </c>
      <c r="LY34">
        <f t="shared" si="55"/>
        <v>5.0976116199803585E-2</v>
      </c>
      <c r="LZ34">
        <f t="shared" si="56"/>
        <v>6.0604140494191418E-2</v>
      </c>
      <c r="MA34">
        <f t="shared" si="57"/>
        <v>5.5160766159488867E-2</v>
      </c>
      <c r="MB34">
        <f t="shared" si="58"/>
        <v>5.6054668713156439E-2</v>
      </c>
      <c r="MC34">
        <f t="shared" si="59"/>
        <v>4.8576742794622221E-2</v>
      </c>
      <c r="MD34">
        <f t="shared" si="60"/>
        <v>5.9780276230744653E-2</v>
      </c>
      <c r="ME34">
        <f t="shared" si="61"/>
        <v>5.7484169828665402E-2</v>
      </c>
      <c r="MF34">
        <f t="shared" si="62"/>
        <v>5.996896829529294E-2</v>
      </c>
      <c r="MG34">
        <f t="shared" si="63"/>
        <v>5.9730755346128692E-2</v>
      </c>
      <c r="MH34">
        <f t="shared" si="64"/>
        <v>5.1384284492571083E-2</v>
      </c>
      <c r="MI34">
        <f t="shared" si="65"/>
        <v>5.7001133154528677E-2</v>
      </c>
      <c r="MJ34">
        <f t="shared" si="66"/>
        <v>6.6480279043719046E-2</v>
      </c>
      <c r="MK34">
        <f t="shared" si="67"/>
        <v>7.4877600777928877E-2</v>
      </c>
      <c r="ML34">
        <f t="shared" si="68"/>
        <v>6.7730674201996979E-2</v>
      </c>
      <c r="MM34">
        <f t="shared" si="69"/>
        <v>6.3148688876847145E-2</v>
      </c>
      <c r="MN34">
        <f t="shared" si="70"/>
        <v>6.2096573078704899E-2</v>
      </c>
      <c r="MO34">
        <f t="shared" si="71"/>
        <v>5.7090806389740394E-2</v>
      </c>
      <c r="MP34">
        <f t="shared" si="72"/>
        <v>5.4924569467513076E-2</v>
      </c>
      <c r="MQ34">
        <f t="shared" si="6"/>
        <v>5.9337158315413648E-2</v>
      </c>
      <c r="MR34">
        <f t="shared" si="73"/>
        <v>7.2344839933932564E-2</v>
      </c>
      <c r="MS34">
        <f t="shared" si="74"/>
        <v>7.0251418455417838E-2</v>
      </c>
      <c r="MT34">
        <f t="shared" si="75"/>
        <v>6.2116382141938702E-2</v>
      </c>
      <c r="MU34">
        <f t="shared" si="76"/>
        <v>5.5271134240521769E-2</v>
      </c>
      <c r="MV34">
        <f t="shared" si="77"/>
        <v>4.5071547202026808E-2</v>
      </c>
      <c r="MW34">
        <f t="shared" si="78"/>
        <v>5.6507318971334417E-2</v>
      </c>
      <c r="MX34">
        <f t="shared" si="79"/>
        <v>6.597105466613655E-2</v>
      </c>
      <c r="MY34">
        <f t="shared" si="80"/>
        <v>7.0451779925287242E-2</v>
      </c>
      <c r="MZ34">
        <f t="shared" si="81"/>
        <v>5.3230502346652692E-2</v>
      </c>
      <c r="NA34">
        <f t="shared" si="82"/>
        <v>0.30894931141227261</v>
      </c>
      <c r="NB34">
        <f t="shared" si="83"/>
        <v>5.7970176163331021E-2</v>
      </c>
      <c r="NC34">
        <f t="shared" si="84"/>
        <v>6.4185013254292239E-2</v>
      </c>
      <c r="ND34">
        <f t="shared" si="85"/>
        <v>6.9590516052721971E-2</v>
      </c>
      <c r="NE34">
        <f t="shared" si="86"/>
        <v>6.0420973220922887E-2</v>
      </c>
      <c r="NF34">
        <f t="shared" si="87"/>
        <v>6.1124271745619192E-2</v>
      </c>
      <c r="NG34">
        <f t="shared" si="88"/>
        <v>5.8568733657372085E-2</v>
      </c>
      <c r="NH34">
        <f t="shared" si="89"/>
        <v>5.7294355997285752E-2</v>
      </c>
      <c r="NI34">
        <f t="shared" si="90"/>
        <v>5.8293656809708924E-2</v>
      </c>
      <c r="NJ34">
        <f t="shared" si="91"/>
        <v>7.0728694880774795E-2</v>
      </c>
      <c r="NK34">
        <f t="shared" si="92"/>
        <v>6.1969810015222726E-2</v>
      </c>
      <c r="NL34">
        <f t="shared" si="93"/>
        <v>6.2639608512226358E-2</v>
      </c>
      <c r="NM34">
        <f t="shared" si="94"/>
        <v>7.0162977530128665E-2</v>
      </c>
      <c r="NN34">
        <f t="shared" si="95"/>
        <v>5.1555449699113028E-2</v>
      </c>
      <c r="NO34">
        <f t="shared" si="96"/>
        <v>6.4808425275246537E-2</v>
      </c>
      <c r="NP34">
        <f t="shared" si="97"/>
        <v>6.4789543192241575E-2</v>
      </c>
      <c r="NQ34">
        <f t="shared" si="98"/>
        <v>6.3836301941734466E-2</v>
      </c>
      <c r="NR34">
        <f t="shared" si="99"/>
        <v>6.450395888719844E-2</v>
      </c>
      <c r="NS34">
        <f t="shared" si="100"/>
        <v>5.1276692327457712E-2</v>
      </c>
      <c r="NT34">
        <f t="shared" si="101"/>
        <v>5.0130097237087411E-2</v>
      </c>
      <c r="NU34">
        <f t="shared" si="102"/>
        <v>6.5843133570260531E-2</v>
      </c>
      <c r="NV34">
        <f t="shared" si="103"/>
        <v>6.29796379065172E-2</v>
      </c>
      <c r="NW34">
        <f t="shared" si="104"/>
        <v>6.5604539739762935E-2</v>
      </c>
      <c r="NX34">
        <f t="shared" si="105"/>
        <v>5.2005192843391772E-2</v>
      </c>
      <c r="NY34">
        <f t="shared" si="106"/>
        <v>5.5444406370366572E-2</v>
      </c>
      <c r="NZ34">
        <f t="shared" si="107"/>
        <v>5.9930949369311488E-2</v>
      </c>
      <c r="OA34">
        <f t="shared" si="108"/>
        <v>5.6221698051833406E-2</v>
      </c>
      <c r="OB34">
        <f t="shared" si="109"/>
        <v>6.6425803797463795E-2</v>
      </c>
      <c r="OC34">
        <f t="shared" si="110"/>
        <v>5.5644454443977566E-2</v>
      </c>
      <c r="OD34">
        <f t="shared" si="111"/>
        <v>7.0550357273914413E-2</v>
      </c>
      <c r="OE34">
        <f t="shared" si="112"/>
        <v>6.0373326395605928E-2</v>
      </c>
      <c r="OF34">
        <f t="shared" si="113"/>
        <v>5.8119709367897565E-2</v>
      </c>
      <c r="OG34">
        <f t="shared" si="114"/>
        <v>6.0205349321977596E-2</v>
      </c>
      <c r="OH34">
        <f t="shared" si="115"/>
        <v>5.5732341144909145E-2</v>
      </c>
      <c r="OI34">
        <f t="shared" si="116"/>
        <v>5.7789536649274137E-2</v>
      </c>
      <c r="OJ34">
        <f t="shared" si="117"/>
        <v>6.5018138154203195E-2</v>
      </c>
      <c r="OK34">
        <f t="shared" si="118"/>
        <v>0.15498076667969371</v>
      </c>
      <c r="OL34">
        <f t="shared" si="119"/>
        <v>0.14321263576001361</v>
      </c>
      <c r="OM34">
        <f t="shared" si="120"/>
        <v>9.0654971280885607E-2</v>
      </c>
      <c r="ON34">
        <f t="shared" si="121"/>
        <v>9.2467255097225018E-2</v>
      </c>
      <c r="OO34">
        <f t="shared" si="122"/>
        <v>5.2972104556697215E-2</v>
      </c>
      <c r="OP34">
        <f t="shared" si="123"/>
        <v>3.3452184010049277E-2</v>
      </c>
      <c r="OQ34">
        <f t="shared" si="124"/>
        <v>5.5945126247107645E-2</v>
      </c>
      <c r="OR34">
        <f t="shared" si="125"/>
        <v>5.4891649823895342E-2</v>
      </c>
      <c r="OS34">
        <f t="shared" si="126"/>
        <v>4.9185819617788985E-2</v>
      </c>
      <c r="OT34">
        <f t="shared" si="127"/>
        <v>8.8932494759763919E-2</v>
      </c>
      <c r="OU34">
        <f t="shared" si="128"/>
        <v>5.6527014891378763E-2</v>
      </c>
      <c r="OV34">
        <f t="shared" si="129"/>
        <v>5.4973287173000381E-2</v>
      </c>
      <c r="OW34">
        <f t="shared" si="130"/>
        <v>4.1105419439441605E-2</v>
      </c>
      <c r="OX34">
        <f t="shared" si="131"/>
        <v>8.2581501785517181E-2</v>
      </c>
      <c r="OY34">
        <f t="shared" si="132"/>
        <v>7.0604552497902207E-2</v>
      </c>
      <c r="OZ34">
        <f t="shared" si="133"/>
        <v>5.0686545079337869E-2</v>
      </c>
      <c r="PA34">
        <f t="shared" si="134"/>
        <v>5.6655316135618014E-2</v>
      </c>
      <c r="PB34">
        <f t="shared" si="135"/>
        <v>7.5151618924075417E-2</v>
      </c>
      <c r="PC34">
        <f t="shared" si="7"/>
        <v>5.624127060747066E-2</v>
      </c>
      <c r="PD34">
        <f t="shared" si="136"/>
        <v>4.3960918616764141E-2</v>
      </c>
      <c r="PE34">
        <f t="shared" si="137"/>
        <v>3.2377773683739765E-2</v>
      </c>
      <c r="PF34">
        <f t="shared" si="138"/>
        <v>3.9528031632076709E-2</v>
      </c>
      <c r="PG34">
        <f t="shared" si="139"/>
        <v>5.3699001309667774E-2</v>
      </c>
      <c r="PH34">
        <f t="shared" si="140"/>
        <v>4.5413942990542092E-2</v>
      </c>
      <c r="PI34">
        <f t="shared" si="141"/>
        <v>6.4459230851234506E-2</v>
      </c>
      <c r="PJ34">
        <f t="shared" si="142"/>
        <v>5.8229447690384836E-2</v>
      </c>
      <c r="PK34">
        <f t="shared" si="143"/>
        <v>5.6733908705944143E-2</v>
      </c>
      <c r="PL34">
        <f t="shared" si="144"/>
        <v>3.9686380468981292E-2</v>
      </c>
      <c r="PM34">
        <f t="shared" si="145"/>
        <v>5.603168394630377E-2</v>
      </c>
      <c r="PN34">
        <f t="shared" si="146"/>
        <v>4.8483610057275403E-2</v>
      </c>
      <c r="PO34">
        <f t="shared" si="147"/>
        <v>2.1705729781676838E-2</v>
      </c>
      <c r="PP34">
        <f t="shared" si="148"/>
        <v>3.2613479266737314E-2</v>
      </c>
      <c r="PQ34">
        <f t="shared" si="149"/>
        <v>4.4502759229132924E-2</v>
      </c>
      <c r="PR34">
        <f t="shared" si="150"/>
        <v>5.2001761818890109E-2</v>
      </c>
      <c r="PS34">
        <f t="shared" si="151"/>
        <v>2.3335725829127886E-2</v>
      </c>
      <c r="PT34">
        <f t="shared" si="152"/>
        <v>4.8395734411176734E-2</v>
      </c>
      <c r="PU34">
        <f t="shared" si="153"/>
        <v>3.7191694889569742E-2</v>
      </c>
      <c r="PV34">
        <f t="shared" si="154"/>
        <v>2.5929125137699967E-2</v>
      </c>
      <c r="PW34">
        <f t="shared" si="155"/>
        <v>1.2641868359151405E-2</v>
      </c>
      <c r="PX34">
        <f t="shared" si="156"/>
        <v>8.7543870048556752E-2</v>
      </c>
      <c r="PY34">
        <f t="shared" si="157"/>
        <v>6.0817840907210319E-2</v>
      </c>
      <c r="PZ34">
        <f t="shared" si="158"/>
        <v>4.2271633250744525E-2</v>
      </c>
      <c r="QA34">
        <f t="shared" si="159"/>
        <v>5.2004534216171057E-3</v>
      </c>
      <c r="QB34">
        <f t="shared" si="160"/>
        <v>4.8963273148957938E-2</v>
      </c>
      <c r="QC34">
        <f t="shared" si="161"/>
        <v>7.1415761403393715E-2</v>
      </c>
      <c r="QD34">
        <f t="shared" si="162"/>
        <v>5.3913175995483023E-2</v>
      </c>
      <c r="QE34">
        <f t="shared" si="163"/>
        <v>6.1925542366868563E-2</v>
      </c>
      <c r="QF34">
        <f t="shared" si="164"/>
        <v>4.02043600989027E-2</v>
      </c>
      <c r="QG34">
        <f t="shared" si="165"/>
        <v>4.7198702275895871E-2</v>
      </c>
      <c r="QH34">
        <f t="shared" si="166"/>
        <v>4.5760860572775314E-2</v>
      </c>
      <c r="QI34">
        <f t="shared" si="167"/>
        <v>5.7128046179729323E-2</v>
      </c>
      <c r="QJ34">
        <f t="shared" si="168"/>
        <v>5.1621846447957524E-2</v>
      </c>
      <c r="QK34">
        <f t="shared" si="169"/>
        <v>6.1871674461022555E-2</v>
      </c>
      <c r="QL34">
        <f t="shared" si="170"/>
        <v>7.1813814325767569E-2</v>
      </c>
      <c r="QM34">
        <f t="shared" si="171"/>
        <v>7.0432130570309157E-2</v>
      </c>
      <c r="QN34">
        <f t="shared" si="172"/>
        <v>0.12638838775114705</v>
      </c>
      <c r="QO34">
        <f t="shared" si="173"/>
        <v>5.0417151678227967E-2</v>
      </c>
      <c r="QP34">
        <f t="shared" si="174"/>
        <v>0.10538751692828069</v>
      </c>
      <c r="QQ34">
        <f t="shared" si="175"/>
        <v>5.3018887874058257E-2</v>
      </c>
      <c r="QR34">
        <f t="shared" si="176"/>
        <v>6.1821911593015977E-2</v>
      </c>
      <c r="QS34">
        <f t="shared" si="177"/>
        <v>2.8867899037799169E-2</v>
      </c>
      <c r="QT34">
        <f t="shared" si="178"/>
        <v>4.4339144432174148E-2</v>
      </c>
      <c r="QU34">
        <f t="shared" si="179"/>
        <v>4.793427122293982E-2</v>
      </c>
      <c r="QV34">
        <f t="shared" si="180"/>
        <v>9.8678345191197392E-2</v>
      </c>
      <c r="QW34">
        <f t="shared" si="181"/>
        <v>0.10766621191675381</v>
      </c>
      <c r="QX34">
        <f t="shared" si="182"/>
        <v>0.15407342015228928</v>
      </c>
      <c r="QY34">
        <f t="shared" si="183"/>
        <v>9.7757907362890875E-2</v>
      </c>
      <c r="QZ34">
        <f t="shared" si="184"/>
        <v>2.6495104968435396E-2</v>
      </c>
      <c r="RA34">
        <f t="shared" si="185"/>
        <v>7.8590492258044403E-2</v>
      </c>
      <c r="RB34">
        <f t="shared" si="186"/>
        <v>6.7913109462527016E-2</v>
      </c>
      <c r="RC34">
        <f t="shared" si="187"/>
        <v>6.0951634422519968E-2</v>
      </c>
      <c r="RD34">
        <f t="shared" si="188"/>
        <v>9.3974617923132511E-2</v>
      </c>
      <c r="RE34">
        <f t="shared" si="189"/>
        <v>2.6029096553012662E-2</v>
      </c>
      <c r="RF34">
        <f t="shared" si="190"/>
        <v>7.8179296257184422E-2</v>
      </c>
      <c r="RG34">
        <f t="shared" si="191"/>
        <v>9.6842452555069264E-2</v>
      </c>
      <c r="RH34">
        <f t="shared" si="192"/>
        <v>4.7149669794510775E-2</v>
      </c>
      <c r="RI34">
        <f t="shared" si="193"/>
        <v>2.9751480335254762E-2</v>
      </c>
      <c r="RJ34">
        <f t="shared" si="194"/>
        <v>5.6849537838328607E-2</v>
      </c>
      <c r="RK34">
        <f t="shared" si="195"/>
        <v>8.1539635311780947E-2</v>
      </c>
      <c r="RL34">
        <f t="shared" si="196"/>
        <v>6.3014991553154251E-2</v>
      </c>
      <c r="RM34">
        <f t="shared" si="197"/>
        <v>0.12592694110642885</v>
      </c>
      <c r="RN34">
        <f t="shared" si="198"/>
        <v>6.1791326672472599E-2</v>
      </c>
      <c r="RO34">
        <f t="shared" si="8"/>
        <v>6.2731437334081874E-2</v>
      </c>
      <c r="RP34">
        <f t="shared" si="199"/>
        <v>7.3062359603520893E-2</v>
      </c>
      <c r="RQ34">
        <f t="shared" si="200"/>
        <v>1.0514578551075725E-2</v>
      </c>
      <c r="RR34">
        <f t="shared" si="201"/>
        <v>9.3137481036650413E-2</v>
      </c>
      <c r="RS34">
        <f t="shared" si="202"/>
        <v>7.1294547841069228E-2</v>
      </c>
      <c r="RT34">
        <f t="shared" si="203"/>
        <v>4.5117637199852192E-2</v>
      </c>
      <c r="RU34">
        <f t="shared" si="204"/>
        <v>9.5368165045079251E-2</v>
      </c>
      <c r="RV34">
        <f t="shared" si="205"/>
        <v>9.1419549444527196E-2</v>
      </c>
      <c r="RW34">
        <f t="shared" si="206"/>
        <v>9.1593072817208493E-2</v>
      </c>
      <c r="RX34">
        <f t="shared" si="207"/>
        <v>1.0764889757081555E-2</v>
      </c>
      <c r="RY34">
        <f t="shared" si="208"/>
        <v>3.5074902562461395E-2</v>
      </c>
      <c r="RZ34">
        <f t="shared" si="209"/>
        <v>9.350608137996555E-2</v>
      </c>
      <c r="SA34">
        <f t="shared" si="210"/>
        <v>0.17940442842502391</v>
      </c>
      <c r="SB34">
        <f t="shared" si="211"/>
        <v>2.6617282659330721E-2</v>
      </c>
      <c r="SC34">
        <f t="shared" si="212"/>
        <v>1.2362974876108211E-2</v>
      </c>
      <c r="SD34">
        <f t="shared" si="213"/>
        <v>0.96747402175954056</v>
      </c>
      <c r="SE34">
        <f t="shared" si="214"/>
        <v>7.7236622520863496E-2</v>
      </c>
      <c r="SF34">
        <f t="shared" si="215"/>
        <v>0.15239813989636389</v>
      </c>
      <c r="SG34">
        <f t="shared" si="216"/>
        <v>8.2594519652390827E-2</v>
      </c>
      <c r="SH34">
        <f t="shared" si="217"/>
        <v>3.7722353164894522E-2</v>
      </c>
      <c r="SI34">
        <f t="shared" si="218"/>
        <v>4.1389709620248988E-2</v>
      </c>
      <c r="SJ34">
        <f t="shared" si="219"/>
        <v>3.4579558344410767E-2</v>
      </c>
      <c r="SK34">
        <f t="shared" si="220"/>
        <v>5.4542171008904052E-2</v>
      </c>
      <c r="SL34">
        <f t="shared" si="221"/>
        <v>3.6286796492209443E-2</v>
      </c>
      <c r="SM34">
        <f t="shared" si="222"/>
        <v>9.2017811930676124E-2</v>
      </c>
      <c r="SN34">
        <f t="shared" si="223"/>
        <v>8.4572643401847891E-2</v>
      </c>
      <c r="SO34">
        <f t="shared" si="224"/>
        <v>6.5970928671740425E-2</v>
      </c>
      <c r="SP34">
        <f t="shared" si="225"/>
        <v>5.9374227665624141E-2</v>
      </c>
      <c r="SQ34">
        <f t="shared" si="226"/>
        <v>7.604084793039873E-3</v>
      </c>
      <c r="SR34">
        <f t="shared" si="227"/>
        <v>4.732186368874694E-2</v>
      </c>
      <c r="SS34">
        <f t="shared" si="228"/>
        <v>1.0919652454216607E-2</v>
      </c>
      <c r="ST34">
        <f t="shared" si="229"/>
        <v>3.6345224620125613E-2</v>
      </c>
      <c r="SU34">
        <f t="shared" si="230"/>
        <v>4.7527415890227645E-2</v>
      </c>
      <c r="SV34">
        <f t="shared" si="231"/>
        <v>6.7738052811258845E-2</v>
      </c>
      <c r="SW34">
        <f t="shared" si="232"/>
        <v>8.0881571261928811E-2</v>
      </c>
      <c r="SX34">
        <f t="shared" si="233"/>
        <v>1.8415623231223383E-2</v>
      </c>
      <c r="SY34">
        <f t="shared" si="234"/>
        <v>7.701859275824928E-2</v>
      </c>
      <c r="SZ34">
        <f t="shared" si="235"/>
        <v>5.4504533292063916E-2</v>
      </c>
      <c r="TA34">
        <f t="shared" si="236"/>
        <v>1.4356521180035603E-2</v>
      </c>
      <c r="TB34">
        <f t="shared" si="237"/>
        <v>4.4444244532416043E-2</v>
      </c>
      <c r="TC34">
        <f t="shared" si="238"/>
        <v>3.5141434200237992E-2</v>
      </c>
      <c r="TD34">
        <f t="shared" si="239"/>
        <v>5.9252311602836678E-2</v>
      </c>
      <c r="TE34">
        <f t="shared" si="240"/>
        <v>3.0422963943001865E-2</v>
      </c>
      <c r="TF34">
        <f t="shared" si="241"/>
        <v>3.7777334566845233E-2</v>
      </c>
      <c r="TG34">
        <f t="shared" si="242"/>
        <v>4.4495935736816199E-2</v>
      </c>
      <c r="TH34">
        <f t="shared" si="243"/>
        <v>5.05230861418067E-2</v>
      </c>
      <c r="TI34">
        <f t="shared" si="244"/>
        <v>3.4522464408655321E-2</v>
      </c>
      <c r="TJ34">
        <f t="shared" si="245"/>
        <v>5.3017437911219968E-2</v>
      </c>
      <c r="TK34">
        <f t="shared" si="246"/>
        <v>4.0771835871363231E-2</v>
      </c>
      <c r="TL34">
        <f t="shared" si="247"/>
        <v>7.3020902765763035E-2</v>
      </c>
      <c r="TM34">
        <f t="shared" si="248"/>
        <v>4.0717999820476733E-2</v>
      </c>
      <c r="TN34">
        <f t="shared" si="249"/>
        <v>5.5567385601850677E-2</v>
      </c>
      <c r="TO34">
        <f t="shared" si="250"/>
        <v>4.4339056328939572E-2</v>
      </c>
      <c r="TP34">
        <f t="shared" si="251"/>
        <v>5.3095053763487533E-2</v>
      </c>
      <c r="TQ34">
        <f t="shared" si="252"/>
        <v>5.1557648929624326E-2</v>
      </c>
      <c r="TR34">
        <f t="shared" si="253"/>
        <v>5.0659472515079372E-2</v>
      </c>
      <c r="TS34">
        <f t="shared" si="254"/>
        <v>6.4826319370673027E-2</v>
      </c>
      <c r="TT34">
        <f t="shared" si="255"/>
        <v>2.9503047679129681E-2</v>
      </c>
      <c r="TU34">
        <f t="shared" si="256"/>
        <v>7.9336748071382357E-2</v>
      </c>
      <c r="TV34">
        <f t="shared" si="257"/>
        <v>0.11597430534374843</v>
      </c>
      <c r="TW34">
        <f t="shared" si="258"/>
        <v>6.440180282825933E-2</v>
      </c>
      <c r="TX34">
        <f t="shared" si="259"/>
        <v>8.4581373897105822E-2</v>
      </c>
      <c r="TY34">
        <f t="shared" si="260"/>
        <v>3.3575886750913025E-2</v>
      </c>
      <c r="TZ34">
        <f t="shared" si="261"/>
        <v>6.2213820090410106E-2</v>
      </c>
      <c r="UA34">
        <f t="shared" si="9"/>
        <v>6.5302013207826984E-2</v>
      </c>
      <c r="UB34">
        <f t="shared" si="262"/>
        <v>3.0697791593418202E-2</v>
      </c>
      <c r="UC34">
        <f t="shared" si="263"/>
        <v>4.7108018383729557E-2</v>
      </c>
      <c r="UD34">
        <f t="shared" si="264"/>
        <v>3.4489217878028382E-2</v>
      </c>
      <c r="UE34">
        <f t="shared" si="265"/>
        <v>3.3921660865308026E-2</v>
      </c>
      <c r="UF34">
        <f t="shared" si="266"/>
        <v>7.3347061441504033E-2</v>
      </c>
      <c r="UG34">
        <f t="shared" si="267"/>
        <v>1.4135083668274541E-2</v>
      </c>
      <c r="UH34">
        <f t="shared" si="268"/>
        <v>4.5249547512069017E-3</v>
      </c>
      <c r="UI34">
        <f t="shared" si="269"/>
        <v>3.7681448769683802E-2</v>
      </c>
      <c r="UJ34">
        <f t="shared" si="270"/>
        <v>3.9953013834803541E-2</v>
      </c>
      <c r="UK34">
        <f t="shared" si="271"/>
        <v>3.1986491576071051E-2</v>
      </c>
      <c r="UL34">
        <f t="shared" si="272"/>
        <v>4.4942714561675458E-2</v>
      </c>
      <c r="UM34">
        <f t="shared" si="273"/>
        <v>3.7918752433451587E-2</v>
      </c>
      <c r="UN34">
        <f t="shared" si="274"/>
        <v>6.4468410084982691E-2</v>
      </c>
      <c r="UO34">
        <f t="shared" si="275"/>
        <v>6.7938876633052633E-2</v>
      </c>
      <c r="UP34">
        <f t="shared" si="276"/>
        <v>2.8445066861601809E-2</v>
      </c>
      <c r="UQ34">
        <f t="shared" si="277"/>
        <v>4.9101061086739041E-2</v>
      </c>
      <c r="UR34">
        <f t="shared" si="278"/>
        <v>4.1975147678752475E-2</v>
      </c>
    </row>
    <row r="35" spans="1:564" x14ac:dyDescent="0.25">
      <c r="A35" s="3" t="s">
        <v>296</v>
      </c>
      <c r="B35" s="3">
        <v>12.32</v>
      </c>
      <c r="C35" s="3">
        <v>218</v>
      </c>
      <c r="D35" s="3" t="s">
        <v>297</v>
      </c>
      <c r="E35">
        <v>39.9206851878509</v>
      </c>
      <c r="F35">
        <v>383.14409097452102</v>
      </c>
      <c r="G35">
        <v>271.88585000719701</v>
      </c>
      <c r="H35">
        <v>144.092413991651</v>
      </c>
      <c r="I35">
        <v>174.32819922268601</v>
      </c>
      <c r="J35">
        <v>134.643731106953</v>
      </c>
      <c r="K35">
        <v>1752.0220238952099</v>
      </c>
      <c r="L35">
        <v>94.723045919101807</v>
      </c>
      <c r="M35">
        <v>195.58773571325801</v>
      </c>
      <c r="N35">
        <v>724.47776018425202</v>
      </c>
      <c r="O35">
        <v>469.12710522527698</v>
      </c>
      <c r="P35">
        <v>791.79962573772798</v>
      </c>
      <c r="Q35">
        <v>226.53217216064499</v>
      </c>
      <c r="R35">
        <v>901.87678134446503</v>
      </c>
      <c r="S35">
        <v>189.68230891032101</v>
      </c>
      <c r="T35">
        <v>110.785806823089</v>
      </c>
      <c r="U35">
        <v>229.366777026054</v>
      </c>
      <c r="V35">
        <v>124.013962861667</v>
      </c>
      <c r="W35">
        <v>251.09874766086099</v>
      </c>
      <c r="X35">
        <v>173.85576507845099</v>
      </c>
      <c r="Y35">
        <v>791.09097452137598</v>
      </c>
      <c r="Z35">
        <v>192.98934791996501</v>
      </c>
      <c r="AA35">
        <v>1309.82366489132</v>
      </c>
      <c r="AB35">
        <v>149.28918957823501</v>
      </c>
      <c r="AC35">
        <v>949.356412840075</v>
      </c>
      <c r="AD35">
        <v>175.509284583273</v>
      </c>
      <c r="AE35">
        <v>2167.5278537498202</v>
      </c>
      <c r="AF35">
        <v>129.44695552036899</v>
      </c>
      <c r="AG35">
        <v>796.76018425219502</v>
      </c>
      <c r="AH35">
        <v>905.42003742622705</v>
      </c>
      <c r="AI35">
        <v>224.64243558370501</v>
      </c>
      <c r="AJ35">
        <v>115.982582409673</v>
      </c>
      <c r="AK35">
        <v>552.74794875485804</v>
      </c>
      <c r="AL35">
        <v>261.01986468979402</v>
      </c>
      <c r="AM35">
        <v>294.79890600259102</v>
      </c>
      <c r="AN35">
        <v>170.54872606880701</v>
      </c>
      <c r="AO35">
        <v>285.58644019001002</v>
      </c>
      <c r="AP35">
        <v>555.34633654815002</v>
      </c>
      <c r="AQ35">
        <v>263.38203541096902</v>
      </c>
      <c r="AR35">
        <v>428.02533467683901</v>
      </c>
      <c r="AS35">
        <v>185.66661868432399</v>
      </c>
      <c r="AT35">
        <v>417.63178350367099</v>
      </c>
      <c r="AU35">
        <v>217.08348927594599</v>
      </c>
      <c r="AV35">
        <v>3681.20685187851</v>
      </c>
      <c r="AW35">
        <v>493.69368072549298</v>
      </c>
      <c r="AX35">
        <v>296.68864257953101</v>
      </c>
      <c r="AY35">
        <v>333.53850582985501</v>
      </c>
      <c r="AZ35">
        <v>176.45415287174299</v>
      </c>
      <c r="BA35">
        <v>577.78695839930901</v>
      </c>
      <c r="BB35" s="5">
        <v>2043.75010796027</v>
      </c>
      <c r="BC35" s="5">
        <v>1582.1819490427499</v>
      </c>
      <c r="BD35" s="5">
        <v>1699.8180509572501</v>
      </c>
      <c r="BE35" s="5">
        <v>374.16784223405801</v>
      </c>
      <c r="BF35" s="5">
        <v>1860.68187706924</v>
      </c>
      <c r="BG35" s="5">
        <v>1523.6001151576199</v>
      </c>
      <c r="BH35">
        <v>354.29260858521701</v>
      </c>
      <c r="BI35">
        <v>1596.4008128016301</v>
      </c>
      <c r="BJ35">
        <v>369.29794259588499</v>
      </c>
      <c r="BK35">
        <v>2421.6941833883702</v>
      </c>
      <c r="BL35">
        <v>583.540767081534</v>
      </c>
      <c r="BM35">
        <v>821.12522225044404</v>
      </c>
      <c r="BN35">
        <v>465.99898399796803</v>
      </c>
      <c r="BO35">
        <v>13322.2357124714</v>
      </c>
      <c r="BP35">
        <v>14935.309118618199</v>
      </c>
      <c r="BQ35">
        <v>1341.31013462027</v>
      </c>
      <c r="BR35">
        <v>393.47320294640599</v>
      </c>
      <c r="BS35">
        <v>510.18135636271302</v>
      </c>
      <c r="BT35">
        <v>2209.1186182372398</v>
      </c>
      <c r="BU35">
        <v>1432.17576835154</v>
      </c>
      <c r="BV35">
        <v>474.33528067056102</v>
      </c>
      <c r="BW35">
        <v>1392.9951739903499</v>
      </c>
      <c r="BX35">
        <v>591.04343408686805</v>
      </c>
      <c r="BY35">
        <v>394.30683261366499</v>
      </c>
      <c r="BZ35">
        <v>661.90195580391196</v>
      </c>
      <c r="CA35">
        <v>9547.5605791211601</v>
      </c>
      <c r="CB35">
        <v>653.56565913131794</v>
      </c>
      <c r="CC35">
        <v>831.12877825755595</v>
      </c>
      <c r="CD35">
        <v>342.62179324358601</v>
      </c>
      <c r="CE35">
        <v>741.93040386080804</v>
      </c>
      <c r="CF35">
        <v>862.80670561341105</v>
      </c>
      <c r="CG35">
        <v>4980.1036322072596</v>
      </c>
      <c r="CH35">
        <v>1608.0716281432601</v>
      </c>
      <c r="CI35">
        <v>1538.88036576073</v>
      </c>
      <c r="CJ35">
        <v>537.691135382271</v>
      </c>
      <c r="CK35">
        <v>917.82626365252702</v>
      </c>
      <c r="CL35">
        <v>4265.6830073660103</v>
      </c>
      <c r="CM35">
        <v>8907.3329946659906</v>
      </c>
      <c r="CN35">
        <v>683.57632715265402</v>
      </c>
      <c r="CO35">
        <v>1853.1587503175001</v>
      </c>
      <c r="CP35">
        <v>99.2019304038608</v>
      </c>
      <c r="CQ35">
        <v>844.46685293370604</v>
      </c>
      <c r="CR35">
        <v>2134.0919481839001</v>
      </c>
      <c r="CS35">
        <v>957.00685801371606</v>
      </c>
      <c r="CT35">
        <v>2870.1869443738901</v>
      </c>
      <c r="CU35">
        <v>713.58699517398998</v>
      </c>
      <c r="CV35">
        <v>1043.70434340869</v>
      </c>
      <c r="CW35">
        <v>2731.8044196088399</v>
      </c>
      <c r="CX35">
        <v>445.99187198374398</v>
      </c>
      <c r="CY35">
        <v>1350.48006096012</v>
      </c>
      <c r="CZ35">
        <v>945.336042672085</v>
      </c>
      <c r="DA35">
        <v>992.85293370586703</v>
      </c>
      <c r="DB35">
        <v>348.45720091440199</v>
      </c>
      <c r="DC35">
        <v>290.10312420624803</v>
      </c>
      <c r="DD35">
        <v>2618.4307848615699</v>
      </c>
      <c r="DE35" s="5">
        <v>987.01752603505201</v>
      </c>
      <c r="DF35" s="5">
        <v>1853.1587503175001</v>
      </c>
      <c r="DG35" s="5">
        <v>9124.9103378206801</v>
      </c>
      <c r="DH35" s="5">
        <v>1461.35280670561</v>
      </c>
      <c r="DI35" s="5">
        <v>1820.64719329439</v>
      </c>
      <c r="DJ35" s="5">
        <v>1257.9471678943401</v>
      </c>
      <c r="DK35">
        <v>3767.0169971671398</v>
      </c>
      <c r="DL35">
        <v>30351.5269121813</v>
      </c>
      <c r="DM35">
        <v>1377.5722379603401</v>
      </c>
      <c r="DN35">
        <v>1546.4759206798899</v>
      </c>
      <c r="DO35">
        <v>723.65155807365397</v>
      </c>
      <c r="DP35">
        <v>1462.7988668555199</v>
      </c>
      <c r="DQ35">
        <v>435.43059490085</v>
      </c>
      <c r="DR35">
        <v>979.33144475920699</v>
      </c>
      <c r="DS35">
        <v>844.51841359773402</v>
      </c>
      <c r="DT35">
        <v>2217.4419263456102</v>
      </c>
      <c r="DU35">
        <v>1104.8470254957499</v>
      </c>
      <c r="DV35">
        <v>1764.9660056657201</v>
      </c>
      <c r="DW35">
        <v>8262.3342776204008</v>
      </c>
      <c r="DX35">
        <v>587.28895184136002</v>
      </c>
      <c r="DY35">
        <v>787.18413597733695</v>
      </c>
      <c r="DZ35">
        <v>316.11331444759202</v>
      </c>
      <c r="EA35">
        <v>1080.0538243626099</v>
      </c>
      <c r="EB35">
        <v>1447.30311614731</v>
      </c>
      <c r="EC35">
        <v>2015.99716713881</v>
      </c>
      <c r="ED35">
        <v>285.12181303116199</v>
      </c>
      <c r="EE35">
        <v>6680.2181303116204</v>
      </c>
      <c r="EF35">
        <v>925.09631728045304</v>
      </c>
      <c r="EG35">
        <v>889.45609065155804</v>
      </c>
      <c r="EH35">
        <v>261.87818696883897</v>
      </c>
      <c r="EI35">
        <v>525.30594900849906</v>
      </c>
      <c r="EJ35">
        <v>13120.2521246459</v>
      </c>
      <c r="EK35">
        <v>666.31728045325804</v>
      </c>
      <c r="EL35">
        <v>852.26628895184103</v>
      </c>
      <c r="EM35">
        <v>1008.7733711048199</v>
      </c>
      <c r="EN35">
        <v>430.78186968838497</v>
      </c>
      <c r="EO35">
        <v>2668.36827195467</v>
      </c>
      <c r="EP35">
        <v>579.54107648725198</v>
      </c>
      <c r="EQ35">
        <v>2883.7592067988699</v>
      </c>
      <c r="ER35">
        <v>691.11048158640199</v>
      </c>
      <c r="ES35">
        <v>6533.0084985835701</v>
      </c>
      <c r="ET35">
        <v>1789.7592067988701</v>
      </c>
      <c r="EU35">
        <v>1318.6883852691201</v>
      </c>
      <c r="EV35">
        <v>1230.3626062322901</v>
      </c>
      <c r="EW35">
        <v>519.10764872521304</v>
      </c>
      <c r="EX35">
        <v>326.960339943343</v>
      </c>
      <c r="EY35">
        <v>2978.28328611898</v>
      </c>
      <c r="EZ35">
        <v>1546.4759206798899</v>
      </c>
      <c r="FA35">
        <v>1923.02266288952</v>
      </c>
      <c r="FB35">
        <v>3866.1898016997202</v>
      </c>
      <c r="FC35">
        <v>2880.6600566572201</v>
      </c>
      <c r="FD35">
        <v>1816.1019830028299</v>
      </c>
      <c r="FE35">
        <v>2702.4589235127501</v>
      </c>
      <c r="FF35">
        <v>3179.7280453257799</v>
      </c>
      <c r="FG35">
        <v>883.25779036827203</v>
      </c>
      <c r="FH35" s="5">
        <v>1267.5524079320101</v>
      </c>
      <c r="FI35" s="5">
        <v>1138.9376770538199</v>
      </c>
      <c r="FJ35" s="5">
        <v>1402.3654390934801</v>
      </c>
      <c r="FK35" s="5">
        <v>1879.6345609065199</v>
      </c>
      <c r="FL35" s="5">
        <v>1916.8243626062299</v>
      </c>
      <c r="FM35" s="5">
        <v>2542.8526912181301</v>
      </c>
      <c r="FN35">
        <v>1276.2772825084501</v>
      </c>
      <c r="FO35">
        <v>1007.90593298494</v>
      </c>
      <c r="FP35">
        <v>1268.2059637257901</v>
      </c>
      <c r="FQ35">
        <v>89.793421457116494</v>
      </c>
      <c r="FR35">
        <v>90.802336304949307</v>
      </c>
      <c r="FS35">
        <v>1218.76913618199</v>
      </c>
      <c r="FT35">
        <v>331.93298493698097</v>
      </c>
      <c r="FU35">
        <v>986.71872118044905</v>
      </c>
      <c r="FV35">
        <v>719.35628650476497</v>
      </c>
      <c r="FW35">
        <v>119.051952044267</v>
      </c>
      <c r="FX35">
        <v>844.46172763602794</v>
      </c>
      <c r="FY35">
        <v>451.993851829081</v>
      </c>
      <c r="FZ35">
        <v>515.55548724254504</v>
      </c>
      <c r="GA35">
        <v>292.58530587150301</v>
      </c>
      <c r="GB35">
        <v>6582.1604672609901</v>
      </c>
      <c r="GC35">
        <v>672.94620350445803</v>
      </c>
      <c r="GD35">
        <v>462.08300030740901</v>
      </c>
      <c r="GE35">
        <v>743.57024285275099</v>
      </c>
      <c r="GF35">
        <v>231.04150015370399</v>
      </c>
      <c r="GG35">
        <v>766.77528435290503</v>
      </c>
      <c r="GH35">
        <v>176.56009837073501</v>
      </c>
      <c r="GI35">
        <v>240.12173378419899</v>
      </c>
      <c r="GJ35">
        <v>892.88964033200102</v>
      </c>
      <c r="GK35">
        <v>403.56593913310797</v>
      </c>
      <c r="GL35">
        <v>713.30279741776803</v>
      </c>
      <c r="GM35">
        <v>10543.160159852399</v>
      </c>
      <c r="GN35">
        <v>428.78881032892701</v>
      </c>
      <c r="GO35">
        <v>367.24500461112802</v>
      </c>
      <c r="GP35">
        <v>366.23608976329501</v>
      </c>
      <c r="GQ35">
        <v>614.42914233015699</v>
      </c>
      <c r="GR35">
        <v>889.86289578850301</v>
      </c>
      <c r="GS35">
        <v>855.55979096218903</v>
      </c>
      <c r="GT35">
        <v>403.56593913310797</v>
      </c>
      <c r="GU35">
        <v>107.953888718106</v>
      </c>
      <c r="GV35">
        <v>3056.00307408546</v>
      </c>
      <c r="GW35">
        <v>2569.7061174300602</v>
      </c>
      <c r="GX35">
        <v>453.00276667691401</v>
      </c>
      <c r="GY35">
        <v>705.23147863510599</v>
      </c>
      <c r="GZ35">
        <v>401.54810943744201</v>
      </c>
      <c r="HA35">
        <v>647.72333230863796</v>
      </c>
      <c r="HB35">
        <v>831.34583461420198</v>
      </c>
      <c r="HC35">
        <v>439.88687365508798</v>
      </c>
      <c r="HD35">
        <v>267.36243467568403</v>
      </c>
      <c r="HE35">
        <v>631.58069474331398</v>
      </c>
      <c r="HF35">
        <v>1553.7288656624701</v>
      </c>
      <c r="HG35">
        <v>1954.26806025208</v>
      </c>
      <c r="HH35">
        <v>563.98339993851801</v>
      </c>
      <c r="HI35">
        <v>484.27912695972901</v>
      </c>
      <c r="HJ35">
        <v>1961.3304641868999</v>
      </c>
      <c r="HK35" s="5">
        <v>120.06086689209999</v>
      </c>
      <c r="HL35" s="5">
        <v>1031.1109744850901</v>
      </c>
      <c r="HM35" s="5">
        <v>1313.6071318782699</v>
      </c>
      <c r="HN35" s="5">
        <v>3487.8186289578898</v>
      </c>
      <c r="HO35" s="5">
        <v>1968.3928681217301</v>
      </c>
      <c r="HP35" s="5">
        <v>13678.8675069167</v>
      </c>
      <c r="HQ35">
        <v>971.70996978851997</v>
      </c>
      <c r="HR35">
        <v>1398.0725075528701</v>
      </c>
      <c r="HS35">
        <v>2248.3187311178299</v>
      </c>
      <c r="HT35">
        <v>1747.5906344410901</v>
      </c>
      <c r="HU35">
        <v>441.23564954682797</v>
      </c>
      <c r="HV35">
        <v>317.29305135951699</v>
      </c>
      <c r="HW35">
        <v>151.20996978852</v>
      </c>
      <c r="HX35">
        <v>532.95317220543802</v>
      </c>
      <c r="HY35">
        <v>347.03927492447099</v>
      </c>
      <c r="HZ35">
        <v>89.238670694864098</v>
      </c>
      <c r="IA35">
        <v>527.99546827794597</v>
      </c>
      <c r="IB35">
        <v>1531.9305135951699</v>
      </c>
      <c r="IC35">
        <v>510.64350453172199</v>
      </c>
      <c r="ID35">
        <v>1891.3640483383699</v>
      </c>
      <c r="IE35">
        <v>190.871601208459</v>
      </c>
      <c r="IF35">
        <v>1332.39392025589</v>
      </c>
      <c r="IG35">
        <v>252.842900302115</v>
      </c>
      <c r="IH35">
        <v>366.870090634441</v>
      </c>
      <c r="II35">
        <v>161.125377643505</v>
      </c>
      <c r="IJ35">
        <v>94.196374622356501</v>
      </c>
      <c r="IK35">
        <v>1239.42598187311</v>
      </c>
      <c r="IL35">
        <v>302.41993957703897</v>
      </c>
      <c r="IM35">
        <v>15059.025679758301</v>
      </c>
      <c r="IN35">
        <v>1489.7900302114799</v>
      </c>
      <c r="IO35">
        <v>309.85649546827801</v>
      </c>
      <c r="IP35">
        <v>12436.4003021148</v>
      </c>
      <c r="IQ35">
        <v>731.26132930513597</v>
      </c>
      <c r="IR35">
        <v>1323.7069486404801</v>
      </c>
      <c r="IS35">
        <v>949.40030211480405</v>
      </c>
      <c r="IT35">
        <v>8133.1132930513604</v>
      </c>
      <c r="IU35">
        <v>26821.1782477341</v>
      </c>
      <c r="IV35">
        <v>1043.5966767371599</v>
      </c>
      <c r="IW35">
        <v>1046.0755287009099</v>
      </c>
      <c r="IX35">
        <v>1410.4667673716001</v>
      </c>
      <c r="IY35">
        <v>5133.7024169184297</v>
      </c>
      <c r="IZ35">
        <v>1583.98640483384</v>
      </c>
      <c r="JA35">
        <v>193.35045317220499</v>
      </c>
      <c r="JB35">
        <v>674.24773413897299</v>
      </c>
      <c r="JC35">
        <v>761.00755287009099</v>
      </c>
      <c r="JD35">
        <v>2005.3912386707</v>
      </c>
      <c r="JE35">
        <v>260.27945619335401</v>
      </c>
      <c r="JF35">
        <v>337.12386706948598</v>
      </c>
      <c r="JG35">
        <v>805.62688821752295</v>
      </c>
      <c r="JH35">
        <v>3428.2522658610301</v>
      </c>
      <c r="JI35">
        <v>5138.6601208459197</v>
      </c>
      <c r="JJ35">
        <v>24183.679758308201</v>
      </c>
      <c r="JK35">
        <v>1125.3987915407899</v>
      </c>
      <c r="JL35">
        <v>1135.3141993957699</v>
      </c>
      <c r="JM35">
        <v>431.32024169184302</v>
      </c>
      <c r="JN35" s="5">
        <v>14020.3867069486</v>
      </c>
      <c r="JO35" s="5">
        <v>7766.2432024169202</v>
      </c>
      <c r="JP35" s="5">
        <v>1083.2583081570999</v>
      </c>
      <c r="JQ35" s="5">
        <v>949.40030211480405</v>
      </c>
      <c r="JR35" s="5">
        <v>1641</v>
      </c>
      <c r="KA35" s="3" t="s">
        <v>296</v>
      </c>
      <c r="KB35" s="3">
        <v>12.32</v>
      </c>
      <c r="KC35" s="3">
        <v>218</v>
      </c>
      <c r="KD35" s="3" t="s">
        <v>297</v>
      </c>
      <c r="KE35">
        <f t="shared" si="5"/>
        <v>5.4081638109233577E-3</v>
      </c>
      <c r="KF35">
        <f t="shared" si="10"/>
        <v>5.2153706152039604E-2</v>
      </c>
      <c r="KG35">
        <f t="shared" si="11"/>
        <v>3.5056303315049324E-2</v>
      </c>
      <c r="KH35">
        <f t="shared" si="12"/>
        <v>1.8134815938278523E-2</v>
      </c>
      <c r="KI35">
        <f t="shared" si="13"/>
        <v>2.0272424678008598E-2</v>
      </c>
      <c r="KJ35">
        <f t="shared" si="14"/>
        <v>1.6555869408726671E-2</v>
      </c>
      <c r="KK35">
        <f t="shared" si="15"/>
        <v>0.21907867881610421</v>
      </c>
      <c r="KL35">
        <f t="shared" si="16"/>
        <v>1.2321533758355541E-2</v>
      </c>
      <c r="KM35">
        <f t="shared" si="17"/>
        <v>2.3391956946369915E-2</v>
      </c>
      <c r="KN35">
        <f t="shared" si="18"/>
        <v>8.2582979833817544E-2</v>
      </c>
      <c r="KO35">
        <f t="shared" si="19"/>
        <v>6.1760886373647253E-2</v>
      </c>
      <c r="KP35">
        <f t="shared" si="20"/>
        <v>0.11857308127684199</v>
      </c>
      <c r="KQ35">
        <f t="shared" si="21"/>
        <v>2.7016436061172936E-2</v>
      </c>
      <c r="KR35">
        <f t="shared" si="22"/>
        <v>0.11293562540196803</v>
      </c>
      <c r="KS35">
        <f t="shared" si="23"/>
        <v>2.3035174529290312E-2</v>
      </c>
      <c r="KT35">
        <f t="shared" si="24"/>
        <v>1.3756859551505039E-2</v>
      </c>
      <c r="KU35">
        <f t="shared" si="25"/>
        <v>2.7284527348703378E-2</v>
      </c>
      <c r="KV35">
        <f t="shared" si="26"/>
        <v>1.6094171793881451E-2</v>
      </c>
      <c r="KW35">
        <f t="shared" si="27"/>
        <v>3.1550918199576075E-2</v>
      </c>
      <c r="KX35">
        <f t="shared" si="28"/>
        <v>2.0577654845707529E-2</v>
      </c>
      <c r="KY35">
        <f t="shared" si="29"/>
        <v>9.4088881110563252E-2</v>
      </c>
      <c r="KZ35">
        <f t="shared" si="30"/>
        <v>2.2382810633902163E-2</v>
      </c>
      <c r="LA35">
        <f t="shared" si="31"/>
        <v>0.15314756678775979</v>
      </c>
      <c r="LB35">
        <f t="shared" si="32"/>
        <v>1.8605920956924506E-2</v>
      </c>
      <c r="LC35">
        <f t="shared" si="33"/>
        <v>0.11670254738027983</v>
      </c>
      <c r="LD35">
        <f t="shared" si="34"/>
        <v>2.1360471144505733E-2</v>
      </c>
      <c r="LE35">
        <f t="shared" si="35"/>
        <v>0.26746330325713669</v>
      </c>
      <c r="LF35">
        <f t="shared" si="36"/>
        <v>1.54419232694774E-2</v>
      </c>
      <c r="LG35">
        <f t="shared" si="37"/>
        <v>9.9970012220735399E-2</v>
      </c>
      <c r="LH35">
        <f t="shared" si="38"/>
        <v>0.10696633429045967</v>
      </c>
      <c r="LI35">
        <f t="shared" si="39"/>
        <v>2.7195545476570489E-2</v>
      </c>
      <c r="LJ35">
        <f t="shared" si="40"/>
        <v>1.3524679443520647E-2</v>
      </c>
      <c r="LK35">
        <f t="shared" si="41"/>
        <v>6.1510007951003857E-2</v>
      </c>
      <c r="LL35">
        <f t="shared" si="42"/>
        <v>3.1859301107914781E-2</v>
      </c>
      <c r="LM35">
        <f t="shared" si="43"/>
        <v>3.4202005862395322E-2</v>
      </c>
      <c r="LN35">
        <f t="shared" si="44"/>
        <v>2.0338060133536218E-2</v>
      </c>
      <c r="LO35">
        <f t="shared" si="45"/>
        <v>3.6372412704062523E-2</v>
      </c>
      <c r="LP35">
        <f t="shared" si="46"/>
        <v>7.1990879633948984E-2</v>
      </c>
      <c r="LQ35">
        <f t="shared" si="47"/>
        <v>3.0733415638731124E-2</v>
      </c>
      <c r="LR35">
        <f t="shared" si="48"/>
        <v>5.2802414216211069E-2</v>
      </c>
      <c r="LS35">
        <f t="shared" si="49"/>
        <v>2.4915677066448864E-2</v>
      </c>
      <c r="LT35">
        <f t="shared" si="50"/>
        <v>5.0810417992964728E-2</v>
      </c>
      <c r="LU35">
        <f t="shared" si="51"/>
        <v>2.7584896736678216E-2</v>
      </c>
      <c r="LV35">
        <f t="shared" si="52"/>
        <v>0.48394829770472098</v>
      </c>
      <c r="LW35">
        <f t="shared" si="53"/>
        <v>6.1016740543568385E-2</v>
      </c>
      <c r="LX35">
        <f t="shared" si="54"/>
        <v>3.841762843279381E-2</v>
      </c>
      <c r="LY35">
        <f t="shared" si="55"/>
        <v>4.3109227575358927E-2</v>
      </c>
      <c r="LZ35">
        <f t="shared" si="56"/>
        <v>2.2640679890721663E-2</v>
      </c>
      <c r="MA35">
        <f t="shared" si="57"/>
        <v>7.1239638199334016E-2</v>
      </c>
      <c r="MB35">
        <f t="shared" si="58"/>
        <v>0.24378120090238523</v>
      </c>
      <c r="MC35">
        <f t="shared" si="59"/>
        <v>0.19286329972182698</v>
      </c>
      <c r="MD35">
        <f t="shared" si="60"/>
        <v>0.20336504579293224</v>
      </c>
      <c r="ME35">
        <f t="shared" si="61"/>
        <v>4.2928338517639913E-2</v>
      </c>
      <c r="MF35">
        <f t="shared" si="62"/>
        <v>0.21926400087042572</v>
      </c>
      <c r="MG35">
        <f t="shared" si="63"/>
        <v>0.19267452088173995</v>
      </c>
      <c r="MH35">
        <f t="shared" si="64"/>
        <v>5.2396158022854446E-2</v>
      </c>
      <c r="MI35">
        <f t="shared" si="65"/>
        <v>0.19308258233457398</v>
      </c>
      <c r="MJ35">
        <f t="shared" si="66"/>
        <v>4.7631874937036398E-2</v>
      </c>
      <c r="MK35">
        <f t="shared" si="67"/>
        <v>0.27651268970198067</v>
      </c>
      <c r="ML35">
        <f t="shared" si="68"/>
        <v>6.8223730844911373E-2</v>
      </c>
      <c r="MM35">
        <f t="shared" si="69"/>
        <v>0.10231078779431652</v>
      </c>
      <c r="MN35">
        <f t="shared" si="70"/>
        <v>5.3389770135776608E-2</v>
      </c>
      <c r="MO35">
        <f t="shared" si="71"/>
        <v>1.6697984890842135</v>
      </c>
      <c r="MP35">
        <f t="shared" si="72"/>
        <v>1.809505558681332</v>
      </c>
      <c r="MQ35">
        <f t="shared" si="6"/>
        <v>0.16256384946851277</v>
      </c>
      <c r="MR35">
        <f t="shared" si="73"/>
        <v>4.7346764288309848E-2</v>
      </c>
      <c r="MS35">
        <f t="shared" si="74"/>
        <v>6.2330349914589668E-2</v>
      </c>
      <c r="MT35">
        <f t="shared" si="75"/>
        <v>0.26998791851648224</v>
      </c>
      <c r="MU35">
        <f t="shared" si="76"/>
        <v>0.1668190479681893</v>
      </c>
      <c r="MV35">
        <f t="shared" si="77"/>
        <v>3.9867563311703019E-2</v>
      </c>
      <c r="MW35">
        <f t="shared" si="78"/>
        <v>0.1513450857700383</v>
      </c>
      <c r="MX35">
        <f t="shared" si="79"/>
        <v>6.6117687558489499E-2</v>
      </c>
      <c r="MY35">
        <f t="shared" si="80"/>
        <v>4.5419157821743029E-2</v>
      </c>
      <c r="MZ35">
        <f t="shared" si="81"/>
        <v>6.6012420221074827E-2</v>
      </c>
      <c r="NA35">
        <f t="shared" si="82"/>
        <v>1.1561511891076284</v>
      </c>
      <c r="NB35">
        <f t="shared" si="83"/>
        <v>8.4987419729352295E-2</v>
      </c>
      <c r="NC35">
        <f t="shared" si="84"/>
        <v>9.084500459321726E-2</v>
      </c>
      <c r="ND35">
        <f t="shared" si="85"/>
        <v>4.7380476308531379E-2</v>
      </c>
      <c r="NE35">
        <f t="shared" si="86"/>
        <v>9.9833424887954755E-2</v>
      </c>
      <c r="NF35">
        <f t="shared" si="87"/>
        <v>9.4125371124684998E-2</v>
      </c>
      <c r="NG35">
        <f t="shared" si="88"/>
        <v>0.61283432924455183</v>
      </c>
      <c r="NH35">
        <f t="shared" si="89"/>
        <v>0.18600325335703172</v>
      </c>
      <c r="NI35">
        <f t="shared" si="90"/>
        <v>0.20352144934050156</v>
      </c>
      <c r="NJ35">
        <f t="shared" si="91"/>
        <v>6.0063735049248203E-2</v>
      </c>
      <c r="NK35">
        <f t="shared" si="92"/>
        <v>0.10988990053995373</v>
      </c>
      <c r="NL35">
        <f t="shared" si="93"/>
        <v>0.48307812285815926</v>
      </c>
      <c r="NM35">
        <f t="shared" si="94"/>
        <v>0.83149839875884779</v>
      </c>
      <c r="NN35">
        <f t="shared" si="95"/>
        <v>8.3348674642679643E-2</v>
      </c>
      <c r="NO35">
        <f t="shared" si="96"/>
        <v>0.26450626511863556</v>
      </c>
      <c r="NP35">
        <f t="shared" si="97"/>
        <v>1.4290794208800006E-2</v>
      </c>
      <c r="NQ35">
        <f t="shared" si="98"/>
        <v>0.10906835985511358</v>
      </c>
      <c r="NR35">
        <f t="shared" si="99"/>
        <v>0.30032466067076041</v>
      </c>
      <c r="NS35">
        <f t="shared" si="100"/>
        <v>0.12741416890695978</v>
      </c>
      <c r="NT35">
        <f t="shared" si="101"/>
        <v>0.32379525639730017</v>
      </c>
      <c r="NU35">
        <f t="shared" si="102"/>
        <v>8.5443896995274354E-2</v>
      </c>
      <c r="NV35">
        <f t="shared" si="103"/>
        <v>0.134456851589173</v>
      </c>
      <c r="NW35">
        <f t="shared" si="104"/>
        <v>0.28878251749570838</v>
      </c>
      <c r="NX35">
        <f t="shared" si="105"/>
        <v>5.7387546763226972E-2</v>
      </c>
      <c r="NY35">
        <f t="shared" si="106"/>
        <v>0.16490650369941415</v>
      </c>
      <c r="NZ35">
        <f t="shared" si="107"/>
        <v>0.11363641476835272</v>
      </c>
      <c r="OA35">
        <f t="shared" si="108"/>
        <v>0.11236606872059851</v>
      </c>
      <c r="OB35">
        <f t="shared" si="109"/>
        <v>5.1630486676264846E-2</v>
      </c>
      <c r="OC35">
        <f t="shared" si="110"/>
        <v>3.5921326087146981E-2</v>
      </c>
      <c r="OD35">
        <f t="shared" si="111"/>
        <v>0.37294399990699889</v>
      </c>
      <c r="OE35">
        <f t="shared" si="112"/>
        <v>0.12126875422367088</v>
      </c>
      <c r="OF35">
        <f t="shared" si="113"/>
        <v>0.215410732330544</v>
      </c>
      <c r="OG35">
        <f t="shared" si="114"/>
        <v>0.96079405155396491</v>
      </c>
      <c r="OH35">
        <f t="shared" si="115"/>
        <v>0.16983934324830072</v>
      </c>
      <c r="OI35">
        <f t="shared" si="116"/>
        <v>0.23117355403813525</v>
      </c>
      <c r="OJ35">
        <f t="shared" si="117"/>
        <v>0.1701761714063213</v>
      </c>
      <c r="OK35">
        <f t="shared" si="118"/>
        <v>0.34474988966012066</v>
      </c>
      <c r="OL35">
        <f t="shared" si="119"/>
        <v>2.6762285976579987</v>
      </c>
      <c r="OM35">
        <f t="shared" si="120"/>
        <v>0.16586542199815923</v>
      </c>
      <c r="ON35">
        <f t="shared" si="121"/>
        <v>0.17635845926711971</v>
      </c>
      <c r="OO35">
        <f t="shared" si="122"/>
        <v>8.0758159799594303E-2</v>
      </c>
      <c r="OP35">
        <f t="shared" si="123"/>
        <v>0.18332608616162535</v>
      </c>
      <c r="OQ35">
        <f t="shared" si="124"/>
        <v>5.4654883442505221E-2</v>
      </c>
      <c r="OR35">
        <f t="shared" si="125"/>
        <v>0.11794470493553894</v>
      </c>
      <c r="OS35">
        <f t="shared" si="126"/>
        <v>9.6465932165403903E-2</v>
      </c>
      <c r="OT35">
        <f t="shared" si="127"/>
        <v>0.26682447544183407</v>
      </c>
      <c r="OU35">
        <f t="shared" si="128"/>
        <v>0.12850556432694193</v>
      </c>
      <c r="OV35">
        <f t="shared" si="129"/>
        <v>0.22017654008758</v>
      </c>
      <c r="OW35">
        <f t="shared" si="130"/>
        <v>0.98088972979991418</v>
      </c>
      <c r="OX35">
        <f t="shared" si="131"/>
        <v>7.9586660371770312E-2</v>
      </c>
      <c r="OY35">
        <f t="shared" si="132"/>
        <v>0.11555712025991258</v>
      </c>
      <c r="OZ35">
        <f t="shared" si="133"/>
        <v>4.9134523575080913E-2</v>
      </c>
      <c r="PA35">
        <f t="shared" si="134"/>
        <v>0.12891271393730191</v>
      </c>
      <c r="PB35">
        <f t="shared" si="135"/>
        <v>0.17885527051180133</v>
      </c>
      <c r="PC35">
        <f t="shared" si="7"/>
        <v>0.24207678159036861</v>
      </c>
      <c r="PD35">
        <f t="shared" si="136"/>
        <v>3.5301985319086765E-2</v>
      </c>
      <c r="PE35">
        <f t="shared" si="137"/>
        <v>0.80273997193916102</v>
      </c>
      <c r="PF35">
        <f t="shared" si="138"/>
        <v>0.11085157922581321</v>
      </c>
      <c r="PG35">
        <f t="shared" si="139"/>
        <v>0.11190308494993108</v>
      </c>
      <c r="PH35">
        <f t="shared" si="140"/>
        <v>3.0275057551434951E-2</v>
      </c>
      <c r="PI35">
        <f t="shared" si="141"/>
        <v>7.1335732225283846E-2</v>
      </c>
      <c r="PJ35">
        <f t="shared" si="142"/>
        <v>1.6180972478673126</v>
      </c>
      <c r="PK35">
        <f t="shared" si="143"/>
        <v>8.4814783025000992E-2</v>
      </c>
      <c r="PL35">
        <f t="shared" si="144"/>
        <v>0.10534833037063338</v>
      </c>
      <c r="PM35">
        <f t="shared" si="145"/>
        <v>0.1268162940377601</v>
      </c>
      <c r="PN35">
        <f t="shared" si="146"/>
        <v>5.7799157118698076E-2</v>
      </c>
      <c r="PO35">
        <f t="shared" si="147"/>
        <v>0.33334359065802599</v>
      </c>
      <c r="PP35">
        <f t="shared" si="148"/>
        <v>6.9822264719537674E-2</v>
      </c>
      <c r="PQ35">
        <f t="shared" si="149"/>
        <v>0.33529214911479749</v>
      </c>
      <c r="PR35">
        <f t="shared" si="150"/>
        <v>9.7420185567507242E-2</v>
      </c>
      <c r="PS35">
        <f t="shared" si="151"/>
        <v>0.89691606664610601</v>
      </c>
      <c r="PT35">
        <f t="shared" si="152"/>
        <v>0.27408104647769305</v>
      </c>
      <c r="PU35">
        <f t="shared" si="153"/>
        <v>0.16029977515816107</v>
      </c>
      <c r="PV35">
        <f t="shared" si="154"/>
        <v>0.15640729600357037</v>
      </c>
      <c r="PW35">
        <f t="shared" si="155"/>
        <v>6.279739590295319E-2</v>
      </c>
      <c r="PX35">
        <f t="shared" si="156"/>
        <v>4.0308139156153618E-2</v>
      </c>
      <c r="PY35">
        <f t="shared" si="157"/>
        <v>0.40410855066415879</v>
      </c>
      <c r="PZ35">
        <f t="shared" si="158"/>
        <v>0.19592838185211475</v>
      </c>
      <c r="QA35">
        <f t="shared" si="159"/>
        <v>0.2482142269681985</v>
      </c>
      <c r="QB35">
        <f t="shared" si="160"/>
        <v>0.45423087924264138</v>
      </c>
      <c r="QC35">
        <f t="shared" si="161"/>
        <v>0.37390018494100319</v>
      </c>
      <c r="QD35">
        <f t="shared" si="162"/>
        <v>0.22029846916177379</v>
      </c>
      <c r="QE35">
        <f t="shared" si="163"/>
        <v>0.35923465988881292</v>
      </c>
      <c r="QF35">
        <f t="shared" si="164"/>
        <v>0.37192170142322839</v>
      </c>
      <c r="QG35">
        <f t="shared" si="165"/>
        <v>0.10891682837513993</v>
      </c>
      <c r="QH35">
        <f t="shared" si="166"/>
        <v>0.1561669495508968</v>
      </c>
      <c r="QI35">
        <f t="shared" si="167"/>
        <v>0.1404276240454341</v>
      </c>
      <c r="QJ35">
        <f t="shared" si="168"/>
        <v>0.16334397000836576</v>
      </c>
      <c r="QK35">
        <f t="shared" si="169"/>
        <v>0.22863091887719916</v>
      </c>
      <c r="QL35">
        <f t="shared" si="170"/>
        <v>0.22495988494439492</v>
      </c>
      <c r="QM35">
        <f t="shared" si="171"/>
        <v>0.28449396563296214</v>
      </c>
      <c r="QN35">
        <f t="shared" si="172"/>
        <v>0.13892960697424139</v>
      </c>
      <c r="QO35">
        <f t="shared" si="173"/>
        <v>0.11033741751448838</v>
      </c>
      <c r="QP35">
        <f t="shared" si="174"/>
        <v>0.12531538548856636</v>
      </c>
      <c r="QQ35">
        <f t="shared" si="175"/>
        <v>9.9698130651606938E-3</v>
      </c>
      <c r="QR35">
        <f t="shared" si="176"/>
        <v>1.1028038296105418E-2</v>
      </c>
      <c r="QS35">
        <f t="shared" si="177"/>
        <v>0.13439743421209271</v>
      </c>
      <c r="QT35">
        <f t="shared" si="178"/>
        <v>3.6141531016867033E-2</v>
      </c>
      <c r="QU35">
        <f t="shared" si="179"/>
        <v>0.10721269594541794</v>
      </c>
      <c r="QV35">
        <f t="shared" si="180"/>
        <v>7.4139032322824455E-2</v>
      </c>
      <c r="QW35">
        <f t="shared" si="181"/>
        <v>1.3187111829116525E-2</v>
      </c>
      <c r="QX35">
        <f t="shared" si="182"/>
        <v>9.1131917339848462E-2</v>
      </c>
      <c r="QY35">
        <f t="shared" si="183"/>
        <v>4.6740991905078369E-2</v>
      </c>
      <c r="QZ35">
        <f t="shared" si="184"/>
        <v>5.5248309503037878E-2</v>
      </c>
      <c r="RA35">
        <f t="shared" si="185"/>
        <v>3.2376731799536075E-2</v>
      </c>
      <c r="RB35">
        <f t="shared" si="186"/>
        <v>0.70929490625798708</v>
      </c>
      <c r="RC35">
        <f t="shared" si="187"/>
        <v>9.0976843907875374E-2</v>
      </c>
      <c r="RD35">
        <f t="shared" si="188"/>
        <v>5.1478919618478447E-2</v>
      </c>
      <c r="RE35">
        <f t="shared" si="189"/>
        <v>8.4049589773767461E-2</v>
      </c>
      <c r="RF35">
        <f t="shared" si="190"/>
        <v>2.5784696118218497E-2</v>
      </c>
      <c r="RG35">
        <f t="shared" si="191"/>
        <v>8.0405733334504542E-2</v>
      </c>
      <c r="RH35">
        <f t="shared" si="192"/>
        <v>2.0321820958212583E-2</v>
      </c>
      <c r="RI35">
        <f t="shared" si="193"/>
        <v>2.7039064383847709E-2</v>
      </c>
      <c r="RJ35">
        <f t="shared" si="194"/>
        <v>0.10366960905755097</v>
      </c>
      <c r="RK35">
        <f t="shared" si="195"/>
        <v>4.7633941303765664E-2</v>
      </c>
      <c r="RL35">
        <f t="shared" si="196"/>
        <v>8.7059529122485491E-2</v>
      </c>
      <c r="RM35">
        <f t="shared" si="197"/>
        <v>1.2091198850795264</v>
      </c>
      <c r="RN35">
        <f t="shared" si="198"/>
        <v>5.2805447259829698E-2</v>
      </c>
      <c r="RO35">
        <f t="shared" si="8"/>
        <v>4.7760203301487142E-2</v>
      </c>
      <c r="RP35">
        <f t="shared" si="199"/>
        <v>4.0734618122634313E-2</v>
      </c>
      <c r="RQ35">
        <f t="shared" si="200"/>
        <v>7.0138776692693042E-2</v>
      </c>
      <c r="RR35">
        <f t="shared" si="201"/>
        <v>9.7691696123662367E-2</v>
      </c>
      <c r="RS35">
        <f t="shared" si="202"/>
        <v>0.10146893720756685</v>
      </c>
      <c r="RT35">
        <f t="shared" si="203"/>
        <v>5.4041097439367795E-2</v>
      </c>
      <c r="RU35">
        <f t="shared" si="204"/>
        <v>1.4300900205370252E-2</v>
      </c>
      <c r="RV35">
        <f t="shared" si="205"/>
        <v>0.40441393429256739</v>
      </c>
      <c r="RW35">
        <f t="shared" si="206"/>
        <v>0.35309494610015585</v>
      </c>
      <c r="RX35">
        <f t="shared" si="207"/>
        <v>6.0964162053089403E-2</v>
      </c>
      <c r="RY35">
        <f t="shared" si="208"/>
        <v>9.718896809954812E-2</v>
      </c>
      <c r="RZ35">
        <f t="shared" si="209"/>
        <v>5.4735503169344203E-2</v>
      </c>
      <c r="SA35">
        <f t="shared" si="210"/>
        <v>9.2727865969313969E-2</v>
      </c>
      <c r="SB35">
        <f t="shared" si="211"/>
        <v>0.12172009594102826</v>
      </c>
      <c r="SC35">
        <f t="shared" si="212"/>
        <v>6.2321743749953785E-2</v>
      </c>
      <c r="SD35">
        <f t="shared" si="213"/>
        <v>3.698894886534785E-2</v>
      </c>
      <c r="SE35">
        <f t="shared" si="214"/>
        <v>8.7120076622721837E-2</v>
      </c>
      <c r="SF35">
        <f t="shared" si="215"/>
        <v>0.20436433743377144</v>
      </c>
      <c r="SG35">
        <f t="shared" si="216"/>
        <v>0.27403573521617897</v>
      </c>
      <c r="SH35">
        <f t="shared" si="217"/>
        <v>8.5213024667776582E-2</v>
      </c>
      <c r="SI35">
        <f t="shared" si="218"/>
        <v>6.6687517825271811E-2</v>
      </c>
      <c r="SJ35">
        <f t="shared" si="219"/>
        <v>0.25436399578027941</v>
      </c>
      <c r="SK35">
        <f t="shared" si="220"/>
        <v>1.2864493992435734E-2</v>
      </c>
      <c r="SL35">
        <f t="shared" si="221"/>
        <v>0.10645452923869518</v>
      </c>
      <c r="SM35">
        <f t="shared" si="222"/>
        <v>0.15020259079156051</v>
      </c>
      <c r="SN35">
        <f t="shared" si="223"/>
        <v>0.43617191949506695</v>
      </c>
      <c r="SO35">
        <f t="shared" si="224"/>
        <v>0.28048466434958558</v>
      </c>
      <c r="SP35">
        <f t="shared" si="225"/>
        <v>1.7917797232620085</v>
      </c>
      <c r="SQ35">
        <f t="shared" si="226"/>
        <v>0.11434398005099429</v>
      </c>
      <c r="SR35">
        <f t="shared" si="227"/>
        <v>0.16112488823594404</v>
      </c>
      <c r="SS35">
        <f t="shared" si="228"/>
        <v>0.2532824689411986</v>
      </c>
      <c r="ST35">
        <f t="shared" si="229"/>
        <v>0.18947793866128643</v>
      </c>
      <c r="SU35">
        <f t="shared" si="230"/>
        <v>5.3714029161345711E-2</v>
      </c>
      <c r="SV35">
        <f t="shared" si="231"/>
        <v>3.2252174679048715E-2</v>
      </c>
      <c r="SW35">
        <f t="shared" si="232"/>
        <v>1.7270908952002471E-2</v>
      </c>
      <c r="SX35">
        <f t="shared" si="233"/>
        <v>5.4405349790225696E-2</v>
      </c>
      <c r="SY35">
        <f t="shared" si="234"/>
        <v>4.3443913371945614E-2</v>
      </c>
      <c r="SZ35">
        <f t="shared" si="235"/>
        <v>1.0595031964301428E-2</v>
      </c>
      <c r="TA35">
        <f t="shared" si="236"/>
        <v>6.9512886818817204E-2</v>
      </c>
      <c r="TB35">
        <f t="shared" si="237"/>
        <v>0.17085740922446416</v>
      </c>
      <c r="TC35">
        <f t="shared" si="238"/>
        <v>5.3104888972957912E-2</v>
      </c>
      <c r="TD35">
        <f t="shared" si="239"/>
        <v>0.19772849668486622</v>
      </c>
      <c r="TE35">
        <f t="shared" si="240"/>
        <v>2.2582936060071338E-2</v>
      </c>
      <c r="TF35">
        <f t="shared" si="241"/>
        <v>0.16691173404451201</v>
      </c>
      <c r="TG35">
        <f t="shared" si="242"/>
        <v>2.9529466773186148E-2</v>
      </c>
      <c r="TH35">
        <f t="shared" si="243"/>
        <v>5.3364617972241644E-2</v>
      </c>
      <c r="TI35">
        <f t="shared" si="244"/>
        <v>2.2213844490082377E-2</v>
      </c>
      <c r="TJ35">
        <f t="shared" si="245"/>
        <v>1.2574821858994296E-2</v>
      </c>
      <c r="TK35">
        <f t="shared" si="246"/>
        <v>0.19550171304286412</v>
      </c>
      <c r="TL35">
        <f t="shared" si="247"/>
        <v>3.4752540183721016E-2</v>
      </c>
      <c r="TM35">
        <f t="shared" si="248"/>
        <v>1.7653651001523893</v>
      </c>
      <c r="TN35">
        <f t="shared" si="249"/>
        <v>0.16310775498528576</v>
      </c>
      <c r="TO35">
        <f t="shared" si="250"/>
        <v>4.1149664832491571E-2</v>
      </c>
      <c r="TP35">
        <f t="shared" si="251"/>
        <v>1.4684975401177804</v>
      </c>
      <c r="TQ35">
        <f t="shared" si="252"/>
        <v>8.4863845093259713E-2</v>
      </c>
      <c r="TR35">
        <f t="shared" si="253"/>
        <v>0.15863309466032735</v>
      </c>
      <c r="TS35">
        <f t="shared" si="254"/>
        <v>0.10807650584001358</v>
      </c>
      <c r="TT35">
        <f t="shared" si="255"/>
        <v>0.96867214802000956</v>
      </c>
      <c r="TU35">
        <f t="shared" si="256"/>
        <v>3.3067037176685341</v>
      </c>
      <c r="TV35">
        <f t="shared" si="257"/>
        <v>0.12991500235303163</v>
      </c>
      <c r="TW35">
        <f t="shared" si="258"/>
        <v>0.1226512100045065</v>
      </c>
      <c r="TX35">
        <f t="shared" si="259"/>
        <v>0.17512897633501001</v>
      </c>
      <c r="TY35">
        <f t="shared" si="260"/>
        <v>0.5982949555571544</v>
      </c>
      <c r="TZ35">
        <f t="shared" si="261"/>
        <v>0.19263076739750748</v>
      </c>
      <c r="UA35">
        <f t="shared" si="9"/>
        <v>2.3743547214103378E-2</v>
      </c>
      <c r="UB35">
        <f t="shared" si="262"/>
        <v>8.9908644735647206E-2</v>
      </c>
      <c r="UC35">
        <f t="shared" si="263"/>
        <v>8.935903528644204E-2</v>
      </c>
      <c r="UD35">
        <f t="shared" si="264"/>
        <v>0.25307972496294528</v>
      </c>
      <c r="UE35">
        <f t="shared" si="265"/>
        <v>3.4336384536599554E-2</v>
      </c>
      <c r="UF35">
        <f t="shared" si="266"/>
        <v>4.4580602710230323E-2</v>
      </c>
      <c r="UG35">
        <f t="shared" si="267"/>
        <v>0.10573366390952268</v>
      </c>
      <c r="UH35">
        <f t="shared" si="268"/>
        <v>0.39733785885671019</v>
      </c>
      <c r="UI35">
        <f t="shared" si="269"/>
        <v>0.6068761531310336</v>
      </c>
      <c r="UJ35">
        <f t="shared" si="270"/>
        <v>3.307372627084753</v>
      </c>
      <c r="UK35">
        <f t="shared" si="271"/>
        <v>0.14772888145974281</v>
      </c>
      <c r="UL35">
        <f t="shared" si="272"/>
        <v>0.14194988380616289</v>
      </c>
      <c r="UM35">
        <f t="shared" si="273"/>
        <v>5.2364483934600477E-2</v>
      </c>
      <c r="UN35">
        <f t="shared" si="274"/>
        <v>1.2986357123571033</v>
      </c>
      <c r="UO35">
        <f t="shared" si="275"/>
        <v>0.93761381760142637</v>
      </c>
      <c r="UP35">
        <f t="shared" si="276"/>
        <v>0.13307040334497428</v>
      </c>
      <c r="UQ35">
        <f t="shared" si="277"/>
        <v>9.591885232491254E-2</v>
      </c>
      <c r="UR35">
        <f t="shared" si="278"/>
        <v>0.19603392665153507</v>
      </c>
    </row>
    <row r="36" spans="1:564" x14ac:dyDescent="0.25">
      <c r="A36" s="3" t="s">
        <v>298</v>
      </c>
      <c r="B36" s="3">
        <v>12.78</v>
      </c>
      <c r="C36" s="3">
        <v>217</v>
      </c>
      <c r="D36" s="3" t="s">
        <v>299</v>
      </c>
      <c r="E36">
        <v>1184.2974408498301</v>
      </c>
      <c r="F36">
        <v>1270.5610816030901</v>
      </c>
      <c r="G36">
        <v>2052.0511830033802</v>
      </c>
      <c r="H36">
        <v>1013.96330275229</v>
      </c>
      <c r="I36">
        <v>1286.6441332689501</v>
      </c>
      <c r="J36">
        <v>780.02800579430198</v>
      </c>
      <c r="K36">
        <v>974.48672139063297</v>
      </c>
      <c r="L36">
        <v>1064.40560115886</v>
      </c>
      <c r="M36">
        <v>1473.7923708353501</v>
      </c>
      <c r="N36">
        <v>2517.72863351038</v>
      </c>
      <c r="O36">
        <v>1714.3070980202799</v>
      </c>
      <c r="P36">
        <v>930.62385321100896</v>
      </c>
      <c r="Q36">
        <v>1280.7957508449999</v>
      </c>
      <c r="R36">
        <v>1231.0845002414301</v>
      </c>
      <c r="S36">
        <v>933.54804442298405</v>
      </c>
      <c r="T36">
        <v>801.95943988411398</v>
      </c>
      <c r="U36">
        <v>1469.40608401738</v>
      </c>
      <c r="V36">
        <v>826.81506518590095</v>
      </c>
      <c r="W36">
        <v>1076.83341380975</v>
      </c>
      <c r="X36">
        <v>1109.73056494447</v>
      </c>
      <c r="Y36">
        <v>1622.19507484307</v>
      </c>
      <c r="Z36">
        <v>1201.11154031869</v>
      </c>
      <c r="AA36">
        <v>1208.42201834862</v>
      </c>
      <c r="AB36">
        <v>1955.5528730082101</v>
      </c>
      <c r="AC36">
        <v>1524.2346692419101</v>
      </c>
      <c r="AD36">
        <v>753.71028488652803</v>
      </c>
      <c r="AE36">
        <v>564.36890391115401</v>
      </c>
      <c r="AF36">
        <v>674.75712216320596</v>
      </c>
      <c r="AG36">
        <v>1257.4022211491999</v>
      </c>
      <c r="AH36">
        <v>1595.8773539353001</v>
      </c>
      <c r="AI36">
        <v>1207.6909705456301</v>
      </c>
      <c r="AJ36">
        <v>1484.0270400772599</v>
      </c>
      <c r="AK36">
        <v>1414.5774987928501</v>
      </c>
      <c r="AL36">
        <v>887.49203283437998</v>
      </c>
      <c r="AM36">
        <v>2685.8696281989401</v>
      </c>
      <c r="AN36">
        <v>937.93433124094599</v>
      </c>
      <c r="AO36">
        <v>961.32786093674599</v>
      </c>
      <c r="AP36">
        <v>1213.53935296958</v>
      </c>
      <c r="AQ36">
        <v>706.92322549492997</v>
      </c>
      <c r="AR36">
        <v>1286.6441332689501</v>
      </c>
      <c r="AS36">
        <v>1244.24336069532</v>
      </c>
      <c r="AT36">
        <v>1256.67117334621</v>
      </c>
      <c r="AU36">
        <v>1185.02848865282</v>
      </c>
      <c r="AV36">
        <v>1242.78126508933</v>
      </c>
      <c r="AW36">
        <v>965.71414775470805</v>
      </c>
      <c r="AX36">
        <v>961.32786093674599</v>
      </c>
      <c r="AY36">
        <v>1033.70159343312</v>
      </c>
      <c r="AZ36">
        <v>1644.1265089328799</v>
      </c>
      <c r="BA36">
        <v>1618.5398358281</v>
      </c>
      <c r="BB36" s="5">
        <v>1647.05070014486</v>
      </c>
      <c r="BC36" s="5">
        <v>1321.0033800096601</v>
      </c>
      <c r="BD36" s="5">
        <v>1538.1245774987899</v>
      </c>
      <c r="BE36" s="5">
        <v>1621.4640270400801</v>
      </c>
      <c r="BF36" s="5">
        <v>1489.8754225012101</v>
      </c>
      <c r="BG36" s="5">
        <v>1472.33027522936</v>
      </c>
      <c r="BH36">
        <v>341.88224428538399</v>
      </c>
      <c r="BI36">
        <v>1706.61463865158</v>
      </c>
      <c r="BJ36">
        <v>1325.5802355114299</v>
      </c>
      <c r="BK36">
        <v>1364.7323943662</v>
      </c>
      <c r="BL36">
        <v>1634.60263218656</v>
      </c>
      <c r="BM36">
        <v>948.74070653428805</v>
      </c>
      <c r="BN36">
        <v>942.44839528977195</v>
      </c>
      <c r="BO36">
        <v>1257.0639575155899</v>
      </c>
      <c r="BP36">
        <v>1672.35649965366</v>
      </c>
      <c r="BQ36">
        <v>700.54398522281201</v>
      </c>
      <c r="BR36">
        <v>1728.2881551604701</v>
      </c>
      <c r="BS36">
        <v>1209.5220503348</v>
      </c>
      <c r="BT36">
        <v>1673.0556453474901</v>
      </c>
      <c r="BU36">
        <v>878.826137150774</v>
      </c>
      <c r="BV36">
        <v>1048.7185407527099</v>
      </c>
      <c r="BW36">
        <v>1161.98014315401</v>
      </c>
      <c r="BX36">
        <v>2318.3671207573302</v>
      </c>
      <c r="BY36">
        <v>1691.9325790810401</v>
      </c>
      <c r="BZ36">
        <v>1143.10320942046</v>
      </c>
      <c r="CA36">
        <v>1580.76841376126</v>
      </c>
      <c r="CB36">
        <v>1556.99746017086</v>
      </c>
      <c r="CC36">
        <v>1022.85015008081</v>
      </c>
      <c r="CD36">
        <v>657.19695220503399</v>
      </c>
      <c r="CE36">
        <v>397.81389979219603</v>
      </c>
      <c r="CF36">
        <v>1721.2966982221201</v>
      </c>
      <c r="CG36">
        <v>1192.0434079889201</v>
      </c>
      <c r="CH36">
        <v>1787.01639344262</v>
      </c>
      <c r="CI36">
        <v>890.71161394597095</v>
      </c>
      <c r="CJ36">
        <v>1008.16809051027</v>
      </c>
      <c r="CK36">
        <v>1170.36989148003</v>
      </c>
      <c r="CL36">
        <v>1274.5425998614601</v>
      </c>
      <c r="CM36">
        <v>1199.7340106211</v>
      </c>
      <c r="CN36">
        <v>1088.5698453013199</v>
      </c>
      <c r="CO36">
        <v>1543.7136919879899</v>
      </c>
      <c r="CP36">
        <v>1537.4213807434801</v>
      </c>
      <c r="CQ36">
        <v>1375.9187254675601</v>
      </c>
      <c r="CR36">
        <v>1355.64350034634</v>
      </c>
      <c r="CS36">
        <v>875.33040868159799</v>
      </c>
      <c r="CT36">
        <v>1455.62133456477</v>
      </c>
      <c r="CU36">
        <v>555.12168090510295</v>
      </c>
      <c r="CV36">
        <v>1016.5578388363</v>
      </c>
      <c r="CW36">
        <v>2289.7021473100899</v>
      </c>
      <c r="CX36">
        <v>909.58854767952005</v>
      </c>
      <c r="CY36">
        <v>1002.57492495959</v>
      </c>
      <c r="CZ36">
        <v>1512.9512814592499</v>
      </c>
      <c r="DA36">
        <v>759.97136919879904</v>
      </c>
      <c r="DB36">
        <v>1252.1699376587401</v>
      </c>
      <c r="DC36">
        <v>719.42091895636099</v>
      </c>
      <c r="DD36">
        <v>677.47217732625302</v>
      </c>
      <c r="DE36" s="5">
        <v>1671.6573539598201</v>
      </c>
      <c r="DF36" s="5">
        <v>1556.2983144770301</v>
      </c>
      <c r="DG36" s="5">
        <v>1710.11036712076</v>
      </c>
      <c r="DH36" s="5">
        <v>1471.7016855229699</v>
      </c>
      <c r="DI36" s="5">
        <v>1438.8418379127199</v>
      </c>
      <c r="DJ36" s="5">
        <v>1205.3271761717899</v>
      </c>
      <c r="DK36">
        <v>1292.5130260521</v>
      </c>
      <c r="DL36">
        <v>1426.0120240481001</v>
      </c>
      <c r="DM36">
        <v>977.98129592518399</v>
      </c>
      <c r="DN36">
        <v>749.41482965931903</v>
      </c>
      <c r="DO36">
        <v>1226.7748830995299</v>
      </c>
      <c r="DP36">
        <v>1463.43219772879</v>
      </c>
      <c r="DQ36">
        <v>938.53841015364105</v>
      </c>
      <c r="DR36">
        <v>2033.8370073480301</v>
      </c>
      <c r="DS36">
        <v>980.004008016032</v>
      </c>
      <c r="DT36">
        <v>2192.6199064796301</v>
      </c>
      <c r="DU36">
        <v>1220.70674682699</v>
      </c>
      <c r="DV36">
        <v>1112.4916499666001</v>
      </c>
      <c r="DW36">
        <v>1134.7414829659299</v>
      </c>
      <c r="DX36">
        <v>1049.7875751503</v>
      </c>
      <c r="DY36">
        <v>901.11823647294602</v>
      </c>
      <c r="DZ36">
        <v>1171.1503006011999</v>
      </c>
      <c r="EA36">
        <v>663.44956579826305</v>
      </c>
      <c r="EB36">
        <v>1541.3066132264501</v>
      </c>
      <c r="EC36">
        <v>1464.4435537742199</v>
      </c>
      <c r="ED36">
        <v>1220.70674682699</v>
      </c>
      <c r="EE36">
        <v>1140.8096192384801</v>
      </c>
      <c r="EF36">
        <v>1256.10420841683</v>
      </c>
      <c r="EG36">
        <v>1113.50300601202</v>
      </c>
      <c r="EH36">
        <v>2717.51369405478</v>
      </c>
      <c r="EI36">
        <v>765.59652638610601</v>
      </c>
      <c r="EJ36">
        <v>1224.7521710086801</v>
      </c>
      <c r="EK36">
        <v>1274.3086172344699</v>
      </c>
      <c r="EL36">
        <v>1161.03674014696</v>
      </c>
      <c r="EM36">
        <v>860.66399465597897</v>
      </c>
      <c r="EN36">
        <v>1278.35404141617</v>
      </c>
      <c r="EO36">
        <v>838.41416165664702</v>
      </c>
      <c r="EP36">
        <v>1678.85103540414</v>
      </c>
      <c r="EQ36">
        <v>6089.3747494990002</v>
      </c>
      <c r="ER36">
        <v>939.54976619906495</v>
      </c>
      <c r="ES36">
        <v>735.25584502337995</v>
      </c>
      <c r="ET36">
        <v>1071.0260521042101</v>
      </c>
      <c r="EU36">
        <v>1317.79692718771</v>
      </c>
      <c r="EV36">
        <v>1378.4782899131601</v>
      </c>
      <c r="EW36">
        <v>1089.2304609218399</v>
      </c>
      <c r="EX36">
        <v>578.495657982632</v>
      </c>
      <c r="EY36">
        <v>1143.8436873747501</v>
      </c>
      <c r="EZ36">
        <v>941.57247828991297</v>
      </c>
      <c r="FA36">
        <v>1164.07080828323</v>
      </c>
      <c r="FB36">
        <v>2173.4041416165701</v>
      </c>
      <c r="FC36">
        <v>1601.9879759518999</v>
      </c>
      <c r="FD36">
        <v>725.14228456913804</v>
      </c>
      <c r="FE36">
        <v>1367.3533734134901</v>
      </c>
      <c r="FF36">
        <v>1412.86439545758</v>
      </c>
      <c r="FG36">
        <v>958.76553106212396</v>
      </c>
      <c r="FH36" s="5">
        <v>1714.2484969939901</v>
      </c>
      <c r="FI36" s="5">
        <v>1531.19305277221</v>
      </c>
      <c r="FJ36" s="5">
        <v>1496.80694722779</v>
      </c>
      <c r="FK36" s="5">
        <v>1475.5684702738799</v>
      </c>
      <c r="FL36" s="5">
        <v>1477.59118236473</v>
      </c>
      <c r="FM36" s="5">
        <v>1666.7147628590501</v>
      </c>
      <c r="FN36">
        <v>1290.3604080090699</v>
      </c>
      <c r="FO36">
        <v>1455.0872686059699</v>
      </c>
      <c r="FP36">
        <v>1449.3675859463499</v>
      </c>
      <c r="FQ36">
        <v>1286.9285984133001</v>
      </c>
      <c r="FR36">
        <v>992.93690970910495</v>
      </c>
      <c r="FS36">
        <v>1023.82319607102</v>
      </c>
      <c r="FT36">
        <v>1437.92822062713</v>
      </c>
      <c r="FU36">
        <v>1253.75443898753</v>
      </c>
      <c r="FV36">
        <v>3069.1817151492301</v>
      </c>
      <c r="FW36">
        <v>840.79335096335501</v>
      </c>
      <c r="FX36">
        <v>1353.27691726483</v>
      </c>
      <c r="FY36">
        <v>1145.08046845485</v>
      </c>
      <c r="FZ36">
        <v>918.58103513411402</v>
      </c>
      <c r="GA36">
        <v>1282.35285228561</v>
      </c>
      <c r="GB36">
        <v>1275.48923309407</v>
      </c>
      <c r="GC36">
        <v>625.733282961844</v>
      </c>
      <c r="GD36">
        <v>2375.9561768039298</v>
      </c>
      <c r="GE36">
        <v>1050.1337363052501</v>
      </c>
      <c r="GF36">
        <v>1158.80770683793</v>
      </c>
      <c r="GG36">
        <v>1350.9890442009801</v>
      </c>
      <c r="GH36">
        <v>1076.4442765394799</v>
      </c>
      <c r="GI36">
        <v>1776.53343407631</v>
      </c>
      <c r="GJ36">
        <v>1004.37627502833</v>
      </c>
      <c r="GK36">
        <v>909.42954287873101</v>
      </c>
      <c r="GL36">
        <v>783.59652436720796</v>
      </c>
      <c r="GM36">
        <v>1852.0332451832301</v>
      </c>
      <c r="GN36">
        <v>1393.3146958821301</v>
      </c>
      <c r="GO36">
        <v>1969.85870797129</v>
      </c>
      <c r="GP36">
        <v>1252.61050245561</v>
      </c>
      <c r="GQ36">
        <v>525.06686815262594</v>
      </c>
      <c r="GR36">
        <v>1553.46581035134</v>
      </c>
      <c r="GS36">
        <v>2148.31280695127</v>
      </c>
      <c r="GT36">
        <v>807.61919153759004</v>
      </c>
      <c r="GU36">
        <v>705.80884019644895</v>
      </c>
      <c r="GV36">
        <v>575.40007555723503</v>
      </c>
      <c r="GW36">
        <v>901.42198715527002</v>
      </c>
      <c r="GX36">
        <v>1642.6928598413299</v>
      </c>
      <c r="GY36">
        <v>867.10389119758202</v>
      </c>
      <c r="GZ36">
        <v>860.24027200604496</v>
      </c>
      <c r="HA36">
        <v>710.38458632414097</v>
      </c>
      <c r="HB36">
        <v>695.51341140914303</v>
      </c>
      <c r="HC36">
        <v>644.03626747261103</v>
      </c>
      <c r="HD36">
        <v>1451.6554590102</v>
      </c>
      <c r="HE36">
        <v>793.89195315451502</v>
      </c>
      <c r="HF36">
        <v>1153.08802417832</v>
      </c>
      <c r="HG36">
        <v>401.52172270494901</v>
      </c>
      <c r="HH36">
        <v>918.58103513411402</v>
      </c>
      <c r="HI36">
        <v>1083.3078957310199</v>
      </c>
      <c r="HJ36">
        <v>1404.7540612013599</v>
      </c>
      <c r="HK36" s="5">
        <v>1070.7245938798601</v>
      </c>
      <c r="HL36" s="5">
        <v>1691.8821307140199</v>
      </c>
      <c r="HM36" s="5">
        <v>1616.3823196071</v>
      </c>
      <c r="HN36" s="5">
        <v>1505.4204760105799</v>
      </c>
      <c r="HO36" s="5">
        <v>1162.2395164336999</v>
      </c>
      <c r="HP36" s="5">
        <v>1522.5795239894201</v>
      </c>
      <c r="HQ36">
        <v>988.23378839590396</v>
      </c>
      <c r="HR36">
        <v>1293.10068259386</v>
      </c>
      <c r="HS36">
        <v>1123.87372013652</v>
      </c>
      <c r="HT36">
        <v>1240.13651877133</v>
      </c>
      <c r="HU36">
        <v>790.58703071672403</v>
      </c>
      <c r="HV36">
        <v>844.84300341296898</v>
      </c>
      <c r="HW36">
        <v>607.15017064846404</v>
      </c>
      <c r="HX36">
        <v>1002.44368600683</v>
      </c>
      <c r="HY36">
        <v>985.65017064846404</v>
      </c>
      <c r="HZ36">
        <v>879.72184300341303</v>
      </c>
      <c r="IA36">
        <v>757</v>
      </c>
      <c r="IB36">
        <v>1724.5648464163801</v>
      </c>
      <c r="IC36">
        <v>1015.36177474403</v>
      </c>
      <c r="ID36">
        <v>1335.73037542662</v>
      </c>
      <c r="IE36">
        <v>906.84982935153596</v>
      </c>
      <c r="IF36">
        <v>607.15017064846404</v>
      </c>
      <c r="IG36">
        <v>1076.07679180887</v>
      </c>
      <c r="IH36">
        <v>861.636518771331</v>
      </c>
      <c r="II36">
        <v>811.25597269624598</v>
      </c>
      <c r="IJ36">
        <v>645.90443686006802</v>
      </c>
      <c r="IK36">
        <v>521.89078498293497</v>
      </c>
      <c r="IL36">
        <v>918.476109215017</v>
      </c>
      <c r="IM36">
        <v>1170.3788395904401</v>
      </c>
      <c r="IN36">
        <v>631.69453924914706</v>
      </c>
      <c r="IO36">
        <v>820.29863481228699</v>
      </c>
      <c r="IP36">
        <v>828.04948805460799</v>
      </c>
      <c r="IQ36">
        <v>831.92491467576804</v>
      </c>
      <c r="IR36">
        <v>714.37030716723598</v>
      </c>
      <c r="IS36">
        <v>1309.8941979522201</v>
      </c>
      <c r="IT36">
        <v>835.80034129692797</v>
      </c>
      <c r="IU36">
        <v>1176.83788395904</v>
      </c>
      <c r="IV36">
        <v>1003.73549488055</v>
      </c>
      <c r="IW36">
        <v>1203.96587030717</v>
      </c>
      <c r="IX36">
        <v>554.18600682593899</v>
      </c>
      <c r="IY36">
        <v>679.49146757679205</v>
      </c>
      <c r="IZ36">
        <v>1777.5290102389099</v>
      </c>
      <c r="JA36">
        <v>1144.54266211604</v>
      </c>
      <c r="JB36">
        <v>890.05631399317394</v>
      </c>
      <c r="JC36">
        <v>918.476109215017</v>
      </c>
      <c r="JD36">
        <v>589.06484641638201</v>
      </c>
      <c r="JE36">
        <v>881.01365187713304</v>
      </c>
      <c r="JF36">
        <v>967.56484641638201</v>
      </c>
      <c r="JG36">
        <v>461.17576791808898</v>
      </c>
      <c r="JH36">
        <v>86.551194539249195</v>
      </c>
      <c r="JI36">
        <v>1042.48976109215</v>
      </c>
      <c r="JJ36">
        <v>661.40614334471002</v>
      </c>
      <c r="JK36">
        <v>886.18088737201401</v>
      </c>
      <c r="JL36">
        <v>943.02047781570002</v>
      </c>
      <c r="JM36">
        <v>802.21331058020496</v>
      </c>
      <c r="JN36" s="5">
        <v>1870.5392491467601</v>
      </c>
      <c r="JO36" s="5">
        <v>1552.7542662116</v>
      </c>
      <c r="JP36" s="5">
        <v>940.43686006825897</v>
      </c>
      <c r="JQ36" s="5">
        <v>1514</v>
      </c>
      <c r="JR36" s="5">
        <v>1263.38907849829</v>
      </c>
      <c r="KA36" s="3" t="s">
        <v>298</v>
      </c>
      <c r="KB36" s="3">
        <v>12.78</v>
      </c>
      <c r="KC36" s="3">
        <v>217</v>
      </c>
      <c r="KD36" s="3" t="s">
        <v>299</v>
      </c>
      <c r="KE36">
        <f t="shared" si="5"/>
        <v>0.16043999572738793</v>
      </c>
      <c r="KF36">
        <f t="shared" si="10"/>
        <v>0.17294921377908382</v>
      </c>
      <c r="KG36">
        <f t="shared" si="11"/>
        <v>0.26458651190368332</v>
      </c>
      <c r="KH36">
        <f t="shared" si="12"/>
        <v>0.12761281010010145</v>
      </c>
      <c r="KI36">
        <f t="shared" si="13"/>
        <v>0.14962235826102718</v>
      </c>
      <c r="KJ36">
        <f t="shared" si="14"/>
        <v>9.5912685224251587E-2</v>
      </c>
      <c r="KK36">
        <f t="shared" si="15"/>
        <v>0.1218530706431724</v>
      </c>
      <c r="KL36">
        <f t="shared" si="16"/>
        <v>0.13845743050178699</v>
      </c>
      <c r="KM36">
        <f t="shared" si="17"/>
        <v>0.17626303387964451</v>
      </c>
      <c r="KN36">
        <f t="shared" si="18"/>
        <v>0.28699505270573561</v>
      </c>
      <c r="KO36">
        <f t="shared" si="19"/>
        <v>0.22568963658479038</v>
      </c>
      <c r="KP36">
        <f t="shared" si="20"/>
        <v>0.13936219997849258</v>
      </c>
      <c r="KQ36">
        <f t="shared" si="21"/>
        <v>0.15274888409928628</v>
      </c>
      <c r="KR36">
        <f t="shared" si="22"/>
        <v>0.15415997044537777</v>
      </c>
      <c r="KS36">
        <f t="shared" si="23"/>
        <v>0.11337083705011247</v>
      </c>
      <c r="KT36">
        <f t="shared" si="24"/>
        <v>9.9583545012285085E-2</v>
      </c>
      <c r="KU36">
        <f t="shared" si="25"/>
        <v>0.17479449729186036</v>
      </c>
      <c r="KV36">
        <f t="shared" si="26"/>
        <v>0.10730165695708427</v>
      </c>
      <c r="KW36">
        <f t="shared" si="27"/>
        <v>0.13530566468443364</v>
      </c>
      <c r="KX36">
        <f t="shared" si="28"/>
        <v>0.13134826174360639</v>
      </c>
      <c r="KY36">
        <f t="shared" si="29"/>
        <v>0.19293674741693903</v>
      </c>
      <c r="KZ36">
        <f t="shared" si="30"/>
        <v>0.13930433180331278</v>
      </c>
      <c r="LA36">
        <f t="shared" si="31"/>
        <v>0.14129145527249298</v>
      </c>
      <c r="LB36">
        <f t="shared" si="32"/>
        <v>0.24372067585784499</v>
      </c>
      <c r="LC36">
        <f t="shared" si="33"/>
        <v>0.18737121938611112</v>
      </c>
      <c r="LD36">
        <f t="shared" si="34"/>
        <v>9.1730798344159273E-2</v>
      </c>
      <c r="LE36">
        <f t="shared" si="35"/>
        <v>6.9640614322232133E-2</v>
      </c>
      <c r="LF36">
        <f t="shared" si="36"/>
        <v>8.0492798491024059E-2</v>
      </c>
      <c r="LG36">
        <f t="shared" si="37"/>
        <v>0.15776706454357323</v>
      </c>
      <c r="LH36">
        <f t="shared" si="38"/>
        <v>0.18853697010380827</v>
      </c>
      <c r="LI36">
        <f t="shared" si="39"/>
        <v>0.14620485495439331</v>
      </c>
      <c r="LJ36">
        <f t="shared" si="40"/>
        <v>0.17305175988983479</v>
      </c>
      <c r="LK36">
        <f t="shared" si="41"/>
        <v>0.15741473739353182</v>
      </c>
      <c r="LL36">
        <f t="shared" si="42"/>
        <v>0.10832461329542427</v>
      </c>
      <c r="LM36">
        <f t="shared" si="43"/>
        <v>0.31160946292142039</v>
      </c>
      <c r="LN36">
        <f t="shared" si="44"/>
        <v>0.11184935396345567</v>
      </c>
      <c r="LO36">
        <f t="shared" si="45"/>
        <v>0.12243513269972148</v>
      </c>
      <c r="LP36">
        <f t="shared" si="46"/>
        <v>0.15731402143339554</v>
      </c>
      <c r="LQ36">
        <f t="shared" si="47"/>
        <v>8.2489169315999991E-2</v>
      </c>
      <c r="LR36">
        <f t="shared" si="48"/>
        <v>0.15872405432500486</v>
      </c>
      <c r="LS36">
        <f t="shared" si="49"/>
        <v>0.16697221065821619</v>
      </c>
      <c r="LT36">
        <f t="shared" si="50"/>
        <v>0.15289063265671951</v>
      </c>
      <c r="LU36">
        <f t="shared" si="51"/>
        <v>0.15058210368065977</v>
      </c>
      <c r="LV36">
        <f t="shared" si="52"/>
        <v>0.16338171199273593</v>
      </c>
      <c r="LW36">
        <f t="shared" si="53"/>
        <v>0.11935483862424812</v>
      </c>
      <c r="LX36">
        <f t="shared" si="54"/>
        <v>0.12448045278194407</v>
      </c>
      <c r="LY36">
        <f t="shared" si="55"/>
        <v>0.13360399611267543</v>
      </c>
      <c r="LZ36">
        <f t="shared" si="56"/>
        <v>0.21095645176260436</v>
      </c>
      <c r="MA36">
        <f t="shared" si="57"/>
        <v>0.19956177729424709</v>
      </c>
      <c r="MB36">
        <f t="shared" si="58"/>
        <v>0.19646237378265316</v>
      </c>
      <c r="MC36">
        <f t="shared" si="59"/>
        <v>0.16102640468530949</v>
      </c>
      <c r="MD36">
        <f t="shared" si="60"/>
        <v>0.1840201514286324</v>
      </c>
      <c r="ME36">
        <f t="shared" si="61"/>
        <v>0.18603083640579191</v>
      </c>
      <c r="MF36">
        <f t="shared" si="62"/>
        <v>0.17556791946115938</v>
      </c>
      <c r="MG36">
        <f t="shared" si="63"/>
        <v>0.18619093523115798</v>
      </c>
      <c r="MH36">
        <f t="shared" si="64"/>
        <v>5.0560795406705376E-2</v>
      </c>
      <c r="MI36">
        <f t="shared" si="65"/>
        <v>0.2064127998673094</v>
      </c>
      <c r="MJ36">
        <f t="shared" si="66"/>
        <v>0.17097271529070046</v>
      </c>
      <c r="MK36">
        <f t="shared" si="67"/>
        <v>0.15582720051035592</v>
      </c>
      <c r="ML36">
        <f t="shared" si="68"/>
        <v>0.1911069394078817</v>
      </c>
      <c r="MM36">
        <f t="shared" si="69"/>
        <v>0.11821145723916651</v>
      </c>
      <c r="MN36">
        <f t="shared" si="70"/>
        <v>0.10797685170397681</v>
      </c>
      <c r="MO36">
        <f t="shared" si="71"/>
        <v>0.15755940235892746</v>
      </c>
      <c r="MP36">
        <f t="shared" si="72"/>
        <v>0.20261638766135751</v>
      </c>
      <c r="MQ36">
        <f t="shared" si="6"/>
        <v>8.4904396097830126E-2</v>
      </c>
      <c r="MR36">
        <f t="shared" si="73"/>
        <v>0.20796550131472705</v>
      </c>
      <c r="MS36">
        <f t="shared" si="74"/>
        <v>0.14777084988809669</v>
      </c>
      <c r="MT36">
        <f t="shared" si="75"/>
        <v>0.2044728642095531</v>
      </c>
      <c r="MU36">
        <f t="shared" si="76"/>
        <v>0.10236518643085156</v>
      </c>
      <c r="MV36">
        <f t="shared" si="77"/>
        <v>8.8144092424475518E-2</v>
      </c>
      <c r="MW36">
        <f t="shared" si="78"/>
        <v>0.12624593947799512</v>
      </c>
      <c r="MX36">
        <f t="shared" si="79"/>
        <v>0.25934654561035042</v>
      </c>
      <c r="MY36">
        <f t="shared" si="80"/>
        <v>0.19488922452511243</v>
      </c>
      <c r="MZ36">
        <f t="shared" si="81"/>
        <v>0.11400330329085383</v>
      </c>
      <c r="NA36">
        <f t="shared" si="82"/>
        <v>0.19142138624084951</v>
      </c>
      <c r="NB36">
        <f t="shared" si="83"/>
        <v>0.20246656906814142</v>
      </c>
      <c r="NC36">
        <f t="shared" si="84"/>
        <v>0.11180075701032842</v>
      </c>
      <c r="ND36">
        <f t="shared" si="85"/>
        <v>9.0882440165888548E-2</v>
      </c>
      <c r="NE36">
        <f t="shared" si="86"/>
        <v>5.3529446802047256E-2</v>
      </c>
      <c r="NF36">
        <f t="shared" si="87"/>
        <v>0.187779823084089</v>
      </c>
      <c r="NG36">
        <f t="shared" si="88"/>
        <v>0.1466887390938689</v>
      </c>
      <c r="NH36">
        <f t="shared" si="89"/>
        <v>0.20670152819403181</v>
      </c>
      <c r="NI36">
        <f t="shared" si="90"/>
        <v>0.11779922770350501</v>
      </c>
      <c r="NJ36">
        <f t="shared" si="91"/>
        <v>0.11261919174186177</v>
      </c>
      <c r="NK36">
        <f t="shared" si="92"/>
        <v>0.14012655342622352</v>
      </c>
      <c r="NL36">
        <f t="shared" si="93"/>
        <v>0.14433881879657512</v>
      </c>
      <c r="NM36">
        <f t="shared" si="94"/>
        <v>0.11199501684346568</v>
      </c>
      <c r="NN36">
        <f t="shared" si="95"/>
        <v>0.1327296605483386</v>
      </c>
      <c r="NO36">
        <f t="shared" si="96"/>
        <v>0.22033835094283508</v>
      </c>
      <c r="NP36">
        <f t="shared" si="97"/>
        <v>0.22147726838548651</v>
      </c>
      <c r="NQ36">
        <f t="shared" si="98"/>
        <v>0.17770880900693695</v>
      </c>
      <c r="NR36">
        <f t="shared" si="99"/>
        <v>0.190775835398519</v>
      </c>
      <c r="NS36">
        <f t="shared" si="100"/>
        <v>0.11653991359334312</v>
      </c>
      <c r="NT36">
        <f t="shared" si="101"/>
        <v>0.1642134440638659</v>
      </c>
      <c r="NU36">
        <f t="shared" si="102"/>
        <v>6.646948451118305E-2</v>
      </c>
      <c r="NV36">
        <f t="shared" si="103"/>
        <v>0.1309596604933366</v>
      </c>
      <c r="NW36">
        <f t="shared" si="104"/>
        <v>0.24204732435062698</v>
      </c>
      <c r="NX36">
        <f t="shared" si="105"/>
        <v>0.1170403735903886</v>
      </c>
      <c r="NY36">
        <f t="shared" si="106"/>
        <v>0.12242396637403651</v>
      </c>
      <c r="NZ36">
        <f t="shared" si="107"/>
        <v>0.18186798300660087</v>
      </c>
      <c r="OA36">
        <f t="shared" si="108"/>
        <v>8.6009712212199482E-2</v>
      </c>
      <c r="OB36">
        <f t="shared" si="109"/>
        <v>0.18553252196556036</v>
      </c>
      <c r="OC36">
        <f t="shared" si="110"/>
        <v>8.9080576069128073E-2</v>
      </c>
      <c r="OD36">
        <f t="shared" si="111"/>
        <v>9.649259590839783E-2</v>
      </c>
      <c r="OE36">
        <f t="shared" si="112"/>
        <v>0.20538622613712962</v>
      </c>
      <c r="OF36">
        <f t="shared" si="113"/>
        <v>0.18090374588191721</v>
      </c>
      <c r="OG36">
        <f t="shared" si="114"/>
        <v>0.18006356308184934</v>
      </c>
      <c r="OH36">
        <f t="shared" si="115"/>
        <v>0.17104209646000393</v>
      </c>
      <c r="OI36">
        <f t="shared" si="116"/>
        <v>0.18269447402776545</v>
      </c>
      <c r="OJ36">
        <f t="shared" si="117"/>
        <v>0.1630576938109824</v>
      </c>
      <c r="OK36">
        <f t="shared" si="118"/>
        <v>0.11828821676430558</v>
      </c>
      <c r="OL36">
        <f t="shared" si="119"/>
        <v>0.12573779798307416</v>
      </c>
      <c r="OM36">
        <f t="shared" si="120"/>
        <v>0.11775301206353678</v>
      </c>
      <c r="ON36">
        <f t="shared" si="121"/>
        <v>8.5462465301459983E-2</v>
      </c>
      <c r="OO36">
        <f t="shared" si="122"/>
        <v>0.13690578143880236</v>
      </c>
      <c r="OP36">
        <f t="shared" si="123"/>
        <v>0.18340545870755268</v>
      </c>
      <c r="OQ36">
        <f t="shared" si="124"/>
        <v>0.11780455487961689</v>
      </c>
      <c r="OR36">
        <f t="shared" si="125"/>
        <v>0.24494292203353429</v>
      </c>
      <c r="OS36">
        <f t="shared" si="126"/>
        <v>0.11194190515794829</v>
      </c>
      <c r="OT36">
        <f t="shared" si="127"/>
        <v>0.26383764527890757</v>
      </c>
      <c r="OU36">
        <f t="shared" si="128"/>
        <v>0.14198129311912713</v>
      </c>
      <c r="OV36">
        <f t="shared" si="129"/>
        <v>0.13878146184100557</v>
      </c>
      <c r="OW36">
        <f t="shared" si="130"/>
        <v>0.13471450430589108</v>
      </c>
      <c r="OX36">
        <f t="shared" si="131"/>
        <v>0.14226231728697616</v>
      </c>
      <c r="OY36">
        <f t="shared" si="132"/>
        <v>0.13228242753040248</v>
      </c>
      <c r="OZ36">
        <f t="shared" si="133"/>
        <v>0.1820357113252592</v>
      </c>
      <c r="PA36">
        <f t="shared" si="134"/>
        <v>7.9187798013725996E-2</v>
      </c>
      <c r="PB36">
        <f t="shared" si="135"/>
        <v>0.19047206364349914</v>
      </c>
      <c r="PC36">
        <f t="shared" si="7"/>
        <v>0.17584736134404283</v>
      </c>
      <c r="PD36">
        <f t="shared" si="136"/>
        <v>0.1511402133609705</v>
      </c>
      <c r="PE36">
        <f t="shared" si="137"/>
        <v>0.13708736209976174</v>
      </c>
      <c r="PF36">
        <f t="shared" si="138"/>
        <v>0.15051528427280847</v>
      </c>
      <c r="PG36">
        <f t="shared" si="139"/>
        <v>0.14009058207976241</v>
      </c>
      <c r="PH36">
        <f t="shared" si="140"/>
        <v>0.31416470549382086</v>
      </c>
      <c r="PI36">
        <f t="shared" si="141"/>
        <v>0.103966819530542</v>
      </c>
      <c r="PJ36">
        <f t="shared" si="142"/>
        <v>0.15104649654605223</v>
      </c>
      <c r="PK36">
        <f t="shared" si="143"/>
        <v>0.16220532177119845</v>
      </c>
      <c r="PL36">
        <f t="shared" si="144"/>
        <v>0.1435153351235704</v>
      </c>
      <c r="PM36">
        <f t="shared" si="145"/>
        <v>0.10819696607818625</v>
      </c>
      <c r="PN36">
        <f t="shared" si="146"/>
        <v>0.17152018525427765</v>
      </c>
      <c r="PO36">
        <f t="shared" si="147"/>
        <v>0.10473816153586508</v>
      </c>
      <c r="PP36">
        <f t="shared" si="148"/>
        <v>0.20226552728439132</v>
      </c>
      <c r="PQ36">
        <f t="shared" si="149"/>
        <v>0.70800625160077824</v>
      </c>
      <c r="PR36">
        <f t="shared" si="150"/>
        <v>0.13244063722332333</v>
      </c>
      <c r="PS36">
        <f t="shared" si="151"/>
        <v>0.10094319954426935</v>
      </c>
      <c r="PT36">
        <f t="shared" si="152"/>
        <v>0.16401532678277347</v>
      </c>
      <c r="PU36">
        <f t="shared" si="153"/>
        <v>0.16019140950361427</v>
      </c>
      <c r="PV36">
        <f t="shared" si="154"/>
        <v>0.17523619527513296</v>
      </c>
      <c r="PW36">
        <f t="shared" si="155"/>
        <v>0.13176618886668071</v>
      </c>
      <c r="PX36">
        <f t="shared" si="156"/>
        <v>7.1317773547810825E-2</v>
      </c>
      <c r="PY36">
        <f t="shared" si="157"/>
        <v>0.1552025009997291</v>
      </c>
      <c r="PZ36">
        <f t="shared" si="158"/>
        <v>0.11929107307841126</v>
      </c>
      <c r="QA36">
        <f t="shared" si="159"/>
        <v>0.15025248604200553</v>
      </c>
      <c r="QB36">
        <f t="shared" si="160"/>
        <v>0.25534888994898058</v>
      </c>
      <c r="QC36">
        <f t="shared" si="161"/>
        <v>0.2079327614854882</v>
      </c>
      <c r="QD36">
        <f t="shared" si="162"/>
        <v>8.7961874779145341E-2</v>
      </c>
      <c r="QE36">
        <f t="shared" si="163"/>
        <v>0.18176066239983263</v>
      </c>
      <c r="QF36">
        <f t="shared" si="164"/>
        <v>0.16525782153330237</v>
      </c>
      <c r="QG36">
        <f t="shared" si="165"/>
        <v>0.1182278853777822</v>
      </c>
      <c r="QH36">
        <f t="shared" si="166"/>
        <v>0.21120149105670799</v>
      </c>
      <c r="QI36">
        <f t="shared" si="167"/>
        <v>0.18879154381115068</v>
      </c>
      <c r="QJ36">
        <f t="shared" si="168"/>
        <v>0.17434427737632796</v>
      </c>
      <c r="QK36">
        <f t="shared" si="169"/>
        <v>0.17948200264110717</v>
      </c>
      <c r="QL36">
        <f t="shared" si="170"/>
        <v>0.17341116320520505</v>
      </c>
      <c r="QM36">
        <f t="shared" si="171"/>
        <v>0.18647178977466694</v>
      </c>
      <c r="QN36">
        <f t="shared" si="172"/>
        <v>0.14046263049317809</v>
      </c>
      <c r="QO36">
        <f t="shared" si="173"/>
        <v>0.15929122572055771</v>
      </c>
      <c r="QP36">
        <f t="shared" si="174"/>
        <v>0.14321653023449357</v>
      </c>
      <c r="QQ36">
        <f t="shared" si="175"/>
        <v>0.1428883914454403</v>
      </c>
      <c r="QR36">
        <f t="shared" si="176"/>
        <v>0.12059322162277585</v>
      </c>
      <c r="QS36">
        <f t="shared" si="177"/>
        <v>0.11290014372190559</v>
      </c>
      <c r="QT36">
        <f t="shared" si="178"/>
        <v>0.15656451676741431</v>
      </c>
      <c r="QU36">
        <f t="shared" si="179"/>
        <v>0.13622767114074644</v>
      </c>
      <c r="QV36">
        <f t="shared" si="180"/>
        <v>0.31631914067183636</v>
      </c>
      <c r="QW36">
        <f t="shared" si="181"/>
        <v>9.3132752163598911E-2</v>
      </c>
      <c r="QX36">
        <f t="shared" si="182"/>
        <v>0.14604181116335752</v>
      </c>
      <c r="QY36">
        <f t="shared" si="183"/>
        <v>0.11841355073774458</v>
      </c>
      <c r="QZ36">
        <f t="shared" si="184"/>
        <v>9.8437608731792789E-2</v>
      </c>
      <c r="RA36">
        <f t="shared" si="185"/>
        <v>0.14190184379613122</v>
      </c>
      <c r="RB36">
        <f t="shared" si="186"/>
        <v>0.13744697056846425</v>
      </c>
      <c r="RC36">
        <f t="shared" si="187"/>
        <v>8.4594041716151799E-2</v>
      </c>
      <c r="RD36">
        <f t="shared" si="188"/>
        <v>0.2646962925737299</v>
      </c>
      <c r="RE36">
        <f t="shared" si="189"/>
        <v>0.11870204677021848</v>
      </c>
      <c r="RF36">
        <f t="shared" si="190"/>
        <v>0.12932527082964679</v>
      </c>
      <c r="RG36">
        <f t="shared" si="191"/>
        <v>0.14166766592839988</v>
      </c>
      <c r="RH36">
        <f t="shared" si="192"/>
        <v>0.12389723420630942</v>
      </c>
      <c r="RI36">
        <f t="shared" si="193"/>
        <v>0.20004770558261048</v>
      </c>
      <c r="RJ36">
        <f t="shared" si="194"/>
        <v>0.11661384685810708</v>
      </c>
      <c r="RK36">
        <f t="shared" si="195"/>
        <v>0.10734234300954668</v>
      </c>
      <c r="RL36">
        <f t="shared" si="196"/>
        <v>9.5638969425589471E-2</v>
      </c>
      <c r="RM36">
        <f t="shared" si="197"/>
        <v>0.21239649124430635</v>
      </c>
      <c r="RN36">
        <f t="shared" si="198"/>
        <v>0.17158704685719262</v>
      </c>
      <c r="RO36">
        <f t="shared" si="8"/>
        <v>0.25618007375630569</v>
      </c>
      <c r="RP36">
        <f t="shared" si="199"/>
        <v>0.13932163405006998</v>
      </c>
      <c r="RQ36">
        <f t="shared" si="200"/>
        <v>5.9937827288634428E-2</v>
      </c>
      <c r="RR36">
        <f t="shared" si="201"/>
        <v>0.17054392379049316</v>
      </c>
      <c r="RS36">
        <f t="shared" si="202"/>
        <v>0.25478875890789016</v>
      </c>
      <c r="RT36">
        <f t="shared" si="203"/>
        <v>0.10814745049480268</v>
      </c>
      <c r="RU36">
        <f t="shared" si="204"/>
        <v>9.3500122205645228E-2</v>
      </c>
      <c r="RV36">
        <f t="shared" si="205"/>
        <v>7.6145148649099367E-2</v>
      </c>
      <c r="RW36">
        <f t="shared" si="206"/>
        <v>0.12386145863496716</v>
      </c>
      <c r="RX36">
        <f t="shared" si="207"/>
        <v>0.22107015911945718</v>
      </c>
      <c r="RY36">
        <f t="shared" si="208"/>
        <v>0.11949683894385481</v>
      </c>
      <c r="RZ36">
        <f t="shared" si="209"/>
        <v>0.11726038058241678</v>
      </c>
      <c r="SA36">
        <f t="shared" si="210"/>
        <v>0.10169843113810124</v>
      </c>
      <c r="SB36">
        <f t="shared" si="211"/>
        <v>0.10183242116595134</v>
      </c>
      <c r="SC36">
        <f t="shared" si="212"/>
        <v>9.1244966901595351E-2</v>
      </c>
      <c r="SD36">
        <f t="shared" si="213"/>
        <v>0.2008330362811242</v>
      </c>
      <c r="SE36">
        <f t="shared" si="214"/>
        <v>0.10950924935584538</v>
      </c>
      <c r="SF36">
        <f t="shared" si="215"/>
        <v>0.15166743392100387</v>
      </c>
      <c r="SG36">
        <f t="shared" si="216"/>
        <v>5.6303074652166482E-2</v>
      </c>
      <c r="SH36">
        <f t="shared" si="217"/>
        <v>0.13878966723979477</v>
      </c>
      <c r="SI36">
        <f t="shared" si="218"/>
        <v>0.14917660205666383</v>
      </c>
      <c r="SJ36">
        <f t="shared" si="219"/>
        <v>0.1821818722648991</v>
      </c>
      <c r="SK36">
        <f t="shared" si="220"/>
        <v>0.11472789146108524</v>
      </c>
      <c r="SL36">
        <f t="shared" si="221"/>
        <v>0.1746742302325538</v>
      </c>
      <c r="SM36">
        <f t="shared" si="222"/>
        <v>0.18482300089792536</v>
      </c>
      <c r="SN36">
        <f t="shared" si="223"/>
        <v>0.188261549272389</v>
      </c>
      <c r="SO36">
        <f t="shared" si="224"/>
        <v>0.16561244756581336</v>
      </c>
      <c r="SP36">
        <f t="shared" si="225"/>
        <v>0.1994410075803929</v>
      </c>
      <c r="SQ36">
        <f t="shared" si="226"/>
        <v>0.11628838655494336</v>
      </c>
      <c r="SR36">
        <f t="shared" si="227"/>
        <v>0.14902710827598445</v>
      </c>
      <c r="SS36">
        <f t="shared" si="228"/>
        <v>0.12660905532409991</v>
      </c>
      <c r="ST36">
        <f t="shared" si="229"/>
        <v>0.13445855488377892</v>
      </c>
      <c r="SU36">
        <f t="shared" si="230"/>
        <v>9.6242483729758077E-2</v>
      </c>
      <c r="SV36">
        <f t="shared" si="231"/>
        <v>8.587652331400461E-2</v>
      </c>
      <c r="SW36">
        <f t="shared" si="232"/>
        <v>6.9347512813659043E-2</v>
      </c>
      <c r="SX36">
        <f t="shared" si="233"/>
        <v>0.10233225398868971</v>
      </c>
      <c r="SY36">
        <f t="shared" si="234"/>
        <v>0.12338805352222644</v>
      </c>
      <c r="SZ36">
        <f t="shared" si="235"/>
        <v>0.1044466594329464</v>
      </c>
      <c r="TA36">
        <f t="shared" si="236"/>
        <v>9.9662323795066898E-2</v>
      </c>
      <c r="TB36">
        <f t="shared" si="237"/>
        <v>0.19234206713905463</v>
      </c>
      <c r="TC36">
        <f t="shared" si="238"/>
        <v>0.10559357719553167</v>
      </c>
      <c r="TD36">
        <f t="shared" si="239"/>
        <v>0.13964099578896472</v>
      </c>
      <c r="TE36">
        <f t="shared" si="240"/>
        <v>0.10729375969328192</v>
      </c>
      <c r="TF36">
        <f t="shared" si="241"/>
        <v>7.6058953938257082E-2</v>
      </c>
      <c r="TG36">
        <f t="shared" si="242"/>
        <v>0.12567477208633718</v>
      </c>
      <c r="TH36">
        <f t="shared" si="243"/>
        <v>0.12533293072664481</v>
      </c>
      <c r="TI36">
        <f t="shared" si="244"/>
        <v>0.11184528646379473</v>
      </c>
      <c r="TJ36">
        <f t="shared" si="245"/>
        <v>8.6225539613513771E-2</v>
      </c>
      <c r="TK36">
        <f t="shared" si="246"/>
        <v>8.2320803321593222E-2</v>
      </c>
      <c r="TL36">
        <f t="shared" si="247"/>
        <v>0.10554653882255477</v>
      </c>
      <c r="TM36">
        <f t="shared" si="248"/>
        <v>0.13720316315995393</v>
      </c>
      <c r="TN36">
        <f t="shared" si="249"/>
        <v>6.9160268255229806E-2</v>
      </c>
      <c r="TO36">
        <f t="shared" si="250"/>
        <v>0.10893757071015389</v>
      </c>
      <c r="TP36">
        <f t="shared" si="251"/>
        <v>9.7776575758598036E-2</v>
      </c>
      <c r="TQ36">
        <f t="shared" si="252"/>
        <v>9.6545987404193817E-2</v>
      </c>
      <c r="TR36">
        <f t="shared" si="253"/>
        <v>8.5610166718378275E-2</v>
      </c>
      <c r="TS36">
        <f t="shared" si="254"/>
        <v>0.14911390655705115</v>
      </c>
      <c r="TT36">
        <f t="shared" si="255"/>
        <v>9.9545706883446411E-2</v>
      </c>
      <c r="TU36">
        <f t="shared" si="256"/>
        <v>0.14508886112448416</v>
      </c>
      <c r="TV36">
        <f t="shared" si="257"/>
        <v>0.12495277350530566</v>
      </c>
      <c r="TW36">
        <f t="shared" si="258"/>
        <v>0.14116367962520593</v>
      </c>
      <c r="TX36">
        <f t="shared" si="259"/>
        <v>6.8809865159370889E-2</v>
      </c>
      <c r="TY36">
        <f t="shared" si="260"/>
        <v>7.9189692814206999E-2</v>
      </c>
      <c r="TZ36">
        <f t="shared" si="261"/>
        <v>0.21616775009478165</v>
      </c>
      <c r="UA36">
        <f t="shared" si="9"/>
        <v>0.14055049931692826</v>
      </c>
      <c r="UB36">
        <f t="shared" si="262"/>
        <v>0.11868598569593085</v>
      </c>
      <c r="UC36">
        <f t="shared" si="263"/>
        <v>0.10784930943662958</v>
      </c>
      <c r="UD36">
        <f t="shared" si="264"/>
        <v>7.4339792875138644E-2</v>
      </c>
      <c r="UE36">
        <f t="shared" si="265"/>
        <v>0.11622439963288782</v>
      </c>
      <c r="UF36">
        <f t="shared" si="266"/>
        <v>0.12794888831048884</v>
      </c>
      <c r="UG36">
        <f t="shared" si="267"/>
        <v>6.0526534505513353E-2</v>
      </c>
      <c r="UH36">
        <f t="shared" si="268"/>
        <v>1.0031369821344973E-2</v>
      </c>
      <c r="UI36">
        <f t="shared" si="269"/>
        <v>0.12311812048506261</v>
      </c>
      <c r="UJ36">
        <f t="shared" si="270"/>
        <v>9.0454248309026514E-2</v>
      </c>
      <c r="UK36">
        <f t="shared" si="271"/>
        <v>0.11632721862375038</v>
      </c>
      <c r="UL36">
        <f t="shared" si="272"/>
        <v>0.11790713735811095</v>
      </c>
      <c r="UM36">
        <f t="shared" si="273"/>
        <v>9.739279995120674E-2</v>
      </c>
      <c r="UN36">
        <f t="shared" si="274"/>
        <v>0.1732583502210906</v>
      </c>
      <c r="UO36">
        <f t="shared" si="275"/>
        <v>0.18746307801518197</v>
      </c>
      <c r="UP36">
        <f t="shared" si="276"/>
        <v>0.11552582735568112</v>
      </c>
      <c r="UQ36">
        <f t="shared" si="277"/>
        <v>0.15296091869408004</v>
      </c>
      <c r="UR36">
        <f t="shared" si="278"/>
        <v>0.15092451063173934</v>
      </c>
    </row>
    <row r="37" spans="1:564" x14ac:dyDescent="0.25">
      <c r="A37" s="3" t="s">
        <v>300</v>
      </c>
      <c r="B37" s="3">
        <v>12.95</v>
      </c>
      <c r="C37" s="3">
        <v>176</v>
      </c>
      <c r="D37" s="3" t="s">
        <v>301</v>
      </c>
      <c r="E37">
        <v>2750.2920013042499</v>
      </c>
      <c r="F37">
        <v>24.8631926715723</v>
      </c>
      <c r="G37">
        <v>1144.5948340591699</v>
      </c>
      <c r="H37">
        <v>1049.5819192070901</v>
      </c>
      <c r="I37">
        <v>5868.6014416579101</v>
      </c>
      <c r="J37">
        <v>1423.41778044751</v>
      </c>
      <c r="K37">
        <v>1899.3703258747601</v>
      </c>
      <c r="L37">
        <v>2214.60009010362</v>
      </c>
      <c r="M37">
        <v>3521.6936476948499</v>
      </c>
      <c r="N37">
        <v>3589.1794563748299</v>
      </c>
      <c r="O37">
        <v>8861.9522450818404</v>
      </c>
      <c r="P37">
        <v>3368.96260699805</v>
      </c>
      <c r="Q37">
        <v>3878.65805676528</v>
      </c>
      <c r="R37">
        <v>4086.44330980628</v>
      </c>
      <c r="S37">
        <v>8048.5706562546902</v>
      </c>
      <c r="T37">
        <v>5358.01802072383</v>
      </c>
      <c r="U37">
        <v>4330.6353806877896</v>
      </c>
      <c r="V37">
        <v>3555.4365520348401</v>
      </c>
      <c r="W37">
        <v>5376.6654152275096</v>
      </c>
      <c r="X37">
        <v>10795.9534464634</v>
      </c>
      <c r="Y37">
        <v>4652.9689142513898</v>
      </c>
      <c r="Z37">
        <v>3242.8707013065</v>
      </c>
      <c r="AA37">
        <v>4529.5409220603697</v>
      </c>
      <c r="AB37">
        <v>3105.2351704460102</v>
      </c>
      <c r="AC37">
        <v>5461.0226760774904</v>
      </c>
      <c r="AD37">
        <v>4265.8134855083299</v>
      </c>
      <c r="AE37">
        <v>5160.0004505180996</v>
      </c>
      <c r="AF37">
        <v>5203.5110376933499</v>
      </c>
      <c r="AG37">
        <v>4533.09280672774</v>
      </c>
      <c r="AH37">
        <v>6191.8229463883499</v>
      </c>
      <c r="AI37">
        <v>7183.6867397507103</v>
      </c>
      <c r="AJ37">
        <v>6349.8818140862004</v>
      </c>
      <c r="AK37">
        <v>8654.1669920408494</v>
      </c>
      <c r="AL37">
        <v>4975.30244781499</v>
      </c>
      <c r="AM37">
        <v>5982.2617510136697</v>
      </c>
      <c r="AN37">
        <v>4524.21309505932</v>
      </c>
      <c r="AO37">
        <v>5422.8399159032897</v>
      </c>
      <c r="AP37">
        <v>4659.18471241928</v>
      </c>
      <c r="AQ37">
        <v>2719.85568403664</v>
      </c>
      <c r="AR37">
        <v>3699.2878810632201</v>
      </c>
      <c r="AS37">
        <v>3164.7292386244198</v>
      </c>
      <c r="AT37">
        <v>7305.3387896080503</v>
      </c>
      <c r="AU37">
        <v>3257.0782399759701</v>
      </c>
      <c r="AV37">
        <v>2939.1845622465798</v>
      </c>
      <c r="AW37">
        <v>3848.4670370926601</v>
      </c>
      <c r="AX37">
        <v>3694.8480252290101</v>
      </c>
      <c r="AY37">
        <v>2992.4628322571002</v>
      </c>
      <c r="AZ37">
        <v>3462.1995795164398</v>
      </c>
      <c r="BA37">
        <v>1662.28202432798</v>
      </c>
      <c r="BB37" s="5">
        <v>3521.6936476948499</v>
      </c>
      <c r="BC37" s="5">
        <v>6090.5942333683697</v>
      </c>
      <c r="BD37" s="5">
        <v>7230.7492115933301</v>
      </c>
      <c r="BE37" s="5">
        <v>8612.4323471992793</v>
      </c>
      <c r="BF37" s="5">
        <v>5735.4057666316303</v>
      </c>
      <c r="BG37" s="5">
        <v>5656.3763327827</v>
      </c>
      <c r="BH37">
        <v>690.65527396408004</v>
      </c>
      <c r="BI37">
        <v>3619.5633995603298</v>
      </c>
      <c r="BJ37">
        <v>5625.7992450951897</v>
      </c>
      <c r="BK37">
        <v>3996.2844580861902</v>
      </c>
      <c r="BL37">
        <v>5277.5284748434196</v>
      </c>
      <c r="BM37">
        <v>3469.4636028039299</v>
      </c>
      <c r="BN37">
        <v>4620.2287112696504</v>
      </c>
      <c r="BO37">
        <v>2589.46675515368</v>
      </c>
      <c r="BP37">
        <v>3967.8341698120998</v>
      </c>
      <c r="BQ37">
        <v>4289.1262184246498</v>
      </c>
      <c r="BR37">
        <v>4381.3443942096301</v>
      </c>
      <c r="BS37">
        <v>3361.05819403542</v>
      </c>
      <c r="BT37">
        <v>7159.6622008378599</v>
      </c>
      <c r="BU37">
        <v>6445.9523829275404</v>
      </c>
      <c r="BV37">
        <v>5290.2820523456003</v>
      </c>
      <c r="BW37">
        <v>5145.0874777054196</v>
      </c>
      <c r="BX37">
        <v>4176.7966319631696</v>
      </c>
      <c r="BY37">
        <v>2991.2044464722699</v>
      </c>
      <c r="BZ37">
        <v>5606.1783566303002</v>
      </c>
      <c r="CA37">
        <v>7678.1441785225397</v>
      </c>
      <c r="CB37">
        <v>4891.9780165083603</v>
      </c>
      <c r="CC37">
        <v>4238.11190841594</v>
      </c>
      <c r="CD37">
        <v>3058.8965116761401</v>
      </c>
      <c r="CE37">
        <v>1742.3348956821101</v>
      </c>
      <c r="CF37">
        <v>9537.7138827823601</v>
      </c>
      <c r="CG37">
        <v>4782.5915633165996</v>
      </c>
      <c r="CH37">
        <v>3630.8454104276402</v>
      </c>
      <c r="CI37">
        <v>3977.1540918329301</v>
      </c>
      <c r="CJ37">
        <v>2559.0543780331</v>
      </c>
      <c r="CK37">
        <v>3057.4249450412699</v>
      </c>
      <c r="CL37">
        <v>2514.9073789870999</v>
      </c>
      <c r="CM37">
        <v>4493.1834584594999</v>
      </c>
      <c r="CN37">
        <v>3768.6821518934798</v>
      </c>
      <c r="CO37">
        <v>2153.8830312331502</v>
      </c>
      <c r="CP37">
        <v>3110.8918661080902</v>
      </c>
      <c r="CQ37">
        <v>4362.7045501679904</v>
      </c>
      <c r="CR37">
        <v>5903.9253390849899</v>
      </c>
      <c r="CS37">
        <v>4893.9401053548499</v>
      </c>
      <c r="CT37">
        <v>3842.26048363682</v>
      </c>
      <c r="CU37">
        <v>2710.1352192127401</v>
      </c>
      <c r="CV37">
        <v>1985.6339126467301</v>
      </c>
      <c r="CW37">
        <v>5026.8716247044704</v>
      </c>
      <c r="CX37">
        <v>1931.1859471566599</v>
      </c>
      <c r="CY37">
        <v>6193.3334439420996</v>
      </c>
      <c r="CZ37">
        <v>4231.2445974532302</v>
      </c>
      <c r="DA37">
        <v>11306.536977892099</v>
      </c>
      <c r="DB37">
        <v>3991.86975818159</v>
      </c>
      <c r="DC37">
        <v>1750.6737732796901</v>
      </c>
      <c r="DD37">
        <v>2106.7928989174202</v>
      </c>
      <c r="DE37" s="5">
        <v>6281.1369198224702</v>
      </c>
      <c r="DF37" s="5">
        <v>7301.9136422083002</v>
      </c>
      <c r="DG37" s="5">
        <v>7765.9476544029203</v>
      </c>
      <c r="DH37" s="5">
        <v>5544.8630801775298</v>
      </c>
      <c r="DI37" s="5">
        <v>4793.3830519722896</v>
      </c>
      <c r="DJ37" s="5">
        <v>3642.1274212949502</v>
      </c>
      <c r="DK37">
        <v>4315.6112101910803</v>
      </c>
      <c r="DL37">
        <v>3870.69248407643</v>
      </c>
      <c r="DM37">
        <v>4634.98853503185</v>
      </c>
      <c r="DN37">
        <v>4731.4043312101903</v>
      </c>
      <c r="DO37">
        <v>3174.6909554140102</v>
      </c>
      <c r="DP37">
        <v>5391.2499363057304</v>
      </c>
      <c r="DQ37">
        <v>2307.9531210191099</v>
      </c>
      <c r="DR37">
        <v>6206.7668789808904</v>
      </c>
      <c r="DS37">
        <v>6861.5908280254798</v>
      </c>
      <c r="DT37">
        <v>8471.5337579617808</v>
      </c>
      <c r="DU37">
        <v>6104.3250955413996</v>
      </c>
      <c r="DV37">
        <v>4665.1184713375796</v>
      </c>
      <c r="DW37">
        <v>7203.06343949045</v>
      </c>
      <c r="DX37">
        <v>3080.2838216560499</v>
      </c>
      <c r="DY37">
        <v>471.03133757961803</v>
      </c>
      <c r="DZ37">
        <v>1203.1887898089201</v>
      </c>
      <c r="EA37">
        <v>2366.20433121019</v>
      </c>
      <c r="EB37">
        <v>5680.4973248407596</v>
      </c>
      <c r="EC37">
        <v>5329.9857324840796</v>
      </c>
      <c r="ED37">
        <v>3911.8700636942699</v>
      </c>
      <c r="EE37">
        <v>5607.1811464968196</v>
      </c>
      <c r="EF37">
        <v>3004.0747486119699</v>
      </c>
      <c r="EG37">
        <v>2751.86751592357</v>
      </c>
      <c r="EH37">
        <v>571.46445859872597</v>
      </c>
      <c r="EI37">
        <v>2679.5556687898102</v>
      </c>
      <c r="EJ37">
        <v>2621.30445859873</v>
      </c>
      <c r="EK37">
        <v>4338.7108280254797</v>
      </c>
      <c r="EL37">
        <v>3350.4489171974501</v>
      </c>
      <c r="EM37">
        <v>625.69834394904501</v>
      </c>
      <c r="EN37">
        <v>2056.8703184713399</v>
      </c>
      <c r="EO37">
        <v>799.44764331210195</v>
      </c>
      <c r="EP37">
        <v>6516.1008917197496</v>
      </c>
      <c r="EQ37">
        <v>1437.19796178344</v>
      </c>
      <c r="ER37">
        <v>2401.3559235668799</v>
      </c>
      <c r="ES37">
        <v>2165.3380891719698</v>
      </c>
      <c r="ET37">
        <v>3367.5225477706999</v>
      </c>
      <c r="EU37">
        <v>3174.6909554140102</v>
      </c>
      <c r="EV37">
        <v>2488.7327388535</v>
      </c>
      <c r="EW37">
        <v>2361.1826751592398</v>
      </c>
      <c r="EX37">
        <v>756.26140127388499</v>
      </c>
      <c r="EY37">
        <v>2737.8068789808899</v>
      </c>
      <c r="EZ37">
        <v>1992.59312101911</v>
      </c>
      <c r="FA37">
        <v>786.39133757961804</v>
      </c>
      <c r="FB37">
        <v>3602.5360509554098</v>
      </c>
      <c r="FC37">
        <v>3428.7867515923599</v>
      </c>
      <c r="FD37">
        <v>1723.4323566879</v>
      </c>
      <c r="FE37">
        <v>5255.6652229299398</v>
      </c>
      <c r="FF37">
        <v>3141.5480254777099</v>
      </c>
      <c r="FG37">
        <v>1052.53910828025</v>
      </c>
      <c r="FH37" s="5">
        <v>8978.7210191082795</v>
      </c>
      <c r="FI37" s="5">
        <v>5887.3895541401298</v>
      </c>
      <c r="FJ37" s="5">
        <v>5165.2754140127399</v>
      </c>
      <c r="FK37" s="5">
        <v>6187.6845859872601</v>
      </c>
      <c r="FL37" s="5">
        <v>3903.8354140127399</v>
      </c>
      <c r="FM37" s="5">
        <v>5938.6104458598702</v>
      </c>
      <c r="FN37">
        <v>4560.3529411764703</v>
      </c>
      <c r="FO37">
        <v>7108.3935091277899</v>
      </c>
      <c r="FP37">
        <v>9851.00202839757</v>
      </c>
      <c r="FQ37">
        <v>450.43813387423899</v>
      </c>
      <c r="FR37">
        <v>5591.4412649695696</v>
      </c>
      <c r="FS37">
        <v>277.19269776876303</v>
      </c>
      <c r="FT37">
        <v>2190.8884381338698</v>
      </c>
      <c r="FU37">
        <v>1703.13590263692</v>
      </c>
      <c r="FV37">
        <v>1364.6409736308301</v>
      </c>
      <c r="FW37">
        <v>1532.5557809330601</v>
      </c>
      <c r="FX37">
        <v>2612.0081135902601</v>
      </c>
      <c r="FY37">
        <v>4576.3448275862102</v>
      </c>
      <c r="FZ37">
        <v>3512.8843813387398</v>
      </c>
      <c r="GA37">
        <v>3019.80121703854</v>
      </c>
      <c r="GB37">
        <v>3363.6267748478699</v>
      </c>
      <c r="GC37">
        <v>3539.5375253549701</v>
      </c>
      <c r="GD37">
        <v>4888.1866125760698</v>
      </c>
      <c r="GE37">
        <v>7729.4117647058802</v>
      </c>
      <c r="GF37">
        <v>6663.2860040568003</v>
      </c>
      <c r="GG37">
        <v>8686.2596348884399</v>
      </c>
      <c r="GH37">
        <v>2484.0730223123701</v>
      </c>
      <c r="GI37">
        <v>4048.6125760649102</v>
      </c>
      <c r="GJ37">
        <v>3115.7525354969598</v>
      </c>
      <c r="GK37">
        <v>3448.9168356997998</v>
      </c>
      <c r="GL37">
        <v>2302.83164300203</v>
      </c>
      <c r="GM37">
        <v>3326.3123732251502</v>
      </c>
      <c r="GN37">
        <v>4061.9391480730201</v>
      </c>
      <c r="GO37">
        <v>7886.66531440162</v>
      </c>
      <c r="GP37">
        <v>4560.3529411764703</v>
      </c>
      <c r="GQ37">
        <v>2753.26977687627</v>
      </c>
      <c r="GR37">
        <v>6047.59837728195</v>
      </c>
      <c r="GS37">
        <v>6929.8174442190702</v>
      </c>
      <c r="GT37">
        <v>4277.8296146044604</v>
      </c>
      <c r="GU37">
        <v>1929.6876267748501</v>
      </c>
      <c r="GV37">
        <v>2646.6572008113599</v>
      </c>
      <c r="GW37">
        <v>6018.2799188641002</v>
      </c>
      <c r="GX37">
        <v>5573.1724137930996</v>
      </c>
      <c r="GY37">
        <v>9795.0304259634904</v>
      </c>
      <c r="GZ37">
        <v>4149.8945233265704</v>
      </c>
      <c r="HA37">
        <v>3838.0527383367098</v>
      </c>
      <c r="HB37">
        <v>4903.4775239634901</v>
      </c>
      <c r="HC37">
        <v>4355.1237322515199</v>
      </c>
      <c r="HD37">
        <v>2113.5943204868199</v>
      </c>
      <c r="HE37">
        <v>3267.6754563894501</v>
      </c>
      <c r="HF37">
        <v>4480.3935091277899</v>
      </c>
      <c r="HG37">
        <v>4909.5091277890497</v>
      </c>
      <c r="HH37">
        <v>4648.3083164300197</v>
      </c>
      <c r="HI37">
        <v>4019.2941176470599</v>
      </c>
      <c r="HJ37">
        <v>3838.0527383367098</v>
      </c>
      <c r="HK37" s="5">
        <v>2548.0405679513201</v>
      </c>
      <c r="HL37" s="5">
        <v>6580.6612576064899</v>
      </c>
      <c r="HM37" s="5">
        <v>5461.2292089249504</v>
      </c>
      <c r="HN37" s="5">
        <v>6364.7707910750496</v>
      </c>
      <c r="HO37" s="5">
        <v>3233.0263691683599</v>
      </c>
      <c r="HP37" s="5">
        <v>7113.7241379310299</v>
      </c>
      <c r="HQ37">
        <v>1138.40756118881</v>
      </c>
      <c r="HR37">
        <v>1275.37827797203</v>
      </c>
      <c r="HS37">
        <v>2700.6490384615399</v>
      </c>
      <c r="HT37">
        <v>3496.6298076923099</v>
      </c>
      <c r="HU37">
        <v>2328.50218531469</v>
      </c>
      <c r="HV37">
        <v>4035.4674388111898</v>
      </c>
      <c r="HW37">
        <v>3417.80703671329</v>
      </c>
      <c r="HX37">
        <v>4026.4222027972</v>
      </c>
      <c r="HY37">
        <v>4991.6781031468499</v>
      </c>
      <c r="HZ37">
        <v>2349.1770104895099</v>
      </c>
      <c r="IA37">
        <v>3397.1322115384601</v>
      </c>
      <c r="IB37">
        <v>4155.6398601398596</v>
      </c>
      <c r="IC37">
        <v>6135.25437062937</v>
      </c>
      <c r="ID37">
        <v>3111.5611888111898</v>
      </c>
      <c r="IE37">
        <v>5133.8175262237801</v>
      </c>
      <c r="IF37">
        <v>785.64335664335704</v>
      </c>
      <c r="IG37">
        <v>3939.8463723776199</v>
      </c>
      <c r="IH37">
        <v>8520.6123251748304</v>
      </c>
      <c r="II37">
        <v>7258.1558129370596</v>
      </c>
      <c r="IJ37">
        <v>4389.5238199300702</v>
      </c>
      <c r="IK37">
        <v>2753.62827797203</v>
      </c>
      <c r="IL37">
        <v>5270.7882430069903</v>
      </c>
      <c r="IM37">
        <v>8493.4766171328702</v>
      </c>
      <c r="IN37">
        <v>4178.8990384615399</v>
      </c>
      <c r="IO37">
        <v>6488.0185751748304</v>
      </c>
      <c r="IP37">
        <v>4478.6840034964998</v>
      </c>
      <c r="IQ37">
        <v>4992.9702797202799</v>
      </c>
      <c r="IR37">
        <v>3556.0699300699298</v>
      </c>
      <c r="IS37">
        <v>3703.3780594405598</v>
      </c>
      <c r="IT37">
        <v>3022.4010052447602</v>
      </c>
      <c r="IU37">
        <v>4576.8894230769201</v>
      </c>
      <c r="IV37">
        <v>5194.5498251748304</v>
      </c>
      <c r="IW37">
        <v>5027.8590472028</v>
      </c>
      <c r="IX37">
        <v>6442.7923951048997</v>
      </c>
      <c r="IY37">
        <v>3974.73513986014</v>
      </c>
      <c r="IZ37">
        <v>7949.4702797202799</v>
      </c>
      <c r="JA37">
        <v>5181.6280594405598</v>
      </c>
      <c r="JB37">
        <v>8225.9960664335704</v>
      </c>
      <c r="JC37">
        <v>3796.4147727272698</v>
      </c>
      <c r="JD37">
        <v>4386.9394667832203</v>
      </c>
      <c r="JE37">
        <v>3842.93312937063</v>
      </c>
      <c r="JF37">
        <v>2449.9667832167802</v>
      </c>
      <c r="JG37">
        <v>3013.35576923077</v>
      </c>
      <c r="JH37">
        <v>1661.73907342657</v>
      </c>
      <c r="JI37">
        <v>4827.5716783216803</v>
      </c>
      <c r="JJ37">
        <v>1845.2281468531501</v>
      </c>
      <c r="JK37">
        <v>912.27666083916097</v>
      </c>
      <c r="JL37">
        <v>1881.4090909090901</v>
      </c>
      <c r="JM37">
        <v>1958.93968531469</v>
      </c>
      <c r="JN37" s="5">
        <v>5913</v>
      </c>
      <c r="JO37" s="5">
        <v>6114.5795454545496</v>
      </c>
      <c r="JP37" s="5">
        <v>5847.0989947552498</v>
      </c>
      <c r="JQ37" s="5">
        <v>9312.7165646853191</v>
      </c>
      <c r="JR37" s="5">
        <v>4676.3870192307704</v>
      </c>
      <c r="KA37" s="3" t="s">
        <v>300</v>
      </c>
      <c r="KB37" s="3">
        <v>12.95</v>
      </c>
      <c r="KC37" s="3">
        <v>176</v>
      </c>
      <c r="KD37" s="3" t="s">
        <v>301</v>
      </c>
      <c r="KE37">
        <f t="shared" si="5"/>
        <v>0.37258953850452065</v>
      </c>
      <c r="KF37">
        <f t="shared" si="10"/>
        <v>3.3843863839752054E-3</v>
      </c>
      <c r="KG37">
        <f t="shared" si="11"/>
        <v>0.14758128705320511</v>
      </c>
      <c r="KH37">
        <f t="shared" si="12"/>
        <v>0.13209560718490401</v>
      </c>
      <c r="KI37">
        <f t="shared" si="13"/>
        <v>0.68245287464531168</v>
      </c>
      <c r="KJ37">
        <f t="shared" si="14"/>
        <v>0.17502425618634393</v>
      </c>
      <c r="KK37">
        <f t="shared" si="15"/>
        <v>0.23750360206661633</v>
      </c>
      <c r="KL37">
        <f t="shared" si="16"/>
        <v>0.28807424324988096</v>
      </c>
      <c r="KM37">
        <f t="shared" si="17"/>
        <v>0.42118850593962992</v>
      </c>
      <c r="KN37">
        <f t="shared" si="18"/>
        <v>0.40912937698787588</v>
      </c>
      <c r="KO37">
        <f t="shared" si="19"/>
        <v>1.1666817362735014</v>
      </c>
      <c r="KP37">
        <f t="shared" si="20"/>
        <v>0.50450677675684996</v>
      </c>
      <c r="KQ37">
        <f t="shared" si="21"/>
        <v>0.46257234190754387</v>
      </c>
      <c r="KR37">
        <f t="shared" si="22"/>
        <v>0.51171627921796126</v>
      </c>
      <c r="KS37">
        <f t="shared" si="23"/>
        <v>0.97742499468311472</v>
      </c>
      <c r="KT37">
        <f t="shared" si="24"/>
        <v>0.66533343484364871</v>
      </c>
      <c r="KU37">
        <f t="shared" si="25"/>
        <v>0.51515455295522872</v>
      </c>
      <c r="KV37">
        <f t="shared" si="26"/>
        <v>0.46141422586844566</v>
      </c>
      <c r="KW37">
        <f t="shared" si="27"/>
        <v>0.67558572984780618</v>
      </c>
      <c r="KX37">
        <f t="shared" si="28"/>
        <v>1.2778144207723263</v>
      </c>
      <c r="KY37">
        <f t="shared" si="29"/>
        <v>0.55340365783975465</v>
      </c>
      <c r="KZ37">
        <f t="shared" si="30"/>
        <v>0.37610656546533633</v>
      </c>
      <c r="LA37">
        <f t="shared" si="31"/>
        <v>0.52960424328315137</v>
      </c>
      <c r="LB37">
        <f t="shared" si="32"/>
        <v>0.38700565189754127</v>
      </c>
      <c r="LC37">
        <f t="shared" si="33"/>
        <v>0.67131295368104871</v>
      </c>
      <c r="LD37">
        <f t="shared" si="34"/>
        <v>0.5191735929036333</v>
      </c>
      <c r="LE37">
        <f t="shared" si="35"/>
        <v>0.63672112121479529</v>
      </c>
      <c r="LF37">
        <f t="shared" si="36"/>
        <v>0.62073470830525401</v>
      </c>
      <c r="LG37">
        <f t="shared" si="37"/>
        <v>0.56877006688233167</v>
      </c>
      <c r="LH37">
        <f t="shared" si="38"/>
        <v>0.73150203858248519</v>
      </c>
      <c r="LI37">
        <f t="shared" si="39"/>
        <v>0.86966774070400998</v>
      </c>
      <c r="LJ37">
        <f t="shared" si="40"/>
        <v>0.74045700876371234</v>
      </c>
      <c r="LK37">
        <f t="shared" si="41"/>
        <v>0.96303908804884431</v>
      </c>
      <c r="LL37">
        <f t="shared" si="42"/>
        <v>0.60727048102741976</v>
      </c>
      <c r="LM37">
        <f t="shared" si="43"/>
        <v>0.69405057926759917</v>
      </c>
      <c r="LN37">
        <f t="shared" si="44"/>
        <v>0.53951571556814792</v>
      </c>
      <c r="LO37">
        <f t="shared" si="45"/>
        <v>0.69065524020701652</v>
      </c>
      <c r="LP37">
        <f t="shared" si="46"/>
        <v>0.60398130634833114</v>
      </c>
      <c r="LQ37">
        <f t="shared" si="47"/>
        <v>0.31737341191259594</v>
      </c>
      <c r="LR37">
        <f t="shared" si="48"/>
        <v>0.45635460141252127</v>
      </c>
      <c r="LS37">
        <f t="shared" si="49"/>
        <v>0.42469331466837407</v>
      </c>
      <c r="LT37">
        <f t="shared" si="50"/>
        <v>0.88879087306567828</v>
      </c>
      <c r="LU37">
        <f t="shared" si="51"/>
        <v>0.41387839864141246</v>
      </c>
      <c r="LV37">
        <f t="shared" si="52"/>
        <v>0.38639865206525248</v>
      </c>
      <c r="LW37">
        <f t="shared" si="53"/>
        <v>0.47564091634246575</v>
      </c>
      <c r="LX37">
        <f t="shared" si="54"/>
        <v>0.47843859918176473</v>
      </c>
      <c r="LY37">
        <f t="shared" si="55"/>
        <v>0.38677021990492899</v>
      </c>
      <c r="LZ37">
        <f t="shared" si="56"/>
        <v>0.44423183655302634</v>
      </c>
      <c r="MA37">
        <f t="shared" si="57"/>
        <v>0.20495507604818838</v>
      </c>
      <c r="MB37">
        <f t="shared" si="58"/>
        <v>0.42007225017455091</v>
      </c>
      <c r="MC37">
        <f t="shared" si="59"/>
        <v>0.74242542194647188</v>
      </c>
      <c r="MD37">
        <f t="shared" si="60"/>
        <v>0.86508179137454544</v>
      </c>
      <c r="ME37">
        <f t="shared" si="61"/>
        <v>0.98810578977968044</v>
      </c>
      <c r="MF37">
        <f t="shared" si="62"/>
        <v>0.67586406387090614</v>
      </c>
      <c r="MG37">
        <f t="shared" si="63"/>
        <v>0.71530553785300388</v>
      </c>
      <c r="MH37">
        <f t="shared" si="64"/>
        <v>0.10214066564483704</v>
      </c>
      <c r="MI37">
        <f t="shared" si="65"/>
        <v>0.43778144091790849</v>
      </c>
      <c r="MJ37">
        <f t="shared" si="66"/>
        <v>0.72561294054237102</v>
      </c>
      <c r="MK37">
        <f t="shared" si="67"/>
        <v>0.45630177910140385</v>
      </c>
      <c r="ML37">
        <f t="shared" si="68"/>
        <v>0.61701375894405242</v>
      </c>
      <c r="MM37">
        <f t="shared" si="69"/>
        <v>0.43228918660388377</v>
      </c>
      <c r="MN37">
        <f t="shared" si="70"/>
        <v>0.52934224609914093</v>
      </c>
      <c r="MO37">
        <f t="shared" si="71"/>
        <v>0.32456171536145972</v>
      </c>
      <c r="MP37">
        <f t="shared" si="72"/>
        <v>0.48072777933001981</v>
      </c>
      <c r="MQ37">
        <f t="shared" si="6"/>
        <v>0.51983270007933868</v>
      </c>
      <c r="MR37">
        <f t="shared" si="73"/>
        <v>0.52720866057759541</v>
      </c>
      <c r="MS37">
        <f t="shared" si="74"/>
        <v>0.41063031940466593</v>
      </c>
      <c r="MT37">
        <f t="shared" si="75"/>
        <v>0.87501969288901282</v>
      </c>
      <c r="MU37">
        <f t="shared" si="76"/>
        <v>0.7508209980440822</v>
      </c>
      <c r="MV37">
        <f t="shared" si="77"/>
        <v>0.44464467066521601</v>
      </c>
      <c r="MW37">
        <f t="shared" si="78"/>
        <v>0.55899957167624126</v>
      </c>
      <c r="MX37">
        <f t="shared" si="79"/>
        <v>0.46724169287853679</v>
      </c>
      <c r="MY37">
        <f t="shared" si="80"/>
        <v>0.34454890352999495</v>
      </c>
      <c r="MZ37">
        <f t="shared" si="81"/>
        <v>0.55911211361008462</v>
      </c>
      <c r="NA37">
        <f t="shared" si="82"/>
        <v>0.92977629715712928</v>
      </c>
      <c r="NB37">
        <f t="shared" si="83"/>
        <v>0.63613591562990035</v>
      </c>
      <c r="NC37">
        <f t="shared" si="84"/>
        <v>0.4632390381112575</v>
      </c>
      <c r="ND37">
        <f t="shared" si="85"/>
        <v>0.42300862513635162</v>
      </c>
      <c r="NE37">
        <f t="shared" si="86"/>
        <v>0.23444686864507513</v>
      </c>
      <c r="NF37">
        <f t="shared" si="87"/>
        <v>1.0404889682211065</v>
      </c>
      <c r="NG37">
        <f t="shared" si="88"/>
        <v>0.58852917714420017</v>
      </c>
      <c r="NH37">
        <f t="shared" si="89"/>
        <v>0.41997448804924914</v>
      </c>
      <c r="NI37">
        <f t="shared" si="90"/>
        <v>0.52599031284683884</v>
      </c>
      <c r="NJ37">
        <f t="shared" si="91"/>
        <v>0.28586367530407836</v>
      </c>
      <c r="NK37">
        <f t="shared" si="92"/>
        <v>0.36606069843971567</v>
      </c>
      <c r="NL37">
        <f t="shared" si="93"/>
        <v>0.28480708334522975</v>
      </c>
      <c r="NM37">
        <f t="shared" si="94"/>
        <v>0.41943810265947207</v>
      </c>
      <c r="NN37">
        <f t="shared" si="95"/>
        <v>0.45951658949081242</v>
      </c>
      <c r="NO37">
        <f t="shared" si="96"/>
        <v>0.30742943959673025</v>
      </c>
      <c r="NP37">
        <f t="shared" si="97"/>
        <v>0.44814768506410363</v>
      </c>
      <c r="NQ37">
        <f t="shared" si="98"/>
        <v>0.56347153019233842</v>
      </c>
      <c r="NR37">
        <f t="shared" si="99"/>
        <v>0.83084253965490895</v>
      </c>
      <c r="NS37">
        <f t="shared" si="100"/>
        <v>0.65157036857440198</v>
      </c>
      <c r="NT37">
        <f t="shared" si="101"/>
        <v>0.43345807870915221</v>
      </c>
      <c r="NU37">
        <f t="shared" si="102"/>
        <v>0.32450775599857667</v>
      </c>
      <c r="NV37">
        <f t="shared" si="103"/>
        <v>0.25580240801836579</v>
      </c>
      <c r="NW37">
        <f t="shared" si="104"/>
        <v>0.53139698892417786</v>
      </c>
      <c r="NX37">
        <f t="shared" si="105"/>
        <v>0.24849337132085469</v>
      </c>
      <c r="NY37">
        <f t="shared" si="106"/>
        <v>0.75626511935247531</v>
      </c>
      <c r="NZ37">
        <f t="shared" si="107"/>
        <v>0.50862703246080854</v>
      </c>
      <c r="OA37">
        <f t="shared" si="108"/>
        <v>1.2796166158342532</v>
      </c>
      <c r="OB37">
        <f t="shared" si="109"/>
        <v>0.59147056746807725</v>
      </c>
      <c r="OC37">
        <f t="shared" si="110"/>
        <v>0.21677299634142089</v>
      </c>
      <c r="OD37">
        <f t="shared" si="111"/>
        <v>0.30007123932415242</v>
      </c>
      <c r="OE37">
        <f t="shared" si="112"/>
        <v>0.77172454316492634</v>
      </c>
      <c r="OF37">
        <f t="shared" si="113"/>
        <v>0.84877270488186418</v>
      </c>
      <c r="OG37">
        <f t="shared" si="114"/>
        <v>0.81770406883930336</v>
      </c>
      <c r="OH37">
        <f t="shared" si="115"/>
        <v>0.64442747816805235</v>
      </c>
      <c r="OI37">
        <f t="shared" si="116"/>
        <v>0.60863158994880717</v>
      </c>
      <c r="OJ37">
        <f t="shared" si="117"/>
        <v>0.49271012022502692</v>
      </c>
      <c r="OK37">
        <f t="shared" si="118"/>
        <v>0.39495613894182324</v>
      </c>
      <c r="OL37">
        <f t="shared" si="119"/>
        <v>0.34129610508879504</v>
      </c>
      <c r="OM37">
        <f t="shared" si="120"/>
        <v>0.55807188046847145</v>
      </c>
      <c r="ON37">
        <f t="shared" si="121"/>
        <v>0.53956428733475637</v>
      </c>
      <c r="OO37">
        <f t="shared" si="122"/>
        <v>0.35428957020991658</v>
      </c>
      <c r="OP37">
        <f t="shared" si="123"/>
        <v>0.67566141370251775</v>
      </c>
      <c r="OQ37">
        <f t="shared" si="124"/>
        <v>0.28969234201098937</v>
      </c>
      <c r="OR37">
        <f t="shared" si="125"/>
        <v>0.7475051394117862</v>
      </c>
      <c r="OS37">
        <f t="shared" si="126"/>
        <v>0.78377184523811727</v>
      </c>
      <c r="OT37">
        <f t="shared" si="127"/>
        <v>1.0193784668269297</v>
      </c>
      <c r="OU37">
        <f t="shared" si="128"/>
        <v>0.70999850941869502</v>
      </c>
      <c r="OV37">
        <f t="shared" si="129"/>
        <v>0.58196568139018767</v>
      </c>
      <c r="OW37">
        <f t="shared" si="130"/>
        <v>0.85513496712799497</v>
      </c>
      <c r="OX37">
        <f t="shared" si="131"/>
        <v>0.41742570091633391</v>
      </c>
      <c r="OY37">
        <f t="shared" si="132"/>
        <v>6.9146496270908686E-2</v>
      </c>
      <c r="OZ37">
        <f t="shared" si="133"/>
        <v>0.18701555820718385</v>
      </c>
      <c r="PA37">
        <f t="shared" si="134"/>
        <v>0.28242464883314372</v>
      </c>
      <c r="PB37">
        <f t="shared" si="135"/>
        <v>0.7019862490039358</v>
      </c>
      <c r="PC37">
        <f t="shared" si="7"/>
        <v>0.64001369301204425</v>
      </c>
      <c r="PD37">
        <f t="shared" si="136"/>
        <v>0.48434308862793685</v>
      </c>
      <c r="PE37">
        <f t="shared" si="137"/>
        <v>0.67379662585758726</v>
      </c>
      <c r="PF37">
        <f t="shared" si="138"/>
        <v>0.35996946888187659</v>
      </c>
      <c r="PG37">
        <f t="shared" si="139"/>
        <v>0.34621435239121506</v>
      </c>
      <c r="PH37">
        <f t="shared" si="140"/>
        <v>6.6065522955276582E-2</v>
      </c>
      <c r="PI37">
        <f t="shared" si="141"/>
        <v>0.36387949923719337</v>
      </c>
      <c r="PJ37">
        <f t="shared" si="142"/>
        <v>0.32328079445313207</v>
      </c>
      <c r="PK37">
        <f t="shared" si="143"/>
        <v>0.55226965933839023</v>
      </c>
      <c r="PL37">
        <f t="shared" si="144"/>
        <v>0.41414778924664564</v>
      </c>
      <c r="PM37">
        <f t="shared" si="145"/>
        <v>7.8658643693457125E-2</v>
      </c>
      <c r="PN37">
        <f t="shared" si="146"/>
        <v>0.27597579906533609</v>
      </c>
      <c r="PO37">
        <f t="shared" si="147"/>
        <v>9.9870303048364237E-2</v>
      </c>
      <c r="PP37">
        <f t="shared" si="148"/>
        <v>0.78505034390065298</v>
      </c>
      <c r="PQ37">
        <f t="shared" si="149"/>
        <v>0.16710174420030394</v>
      </c>
      <c r="PR37">
        <f t="shared" si="150"/>
        <v>0.33849948151635889</v>
      </c>
      <c r="PS37">
        <f t="shared" si="151"/>
        <v>0.29727904415250545</v>
      </c>
      <c r="PT37">
        <f t="shared" si="152"/>
        <v>0.51569736332354721</v>
      </c>
      <c r="PU37">
        <f t="shared" si="153"/>
        <v>0.38591546876001015</v>
      </c>
      <c r="PV37">
        <f t="shared" si="154"/>
        <v>0.31637499074491943</v>
      </c>
      <c r="PW37">
        <f t="shared" si="155"/>
        <v>0.28563656038452656</v>
      </c>
      <c r="PX37">
        <f t="shared" si="156"/>
        <v>9.3232989072184691E-2</v>
      </c>
      <c r="PY37">
        <f t="shared" si="157"/>
        <v>0.3714794945866452</v>
      </c>
      <c r="PZ37">
        <f t="shared" si="158"/>
        <v>0.25244851256351414</v>
      </c>
      <c r="QA37">
        <f t="shared" si="159"/>
        <v>0.10150349328619775</v>
      </c>
      <c r="QB37">
        <f t="shared" si="160"/>
        <v>0.42325472929688401</v>
      </c>
      <c r="QC37">
        <f t="shared" si="161"/>
        <v>0.445045224125242</v>
      </c>
      <c r="QD37">
        <f t="shared" si="162"/>
        <v>0.20905737311868838</v>
      </c>
      <c r="QE37">
        <f t="shared" si="163"/>
        <v>0.69862934545350597</v>
      </c>
      <c r="QF37">
        <f t="shared" si="164"/>
        <v>0.36745591763925328</v>
      </c>
      <c r="QG37">
        <f t="shared" si="165"/>
        <v>0.12979135045826687</v>
      </c>
      <c r="QH37">
        <f t="shared" si="166"/>
        <v>1.1062102550144581</v>
      </c>
      <c r="QI37">
        <f t="shared" si="167"/>
        <v>0.72589760052229646</v>
      </c>
      <c r="QJ37">
        <f t="shared" si="168"/>
        <v>0.60163818131231406</v>
      </c>
      <c r="QK37">
        <f t="shared" si="169"/>
        <v>0.75264417990604615</v>
      </c>
      <c r="QL37">
        <f t="shared" si="170"/>
        <v>0.45815693013422365</v>
      </c>
      <c r="QM37">
        <f t="shared" si="171"/>
        <v>0.66441081779010525</v>
      </c>
      <c r="QN37">
        <f t="shared" si="172"/>
        <v>0.49641880370716235</v>
      </c>
      <c r="QO37">
        <f t="shared" si="173"/>
        <v>0.77816962556329283</v>
      </c>
      <c r="QP37">
        <f t="shared" si="174"/>
        <v>0.97340822543569816</v>
      </c>
      <c r="QQ37">
        <f t="shared" si="175"/>
        <v>5.0012394218553045E-2</v>
      </c>
      <c r="QR37">
        <f t="shared" si="176"/>
        <v>0.67908636396118283</v>
      </c>
      <c r="QS37">
        <f t="shared" si="177"/>
        <v>3.0566894300551893E-2</v>
      </c>
      <c r="QT37">
        <f t="shared" si="178"/>
        <v>0.23854833967869662</v>
      </c>
      <c r="QU37">
        <f t="shared" si="179"/>
        <v>0.18505556625568872</v>
      </c>
      <c r="QV37">
        <f t="shared" si="180"/>
        <v>0.14064402181657529</v>
      </c>
      <c r="QW37">
        <f t="shared" si="181"/>
        <v>0.16975769082735079</v>
      </c>
      <c r="QX37">
        <f t="shared" si="182"/>
        <v>0.28188051596497898</v>
      </c>
      <c r="QY37">
        <f t="shared" si="183"/>
        <v>0.47324293389269489</v>
      </c>
      <c r="QZ37">
        <f t="shared" si="184"/>
        <v>0.37645011710889681</v>
      </c>
      <c r="RA37">
        <f t="shared" si="185"/>
        <v>0.3341633777566001</v>
      </c>
      <c r="RB37">
        <f t="shared" si="186"/>
        <v>0.36246508267601846</v>
      </c>
      <c r="RC37">
        <f t="shared" si="187"/>
        <v>0.47851663516837623</v>
      </c>
      <c r="RD37">
        <f t="shared" si="188"/>
        <v>0.54457438499472799</v>
      </c>
      <c r="RE37">
        <f t="shared" si="189"/>
        <v>0.87369538286473902</v>
      </c>
      <c r="RF37">
        <f t="shared" si="190"/>
        <v>0.74363612013029334</v>
      </c>
      <c r="RG37">
        <f t="shared" si="191"/>
        <v>0.91086018306722516</v>
      </c>
      <c r="RH37">
        <f t="shared" si="192"/>
        <v>0.28591333870102359</v>
      </c>
      <c r="RI37">
        <f t="shared" si="193"/>
        <v>0.45589665868337265</v>
      </c>
      <c r="RJ37">
        <f t="shared" si="194"/>
        <v>0.36175674202574398</v>
      </c>
      <c r="RK37">
        <f t="shared" si="195"/>
        <v>0.40708465750650791</v>
      </c>
      <c r="RL37">
        <f t="shared" si="196"/>
        <v>0.28106358087180888</v>
      </c>
      <c r="RM37">
        <f t="shared" si="197"/>
        <v>0.38147105549697974</v>
      </c>
      <c r="RN37">
        <f t="shared" si="198"/>
        <v>0.50022880329285802</v>
      </c>
      <c r="RO37">
        <f t="shared" si="8"/>
        <v>1.0256606190884994</v>
      </c>
      <c r="RP37">
        <f t="shared" si="199"/>
        <v>0.50722536843192734</v>
      </c>
      <c r="RQ37">
        <f t="shared" si="200"/>
        <v>0.31429331838446456</v>
      </c>
      <c r="RR37">
        <f t="shared" si="201"/>
        <v>0.66392266240955788</v>
      </c>
      <c r="RS37">
        <f t="shared" si="202"/>
        <v>0.8218726715950142</v>
      </c>
      <c r="RT37">
        <f t="shared" si="203"/>
        <v>0.5728397384785322</v>
      </c>
      <c r="RU37">
        <f t="shared" si="204"/>
        <v>0.25563016307921521</v>
      </c>
      <c r="RV37">
        <f t="shared" si="205"/>
        <v>0.35024344719423667</v>
      </c>
      <c r="RW37">
        <f t="shared" si="206"/>
        <v>0.82695223751585545</v>
      </c>
      <c r="RX37">
        <f t="shared" si="207"/>
        <v>0.75002585232909369</v>
      </c>
      <c r="RY37">
        <f t="shared" si="208"/>
        <v>1.3498672825062981</v>
      </c>
      <c r="RZ37">
        <f t="shared" si="209"/>
        <v>0.56567708699266894</v>
      </c>
      <c r="SA37">
        <f t="shared" si="210"/>
        <v>0.54945440769464571</v>
      </c>
      <c r="SB37">
        <f t="shared" si="211"/>
        <v>0.71793437798180504</v>
      </c>
      <c r="SC37">
        <f t="shared" si="212"/>
        <v>0.61701978735000651</v>
      </c>
      <c r="SD37">
        <f t="shared" si="213"/>
        <v>0.29241068341336013</v>
      </c>
      <c r="SE37">
        <f t="shared" si="214"/>
        <v>0.45074230182817049</v>
      </c>
      <c r="SF37">
        <f t="shared" si="215"/>
        <v>0.58931302054755141</v>
      </c>
      <c r="SG37">
        <f t="shared" si="216"/>
        <v>0.68843214027182831</v>
      </c>
      <c r="SH37">
        <f t="shared" si="217"/>
        <v>0.70231927264980187</v>
      </c>
      <c r="SI37">
        <f t="shared" si="218"/>
        <v>0.55347573990709587</v>
      </c>
      <c r="SJ37">
        <f t="shared" si="219"/>
        <v>0.49775519646735994</v>
      </c>
      <c r="SK37">
        <f t="shared" si="220"/>
        <v>0.27302195484188335</v>
      </c>
      <c r="SL37">
        <f t="shared" si="221"/>
        <v>0.67940426742878057</v>
      </c>
      <c r="SM37">
        <f t="shared" si="222"/>
        <v>0.62445670107939644</v>
      </c>
      <c r="SN37">
        <f t="shared" si="223"/>
        <v>0.79595144943612195</v>
      </c>
      <c r="SO37">
        <f t="shared" si="224"/>
        <v>0.46068766590017296</v>
      </c>
      <c r="SP37">
        <f t="shared" si="225"/>
        <v>0.93181885567494671</v>
      </c>
      <c r="SQ37">
        <f t="shared" si="226"/>
        <v>0.13395977762253913</v>
      </c>
      <c r="SR37">
        <f t="shared" si="227"/>
        <v>0.14698463876990514</v>
      </c>
      <c r="SS37">
        <f t="shared" si="228"/>
        <v>0.30423936194541468</v>
      </c>
      <c r="ST37">
        <f t="shared" si="229"/>
        <v>0.37911293135021817</v>
      </c>
      <c r="SU37">
        <f t="shared" si="230"/>
        <v>0.28346130783563661</v>
      </c>
      <c r="SV37">
        <f t="shared" si="231"/>
        <v>0.41019682022812121</v>
      </c>
      <c r="SW37">
        <f t="shared" si="232"/>
        <v>0.3903752790186068</v>
      </c>
      <c r="SX37">
        <f t="shared" si="233"/>
        <v>0.41102843508711095</v>
      </c>
      <c r="SY37">
        <f t="shared" si="234"/>
        <v>0.62488037165518562</v>
      </c>
      <c r="SZ37">
        <f t="shared" si="235"/>
        <v>0.27891053645391078</v>
      </c>
      <c r="TA37">
        <f t="shared" si="236"/>
        <v>0.44724714721399961</v>
      </c>
      <c r="TB37">
        <f t="shared" si="237"/>
        <v>0.46348176622392306</v>
      </c>
      <c r="TC37">
        <f t="shared" si="238"/>
        <v>0.63804199854046606</v>
      </c>
      <c r="TD37">
        <f t="shared" si="239"/>
        <v>0.32529132440004116</v>
      </c>
      <c r="TE37">
        <f t="shared" si="240"/>
        <v>0.60740661368563598</v>
      </c>
      <c r="TF37">
        <f t="shared" si="241"/>
        <v>9.8419163435321921E-2</v>
      </c>
      <c r="TG37">
        <f t="shared" si="242"/>
        <v>0.46013379219099915</v>
      </c>
      <c r="TH37">
        <f t="shared" si="243"/>
        <v>1.2394011755937953</v>
      </c>
      <c r="TI37">
        <f t="shared" si="244"/>
        <v>1.0006589084315518</v>
      </c>
      <c r="TJ37">
        <f t="shared" si="245"/>
        <v>0.58598306254062837</v>
      </c>
      <c r="TK37">
        <f t="shared" si="246"/>
        <v>0.43434545773619093</v>
      </c>
      <c r="TL37">
        <f t="shared" si="247"/>
        <v>0.6056918087847275</v>
      </c>
      <c r="TM37">
        <f t="shared" si="248"/>
        <v>0.99568773688998735</v>
      </c>
      <c r="TN37">
        <f t="shared" si="249"/>
        <v>0.45752141352219583</v>
      </c>
      <c r="TO37">
        <f t="shared" si="250"/>
        <v>0.86162398949211705</v>
      </c>
      <c r="TP37">
        <f t="shared" si="251"/>
        <v>0.52884566935185096</v>
      </c>
      <c r="TQ37">
        <f t="shared" si="252"/>
        <v>0.57944080917838781</v>
      </c>
      <c r="TR37">
        <f t="shared" si="253"/>
        <v>0.42615956531383276</v>
      </c>
      <c r="TS37">
        <f t="shared" si="254"/>
        <v>0.42157998009622155</v>
      </c>
      <c r="TT37">
        <f t="shared" si="255"/>
        <v>0.35997478068203143</v>
      </c>
      <c r="TU37">
        <f t="shared" si="256"/>
        <v>0.56427115657847082</v>
      </c>
      <c r="TV37">
        <f t="shared" si="257"/>
        <v>0.64665782078807421</v>
      </c>
      <c r="TW37">
        <f t="shared" si="258"/>
        <v>0.58951096641879808</v>
      </c>
      <c r="TX37">
        <f t="shared" si="259"/>
        <v>0.79996187290277532</v>
      </c>
      <c r="TY37">
        <f t="shared" si="260"/>
        <v>0.46322591196891888</v>
      </c>
      <c r="TZ37">
        <f t="shared" si="261"/>
        <v>0.96674602491100969</v>
      </c>
      <c r="UA37">
        <f t="shared" si="9"/>
        <v>0.63630691553473928</v>
      </c>
      <c r="UB37">
        <f t="shared" si="262"/>
        <v>1.0969086294049994</v>
      </c>
      <c r="UC37">
        <f t="shared" si="263"/>
        <v>0.44578264743716295</v>
      </c>
      <c r="UD37">
        <f t="shared" si="264"/>
        <v>0.55363034019163671</v>
      </c>
      <c r="UE37">
        <f t="shared" si="265"/>
        <v>0.50696444355748238</v>
      </c>
      <c r="UF37">
        <f t="shared" si="266"/>
        <v>0.32397882939962913</v>
      </c>
      <c r="UG37">
        <f t="shared" si="267"/>
        <v>0.39548474710000048</v>
      </c>
      <c r="UH37">
        <f t="shared" si="268"/>
        <v>0.19259721695189044</v>
      </c>
      <c r="UI37">
        <f t="shared" si="269"/>
        <v>0.57013658428569114</v>
      </c>
      <c r="UJ37">
        <f t="shared" si="270"/>
        <v>0.25235436147932877</v>
      </c>
      <c r="UK37">
        <f t="shared" si="271"/>
        <v>0.11975275937793088</v>
      </c>
      <c r="UL37">
        <f t="shared" si="272"/>
        <v>0.23523514634850864</v>
      </c>
      <c r="UM37">
        <f t="shared" si="273"/>
        <v>0.23782529954576054</v>
      </c>
      <c r="UN37">
        <f t="shared" si="274"/>
        <v>0.54769052577999644</v>
      </c>
      <c r="UO37">
        <f t="shared" si="275"/>
        <v>0.73820946900774898</v>
      </c>
      <c r="UP37">
        <f t="shared" si="276"/>
        <v>0.71827357867559871</v>
      </c>
      <c r="UQ37">
        <f t="shared" si="277"/>
        <v>0.940872973098972</v>
      </c>
      <c r="UR37">
        <f t="shared" si="278"/>
        <v>0.55864138325537815</v>
      </c>
    </row>
    <row r="38" spans="1:564" x14ac:dyDescent="0.25">
      <c r="A38" s="3" t="s">
        <v>256</v>
      </c>
      <c r="B38" s="3">
        <v>13</v>
      </c>
      <c r="C38" s="3">
        <v>156</v>
      </c>
      <c r="D38" s="3" t="s">
        <v>257</v>
      </c>
      <c r="E38">
        <v>12846.168858310701</v>
      </c>
      <c r="F38">
        <v>32102.470842811999</v>
      </c>
      <c r="G38">
        <v>54838.864118071397</v>
      </c>
      <c r="H38">
        <v>28145.4668664114</v>
      </c>
      <c r="I38">
        <v>58343.334332057202</v>
      </c>
      <c r="J38">
        <v>30478.986924115499</v>
      </c>
      <c r="K38">
        <v>36465.536259224296</v>
      </c>
      <c r="L38">
        <v>26873.191810464399</v>
      </c>
      <c r="M38">
        <v>42397.233017070801</v>
      </c>
      <c r="N38">
        <v>53922.368972978998</v>
      </c>
      <c r="O38">
        <v>76354.787549242596</v>
      </c>
      <c r="P38">
        <v>32011.049880708</v>
      </c>
      <c r="Q38">
        <v>51992.6248312342</v>
      </c>
      <c r="R38">
        <v>38521.746065213003</v>
      </c>
      <c r="S38">
        <v>56560.625571029603</v>
      </c>
      <c r="T38">
        <v>28501.2467772661</v>
      </c>
      <c r="U38">
        <v>54845.720690229202</v>
      </c>
      <c r="V38">
        <v>32553.480922524901</v>
      </c>
      <c r="W38">
        <v>41366.461669348399</v>
      </c>
      <c r="X38">
        <v>36073.949804878997</v>
      </c>
      <c r="Y38">
        <v>53077.486914868001</v>
      </c>
      <c r="Z38">
        <v>43112.602045534397</v>
      </c>
      <c r="AA38">
        <v>40776.796463777799</v>
      </c>
      <c r="AB38">
        <v>22223.674046126202</v>
      </c>
      <c r="AC38">
        <v>48040.191902938801</v>
      </c>
      <c r="AD38">
        <v>44182.227302150997</v>
      </c>
      <c r="AE38">
        <v>45172.6210582774</v>
      </c>
      <c r="AF38">
        <v>28530.9585899499</v>
      </c>
      <c r="AG38">
        <v>55081.129667646899</v>
      </c>
      <c r="AH38">
        <v>49297.991973219403</v>
      </c>
      <c r="AI38">
        <v>31425.9557232425</v>
      </c>
      <c r="AJ38">
        <v>32513.8651722799</v>
      </c>
      <c r="AK38">
        <v>66276.388318629906</v>
      </c>
      <c r="AL38">
        <v>36301.740368788</v>
      </c>
      <c r="AM38">
        <v>53774.571750910902</v>
      </c>
      <c r="AN38">
        <v>46530.984186872302</v>
      </c>
      <c r="AO38">
        <v>37421.647154561797</v>
      </c>
      <c r="AP38">
        <v>45941.318981301702</v>
      </c>
      <c r="AQ38">
        <v>43790.640847805596</v>
      </c>
      <c r="AR38">
        <v>68603.051804176095</v>
      </c>
      <c r="AS38">
        <v>31801.5435092197</v>
      </c>
      <c r="AT38">
        <v>59524.950267251101</v>
      </c>
      <c r="AU38">
        <v>37490.974717490601</v>
      </c>
      <c r="AV38">
        <v>44882.359503597298</v>
      </c>
      <c r="AW38">
        <v>43760.167193770903</v>
      </c>
      <c r="AX38">
        <v>43423.433316687901</v>
      </c>
      <c r="AY38">
        <v>47634.892304277899</v>
      </c>
      <c r="AZ38">
        <v>35510.187205237802</v>
      </c>
      <c r="BA38">
        <v>48812.699032717501</v>
      </c>
      <c r="BB38" s="5">
        <v>59113.555937783203</v>
      </c>
      <c r="BC38" s="5">
        <v>55524.521333851197</v>
      </c>
      <c r="BD38" s="5">
        <v>68282.316595461394</v>
      </c>
      <c r="BE38" s="5">
        <v>80311.791525643202</v>
      </c>
      <c r="BF38" s="5">
        <v>64462.444062216797</v>
      </c>
      <c r="BG38" s="5">
        <v>53894.9426843478</v>
      </c>
      <c r="BH38">
        <v>17735.366132343901</v>
      </c>
      <c r="BI38">
        <v>34860.887086200099</v>
      </c>
      <c r="BJ38">
        <v>38249.311537768801</v>
      </c>
      <c r="BK38">
        <v>37205.897597348798</v>
      </c>
      <c r="BL38">
        <v>51914.294960556203</v>
      </c>
      <c r="BM38">
        <v>36781.231684737599</v>
      </c>
      <c r="BN38">
        <v>32612.027347718002</v>
      </c>
      <c r="BO38">
        <v>31255.233111199199</v>
      </c>
      <c r="BP38">
        <v>37991.128907460101</v>
      </c>
      <c r="BQ38">
        <v>41739.228471596798</v>
      </c>
      <c r="BR38">
        <v>51926.758949605603</v>
      </c>
      <c r="BS38">
        <v>42103.355008825303</v>
      </c>
      <c r="BT38">
        <v>48419.0363171356</v>
      </c>
      <c r="BU38">
        <v>65698.576564244795</v>
      </c>
      <c r="BV38">
        <v>58934.191650156703</v>
      </c>
      <c r="BW38">
        <v>52911.414084507</v>
      </c>
      <c r="BX38">
        <v>52379.0236951119</v>
      </c>
      <c r="BY38">
        <v>33748.921206008403</v>
      </c>
      <c r="BZ38">
        <v>53442.914188970099</v>
      </c>
      <c r="CA38">
        <v>44913.0942545297</v>
      </c>
      <c r="CB38">
        <v>52324.716314253797</v>
      </c>
      <c r="CC38">
        <v>48697.695500882503</v>
      </c>
      <c r="CD38">
        <v>24413.393408018401</v>
      </c>
      <c r="CE38">
        <v>20843.350830301501</v>
      </c>
      <c r="CF38">
        <v>40630.823731133598</v>
      </c>
      <c r="CG38">
        <v>39657.742300349397</v>
      </c>
      <c r="CH38">
        <v>47242.0796369007</v>
      </c>
      <c r="CI38">
        <v>44951.376506610002</v>
      </c>
      <c r="CJ38">
        <v>34483.406274990099</v>
      </c>
      <c r="CK38">
        <v>35689.7423579842</v>
      </c>
      <c r="CL38">
        <v>30237.637433809999</v>
      </c>
      <c r="CM38">
        <v>68205.618933035599</v>
      </c>
      <c r="CN38">
        <v>39607.886344151899</v>
      </c>
      <c r="CO38">
        <v>31316.662771513998</v>
      </c>
      <c r="CP38">
        <v>23020.987774215599</v>
      </c>
      <c r="CQ38">
        <v>33742.689211483703</v>
      </c>
      <c r="CR38">
        <v>52920.316933827999</v>
      </c>
      <c r="CS38">
        <v>29015.276222038101</v>
      </c>
      <c r="CT38">
        <v>44075.3361334246</v>
      </c>
      <c r="CU38">
        <v>35644.337826447198</v>
      </c>
      <c r="CV38">
        <v>33628.732740175103</v>
      </c>
      <c r="CW38">
        <v>42214.640625337699</v>
      </c>
      <c r="CX38">
        <v>23700.275177407198</v>
      </c>
      <c r="CY38">
        <v>45809.611181153399</v>
      </c>
      <c r="CZ38">
        <v>60934.661892583099</v>
      </c>
      <c r="DA38">
        <v>68779.852714239401</v>
      </c>
      <c r="DB38">
        <v>25430.098800475502</v>
      </c>
      <c r="DC38">
        <v>26922.216346673398</v>
      </c>
      <c r="DD38">
        <v>39979.135160837199</v>
      </c>
      <c r="DE38" s="5">
        <v>63524.500760059098</v>
      </c>
      <c r="DF38" s="5">
        <v>151303.92421022299</v>
      </c>
      <c r="DG38" s="5">
        <v>60687.162681459602</v>
      </c>
      <c r="DH38" s="5">
        <v>62888.837318540398</v>
      </c>
      <c r="DI38" s="5">
        <v>56850.034624113003</v>
      </c>
      <c r="DJ38" s="5">
        <v>37240.618709700699</v>
      </c>
      <c r="DK38">
        <v>33206.002041948399</v>
      </c>
      <c r="DL38">
        <v>37949.716619369603</v>
      </c>
      <c r="DM38">
        <v>74824.522417216707</v>
      </c>
      <c r="DN38">
        <v>36257.874540762597</v>
      </c>
      <c r="DO38">
        <v>38386.833774147701</v>
      </c>
      <c r="DP38">
        <v>54491.620583482698</v>
      </c>
      <c r="DQ38">
        <v>37032.764042414601</v>
      </c>
      <c r="DR38">
        <v>73605.561624233305</v>
      </c>
      <c r="DS38">
        <v>46029.429846210704</v>
      </c>
      <c r="DT38">
        <v>55978.812357807197</v>
      </c>
      <c r="DU38">
        <v>51950.380397295601</v>
      </c>
      <c r="DV38">
        <v>60170.169803281598</v>
      </c>
      <c r="DW38">
        <v>43340.165896246501</v>
      </c>
      <c r="DX38">
        <v>40194.9092780024</v>
      </c>
      <c r="DY38">
        <v>26884.691915009898</v>
      </c>
      <c r="DZ38">
        <v>25007.0750456223</v>
      </c>
      <c r="EA38">
        <v>46954.330007798002</v>
      </c>
      <c r="EB38">
        <v>49698.233602109503</v>
      </c>
      <c r="EC38">
        <v>45655.893368491299</v>
      </c>
      <c r="ED38">
        <v>24564.990650448999</v>
      </c>
      <c r="EE38">
        <v>44637.6090874742</v>
      </c>
      <c r="EF38">
        <v>28913.312892411799</v>
      </c>
      <c r="EG38">
        <v>46559.931120418703</v>
      </c>
      <c r="EH38">
        <v>22479.743132541698</v>
      </c>
      <c r="EI38">
        <v>39545.194234309602</v>
      </c>
      <c r="EJ38">
        <v>26894.6263958003</v>
      </c>
      <c r="EK38">
        <v>43414.674502174603</v>
      </c>
      <c r="EL38">
        <v>52559.364069747797</v>
      </c>
      <c r="EM38">
        <v>25944.890032237101</v>
      </c>
      <c r="EN38">
        <v>51118.864355138197</v>
      </c>
      <c r="EO38">
        <v>45873.458497801301</v>
      </c>
      <c r="EP38">
        <v>39298.819110707402</v>
      </c>
      <c r="EQ38">
        <v>36667.175149327501</v>
      </c>
      <c r="ER38">
        <v>34075.269111109301</v>
      </c>
      <c r="ES38">
        <v>29135.845262117</v>
      </c>
      <c r="ET38">
        <v>44413.089821610898</v>
      </c>
      <c r="EU38">
        <v>44872.062834127901</v>
      </c>
      <c r="EV38">
        <v>28644.088462991702</v>
      </c>
      <c r="EW38">
        <v>24947.468160879798</v>
      </c>
      <c r="EX38">
        <v>19547.084403212499</v>
      </c>
      <c r="EY38">
        <v>34763.728629884798</v>
      </c>
      <c r="EZ38">
        <v>33441.449236681103</v>
      </c>
      <c r="FA38">
        <v>23555.6474021432</v>
      </c>
      <c r="FB38">
        <v>45473.098921947698</v>
      </c>
      <c r="FC38">
        <v>60465.2238827568</v>
      </c>
      <c r="FD38">
        <v>44604.825300865799</v>
      </c>
      <c r="FE38">
        <v>42238.43197659</v>
      </c>
      <c r="FF38">
        <v>45806.897476505503</v>
      </c>
      <c r="FG38">
        <v>31227.0534684985</v>
      </c>
      <c r="FH38" s="5">
        <v>81830.3182706144</v>
      </c>
      <c r="FI38" s="5">
        <v>63194.225755882697</v>
      </c>
      <c r="FJ38" s="5">
        <v>62192.830092209202</v>
      </c>
      <c r="FK38" s="5">
        <v>51720.8938910371</v>
      </c>
      <c r="FL38" s="5">
        <v>54191.599263612297</v>
      </c>
      <c r="FM38" s="5">
        <v>61383.169907790798</v>
      </c>
      <c r="FN38">
        <v>63564.365189400698</v>
      </c>
      <c r="FO38">
        <v>50141.206063347498</v>
      </c>
      <c r="FP38">
        <v>35935.484299885298</v>
      </c>
      <c r="FQ38">
        <v>33286.210786531003</v>
      </c>
      <c r="FR38">
        <v>29704.881773139899</v>
      </c>
      <c r="FS38">
        <v>45265.138865804802</v>
      </c>
      <c r="FT38">
        <v>41388.723940965501</v>
      </c>
      <c r="FU38">
        <v>59546.257029548797</v>
      </c>
      <c r="FV38">
        <v>60514.710791790698</v>
      </c>
      <c r="FW38">
        <v>42069.8914193745</v>
      </c>
      <c r="FX38">
        <v>40296.776074813497</v>
      </c>
      <c r="FY38">
        <v>47588.127957249402</v>
      </c>
      <c r="FZ38">
        <v>39450.516478545796</v>
      </c>
      <c r="GA38">
        <v>35017.728117143401</v>
      </c>
      <c r="GB38">
        <v>57796.540567834003</v>
      </c>
      <c r="GC38">
        <v>40486.567013454202</v>
      </c>
      <c r="GD38">
        <v>69280.192293531698</v>
      </c>
      <c r="GE38">
        <v>38770.648938072598</v>
      </c>
      <c r="GF38">
        <v>65362.179354743697</v>
      </c>
      <c r="GG38">
        <v>60891.692793200302</v>
      </c>
      <c r="GH38">
        <v>40305.8756403648</v>
      </c>
      <c r="GI38">
        <v>54372.504044686197</v>
      </c>
      <c r="GJ38">
        <v>54718.287535634299</v>
      </c>
      <c r="GK38">
        <v>36044.679086500502</v>
      </c>
      <c r="GL38">
        <v>36069.377907282498</v>
      </c>
      <c r="GM38">
        <v>102398.711086332</v>
      </c>
      <c r="GN38">
        <v>46409.084249392501</v>
      </c>
      <c r="GO38">
        <v>63091.187780734901</v>
      </c>
      <c r="GP38">
        <v>43480.324079820799</v>
      </c>
      <c r="GQ38">
        <v>28282.749671270602</v>
      </c>
      <c r="GR38">
        <v>52566.890251727797</v>
      </c>
      <c r="GS38">
        <v>45152.044265381897</v>
      </c>
      <c r="GT38">
        <v>40750.454414440901</v>
      </c>
      <c r="GU38">
        <v>34220.866162439597</v>
      </c>
      <c r="GV38">
        <v>34595.248287977498</v>
      </c>
      <c r="GW38">
        <v>38253.273639586398</v>
      </c>
      <c r="GX38">
        <v>35802.890630424001</v>
      </c>
      <c r="GY38">
        <v>40248.6783711854</v>
      </c>
      <c r="GZ38">
        <v>38739.450427611198</v>
      </c>
      <c r="HA38">
        <v>39670.2059897121</v>
      </c>
      <c r="HB38">
        <v>24501.230215751701</v>
      </c>
      <c r="HC38">
        <v>36194.171949128497</v>
      </c>
      <c r="HD38">
        <v>32272.259196532799</v>
      </c>
      <c r="HE38">
        <v>36773.9442685377</v>
      </c>
      <c r="HF38">
        <v>46069.800448123897</v>
      </c>
      <c r="HG38">
        <v>43511.522590282199</v>
      </c>
      <c r="HH38">
        <v>39510.313623597001</v>
      </c>
      <c r="HI38">
        <v>39676.705679391598</v>
      </c>
      <c r="HJ38">
        <v>39897.695128493702</v>
      </c>
      <c r="HK38" s="5">
        <v>42821.255546321903</v>
      </c>
      <c r="HL38" s="5">
        <v>74847.826472970599</v>
      </c>
      <c r="HM38" s="5">
        <v>77582.895890093903</v>
      </c>
      <c r="HN38" s="5">
        <v>49831.820834604398</v>
      </c>
      <c r="HO38" s="5">
        <v>42774.457780629702</v>
      </c>
      <c r="HP38" s="5">
        <v>73744.179165395602</v>
      </c>
      <c r="HQ38">
        <v>36194.106833234597</v>
      </c>
      <c r="HR38">
        <v>41454.288191266001</v>
      </c>
      <c r="HS38">
        <v>72000.603844704106</v>
      </c>
      <c r="HT38">
        <v>54739.490065155398</v>
      </c>
      <c r="HU38">
        <v>32700.627752948101</v>
      </c>
      <c r="HV38">
        <v>44462.007323245904</v>
      </c>
      <c r="HW38">
        <v>49807.030316084201</v>
      </c>
      <c r="HX38">
        <v>52157.642668676999</v>
      </c>
      <c r="HY38">
        <v>47774.158203650899</v>
      </c>
      <c r="HZ38">
        <v>29516.571105487099</v>
      </c>
      <c r="IA38">
        <v>28849.482957298998</v>
      </c>
      <c r="IB38">
        <v>75379.297183781193</v>
      </c>
      <c r="IC38">
        <v>43670.152065047703</v>
      </c>
      <c r="ID38">
        <v>40682.395670669299</v>
      </c>
      <c r="IE38">
        <v>47265.108394809104</v>
      </c>
      <c r="IF38">
        <v>10299.109040977901</v>
      </c>
      <c r="IG38">
        <v>41760.383501157703</v>
      </c>
      <c r="IH38">
        <v>42038.198266113803</v>
      </c>
      <c r="II38">
        <v>40629.161703731603</v>
      </c>
      <c r="IJ38">
        <v>34810.023692854498</v>
      </c>
      <c r="IK38">
        <v>37844.359808303299</v>
      </c>
      <c r="IL38">
        <v>37049.177427171402</v>
      </c>
      <c r="IM38">
        <v>88652.854127402898</v>
      </c>
      <c r="IN38">
        <v>42053.170319315097</v>
      </c>
      <c r="IO38">
        <v>38122.174573259399</v>
      </c>
      <c r="IP38">
        <v>53385.351031177699</v>
      </c>
      <c r="IQ38">
        <v>36157.508480965</v>
      </c>
      <c r="IR38">
        <v>40700.694846804203</v>
      </c>
      <c r="IS38">
        <v>41544.120510473302</v>
      </c>
      <c r="IT38">
        <v>33311.154811264903</v>
      </c>
      <c r="IU38">
        <v>85934.5946906467</v>
      </c>
      <c r="IV38">
        <v>58445.905013192598</v>
      </c>
      <c r="IW38">
        <v>41178.136987776597</v>
      </c>
      <c r="IX38">
        <v>61689.849873458603</v>
      </c>
      <c r="IY38">
        <v>52332.316622691302</v>
      </c>
      <c r="IZ38">
        <v>37860.995422971297</v>
      </c>
      <c r="JA38">
        <v>40930.266329222999</v>
      </c>
      <c r="JB38">
        <v>41429.3347692639</v>
      </c>
      <c r="JC38">
        <v>39652.651122718198</v>
      </c>
      <c r="JD38">
        <v>37348.618491196001</v>
      </c>
      <c r="JE38">
        <v>29598.085617360401</v>
      </c>
      <c r="JF38">
        <v>28947.633083840399</v>
      </c>
      <c r="JG38">
        <v>23627.563513004199</v>
      </c>
      <c r="JH38">
        <v>12975.779441064</v>
      </c>
      <c r="JI38">
        <v>39707.548651122699</v>
      </c>
      <c r="JJ38">
        <v>39587.772225512897</v>
      </c>
      <c r="JK38">
        <v>36852.8771740886</v>
      </c>
      <c r="JL38">
        <v>30621.1759194443</v>
      </c>
      <c r="JM38">
        <v>37110.7292014431</v>
      </c>
      <c r="JN38" s="5">
        <v>61788</v>
      </c>
      <c r="JO38" s="5">
        <v>60101.1486726617</v>
      </c>
      <c r="JP38" s="5">
        <v>50192.976576382498</v>
      </c>
      <c r="JQ38" s="5">
        <v>65324.731678423399</v>
      </c>
      <c r="JR38" s="5">
        <v>64266.706585536602</v>
      </c>
      <c r="KA38" s="3" t="s">
        <v>256</v>
      </c>
      <c r="KB38" s="3">
        <v>13</v>
      </c>
      <c r="KC38" s="3">
        <v>156</v>
      </c>
      <c r="KD38" s="3" t="s">
        <v>257</v>
      </c>
      <c r="KE38">
        <f t="shared" si="5"/>
        <v>1.7403054381859584</v>
      </c>
      <c r="KF38">
        <f t="shared" si="10"/>
        <v>4.3697994319368849</v>
      </c>
      <c r="KG38">
        <f t="shared" si="11"/>
        <v>7.070790384733141</v>
      </c>
      <c r="KH38">
        <f t="shared" si="12"/>
        <v>3.5422604631279326</v>
      </c>
      <c r="KI38">
        <f t="shared" si="13"/>
        <v>6.7846788757316858</v>
      </c>
      <c r="KJ38">
        <f t="shared" si="14"/>
        <v>3.7477134886073142</v>
      </c>
      <c r="KK38">
        <f t="shared" si="15"/>
        <v>4.5597723071028131</v>
      </c>
      <c r="KL38">
        <f t="shared" si="16"/>
        <v>3.4956534270466006</v>
      </c>
      <c r="KM38">
        <f t="shared" si="17"/>
        <v>5.0706361815778545</v>
      </c>
      <c r="KN38">
        <f t="shared" si="18"/>
        <v>6.1465929725084605</v>
      </c>
      <c r="KO38">
        <f t="shared" si="19"/>
        <v>10.052157092155715</v>
      </c>
      <c r="KP38">
        <f t="shared" si="20"/>
        <v>4.7936986781545734</v>
      </c>
      <c r="KQ38">
        <f t="shared" si="21"/>
        <v>6.2006884541303986</v>
      </c>
      <c r="KR38">
        <f t="shared" si="22"/>
        <v>4.8238047296939994</v>
      </c>
      <c r="KS38">
        <f t="shared" si="23"/>
        <v>6.8687685688731861</v>
      </c>
      <c r="KT38">
        <f t="shared" si="24"/>
        <v>3.5391505482624686</v>
      </c>
      <c r="KU38">
        <f t="shared" si="25"/>
        <v>6.5242210992131753</v>
      </c>
      <c r="KV38">
        <f t="shared" si="26"/>
        <v>4.2246961742555804</v>
      </c>
      <c r="KW38">
        <f t="shared" si="27"/>
        <v>5.1977553073991114</v>
      </c>
      <c r="KX38">
        <f t="shared" si="28"/>
        <v>4.2697306452346506</v>
      </c>
      <c r="KY38">
        <f t="shared" si="29"/>
        <v>6.3128028467294186</v>
      </c>
      <c r="KZ38">
        <f t="shared" si="30"/>
        <v>5.0001786001171871</v>
      </c>
      <c r="LA38">
        <f t="shared" si="31"/>
        <v>4.7677159355228573</v>
      </c>
      <c r="LB38">
        <f t="shared" si="32"/>
        <v>2.7697378748110109</v>
      </c>
      <c r="LC38">
        <f t="shared" si="33"/>
        <v>5.9054878609166632</v>
      </c>
      <c r="LD38">
        <f t="shared" si="34"/>
        <v>5.3772265873479306</v>
      </c>
      <c r="LE38">
        <f t="shared" si="35"/>
        <v>5.5741006622488802</v>
      </c>
      <c r="LF38">
        <f t="shared" si="36"/>
        <v>3.4035012378589129</v>
      </c>
      <c r="LG38">
        <f t="shared" si="37"/>
        <v>6.9110647279327848</v>
      </c>
      <c r="LH38">
        <f t="shared" si="38"/>
        <v>5.824065374393089</v>
      </c>
      <c r="LI38">
        <f t="shared" si="39"/>
        <v>3.8044726758568226</v>
      </c>
      <c r="LJ38">
        <f t="shared" si="40"/>
        <v>3.7914279436518341</v>
      </c>
      <c r="LK38">
        <f t="shared" si="41"/>
        <v>7.3752624168501999</v>
      </c>
      <c r="LL38">
        <f t="shared" si="42"/>
        <v>4.4308814523563109</v>
      </c>
      <c r="LM38">
        <f t="shared" si="43"/>
        <v>6.2388230784556828</v>
      </c>
      <c r="LN38">
        <f t="shared" si="44"/>
        <v>5.5488538453428937</v>
      </c>
      <c r="LO38">
        <f t="shared" si="45"/>
        <v>4.7660371881309693</v>
      </c>
      <c r="LP38">
        <f t="shared" si="46"/>
        <v>5.9554835376518049</v>
      </c>
      <c r="LQ38">
        <f t="shared" si="47"/>
        <v>5.1098244577008716</v>
      </c>
      <c r="LR38">
        <f t="shared" si="48"/>
        <v>8.4630662355424011</v>
      </c>
      <c r="LS38">
        <f t="shared" si="49"/>
        <v>4.2676329967398736</v>
      </c>
      <c r="LT38">
        <f t="shared" si="50"/>
        <v>7.2419957569222717</v>
      </c>
      <c r="LU38">
        <f t="shared" si="51"/>
        <v>4.7639950398290614</v>
      </c>
      <c r="LV38">
        <f t="shared" si="52"/>
        <v>5.9004403590233405</v>
      </c>
      <c r="LW38">
        <f t="shared" si="53"/>
        <v>5.4084199819647711</v>
      </c>
      <c r="LX38">
        <f t="shared" si="54"/>
        <v>5.6228149211661416</v>
      </c>
      <c r="LY38">
        <f t="shared" si="55"/>
        <v>6.1567206693681262</v>
      </c>
      <c r="LZ38">
        <f t="shared" si="56"/>
        <v>4.5562814379198215</v>
      </c>
      <c r="MA38">
        <f t="shared" si="57"/>
        <v>6.018479593685365</v>
      </c>
      <c r="MB38">
        <f t="shared" si="58"/>
        <v>7.0511427008586391</v>
      </c>
      <c r="MC38">
        <f t="shared" si="59"/>
        <v>6.7682749170539145</v>
      </c>
      <c r="MD38">
        <f t="shared" si="60"/>
        <v>8.1692487225109129</v>
      </c>
      <c r="ME38">
        <f t="shared" si="61"/>
        <v>9.214185144789333</v>
      </c>
      <c r="MF38">
        <f t="shared" si="62"/>
        <v>7.5962976611727937</v>
      </c>
      <c r="MG38">
        <f t="shared" si="63"/>
        <v>6.8155562318143303</v>
      </c>
      <c r="MH38">
        <f t="shared" si="64"/>
        <v>2.6228744939790594</v>
      </c>
      <c r="MI38">
        <f t="shared" si="65"/>
        <v>4.2163785229254458</v>
      </c>
      <c r="MJ38">
        <f t="shared" si="66"/>
        <v>4.9333782116094786</v>
      </c>
      <c r="MK38">
        <f t="shared" si="67"/>
        <v>4.2482254315963281</v>
      </c>
      <c r="ML38">
        <f t="shared" si="68"/>
        <v>6.069476352279354</v>
      </c>
      <c r="MM38">
        <f t="shared" si="69"/>
        <v>4.5828780894067158</v>
      </c>
      <c r="MN38">
        <f t="shared" si="70"/>
        <v>3.7363786264476424</v>
      </c>
      <c r="MO38">
        <f t="shared" si="71"/>
        <v>3.9175062017705118</v>
      </c>
      <c r="MP38">
        <f t="shared" si="72"/>
        <v>4.6028614736156417</v>
      </c>
      <c r="MQ38">
        <f t="shared" si="6"/>
        <v>5.0587030389578516</v>
      </c>
      <c r="MR38">
        <f t="shared" si="73"/>
        <v>6.2483645590923134</v>
      </c>
      <c r="MS38">
        <f t="shared" si="74"/>
        <v>5.1438901432778286</v>
      </c>
      <c r="MT38">
        <f t="shared" si="75"/>
        <v>5.9175431884543208</v>
      </c>
      <c r="MU38">
        <f t="shared" si="76"/>
        <v>7.6525341634060782</v>
      </c>
      <c r="MV38">
        <f t="shared" si="77"/>
        <v>4.9533794186996136</v>
      </c>
      <c r="MW38">
        <f t="shared" si="78"/>
        <v>5.7486792864432417</v>
      </c>
      <c r="MX38">
        <f t="shared" si="79"/>
        <v>5.8594338817798777</v>
      </c>
      <c r="MY38">
        <f t="shared" si="80"/>
        <v>3.8874486866199534</v>
      </c>
      <c r="MZ38">
        <f t="shared" si="81"/>
        <v>5.3299375811578251</v>
      </c>
      <c r="NA38">
        <f t="shared" si="82"/>
        <v>5.4387010062477401</v>
      </c>
      <c r="NB38">
        <f t="shared" si="83"/>
        <v>6.8041252864010575</v>
      </c>
      <c r="NC38">
        <f t="shared" si="84"/>
        <v>5.3228121648386058</v>
      </c>
      <c r="ND38">
        <f t="shared" si="85"/>
        <v>3.3760789032970431</v>
      </c>
      <c r="NE38">
        <f t="shared" si="86"/>
        <v>2.8046607723607733</v>
      </c>
      <c r="NF38">
        <f t="shared" si="87"/>
        <v>4.4325007419543221</v>
      </c>
      <c r="NG38">
        <f t="shared" si="88"/>
        <v>4.8801446108092668</v>
      </c>
      <c r="NH38">
        <f t="shared" si="89"/>
        <v>5.4644210830095421</v>
      </c>
      <c r="NI38">
        <f t="shared" si="90"/>
        <v>5.9449516024940223</v>
      </c>
      <c r="NJ38">
        <f t="shared" si="91"/>
        <v>3.852029616638684</v>
      </c>
      <c r="NK38">
        <f t="shared" si="92"/>
        <v>4.2730769355062126</v>
      </c>
      <c r="NL38">
        <f t="shared" si="93"/>
        <v>3.4243381671743616</v>
      </c>
      <c r="NM38">
        <f t="shared" si="94"/>
        <v>6.3669858265248216</v>
      </c>
      <c r="NN38">
        <f t="shared" si="95"/>
        <v>4.829401927848977</v>
      </c>
      <c r="NO38">
        <f t="shared" si="96"/>
        <v>4.4699103648048446</v>
      </c>
      <c r="NP38">
        <f t="shared" si="97"/>
        <v>3.3163487587920191</v>
      </c>
      <c r="NQ38">
        <f t="shared" si="98"/>
        <v>4.3580867107003876</v>
      </c>
      <c r="NR38">
        <f t="shared" si="99"/>
        <v>7.4473249567649029</v>
      </c>
      <c r="NS38">
        <f t="shared" si="100"/>
        <v>3.8630416015094751</v>
      </c>
      <c r="NT38">
        <f t="shared" si="101"/>
        <v>4.9722840500316625</v>
      </c>
      <c r="NU38">
        <f t="shared" si="102"/>
        <v>4.2680025705416984</v>
      </c>
      <c r="NV38">
        <f t="shared" si="103"/>
        <v>4.332274322448737</v>
      </c>
      <c r="NW38">
        <f t="shared" si="104"/>
        <v>4.4625633180237712</v>
      </c>
      <c r="NX38">
        <f t="shared" si="105"/>
        <v>3.0496086038410528</v>
      </c>
      <c r="NY38">
        <f t="shared" si="106"/>
        <v>5.5937907075376492</v>
      </c>
      <c r="NZ38">
        <f t="shared" si="107"/>
        <v>7.3247990132931191</v>
      </c>
      <c r="OA38">
        <f t="shared" si="108"/>
        <v>7.7841555323141591</v>
      </c>
      <c r="OB38">
        <f t="shared" si="109"/>
        <v>3.7679473227949676</v>
      </c>
      <c r="OC38">
        <f t="shared" si="110"/>
        <v>3.3335791023402765</v>
      </c>
      <c r="OD38">
        <f t="shared" si="111"/>
        <v>5.6942420116304202</v>
      </c>
      <c r="OE38">
        <f t="shared" si="112"/>
        <v>7.8048635071343453</v>
      </c>
      <c r="OF38">
        <f t="shared" si="113"/>
        <v>17.587532159900071</v>
      </c>
      <c r="OG38">
        <f t="shared" si="114"/>
        <v>6.389965791593732</v>
      </c>
      <c r="OH38">
        <f t="shared" si="115"/>
        <v>7.3089802673378781</v>
      </c>
      <c r="OI38">
        <f t="shared" si="116"/>
        <v>7.218435619845109</v>
      </c>
      <c r="OJ38">
        <f t="shared" si="117"/>
        <v>5.0379428282569902</v>
      </c>
      <c r="OK38">
        <f t="shared" si="118"/>
        <v>3.0389471426925772</v>
      </c>
      <c r="OL38">
        <f t="shared" si="119"/>
        <v>3.3461946472621436</v>
      </c>
      <c r="OM38">
        <f t="shared" si="120"/>
        <v>9.0091834348506072</v>
      </c>
      <c r="ON38">
        <f t="shared" si="121"/>
        <v>4.1348092167501722</v>
      </c>
      <c r="OO38">
        <f t="shared" si="122"/>
        <v>4.2838988205668418</v>
      </c>
      <c r="OP38">
        <f t="shared" si="123"/>
        <v>6.8291928278891874</v>
      </c>
      <c r="OQ38">
        <f t="shared" si="124"/>
        <v>4.6483215143686669</v>
      </c>
      <c r="OR38">
        <f t="shared" si="125"/>
        <v>8.8646048218326747</v>
      </c>
      <c r="OS38">
        <f t="shared" si="126"/>
        <v>5.2577561195389109</v>
      </c>
      <c r="OT38">
        <f t="shared" si="127"/>
        <v>6.735922625872079</v>
      </c>
      <c r="OU38">
        <f t="shared" si="128"/>
        <v>6.0423866796928394</v>
      </c>
      <c r="OV38">
        <f t="shared" si="129"/>
        <v>7.5061274615154687</v>
      </c>
      <c r="OW38">
        <f t="shared" si="130"/>
        <v>5.1452679336155303</v>
      </c>
      <c r="OX38">
        <f t="shared" si="131"/>
        <v>5.4470266865272361</v>
      </c>
      <c r="OY38">
        <f t="shared" si="132"/>
        <v>3.9466211713175845</v>
      </c>
      <c r="OZ38">
        <f t="shared" si="133"/>
        <v>3.8869312433742889</v>
      </c>
      <c r="PA38">
        <f t="shared" si="134"/>
        <v>5.6043596864120158</v>
      </c>
      <c r="PB38">
        <f t="shared" si="135"/>
        <v>6.1416236279002572</v>
      </c>
      <c r="PC38">
        <f t="shared" si="7"/>
        <v>5.4822655048485158</v>
      </c>
      <c r="PD38">
        <f t="shared" si="136"/>
        <v>3.0414822706352376</v>
      </c>
      <c r="PE38">
        <f t="shared" si="137"/>
        <v>5.3639555426671013</v>
      </c>
      <c r="PF38">
        <f t="shared" si="138"/>
        <v>3.4645975072044917</v>
      </c>
      <c r="PG38">
        <f t="shared" si="139"/>
        <v>5.8577370847103856</v>
      </c>
      <c r="PH38">
        <f t="shared" si="140"/>
        <v>2.5988247625990955</v>
      </c>
      <c r="PI38">
        <f t="shared" si="141"/>
        <v>5.3701759746298006</v>
      </c>
      <c r="PJ38">
        <f t="shared" si="142"/>
        <v>3.3168662111086182</v>
      </c>
      <c r="PK38">
        <f t="shared" si="143"/>
        <v>5.5262054670084266</v>
      </c>
      <c r="PL38">
        <f t="shared" si="144"/>
        <v>6.4968441458595221</v>
      </c>
      <c r="PM38">
        <f t="shared" si="145"/>
        <v>3.2616194056570196</v>
      </c>
      <c r="PN38">
        <f t="shared" si="146"/>
        <v>6.8587549302605009</v>
      </c>
      <c r="PO38">
        <f t="shared" si="147"/>
        <v>5.7307019920295295</v>
      </c>
      <c r="PP38">
        <f t="shared" si="148"/>
        <v>4.7346644827053872</v>
      </c>
      <c r="PQ38">
        <f t="shared" si="149"/>
        <v>4.2632602364307539</v>
      </c>
      <c r="PR38">
        <f t="shared" si="150"/>
        <v>4.8033116679796732</v>
      </c>
      <c r="PS38">
        <f t="shared" si="151"/>
        <v>4.0000572074218734</v>
      </c>
      <c r="PT38">
        <f t="shared" si="152"/>
        <v>6.8013541091859562</v>
      </c>
      <c r="PU38">
        <f t="shared" si="153"/>
        <v>5.4546484700596061</v>
      </c>
      <c r="PV38">
        <f t="shared" si="154"/>
        <v>3.6413203719698832</v>
      </c>
      <c r="PW38">
        <f t="shared" si="155"/>
        <v>3.0179405730628699</v>
      </c>
      <c r="PX38">
        <f t="shared" si="156"/>
        <v>2.4097925710448584</v>
      </c>
      <c r="PY38">
        <f t="shared" si="157"/>
        <v>4.7169186550455127</v>
      </c>
      <c r="PZ38">
        <f t="shared" si="158"/>
        <v>4.2368128388652826</v>
      </c>
      <c r="QA38">
        <f t="shared" si="159"/>
        <v>3.0404461286342812</v>
      </c>
      <c r="QB38">
        <f t="shared" si="160"/>
        <v>5.3425431147025115</v>
      </c>
      <c r="QC38">
        <f t="shared" si="161"/>
        <v>7.8481868556530374</v>
      </c>
      <c r="QD38">
        <f t="shared" si="162"/>
        <v>5.4106954471585862</v>
      </c>
      <c r="QE38">
        <f t="shared" si="163"/>
        <v>5.6147046725964715</v>
      </c>
      <c r="QF38">
        <f t="shared" si="164"/>
        <v>5.3578730644670038</v>
      </c>
      <c r="QG38">
        <f t="shared" si="165"/>
        <v>3.8506896405314102</v>
      </c>
      <c r="QH38">
        <f t="shared" si="166"/>
        <v>10.08178526199946</v>
      </c>
      <c r="QI38">
        <f t="shared" si="167"/>
        <v>7.7916598555638421</v>
      </c>
      <c r="QJ38">
        <f t="shared" si="168"/>
        <v>7.244063130851325</v>
      </c>
      <c r="QK38">
        <f t="shared" si="169"/>
        <v>6.2911141034536566</v>
      </c>
      <c r="QL38">
        <f t="shared" si="170"/>
        <v>6.3599650406777215</v>
      </c>
      <c r="QM38">
        <f t="shared" si="171"/>
        <v>6.8675395513468587</v>
      </c>
      <c r="QN38">
        <f t="shared" si="172"/>
        <v>6.9193210553539117</v>
      </c>
      <c r="QO38">
        <f t="shared" si="173"/>
        <v>5.4890550864276273</v>
      </c>
      <c r="QP38">
        <f t="shared" si="174"/>
        <v>3.5508972489993287</v>
      </c>
      <c r="QQ38">
        <f t="shared" si="175"/>
        <v>3.6957863260365671</v>
      </c>
      <c r="QR38">
        <f t="shared" si="176"/>
        <v>3.6076888228438131</v>
      </c>
      <c r="QS38">
        <f t="shared" si="177"/>
        <v>4.9915265674317446</v>
      </c>
      <c r="QT38">
        <f t="shared" si="178"/>
        <v>4.5064875078472433</v>
      </c>
      <c r="QU38">
        <f t="shared" si="179"/>
        <v>6.47004522419435</v>
      </c>
      <c r="QV38">
        <f t="shared" si="180"/>
        <v>6.2368289310407325</v>
      </c>
      <c r="QW38">
        <f t="shared" si="181"/>
        <v>4.6599854371123435</v>
      </c>
      <c r="QX38">
        <f t="shared" si="182"/>
        <v>4.3487139157774797</v>
      </c>
      <c r="QY38">
        <f t="shared" si="183"/>
        <v>4.9211207069001039</v>
      </c>
      <c r="QZ38">
        <f t="shared" si="184"/>
        <v>4.227623211070596</v>
      </c>
      <c r="RA38">
        <f t="shared" si="185"/>
        <v>3.8749710553671735</v>
      </c>
      <c r="RB38">
        <f t="shared" si="186"/>
        <v>6.2281665766129173</v>
      </c>
      <c r="RC38">
        <f t="shared" si="187"/>
        <v>5.4734539973140039</v>
      </c>
      <c r="RD38">
        <f t="shared" si="188"/>
        <v>7.7182442285450676</v>
      </c>
      <c r="RE38">
        <f t="shared" si="189"/>
        <v>4.38244694409196</v>
      </c>
      <c r="RF38">
        <f t="shared" si="190"/>
        <v>7.2945506810047522</v>
      </c>
      <c r="RG38">
        <f t="shared" si="191"/>
        <v>6.3852360827572703</v>
      </c>
      <c r="RH38">
        <f t="shared" si="192"/>
        <v>4.6391500451454215</v>
      </c>
      <c r="RI38">
        <f t="shared" si="193"/>
        <v>6.1226512669468081</v>
      </c>
      <c r="RJ38">
        <f t="shared" si="194"/>
        <v>6.3531070592426566</v>
      </c>
      <c r="RK38">
        <f t="shared" si="195"/>
        <v>4.254447567125168</v>
      </c>
      <c r="RL38">
        <f t="shared" si="196"/>
        <v>4.4023142313710135</v>
      </c>
      <c r="RM38">
        <f t="shared" si="197"/>
        <v>11.743378256973259</v>
      </c>
      <c r="RN38">
        <f t="shared" si="198"/>
        <v>5.7152901187612049</v>
      </c>
      <c r="RO38">
        <f t="shared" si="8"/>
        <v>8.2050073305446247</v>
      </c>
      <c r="RP38">
        <f t="shared" si="199"/>
        <v>4.8361001188730759</v>
      </c>
      <c r="RQ38">
        <f t="shared" si="200"/>
        <v>3.2285536716659458</v>
      </c>
      <c r="RR38">
        <f t="shared" si="201"/>
        <v>5.7709436958682216</v>
      </c>
      <c r="RS38">
        <f t="shared" si="202"/>
        <v>5.3550084900609738</v>
      </c>
      <c r="RT38">
        <f t="shared" si="203"/>
        <v>5.4568511962129831</v>
      </c>
      <c r="RU38">
        <f t="shared" si="204"/>
        <v>4.5333169350508085</v>
      </c>
      <c r="RV38">
        <f t="shared" si="205"/>
        <v>4.578136909157422</v>
      </c>
      <c r="RW38">
        <f t="shared" si="206"/>
        <v>5.2562577106803712</v>
      </c>
      <c r="RX38">
        <f t="shared" si="207"/>
        <v>4.8182779155495163</v>
      </c>
      <c r="RY38">
        <f t="shared" si="208"/>
        <v>5.5467284668529073</v>
      </c>
      <c r="RZ38">
        <f t="shared" si="209"/>
        <v>5.280620831784816</v>
      </c>
      <c r="SA38">
        <f t="shared" si="210"/>
        <v>5.6791740554998116</v>
      </c>
      <c r="SB38">
        <f t="shared" si="211"/>
        <v>3.5873062308882475</v>
      </c>
      <c r="SC38">
        <f t="shared" si="212"/>
        <v>5.1278727430817055</v>
      </c>
      <c r="SD38">
        <f t="shared" si="213"/>
        <v>4.4647893285300384</v>
      </c>
      <c r="SE38">
        <f t="shared" si="214"/>
        <v>5.0725882995786771</v>
      </c>
      <c r="SF38">
        <f t="shared" si="215"/>
        <v>6.0596314146951133</v>
      </c>
      <c r="SG38">
        <f t="shared" si="216"/>
        <v>6.1013697792642274</v>
      </c>
      <c r="SH38">
        <f t="shared" si="217"/>
        <v>5.9696674224918453</v>
      </c>
      <c r="SI38">
        <f t="shared" si="218"/>
        <v>5.4636693384939505</v>
      </c>
      <c r="SJ38">
        <f t="shared" si="219"/>
        <v>5.1743127130359845</v>
      </c>
      <c r="SK38">
        <f t="shared" si="220"/>
        <v>4.5882875826583005</v>
      </c>
      <c r="SL38">
        <f t="shared" si="221"/>
        <v>7.7274806775270601</v>
      </c>
      <c r="SM38">
        <f t="shared" si="222"/>
        <v>8.8711089343293068</v>
      </c>
      <c r="SN38">
        <f t="shared" si="223"/>
        <v>6.2317577998193814</v>
      </c>
      <c r="SO38">
        <f t="shared" si="224"/>
        <v>6.0951142567305236</v>
      </c>
      <c r="SP38">
        <f t="shared" si="225"/>
        <v>9.6596684535721593</v>
      </c>
      <c r="SQ38">
        <f t="shared" si="226"/>
        <v>4.2590673743973628</v>
      </c>
      <c r="SR38">
        <f t="shared" si="227"/>
        <v>4.7775187020947563</v>
      </c>
      <c r="SS38">
        <f t="shared" si="228"/>
        <v>8.1111678938763756</v>
      </c>
      <c r="ST38">
        <f t="shared" si="229"/>
        <v>5.9349858808511726</v>
      </c>
      <c r="SU38">
        <f t="shared" si="230"/>
        <v>3.9808262875408285</v>
      </c>
      <c r="SV38">
        <f t="shared" si="231"/>
        <v>4.5194699998193268</v>
      </c>
      <c r="SW38">
        <f t="shared" si="232"/>
        <v>5.6888622288715336</v>
      </c>
      <c r="SX38">
        <f t="shared" si="233"/>
        <v>5.3243979801834058</v>
      </c>
      <c r="SY38">
        <f t="shared" si="234"/>
        <v>5.9805807019068427</v>
      </c>
      <c r="SZ38">
        <f t="shared" si="235"/>
        <v>3.5044113936718477</v>
      </c>
      <c r="TA38">
        <f t="shared" si="236"/>
        <v>3.7981591965793879</v>
      </c>
      <c r="TB38">
        <f t="shared" si="237"/>
        <v>8.4071120143411751</v>
      </c>
      <c r="TC38">
        <f t="shared" si="238"/>
        <v>4.5415217392674796</v>
      </c>
      <c r="TD38">
        <f t="shared" si="239"/>
        <v>4.2530516240738265</v>
      </c>
      <c r="TE38">
        <f t="shared" si="240"/>
        <v>5.5921620293140331</v>
      </c>
      <c r="TF38">
        <f t="shared" si="241"/>
        <v>1.2901906283188276</v>
      </c>
      <c r="TG38">
        <f t="shared" si="242"/>
        <v>4.8771860137637892</v>
      </c>
      <c r="TH38">
        <f t="shared" si="243"/>
        <v>6.1148413238948098</v>
      </c>
      <c r="TI38">
        <f t="shared" si="244"/>
        <v>5.6014135889008134</v>
      </c>
      <c r="TJ38">
        <f t="shared" si="245"/>
        <v>4.646992504753209</v>
      </c>
      <c r="TK38">
        <f t="shared" si="246"/>
        <v>5.9694062249303963</v>
      </c>
      <c r="TL38">
        <f t="shared" si="247"/>
        <v>4.2575004449519449</v>
      </c>
      <c r="TM38">
        <f t="shared" si="248"/>
        <v>10.392747713803599</v>
      </c>
      <c r="TN38">
        <f t="shared" si="249"/>
        <v>4.6041375373035995</v>
      </c>
      <c r="TO38">
        <f t="shared" si="250"/>
        <v>5.06271364105051</v>
      </c>
      <c r="TP38">
        <f t="shared" si="251"/>
        <v>6.3037739830775186</v>
      </c>
      <c r="TQ38">
        <f t="shared" si="252"/>
        <v>4.1961267138282503</v>
      </c>
      <c r="TR38">
        <f t="shared" si="253"/>
        <v>4.8775729288158134</v>
      </c>
      <c r="TS38">
        <f t="shared" si="254"/>
        <v>4.7292415780435046</v>
      </c>
      <c r="TT38">
        <f t="shared" si="255"/>
        <v>3.9674337146665986</v>
      </c>
      <c r="TU38">
        <f t="shared" si="256"/>
        <v>10.594621948195227</v>
      </c>
      <c r="TV38">
        <f t="shared" si="257"/>
        <v>7.2757992206852835</v>
      </c>
      <c r="TW38">
        <f t="shared" si="258"/>
        <v>4.8280914606178102</v>
      </c>
      <c r="TX38">
        <f t="shared" si="259"/>
        <v>7.6596489251085806</v>
      </c>
      <c r="TY38">
        <f t="shared" si="260"/>
        <v>6.0989435119557145</v>
      </c>
      <c r="TZ38">
        <f t="shared" si="261"/>
        <v>4.6043277773747908</v>
      </c>
      <c r="UA38">
        <f t="shared" si="9"/>
        <v>5.0262603222770048</v>
      </c>
      <c r="UB38">
        <f t="shared" si="262"/>
        <v>5.5244610442193842</v>
      </c>
      <c r="UC38">
        <f t="shared" si="263"/>
        <v>4.6560939343013583</v>
      </c>
      <c r="UD38">
        <f t="shared" si="264"/>
        <v>4.7133835598899685</v>
      </c>
      <c r="UE38">
        <f t="shared" si="265"/>
        <v>3.9046156933335157</v>
      </c>
      <c r="UF38">
        <f t="shared" si="266"/>
        <v>3.8279785442963532</v>
      </c>
      <c r="UG38">
        <f t="shared" si="267"/>
        <v>3.1009750245703738</v>
      </c>
      <c r="UH38">
        <f t="shared" si="268"/>
        <v>1.5039057864705825</v>
      </c>
      <c r="UI38">
        <f t="shared" si="269"/>
        <v>4.6894645314058634</v>
      </c>
      <c r="UJ38">
        <f t="shared" si="270"/>
        <v>5.4140443280120119</v>
      </c>
      <c r="UK38">
        <f t="shared" si="271"/>
        <v>4.837604557978656</v>
      </c>
      <c r="UL38">
        <f t="shared" si="272"/>
        <v>3.8286074164196577</v>
      </c>
      <c r="UM38">
        <f t="shared" si="273"/>
        <v>4.5054323800056117</v>
      </c>
      <c r="UN38">
        <f t="shared" si="274"/>
        <v>5.7231020136807746</v>
      </c>
      <c r="UO38">
        <f t="shared" si="275"/>
        <v>7.2559751195620708</v>
      </c>
      <c r="UP38">
        <f t="shared" si="276"/>
        <v>6.1658420598380603</v>
      </c>
      <c r="UQ38">
        <f t="shared" si="277"/>
        <v>6.5998223057965104</v>
      </c>
      <c r="UR38">
        <f t="shared" si="278"/>
        <v>7.6773033789913514</v>
      </c>
    </row>
    <row r="39" spans="1:564" x14ac:dyDescent="0.25">
      <c r="A39" s="3" t="s">
        <v>360</v>
      </c>
      <c r="B39" s="3">
        <v>13</v>
      </c>
      <c r="C39" s="3">
        <v>230</v>
      </c>
      <c r="D39" s="3" t="s">
        <v>361</v>
      </c>
      <c r="E39">
        <v>400.73947246645099</v>
      </c>
      <c r="F39">
        <v>1453.8290914700001</v>
      </c>
      <c r="G39">
        <v>711.71895727286699</v>
      </c>
      <c r="H39">
        <v>486.25883078821499</v>
      </c>
      <c r="I39">
        <v>275.64090698750601</v>
      </c>
      <c r="J39">
        <v>329.35554527225099</v>
      </c>
      <c r="K39">
        <v>572.48496066635801</v>
      </c>
      <c r="L39">
        <v>702.53092703995105</v>
      </c>
      <c r="M39">
        <v>2629.8969612833598</v>
      </c>
      <c r="N39">
        <v>1077.1198519204099</v>
      </c>
      <c r="O39">
        <v>4531.1124479407699</v>
      </c>
      <c r="P39">
        <v>1153.45118000925</v>
      </c>
      <c r="Q39">
        <v>759.77942310658602</v>
      </c>
      <c r="R39">
        <v>1020.57812741015</v>
      </c>
      <c r="S39">
        <v>1933.7269782508099</v>
      </c>
      <c r="T39">
        <v>274.22736387474902</v>
      </c>
      <c r="U39">
        <v>1520.2656177695501</v>
      </c>
      <c r="V39">
        <v>726.56115995681</v>
      </c>
      <c r="W39">
        <v>843.88523831559496</v>
      </c>
      <c r="X39">
        <v>1381.03162116304</v>
      </c>
      <c r="Y39">
        <v>1224.83510720346</v>
      </c>
      <c r="Z39">
        <v>385.19049822612999</v>
      </c>
      <c r="AA39">
        <v>1789.5455807496501</v>
      </c>
      <c r="AB39">
        <v>826.92272096251702</v>
      </c>
      <c r="AC39">
        <v>2263.7892950794399</v>
      </c>
      <c r="AD39">
        <v>2925.3274718494499</v>
      </c>
      <c r="AE39">
        <v>1301.87320684868</v>
      </c>
      <c r="AF39">
        <v>1710.3871664352901</v>
      </c>
      <c r="AG39">
        <v>663.65849143914897</v>
      </c>
      <c r="AH39">
        <v>1064.3979639055999</v>
      </c>
      <c r="AI39">
        <v>1231.90282276724</v>
      </c>
      <c r="AJ39">
        <v>1740.0715718031799</v>
      </c>
      <c r="AK39">
        <v>2068.0135739626699</v>
      </c>
      <c r="AL39">
        <v>1220.5944778651899</v>
      </c>
      <c r="AM39">
        <v>668.60589233379596</v>
      </c>
      <c r="AN39">
        <v>925.16396729909002</v>
      </c>
      <c r="AO39">
        <v>2975.5082523523101</v>
      </c>
      <c r="AP39">
        <v>3030.6364337498098</v>
      </c>
      <c r="AQ39">
        <v>1024.11198519204</v>
      </c>
      <c r="AR39">
        <v>2599.5057843590898</v>
      </c>
      <c r="AS39">
        <v>1588.8224587382399</v>
      </c>
      <c r="AT39">
        <v>5038.57442542033</v>
      </c>
      <c r="AU39">
        <v>1379.61807805029</v>
      </c>
      <c r="AV39">
        <v>363.280579978405</v>
      </c>
      <c r="AW39">
        <v>1135.7818910998001</v>
      </c>
      <c r="AX39">
        <v>284.82893722042297</v>
      </c>
      <c r="AY39">
        <v>1662.3267006015701</v>
      </c>
      <c r="AZ39">
        <v>542.800555298473</v>
      </c>
      <c r="BA39">
        <v>594.39487891408305</v>
      </c>
      <c r="BB39" s="5">
        <v>1776.11692117847</v>
      </c>
      <c r="BC39" s="5">
        <v>2357.0831405213598</v>
      </c>
      <c r="BD39" s="5">
        <v>2513.9864260373301</v>
      </c>
      <c r="BE39" s="5">
        <v>2738.7397809655999</v>
      </c>
      <c r="BF39" s="5">
        <v>2224.9168594786402</v>
      </c>
      <c r="BG39" s="5">
        <v>2135.1568718185999</v>
      </c>
      <c r="BH39">
        <v>352.224760076775</v>
      </c>
      <c r="BI39">
        <v>4181.8445297504804</v>
      </c>
      <c r="BJ39">
        <v>691.69731285988496</v>
      </c>
      <c r="BK39">
        <v>899.69021113243798</v>
      </c>
      <c r="BL39">
        <v>4421.9378119001904</v>
      </c>
      <c r="BM39">
        <v>2871.0055662188101</v>
      </c>
      <c r="BN39">
        <v>1604.57946257198</v>
      </c>
      <c r="BO39">
        <v>352.224760076775</v>
      </c>
      <c r="BP39">
        <v>765.13243761996205</v>
      </c>
      <c r="BQ39">
        <v>848.24165067178501</v>
      </c>
      <c r="BR39">
        <v>2963.3491362763898</v>
      </c>
      <c r="BS39">
        <v>1297.64702495202</v>
      </c>
      <c r="BT39">
        <v>1059.31266794626</v>
      </c>
      <c r="BU39">
        <v>1693.8449136276399</v>
      </c>
      <c r="BV39">
        <v>1375.91919385797</v>
      </c>
      <c r="BW39">
        <v>2671.36756238004</v>
      </c>
      <c r="BX39">
        <v>1215.8570057581601</v>
      </c>
      <c r="BY39">
        <v>668.83128598848396</v>
      </c>
      <c r="BZ39">
        <v>4725.3523992322498</v>
      </c>
      <c r="CA39">
        <v>1582.59289827255</v>
      </c>
      <c r="CB39">
        <v>1323.59117082534</v>
      </c>
      <c r="CC39">
        <v>1891.7239923224599</v>
      </c>
      <c r="CD39">
        <v>818.77965451055695</v>
      </c>
      <c r="CE39">
        <v>548.34491362763902</v>
      </c>
      <c r="CF39">
        <v>1911.51190019194</v>
      </c>
      <c r="CG39">
        <v>1274.34126679463</v>
      </c>
      <c r="CH39">
        <v>1153.8548944337799</v>
      </c>
      <c r="CI39">
        <v>1632.7222648752399</v>
      </c>
      <c r="CJ39">
        <v>1600.18214971209</v>
      </c>
      <c r="CK39">
        <v>914.64107485604598</v>
      </c>
      <c r="CL39">
        <v>728.63474088291798</v>
      </c>
      <c r="CM39">
        <v>850.88003838771601</v>
      </c>
      <c r="CN39">
        <v>996.87082533589296</v>
      </c>
      <c r="CO39">
        <v>1309.5197696737</v>
      </c>
      <c r="CP39">
        <v>766.89136276391605</v>
      </c>
      <c r="CQ39">
        <v>588.36046065259097</v>
      </c>
      <c r="CR39">
        <v>1956.8042226487501</v>
      </c>
      <c r="CS39">
        <v>478.867370441459</v>
      </c>
      <c r="CT39">
        <v>2369.2721689059499</v>
      </c>
      <c r="CU39">
        <v>881.22149712092096</v>
      </c>
      <c r="CV39">
        <v>804.268522072937</v>
      </c>
      <c r="CW39">
        <v>655.63934740882905</v>
      </c>
      <c r="CX39">
        <v>510.088291746641</v>
      </c>
      <c r="CY39">
        <v>1353.9326295585399</v>
      </c>
      <c r="CZ39">
        <v>1174.5222648752399</v>
      </c>
      <c r="DA39">
        <v>1137.1451055662201</v>
      </c>
      <c r="DB39">
        <v>494.697696737044</v>
      </c>
      <c r="DC39">
        <v>821.41804222648796</v>
      </c>
      <c r="DD39">
        <v>2238.2322456813799</v>
      </c>
      <c r="DE39" s="5">
        <v>2440.9483685220698</v>
      </c>
      <c r="DF39" s="5">
        <v>2967.7464491362798</v>
      </c>
      <c r="DG39" s="5">
        <v>2861.77120921305</v>
      </c>
      <c r="DH39" s="5">
        <v>2141.0516314779302</v>
      </c>
      <c r="DI39" s="5">
        <v>1851.2687140115199</v>
      </c>
      <c r="DJ39" s="5">
        <v>1007.42437619962</v>
      </c>
      <c r="DK39">
        <v>1277.5807127882599</v>
      </c>
      <c r="DL39">
        <v>1592.6532494758901</v>
      </c>
      <c r="DM39">
        <v>2012.42976939203</v>
      </c>
      <c r="DN39">
        <v>1375.5605870021</v>
      </c>
      <c r="DO39">
        <v>1380.36352201258</v>
      </c>
      <c r="DP39">
        <v>3762.6192872117399</v>
      </c>
      <c r="DQ39">
        <v>600.36687631027303</v>
      </c>
      <c r="DR39">
        <v>6297.60838574424</v>
      </c>
      <c r="DS39">
        <v>5144.9039832285098</v>
      </c>
      <c r="DT39">
        <v>1051.8427672956</v>
      </c>
      <c r="DU39">
        <v>4634.8322851152998</v>
      </c>
      <c r="DV39">
        <v>3991.23899371069</v>
      </c>
      <c r="DW39">
        <v>2437.00922431866</v>
      </c>
      <c r="DX39">
        <v>505.26876310272502</v>
      </c>
      <c r="DY39">
        <v>1144.0591194968599</v>
      </c>
      <c r="DZ39">
        <v>1221.86666666667</v>
      </c>
      <c r="EA39">
        <v>529.28343815513597</v>
      </c>
      <c r="EB39">
        <v>709.87379454926599</v>
      </c>
      <c r="EC39">
        <v>379.43186582809199</v>
      </c>
      <c r="ED39">
        <v>88.374004192872107</v>
      </c>
      <c r="EE39">
        <v>1422.6293501048201</v>
      </c>
      <c r="EF39">
        <v>1098.9115303983201</v>
      </c>
      <c r="EG39">
        <v>1378.4423480083899</v>
      </c>
      <c r="EH39">
        <v>857.80419287211805</v>
      </c>
      <c r="EI39">
        <v>2438.9303983228501</v>
      </c>
      <c r="EJ39">
        <v>383.274213836478</v>
      </c>
      <c r="EK39">
        <v>871.25241090146801</v>
      </c>
      <c r="EL39">
        <v>489.899371069182</v>
      </c>
      <c r="EM39">
        <v>1058.5668763102699</v>
      </c>
      <c r="EN39">
        <v>487.97819706499001</v>
      </c>
      <c r="EO39">
        <v>553.29811320754698</v>
      </c>
      <c r="EP39">
        <v>654.15974842767298</v>
      </c>
      <c r="EQ39">
        <v>230.54088050314499</v>
      </c>
      <c r="ER39">
        <v>636.86918238993701</v>
      </c>
      <c r="ES39">
        <v>2608.9542976939201</v>
      </c>
      <c r="ET39">
        <v>1339.05828092243</v>
      </c>
      <c r="EU39">
        <v>1197.85199161426</v>
      </c>
      <c r="EV39">
        <v>209.40796645702301</v>
      </c>
      <c r="EW39">
        <v>213.25031446540899</v>
      </c>
      <c r="EX39">
        <v>262.240251572327</v>
      </c>
      <c r="EY39">
        <v>1038.3945492662499</v>
      </c>
      <c r="EZ39">
        <v>964.42935010482199</v>
      </c>
      <c r="FA39">
        <v>929.84821802935005</v>
      </c>
      <c r="FB39">
        <v>1657.9731656184499</v>
      </c>
      <c r="FC39">
        <v>3747.2498951781999</v>
      </c>
      <c r="FD39">
        <v>609.97274633123698</v>
      </c>
      <c r="FE39">
        <v>195.95974842767299</v>
      </c>
      <c r="FF39">
        <v>2053.7350104821799</v>
      </c>
      <c r="FG39">
        <v>864.52830188679297</v>
      </c>
      <c r="FH39" s="5">
        <v>4055.59832285115</v>
      </c>
      <c r="FI39" s="5">
        <v>2414.9157232704401</v>
      </c>
      <c r="FJ39" s="5">
        <v>1956.7157232704401</v>
      </c>
      <c r="FK39" s="5">
        <v>2477.35387840671</v>
      </c>
      <c r="FL39" s="5">
        <v>1457.21048218029</v>
      </c>
      <c r="FM39" s="5">
        <v>2167.0842767295599</v>
      </c>
      <c r="FN39">
        <v>2182.6981818181798</v>
      </c>
      <c r="FO39">
        <v>1782.8145454545499</v>
      </c>
      <c r="FP39">
        <v>3065.7745454545502</v>
      </c>
      <c r="FQ39">
        <v>3026.8969696969698</v>
      </c>
      <c r="FR39">
        <v>2710.3224242424199</v>
      </c>
      <c r="FS39">
        <v>416.54545454545502</v>
      </c>
      <c r="FT39">
        <v>1263.5212121212101</v>
      </c>
      <c r="FU39">
        <v>1305.1757575757599</v>
      </c>
      <c r="FV39">
        <v>1952.2096969697</v>
      </c>
      <c r="FW39">
        <v>1232.97454545455</v>
      </c>
      <c r="FX39">
        <v>3460.1042424242401</v>
      </c>
      <c r="FY39">
        <v>5234.5878787878801</v>
      </c>
      <c r="FZ39">
        <v>1166.3272727272699</v>
      </c>
      <c r="GA39">
        <v>2032.74181818182</v>
      </c>
      <c r="GB39">
        <v>2338.2084848484801</v>
      </c>
      <c r="GC39">
        <v>1924.44</v>
      </c>
      <c r="GD39">
        <v>1888.33939393939</v>
      </c>
      <c r="GE39">
        <v>4345.9575757575803</v>
      </c>
      <c r="GF39">
        <v>8322.5781818181804</v>
      </c>
      <c r="GG39">
        <v>2640.8981818181801</v>
      </c>
      <c r="GH39">
        <v>3904.4193939393899</v>
      </c>
      <c r="GI39">
        <v>2726.9842424242402</v>
      </c>
      <c r="GJ39">
        <v>1310.7296969696999</v>
      </c>
      <c r="GK39">
        <v>1174.6581818181801</v>
      </c>
      <c r="GL39">
        <v>960.83151515151496</v>
      </c>
      <c r="GM39">
        <v>2818.62424242424</v>
      </c>
      <c r="GN39">
        <v>1771.7066666666699</v>
      </c>
      <c r="GO39">
        <v>1116.3418181818199</v>
      </c>
      <c r="GP39">
        <v>1688.3975757575799</v>
      </c>
      <c r="GQ39">
        <v>983.04727272727303</v>
      </c>
      <c r="GR39">
        <v>6678.6121212121197</v>
      </c>
      <c r="GS39">
        <v>5156.8327272727302</v>
      </c>
      <c r="GT39">
        <v>794.21333333333303</v>
      </c>
      <c r="GU39">
        <v>322.12848484848502</v>
      </c>
      <c r="GV39">
        <v>2260.4533333333302</v>
      </c>
      <c r="GW39">
        <v>1716.1672727272701</v>
      </c>
      <c r="GX39">
        <v>785.88242424242401</v>
      </c>
      <c r="GY39">
        <v>563.72484848484805</v>
      </c>
      <c r="GZ39">
        <v>1710.61333333333</v>
      </c>
      <c r="HA39">
        <v>1638.4121212121199</v>
      </c>
      <c r="HB39">
        <v>1616.19636363636</v>
      </c>
      <c r="HC39">
        <v>860.86060606060596</v>
      </c>
      <c r="HD39">
        <v>377.66787878787898</v>
      </c>
      <c r="HE39">
        <v>1768.9296969697</v>
      </c>
      <c r="HF39">
        <v>2227.1296969697</v>
      </c>
      <c r="HG39">
        <v>4054.37575757576</v>
      </c>
      <c r="HH39">
        <v>3371.2412121212101</v>
      </c>
      <c r="HI39">
        <v>297.13575757575802</v>
      </c>
      <c r="HJ39">
        <v>1699.50545454545</v>
      </c>
      <c r="HK39" s="5">
        <v>1635.63515151515</v>
      </c>
      <c r="HL39" s="5">
        <v>3515.6436363636399</v>
      </c>
      <c r="HM39" s="5">
        <v>2785.3006060606099</v>
      </c>
      <c r="HN39" s="5">
        <v>2602.0206060606101</v>
      </c>
      <c r="HO39" s="5">
        <v>1121.8957575757599</v>
      </c>
      <c r="HP39" s="5">
        <v>1979.9793939393901</v>
      </c>
      <c r="HQ39">
        <v>1121.1867798665901</v>
      </c>
      <c r="HR39">
        <v>409.85142510612502</v>
      </c>
      <c r="HS39">
        <v>433.46998180715599</v>
      </c>
      <c r="HT39">
        <v>1098.9575500303199</v>
      </c>
      <c r="HU39">
        <v>5467.0012128562803</v>
      </c>
      <c r="HV39">
        <v>797.47362037598498</v>
      </c>
      <c r="HW39">
        <v>1879.75924802911</v>
      </c>
      <c r="HX39">
        <v>947.52092177076997</v>
      </c>
      <c r="HY39">
        <v>1005.87265009096</v>
      </c>
      <c r="HZ39">
        <v>2071.4863553668902</v>
      </c>
      <c r="IA39">
        <v>759.96179502728899</v>
      </c>
      <c r="IB39">
        <v>2721.6913280776198</v>
      </c>
      <c r="IC39">
        <v>2213.1976955730702</v>
      </c>
      <c r="ID39">
        <v>1571.32868405094</v>
      </c>
      <c r="IE39">
        <v>2884.2425712553099</v>
      </c>
      <c r="IF39">
        <v>40.290479078229197</v>
      </c>
      <c r="IG39">
        <v>1428.2280169799899</v>
      </c>
      <c r="IH39">
        <v>1254.56215888417</v>
      </c>
      <c r="II39">
        <v>3952.63493026076</v>
      </c>
      <c r="IJ39">
        <v>4765.3911461491798</v>
      </c>
      <c r="IK39">
        <v>1986.7374166161301</v>
      </c>
      <c r="IL39">
        <v>2135.3953911461499</v>
      </c>
      <c r="IM39">
        <v>1660.245603396</v>
      </c>
      <c r="IN39">
        <v>1026.7125530624601</v>
      </c>
      <c r="IO39">
        <v>829.42813826561598</v>
      </c>
      <c r="IP39">
        <v>1355.9830200121301</v>
      </c>
      <c r="IQ39">
        <v>1268.4554275318401</v>
      </c>
      <c r="IR39">
        <v>1464.3505154639199</v>
      </c>
      <c r="IS39">
        <v>2368.8023044269298</v>
      </c>
      <c r="IT39">
        <v>839.15342631898102</v>
      </c>
      <c r="IU39">
        <v>1988.1267434808999</v>
      </c>
      <c r="IV39">
        <v>1367.09763493026</v>
      </c>
      <c r="IW39">
        <v>2793.9363250454799</v>
      </c>
      <c r="IX39">
        <v>1342.08975136446</v>
      </c>
      <c r="IY39">
        <v>2593.8732565190999</v>
      </c>
      <c r="IZ39">
        <v>1272.62340812614</v>
      </c>
      <c r="JA39">
        <v>2570.2546998180701</v>
      </c>
      <c r="JB39">
        <v>1446.2892662219499</v>
      </c>
      <c r="JC39">
        <v>1499.0836870830799</v>
      </c>
      <c r="JD39">
        <v>2703.6300788356598</v>
      </c>
      <c r="JE39">
        <v>1255.9514857489401</v>
      </c>
      <c r="JF39">
        <v>839.15342631898102</v>
      </c>
      <c r="JG39">
        <v>979.47543966039996</v>
      </c>
      <c r="JH39">
        <v>197.28441479684699</v>
      </c>
      <c r="JI39">
        <v>1540.7634930260799</v>
      </c>
      <c r="JJ39">
        <v>347.33171619163102</v>
      </c>
      <c r="JK39">
        <v>1125.35476046089</v>
      </c>
      <c r="JL39">
        <v>443.19526986052199</v>
      </c>
      <c r="JM39">
        <v>343.16373559733199</v>
      </c>
      <c r="JN39" s="5">
        <v>2463.2765312310498</v>
      </c>
      <c r="JO39" s="5">
        <v>2291</v>
      </c>
      <c r="JP39" s="5">
        <v>1822.7968465736801</v>
      </c>
      <c r="JQ39" s="5">
        <v>2717.5233474833199</v>
      </c>
      <c r="JR39" s="5">
        <v>2049.2571255306202</v>
      </c>
      <c r="KA39" s="3" t="s">
        <v>360</v>
      </c>
      <c r="KB39" s="3">
        <v>13</v>
      </c>
      <c r="KC39" s="3">
        <v>230</v>
      </c>
      <c r="KD39" s="3" t="s">
        <v>361</v>
      </c>
      <c r="KE39">
        <f t="shared" si="5"/>
        <v>5.4289266389173682E-2</v>
      </c>
      <c r="KF39">
        <f t="shared" si="10"/>
        <v>0.19789571865498318</v>
      </c>
      <c r="KG39">
        <f t="shared" si="11"/>
        <v>9.1767319412054016E-2</v>
      </c>
      <c r="KH39">
        <f t="shared" si="12"/>
        <v>6.1198325091685567E-2</v>
      </c>
      <c r="KI39">
        <f t="shared" si="13"/>
        <v>3.2053962296393713E-2</v>
      </c>
      <c r="KJ39">
        <f t="shared" si="14"/>
        <v>4.0497744319310323E-2</v>
      </c>
      <c r="KK39">
        <f t="shared" si="15"/>
        <v>7.1585429357808428E-2</v>
      </c>
      <c r="KL39">
        <f t="shared" si="16"/>
        <v>9.1384925915541676E-2</v>
      </c>
      <c r="KM39">
        <f t="shared" si="17"/>
        <v>0.31453115537836535</v>
      </c>
      <c r="KN39">
        <f t="shared" si="18"/>
        <v>0.12278053502584425</v>
      </c>
      <c r="KO39">
        <f t="shared" si="19"/>
        <v>0.59652388004548462</v>
      </c>
      <c r="KP39">
        <f t="shared" si="20"/>
        <v>0.17273089815959142</v>
      </c>
      <c r="KQ39">
        <f t="shared" si="21"/>
        <v>9.0611995678907709E-2</v>
      </c>
      <c r="KR39">
        <f t="shared" si="22"/>
        <v>0.12779975211116135</v>
      </c>
      <c r="KS39">
        <f t="shared" si="23"/>
        <v>0.23483338373461171</v>
      </c>
      <c r="KT39">
        <f t="shared" si="24"/>
        <v>3.4052262091917682E-2</v>
      </c>
      <c r="KU39">
        <f t="shared" si="25"/>
        <v>0.18084453800654399</v>
      </c>
      <c r="KV39">
        <f t="shared" si="26"/>
        <v>9.429099641102702E-2</v>
      </c>
      <c r="KW39">
        <f t="shared" si="27"/>
        <v>0.10603539194024908</v>
      </c>
      <c r="KX39">
        <f t="shared" si="28"/>
        <v>0.16345958972644586</v>
      </c>
      <c r="KY39">
        <f t="shared" si="29"/>
        <v>0.14567650054588807</v>
      </c>
      <c r="KZ39">
        <f t="shared" si="30"/>
        <v>4.4674206492212168E-2</v>
      </c>
      <c r="LA39">
        <f t="shared" si="31"/>
        <v>0.2092377460368586</v>
      </c>
      <c r="LB39">
        <f t="shared" si="32"/>
        <v>0.10305943000414425</v>
      </c>
      <c r="LC39">
        <f t="shared" si="33"/>
        <v>0.27828323893408308</v>
      </c>
      <c r="LD39">
        <f t="shared" si="34"/>
        <v>0.35602887447827575</v>
      </c>
      <c r="LE39">
        <f t="shared" si="35"/>
        <v>0.16064536735863313</v>
      </c>
      <c r="LF39">
        <f t="shared" si="36"/>
        <v>0.20403467411820775</v>
      </c>
      <c r="LG39">
        <f t="shared" si="37"/>
        <v>8.3269657308285311E-2</v>
      </c>
      <c r="LH39">
        <f t="shared" si="38"/>
        <v>0.12574798846826693</v>
      </c>
      <c r="LI39">
        <f t="shared" si="39"/>
        <v>0.14913597759136921</v>
      </c>
      <c r="LJ39">
        <f t="shared" si="40"/>
        <v>0.20290900347687371</v>
      </c>
      <c r="LK39">
        <f t="shared" si="41"/>
        <v>0.23012935943728322</v>
      </c>
      <c r="LL39">
        <f t="shared" si="42"/>
        <v>0.14898209776937954</v>
      </c>
      <c r="LM39">
        <f t="shared" si="43"/>
        <v>7.7570378259923245E-2</v>
      </c>
      <c r="LN39">
        <f t="shared" si="44"/>
        <v>0.1103264787373351</v>
      </c>
      <c r="LO39">
        <f t="shared" si="45"/>
        <v>0.37896201964944642</v>
      </c>
      <c r="LP39">
        <f t="shared" si="46"/>
        <v>0.39286868096126593</v>
      </c>
      <c r="LQ39">
        <f t="shared" si="47"/>
        <v>0.11950116207584828</v>
      </c>
      <c r="LR39">
        <f t="shared" si="48"/>
        <v>0.32068237569815194</v>
      </c>
      <c r="LS39">
        <f t="shared" si="49"/>
        <v>0.21321327214532609</v>
      </c>
      <c r="LT39">
        <f t="shared" si="50"/>
        <v>0.61300907343901601</v>
      </c>
      <c r="LU39">
        <f t="shared" si="51"/>
        <v>0.17530869043060196</v>
      </c>
      <c r="LV39">
        <f t="shared" si="52"/>
        <v>4.7758527391640049E-2</v>
      </c>
      <c r="LW39">
        <f t="shared" si="53"/>
        <v>0.14037390322979151</v>
      </c>
      <c r="LX39">
        <f t="shared" si="54"/>
        <v>3.6881938526205998E-2</v>
      </c>
      <c r="LY39">
        <f t="shared" si="55"/>
        <v>0.21485261458053281</v>
      </c>
      <c r="LZ39">
        <f t="shared" si="56"/>
        <v>6.9646270246477626E-2</v>
      </c>
      <c r="MA39">
        <f t="shared" si="57"/>
        <v>7.3287351861811886E-2</v>
      </c>
      <c r="MB39">
        <f t="shared" si="58"/>
        <v>0.21185756238078768</v>
      </c>
      <c r="MC39">
        <f t="shared" si="59"/>
        <v>0.28732146291687549</v>
      </c>
      <c r="MD39">
        <f t="shared" si="60"/>
        <v>0.30077158220903588</v>
      </c>
      <c r="ME39">
        <f t="shared" si="61"/>
        <v>0.31421606872210434</v>
      </c>
      <c r="MF39">
        <f t="shared" si="62"/>
        <v>0.26218569559120591</v>
      </c>
      <c r="MG39">
        <f t="shared" si="63"/>
        <v>0.2700120085265576</v>
      </c>
      <c r="MH39">
        <f t="shared" si="64"/>
        <v>5.209034493336237E-2</v>
      </c>
      <c r="MI39">
        <f t="shared" si="65"/>
        <v>0.50578860537467552</v>
      </c>
      <c r="MJ39">
        <f t="shared" si="66"/>
        <v>8.9214794073410847E-2</v>
      </c>
      <c r="MK39">
        <f t="shared" si="67"/>
        <v>0.1027279835270913</v>
      </c>
      <c r="ML39">
        <f t="shared" si="68"/>
        <v>0.51698375179649303</v>
      </c>
      <c r="MM39">
        <f t="shared" si="69"/>
        <v>0.3577223464609699</v>
      </c>
      <c r="MN39">
        <f t="shared" si="70"/>
        <v>0.183837586804008</v>
      </c>
      <c r="MO39">
        <f t="shared" si="71"/>
        <v>4.4147572891512978E-2</v>
      </c>
      <c r="MP39">
        <f t="shared" si="72"/>
        <v>9.2700551960776048E-2</v>
      </c>
      <c r="MQ39">
        <f t="shared" si="6"/>
        <v>0.10280502954059093</v>
      </c>
      <c r="MR39">
        <f t="shared" si="73"/>
        <v>0.35658080908334538</v>
      </c>
      <c r="MS39">
        <f t="shared" si="74"/>
        <v>0.15853733603189946</v>
      </c>
      <c r="MT39">
        <f t="shared" si="75"/>
        <v>0.12946413104116902</v>
      </c>
      <c r="MU39">
        <f t="shared" si="76"/>
        <v>0.19729812648789666</v>
      </c>
      <c r="MV39">
        <f t="shared" si="77"/>
        <v>0.11564508862881316</v>
      </c>
      <c r="MW39">
        <f t="shared" si="78"/>
        <v>0.29023672184991078</v>
      </c>
      <c r="MX39">
        <f t="shared" si="79"/>
        <v>0.13601310662847732</v>
      </c>
      <c r="MY39">
        <f t="shared" si="80"/>
        <v>7.7040901201410064E-2</v>
      </c>
      <c r="MZ39">
        <f t="shared" si="81"/>
        <v>0.47126609241081174</v>
      </c>
      <c r="NA39">
        <f t="shared" si="82"/>
        <v>0.19164232015582766</v>
      </c>
      <c r="NB39">
        <f t="shared" si="83"/>
        <v>0.17211522180420466</v>
      </c>
      <c r="NC39">
        <f t="shared" si="84"/>
        <v>0.20677141649687644</v>
      </c>
      <c r="ND39">
        <f t="shared" si="85"/>
        <v>0.11322738596159394</v>
      </c>
      <c r="NE39">
        <f t="shared" si="86"/>
        <v>7.3784751861452461E-2</v>
      </c>
      <c r="NF39">
        <f t="shared" si="87"/>
        <v>0.20853079356505824</v>
      </c>
      <c r="NG39">
        <f t="shared" si="88"/>
        <v>0.15681602897058708</v>
      </c>
      <c r="NH39">
        <f t="shared" si="89"/>
        <v>0.13346467937776296</v>
      </c>
      <c r="NI39">
        <f t="shared" si="90"/>
        <v>0.21593231618992612</v>
      </c>
      <c r="NJ39">
        <f t="shared" si="91"/>
        <v>0.17875116464866397</v>
      </c>
      <c r="NK39">
        <f t="shared" si="92"/>
        <v>0.10950854287575554</v>
      </c>
      <c r="NL39">
        <f t="shared" si="93"/>
        <v>8.2516094671626294E-2</v>
      </c>
      <c r="NM39">
        <f t="shared" si="94"/>
        <v>7.9429543038183351E-2</v>
      </c>
      <c r="NN39">
        <f t="shared" si="95"/>
        <v>0.12154877046107239</v>
      </c>
      <c r="NO39">
        <f t="shared" si="96"/>
        <v>0.18691123106213214</v>
      </c>
      <c r="NP39">
        <f t="shared" si="97"/>
        <v>0.11047654618360922</v>
      </c>
      <c r="NQ39">
        <f t="shared" si="98"/>
        <v>7.5990561647320098E-2</v>
      </c>
      <c r="NR39">
        <f t="shared" si="99"/>
        <v>0.27537546574139243</v>
      </c>
      <c r="NS39">
        <f t="shared" si="100"/>
        <v>6.3755538960396096E-2</v>
      </c>
      <c r="NT39">
        <f t="shared" si="101"/>
        <v>0.26728540832842496</v>
      </c>
      <c r="NU39">
        <f t="shared" si="102"/>
        <v>0.10551621503648993</v>
      </c>
      <c r="NV39">
        <f t="shared" si="103"/>
        <v>0.10361115577714862</v>
      </c>
      <c r="NW39">
        <f t="shared" si="104"/>
        <v>6.9308468774304022E-2</v>
      </c>
      <c r="NX39">
        <f t="shared" si="105"/>
        <v>6.5635087845394388E-2</v>
      </c>
      <c r="NY39">
        <f t="shared" si="106"/>
        <v>0.16532809527474113</v>
      </c>
      <c r="NZ39">
        <f t="shared" si="107"/>
        <v>0.1411863011895389</v>
      </c>
      <c r="OA39">
        <f t="shared" si="108"/>
        <v>0.12869632625288688</v>
      </c>
      <c r="OB39">
        <f t="shared" si="109"/>
        <v>7.3298766026749687E-2</v>
      </c>
      <c r="OC39">
        <f t="shared" si="110"/>
        <v>0.10171012611262342</v>
      </c>
      <c r="OD39">
        <f t="shared" si="111"/>
        <v>0.31879219082331745</v>
      </c>
      <c r="OE39">
        <f t="shared" si="112"/>
        <v>0.29990426711476759</v>
      </c>
      <c r="OF39">
        <f t="shared" si="113"/>
        <v>0.34497014131697545</v>
      </c>
      <c r="OG39">
        <f t="shared" si="114"/>
        <v>0.30132600244014907</v>
      </c>
      <c r="OH39">
        <f t="shared" si="115"/>
        <v>0.2488343685948583</v>
      </c>
      <c r="OI39">
        <f t="shared" si="116"/>
        <v>0.23506166909980317</v>
      </c>
      <c r="OJ39">
        <f t="shared" si="117"/>
        <v>0.13628523335365761</v>
      </c>
      <c r="OK39">
        <f t="shared" si="118"/>
        <v>0.11692164120758509</v>
      </c>
      <c r="OL39">
        <f t="shared" si="119"/>
        <v>0.14043129311855743</v>
      </c>
      <c r="OM39">
        <f t="shared" si="120"/>
        <v>0.24230490695434379</v>
      </c>
      <c r="ON39">
        <f t="shared" si="121"/>
        <v>0.1568674574936883</v>
      </c>
      <c r="OO39">
        <f t="shared" si="122"/>
        <v>0.15404598614969975</v>
      </c>
      <c r="OP39">
        <f t="shared" si="123"/>
        <v>0.47155236667879014</v>
      </c>
      <c r="OQ39">
        <f t="shared" si="124"/>
        <v>7.5357547291665675E-2</v>
      </c>
      <c r="OR39">
        <f t="shared" si="125"/>
        <v>0.75844553632075851</v>
      </c>
      <c r="OS39">
        <f t="shared" si="126"/>
        <v>0.5876816309182834</v>
      </c>
      <c r="OT39">
        <f t="shared" si="127"/>
        <v>0.12656809240252112</v>
      </c>
      <c r="OU39">
        <f t="shared" si="128"/>
        <v>0.5390807275715136</v>
      </c>
      <c r="OV39">
        <f t="shared" si="129"/>
        <v>0.49790035019195283</v>
      </c>
      <c r="OW39">
        <f t="shared" si="130"/>
        <v>0.28931743006775179</v>
      </c>
      <c r="OX39">
        <f t="shared" si="131"/>
        <v>6.8471666833574946E-2</v>
      </c>
      <c r="OY39">
        <f t="shared" si="132"/>
        <v>0.16794568286365275</v>
      </c>
      <c r="OZ39">
        <f t="shared" si="133"/>
        <v>0.18991872153139655</v>
      </c>
      <c r="PA39">
        <f t="shared" si="134"/>
        <v>6.3174040881630297E-2</v>
      </c>
      <c r="PB39">
        <f t="shared" si="135"/>
        <v>8.7725002549103245E-2</v>
      </c>
      <c r="PC39">
        <f t="shared" si="7"/>
        <v>4.5561395824207866E-2</v>
      </c>
      <c r="PD39">
        <f t="shared" si="136"/>
        <v>1.0941912039064902E-2</v>
      </c>
      <c r="PE39">
        <f t="shared" si="137"/>
        <v>0.17095271775649307</v>
      </c>
      <c r="PF39">
        <f t="shared" si="138"/>
        <v>0.13167934657033031</v>
      </c>
      <c r="PG39">
        <f t="shared" si="139"/>
        <v>0.17342278364159641</v>
      </c>
      <c r="PH39">
        <f t="shared" si="140"/>
        <v>9.9168516506324259E-2</v>
      </c>
      <c r="PI39">
        <f t="shared" si="141"/>
        <v>0.33120296113008385</v>
      </c>
      <c r="PJ39">
        <f t="shared" si="142"/>
        <v>4.7268523858801273E-2</v>
      </c>
      <c r="PK39">
        <f t="shared" si="143"/>
        <v>0.11090074707405212</v>
      </c>
      <c r="PL39">
        <f t="shared" si="144"/>
        <v>6.055628558913706E-2</v>
      </c>
      <c r="PM39">
        <f t="shared" si="145"/>
        <v>0.13307600308458914</v>
      </c>
      <c r="PN39">
        <f t="shared" si="146"/>
        <v>6.5473341538400509E-2</v>
      </c>
      <c r="PO39">
        <f t="shared" si="147"/>
        <v>6.9120286618386192E-2</v>
      </c>
      <c r="PP39">
        <f t="shared" si="148"/>
        <v>7.8812213623287233E-2</v>
      </c>
      <c r="PQ39">
        <f t="shared" si="149"/>
        <v>2.6804785607784085E-2</v>
      </c>
      <c r="PR39">
        <f t="shared" si="150"/>
        <v>8.9774233763950814E-2</v>
      </c>
      <c r="PS39">
        <f t="shared" si="151"/>
        <v>0.35818306791647769</v>
      </c>
      <c r="PT39">
        <f t="shared" si="152"/>
        <v>0.20506138118225883</v>
      </c>
      <c r="PU39">
        <f t="shared" si="153"/>
        <v>0.14561090176686017</v>
      </c>
      <c r="PV39">
        <f t="shared" si="154"/>
        <v>2.6620553671935668E-2</v>
      </c>
      <c r="PW39">
        <f t="shared" si="155"/>
        <v>2.5797278188444323E-2</v>
      </c>
      <c r="PX39">
        <f t="shared" si="156"/>
        <v>3.232935393495668E-2</v>
      </c>
      <c r="PY39">
        <f t="shared" si="157"/>
        <v>0.14089462821663334</v>
      </c>
      <c r="PZ39">
        <f t="shared" si="158"/>
        <v>0.12218688920397208</v>
      </c>
      <c r="QA39">
        <f t="shared" si="159"/>
        <v>0.12002019585620029</v>
      </c>
      <c r="QB39">
        <f t="shared" si="160"/>
        <v>0.19479193919772955</v>
      </c>
      <c r="QC39">
        <f t="shared" si="161"/>
        <v>0.4863806909771739</v>
      </c>
      <c r="QD39">
        <f t="shared" si="162"/>
        <v>7.3991473774501729E-2</v>
      </c>
      <c r="QE39">
        <f t="shared" si="163"/>
        <v>2.6048696972167069E-2</v>
      </c>
      <c r="QF39">
        <f t="shared" si="164"/>
        <v>0.24021822259102221</v>
      </c>
      <c r="QG39">
        <f t="shared" si="165"/>
        <v>0.10660724616172874</v>
      </c>
      <c r="QH39">
        <f t="shared" si="166"/>
        <v>0.49966408861681505</v>
      </c>
      <c r="QI39">
        <f t="shared" si="167"/>
        <v>0.29775191752902558</v>
      </c>
      <c r="QJ39">
        <f t="shared" si="168"/>
        <v>0.2279132853012924</v>
      </c>
      <c r="QK39">
        <f t="shared" si="169"/>
        <v>0.30133500701910537</v>
      </c>
      <c r="QL39">
        <f t="shared" si="170"/>
        <v>0.17101926958259689</v>
      </c>
      <c r="QM39">
        <f t="shared" si="171"/>
        <v>0.2424530535633555</v>
      </c>
      <c r="QN39">
        <f t="shared" si="172"/>
        <v>0.23759836886494398</v>
      </c>
      <c r="QO39">
        <f t="shared" si="173"/>
        <v>0.19516816640830381</v>
      </c>
      <c r="QP39">
        <f t="shared" si="174"/>
        <v>0.30293874179237035</v>
      </c>
      <c r="QQ39">
        <f t="shared" si="175"/>
        <v>0.33607803852081042</v>
      </c>
      <c r="QR39">
        <f t="shared" si="176"/>
        <v>0.32917148066496954</v>
      </c>
      <c r="QS39">
        <f t="shared" si="177"/>
        <v>4.5933752883663082E-2</v>
      </c>
      <c r="QT39">
        <f t="shared" si="178"/>
        <v>0.13757473089641262</v>
      </c>
      <c r="QU39">
        <f t="shared" si="179"/>
        <v>0.14181489481105131</v>
      </c>
      <c r="QV39">
        <f t="shared" si="180"/>
        <v>0.20120062970160643</v>
      </c>
      <c r="QW39">
        <f t="shared" si="181"/>
        <v>0.13657376409349054</v>
      </c>
      <c r="QX39">
        <f t="shared" si="182"/>
        <v>0.37340464758608183</v>
      </c>
      <c r="QY39">
        <f t="shared" si="183"/>
        <v>0.54131229590566687</v>
      </c>
      <c r="QZ39">
        <f t="shared" si="184"/>
        <v>0.12498676037785116</v>
      </c>
      <c r="RA39">
        <f t="shared" si="185"/>
        <v>0.22493794235134268</v>
      </c>
      <c r="RB39">
        <f t="shared" si="186"/>
        <v>0.25196580610900382</v>
      </c>
      <c r="RC39">
        <f t="shared" si="187"/>
        <v>0.2601686086916335</v>
      </c>
      <c r="RD39">
        <f t="shared" si="188"/>
        <v>0.21037275080092036</v>
      </c>
      <c r="RE39">
        <f t="shared" si="189"/>
        <v>0.49124605903434071</v>
      </c>
      <c r="RF39">
        <f t="shared" si="190"/>
        <v>0.92881646455521794</v>
      </c>
      <c r="RG39">
        <f t="shared" si="191"/>
        <v>0.27693035926431919</v>
      </c>
      <c r="RH39">
        <f t="shared" si="192"/>
        <v>0.4493932241859277</v>
      </c>
      <c r="RI39">
        <f t="shared" si="193"/>
        <v>0.30707383851773301</v>
      </c>
      <c r="RJ39">
        <f t="shared" si="194"/>
        <v>0.1521832364573589</v>
      </c>
      <c r="RK39">
        <f t="shared" si="195"/>
        <v>0.13864797164227513</v>
      </c>
      <c r="RL39">
        <f t="shared" si="196"/>
        <v>0.11727072931433243</v>
      </c>
      <c r="RM39">
        <f t="shared" si="197"/>
        <v>0.3232479226731273</v>
      </c>
      <c r="RN39">
        <f t="shared" si="198"/>
        <v>0.21818611095468701</v>
      </c>
      <c r="RO39">
        <f t="shared" si="8"/>
        <v>0.14518022443020576</v>
      </c>
      <c r="RP39">
        <f t="shared" si="199"/>
        <v>0.18779206203331264</v>
      </c>
      <c r="RQ39">
        <f t="shared" si="200"/>
        <v>0.11221755022669434</v>
      </c>
      <c r="RR39">
        <f t="shared" si="201"/>
        <v>0.73319715763082172</v>
      </c>
      <c r="RS39">
        <f t="shared" si="202"/>
        <v>0.61159762499484671</v>
      </c>
      <c r="RT39">
        <f t="shared" si="203"/>
        <v>0.1063522858903992</v>
      </c>
      <c r="RU39">
        <f t="shared" si="204"/>
        <v>4.2673102097828076E-2</v>
      </c>
      <c r="RV39">
        <f t="shared" si="205"/>
        <v>0.29913544052688879</v>
      </c>
      <c r="RW39">
        <f t="shared" si="206"/>
        <v>0.23581295407760947</v>
      </c>
      <c r="RX39">
        <f t="shared" si="207"/>
        <v>0.10576240807014817</v>
      </c>
      <c r="RY39">
        <f t="shared" si="208"/>
        <v>7.7687735128261742E-2</v>
      </c>
      <c r="RZ39">
        <f t="shared" si="209"/>
        <v>0.23317574987306955</v>
      </c>
      <c r="SA39">
        <f t="shared" si="210"/>
        <v>0.23455455747866188</v>
      </c>
      <c r="SB39">
        <f t="shared" si="211"/>
        <v>0.23663266026063767</v>
      </c>
      <c r="SC39">
        <f t="shared" si="212"/>
        <v>0.12196393506710052</v>
      </c>
      <c r="SD39">
        <f t="shared" si="213"/>
        <v>5.2249441375392072E-2</v>
      </c>
      <c r="SE39">
        <f t="shared" si="214"/>
        <v>0.24400570192038759</v>
      </c>
      <c r="SF39">
        <f t="shared" si="215"/>
        <v>0.29293778017455213</v>
      </c>
      <c r="SG39">
        <f t="shared" si="216"/>
        <v>0.56852172133776424</v>
      </c>
      <c r="SH39">
        <f t="shared" si="217"/>
        <v>0.50936545402014755</v>
      </c>
      <c r="SI39">
        <f t="shared" si="218"/>
        <v>4.0916993995297204E-2</v>
      </c>
      <c r="SJ39">
        <f t="shared" si="219"/>
        <v>0.22040803738179554</v>
      </c>
      <c r="SK39">
        <f t="shared" si="220"/>
        <v>0.17525792645986546</v>
      </c>
      <c r="SL39">
        <f t="shared" si="221"/>
        <v>0.36296402379675913</v>
      </c>
      <c r="SM39">
        <f t="shared" si="222"/>
        <v>0.31848134576234627</v>
      </c>
      <c r="SN39">
        <f t="shared" si="223"/>
        <v>0.32539774657097753</v>
      </c>
      <c r="SO39">
        <f t="shared" si="224"/>
        <v>0.15986369392769048</v>
      </c>
      <c r="SP39">
        <f t="shared" si="225"/>
        <v>0.25935531057255412</v>
      </c>
      <c r="SQ39">
        <f t="shared" si="226"/>
        <v>0.13193335745891871</v>
      </c>
      <c r="SR39">
        <f t="shared" si="227"/>
        <v>4.7234506584465888E-2</v>
      </c>
      <c r="SS39">
        <f t="shared" si="228"/>
        <v>4.8832198782343829E-2</v>
      </c>
      <c r="ST39">
        <f t="shared" si="229"/>
        <v>0.11915159485996991</v>
      </c>
      <c r="SU39">
        <f t="shared" si="230"/>
        <v>0.66552796192708652</v>
      </c>
      <c r="SV39">
        <f t="shared" si="231"/>
        <v>8.1061524657080039E-2</v>
      </c>
      <c r="SW39">
        <f t="shared" si="232"/>
        <v>0.21470244898402313</v>
      </c>
      <c r="SX39">
        <f t="shared" si="233"/>
        <v>9.6725584668486991E-2</v>
      </c>
      <c r="SY39">
        <f t="shared" si="234"/>
        <v>0.12591959305836958</v>
      </c>
      <c r="SZ39">
        <f t="shared" si="235"/>
        <v>0.24594118197672346</v>
      </c>
      <c r="TA39">
        <f t="shared" si="236"/>
        <v>0.10005225691927336</v>
      </c>
      <c r="TB39">
        <f t="shared" si="237"/>
        <v>0.30355236409039915</v>
      </c>
      <c r="TC39">
        <f t="shared" si="238"/>
        <v>0.23016373821575351</v>
      </c>
      <c r="TD39">
        <f t="shared" si="239"/>
        <v>0.16427110305293119</v>
      </c>
      <c r="TE39">
        <f t="shared" si="240"/>
        <v>0.34124859411253156</v>
      </c>
      <c r="TF39">
        <f t="shared" si="241"/>
        <v>5.047271400893079E-3</v>
      </c>
      <c r="TG39">
        <f t="shared" si="242"/>
        <v>0.16680243630155578</v>
      </c>
      <c r="TH39">
        <f t="shared" si="243"/>
        <v>0.1824875672353308</v>
      </c>
      <c r="TI39">
        <f t="shared" si="244"/>
        <v>0.54493723428935892</v>
      </c>
      <c r="TJ39">
        <f t="shared" si="245"/>
        <v>0.63615977782049671</v>
      </c>
      <c r="TK39">
        <f t="shared" si="246"/>
        <v>0.31337939820158822</v>
      </c>
      <c r="TL39">
        <f t="shared" si="247"/>
        <v>0.24538862828532093</v>
      </c>
      <c r="TM39">
        <f t="shared" si="248"/>
        <v>0.19463009813818083</v>
      </c>
      <c r="TN39">
        <f t="shared" si="249"/>
        <v>0.11240830999617903</v>
      </c>
      <c r="TO39">
        <f t="shared" si="250"/>
        <v>0.11014999004841501</v>
      </c>
      <c r="TP39">
        <f t="shared" si="251"/>
        <v>0.16011528102634975</v>
      </c>
      <c r="TQ39">
        <f t="shared" si="252"/>
        <v>0.14720593117108313</v>
      </c>
      <c r="TR39">
        <f t="shared" si="253"/>
        <v>0.17548782543905686</v>
      </c>
      <c r="TS39">
        <f t="shared" si="254"/>
        <v>0.26965640891198817</v>
      </c>
      <c r="TT39">
        <f t="shared" si="255"/>
        <v>9.9945066876818298E-2</v>
      </c>
      <c r="TU39">
        <f t="shared" si="256"/>
        <v>0.24511026447616718</v>
      </c>
      <c r="TV39">
        <f t="shared" si="257"/>
        <v>0.17018690881048165</v>
      </c>
      <c r="TW39">
        <f t="shared" si="258"/>
        <v>0.32758597399552591</v>
      </c>
      <c r="TX39">
        <f t="shared" si="259"/>
        <v>0.16663902315412929</v>
      </c>
      <c r="TY39">
        <f t="shared" si="260"/>
        <v>0.30229669713920326</v>
      </c>
      <c r="TZ39">
        <f t="shared" si="261"/>
        <v>0.15476548470823875</v>
      </c>
      <c r="UA39">
        <f t="shared" si="9"/>
        <v>0.31562876019250186</v>
      </c>
      <c r="UB39">
        <f t="shared" si="262"/>
        <v>0.19285776019371415</v>
      </c>
      <c r="UC39">
        <f t="shared" si="263"/>
        <v>0.17602541733807714</v>
      </c>
      <c r="UD39">
        <f t="shared" si="264"/>
        <v>0.341197240497983</v>
      </c>
      <c r="UE39">
        <f t="shared" si="265"/>
        <v>0.16568665773587971</v>
      </c>
      <c r="UF39">
        <f t="shared" si="266"/>
        <v>0.11096801254935862</v>
      </c>
      <c r="UG39">
        <f t="shared" si="267"/>
        <v>0.12855023641753385</v>
      </c>
      <c r="UH39">
        <f t="shared" si="268"/>
        <v>2.2865460556033616E-2</v>
      </c>
      <c r="UI39">
        <f t="shared" si="269"/>
        <v>0.18196428632031697</v>
      </c>
      <c r="UJ39">
        <f t="shared" si="270"/>
        <v>4.7501266231245079E-2</v>
      </c>
      <c r="UK39">
        <f t="shared" si="271"/>
        <v>0.14772310158665963</v>
      </c>
      <c r="UL39">
        <f t="shared" si="272"/>
        <v>5.5413309455324772E-2</v>
      </c>
      <c r="UM39">
        <f t="shared" si="273"/>
        <v>4.1661833094451345E-2</v>
      </c>
      <c r="UN39">
        <f t="shared" si="274"/>
        <v>0.22816053078495849</v>
      </c>
      <c r="UO39">
        <f t="shared" si="275"/>
        <v>0.27659103637861471</v>
      </c>
      <c r="UP39">
        <f t="shared" si="276"/>
        <v>0.22391733325559632</v>
      </c>
      <c r="UQ39">
        <f t="shared" si="277"/>
        <v>0.27455407384653918</v>
      </c>
      <c r="UR39">
        <f t="shared" si="278"/>
        <v>0.24480433944936331</v>
      </c>
    </row>
    <row r="40" spans="1:564" x14ac:dyDescent="0.25">
      <c r="A40" s="3" t="s">
        <v>362</v>
      </c>
      <c r="B40" s="3">
        <v>13.04</v>
      </c>
      <c r="C40" s="3">
        <v>232</v>
      </c>
      <c r="D40" s="3" t="s">
        <v>363</v>
      </c>
      <c r="E40">
        <v>1148.0216318344801</v>
      </c>
      <c r="F40">
        <v>2385.4907001063302</v>
      </c>
      <c r="G40">
        <v>552.36089205460905</v>
      </c>
      <c r="H40">
        <v>720.86746374968197</v>
      </c>
      <c r="I40">
        <v>1484.31781565335</v>
      </c>
      <c r="J40">
        <v>332.75485457474798</v>
      </c>
      <c r="K40">
        <v>811.50818282031696</v>
      </c>
      <c r="L40">
        <v>882.074111761214</v>
      </c>
      <c r="M40">
        <v>1298.16976172306</v>
      </c>
      <c r="N40">
        <v>1882.7719833799699</v>
      </c>
      <c r="O40">
        <v>3276.4490799626901</v>
      </c>
      <c r="P40">
        <v>1006.17281438141</v>
      </c>
      <c r="Q40">
        <v>2112.11125243789</v>
      </c>
      <c r="R40">
        <v>902.14890189095195</v>
      </c>
      <c r="S40">
        <v>1113.2383617400201</v>
      </c>
      <c r="T40">
        <v>764.66700585092894</v>
      </c>
      <c r="U40">
        <v>1850.5306537776601</v>
      </c>
      <c r="V40">
        <v>726.950733485966</v>
      </c>
      <c r="W40">
        <v>1174.0710591028601</v>
      </c>
      <c r="X40">
        <v>974.53981175273498</v>
      </c>
      <c r="Y40">
        <v>1938.1297379801599</v>
      </c>
      <c r="Z40">
        <v>790.82506571695103</v>
      </c>
      <c r="AA40">
        <v>2522.7319596370698</v>
      </c>
      <c r="AB40">
        <v>599.20206902399696</v>
      </c>
      <c r="AC40">
        <v>2241.0765708471099</v>
      </c>
      <c r="AD40">
        <v>1033.5475281946899</v>
      </c>
      <c r="AE40">
        <v>2239.2515899262298</v>
      </c>
      <c r="AF40">
        <v>750.67548545747502</v>
      </c>
      <c r="AG40">
        <v>1051.18901042992</v>
      </c>
      <c r="AH40">
        <v>3522.2131773085698</v>
      </c>
      <c r="AI40">
        <v>998.26456372424298</v>
      </c>
      <c r="AJ40">
        <v>1480.66785381158</v>
      </c>
      <c r="AK40">
        <v>3713.2278470279002</v>
      </c>
      <c r="AL40">
        <v>1274.4450097515501</v>
      </c>
      <c r="AM40">
        <v>2026.94547612991</v>
      </c>
      <c r="AN40">
        <v>1169.2044433138301</v>
      </c>
      <c r="AO40">
        <v>1627.88298142966</v>
      </c>
      <c r="AP40">
        <v>1228.21215975579</v>
      </c>
      <c r="AQ40">
        <v>1216.0456202832199</v>
      </c>
      <c r="AR40">
        <v>1555.49207156788</v>
      </c>
      <c r="AS40">
        <v>841.92453150173799</v>
      </c>
      <c r="AT40">
        <v>3023.3850589332701</v>
      </c>
      <c r="AU40">
        <v>823.06639531925703</v>
      </c>
      <c r="AV40">
        <v>707.48427032985705</v>
      </c>
      <c r="AW40">
        <v>1493.4427202577799</v>
      </c>
      <c r="AX40">
        <v>535.32773679301295</v>
      </c>
      <c r="AY40">
        <v>1643.0911557703701</v>
      </c>
      <c r="AZ40">
        <v>750.06715848384601</v>
      </c>
      <c r="BA40">
        <v>1834.1058254897</v>
      </c>
      <c r="BB40" s="5">
        <v>2961.9440345967901</v>
      </c>
      <c r="BC40" s="5">
        <v>3712.0111930806402</v>
      </c>
      <c r="BD40" s="5">
        <v>4087.9572627830098</v>
      </c>
      <c r="BE40" s="5">
        <v>3525.86313915034</v>
      </c>
      <c r="BF40" s="5">
        <v>3648.13686084966</v>
      </c>
      <c r="BG40" s="5">
        <v>3269.1491562791498</v>
      </c>
      <c r="BH40">
        <v>415.55700475678998</v>
      </c>
      <c r="BI40">
        <v>1669.9337118306</v>
      </c>
      <c r="BJ40">
        <v>2124.01918060457</v>
      </c>
      <c r="BK40">
        <v>1931.3768605186399</v>
      </c>
      <c r="BL40">
        <v>2999.7161270523202</v>
      </c>
      <c r="BM40">
        <v>1556.5499462943101</v>
      </c>
      <c r="BN40">
        <v>1416.1962559459901</v>
      </c>
      <c r="BO40">
        <v>809.09774436090197</v>
      </c>
      <c r="BP40">
        <v>1493.80359060918</v>
      </c>
      <c r="BQ40">
        <v>1576.3645849317199</v>
      </c>
      <c r="BR40">
        <v>3247.94951664877</v>
      </c>
      <c r="BS40">
        <v>1951.7419057848699</v>
      </c>
      <c r="BT40">
        <v>1619.8467086082601</v>
      </c>
      <c r="BU40">
        <v>2177.4086235998202</v>
      </c>
      <c r="BV40">
        <v>2125.6704004910198</v>
      </c>
      <c r="BW40">
        <v>2648.0062912383</v>
      </c>
      <c r="BX40">
        <v>1305.56452355378</v>
      </c>
      <c r="BY40">
        <v>2467.4729169863399</v>
      </c>
      <c r="BZ40">
        <v>2184.0135031456198</v>
      </c>
      <c r="CA40">
        <v>1965.5020715052899</v>
      </c>
      <c r="CB40">
        <v>1927.5240141169299</v>
      </c>
      <c r="CC40">
        <v>2164.7492711370301</v>
      </c>
      <c r="CD40">
        <v>1072.1921129354</v>
      </c>
      <c r="CE40">
        <v>569.12045419671597</v>
      </c>
      <c r="CF40">
        <v>2301.8005217124401</v>
      </c>
      <c r="CG40">
        <v>2838.4469848089602</v>
      </c>
      <c r="CH40">
        <v>1930.27604726101</v>
      </c>
      <c r="CI40">
        <v>2060.1720116618098</v>
      </c>
      <c r="CJ40">
        <v>1190.52953813104</v>
      </c>
      <c r="CK40">
        <v>788.73269909467604</v>
      </c>
      <c r="CL40">
        <v>1165.7612398342801</v>
      </c>
      <c r="CM40">
        <v>3264.4617155132701</v>
      </c>
      <c r="CN40">
        <v>1253.2758938161701</v>
      </c>
      <c r="CO40">
        <v>888.906705539359</v>
      </c>
      <c r="CP40">
        <v>773.87172011661801</v>
      </c>
      <c r="CQ40">
        <v>1204.8401104802799</v>
      </c>
      <c r="CR40">
        <v>2580.3062758938199</v>
      </c>
      <c r="CS40">
        <v>714.42780420438896</v>
      </c>
      <c r="CT40">
        <v>3055.3071965628401</v>
      </c>
      <c r="CU40">
        <v>1564.8060457265599</v>
      </c>
      <c r="CV40">
        <v>1423.9019487494199</v>
      </c>
      <c r="CW40">
        <v>1706.8109559613299</v>
      </c>
      <c r="CX40">
        <v>1315.47184287249</v>
      </c>
      <c r="CY40">
        <v>1732.12966088691</v>
      </c>
      <c r="CZ40">
        <v>2278.13303667332</v>
      </c>
      <c r="DA40">
        <v>1593.9775970538601</v>
      </c>
      <c r="DB40">
        <v>847.07580174927102</v>
      </c>
      <c r="DC40">
        <v>908.17093754795201</v>
      </c>
      <c r="DD40">
        <v>1139.8921282798799</v>
      </c>
      <c r="DE40" s="5">
        <v>3651.9479822004</v>
      </c>
      <c r="DF40" s="5">
        <v>4308.5830903790102</v>
      </c>
      <c r="DG40" s="5">
        <v>4121.4448365812495</v>
      </c>
      <c r="DH40" s="5">
        <v>3522.0520177996</v>
      </c>
      <c r="DI40" s="5">
        <v>3109.7974528157101</v>
      </c>
      <c r="DJ40" s="5">
        <v>1558.75157280958</v>
      </c>
      <c r="DK40">
        <v>2237.7074904319302</v>
      </c>
      <c r="DL40">
        <v>1765.06287588846</v>
      </c>
      <c r="DM40">
        <v>2014.1328594860599</v>
      </c>
      <c r="DN40">
        <v>2042.56998359759</v>
      </c>
      <c r="DO40">
        <v>1726.81984691088</v>
      </c>
      <c r="DP40">
        <v>2425.9808638600298</v>
      </c>
      <c r="DQ40">
        <v>1121.7955166757799</v>
      </c>
      <c r="DR40">
        <v>2495.6027884089699</v>
      </c>
      <c r="DS40">
        <v>2882.9360306178201</v>
      </c>
      <c r="DT40">
        <v>2561.3023510114799</v>
      </c>
      <c r="DU40">
        <v>1999.42400218699</v>
      </c>
      <c r="DV40">
        <v>3105.5300710770898</v>
      </c>
      <c r="DW40">
        <v>3646.8160196828899</v>
      </c>
      <c r="DX40">
        <v>1823.8983050847501</v>
      </c>
      <c r="DY40">
        <v>730.53991252050298</v>
      </c>
      <c r="DZ40">
        <v>523.63531984691099</v>
      </c>
      <c r="EA40">
        <v>1652.29496992892</v>
      </c>
      <c r="EB40">
        <v>2367.1454346637502</v>
      </c>
      <c r="EC40">
        <v>1496.38108255878</v>
      </c>
      <c r="ED40">
        <v>625.61673045379996</v>
      </c>
      <c r="EE40">
        <v>3099.6465281574601</v>
      </c>
      <c r="EF40">
        <v>191.21514488791701</v>
      </c>
      <c r="EG40">
        <v>1596.40131219246</v>
      </c>
      <c r="EH40">
        <v>883.51202843083695</v>
      </c>
      <c r="EI40">
        <v>1579.73127392018</v>
      </c>
      <c r="EJ40">
        <v>719.75341716785101</v>
      </c>
      <c r="EK40">
        <v>1681.71268452706</v>
      </c>
      <c r="EL40">
        <v>1655.1185557203401</v>
      </c>
      <c r="EM40">
        <v>758.97703663203902</v>
      </c>
      <c r="EN40">
        <v>544.22772006561001</v>
      </c>
      <c r="EO40">
        <v>603.06314926189202</v>
      </c>
      <c r="EP40">
        <v>1484.6139967195199</v>
      </c>
      <c r="EQ40">
        <v>561.87834882449397</v>
      </c>
      <c r="ER40">
        <v>1380.6714051394199</v>
      </c>
      <c r="ES40">
        <v>857.03608529251005</v>
      </c>
      <c r="ET40">
        <v>2092.5800984144298</v>
      </c>
      <c r="EU40">
        <v>1428.7203389830499</v>
      </c>
      <c r="EV40">
        <v>699.16101694915301</v>
      </c>
      <c r="EW40">
        <v>828.59896118097299</v>
      </c>
      <c r="EX40">
        <v>710.92810278840898</v>
      </c>
      <c r="EY40">
        <v>1524.81820667031</v>
      </c>
      <c r="EZ40">
        <v>1387.5355385456501</v>
      </c>
      <c r="FA40">
        <v>454.01339529797701</v>
      </c>
      <c r="FB40">
        <v>2743.3635464242798</v>
      </c>
      <c r="FC40">
        <v>2070.0265172225299</v>
      </c>
      <c r="FD40">
        <v>1573.8477310005501</v>
      </c>
      <c r="FE40">
        <v>1406.1667577911401</v>
      </c>
      <c r="FF40">
        <v>2438.7285401858899</v>
      </c>
      <c r="FG40">
        <v>1201.2233460907601</v>
      </c>
      <c r="FH40" s="5">
        <v>5203.0131219245504</v>
      </c>
      <c r="FI40" s="5">
        <v>3849.7982504100601</v>
      </c>
      <c r="FJ40" s="5">
        <v>3321.2599781301301</v>
      </c>
      <c r="FK40" s="5">
        <v>3656.6219245489301</v>
      </c>
      <c r="FL40" s="5">
        <v>2489.7192454893402</v>
      </c>
      <c r="FM40" s="5">
        <v>3517.3780754510699</v>
      </c>
      <c r="FN40">
        <v>1949.7944150216699</v>
      </c>
      <c r="FO40">
        <v>3027.4487241213301</v>
      </c>
      <c r="FP40">
        <v>2906.55801636976</v>
      </c>
      <c r="FQ40">
        <v>611.36157920077005</v>
      </c>
      <c r="FR40">
        <v>2178.62985187289</v>
      </c>
      <c r="FS40">
        <v>1079.3813192104001</v>
      </c>
      <c r="FT40">
        <v>5728.4925373134301</v>
      </c>
      <c r="FU40">
        <v>765.06547905633101</v>
      </c>
      <c r="FV40">
        <v>1108.7404910929199</v>
      </c>
      <c r="FW40">
        <v>1060.3842079922999</v>
      </c>
      <c r="FX40">
        <v>2911.73904670197</v>
      </c>
      <c r="FY40">
        <v>2460.9894077997101</v>
      </c>
      <c r="FZ40">
        <v>2663.0495907559002</v>
      </c>
      <c r="GA40">
        <v>1205.4530572941701</v>
      </c>
      <c r="GB40">
        <v>1466.2315840154099</v>
      </c>
      <c r="GC40">
        <v>2196.75686085701</v>
      </c>
      <c r="GD40">
        <v>3892.6807896003902</v>
      </c>
      <c r="GE40">
        <v>2326.2826191622498</v>
      </c>
      <c r="GF40">
        <v>2647.5064997592699</v>
      </c>
      <c r="GG40">
        <v>3383.2128069330802</v>
      </c>
      <c r="GH40">
        <v>554.37024554646098</v>
      </c>
      <c r="GI40">
        <v>2091.4092441020698</v>
      </c>
      <c r="GJ40">
        <v>1466.2315840154099</v>
      </c>
      <c r="GK40">
        <v>1694.1969186326401</v>
      </c>
      <c r="GL40">
        <v>1965.3375060183</v>
      </c>
      <c r="GM40">
        <v>3295.13529128551</v>
      </c>
      <c r="GN40">
        <v>1733.91815117959</v>
      </c>
      <c r="GO40">
        <v>3887.4997592681798</v>
      </c>
      <c r="GP40">
        <v>2302.1044776119402</v>
      </c>
      <c r="GQ40">
        <v>920.49638902262905</v>
      </c>
      <c r="GR40">
        <v>2498.9836302359199</v>
      </c>
      <c r="GS40">
        <v>2920.3740972556602</v>
      </c>
      <c r="GT40">
        <v>1628.5705344246501</v>
      </c>
      <c r="GU40">
        <v>1003.39287433799</v>
      </c>
      <c r="GV40">
        <v>799.60568127106399</v>
      </c>
      <c r="GW40">
        <v>1967.0645161290299</v>
      </c>
      <c r="GX40">
        <v>1564.6711603274</v>
      </c>
      <c r="GY40">
        <v>1497.3177660086701</v>
      </c>
      <c r="GZ40">
        <v>1720.1020702936901</v>
      </c>
      <c r="HA40">
        <v>1590.57631198845</v>
      </c>
      <c r="HB40">
        <v>1459.4981907512299</v>
      </c>
      <c r="HC40">
        <v>1523.2229176697199</v>
      </c>
      <c r="HD40">
        <v>1480.0476649013001</v>
      </c>
      <c r="HE40">
        <v>2514.5267212325498</v>
      </c>
      <c r="HF40">
        <v>3222.6008666345701</v>
      </c>
      <c r="HG40">
        <v>2911.73904670197</v>
      </c>
      <c r="HH40">
        <v>1303.89263360616</v>
      </c>
      <c r="HI40">
        <v>1727.0101107366399</v>
      </c>
      <c r="HJ40">
        <v>2913.4660568127101</v>
      </c>
      <c r="HK40" s="5">
        <v>2328.00962927299</v>
      </c>
      <c r="HL40" s="5">
        <v>5094.6798266730902</v>
      </c>
      <c r="HM40" s="5">
        <v>5129.2200288878203</v>
      </c>
      <c r="HN40" s="5">
        <v>4006.6634569090002</v>
      </c>
      <c r="HO40" s="5">
        <v>3167.3365430909998</v>
      </c>
      <c r="HP40" s="5">
        <v>2811.5724602792502</v>
      </c>
      <c r="HQ40">
        <v>1115.6241164241201</v>
      </c>
      <c r="HR40">
        <v>1145.4536382536401</v>
      </c>
      <c r="HS40">
        <v>1665.9787941787899</v>
      </c>
      <c r="HT40">
        <v>2554.8985446985498</v>
      </c>
      <c r="HU40">
        <v>1312.4989604989601</v>
      </c>
      <c r="HV40">
        <v>1470.59542619543</v>
      </c>
      <c r="HW40">
        <v>2146.2340956341</v>
      </c>
      <c r="HX40">
        <v>1613.7771309771299</v>
      </c>
      <c r="HY40">
        <v>1604.8282744282701</v>
      </c>
      <c r="HZ40">
        <v>1340.83700623701</v>
      </c>
      <c r="IA40">
        <v>1194.6723492723499</v>
      </c>
      <c r="IB40">
        <v>1874.7854469854501</v>
      </c>
      <c r="IC40">
        <v>2144.7426195426201</v>
      </c>
      <c r="ID40">
        <v>2067.1858627858601</v>
      </c>
      <c r="IE40">
        <v>1563.0669438669399</v>
      </c>
      <c r="IF40">
        <v>107.386278586279</v>
      </c>
      <c r="IG40">
        <v>1504.89937629938</v>
      </c>
      <c r="IH40">
        <v>1376.6324324324301</v>
      </c>
      <c r="II40">
        <v>4103.0507276507296</v>
      </c>
      <c r="IJ40">
        <v>1439.27442827443</v>
      </c>
      <c r="IK40">
        <v>1140.9792099792101</v>
      </c>
      <c r="IL40">
        <v>1296.0927234927201</v>
      </c>
      <c r="IM40">
        <v>1167.8257796257799</v>
      </c>
      <c r="IN40">
        <v>1859.87068607069</v>
      </c>
      <c r="IO40">
        <v>978.40831600831598</v>
      </c>
      <c r="IP40">
        <v>2362.4981288981298</v>
      </c>
      <c r="IQ40">
        <v>1598.86237006237</v>
      </c>
      <c r="IR40">
        <v>1522.7970893970901</v>
      </c>
      <c r="IS40">
        <v>2435.5804573804598</v>
      </c>
      <c r="IT40">
        <v>1048.5076923076899</v>
      </c>
      <c r="IU40">
        <v>2578.7621621621602</v>
      </c>
      <c r="IV40">
        <v>1697.29979209979</v>
      </c>
      <c r="IW40">
        <v>1503.4079002079</v>
      </c>
      <c r="IX40">
        <v>3026.2049896049898</v>
      </c>
      <c r="IY40">
        <v>1812.14345114345</v>
      </c>
      <c r="IZ40">
        <v>2017.96715176715</v>
      </c>
      <c r="JA40">
        <v>1388.56424116424</v>
      </c>
      <c r="JB40">
        <v>2043.32224532225</v>
      </c>
      <c r="JC40">
        <v>1937.42744282744</v>
      </c>
      <c r="JD40">
        <v>1537.71185031185</v>
      </c>
      <c r="JE40">
        <v>1217.04449064449</v>
      </c>
      <c r="JF40">
        <v>1500.42494802495</v>
      </c>
      <c r="JG40">
        <v>1409.44490644491</v>
      </c>
      <c r="JH40">
        <v>1121.5900207900199</v>
      </c>
      <c r="JI40">
        <v>3027.6964656964701</v>
      </c>
      <c r="JJ40">
        <v>681.60457380457399</v>
      </c>
      <c r="JK40">
        <v>648.79209979209998</v>
      </c>
      <c r="JL40">
        <v>1032.10145530146</v>
      </c>
      <c r="JM40">
        <v>1431.81704781705</v>
      </c>
      <c r="JN40" s="5">
        <v>4677.2690228690199</v>
      </c>
      <c r="JO40" s="5">
        <v>3587</v>
      </c>
      <c r="JP40" s="5">
        <v>2065.6943866943898</v>
      </c>
      <c r="JQ40" s="5">
        <v>2572.7962577962599</v>
      </c>
      <c r="JR40" s="5">
        <v>3937.4968814968802</v>
      </c>
      <c r="KA40" s="3" t="s">
        <v>362</v>
      </c>
      <c r="KB40" s="3">
        <v>13.04</v>
      </c>
      <c r="KC40" s="3">
        <v>232</v>
      </c>
      <c r="KD40" s="3" t="s">
        <v>363</v>
      </c>
      <c r="KE40">
        <f t="shared" si="5"/>
        <v>0.15552561320600555</v>
      </c>
      <c r="KF40">
        <f t="shared" si="10"/>
        <v>0.32471381898472801</v>
      </c>
      <c r="KG40">
        <f t="shared" si="11"/>
        <v>7.1220076258933743E-2</v>
      </c>
      <c r="KH40">
        <f t="shared" si="12"/>
        <v>9.0725100710378898E-2</v>
      </c>
      <c r="KI40">
        <f t="shared" si="13"/>
        <v>0.17260960217698942</v>
      </c>
      <c r="KJ40">
        <f t="shared" si="14"/>
        <v>4.0915725315746804E-2</v>
      </c>
      <c r="KK40">
        <f t="shared" si="15"/>
        <v>0.10147369046507261</v>
      </c>
      <c r="KL40">
        <f t="shared" si="16"/>
        <v>0.11473982746204679</v>
      </c>
      <c r="KM40">
        <f t="shared" si="17"/>
        <v>0.15525887175167438</v>
      </c>
      <c r="KN40">
        <f t="shared" si="18"/>
        <v>0.21461655454489201</v>
      </c>
      <c r="KO40">
        <f t="shared" si="19"/>
        <v>0.43134663736695478</v>
      </c>
      <c r="KP40">
        <f t="shared" si="20"/>
        <v>0.15067576065982358</v>
      </c>
      <c r="KQ40">
        <f t="shared" si="21"/>
        <v>0.25189233856419702</v>
      </c>
      <c r="KR40">
        <f t="shared" si="22"/>
        <v>0.11296970112576747</v>
      </c>
      <c r="KS40">
        <f t="shared" si="23"/>
        <v>0.13519257595871273</v>
      </c>
      <c r="KT40">
        <f t="shared" si="24"/>
        <v>9.4952746248075773E-2</v>
      </c>
      <c r="KU40">
        <f t="shared" si="25"/>
        <v>0.22013150678258517</v>
      </c>
      <c r="KV40">
        <f t="shared" si="26"/>
        <v>9.434155413178609E-2</v>
      </c>
      <c r="KW40">
        <f t="shared" si="27"/>
        <v>0.14752371444032461</v>
      </c>
      <c r="KX40">
        <f t="shared" si="28"/>
        <v>0.11534701694016003</v>
      </c>
      <c r="KY40">
        <f t="shared" si="29"/>
        <v>0.23051262669756947</v>
      </c>
      <c r="KZ40">
        <f t="shared" si="30"/>
        <v>9.1719506186561744E-2</v>
      </c>
      <c r="LA40">
        <f t="shared" si="31"/>
        <v>0.29496356771672078</v>
      </c>
      <c r="LB40">
        <f t="shared" si="32"/>
        <v>7.467859102847918E-2</v>
      </c>
      <c r="LC40">
        <f t="shared" si="33"/>
        <v>0.27549120768005791</v>
      </c>
      <c r="LD40">
        <f t="shared" si="34"/>
        <v>0.12578857127073018</v>
      </c>
      <c r="LE40">
        <f t="shared" si="35"/>
        <v>0.27631369351463603</v>
      </c>
      <c r="LF40">
        <f t="shared" si="36"/>
        <v>8.9549214966959972E-2</v>
      </c>
      <c r="LG40">
        <f t="shared" si="37"/>
        <v>0.13189336050672809</v>
      </c>
      <c r="LH40">
        <f t="shared" si="38"/>
        <v>0.41611430782693337</v>
      </c>
      <c r="LI40">
        <f t="shared" si="39"/>
        <v>0.12085138442284911</v>
      </c>
      <c r="LJ40">
        <f t="shared" si="40"/>
        <v>0.17266004661280218</v>
      </c>
      <c r="LK40">
        <f t="shared" si="41"/>
        <v>0.41320944728800801</v>
      </c>
      <c r="LL40">
        <f t="shared" si="42"/>
        <v>0.15555493203326917</v>
      </c>
      <c r="LM40">
        <f t="shared" si="43"/>
        <v>0.23516234167009273</v>
      </c>
      <c r="LN40">
        <f t="shared" si="44"/>
        <v>0.13942848372212852</v>
      </c>
      <c r="LO40">
        <f t="shared" si="45"/>
        <v>0.20732788151666082</v>
      </c>
      <c r="LP40">
        <f t="shared" si="46"/>
        <v>0.15921609262342787</v>
      </c>
      <c r="LQ40">
        <f t="shared" si="47"/>
        <v>0.14189743588816658</v>
      </c>
      <c r="LR40">
        <f t="shared" si="48"/>
        <v>0.1918898953375523</v>
      </c>
      <c r="LS40">
        <f t="shared" si="49"/>
        <v>0.11298272080284119</v>
      </c>
      <c r="LT40">
        <f t="shared" si="50"/>
        <v>0.36783469234384419</v>
      </c>
      <c r="LU40">
        <f t="shared" si="51"/>
        <v>0.10458741748641785</v>
      </c>
      <c r="LV40">
        <f t="shared" si="52"/>
        <v>9.3009119578347621E-2</v>
      </c>
      <c r="LW40">
        <f t="shared" si="53"/>
        <v>0.18457802993293304</v>
      </c>
      <c r="LX40">
        <f t="shared" si="54"/>
        <v>6.9318535091445047E-2</v>
      </c>
      <c r="LY40">
        <f t="shared" si="55"/>
        <v>0.21236645641537263</v>
      </c>
      <c r="LZ40">
        <f t="shared" si="56"/>
        <v>9.6240469013610955E-2</v>
      </c>
      <c r="MA40">
        <f t="shared" si="57"/>
        <v>0.22614050650980105</v>
      </c>
      <c r="MB40">
        <f t="shared" si="58"/>
        <v>0.35330458011831373</v>
      </c>
      <c r="MC40">
        <f t="shared" si="59"/>
        <v>0.45248318484168498</v>
      </c>
      <c r="MD40">
        <f t="shared" si="60"/>
        <v>0.48908035508697212</v>
      </c>
      <c r="ME40">
        <f t="shared" si="61"/>
        <v>0.40452286198778276</v>
      </c>
      <c r="MF40">
        <f t="shared" si="62"/>
        <v>0.42989889550206317</v>
      </c>
      <c r="MG40">
        <f t="shared" si="63"/>
        <v>0.41341671027103255</v>
      </c>
      <c r="MH40">
        <f t="shared" si="64"/>
        <v>6.1456519162757822E-2</v>
      </c>
      <c r="MI40">
        <f t="shared" si="65"/>
        <v>0.20197628992805994</v>
      </c>
      <c r="MJ40">
        <f t="shared" si="66"/>
        <v>0.27395499488371838</v>
      </c>
      <c r="MK40">
        <f t="shared" si="67"/>
        <v>0.22052751920267133</v>
      </c>
      <c r="ML40">
        <f t="shared" si="68"/>
        <v>0.35070698948195833</v>
      </c>
      <c r="MM40">
        <f t="shared" si="69"/>
        <v>0.19394344118441895</v>
      </c>
      <c r="MN40">
        <f t="shared" si="70"/>
        <v>0.16225441507064223</v>
      </c>
      <c r="MO40">
        <f t="shared" si="71"/>
        <v>0.10141167145020065</v>
      </c>
      <c r="MP40">
        <f t="shared" si="72"/>
        <v>0.18098359259373181</v>
      </c>
      <c r="MQ40">
        <f t="shared" si="6"/>
        <v>0.19105193383548308</v>
      </c>
      <c r="MR40">
        <f t="shared" si="73"/>
        <v>0.3908268696154264</v>
      </c>
      <c r="MS40">
        <f t="shared" si="74"/>
        <v>0.23845002255247078</v>
      </c>
      <c r="MT40">
        <f t="shared" si="75"/>
        <v>0.19796992228597138</v>
      </c>
      <c r="MU40">
        <f t="shared" si="76"/>
        <v>0.25362336219718018</v>
      </c>
      <c r="MV40">
        <f t="shared" si="77"/>
        <v>0.17866117643955479</v>
      </c>
      <c r="MW40">
        <f t="shared" si="78"/>
        <v>0.28769858413726124</v>
      </c>
      <c r="MX40">
        <f t="shared" si="79"/>
        <v>0.14604833126881517</v>
      </c>
      <c r="MY40">
        <f t="shared" si="80"/>
        <v>0.28422165828225449</v>
      </c>
      <c r="MZ40">
        <f t="shared" si="81"/>
        <v>0.21781476225288757</v>
      </c>
      <c r="NA40">
        <f t="shared" si="82"/>
        <v>0.23801027899563437</v>
      </c>
      <c r="NB40">
        <f t="shared" si="83"/>
        <v>0.25064856168222699</v>
      </c>
      <c r="NC40">
        <f t="shared" si="84"/>
        <v>0.23661394313874412</v>
      </c>
      <c r="ND40">
        <f t="shared" si="85"/>
        <v>0.14827128340027429</v>
      </c>
      <c r="NE40">
        <f t="shared" si="86"/>
        <v>7.6580288151806078E-2</v>
      </c>
      <c r="NF40">
        <f t="shared" si="87"/>
        <v>0.25110818790767792</v>
      </c>
      <c r="NG40">
        <f t="shared" si="88"/>
        <v>0.34928946915521258</v>
      </c>
      <c r="NH40">
        <f t="shared" si="89"/>
        <v>0.22327215926460797</v>
      </c>
      <c r="NI40">
        <f t="shared" si="90"/>
        <v>0.27246380097706741</v>
      </c>
      <c r="NJ40">
        <f t="shared" si="91"/>
        <v>0.13299019835201176</v>
      </c>
      <c r="NK40">
        <f t="shared" si="92"/>
        <v>9.4433730313187428E-2</v>
      </c>
      <c r="NL40">
        <f t="shared" si="93"/>
        <v>0.13201959697133769</v>
      </c>
      <c r="NM40">
        <f t="shared" si="94"/>
        <v>0.3047370847013709</v>
      </c>
      <c r="NN40">
        <f t="shared" si="95"/>
        <v>0.15281232038316339</v>
      </c>
      <c r="NO40">
        <f t="shared" si="96"/>
        <v>0.12687601247375244</v>
      </c>
      <c r="NP40">
        <f t="shared" si="97"/>
        <v>0.11148211986574662</v>
      </c>
      <c r="NQ40">
        <f t="shared" si="98"/>
        <v>0.15561289857762381</v>
      </c>
      <c r="NR40">
        <f t="shared" si="99"/>
        <v>0.36311912773669647</v>
      </c>
      <c r="NS40">
        <f t="shared" si="100"/>
        <v>9.5117630719655483E-2</v>
      </c>
      <c r="NT40">
        <f t="shared" si="101"/>
        <v>0.34467928265884729</v>
      </c>
      <c r="NU40">
        <f t="shared" si="102"/>
        <v>0.18736766153654841</v>
      </c>
      <c r="NV40">
        <f t="shared" si="103"/>
        <v>0.18343640534756916</v>
      </c>
      <c r="NW40">
        <f t="shared" si="104"/>
        <v>0.18042915562101119</v>
      </c>
      <c r="NX40">
        <f t="shared" si="105"/>
        <v>0.16926699036637374</v>
      </c>
      <c r="NY40">
        <f t="shared" si="106"/>
        <v>0.21150956210922334</v>
      </c>
      <c r="NZ40">
        <f t="shared" si="107"/>
        <v>0.27384851414439865</v>
      </c>
      <c r="OA40">
        <f t="shared" si="108"/>
        <v>0.18039831492577291</v>
      </c>
      <c r="OB40">
        <f t="shared" si="109"/>
        <v>0.1255102083734683</v>
      </c>
      <c r="OC40">
        <f t="shared" si="110"/>
        <v>0.11245209605994094</v>
      </c>
      <c r="OD40">
        <f t="shared" si="111"/>
        <v>0.16235522903297792</v>
      </c>
      <c r="OE40">
        <f t="shared" si="112"/>
        <v>0.44869231863605585</v>
      </c>
      <c r="OF40">
        <f t="shared" si="113"/>
        <v>0.50082867355348148</v>
      </c>
      <c r="OG40">
        <f t="shared" si="114"/>
        <v>0.43396148961402381</v>
      </c>
      <c r="OH40">
        <f t="shared" si="115"/>
        <v>0.40933510295706477</v>
      </c>
      <c r="OI40">
        <f t="shared" si="116"/>
        <v>0.3948611966963908</v>
      </c>
      <c r="OJ40">
        <f t="shared" si="117"/>
        <v>0.21086924920569991</v>
      </c>
      <c r="OK40">
        <f t="shared" si="118"/>
        <v>0.2047905308094379</v>
      </c>
      <c r="OL40">
        <f t="shared" si="119"/>
        <v>0.15563341372526962</v>
      </c>
      <c r="OM40">
        <f t="shared" si="120"/>
        <v>0.24250996607891309</v>
      </c>
      <c r="ON40">
        <f t="shared" si="121"/>
        <v>0.23293249538225494</v>
      </c>
      <c r="OO40">
        <f t="shared" si="122"/>
        <v>0.19270986372663343</v>
      </c>
      <c r="OP40">
        <f t="shared" si="123"/>
        <v>0.30403740866336443</v>
      </c>
      <c r="OQ40">
        <f t="shared" si="124"/>
        <v>0.14080683334665695</v>
      </c>
      <c r="OR40">
        <f t="shared" si="125"/>
        <v>0.30055517576848129</v>
      </c>
      <c r="OS40">
        <f t="shared" si="126"/>
        <v>0.32930615495051369</v>
      </c>
      <c r="OT40">
        <f t="shared" si="127"/>
        <v>0.30820115202875309</v>
      </c>
      <c r="OU40">
        <f t="shared" si="128"/>
        <v>0.23255446573210722</v>
      </c>
      <c r="OV40">
        <f t="shared" si="129"/>
        <v>0.38740965207983352</v>
      </c>
      <c r="OW40">
        <f t="shared" si="130"/>
        <v>0.43294355565664433</v>
      </c>
      <c r="OX40">
        <f t="shared" si="131"/>
        <v>0.24716619392260925</v>
      </c>
      <c r="OY40">
        <f t="shared" si="132"/>
        <v>0.10724185697795643</v>
      </c>
      <c r="OZ40">
        <f t="shared" si="133"/>
        <v>8.1390345777506271E-2</v>
      </c>
      <c r="PA40">
        <f t="shared" si="134"/>
        <v>0.19721408692218836</v>
      </c>
      <c r="PB40">
        <f t="shared" si="135"/>
        <v>0.29252782802304717</v>
      </c>
      <c r="PC40">
        <f t="shared" si="7"/>
        <v>0.17968235392545043</v>
      </c>
      <c r="PD40">
        <f t="shared" si="136"/>
        <v>7.7459919320312765E-2</v>
      </c>
      <c r="PE40">
        <f t="shared" si="137"/>
        <v>0.37247438908381375</v>
      </c>
      <c r="PF40">
        <f t="shared" si="138"/>
        <v>2.2912750150201205E-2</v>
      </c>
      <c r="PG40">
        <f t="shared" si="139"/>
        <v>0.20084435143008864</v>
      </c>
      <c r="PH40">
        <f t="shared" si="140"/>
        <v>0.10214053265654929</v>
      </c>
      <c r="PI40">
        <f t="shared" si="141"/>
        <v>0.21452505412698691</v>
      </c>
      <c r="PJ40">
        <f t="shared" si="142"/>
        <v>8.8765902697454865E-2</v>
      </c>
      <c r="PK40">
        <f t="shared" si="143"/>
        <v>0.21406333083771834</v>
      </c>
      <c r="PL40">
        <f t="shared" si="144"/>
        <v>0.20458861117812524</v>
      </c>
      <c r="PM40">
        <f t="shared" si="145"/>
        <v>9.5413556505780553E-2</v>
      </c>
      <c r="PN40">
        <f t="shared" si="146"/>
        <v>7.3020490679371691E-2</v>
      </c>
      <c r="PO40">
        <f t="shared" si="147"/>
        <v>7.5337140559401466E-2</v>
      </c>
      <c r="PP40">
        <f t="shared" si="148"/>
        <v>0.17886413179473967</v>
      </c>
      <c r="PQ40">
        <f t="shared" si="149"/>
        <v>6.5329101914707144E-2</v>
      </c>
      <c r="PR40">
        <f t="shared" si="150"/>
        <v>0.19462194262729834</v>
      </c>
      <c r="PS40">
        <f t="shared" si="151"/>
        <v>0.11766239623918984</v>
      </c>
      <c r="PT40">
        <f t="shared" si="152"/>
        <v>0.32045458463523574</v>
      </c>
      <c r="PU40">
        <f t="shared" si="153"/>
        <v>0.1736752607069752</v>
      </c>
      <c r="PV40">
        <f t="shared" si="154"/>
        <v>8.8879395048420087E-2</v>
      </c>
      <c r="PW40">
        <f t="shared" si="155"/>
        <v>0.10023712256569188</v>
      </c>
      <c r="PX40">
        <f t="shared" si="156"/>
        <v>8.7644235084234162E-2</v>
      </c>
      <c r="PY40">
        <f t="shared" si="157"/>
        <v>0.20689505205759812</v>
      </c>
      <c r="PZ40">
        <f t="shared" si="158"/>
        <v>0.17579167524964295</v>
      </c>
      <c r="QA40">
        <f t="shared" si="159"/>
        <v>5.8601797119625945E-2</v>
      </c>
      <c r="QB40">
        <f t="shared" si="160"/>
        <v>0.3223122763467719</v>
      </c>
      <c r="QC40">
        <f t="shared" si="161"/>
        <v>0.26868262217667971</v>
      </c>
      <c r="QD40">
        <f t="shared" si="162"/>
        <v>0.1909123215976424</v>
      </c>
      <c r="QE40">
        <f t="shared" si="163"/>
        <v>0.18692007955682502</v>
      </c>
      <c r="QF40">
        <f t="shared" si="164"/>
        <v>0.28524957324845485</v>
      </c>
      <c r="QG40">
        <f t="shared" si="165"/>
        <v>0.14812599272045815</v>
      </c>
      <c r="QH40">
        <f t="shared" si="166"/>
        <v>0.64102965892344299</v>
      </c>
      <c r="QI40">
        <f t="shared" si="167"/>
        <v>0.47466866032372662</v>
      </c>
      <c r="QJ40">
        <f t="shared" si="168"/>
        <v>0.3868519396829706</v>
      </c>
      <c r="QK40">
        <f t="shared" si="169"/>
        <v>0.44477626022844341</v>
      </c>
      <c r="QL40">
        <f t="shared" si="170"/>
        <v>0.29219524017714371</v>
      </c>
      <c r="QM40">
        <f t="shared" si="171"/>
        <v>0.39352371483074311</v>
      </c>
      <c r="QN40">
        <f t="shared" si="172"/>
        <v>0.21224554841807117</v>
      </c>
      <c r="QO40">
        <f t="shared" si="173"/>
        <v>0.33142068415830184</v>
      </c>
      <c r="QP40">
        <f t="shared" si="174"/>
        <v>0.28720606012306532</v>
      </c>
      <c r="QQ40">
        <f t="shared" si="175"/>
        <v>6.7879813030223335E-2</v>
      </c>
      <c r="QR40">
        <f t="shared" si="176"/>
        <v>0.26459686410274813</v>
      </c>
      <c r="QS40">
        <f t="shared" si="177"/>
        <v>0.11902670943308159</v>
      </c>
      <c r="QT40">
        <f t="shared" si="178"/>
        <v>0.6237297891817275</v>
      </c>
      <c r="QU40">
        <f t="shared" si="179"/>
        <v>8.3128789211856277E-2</v>
      </c>
      <c r="QV40">
        <f t="shared" si="180"/>
        <v>0.11427014491826193</v>
      </c>
      <c r="QW40">
        <f t="shared" si="181"/>
        <v>0.11745632803588284</v>
      </c>
      <c r="QX40">
        <f t="shared" si="182"/>
        <v>0.31422662914763</v>
      </c>
      <c r="QY40">
        <f t="shared" si="183"/>
        <v>0.25449258993891682</v>
      </c>
      <c r="QZ40">
        <f t="shared" si="184"/>
        <v>0.28537954042336267</v>
      </c>
      <c r="RA40">
        <f t="shared" si="185"/>
        <v>0.13339231174543212</v>
      </c>
      <c r="RB40">
        <f t="shared" si="186"/>
        <v>0.15800140381103128</v>
      </c>
      <c r="RC40">
        <f t="shared" si="187"/>
        <v>0.29698362958729219</v>
      </c>
      <c r="RD40">
        <f t="shared" si="188"/>
        <v>0.43366884593226757</v>
      </c>
      <c r="RE40">
        <f t="shared" si="189"/>
        <v>0.26295175434710316</v>
      </c>
      <c r="RF40">
        <f t="shared" si="190"/>
        <v>0.29546705038656096</v>
      </c>
      <c r="RG40">
        <f t="shared" si="191"/>
        <v>0.35477109437312188</v>
      </c>
      <c r="RH40">
        <f t="shared" si="192"/>
        <v>6.3807241718340846E-2</v>
      </c>
      <c r="RI40">
        <f t="shared" si="193"/>
        <v>0.23550450145871529</v>
      </c>
      <c r="RJ40">
        <f t="shared" si="194"/>
        <v>0.17023789753702606</v>
      </c>
      <c r="RK40">
        <f t="shared" si="195"/>
        <v>0.19997048500307199</v>
      </c>
      <c r="RL40">
        <f t="shared" si="196"/>
        <v>0.23987198488512634</v>
      </c>
      <c r="RM40">
        <f t="shared" si="197"/>
        <v>0.37789557820550129</v>
      </c>
      <c r="RN40">
        <f t="shared" si="198"/>
        <v>0.21353244599535764</v>
      </c>
      <c r="RO40">
        <f t="shared" si="8"/>
        <v>0.50556924261973912</v>
      </c>
      <c r="RP40">
        <f t="shared" si="199"/>
        <v>0.25605162733835879</v>
      </c>
      <c r="RQ40">
        <f t="shared" si="200"/>
        <v>0.10507719479457325</v>
      </c>
      <c r="RR40">
        <f t="shared" si="201"/>
        <v>0.27434557680561772</v>
      </c>
      <c r="RS40">
        <f t="shared" si="202"/>
        <v>0.34635481824570147</v>
      </c>
      <c r="RT40">
        <f t="shared" si="203"/>
        <v>0.21808019558533057</v>
      </c>
      <c r="RU40">
        <f t="shared" si="204"/>
        <v>0.13292176440403231</v>
      </c>
      <c r="RV40">
        <f t="shared" si="205"/>
        <v>0.10581523369124618</v>
      </c>
      <c r="RW40">
        <f t="shared" si="206"/>
        <v>0.27028792692945475</v>
      </c>
      <c r="RX40">
        <f t="shared" si="207"/>
        <v>0.21057016246884716</v>
      </c>
      <c r="RY40">
        <f t="shared" si="208"/>
        <v>0.20634752276961005</v>
      </c>
      <c r="RZ40">
        <f t="shared" si="209"/>
        <v>0.23446917095951042</v>
      </c>
      <c r="SA40">
        <f t="shared" si="210"/>
        <v>0.22770639826473299</v>
      </c>
      <c r="SB40">
        <f t="shared" si="211"/>
        <v>0.21368996199570545</v>
      </c>
      <c r="SC40">
        <f t="shared" si="212"/>
        <v>0.21580527638909058</v>
      </c>
      <c r="SD40">
        <f t="shared" si="213"/>
        <v>0.2047610295803857</v>
      </c>
      <c r="SE40">
        <f t="shared" si="214"/>
        <v>0.34685316135682964</v>
      </c>
      <c r="SF40">
        <f t="shared" si="215"/>
        <v>0.42387362781116122</v>
      </c>
      <c r="SG40">
        <f t="shared" si="216"/>
        <v>0.40829636765270938</v>
      </c>
      <c r="SH40">
        <f t="shared" si="217"/>
        <v>0.19700692460757935</v>
      </c>
      <c r="SI40">
        <f t="shared" si="218"/>
        <v>0.23781743034684097</v>
      </c>
      <c r="SJ40">
        <f t="shared" si="219"/>
        <v>0.37784599857746154</v>
      </c>
      <c r="SK40">
        <f t="shared" si="220"/>
        <v>0.24944569088469193</v>
      </c>
      <c r="SL40">
        <f t="shared" si="221"/>
        <v>0.52598775106743212</v>
      </c>
      <c r="SM40">
        <f t="shared" si="222"/>
        <v>0.58649357055280316</v>
      </c>
      <c r="SN40">
        <f t="shared" si="223"/>
        <v>0.50105647015621768</v>
      </c>
      <c r="SO40">
        <f t="shared" si="224"/>
        <v>0.45132724343731756</v>
      </c>
      <c r="SP40">
        <f t="shared" si="225"/>
        <v>0.36828476642989078</v>
      </c>
      <c r="SQ40">
        <f t="shared" si="226"/>
        <v>0.13127878243399166</v>
      </c>
      <c r="SR40">
        <f t="shared" si="227"/>
        <v>0.13201109988645834</v>
      </c>
      <c r="SS40">
        <f t="shared" si="228"/>
        <v>0.18767944969416822</v>
      </c>
      <c r="ST40">
        <f t="shared" si="229"/>
        <v>0.27700818498207641</v>
      </c>
      <c r="SU40">
        <f t="shared" si="230"/>
        <v>0.15977767778030594</v>
      </c>
      <c r="SV40">
        <f t="shared" si="231"/>
        <v>0.14948294759258199</v>
      </c>
      <c r="SW40">
        <f t="shared" si="232"/>
        <v>0.24513868832340777</v>
      </c>
      <c r="SX40">
        <f t="shared" si="233"/>
        <v>0.16473888114964441</v>
      </c>
      <c r="SY40">
        <f t="shared" si="234"/>
        <v>0.20089951071470072</v>
      </c>
      <c r="SZ40">
        <f t="shared" si="235"/>
        <v>0.15919343967566471</v>
      </c>
      <c r="TA40">
        <f t="shared" si="236"/>
        <v>0.15728378137674265</v>
      </c>
      <c r="TB40">
        <f t="shared" si="237"/>
        <v>0.20909628829830296</v>
      </c>
      <c r="TC40">
        <f t="shared" si="238"/>
        <v>0.22304468318035039</v>
      </c>
      <c r="TD40">
        <f t="shared" si="239"/>
        <v>0.21610940177061638</v>
      </c>
      <c r="TE40">
        <f t="shared" si="240"/>
        <v>0.18493395888897621</v>
      </c>
      <c r="TF40">
        <f t="shared" si="241"/>
        <v>1.3452500569786837E-2</v>
      </c>
      <c r="TG40">
        <f t="shared" si="242"/>
        <v>0.17575686751070452</v>
      </c>
      <c r="TH40">
        <f t="shared" si="243"/>
        <v>0.20024380760478866</v>
      </c>
      <c r="TI40">
        <f t="shared" si="244"/>
        <v>0.56567458293635664</v>
      </c>
      <c r="TJ40">
        <f t="shared" si="245"/>
        <v>0.19213711370863423</v>
      </c>
      <c r="TK40">
        <f t="shared" si="246"/>
        <v>0.17997314350318833</v>
      </c>
      <c r="TL40">
        <f t="shared" si="247"/>
        <v>0.14894029314999899</v>
      </c>
      <c r="TM40">
        <f t="shared" si="248"/>
        <v>0.1369038686998704</v>
      </c>
      <c r="TN40">
        <f t="shared" si="249"/>
        <v>0.2036255620027681</v>
      </c>
      <c r="TO40">
        <f t="shared" si="250"/>
        <v>0.12993490490563719</v>
      </c>
      <c r="TP40">
        <f t="shared" si="251"/>
        <v>0.27896518337623849</v>
      </c>
      <c r="TQ40">
        <f t="shared" si="252"/>
        <v>0.18555009414670834</v>
      </c>
      <c r="TR40">
        <f t="shared" si="253"/>
        <v>0.18249206524064951</v>
      </c>
      <c r="TS40">
        <f t="shared" si="254"/>
        <v>0.27725820703822762</v>
      </c>
      <c r="TT40">
        <f t="shared" si="255"/>
        <v>0.1248796324269744</v>
      </c>
      <c r="TU40">
        <f t="shared" si="256"/>
        <v>0.31792795789368256</v>
      </c>
      <c r="TV40">
        <f t="shared" si="257"/>
        <v>0.21129303245182776</v>
      </c>
      <c r="TW40">
        <f t="shared" si="258"/>
        <v>0.17627292966104247</v>
      </c>
      <c r="TX40">
        <f t="shared" si="259"/>
        <v>0.37574524566575235</v>
      </c>
      <c r="TY40">
        <f t="shared" si="260"/>
        <v>0.21119188404688669</v>
      </c>
      <c r="TZ40">
        <f t="shared" si="261"/>
        <v>0.2454077635020141</v>
      </c>
      <c r="UA40">
        <f t="shared" si="9"/>
        <v>0.17051649002619595</v>
      </c>
      <c r="UB40">
        <f t="shared" si="262"/>
        <v>0.27247007966549153</v>
      </c>
      <c r="UC40">
        <f t="shared" si="263"/>
        <v>0.22749662151919828</v>
      </c>
      <c r="UD40">
        <f t="shared" si="264"/>
        <v>0.19405873758935288</v>
      </c>
      <c r="UE40">
        <f t="shared" si="265"/>
        <v>0.16055399930555944</v>
      </c>
      <c r="UF40">
        <f t="shared" si="266"/>
        <v>0.19841326894435313</v>
      </c>
      <c r="UG40">
        <f t="shared" si="267"/>
        <v>0.18498113235366234</v>
      </c>
      <c r="UH40">
        <f t="shared" si="268"/>
        <v>0.12999340270656287</v>
      </c>
      <c r="UI40">
        <f t="shared" si="269"/>
        <v>0.35757118407119398</v>
      </c>
      <c r="UJ40">
        <f t="shared" si="270"/>
        <v>9.3216596168436902E-2</v>
      </c>
      <c r="UK40">
        <f t="shared" si="271"/>
        <v>8.5165660317603836E-2</v>
      </c>
      <c r="UL40">
        <f t="shared" si="272"/>
        <v>0.12904505354921725</v>
      </c>
      <c r="UM40">
        <f t="shared" si="273"/>
        <v>0.17382991464441844</v>
      </c>
      <c r="UN40">
        <f t="shared" si="274"/>
        <v>0.43323117374422859</v>
      </c>
      <c r="UO40">
        <f t="shared" si="275"/>
        <v>0.43305632801837235</v>
      </c>
      <c r="UP40">
        <f t="shared" si="276"/>
        <v>0.25375552917984795</v>
      </c>
      <c r="UQ40">
        <f t="shared" si="277"/>
        <v>0.25993215271149744</v>
      </c>
      <c r="UR40">
        <f t="shared" si="278"/>
        <v>0.47037353739062004</v>
      </c>
    </row>
    <row r="41" spans="1:564" x14ac:dyDescent="0.25">
      <c r="A41" s="3" t="s">
        <v>258</v>
      </c>
      <c r="B41" s="3">
        <v>13.4</v>
      </c>
      <c r="C41" s="3">
        <v>115</v>
      </c>
      <c r="D41" s="3" t="s">
        <v>259</v>
      </c>
      <c r="E41">
        <v>599.98148488299501</v>
      </c>
      <c r="F41">
        <v>10076.787186363499</v>
      </c>
      <c r="G41">
        <v>10861.9692149443</v>
      </c>
      <c r="H41">
        <v>6431.6649645494299</v>
      </c>
      <c r="I41">
        <v>12779.690973880501</v>
      </c>
      <c r="J41">
        <v>7495.0745380404796</v>
      </c>
      <c r="K41">
        <v>7383.2714448403804</v>
      </c>
      <c r="L41">
        <v>4542.9608023217397</v>
      </c>
      <c r="M41">
        <v>9722.6018147753603</v>
      </c>
      <c r="N41">
        <v>12499.7565115168</v>
      </c>
      <c r="O41">
        <v>23084.351640277699</v>
      </c>
      <c r="P41">
        <v>6238.78329231108</v>
      </c>
      <c r="Q41">
        <v>12961.477682671501</v>
      </c>
      <c r="R41">
        <v>6027.9789868116504</v>
      </c>
      <c r="S41">
        <v>13426.612688732999</v>
      </c>
      <c r="T41">
        <v>6759.3931156092704</v>
      </c>
      <c r="U41">
        <v>9708.9464751478608</v>
      </c>
      <c r="V41">
        <v>9414.5032144300403</v>
      </c>
      <c r="W41">
        <v>9224.1819183718508</v>
      </c>
      <c r="X41">
        <v>14932.9673413908</v>
      </c>
      <c r="Y41">
        <v>9103.8442379045591</v>
      </c>
      <c r="Z41">
        <v>6237.0763748576501</v>
      </c>
      <c r="AA41">
        <v>11649.7116197054</v>
      </c>
      <c r="AB41">
        <v>11127.394878953801</v>
      </c>
      <c r="AC41">
        <v>8541.4149369971692</v>
      </c>
      <c r="AD41">
        <v>9763.5678336578403</v>
      </c>
      <c r="AE41">
        <v>10072.519892729901</v>
      </c>
      <c r="AF41">
        <v>8584.0878733330901</v>
      </c>
      <c r="AG41">
        <v>10657.9925792587</v>
      </c>
      <c r="AH41">
        <v>16085.136622460601</v>
      </c>
      <c r="AI41">
        <v>11721.402152749701</v>
      </c>
      <c r="AJ41">
        <v>8505.5696704750007</v>
      </c>
      <c r="AK41">
        <v>7590.6619154329401</v>
      </c>
      <c r="AL41">
        <v>9974.3721391572708</v>
      </c>
      <c r="AM41">
        <v>19202.8213511627</v>
      </c>
      <c r="AN41">
        <v>8386.9389074611499</v>
      </c>
      <c r="AO41">
        <v>6894.23959443077</v>
      </c>
      <c r="AP41">
        <v>5457.8685573638004</v>
      </c>
      <c r="AQ41">
        <v>4897.9996326365699</v>
      </c>
      <c r="AR41">
        <v>6252.4386319385803</v>
      </c>
      <c r="AS41">
        <v>8590.0620844201203</v>
      </c>
      <c r="AT41">
        <v>9440.1069762315892</v>
      </c>
      <c r="AU41">
        <v>8357.0678520260099</v>
      </c>
      <c r="AV41">
        <v>5770.2344513427097</v>
      </c>
      <c r="AW41">
        <v>9269.4152308879202</v>
      </c>
      <c r="AX41">
        <v>12438.307483193101</v>
      </c>
      <c r="AY41">
        <v>9883.0520553984097</v>
      </c>
      <c r="AZ41">
        <v>6684.2887476580599</v>
      </c>
      <c r="BA41">
        <v>4269.8540097718696</v>
      </c>
      <c r="BB41" s="5">
        <v>9913.7765695602702</v>
      </c>
      <c r="BC41" s="5">
        <v>11562.658829580099</v>
      </c>
      <c r="BD41" s="5">
        <v>12935.873920869901</v>
      </c>
      <c r="BE41" s="5">
        <v>12475.859667168699</v>
      </c>
      <c r="BF41" s="5">
        <v>11669.341170419901</v>
      </c>
      <c r="BG41" s="5">
        <v>10364.4027772676</v>
      </c>
      <c r="BH41">
        <v>2019.24549763033</v>
      </c>
      <c r="BI41">
        <v>8243.1393364928899</v>
      </c>
      <c r="BJ41">
        <v>9652.4739336492894</v>
      </c>
      <c r="BK41">
        <v>7085.3763033175401</v>
      </c>
      <c r="BL41">
        <v>6867.8369668246496</v>
      </c>
      <c r="BM41">
        <v>7856.1061611374398</v>
      </c>
      <c r="BN41">
        <v>10638.741232227499</v>
      </c>
      <c r="BO41">
        <v>15118.3165876777</v>
      </c>
      <c r="BP41">
        <v>19807.423696682501</v>
      </c>
      <c r="BQ41">
        <v>7268.8834123222796</v>
      </c>
      <c r="BR41">
        <v>11704.417061611401</v>
      </c>
      <c r="BS41">
        <v>10341.793364928901</v>
      </c>
      <c r="BT41">
        <v>17948.997156398102</v>
      </c>
      <c r="BU41">
        <v>7019.9810426540298</v>
      </c>
      <c r="BV41">
        <v>10300.420853080601</v>
      </c>
      <c r="BW41">
        <v>10784.2123222749</v>
      </c>
      <c r="BX41">
        <v>10860.2843601896</v>
      </c>
      <c r="BY41">
        <v>16193.334597156399</v>
      </c>
      <c r="BZ41">
        <v>11378.108056872001</v>
      </c>
      <c r="CA41">
        <v>10583.355450237001</v>
      </c>
      <c r="CB41">
        <v>7177.4635071090097</v>
      </c>
      <c r="CC41">
        <v>9911.3857819905206</v>
      </c>
      <c r="CD41">
        <v>6528.1819905213297</v>
      </c>
      <c r="CE41">
        <v>3401.2208530805701</v>
      </c>
      <c r="CF41">
        <v>10053.520379146899</v>
      </c>
      <c r="CG41">
        <v>12190.2104265403</v>
      </c>
      <c r="CH41">
        <v>8568.1137440758303</v>
      </c>
      <c r="CI41">
        <v>10703.4691943128</v>
      </c>
      <c r="CJ41">
        <v>8476.0265402843597</v>
      </c>
      <c r="CK41">
        <v>6349.3459715639801</v>
      </c>
      <c r="CL41">
        <v>8269.8312796208502</v>
      </c>
      <c r="CM41">
        <v>12256.9402843602</v>
      </c>
      <c r="CN41">
        <v>9524.3526066350696</v>
      </c>
      <c r="CO41">
        <v>6348.6786729857804</v>
      </c>
      <c r="CP41">
        <v>14075.9962085308</v>
      </c>
      <c r="CQ41">
        <v>11415.4767772512</v>
      </c>
      <c r="CR41">
        <v>11933.9677725118</v>
      </c>
      <c r="CS41">
        <v>7399.0066350710904</v>
      </c>
      <c r="CT41">
        <v>10443.890047393401</v>
      </c>
      <c r="CU41">
        <v>7504.4398104265401</v>
      </c>
      <c r="CV41">
        <v>6800.4398104265401</v>
      </c>
      <c r="CW41">
        <v>9536.3639810426503</v>
      </c>
      <c r="CX41">
        <v>5451.1620853080603</v>
      </c>
      <c r="CY41">
        <v>14298.8739336493</v>
      </c>
      <c r="CZ41">
        <v>8433.9867298578192</v>
      </c>
      <c r="DA41">
        <v>7717.3080568720397</v>
      </c>
      <c r="DB41">
        <v>11368.765876777299</v>
      </c>
      <c r="DC41">
        <v>5531.2379146919402</v>
      </c>
      <c r="DD41">
        <v>5909.5962085308101</v>
      </c>
      <c r="DE41" s="5">
        <v>12081.4407582938</v>
      </c>
      <c r="DF41" s="5">
        <v>14802.6843601896</v>
      </c>
      <c r="DG41" s="5">
        <v>12723.3819905213</v>
      </c>
      <c r="DH41" s="5">
        <v>11150.5592417062</v>
      </c>
      <c r="DI41" s="5">
        <v>9529.0236966824705</v>
      </c>
      <c r="DJ41" s="5">
        <v>8399.2872037914694</v>
      </c>
      <c r="DK41">
        <v>9391.9116172346403</v>
      </c>
      <c r="DL41">
        <v>8494.5763576102709</v>
      </c>
      <c r="DM41">
        <v>8520.2427126710299</v>
      </c>
      <c r="DN41">
        <v>10353.4127645109</v>
      </c>
      <c r="DO41">
        <v>11450.155859607399</v>
      </c>
      <c r="DP41">
        <v>9086.8768590124891</v>
      </c>
      <c r="DQ41">
        <v>4891.4149740800503</v>
      </c>
      <c r="DR41">
        <v>7133.2723718874804</v>
      </c>
      <c r="DS41">
        <v>12635.7440299142</v>
      </c>
      <c r="DT41">
        <v>19837.130959462898</v>
      </c>
      <c r="DU41">
        <v>8573.5497577972292</v>
      </c>
      <c r="DV41">
        <v>10270.4906943146</v>
      </c>
      <c r="DW41">
        <v>10316.887566924401</v>
      </c>
      <c r="DX41">
        <v>9598.2296252230808</v>
      </c>
      <c r="DY41">
        <v>5590.3295657346798</v>
      </c>
      <c r="DZ41">
        <v>9189.5422792555401</v>
      </c>
      <c r="EA41">
        <v>7316.8855273221698</v>
      </c>
      <c r="EB41">
        <v>15433.376731537301</v>
      </c>
      <c r="EC41">
        <v>22510.380555791598</v>
      </c>
      <c r="ED41">
        <v>10347.489759496901</v>
      </c>
      <c r="EE41">
        <v>13023.700858332601</v>
      </c>
      <c r="EF41">
        <v>8930.9043936432408</v>
      </c>
      <c r="EG41">
        <v>6552.8178805133002</v>
      </c>
      <c r="EH41">
        <v>15709.7836321917</v>
      </c>
      <c r="EI41">
        <v>10351.438429506199</v>
      </c>
      <c r="EJ41">
        <v>5828.2369337979098</v>
      </c>
      <c r="EK41">
        <v>7606.1256055069298</v>
      </c>
      <c r="EL41">
        <v>6393.8839126370403</v>
      </c>
      <c r="EM41">
        <v>6058.2469618424402</v>
      </c>
      <c r="EN41">
        <v>2583.4173536160401</v>
      </c>
      <c r="EO41">
        <v>3780.8515339508799</v>
      </c>
      <c r="EP41">
        <v>16221.136398402299</v>
      </c>
      <c r="EQ41">
        <v>23571.5856208039</v>
      </c>
      <c r="ER41">
        <v>7627.8432905583404</v>
      </c>
      <c r="ES41">
        <v>9083.9153565054803</v>
      </c>
      <c r="ET41">
        <v>7333.6673748618996</v>
      </c>
      <c r="EU41">
        <v>9290.2333644939208</v>
      </c>
      <c r="EV41">
        <v>8511.3582051499907</v>
      </c>
      <c r="EW41">
        <v>9051.3388289283594</v>
      </c>
      <c r="EX41">
        <v>5051.3361094586598</v>
      </c>
      <c r="EY41">
        <v>8826.2646383955107</v>
      </c>
      <c r="EZ41">
        <v>7597.2410979858896</v>
      </c>
      <c r="FA41">
        <v>10182.6327866066</v>
      </c>
      <c r="FB41">
        <v>12611.0648423557</v>
      </c>
      <c r="FC41">
        <v>7850.9431460865098</v>
      </c>
      <c r="FD41">
        <v>5634.7521033398498</v>
      </c>
      <c r="FE41">
        <v>15789.744199881001</v>
      </c>
      <c r="FF41">
        <v>11215.2099940512</v>
      </c>
      <c r="FG41">
        <v>7594.2795954788799</v>
      </c>
      <c r="FH41" s="5">
        <v>14009.881193167301</v>
      </c>
      <c r="FI41" s="5">
        <v>11456.0788646214</v>
      </c>
      <c r="FJ41" s="5">
        <v>11043.442848644499</v>
      </c>
      <c r="FK41" s="5">
        <v>11907.2144131894</v>
      </c>
      <c r="FL41" s="5">
        <v>9440.2828248491496</v>
      </c>
      <c r="FM41" s="5">
        <v>11775.9211353786</v>
      </c>
      <c r="FN41">
        <v>11169.5057349074</v>
      </c>
      <c r="FO41">
        <v>15824.2246964695</v>
      </c>
      <c r="FP41">
        <v>14775.255636994299</v>
      </c>
      <c r="FQ41">
        <v>8476.2419291668994</v>
      </c>
      <c r="FR41">
        <v>4565.0301572203898</v>
      </c>
      <c r="FS41">
        <v>5785.5777989145599</v>
      </c>
      <c r="FT41">
        <v>4375.2538465842299</v>
      </c>
      <c r="FU41">
        <v>6945.03306663683</v>
      </c>
      <c r="FV41">
        <v>13037.372573155</v>
      </c>
      <c r="FW41">
        <v>9747.4832428803202</v>
      </c>
      <c r="FX41">
        <v>9935.9597157723892</v>
      </c>
      <c r="FY41">
        <v>15617.5504951603</v>
      </c>
      <c r="FZ41">
        <v>12555.132770100199</v>
      </c>
      <c r="GA41">
        <v>10158.2319700106</v>
      </c>
      <c r="GB41">
        <v>9063.7685894925307</v>
      </c>
      <c r="GC41">
        <v>10766.556034241599</v>
      </c>
      <c r="GD41">
        <v>20532.2370055391</v>
      </c>
      <c r="GE41">
        <v>14126.636602696801</v>
      </c>
      <c r="GF41">
        <v>9542.1088793151703</v>
      </c>
      <c r="GG41">
        <v>9175.5546354836897</v>
      </c>
      <c r="GH41">
        <v>6027.3476193140496</v>
      </c>
      <c r="GI41">
        <v>11434.672634700401</v>
      </c>
      <c r="GJ41">
        <v>8242.2711352319093</v>
      </c>
      <c r="GK41">
        <v>7666.44301460303</v>
      </c>
      <c r="GL41">
        <v>8157.7816818664996</v>
      </c>
      <c r="GM41">
        <v>13179.054887260099</v>
      </c>
      <c r="GN41">
        <v>8768.7054215856297</v>
      </c>
      <c r="GO41">
        <v>13567.706372741</v>
      </c>
      <c r="GP41">
        <v>6804.6505902758299</v>
      </c>
      <c r="GQ41">
        <v>5573.7042466289904</v>
      </c>
      <c r="GR41">
        <v>9699.3892463492393</v>
      </c>
      <c r="GS41">
        <v>17264.444916913799</v>
      </c>
      <c r="GT41">
        <v>7697.63912046103</v>
      </c>
      <c r="GU41">
        <v>6269.1174397135301</v>
      </c>
      <c r="GV41">
        <v>7914.7120237229301</v>
      </c>
      <c r="GW41">
        <v>9618.7993062160804</v>
      </c>
      <c r="GX41">
        <v>19162.2080232753</v>
      </c>
      <c r="GY41">
        <v>12546.0339058916</v>
      </c>
      <c r="GZ41">
        <v>8737.5093157276297</v>
      </c>
      <c r="HA41">
        <v>9032.5724836345307</v>
      </c>
      <c r="HB41">
        <v>3097.5133441503899</v>
      </c>
      <c r="HC41">
        <v>7685.9405807642797</v>
      </c>
      <c r="HD41">
        <v>11526.961114530301</v>
      </c>
      <c r="HE41">
        <v>8092.7897946623398</v>
      </c>
      <c r="HF41">
        <v>10953.732669389599</v>
      </c>
      <c r="HG41">
        <v>7080.2161920214903</v>
      </c>
      <c r="HH41">
        <v>7134.8093772729799</v>
      </c>
      <c r="HI41">
        <v>3769.52945784144</v>
      </c>
      <c r="HJ41">
        <v>6974.9293347507401</v>
      </c>
      <c r="HK41" s="5">
        <v>8406.0506909863998</v>
      </c>
      <c r="HL41" s="5">
        <v>14046.0466625636</v>
      </c>
      <c r="HM41" s="5">
        <v>13698.9899848934</v>
      </c>
      <c r="HN41" s="5">
        <v>11985.803838191699</v>
      </c>
      <c r="HO41" s="5">
        <v>3854.0189112068501</v>
      </c>
      <c r="HP41" s="5">
        <v>11246.196161808301</v>
      </c>
      <c r="HQ41">
        <v>8734.4998030203606</v>
      </c>
      <c r="HR41">
        <v>9230.2581746552896</v>
      </c>
      <c r="HS41">
        <v>4920.9738673670399</v>
      </c>
      <c r="HT41">
        <v>10508.552068286301</v>
      </c>
      <c r="HU41">
        <v>5688.2552856204902</v>
      </c>
      <c r="HV41">
        <v>6409.7743926460898</v>
      </c>
      <c r="HW41">
        <v>8135.0135259356503</v>
      </c>
      <c r="HX41">
        <v>6687.3990807616601</v>
      </c>
      <c r="HY41">
        <v>6232.8267892317799</v>
      </c>
      <c r="HZ41">
        <v>13088.0210111622</v>
      </c>
      <c r="IA41">
        <v>4934.7025607353899</v>
      </c>
      <c r="IB41">
        <v>9288.2237688772202</v>
      </c>
      <c r="IC41">
        <v>14836.141300065699</v>
      </c>
      <c r="ID41">
        <v>6216.04727511491</v>
      </c>
      <c r="IE41">
        <v>11111.0891661195</v>
      </c>
      <c r="IF41">
        <v>4899.61812212738</v>
      </c>
      <c r="IG41">
        <v>10423.129087327599</v>
      </c>
      <c r="IH41">
        <v>8711.6186474064307</v>
      </c>
      <c r="II41">
        <v>6309.0973079448504</v>
      </c>
      <c r="IJ41">
        <v>9683.3050558109007</v>
      </c>
      <c r="IK41">
        <v>5235.20840446487</v>
      </c>
      <c r="IL41">
        <v>9744.3214707813495</v>
      </c>
      <c r="IM41">
        <v>7652.9838476690702</v>
      </c>
      <c r="IN41">
        <v>6562.3154300722299</v>
      </c>
      <c r="IO41">
        <v>13120.054629021701</v>
      </c>
      <c r="IP41">
        <v>7273.1566644779996</v>
      </c>
      <c r="IQ41">
        <v>6730.1105712409699</v>
      </c>
      <c r="IR41">
        <v>10676.347209455</v>
      </c>
      <c r="IS41">
        <v>12570.9068942876</v>
      </c>
      <c r="IT41">
        <v>6701.12777413001</v>
      </c>
      <c r="IU41">
        <v>8902.2949441890996</v>
      </c>
      <c r="IV41">
        <v>8397.3841103085997</v>
      </c>
      <c r="IW41">
        <v>9282.1221273801693</v>
      </c>
      <c r="IX41">
        <v>10796.8546290217</v>
      </c>
      <c r="IY41">
        <v>7585.8657912015797</v>
      </c>
      <c r="IZ41">
        <v>13672.253184504299</v>
      </c>
      <c r="JA41">
        <v>9276.0204858831294</v>
      </c>
      <c r="JB41">
        <v>7508.0698621142501</v>
      </c>
      <c r="JC41">
        <v>7195.36073539068</v>
      </c>
      <c r="JD41">
        <v>9294.3254103742602</v>
      </c>
      <c r="JE41">
        <v>9088.3950098489804</v>
      </c>
      <c r="JF41">
        <v>5183.3444517399903</v>
      </c>
      <c r="JG41">
        <v>5598.2560735390698</v>
      </c>
      <c r="JH41">
        <v>3822.6783978988801</v>
      </c>
      <c r="JI41">
        <v>7105.3615233092596</v>
      </c>
      <c r="JJ41">
        <v>6144.3529875246204</v>
      </c>
      <c r="JK41">
        <v>5403.00354563362</v>
      </c>
      <c r="JL41">
        <v>7218.2418910045999</v>
      </c>
      <c r="JM41">
        <v>7758.2371634931096</v>
      </c>
      <c r="JN41" s="5">
        <v>14376.992777412999</v>
      </c>
      <c r="JO41" s="5">
        <v>11616</v>
      </c>
      <c r="JP41" s="5">
        <v>9126.5302692055193</v>
      </c>
      <c r="JQ41" s="5">
        <v>15794.0990151018</v>
      </c>
      <c r="JR41" s="5">
        <v>10322.4520026264</v>
      </c>
      <c r="KA41" s="3" t="s">
        <v>258</v>
      </c>
      <c r="KB41" s="3">
        <v>13.4</v>
      </c>
      <c r="KC41" s="3">
        <v>115</v>
      </c>
      <c r="KD41" s="3" t="s">
        <v>259</v>
      </c>
      <c r="KE41">
        <f t="shared" si="5"/>
        <v>8.1281123770785529E-2</v>
      </c>
      <c r="KF41">
        <f t="shared" si="10"/>
        <v>1.371655756291406</v>
      </c>
      <c r="KG41">
        <f t="shared" si="11"/>
        <v>1.400516015775503</v>
      </c>
      <c r="KH41">
        <f t="shared" si="12"/>
        <v>0.80946010326079165</v>
      </c>
      <c r="KI41">
        <f t="shared" si="13"/>
        <v>1.486135483710683</v>
      </c>
      <c r="KJ41">
        <f t="shared" si="14"/>
        <v>0.92159860871578803</v>
      </c>
      <c r="KK41">
        <f t="shared" si="15"/>
        <v>0.92322889291090582</v>
      </c>
      <c r="KL41">
        <f t="shared" si="16"/>
        <v>0.59094642011934229</v>
      </c>
      <c r="KM41">
        <f t="shared" si="17"/>
        <v>1.1628064624223098</v>
      </c>
      <c r="KN41">
        <f t="shared" si="18"/>
        <v>1.4248431030590796</v>
      </c>
      <c r="KO41">
        <f t="shared" si="19"/>
        <v>3.039069801732893</v>
      </c>
      <c r="KP41">
        <f t="shared" si="20"/>
        <v>0.93426636530494833</v>
      </c>
      <c r="KQ41">
        <f t="shared" si="21"/>
        <v>1.5457977987510307</v>
      </c>
      <c r="KR41">
        <f t="shared" si="22"/>
        <v>0.75484100585297031</v>
      </c>
      <c r="KS41">
        <f t="shared" si="23"/>
        <v>1.6305388119688777</v>
      </c>
      <c r="KT41">
        <f t="shared" si="24"/>
        <v>0.83934959189616198</v>
      </c>
      <c r="KU41">
        <f t="shared" si="25"/>
        <v>1.1549362948853676</v>
      </c>
      <c r="KV41">
        <f t="shared" si="26"/>
        <v>1.221786874564275</v>
      </c>
      <c r="KW41">
        <f t="shared" si="27"/>
        <v>1.1590317031673605</v>
      </c>
      <c r="KX41">
        <f t="shared" si="28"/>
        <v>1.7674734434874946</v>
      </c>
      <c r="KY41">
        <f t="shared" si="29"/>
        <v>1.0827711928675823</v>
      </c>
      <c r="KZ41">
        <f t="shared" si="30"/>
        <v>0.72337308204968342</v>
      </c>
      <c r="LA41">
        <f t="shared" si="31"/>
        <v>1.3621108216005613</v>
      </c>
      <c r="LB41">
        <f t="shared" si="32"/>
        <v>1.3868079139501526</v>
      </c>
      <c r="LC41">
        <f t="shared" si="33"/>
        <v>1.0499796155561019</v>
      </c>
      <c r="LD41">
        <f t="shared" si="34"/>
        <v>1.188281346331401</v>
      </c>
      <c r="LE41">
        <f t="shared" si="35"/>
        <v>1.2429041859702481</v>
      </c>
      <c r="LF41">
        <f t="shared" si="36"/>
        <v>1.0240088362495554</v>
      </c>
      <c r="LG41">
        <f t="shared" si="37"/>
        <v>1.3372651764683912</v>
      </c>
      <c r="LH41">
        <f t="shared" si="38"/>
        <v>1.9002982372212263</v>
      </c>
      <c r="LI41">
        <f t="shared" si="39"/>
        <v>1.4190102794513972</v>
      </c>
      <c r="LJ41">
        <f t="shared" si="40"/>
        <v>0.99183084983725922</v>
      </c>
      <c r="LK41">
        <f t="shared" si="41"/>
        <v>0.84469182712197044</v>
      </c>
      <c r="LL41">
        <f t="shared" si="42"/>
        <v>1.2174419204510176</v>
      </c>
      <c r="LM41">
        <f t="shared" si="43"/>
        <v>2.2278746462553842</v>
      </c>
      <c r="LN41">
        <f t="shared" si="44"/>
        <v>1.000148589602611</v>
      </c>
      <c r="LO41">
        <f t="shared" si="45"/>
        <v>0.87805334049643824</v>
      </c>
      <c r="LP41">
        <f t="shared" si="46"/>
        <v>0.70751661172977809</v>
      </c>
      <c r="LQ41">
        <f t="shared" si="47"/>
        <v>0.57153578554926321</v>
      </c>
      <c r="LR41">
        <f t="shared" si="48"/>
        <v>0.77131848925326119</v>
      </c>
      <c r="LS41">
        <f t="shared" si="49"/>
        <v>1.1527500979594714</v>
      </c>
      <c r="LT41">
        <f t="shared" si="50"/>
        <v>1.1485135957244816</v>
      </c>
      <c r="LU41">
        <f t="shared" si="51"/>
        <v>1.0619363752096025</v>
      </c>
      <c r="LV41">
        <f t="shared" si="52"/>
        <v>0.75858142518110228</v>
      </c>
      <c r="LW41">
        <f t="shared" si="53"/>
        <v>1.1456284052543348</v>
      </c>
      <c r="LX41">
        <f t="shared" si="54"/>
        <v>1.610611956924026</v>
      </c>
      <c r="LY41">
        <f t="shared" si="55"/>
        <v>1.2773659794849184</v>
      </c>
      <c r="LZ41">
        <f t="shared" si="56"/>
        <v>0.85765531368864534</v>
      </c>
      <c r="MA41">
        <f t="shared" si="57"/>
        <v>0.52646196041327498</v>
      </c>
      <c r="MB41">
        <f t="shared" si="58"/>
        <v>1.1825283082271589</v>
      </c>
      <c r="MC41">
        <f t="shared" si="59"/>
        <v>1.409453910645192</v>
      </c>
      <c r="MD41">
        <f t="shared" si="60"/>
        <v>1.5476389315949597</v>
      </c>
      <c r="ME41">
        <f t="shared" si="61"/>
        <v>1.4313574461478378</v>
      </c>
      <c r="MF41">
        <f t="shared" si="62"/>
        <v>1.3751229933933677</v>
      </c>
      <c r="MG41">
        <f t="shared" si="63"/>
        <v>1.3106827175113596</v>
      </c>
      <c r="MH41">
        <f t="shared" si="64"/>
        <v>0.29862521434829253</v>
      </c>
      <c r="MI41">
        <f t="shared" si="65"/>
        <v>0.99699688002572329</v>
      </c>
      <c r="MJ41">
        <f t="shared" si="66"/>
        <v>1.2449715479289805</v>
      </c>
      <c r="MK41">
        <f t="shared" si="67"/>
        <v>0.80901893914604617</v>
      </c>
      <c r="ML41">
        <f t="shared" si="68"/>
        <v>0.80294212014481292</v>
      </c>
      <c r="MM41">
        <f t="shared" si="69"/>
        <v>0.97885729065646243</v>
      </c>
      <c r="MN41">
        <f t="shared" si="70"/>
        <v>1.218886668055722</v>
      </c>
      <c r="MO41">
        <f t="shared" si="71"/>
        <v>1.8949178456562472</v>
      </c>
      <c r="MP41">
        <f t="shared" si="72"/>
        <v>2.3997925317543984</v>
      </c>
      <c r="MQ41">
        <f t="shared" si="6"/>
        <v>0.88097274324961417</v>
      </c>
      <c r="MR41">
        <f t="shared" si="73"/>
        <v>1.4083964844326864</v>
      </c>
      <c r="MS41">
        <f t="shared" si="74"/>
        <v>1.2634871720442031</v>
      </c>
      <c r="MT41">
        <f t="shared" si="75"/>
        <v>2.1936406409815352</v>
      </c>
      <c r="MU41">
        <f t="shared" si="76"/>
        <v>0.81768354148192357</v>
      </c>
      <c r="MV41">
        <f t="shared" si="77"/>
        <v>0.86574348827024428</v>
      </c>
      <c r="MW41">
        <f t="shared" si="78"/>
        <v>1.1716749414153429</v>
      </c>
      <c r="MX41">
        <f t="shared" si="79"/>
        <v>1.2148969884636773</v>
      </c>
      <c r="MY41">
        <f t="shared" si="80"/>
        <v>1.8652672459499482</v>
      </c>
      <c r="MZ41">
        <f t="shared" si="81"/>
        <v>1.1347548436517136</v>
      </c>
      <c r="NA41">
        <f t="shared" si="82"/>
        <v>1.2815796126288117</v>
      </c>
      <c r="NB41">
        <f t="shared" si="83"/>
        <v>0.93333255067524745</v>
      </c>
      <c r="NC41">
        <f t="shared" si="84"/>
        <v>1.0833458188967378</v>
      </c>
      <c r="ND41">
        <f t="shared" si="85"/>
        <v>0.90276911229571188</v>
      </c>
      <c r="NE41">
        <f t="shared" si="86"/>
        <v>0.45766493029050709</v>
      </c>
      <c r="NF41">
        <f t="shared" si="87"/>
        <v>1.0967593675851435</v>
      </c>
      <c r="NG41">
        <f t="shared" si="88"/>
        <v>1.5000851351335613</v>
      </c>
      <c r="NH41">
        <f t="shared" si="89"/>
        <v>0.99106097243401081</v>
      </c>
      <c r="NI41">
        <f t="shared" si="90"/>
        <v>1.4155652459189632</v>
      </c>
      <c r="NJ41">
        <f t="shared" si="91"/>
        <v>0.94682946934598478</v>
      </c>
      <c r="NK41">
        <f t="shared" si="92"/>
        <v>0.76019724531773658</v>
      </c>
      <c r="NL41">
        <f t="shared" si="93"/>
        <v>0.93653807936838729</v>
      </c>
      <c r="NM41">
        <f t="shared" si="94"/>
        <v>1.1441838119481342</v>
      </c>
      <c r="NN41">
        <f t="shared" si="95"/>
        <v>1.1613072820985884</v>
      </c>
      <c r="NO41">
        <f t="shared" si="96"/>
        <v>0.90616375091561763</v>
      </c>
      <c r="NP41">
        <f t="shared" si="97"/>
        <v>2.0277545434955977</v>
      </c>
      <c r="NQ41">
        <f t="shared" si="98"/>
        <v>1.4743827122799678</v>
      </c>
      <c r="NR41">
        <f t="shared" si="99"/>
        <v>1.6794331775561102</v>
      </c>
      <c r="NS41">
        <f t="shared" si="100"/>
        <v>0.98509041314639401</v>
      </c>
      <c r="NT41">
        <f t="shared" si="101"/>
        <v>1.1782096850205854</v>
      </c>
      <c r="NU41">
        <f t="shared" si="102"/>
        <v>0.89857100326356032</v>
      </c>
      <c r="NV41">
        <f t="shared" si="103"/>
        <v>0.87607734135257975</v>
      </c>
      <c r="NW41">
        <f t="shared" si="104"/>
        <v>1.0081011577670782</v>
      </c>
      <c r="NX41">
        <f t="shared" si="105"/>
        <v>0.70142269116498268</v>
      </c>
      <c r="NY41">
        <f t="shared" si="106"/>
        <v>1.7460289680696193</v>
      </c>
      <c r="NZ41">
        <f t="shared" si="107"/>
        <v>1.0138278568918961</v>
      </c>
      <c r="OA41">
        <f t="shared" si="108"/>
        <v>0.87340585701830598</v>
      </c>
      <c r="OB41">
        <f t="shared" si="109"/>
        <v>1.6844964419912054</v>
      </c>
      <c r="OC41">
        <f t="shared" si="110"/>
        <v>0.68489231663007666</v>
      </c>
      <c r="OD41">
        <f t="shared" si="111"/>
        <v>0.84170582647699543</v>
      </c>
      <c r="OE41">
        <f t="shared" si="112"/>
        <v>1.4843720920243726</v>
      </c>
      <c r="OF41">
        <f t="shared" si="113"/>
        <v>1.7206605089499332</v>
      </c>
      <c r="OG41">
        <f t="shared" si="114"/>
        <v>1.3396898467564913</v>
      </c>
      <c r="OH41">
        <f t="shared" si="115"/>
        <v>1.2959250153506281</v>
      </c>
      <c r="OI41">
        <f t="shared" si="116"/>
        <v>1.2099314367929299</v>
      </c>
      <c r="OJ41">
        <f t="shared" si="117"/>
        <v>1.1362627742752673</v>
      </c>
      <c r="OK41">
        <f t="shared" si="118"/>
        <v>0.85952903747824161</v>
      </c>
      <c r="OL41">
        <f t="shared" si="119"/>
        <v>0.74900443193526045</v>
      </c>
      <c r="OM41">
        <f t="shared" si="120"/>
        <v>1.0258726287605451</v>
      </c>
      <c r="ON41">
        <f t="shared" si="121"/>
        <v>1.1806921135266899</v>
      </c>
      <c r="OO41">
        <f t="shared" si="122"/>
        <v>1.2778159686437367</v>
      </c>
      <c r="OP41">
        <f t="shared" si="123"/>
        <v>1.1388179248295383</v>
      </c>
      <c r="OQ41">
        <f t="shared" si="124"/>
        <v>0.61396630923039441</v>
      </c>
      <c r="OR41">
        <f t="shared" si="125"/>
        <v>0.85908780896335168</v>
      </c>
      <c r="OS41">
        <f t="shared" si="126"/>
        <v>1.4433300764353885</v>
      </c>
      <c r="OT41">
        <f t="shared" si="127"/>
        <v>2.3869991811928442</v>
      </c>
      <c r="OU41">
        <f t="shared" si="128"/>
        <v>0.99719583298555714</v>
      </c>
      <c r="OV41">
        <f t="shared" si="129"/>
        <v>1.2812264365527752</v>
      </c>
      <c r="OW41">
        <f t="shared" si="130"/>
        <v>1.2248026668815812</v>
      </c>
      <c r="OX41">
        <f t="shared" si="131"/>
        <v>1.300707324661605</v>
      </c>
      <c r="OY41">
        <f t="shared" si="132"/>
        <v>0.82064965031097337</v>
      </c>
      <c r="OZ41">
        <f t="shared" si="133"/>
        <v>1.4283605312649417</v>
      </c>
      <c r="PA41">
        <f t="shared" si="134"/>
        <v>0.87332644875575249</v>
      </c>
      <c r="PB41">
        <f t="shared" si="135"/>
        <v>1.9072305859311713</v>
      </c>
      <c r="PC41">
        <f t="shared" si="7"/>
        <v>2.7030000667383076</v>
      </c>
      <c r="PD41">
        <f t="shared" si="136"/>
        <v>1.2811609455472868</v>
      </c>
      <c r="PE41">
        <f t="shared" si="137"/>
        <v>1.5650155515317354</v>
      </c>
      <c r="PF41">
        <f t="shared" si="138"/>
        <v>1.0701640871952323</v>
      </c>
      <c r="PG41">
        <f t="shared" si="139"/>
        <v>0.8244145423832594</v>
      </c>
      <c r="PH41">
        <f t="shared" si="140"/>
        <v>1.8161673146216952</v>
      </c>
      <c r="PI41">
        <f t="shared" si="141"/>
        <v>1.4057092659002417</v>
      </c>
      <c r="PJ41">
        <f t="shared" si="142"/>
        <v>0.71878604564175197</v>
      </c>
      <c r="PK41">
        <f t="shared" si="143"/>
        <v>0.96817523995946997</v>
      </c>
      <c r="PL41">
        <f t="shared" si="144"/>
        <v>0.79034569771423535</v>
      </c>
      <c r="PM41">
        <f t="shared" si="145"/>
        <v>0.76160260577154593</v>
      </c>
      <c r="PN41">
        <f t="shared" si="146"/>
        <v>0.34662402489881466</v>
      </c>
      <c r="PO41">
        <f t="shared" si="147"/>
        <v>0.47231959670576612</v>
      </c>
      <c r="PP41">
        <f t="shared" si="148"/>
        <v>1.954298885121194</v>
      </c>
      <c r="PQ41">
        <f t="shared" si="149"/>
        <v>2.7406475485919528</v>
      </c>
      <c r="PR41">
        <f t="shared" si="150"/>
        <v>1.0752346095812413</v>
      </c>
      <c r="PS41">
        <f t="shared" si="151"/>
        <v>1.2471298075105102</v>
      </c>
      <c r="PT41">
        <f t="shared" si="152"/>
        <v>1.1230668466382963</v>
      </c>
      <c r="PU41">
        <f t="shared" si="153"/>
        <v>1.1293208737796676</v>
      </c>
      <c r="PV41">
        <f t="shared" si="154"/>
        <v>1.081988769361198</v>
      </c>
      <c r="PW41">
        <f t="shared" si="155"/>
        <v>1.0949569117076654</v>
      </c>
      <c r="PX41">
        <f t="shared" si="156"/>
        <v>0.62273595280652583</v>
      </c>
      <c r="PY41">
        <f t="shared" si="157"/>
        <v>1.1975922597504838</v>
      </c>
      <c r="PZ41">
        <f t="shared" si="158"/>
        <v>0.96252074472284754</v>
      </c>
      <c r="QA41">
        <f t="shared" si="159"/>
        <v>1.3143237333619489</v>
      </c>
      <c r="QB41">
        <f t="shared" si="160"/>
        <v>1.4816486942805558</v>
      </c>
      <c r="QC41">
        <f t="shared" si="161"/>
        <v>1.0190265552157614</v>
      </c>
      <c r="QD41">
        <f t="shared" si="162"/>
        <v>0.68351186997735891</v>
      </c>
      <c r="QE41">
        <f t="shared" si="163"/>
        <v>2.0989119716212574</v>
      </c>
      <c r="QF41">
        <f t="shared" si="164"/>
        <v>1.3118040044141441</v>
      </c>
      <c r="QG41">
        <f t="shared" si="165"/>
        <v>0.93647048047968451</v>
      </c>
      <c r="QH41">
        <f t="shared" si="166"/>
        <v>1.726067021620751</v>
      </c>
      <c r="QI41">
        <f t="shared" si="167"/>
        <v>1.4125004100289122</v>
      </c>
      <c r="QJ41">
        <f t="shared" si="168"/>
        <v>1.2863122173234363</v>
      </c>
      <c r="QK41">
        <f t="shared" si="169"/>
        <v>1.4483439649260172</v>
      </c>
      <c r="QL41">
        <f t="shared" si="170"/>
        <v>1.1079183776823047</v>
      </c>
      <c r="QM41">
        <f t="shared" si="171"/>
        <v>1.3174882345150711</v>
      </c>
      <c r="QN41">
        <f t="shared" si="172"/>
        <v>1.2158604271301416</v>
      </c>
      <c r="QO41">
        <f t="shared" si="173"/>
        <v>1.7323085717003333</v>
      </c>
      <c r="QP41">
        <f t="shared" si="174"/>
        <v>1.45998907811665</v>
      </c>
      <c r="QQ41">
        <f t="shared" si="175"/>
        <v>0.94112181223910307</v>
      </c>
      <c r="QR41">
        <f t="shared" si="176"/>
        <v>0.55442766612997996</v>
      </c>
      <c r="QS41">
        <f t="shared" si="177"/>
        <v>0.63799352028590861</v>
      </c>
      <c r="QT41">
        <f t="shared" si="178"/>
        <v>0.47638643876568082</v>
      </c>
      <c r="QU41">
        <f t="shared" si="179"/>
        <v>0.75461801070665802</v>
      </c>
      <c r="QV41">
        <f t="shared" si="180"/>
        <v>1.3436710080095213</v>
      </c>
      <c r="QW41">
        <f t="shared" si="181"/>
        <v>1.0797063749824682</v>
      </c>
      <c r="QX41">
        <f t="shared" si="182"/>
        <v>1.0722606245810899</v>
      </c>
      <c r="QY41">
        <f t="shared" si="183"/>
        <v>1.6150215280969753</v>
      </c>
      <c r="QZ41">
        <f t="shared" si="184"/>
        <v>1.3454417192691015</v>
      </c>
      <c r="RA41">
        <f t="shared" si="185"/>
        <v>1.1240836277504227</v>
      </c>
      <c r="RB41">
        <f t="shared" si="186"/>
        <v>0.97671348548927428</v>
      </c>
      <c r="RC41">
        <f t="shared" si="187"/>
        <v>1.4555506556864064</v>
      </c>
      <c r="RD41">
        <f t="shared" si="188"/>
        <v>2.2874188786268328</v>
      </c>
      <c r="RE41">
        <f t="shared" si="189"/>
        <v>1.596806788265843</v>
      </c>
      <c r="RF41">
        <f t="shared" si="190"/>
        <v>1.0649185432764845</v>
      </c>
      <c r="RG41">
        <f t="shared" si="191"/>
        <v>0.96216872696867528</v>
      </c>
      <c r="RH41">
        <f t="shared" si="192"/>
        <v>0.69373930068511591</v>
      </c>
      <c r="RI41">
        <f t="shared" si="193"/>
        <v>1.2876087670421075</v>
      </c>
      <c r="RJ41">
        <f t="shared" si="194"/>
        <v>0.95697495831412294</v>
      </c>
      <c r="RK41">
        <f t="shared" si="195"/>
        <v>0.90489028224410417</v>
      </c>
      <c r="RL41">
        <f t="shared" si="196"/>
        <v>0.99566780682534883</v>
      </c>
      <c r="RM41">
        <f t="shared" si="197"/>
        <v>1.5114118622061972</v>
      </c>
      <c r="RN41">
        <f t="shared" si="198"/>
        <v>1.0798682253889156</v>
      </c>
      <c r="RO41">
        <f t="shared" si="8"/>
        <v>1.7644798610212538</v>
      </c>
      <c r="RP41">
        <f t="shared" si="199"/>
        <v>0.75684742984230102</v>
      </c>
      <c r="RQ41">
        <f t="shared" si="200"/>
        <v>0.63625367120910759</v>
      </c>
      <c r="RR41">
        <f t="shared" si="201"/>
        <v>1.0648267180528403</v>
      </c>
      <c r="RS41">
        <f t="shared" si="202"/>
        <v>2.0475540058137711</v>
      </c>
      <c r="RT41">
        <f t="shared" si="203"/>
        <v>1.0307828917760042</v>
      </c>
      <c r="RU41">
        <f t="shared" si="204"/>
        <v>0.83048442205910733</v>
      </c>
      <c r="RV41">
        <f t="shared" si="205"/>
        <v>1.0473876336869707</v>
      </c>
      <c r="RW41">
        <f t="shared" si="206"/>
        <v>1.3216878768896896</v>
      </c>
      <c r="RX41">
        <f t="shared" si="207"/>
        <v>2.5788097582616811</v>
      </c>
      <c r="RY41">
        <f t="shared" si="208"/>
        <v>1.7289870432548358</v>
      </c>
      <c r="RZ41">
        <f t="shared" si="209"/>
        <v>1.1910203475075556</v>
      </c>
      <c r="SA41">
        <f t="shared" si="210"/>
        <v>1.2931002001043808</v>
      </c>
      <c r="SB41">
        <f t="shared" si="211"/>
        <v>0.45351718349989301</v>
      </c>
      <c r="SC41">
        <f t="shared" si="212"/>
        <v>1.0889191017946667</v>
      </c>
      <c r="SD41">
        <f t="shared" si="213"/>
        <v>1.5947273062328666</v>
      </c>
      <c r="SE41">
        <f t="shared" si="214"/>
        <v>1.1163173175980425</v>
      </c>
      <c r="SF41">
        <f t="shared" si="215"/>
        <v>1.4407612350382644</v>
      </c>
      <c r="SG41">
        <f t="shared" si="216"/>
        <v>0.99281786830197427</v>
      </c>
      <c r="SH41">
        <f t="shared" si="217"/>
        <v>1.0780081249407769</v>
      </c>
      <c r="SI41">
        <f t="shared" si="218"/>
        <v>0.51908196929906525</v>
      </c>
      <c r="SJ41">
        <f t="shared" si="219"/>
        <v>0.90457519947195353</v>
      </c>
      <c r="SK41">
        <f t="shared" si="220"/>
        <v>0.90070637846960577</v>
      </c>
      <c r="SL41">
        <f t="shared" si="221"/>
        <v>1.4501497143647899</v>
      </c>
      <c r="SM41">
        <f t="shared" si="222"/>
        <v>1.5663920642822045</v>
      </c>
      <c r="SN41">
        <f t="shared" si="223"/>
        <v>1.4988941865814356</v>
      </c>
      <c r="SO41">
        <f t="shared" si="224"/>
        <v>0.54917553208689918</v>
      </c>
      <c r="SP41">
        <f t="shared" si="225"/>
        <v>1.473126794770544</v>
      </c>
      <c r="SQ41">
        <f t="shared" si="226"/>
        <v>1.0278143708346801</v>
      </c>
      <c r="SR41">
        <f t="shared" si="227"/>
        <v>1.0637676577900956</v>
      </c>
      <c r="SS41">
        <f t="shared" si="228"/>
        <v>0.55436820121235786</v>
      </c>
      <c r="ST41">
        <f t="shared" si="229"/>
        <v>1.1393622424913528</v>
      </c>
      <c r="SU41">
        <f t="shared" si="230"/>
        <v>0.69246243045593092</v>
      </c>
      <c r="SV41">
        <f t="shared" si="231"/>
        <v>0.65154015342956662</v>
      </c>
      <c r="SW41">
        <f t="shared" si="232"/>
        <v>0.92916543880170821</v>
      </c>
      <c r="SX41">
        <f t="shared" si="233"/>
        <v>0.68266839405437652</v>
      </c>
      <c r="SY41">
        <f t="shared" si="234"/>
        <v>0.7802528608690158</v>
      </c>
      <c r="SZ41">
        <f t="shared" si="235"/>
        <v>1.5539003425640774</v>
      </c>
      <c r="TA41">
        <f t="shared" si="236"/>
        <v>0.64967493321051017</v>
      </c>
      <c r="TB41">
        <f t="shared" si="237"/>
        <v>1.035922866842786</v>
      </c>
      <c r="TC41">
        <f t="shared" si="238"/>
        <v>1.5428995562170331</v>
      </c>
      <c r="TD41">
        <f t="shared" si="239"/>
        <v>0.64984299776149856</v>
      </c>
      <c r="TE41">
        <f t="shared" si="240"/>
        <v>1.3146063353981428</v>
      </c>
      <c r="TF41">
        <f t="shared" si="241"/>
        <v>0.6137852661194485</v>
      </c>
      <c r="TG41">
        <f t="shared" si="242"/>
        <v>1.2173149560027245</v>
      </c>
      <c r="TH41">
        <f t="shared" si="243"/>
        <v>1.2671847962169569</v>
      </c>
      <c r="TI41">
        <f t="shared" si="244"/>
        <v>0.86981522415152412</v>
      </c>
      <c r="TJ41">
        <f t="shared" si="245"/>
        <v>1.2926807063572601</v>
      </c>
      <c r="TK41">
        <f t="shared" si="246"/>
        <v>0.82577921245648422</v>
      </c>
      <c r="TL41">
        <f t="shared" si="247"/>
        <v>1.1197671818532937</v>
      </c>
      <c r="TM41">
        <f t="shared" si="248"/>
        <v>0.89715701958493288</v>
      </c>
      <c r="TN41">
        <f t="shared" si="249"/>
        <v>0.71846670711874761</v>
      </c>
      <c r="TO41">
        <f t="shared" si="250"/>
        <v>1.7423738358374807</v>
      </c>
      <c r="TP41">
        <f t="shared" si="251"/>
        <v>0.85881866225076031</v>
      </c>
      <c r="TQ41">
        <f t="shared" si="252"/>
        <v>0.78103823912173598</v>
      </c>
      <c r="TR41">
        <f t="shared" si="253"/>
        <v>1.2794538845954084</v>
      </c>
      <c r="TS41">
        <f t="shared" si="254"/>
        <v>1.4310293448910794</v>
      </c>
      <c r="TT41">
        <f t="shared" si="255"/>
        <v>0.7981194410102348</v>
      </c>
      <c r="TU41">
        <f t="shared" si="256"/>
        <v>1.0975376068804434</v>
      </c>
      <c r="TV41">
        <f t="shared" si="257"/>
        <v>1.0453714550538165</v>
      </c>
      <c r="TW41">
        <f t="shared" si="258"/>
        <v>1.0883186530007118</v>
      </c>
      <c r="TX41">
        <f t="shared" si="259"/>
        <v>1.3405789789305438</v>
      </c>
      <c r="TY41">
        <f t="shared" si="260"/>
        <v>0.88407641655509728</v>
      </c>
      <c r="TZ41">
        <f t="shared" si="261"/>
        <v>1.6627015326311172</v>
      </c>
      <c r="UA41">
        <f t="shared" si="9"/>
        <v>1.1391006679948013</v>
      </c>
      <c r="UB41">
        <f t="shared" si="262"/>
        <v>1.0011756090590191</v>
      </c>
      <c r="UC41">
        <f t="shared" si="263"/>
        <v>0.84489370890937077</v>
      </c>
      <c r="UD41">
        <f t="shared" si="264"/>
        <v>1.1729408572328368</v>
      </c>
      <c r="UE41">
        <f t="shared" si="265"/>
        <v>1.1989521971602126</v>
      </c>
      <c r="UF41">
        <f t="shared" si="266"/>
        <v>0.68543536155412266</v>
      </c>
      <c r="UG41">
        <f t="shared" si="267"/>
        <v>0.73473730186523001</v>
      </c>
      <c r="UH41">
        <f t="shared" si="268"/>
        <v>0.44305224117964925</v>
      </c>
      <c r="UI41">
        <f t="shared" si="269"/>
        <v>0.83914373911955409</v>
      </c>
      <c r="UJ41">
        <f t="shared" si="270"/>
        <v>0.84030491162553267</v>
      </c>
      <c r="UK41">
        <f t="shared" si="271"/>
        <v>0.70924162734055085</v>
      </c>
      <c r="UL41">
        <f t="shared" si="272"/>
        <v>0.90250663495462491</v>
      </c>
      <c r="UM41">
        <f t="shared" si="273"/>
        <v>0.94188968204929546</v>
      </c>
      <c r="UN41">
        <f t="shared" si="274"/>
        <v>1.3316662833412036</v>
      </c>
      <c r="UO41">
        <f t="shared" si="275"/>
        <v>1.4023926139563461</v>
      </c>
      <c r="UP41">
        <f t="shared" si="276"/>
        <v>1.121127855579914</v>
      </c>
      <c r="UQ41">
        <f t="shared" si="277"/>
        <v>1.5956934579228772</v>
      </c>
      <c r="UR41">
        <f t="shared" si="278"/>
        <v>1.2331205354947319</v>
      </c>
    </row>
    <row r="42" spans="1:564" x14ac:dyDescent="0.25">
      <c r="A42" s="3" t="s">
        <v>302</v>
      </c>
      <c r="B42" s="3">
        <v>13.43</v>
      </c>
      <c r="C42" s="3">
        <v>292</v>
      </c>
      <c r="D42" s="3" t="s">
        <v>303</v>
      </c>
      <c r="E42">
        <v>1107.21954416312</v>
      </c>
      <c r="F42">
        <v>258.50509758228998</v>
      </c>
      <c r="G42">
        <v>883.525779201864</v>
      </c>
      <c r="H42">
        <v>1090.18584328576</v>
      </c>
      <c r="I42">
        <v>616.37984270317497</v>
      </c>
      <c r="J42">
        <v>1306.20681619575</v>
      </c>
      <c r="K42">
        <v>2034.91756481212</v>
      </c>
      <c r="L42">
        <v>384.517331779784</v>
      </c>
      <c r="M42">
        <v>1450.2207981357401</v>
      </c>
      <c r="N42">
        <v>720.78997960967104</v>
      </c>
      <c r="O42">
        <v>2763.6283134284899</v>
      </c>
      <c r="P42">
        <v>969.48836300378696</v>
      </c>
      <c r="Q42">
        <v>1677.7628896009301</v>
      </c>
      <c r="R42">
        <v>680.46606466647199</v>
      </c>
      <c r="S42">
        <v>493.96795805417997</v>
      </c>
      <c r="T42">
        <v>1325.6487037576501</v>
      </c>
      <c r="U42">
        <v>1571.19254296534</v>
      </c>
      <c r="V42">
        <v>367.235653946985</v>
      </c>
      <c r="W42">
        <v>252.02446839499001</v>
      </c>
      <c r="X42">
        <v>564.53480920477705</v>
      </c>
      <c r="Y42">
        <v>2102.6041363239201</v>
      </c>
      <c r="Z42">
        <v>1117.54849985435</v>
      </c>
      <c r="AA42">
        <v>743.83221672007005</v>
      </c>
      <c r="AB42">
        <v>718.62976988057096</v>
      </c>
      <c r="AC42">
        <v>1501.3457617244401</v>
      </c>
      <c r="AD42">
        <v>2010.43518788232</v>
      </c>
      <c r="AE42">
        <v>1481.90387416254</v>
      </c>
      <c r="AF42">
        <v>1117.54849985435</v>
      </c>
      <c r="AG42">
        <v>1272.3635304398499</v>
      </c>
      <c r="AH42">
        <v>544.37285173317798</v>
      </c>
      <c r="AI42">
        <v>2029.1570055345201</v>
      </c>
      <c r="AJ42">
        <v>1090.90591319546</v>
      </c>
      <c r="AK42">
        <v>1426.4584911156401</v>
      </c>
      <c r="AL42">
        <v>1310.5272356539499</v>
      </c>
      <c r="AM42">
        <v>754.63326536556895</v>
      </c>
      <c r="AN42">
        <v>1072.9041654529599</v>
      </c>
      <c r="AO42">
        <v>942.57151179726202</v>
      </c>
      <c r="AP42">
        <v>465.88523157588099</v>
      </c>
      <c r="AQ42">
        <v>457.96446256918199</v>
      </c>
      <c r="AR42">
        <v>1409.1768132828399</v>
      </c>
      <c r="AS42">
        <v>1225.5589863093501</v>
      </c>
      <c r="AT42">
        <v>1971.55141275852</v>
      </c>
      <c r="AU42">
        <v>2736.9857267695902</v>
      </c>
      <c r="AV42">
        <v>488.20739877658002</v>
      </c>
      <c r="AW42">
        <v>2073.08127002622</v>
      </c>
      <c r="AX42">
        <v>522.77075444217905</v>
      </c>
      <c r="AY42">
        <v>1520.78764928634</v>
      </c>
      <c r="AZ42">
        <v>564.53480920477705</v>
      </c>
      <c r="BA42">
        <v>1256.52199242645</v>
      </c>
      <c r="BB42" s="5">
        <v>1150.6717157005501</v>
      </c>
      <c r="BC42" s="5">
        <v>1229.87940576755</v>
      </c>
      <c r="BD42" s="5">
        <v>1310.5272356539499</v>
      </c>
      <c r="BE42" s="5">
        <v>1411.3370230119399</v>
      </c>
      <c r="BF42" s="5">
        <v>1242.12059423245</v>
      </c>
      <c r="BG42" s="5">
        <v>1177.31430235945</v>
      </c>
      <c r="BH42">
        <v>334.17367949865701</v>
      </c>
      <c r="BI42">
        <v>1160.3867502238099</v>
      </c>
      <c r="BJ42">
        <v>508.26857654431501</v>
      </c>
      <c r="BK42">
        <v>3462.71799462847</v>
      </c>
      <c r="BL42">
        <v>1559.4771709937299</v>
      </c>
      <c r="BM42">
        <v>1581.6078782453001</v>
      </c>
      <c r="BN42">
        <v>591.62757385855002</v>
      </c>
      <c r="BO42">
        <v>1602.26320501343</v>
      </c>
      <c r="BP42">
        <v>339.33751119068899</v>
      </c>
      <c r="BQ42">
        <v>384.336615935542</v>
      </c>
      <c r="BR42">
        <v>2039.71351835273</v>
      </c>
      <c r="BS42">
        <v>2346.5926589077899</v>
      </c>
      <c r="BT42">
        <v>334.17367949865701</v>
      </c>
      <c r="BU42">
        <v>1786.6857654431501</v>
      </c>
      <c r="BV42">
        <v>1337.4324082363501</v>
      </c>
      <c r="BW42">
        <v>1747.5881826320499</v>
      </c>
      <c r="BX42">
        <v>2035.28737690242</v>
      </c>
      <c r="BY42">
        <v>926.53894359892604</v>
      </c>
      <c r="BZ42">
        <v>1587.5094001790501</v>
      </c>
      <c r="CA42">
        <v>52.376007162041198</v>
      </c>
      <c r="CB42">
        <v>546.62846911369695</v>
      </c>
      <c r="CC42">
        <v>2989.1208594449399</v>
      </c>
      <c r="CD42">
        <v>908.09668755595305</v>
      </c>
      <c r="CE42">
        <v>793.75470008952595</v>
      </c>
      <c r="CF42">
        <v>639.57743957027799</v>
      </c>
      <c r="CG42">
        <v>756.87018800358101</v>
      </c>
      <c r="CH42">
        <v>739.90331244404695</v>
      </c>
      <c r="CI42">
        <v>2047.82811101164</v>
      </c>
      <c r="CJ42">
        <v>3026.74306177261</v>
      </c>
      <c r="CK42">
        <v>1864.1432408236301</v>
      </c>
      <c r="CL42">
        <v>1110.2238137869299</v>
      </c>
      <c r="CM42">
        <v>1746.8504923903299</v>
      </c>
      <c r="CN42">
        <v>1892.17547000895</v>
      </c>
      <c r="CO42">
        <v>793.017009847807</v>
      </c>
      <c r="CP42">
        <v>1011.3733213966</v>
      </c>
      <c r="CQ42">
        <v>860.88451208594495</v>
      </c>
      <c r="CR42">
        <v>802.60698299015201</v>
      </c>
      <c r="CS42">
        <v>582.77529095792295</v>
      </c>
      <c r="CT42">
        <v>1581.6078782453001</v>
      </c>
      <c r="CU42">
        <v>1050.4709042077</v>
      </c>
      <c r="CV42">
        <v>941.29274843330404</v>
      </c>
      <c r="CW42">
        <v>721.46105640107396</v>
      </c>
      <c r="CX42">
        <v>1325.62936436885</v>
      </c>
      <c r="CY42">
        <v>1102.10922112802</v>
      </c>
      <c r="CZ42">
        <v>1067.43777976723</v>
      </c>
      <c r="DA42">
        <v>1095.47000895255</v>
      </c>
      <c r="DB42">
        <v>767.19785138764598</v>
      </c>
      <c r="DC42">
        <v>745.80483437779799</v>
      </c>
      <c r="DD42">
        <v>1592.6732318710799</v>
      </c>
      <c r="DE42" s="5">
        <v>1206.1235452103899</v>
      </c>
      <c r="DF42" s="5">
        <v>1261.4503133393</v>
      </c>
      <c r="DG42" s="5">
        <v>1224.56580125336</v>
      </c>
      <c r="DH42" s="5">
        <v>1292.4333034915001</v>
      </c>
      <c r="DI42" s="5">
        <v>1247.43419874664</v>
      </c>
      <c r="DJ42" s="5">
        <v>738.42793196060904</v>
      </c>
      <c r="DK42">
        <v>2739.4480946123499</v>
      </c>
      <c r="DL42">
        <v>2148.2470433639901</v>
      </c>
      <c r="DM42">
        <v>1635.0065703022301</v>
      </c>
      <c r="DN42">
        <v>1905.70302233903</v>
      </c>
      <c r="DO42">
        <v>875.97371879106402</v>
      </c>
      <c r="DP42">
        <v>2116.8462549277301</v>
      </c>
      <c r="DQ42">
        <v>1545.1353482260199</v>
      </c>
      <c r="DR42">
        <v>185.15637319316701</v>
      </c>
      <c r="DS42">
        <v>1305.83968462549</v>
      </c>
      <c r="DT42">
        <v>1002.65965834428</v>
      </c>
      <c r="DU42">
        <v>708.14191852825195</v>
      </c>
      <c r="DV42">
        <v>1343.7371879106399</v>
      </c>
      <c r="DW42">
        <v>880.30486202365296</v>
      </c>
      <c r="DX42">
        <v>1749.7818659658301</v>
      </c>
      <c r="DY42">
        <v>3558.0341655716202</v>
      </c>
      <c r="DZ42">
        <v>148.34165571616299</v>
      </c>
      <c r="EA42">
        <v>1694.5597897503301</v>
      </c>
      <c r="EB42">
        <v>1205.1406044678099</v>
      </c>
      <c r="EC42">
        <v>805.59264126149799</v>
      </c>
      <c r="ED42">
        <v>830.49671484888302</v>
      </c>
      <c r="EE42">
        <v>484.00525624178698</v>
      </c>
      <c r="EF42">
        <v>798.01314060446805</v>
      </c>
      <c r="EG42">
        <v>929.03022339027598</v>
      </c>
      <c r="EH42">
        <v>1679.40078843627</v>
      </c>
      <c r="EI42">
        <v>1279.85282522996</v>
      </c>
      <c r="EJ42">
        <v>1352.3994743758201</v>
      </c>
      <c r="EK42">
        <v>930.11300919842301</v>
      </c>
      <c r="EL42">
        <v>1057.8817345597899</v>
      </c>
      <c r="EM42">
        <v>852.15243101182705</v>
      </c>
      <c r="EN42">
        <v>805.59264126149799</v>
      </c>
      <c r="EO42">
        <v>2036.7201051248401</v>
      </c>
      <c r="EP42">
        <v>1374.0551905387699</v>
      </c>
      <c r="EQ42">
        <v>1525.6452036793701</v>
      </c>
      <c r="ER42">
        <v>1822.3285151117</v>
      </c>
      <c r="ES42">
        <v>1784.43101182654</v>
      </c>
      <c r="ET42">
        <v>1910.03416557162</v>
      </c>
      <c r="EU42">
        <v>1734.62286465177</v>
      </c>
      <c r="EV42">
        <v>1028.64651773982</v>
      </c>
      <c r="EW42">
        <v>1672.77172792641</v>
      </c>
      <c r="EX42">
        <v>1357.81340341656</v>
      </c>
      <c r="EY42">
        <v>1275.52168199737</v>
      </c>
      <c r="EZ42">
        <v>420.12089356110403</v>
      </c>
      <c r="FA42">
        <v>1389.21419185283</v>
      </c>
      <c r="FB42">
        <v>427.70039421813402</v>
      </c>
      <c r="FC42">
        <v>459.10118265440201</v>
      </c>
      <c r="FD42">
        <v>1783.3482260184001</v>
      </c>
      <c r="FE42">
        <v>1788.76215505913</v>
      </c>
      <c r="FF42">
        <v>2021.56110381078</v>
      </c>
      <c r="FG42">
        <v>1017.81865965834</v>
      </c>
      <c r="FH42" s="5">
        <v>1345.9027595269399</v>
      </c>
      <c r="FI42" s="5">
        <v>1284.18396846255</v>
      </c>
      <c r="FJ42" s="5">
        <v>1143.4218134034199</v>
      </c>
      <c r="FK42" s="5">
        <v>1043.8055190538801</v>
      </c>
      <c r="FL42" s="5">
        <v>1187.81603153745</v>
      </c>
      <c r="FM42" s="5">
        <v>1350.2339027595301</v>
      </c>
      <c r="FN42">
        <v>2496.7337409672</v>
      </c>
      <c r="FO42">
        <v>460.32240133407402</v>
      </c>
      <c r="FP42">
        <v>479.55975541967803</v>
      </c>
      <c r="FQ42">
        <v>1260.0466926070001</v>
      </c>
      <c r="FR42">
        <v>634.83268482490303</v>
      </c>
      <c r="FS42">
        <v>2437.6475819899902</v>
      </c>
      <c r="FT42">
        <v>195.12173429683199</v>
      </c>
      <c r="FU42">
        <v>1888.00889382991</v>
      </c>
      <c r="FV42">
        <v>1482.65036131184</v>
      </c>
      <c r="FW42">
        <v>2910.3368538076702</v>
      </c>
      <c r="FX42">
        <v>1797.31851028349</v>
      </c>
      <c r="FY42">
        <v>147.02834908282401</v>
      </c>
      <c r="FZ42">
        <v>1646.1678710394699</v>
      </c>
      <c r="GA42">
        <v>1664.03112840467</v>
      </c>
      <c r="GB42">
        <v>2819.6464702612602</v>
      </c>
      <c r="GC42">
        <v>1033.3207337409699</v>
      </c>
      <c r="GD42">
        <v>1001.71650917176</v>
      </c>
      <c r="GE42">
        <v>1286.1545302946099</v>
      </c>
      <c r="GF42">
        <v>1147.37076153419</v>
      </c>
      <c r="GG42">
        <v>2969.42301278488</v>
      </c>
      <c r="GH42">
        <v>714.53029460811604</v>
      </c>
      <c r="GI42">
        <v>2138.0944969427501</v>
      </c>
      <c r="GJ42">
        <v>952.24902723735397</v>
      </c>
      <c r="GK42">
        <v>1442.8015564202301</v>
      </c>
      <c r="GL42">
        <v>762.62367982212299</v>
      </c>
      <c r="GM42">
        <v>849.19177320733695</v>
      </c>
      <c r="GN42">
        <v>1140.5002779321801</v>
      </c>
      <c r="GO42">
        <v>1534.8660366870499</v>
      </c>
      <c r="GP42">
        <v>1706.62812673708</v>
      </c>
      <c r="GQ42">
        <v>181.38076709282899</v>
      </c>
      <c r="GR42">
        <v>1721.74319066148</v>
      </c>
      <c r="GS42">
        <v>1559.5997776542499</v>
      </c>
      <c r="GT42">
        <v>1092.40689271818</v>
      </c>
      <c r="GU42">
        <v>413.60311284046702</v>
      </c>
      <c r="GV42">
        <v>1268.2912729294101</v>
      </c>
      <c r="GW42">
        <v>1231.1906614786001</v>
      </c>
      <c r="GX42">
        <v>1433.18287937743</v>
      </c>
      <c r="GY42">
        <v>189.625347415231</v>
      </c>
      <c r="GZ42">
        <v>2445.8921623124002</v>
      </c>
      <c r="HA42">
        <v>1225.694274597</v>
      </c>
      <c r="HB42">
        <v>432.84046692607001</v>
      </c>
      <c r="HC42">
        <v>729.645358532518</v>
      </c>
      <c r="HD42">
        <v>1440.0533629794299</v>
      </c>
      <c r="HE42">
        <v>1345.24068927182</v>
      </c>
      <c r="HF42">
        <v>1419.44191217343</v>
      </c>
      <c r="HG42">
        <v>581.24291272929395</v>
      </c>
      <c r="HH42">
        <v>447.955530850473</v>
      </c>
      <c r="HI42">
        <v>762.62367982212299</v>
      </c>
      <c r="HJ42">
        <v>3095.8399110617001</v>
      </c>
      <c r="HK42" s="5">
        <v>711.78210116731498</v>
      </c>
      <c r="HL42" s="5">
        <v>1743.72873818788</v>
      </c>
      <c r="HM42" s="5">
        <v>1698.38354641467</v>
      </c>
      <c r="HN42" s="5">
        <v>1273.7876598110099</v>
      </c>
      <c r="HO42" s="5">
        <v>1030.57254030017</v>
      </c>
      <c r="HP42" s="5">
        <v>1198.2123401889901</v>
      </c>
      <c r="HQ42">
        <v>1542.5540897097601</v>
      </c>
      <c r="HR42">
        <v>432.11081794195297</v>
      </c>
      <c r="HS42">
        <v>1341.98944591029</v>
      </c>
      <c r="HT42">
        <v>1963.25065963061</v>
      </c>
      <c r="HU42">
        <v>1950.2058047493399</v>
      </c>
      <c r="HV42">
        <v>1377.8627968337701</v>
      </c>
      <c r="HW42">
        <v>3200.88126649077</v>
      </c>
      <c r="HX42">
        <v>1019.12928759894</v>
      </c>
      <c r="HY42">
        <v>1514.8337730870701</v>
      </c>
      <c r="HZ42">
        <v>1505.05013192612</v>
      </c>
      <c r="IA42">
        <v>710.94459102902397</v>
      </c>
      <c r="IB42">
        <v>2635.06068601583</v>
      </c>
      <c r="IC42">
        <v>1643.65171503958</v>
      </c>
      <c r="ID42">
        <v>991.40897097625304</v>
      </c>
      <c r="IE42">
        <v>906.61741424802096</v>
      </c>
      <c r="IF42">
        <v>435.37203166226902</v>
      </c>
      <c r="IG42">
        <v>1239.26121372032</v>
      </c>
      <c r="IH42">
        <v>410.91292875989399</v>
      </c>
      <c r="II42">
        <v>874.00527704485501</v>
      </c>
      <c r="IJ42">
        <v>887.05013192612103</v>
      </c>
      <c r="IK42">
        <v>1449.60949868074</v>
      </c>
      <c r="IL42">
        <v>1730.0738786279701</v>
      </c>
      <c r="IM42">
        <v>949.013192612137</v>
      </c>
      <c r="IN42">
        <v>1253.9366754617399</v>
      </c>
      <c r="IO42">
        <v>595.17150395778401</v>
      </c>
      <c r="IP42">
        <v>1307.7467018469699</v>
      </c>
      <c r="IQ42">
        <v>914.77044854881296</v>
      </c>
      <c r="IR42">
        <v>2140.9868073878602</v>
      </c>
      <c r="IS42">
        <v>1880.08970976253</v>
      </c>
      <c r="IT42">
        <v>1625.7150395778399</v>
      </c>
      <c r="IU42">
        <v>2126.3113456464398</v>
      </c>
      <c r="IV42">
        <v>265.78891820580498</v>
      </c>
      <c r="IW42">
        <v>1028.9129287598901</v>
      </c>
      <c r="IX42">
        <v>1028.9129287598901</v>
      </c>
      <c r="IY42">
        <v>2041.51978891821</v>
      </c>
      <c r="IZ42">
        <v>1082.7229551451201</v>
      </c>
      <c r="JA42">
        <v>2171.9683377308702</v>
      </c>
      <c r="JB42">
        <v>1082.7229551451201</v>
      </c>
      <c r="JC42">
        <v>1457.7625329815301</v>
      </c>
      <c r="JD42">
        <v>1014.2374670184701</v>
      </c>
      <c r="JE42">
        <v>1855.63060686016</v>
      </c>
      <c r="JF42">
        <v>50.5488126649077</v>
      </c>
      <c r="JG42">
        <v>937.59894459102895</v>
      </c>
      <c r="JH42">
        <v>510.37994722955199</v>
      </c>
      <c r="JI42">
        <v>826.71767810026404</v>
      </c>
      <c r="JJ42">
        <v>1327.3139841688701</v>
      </c>
      <c r="JK42">
        <v>779.43007915567296</v>
      </c>
      <c r="JL42">
        <v>1156.10026385224</v>
      </c>
      <c r="JM42">
        <v>1002.82321899736</v>
      </c>
      <c r="JN42" s="5">
        <v>1583.31926121372</v>
      </c>
      <c r="JO42" s="5">
        <v>1392.5382585752</v>
      </c>
      <c r="JP42" s="5">
        <v>800.62796833773098</v>
      </c>
      <c r="JQ42" s="5">
        <v>900.09498680738795</v>
      </c>
      <c r="JR42" s="5">
        <v>1236</v>
      </c>
      <c r="KA42" s="3" t="s">
        <v>302</v>
      </c>
      <c r="KB42" s="3">
        <v>13.43</v>
      </c>
      <c r="KC42" s="3">
        <v>292</v>
      </c>
      <c r="KD42" s="3" t="s">
        <v>303</v>
      </c>
      <c r="KE42">
        <f t="shared" si="5"/>
        <v>0.14999804340313236</v>
      </c>
      <c r="KF42">
        <f t="shared" si="10"/>
        <v>3.5187803272183633E-2</v>
      </c>
      <c r="KG42">
        <f t="shared" si="11"/>
        <v>0.1139196751193413</v>
      </c>
      <c r="KH42">
        <f t="shared" si="12"/>
        <v>0.13720583241564502</v>
      </c>
      <c r="KI42">
        <f t="shared" si="13"/>
        <v>7.1678099068075568E-2</v>
      </c>
      <c r="KJ42">
        <f t="shared" si="14"/>
        <v>0.16061192966011578</v>
      </c>
      <c r="KK42">
        <f t="shared" si="15"/>
        <v>0.25445288102462088</v>
      </c>
      <c r="KL42">
        <f t="shared" si="16"/>
        <v>5.0017851920046576E-2</v>
      </c>
      <c r="KM42">
        <f t="shared" si="17"/>
        <v>0.17344391430787409</v>
      </c>
      <c r="KN42">
        <f t="shared" si="18"/>
        <v>8.2162610948035994E-2</v>
      </c>
      <c r="KO42">
        <f t="shared" si="19"/>
        <v>0.36383345226383385</v>
      </c>
      <c r="KP42">
        <f t="shared" si="20"/>
        <v>0.1451822136898531</v>
      </c>
      <c r="KQ42">
        <f t="shared" si="21"/>
        <v>0.20009155167844581</v>
      </c>
      <c r="KR42">
        <f t="shared" si="22"/>
        <v>8.5209933515931369E-2</v>
      </c>
      <c r="KS42">
        <f t="shared" si="23"/>
        <v>5.9987872306187726E-2</v>
      </c>
      <c r="KT42">
        <f t="shared" si="24"/>
        <v>0.16461281056832955</v>
      </c>
      <c r="KU42">
        <f t="shared" si="25"/>
        <v>0.18690259532986797</v>
      </c>
      <c r="KV42">
        <f t="shared" si="26"/>
        <v>4.7658776214207083E-2</v>
      </c>
      <c r="KW42">
        <f t="shared" si="27"/>
        <v>3.1667236339073944E-2</v>
      </c>
      <c r="KX42">
        <f t="shared" si="28"/>
        <v>6.6818620866332903E-2</v>
      </c>
      <c r="KY42">
        <f t="shared" si="29"/>
        <v>0.25007448824056111</v>
      </c>
      <c r="KZ42">
        <f t="shared" si="30"/>
        <v>0.12961273104469428</v>
      </c>
      <c r="LA42">
        <f t="shared" si="31"/>
        <v>8.6970557291371209E-2</v>
      </c>
      <c r="LB42">
        <f t="shared" si="32"/>
        <v>8.9562872793838816E-2</v>
      </c>
      <c r="LC42">
        <f t="shared" si="33"/>
        <v>0.18455753026165542</v>
      </c>
      <c r="LD42">
        <f t="shared" si="34"/>
        <v>0.24468131655042963</v>
      </c>
      <c r="LE42">
        <f t="shared" si="35"/>
        <v>0.18286035153244637</v>
      </c>
      <c r="LF42">
        <f t="shared" si="36"/>
        <v>0.13331405219456843</v>
      </c>
      <c r="LG42">
        <f t="shared" si="37"/>
        <v>0.15964426963261549</v>
      </c>
      <c r="LH42">
        <f t="shared" si="38"/>
        <v>6.4312215358815109E-2</v>
      </c>
      <c r="LI42">
        <f t="shared" si="39"/>
        <v>0.2456527480203235</v>
      </c>
      <c r="LJ42">
        <f t="shared" si="40"/>
        <v>0.12721007303402873</v>
      </c>
      <c r="LK42">
        <f t="shared" si="41"/>
        <v>0.15873685886659536</v>
      </c>
      <c r="LL42">
        <f t="shared" si="42"/>
        <v>0.15995902020883593</v>
      </c>
      <c r="LM42">
        <f t="shared" si="43"/>
        <v>8.7551109724148243E-2</v>
      </c>
      <c r="LN42">
        <f t="shared" si="44"/>
        <v>0.12794460526020171</v>
      </c>
      <c r="LO42">
        <f t="shared" si="45"/>
        <v>0.12004631595033764</v>
      </c>
      <c r="LP42">
        <f t="shared" si="46"/>
        <v>6.0393821697076654E-2</v>
      </c>
      <c r="LQ42">
        <f t="shared" si="47"/>
        <v>5.3438770620574456E-2</v>
      </c>
      <c r="LR42">
        <f t="shared" si="48"/>
        <v>0.17384003181732025</v>
      </c>
      <c r="LS42">
        <f t="shared" si="49"/>
        <v>0.16446484642824133</v>
      </c>
      <c r="LT42">
        <f t="shared" si="50"/>
        <v>0.23986524812951646</v>
      </c>
      <c r="LU42">
        <f t="shared" si="51"/>
        <v>0.34779000878657368</v>
      </c>
      <c r="LV42">
        <f t="shared" si="52"/>
        <v>6.4181978647630006E-2</v>
      </c>
      <c r="LW42">
        <f t="shared" si="53"/>
        <v>0.25621689504519796</v>
      </c>
      <c r="LX42">
        <f t="shared" si="54"/>
        <v>6.7692556159466982E-2</v>
      </c>
      <c r="LY42">
        <f t="shared" si="55"/>
        <v>0.19655895712479893</v>
      </c>
      <c r="LZ42">
        <f t="shared" si="56"/>
        <v>7.243497358583155E-2</v>
      </c>
      <c r="MA42">
        <f t="shared" si="57"/>
        <v>0.1549259131392566</v>
      </c>
      <c r="MB42">
        <f t="shared" si="58"/>
        <v>0.13725363565991364</v>
      </c>
      <c r="MC42">
        <f t="shared" si="59"/>
        <v>0.14991866175679674</v>
      </c>
      <c r="MD42">
        <f t="shared" si="60"/>
        <v>0.15679056422630802</v>
      </c>
      <c r="ME42">
        <f t="shared" si="61"/>
        <v>0.16192293042766445</v>
      </c>
      <c r="MF42">
        <f t="shared" si="62"/>
        <v>0.14637232425993194</v>
      </c>
      <c r="MG42">
        <f t="shared" si="63"/>
        <v>0.1488832055587368</v>
      </c>
      <c r="MH42">
        <f t="shared" si="64"/>
        <v>4.9420779586709492E-2</v>
      </c>
      <c r="MI42">
        <f t="shared" si="65"/>
        <v>0.14034725392480629</v>
      </c>
      <c r="MJ42">
        <f t="shared" si="66"/>
        <v>6.5556241938982546E-2</v>
      </c>
      <c r="MK42">
        <f t="shared" si="67"/>
        <v>0.3953783565827782</v>
      </c>
      <c r="ML42">
        <f t="shared" si="68"/>
        <v>0.1823237668633946</v>
      </c>
      <c r="MM42">
        <f t="shared" si="69"/>
        <v>0.19706561632766431</v>
      </c>
      <c r="MN42">
        <f t="shared" si="70"/>
        <v>6.7783109532343774E-2</v>
      </c>
      <c r="MO42">
        <f t="shared" si="71"/>
        <v>0.20082640305951563</v>
      </c>
      <c r="MP42">
        <f t="shared" si="72"/>
        <v>4.1112849281652507E-2</v>
      </c>
      <c r="MQ42">
        <f t="shared" si="6"/>
        <v>4.6580755759272008E-2</v>
      </c>
      <c r="MR42">
        <f t="shared" si="73"/>
        <v>0.2454394211498056</v>
      </c>
      <c r="MS42">
        <f t="shared" si="74"/>
        <v>0.28669009502719595</v>
      </c>
      <c r="MT42">
        <f t="shared" si="75"/>
        <v>4.0841109846256031E-2</v>
      </c>
      <c r="MU42">
        <f t="shared" si="76"/>
        <v>0.20811217798539244</v>
      </c>
      <c r="MV42">
        <f t="shared" si="77"/>
        <v>0.11241030002050059</v>
      </c>
      <c r="MW42">
        <f t="shared" si="78"/>
        <v>0.18987063869970391</v>
      </c>
      <c r="MX42">
        <f t="shared" si="79"/>
        <v>0.22767953608295016</v>
      </c>
      <c r="MY42">
        <f t="shared" si="80"/>
        <v>0.10672556249752463</v>
      </c>
      <c r="MZ42">
        <f t="shared" si="81"/>
        <v>0.1583245625891026</v>
      </c>
      <c r="NA42">
        <f t="shared" si="82"/>
        <v>6.3424141129332914E-3</v>
      </c>
      <c r="NB42">
        <f t="shared" si="83"/>
        <v>7.1081677091673429E-2</v>
      </c>
      <c r="NC42">
        <f t="shared" si="84"/>
        <v>0.32672036549528349</v>
      </c>
      <c r="ND42">
        <f t="shared" si="85"/>
        <v>0.12557885820185233</v>
      </c>
      <c r="NE42">
        <f t="shared" si="86"/>
        <v>0.10680685117969016</v>
      </c>
      <c r="NF42">
        <f t="shared" si="87"/>
        <v>6.9772827993645217E-2</v>
      </c>
      <c r="NG42">
        <f t="shared" si="88"/>
        <v>9.3137827693114295E-2</v>
      </c>
      <c r="NH42">
        <f t="shared" si="89"/>
        <v>8.5583515606915711E-2</v>
      </c>
      <c r="NI42">
        <f t="shared" si="90"/>
        <v>0.27083128385180288</v>
      </c>
      <c r="NJ42">
        <f t="shared" si="91"/>
        <v>0.33810766323162755</v>
      </c>
      <c r="NK42">
        <f t="shared" si="92"/>
        <v>0.22319094957157223</v>
      </c>
      <c r="NL42">
        <f t="shared" si="93"/>
        <v>0.12573011988712882</v>
      </c>
      <c r="NM42">
        <f t="shared" si="94"/>
        <v>0.16306827062191029</v>
      </c>
      <c r="NN42">
        <f t="shared" si="95"/>
        <v>0.23071354485541751</v>
      </c>
      <c r="NO42">
        <f t="shared" si="96"/>
        <v>0.113189421799106</v>
      </c>
      <c r="NP42">
        <f t="shared" si="97"/>
        <v>0.14569603580805776</v>
      </c>
      <c r="NQ42">
        <f t="shared" si="98"/>
        <v>0.11118880679767174</v>
      </c>
      <c r="NR42">
        <f t="shared" si="99"/>
        <v>0.11294858687959819</v>
      </c>
      <c r="NS42">
        <f t="shared" si="100"/>
        <v>7.7589652294687311E-2</v>
      </c>
      <c r="NT42">
        <f t="shared" si="101"/>
        <v>0.17842640161828949</v>
      </c>
      <c r="NU42">
        <f t="shared" si="102"/>
        <v>0.12578189953387622</v>
      </c>
      <c r="NV42">
        <f t="shared" si="103"/>
        <v>0.12126351698864429</v>
      </c>
      <c r="NW42">
        <f t="shared" si="104"/>
        <v>7.6266565295493541E-2</v>
      </c>
      <c r="NX42">
        <f t="shared" si="105"/>
        <v>0.1705739990283883</v>
      </c>
      <c r="NY42">
        <f t="shared" si="106"/>
        <v>0.13457805383805163</v>
      </c>
      <c r="NZ42">
        <f t="shared" si="107"/>
        <v>0.12831395060128323</v>
      </c>
      <c r="OA42">
        <f t="shared" si="108"/>
        <v>0.12397974979825503</v>
      </c>
      <c r="OB42">
        <f t="shared" si="109"/>
        <v>0.11367478800892741</v>
      </c>
      <c r="OC42">
        <f t="shared" si="110"/>
        <v>9.2347501345793989E-2</v>
      </c>
      <c r="OD42">
        <f t="shared" si="111"/>
        <v>0.22684499780283857</v>
      </c>
      <c r="OE42">
        <f t="shared" si="112"/>
        <v>0.14818895907052723</v>
      </c>
      <c r="OF42">
        <f t="shared" si="113"/>
        <v>0.14663068436444399</v>
      </c>
      <c r="OG42">
        <f t="shared" si="114"/>
        <v>0.12893886011176325</v>
      </c>
      <c r="OH42">
        <f t="shared" si="115"/>
        <v>0.1502074122347429</v>
      </c>
      <c r="OI42">
        <f t="shared" si="116"/>
        <v>0.15839081740552557</v>
      </c>
      <c r="OJ42">
        <f t="shared" si="117"/>
        <v>9.9895163745937932E-2</v>
      </c>
      <c r="OK42">
        <f t="shared" si="118"/>
        <v>0.25070883116732906</v>
      </c>
      <c r="OL42">
        <f t="shared" si="119"/>
        <v>0.18942045943585017</v>
      </c>
      <c r="OM42">
        <f t="shared" si="120"/>
        <v>0.19686158538914306</v>
      </c>
      <c r="ON42">
        <f t="shared" si="121"/>
        <v>0.21732433356779851</v>
      </c>
      <c r="OO42">
        <f t="shared" si="122"/>
        <v>9.7757027913665376E-2</v>
      </c>
      <c r="OP42">
        <f t="shared" si="123"/>
        <v>0.26529494089369215</v>
      </c>
      <c r="OQ42">
        <f t="shared" si="124"/>
        <v>0.19394409430374868</v>
      </c>
      <c r="OR42">
        <f t="shared" si="125"/>
        <v>2.2299104067440706E-2</v>
      </c>
      <c r="OS42">
        <f t="shared" si="126"/>
        <v>0.14916080029484977</v>
      </c>
      <c r="OT42">
        <f t="shared" si="127"/>
        <v>0.12064989581274078</v>
      </c>
      <c r="OU42">
        <f t="shared" si="128"/>
        <v>8.2364503649909521E-2</v>
      </c>
      <c r="OV42">
        <f t="shared" si="129"/>
        <v>0.16762895368604286</v>
      </c>
      <c r="OW42">
        <f t="shared" si="130"/>
        <v>0.10450823813686456</v>
      </c>
      <c r="OX42">
        <f t="shared" si="131"/>
        <v>0.23712227967966631</v>
      </c>
      <c r="OY42">
        <f t="shared" si="132"/>
        <v>0.52231258630404442</v>
      </c>
      <c r="OZ42">
        <f t="shared" si="133"/>
        <v>2.3057227414445807E-2</v>
      </c>
      <c r="PA42">
        <f t="shared" si="134"/>
        <v>0.20225871757331768</v>
      </c>
      <c r="PB42">
        <f t="shared" si="135"/>
        <v>0.14892923701472024</v>
      </c>
      <c r="PC42">
        <f t="shared" si="7"/>
        <v>9.6733902729755267E-2</v>
      </c>
      <c r="PD42">
        <f t="shared" si="136"/>
        <v>0.10282686730790662</v>
      </c>
      <c r="PE42">
        <f t="shared" si="137"/>
        <v>5.8161329201358622E-2</v>
      </c>
      <c r="PF42">
        <f t="shared" si="138"/>
        <v>9.5623574785173721E-2</v>
      </c>
      <c r="PG42">
        <f t="shared" si="139"/>
        <v>0.11688193391642317</v>
      </c>
      <c r="PH42">
        <f t="shared" si="140"/>
        <v>0.19415116665628684</v>
      </c>
      <c r="PI42">
        <f t="shared" si="141"/>
        <v>0.17380202642041712</v>
      </c>
      <c r="PJ42">
        <f t="shared" si="142"/>
        <v>0.16678901035705321</v>
      </c>
      <c r="PK42">
        <f t="shared" si="143"/>
        <v>0.11839304694339069</v>
      </c>
      <c r="PL42">
        <f t="shared" si="144"/>
        <v>0.13076438187239026</v>
      </c>
      <c r="PM42">
        <f t="shared" si="145"/>
        <v>0.10712694877922078</v>
      </c>
      <c r="PN42">
        <f t="shared" si="146"/>
        <v>0.10808852210893254</v>
      </c>
      <c r="PO42">
        <f t="shared" si="147"/>
        <v>0.25443549158616285</v>
      </c>
      <c r="PP42">
        <f t="shared" si="148"/>
        <v>0.16554416786911416</v>
      </c>
      <c r="PQ42">
        <f t="shared" si="149"/>
        <v>0.17738542730000428</v>
      </c>
      <c r="PR42">
        <f t="shared" si="150"/>
        <v>0.25687872899804504</v>
      </c>
      <c r="PS42">
        <f t="shared" si="151"/>
        <v>0.24498435057535811</v>
      </c>
      <c r="PT42">
        <f t="shared" si="152"/>
        <v>0.29249977366751284</v>
      </c>
      <c r="PU42">
        <f t="shared" si="153"/>
        <v>0.21086077521729071</v>
      </c>
      <c r="PV42">
        <f t="shared" si="154"/>
        <v>0.13076455637404066</v>
      </c>
      <c r="PW42">
        <f t="shared" si="155"/>
        <v>0.20235823670066413</v>
      </c>
      <c r="PX42">
        <f t="shared" si="156"/>
        <v>0.16739318176170617</v>
      </c>
      <c r="PY42">
        <f t="shared" si="157"/>
        <v>0.17306923779045627</v>
      </c>
      <c r="PZ42">
        <f t="shared" si="158"/>
        <v>5.3226568714696471E-2</v>
      </c>
      <c r="QA42">
        <f t="shared" si="159"/>
        <v>0.17931287726264894</v>
      </c>
      <c r="QB42">
        <f t="shared" si="160"/>
        <v>5.0249660798524942E-2</v>
      </c>
      <c r="QC42">
        <f t="shared" si="161"/>
        <v>5.9589820987176752E-2</v>
      </c>
      <c r="QD42">
        <f t="shared" si="162"/>
        <v>0.21632534287784341</v>
      </c>
      <c r="QE42">
        <f t="shared" si="163"/>
        <v>0.23777803200035019</v>
      </c>
      <c r="QF42">
        <f t="shared" si="164"/>
        <v>0.23645495292138818</v>
      </c>
      <c r="QG42">
        <f t="shared" si="165"/>
        <v>0.12550988112406072</v>
      </c>
      <c r="QH42">
        <f t="shared" si="166"/>
        <v>0.16581999058356134</v>
      </c>
      <c r="QI42">
        <f t="shared" si="167"/>
        <v>0.15833605926087116</v>
      </c>
      <c r="QJ42">
        <f t="shared" si="168"/>
        <v>0.1331828731576645</v>
      </c>
      <c r="QK42">
        <f t="shared" si="169"/>
        <v>0.12696415564698113</v>
      </c>
      <c r="QL42">
        <f t="shared" si="170"/>
        <v>0.13940294322347635</v>
      </c>
      <c r="QM42">
        <f t="shared" si="171"/>
        <v>0.15106396011642914</v>
      </c>
      <c r="QN42">
        <f t="shared" si="172"/>
        <v>0.27178281875404608</v>
      </c>
      <c r="QO42">
        <f t="shared" si="173"/>
        <v>5.039238615934262E-2</v>
      </c>
      <c r="QP42">
        <f t="shared" si="174"/>
        <v>4.7386794680152985E-2</v>
      </c>
      <c r="QQ42">
        <f t="shared" si="175"/>
        <v>0.13990367863045902</v>
      </c>
      <c r="QR42">
        <f t="shared" si="176"/>
        <v>7.7101090619040094E-2</v>
      </c>
      <c r="QS42">
        <f t="shared" si="177"/>
        <v>0.26880692233401488</v>
      </c>
      <c r="QT42">
        <f t="shared" si="178"/>
        <v>2.1245246878651414E-2</v>
      </c>
      <c r="QU42">
        <f t="shared" si="179"/>
        <v>0.20514308599949338</v>
      </c>
      <c r="QV42">
        <f t="shared" si="180"/>
        <v>0.15280642586004251</v>
      </c>
      <c r="QW42">
        <f t="shared" si="181"/>
        <v>0.32237134202797857</v>
      </c>
      <c r="QX42">
        <f t="shared" si="182"/>
        <v>0.19396152194019994</v>
      </c>
      <c r="QY42">
        <f t="shared" si="183"/>
        <v>1.5204301665802342E-2</v>
      </c>
      <c r="QZ42">
        <f t="shared" si="184"/>
        <v>0.17640776654241824</v>
      </c>
      <c r="RA42">
        <f t="shared" si="185"/>
        <v>0.18413737282520426</v>
      </c>
      <c r="RB42">
        <f t="shared" si="186"/>
        <v>0.30384565808631231</v>
      </c>
      <c r="RC42">
        <f t="shared" si="187"/>
        <v>0.13969654425682587</v>
      </c>
      <c r="RD42">
        <f t="shared" si="188"/>
        <v>0.11159744812479533</v>
      </c>
      <c r="RE42">
        <f t="shared" si="189"/>
        <v>0.14538069764895326</v>
      </c>
      <c r="RF42">
        <f t="shared" si="190"/>
        <v>0.12804888473026016</v>
      </c>
      <c r="RG42">
        <f t="shared" si="191"/>
        <v>0.31138019155744528</v>
      </c>
      <c r="RH42">
        <f t="shared" si="192"/>
        <v>8.2241439884991704E-2</v>
      </c>
      <c r="RI42">
        <f t="shared" si="193"/>
        <v>0.24076152479201271</v>
      </c>
      <c r="RJ42">
        <f t="shared" si="194"/>
        <v>0.11056157437600367</v>
      </c>
      <c r="RK42">
        <f t="shared" si="195"/>
        <v>0.17029763413417062</v>
      </c>
      <c r="RL42">
        <f t="shared" si="196"/>
        <v>9.3079206619297264E-2</v>
      </c>
      <c r="RM42">
        <f t="shared" si="197"/>
        <v>9.73877512684308E-2</v>
      </c>
      <c r="RN42">
        <f t="shared" si="198"/>
        <v>0.1404528892206168</v>
      </c>
      <c r="RO42">
        <f t="shared" si="8"/>
        <v>0.19960928816538642</v>
      </c>
      <c r="RP42">
        <f t="shared" si="199"/>
        <v>0.1898197555159378</v>
      </c>
      <c r="RQ42">
        <f t="shared" si="200"/>
        <v>2.0705113483431358E-2</v>
      </c>
      <c r="RR42">
        <f t="shared" si="201"/>
        <v>0.18901789633114774</v>
      </c>
      <c r="RS42">
        <f t="shared" si="202"/>
        <v>0.18496770603228141</v>
      </c>
      <c r="RT42">
        <f t="shared" si="203"/>
        <v>0.14628307696043874</v>
      </c>
      <c r="RU42">
        <f t="shared" si="204"/>
        <v>5.4790956690844668E-2</v>
      </c>
      <c r="RV42">
        <f t="shared" si="205"/>
        <v>0.16783839907222806</v>
      </c>
      <c r="RW42">
        <f t="shared" si="206"/>
        <v>0.16917389786524237</v>
      </c>
      <c r="RX42">
        <f t="shared" si="207"/>
        <v>0.1928747454480649</v>
      </c>
      <c r="RY42">
        <f t="shared" si="208"/>
        <v>2.6132542858796896E-2</v>
      </c>
      <c r="RZ42">
        <f t="shared" si="209"/>
        <v>0.33340248666512901</v>
      </c>
      <c r="SA42">
        <f t="shared" si="210"/>
        <v>0.1754700019977502</v>
      </c>
      <c r="SB42">
        <f t="shared" si="211"/>
        <v>6.3373605745977085E-2</v>
      </c>
      <c r="SC42">
        <f t="shared" si="212"/>
        <v>0.10337378491193989</v>
      </c>
      <c r="SD42">
        <f t="shared" si="213"/>
        <v>0.19922791424020034</v>
      </c>
      <c r="SE42">
        <f t="shared" si="214"/>
        <v>0.18556215049130864</v>
      </c>
      <c r="SF42">
        <f t="shared" si="215"/>
        <v>0.18670136876382518</v>
      </c>
      <c r="SG42">
        <f t="shared" si="216"/>
        <v>8.1504340253311935E-2</v>
      </c>
      <c r="SH42">
        <f t="shared" si="217"/>
        <v>6.7682214945669589E-2</v>
      </c>
      <c r="SI42">
        <f t="shared" si="218"/>
        <v>0.10501687438273866</v>
      </c>
      <c r="SJ42">
        <f t="shared" si="219"/>
        <v>0.40149797520234654</v>
      </c>
      <c r="SK42">
        <f t="shared" si="220"/>
        <v>7.6267286763966546E-2</v>
      </c>
      <c r="SL42">
        <f t="shared" si="221"/>
        <v>0.18002700634281621</v>
      </c>
      <c r="SM42">
        <f t="shared" si="222"/>
        <v>0.19419931777051427</v>
      </c>
      <c r="SN42">
        <f t="shared" si="223"/>
        <v>0.15929452408908659</v>
      </c>
      <c r="SO42">
        <f t="shared" si="224"/>
        <v>0.14685066062539545</v>
      </c>
      <c r="SP42">
        <f t="shared" si="225"/>
        <v>0.1569525089871189</v>
      </c>
      <c r="SQ42">
        <f t="shared" si="226"/>
        <v>0.18151689243215202</v>
      </c>
      <c r="SR42">
        <f t="shared" si="227"/>
        <v>4.9799854349690524E-2</v>
      </c>
      <c r="SS42">
        <f t="shared" si="228"/>
        <v>0.15118070024893449</v>
      </c>
      <c r="ST42">
        <f t="shared" si="229"/>
        <v>0.21286031220989496</v>
      </c>
      <c r="SU42">
        <f t="shared" si="230"/>
        <v>0.23740922016278362</v>
      </c>
      <c r="SV42">
        <f t="shared" si="231"/>
        <v>0.1400568698773442</v>
      </c>
      <c r="SW42">
        <f t="shared" si="232"/>
        <v>0.3655984390252125</v>
      </c>
      <c r="SX42">
        <f t="shared" si="233"/>
        <v>0.10403556684697056</v>
      </c>
      <c r="SY42">
        <f t="shared" si="234"/>
        <v>0.18963360047710748</v>
      </c>
      <c r="SZ42">
        <f t="shared" si="235"/>
        <v>0.17868995729618212</v>
      </c>
      <c r="TA42">
        <f t="shared" si="236"/>
        <v>9.3598930028383084E-2</v>
      </c>
      <c r="TB42">
        <f t="shared" si="237"/>
        <v>0.29389038077537738</v>
      </c>
      <c r="TC42">
        <f t="shared" si="238"/>
        <v>0.17093322653233986</v>
      </c>
      <c r="TD42">
        <f t="shared" si="239"/>
        <v>0.10364467147572345</v>
      </c>
      <c r="TE42">
        <f t="shared" si="240"/>
        <v>0.10726626154589465</v>
      </c>
      <c r="TF42">
        <f t="shared" si="241"/>
        <v>5.4539952227698016E-2</v>
      </c>
      <c r="TG42">
        <f t="shared" si="242"/>
        <v>0.14473304486749086</v>
      </c>
      <c r="TH42">
        <f t="shared" si="243"/>
        <v>5.9771052541256448E-2</v>
      </c>
      <c r="TI42">
        <f t="shared" si="244"/>
        <v>0.12049633392166263</v>
      </c>
      <c r="TJ42">
        <f t="shared" si="245"/>
        <v>0.11841748086046784</v>
      </c>
      <c r="TK42">
        <f t="shared" si="246"/>
        <v>0.22865515519288684</v>
      </c>
      <c r="TL42">
        <f t="shared" si="247"/>
        <v>0.19881116989810255</v>
      </c>
      <c r="TM42">
        <f t="shared" si="248"/>
        <v>0.1112525342242828</v>
      </c>
      <c r="TN42">
        <f t="shared" si="249"/>
        <v>0.13728565226016723</v>
      </c>
      <c r="TO42">
        <f t="shared" si="250"/>
        <v>7.904016299125817E-2</v>
      </c>
      <c r="TP42">
        <f t="shared" si="251"/>
        <v>0.15441950790477929</v>
      </c>
      <c r="TQ42">
        <f t="shared" si="252"/>
        <v>0.10616032125656796</v>
      </c>
      <c r="TR42">
        <f t="shared" si="253"/>
        <v>0.25657594623318297</v>
      </c>
      <c r="TS42">
        <f t="shared" si="254"/>
        <v>0.21402302700376516</v>
      </c>
      <c r="TT42">
        <f t="shared" si="255"/>
        <v>0.19362633012892377</v>
      </c>
      <c r="TU42">
        <f t="shared" si="256"/>
        <v>0.26214663526811555</v>
      </c>
      <c r="TV42">
        <f t="shared" si="257"/>
        <v>3.3087464442753872E-2</v>
      </c>
      <c r="TW42">
        <f t="shared" si="258"/>
        <v>0.12063891395911147</v>
      </c>
      <c r="TX42">
        <f t="shared" si="259"/>
        <v>0.12775378486042932</v>
      </c>
      <c r="TY42">
        <f t="shared" si="260"/>
        <v>0.23792399562439992</v>
      </c>
      <c r="TZ42">
        <f t="shared" si="261"/>
        <v>0.13167142918147715</v>
      </c>
      <c r="UA42">
        <f t="shared" si="9"/>
        <v>0.26671896511419196</v>
      </c>
      <c r="UB42">
        <f t="shared" si="262"/>
        <v>0.14437742775003248</v>
      </c>
      <c r="UC42">
        <f t="shared" si="263"/>
        <v>0.17117340443293422</v>
      </c>
      <c r="UD42">
        <f t="shared" si="264"/>
        <v>0.12799643992176526</v>
      </c>
      <c r="UE42">
        <f t="shared" si="265"/>
        <v>0.24479706161557965</v>
      </c>
      <c r="UF42">
        <f t="shared" si="266"/>
        <v>6.684476404702701E-3</v>
      </c>
      <c r="UG42">
        <f t="shared" si="267"/>
        <v>0.12305419933122183</v>
      </c>
      <c r="UH42">
        <f t="shared" si="268"/>
        <v>5.915354522041217E-2</v>
      </c>
      <c r="UI42">
        <f t="shared" si="269"/>
        <v>9.7635420987585514E-2</v>
      </c>
      <c r="UJ42">
        <f t="shared" si="270"/>
        <v>0.18152415110768191</v>
      </c>
      <c r="UK42">
        <f t="shared" si="271"/>
        <v>0.10231425041082691</v>
      </c>
      <c r="UL42">
        <f t="shared" si="272"/>
        <v>0.14454879381358959</v>
      </c>
      <c r="UM42">
        <f t="shared" si="273"/>
        <v>0.12174786913420364</v>
      </c>
      <c r="UN42">
        <f t="shared" si="274"/>
        <v>0.14665465223266325</v>
      </c>
      <c r="UO42">
        <f t="shared" si="275"/>
        <v>0.16812029687306237</v>
      </c>
      <c r="UP42">
        <f t="shared" si="276"/>
        <v>9.8351322001140065E-2</v>
      </c>
      <c r="UQ42">
        <f t="shared" si="277"/>
        <v>9.0937487512545517E-2</v>
      </c>
      <c r="UR42">
        <f t="shared" si="278"/>
        <v>0.14765261020188747</v>
      </c>
    </row>
    <row r="43" spans="1:564" x14ac:dyDescent="0.25">
      <c r="A43" s="16" t="s">
        <v>392</v>
      </c>
      <c r="B43" s="16" t="s">
        <v>393</v>
      </c>
      <c r="C43" s="16"/>
      <c r="D43" s="16"/>
      <c r="E43" s="17">
        <v>14571.77014130235</v>
      </c>
      <c r="F43" s="17">
        <v>23225.31703633261</v>
      </c>
      <c r="G43" s="17">
        <v>14258.118658210089</v>
      </c>
      <c r="H43" s="17">
        <v>9837.7639406438393</v>
      </c>
      <c r="I43" s="17">
        <v>25970.035621258801</v>
      </c>
      <c r="J43" s="17">
        <v>12021.50813717752</v>
      </c>
      <c r="K43" s="17">
        <v>10803.277964969351</v>
      </c>
      <c r="L43" s="17">
        <v>15778.87564324925</v>
      </c>
      <c r="M43" s="17">
        <v>17849.998545242459</v>
      </c>
      <c r="N43" s="17">
        <v>20490.25351884999</v>
      </c>
      <c r="O43" s="17">
        <v>33200.9565399739</v>
      </c>
      <c r="P43" s="17">
        <v>15281.297686875219</v>
      </c>
      <c r="Q43" s="17">
        <v>18122.735648969789</v>
      </c>
      <c r="R43" s="17">
        <v>21584.63879094036</v>
      </c>
      <c r="S43" s="17">
        <v>27447.840742770812</v>
      </c>
      <c r="T43" s="17">
        <v>22155.432927155751</v>
      </c>
      <c r="U43" s="17">
        <v>18794.130501466279</v>
      </c>
      <c r="V43" s="17">
        <v>14474.53598370994</v>
      </c>
      <c r="W43" s="17">
        <v>20404.259647909119</v>
      </c>
      <c r="X43" s="17">
        <v>34953.217663485761</v>
      </c>
      <c r="Y43" s="17">
        <v>20294.423550058731</v>
      </c>
      <c r="Z43" s="17">
        <v>19704.722550210739</v>
      </c>
      <c r="AA43" s="17">
        <v>19629.158611698549</v>
      </c>
      <c r="AB43" s="17">
        <v>18827.777396580932</v>
      </c>
      <c r="AC43" s="17">
        <v>23070.000055190681</v>
      </c>
      <c r="AD43" s="17">
        <v>15425.834126205569</v>
      </c>
      <c r="AE43" s="17">
        <v>16909.774027873889</v>
      </c>
      <c r="AF43" s="17">
        <v>23806.165847973651</v>
      </c>
      <c r="AG43" s="17">
        <v>23611.112245380828</v>
      </c>
      <c r="AH43" s="17">
        <v>24186.902307439479</v>
      </c>
      <c r="AI43" s="17">
        <v>23823.842310841021</v>
      </c>
      <c r="AJ43" s="17">
        <v>27535.383536572648</v>
      </c>
      <c r="AK43" s="17">
        <v>31115.348232654473</v>
      </c>
      <c r="AL43" s="17">
        <v>17314.582362303488</v>
      </c>
      <c r="AM43" s="17">
        <v>25623.151387822829</v>
      </c>
      <c r="AN43" s="17">
        <v>18906.157481829028</v>
      </c>
      <c r="AO43" s="17">
        <v>22903.618769956032</v>
      </c>
      <c r="AP43" s="17">
        <v>18770.673315563101</v>
      </c>
      <c r="AQ43" s="17">
        <v>11133.29983300956</v>
      </c>
      <c r="AR43" s="17">
        <v>15791.215188566179</v>
      </c>
      <c r="AS43" s="17">
        <v>11865.939251847371</v>
      </c>
      <c r="AT43" s="17">
        <v>26964.783232345711</v>
      </c>
      <c r="AU43" s="17">
        <v>15325.44335965866</v>
      </c>
      <c r="AV43" s="17">
        <v>14803.927737106909</v>
      </c>
      <c r="AW43" s="17">
        <v>14702.722230365522</v>
      </c>
      <c r="AX43" s="17">
        <v>22788.8585605546</v>
      </c>
      <c r="AY43" s="17">
        <v>13543.39610761754</v>
      </c>
      <c r="AZ43" s="17">
        <v>23318.341713678041</v>
      </c>
      <c r="BA43" s="17">
        <v>16232.73193512469</v>
      </c>
      <c r="BB43" s="17">
        <v>20946.226750377071</v>
      </c>
      <c r="BC43" s="17">
        <v>22866.83398975644</v>
      </c>
      <c r="BD43" s="17">
        <v>26987.80636304323</v>
      </c>
      <c r="BE43" s="17">
        <v>29748.75185401646</v>
      </c>
      <c r="BF43" s="17">
        <v>24409.138696131267</v>
      </c>
      <c r="BG43" s="17">
        <v>23543.99826412282</v>
      </c>
      <c r="BH43" s="17">
        <v>12882.282353227021</v>
      </c>
      <c r="BI43" s="17">
        <v>14608.34687471166</v>
      </c>
      <c r="BJ43" s="17">
        <v>22910.573137751901</v>
      </c>
      <c r="BK43" s="17">
        <v>20590.336081009631</v>
      </c>
      <c r="BL43" s="17">
        <v>21737.627297030991</v>
      </c>
      <c r="BM43" s="17">
        <v>14230.510520230069</v>
      </c>
      <c r="BN43" s="17">
        <v>17508.315397757859</v>
      </c>
      <c r="BO43" s="17">
        <v>10798.35373019</v>
      </c>
      <c r="BP43" s="17">
        <v>12837.157395228816</v>
      </c>
      <c r="BQ43" s="17">
        <v>17624.245691910521</v>
      </c>
      <c r="BR43" s="17">
        <v>20613.894250463862</v>
      </c>
      <c r="BS43" s="17">
        <v>15033.150302742361</v>
      </c>
      <c r="BT43" s="17">
        <v>25923.608495117322</v>
      </c>
      <c r="BU43" s="17">
        <v>21369.800165467488</v>
      </c>
      <c r="BV43" s="17">
        <v>19588.287448751351</v>
      </c>
      <c r="BW43" s="17">
        <v>19035.791959295559</v>
      </c>
      <c r="BX43" s="17">
        <v>15987.330976111991</v>
      </c>
      <c r="BY43" s="17">
        <v>22240.217888079002</v>
      </c>
      <c r="BZ43" s="17">
        <v>19878.16284677781</v>
      </c>
      <c r="CA43" s="17">
        <v>22501.01858399668</v>
      </c>
      <c r="CB43" s="17">
        <v>19946.764353221028</v>
      </c>
      <c r="CC43" s="17">
        <v>16071.29455979</v>
      </c>
      <c r="CD43" s="17">
        <v>10000.920490605391</v>
      </c>
      <c r="CE43" s="17">
        <v>4895.5247138342093</v>
      </c>
      <c r="CF43" s="17">
        <v>27206.341496196328</v>
      </c>
      <c r="CG43" s="17">
        <v>17420.71875256057</v>
      </c>
      <c r="CH43" s="17">
        <v>24728.460957652162</v>
      </c>
      <c r="CI43" s="17">
        <v>15902.695331674171</v>
      </c>
      <c r="CJ43" s="17">
        <v>11659.317419968571</v>
      </c>
      <c r="CK43" s="17">
        <v>18796.367430978429</v>
      </c>
      <c r="CL43" s="17">
        <v>10946.98185544192</v>
      </c>
      <c r="CM43" s="17">
        <v>20891.371169112732</v>
      </c>
      <c r="CN43" s="17">
        <v>19604.814584559768</v>
      </c>
      <c r="CO43" s="17">
        <v>31224.73273668448</v>
      </c>
      <c r="CP43" s="17">
        <v>27218.077946331898</v>
      </c>
      <c r="CQ43" s="17">
        <v>27088.640675983697</v>
      </c>
      <c r="CR43" s="17">
        <v>28746.7596534318</v>
      </c>
      <c r="CS43" s="17">
        <v>28310.811126739602</v>
      </c>
      <c r="CT43" s="17">
        <v>22054.339467854588</v>
      </c>
      <c r="CU43" s="17">
        <v>16228.780727056059</v>
      </c>
      <c r="CV43" s="17">
        <v>18619.928194288041</v>
      </c>
      <c r="CW43" s="17">
        <v>32184.5843032743</v>
      </c>
      <c r="CX43" s="17">
        <v>16353.0494002289</v>
      </c>
      <c r="CY43" s="17">
        <v>24175.13510173004</v>
      </c>
      <c r="CZ43" s="17">
        <v>23018.962310921052</v>
      </c>
      <c r="DA43" s="17">
        <v>31650.2710325027</v>
      </c>
      <c r="DB43" s="17">
        <v>18154.772690662699</v>
      </c>
      <c r="DC43" s="17">
        <v>13369.75803019822</v>
      </c>
      <c r="DD43" s="17">
        <v>11338.79938949295</v>
      </c>
      <c r="DE43" s="17">
        <v>25385.795686704969</v>
      </c>
      <c r="DF43" s="17">
        <v>26634.337826678464</v>
      </c>
      <c r="DG43" s="17">
        <v>27335.478352473801</v>
      </c>
      <c r="DH43" s="17">
        <v>23360.204313295031</v>
      </c>
      <c r="DI43" s="17">
        <v>27471.195412901703</v>
      </c>
      <c r="DJ43" s="17">
        <v>23445.106192755899</v>
      </c>
      <c r="DK43" s="17">
        <v>18022.285309361261</v>
      </c>
      <c r="DL43" s="17">
        <v>18364.166559319739</v>
      </c>
      <c r="DM43" s="17">
        <v>17764.090088690005</v>
      </c>
      <c r="DN43" s="17">
        <v>18021.274151020258</v>
      </c>
      <c r="DO43" s="17">
        <v>18146.837765080232</v>
      </c>
      <c r="DP43" s="17">
        <v>27208.736123616291</v>
      </c>
      <c r="DQ43" s="17">
        <v>16263.327881482761</v>
      </c>
      <c r="DR43" s="17">
        <v>34525.88143269741</v>
      </c>
      <c r="DS43" s="17">
        <v>29503.819067054246</v>
      </c>
      <c r="DT43" s="17">
        <v>34843.495265437392</v>
      </c>
      <c r="DU43" s="17">
        <v>24518.322189381412</v>
      </c>
      <c r="DV43" s="17">
        <v>20422.465729045041</v>
      </c>
      <c r="DW43" s="17">
        <v>30115.34043372807</v>
      </c>
      <c r="DX43" s="17">
        <v>17613.715832796959</v>
      </c>
      <c r="DY43" s="17">
        <v>6241.9375270408254</v>
      </c>
      <c r="DZ43" s="17">
        <v>23750.506290156198</v>
      </c>
      <c r="EA43" s="17">
        <v>13893.538236567039</v>
      </c>
      <c r="EB43" s="17">
        <v>23348.725638896271</v>
      </c>
      <c r="EC43" s="17">
        <v>26800.5218749624</v>
      </c>
      <c r="ED43" s="17">
        <v>15840.044251603089</v>
      </c>
      <c r="EE43" s="17">
        <v>21741.276628889638</v>
      </c>
      <c r="EF43" s="17">
        <v>18700.789282278558</v>
      </c>
      <c r="EG43" s="17">
        <v>14000.21831165301</v>
      </c>
      <c r="EH43" s="17">
        <v>16293.793801549789</v>
      </c>
      <c r="EI43" s="17">
        <v>13602.20988134349</v>
      </c>
      <c r="EJ43" s="17">
        <v>15430.60201853883</v>
      </c>
      <c r="EK43" s="17">
        <v>19590.331708124821</v>
      </c>
      <c r="EL43" s="17">
        <v>16080.562708586211</v>
      </c>
      <c r="EM43" s="17">
        <v>14731.852301295468</v>
      </c>
      <c r="EN43" s="17">
        <v>13972.990779656469</v>
      </c>
      <c r="EO43" s="17">
        <v>6872.4561159588202</v>
      </c>
      <c r="EP43" s="17">
        <v>32090.5607658632</v>
      </c>
      <c r="EQ43" s="17">
        <v>15694.70967867139</v>
      </c>
      <c r="ER43" s="17">
        <v>10461.769094615949</v>
      </c>
      <c r="ES43" s="17">
        <v>13045.337301361331</v>
      </c>
      <c r="ET43" s="17">
        <v>14207.22099788898</v>
      </c>
      <c r="EU43" s="17">
        <v>13140.604048011899</v>
      </c>
      <c r="EV43" s="17">
        <v>20608.693954706279</v>
      </c>
      <c r="EW43" s="17">
        <v>11489.273801550869</v>
      </c>
      <c r="EX43" s="17">
        <v>6590.26250378852</v>
      </c>
      <c r="EY43" s="17">
        <v>14958.61453796189</v>
      </c>
      <c r="EZ43" s="17">
        <v>14691.81233998674</v>
      </c>
      <c r="FA43" s="17">
        <v>6498.2709709201663</v>
      </c>
      <c r="FB43" s="17">
        <v>24777.210828205611</v>
      </c>
      <c r="FC43" s="17">
        <v>17521.77472665688</v>
      </c>
      <c r="FD43" s="17">
        <v>16019.095215548379</v>
      </c>
      <c r="FE43" s="17">
        <v>23658.57378028323</v>
      </c>
      <c r="FF43" s="17">
        <v>18232.029402192089</v>
      </c>
      <c r="FG43" s="17">
        <v>9462.6960537794403</v>
      </c>
      <c r="FH43" s="17">
        <v>36776.400802685035</v>
      </c>
      <c r="FI43" s="17">
        <v>24329.164511891348</v>
      </c>
      <c r="FJ43" s="17">
        <v>23245.304608186838</v>
      </c>
      <c r="FK43" s="17">
        <v>25029.72935526662</v>
      </c>
      <c r="FL43" s="17">
        <v>19506.8480841583</v>
      </c>
      <c r="FM43" s="17">
        <v>25500.695391813169</v>
      </c>
      <c r="FN43" s="17">
        <v>21860.524991748091</v>
      </c>
      <c r="FO43" s="17">
        <v>30906.809876707819</v>
      </c>
      <c r="FP43" s="17">
        <v>39869.034724677913</v>
      </c>
      <c r="FQ43" s="17">
        <v>4613.9588078215029</v>
      </c>
      <c r="FR43" s="17">
        <v>19958.930255782729</v>
      </c>
      <c r="FS43" s="17">
        <v>10591.139678196261</v>
      </c>
      <c r="FT43" s="17">
        <v>15934.82032489992</v>
      </c>
      <c r="FU43" s="17">
        <v>19768.706262895888</v>
      </c>
      <c r="FV43" s="17">
        <v>13651.41631948963</v>
      </c>
      <c r="FW43" s="17">
        <v>13338.58880345354</v>
      </c>
      <c r="FX43" s="17">
        <v>16937.371397392708</v>
      </c>
      <c r="FY43" s="17">
        <v>20315.867291778661</v>
      </c>
      <c r="FZ43" s="17">
        <v>19641.181750210999</v>
      </c>
      <c r="GA43" s="17">
        <v>19127.700174444439</v>
      </c>
      <c r="GB43" s="17">
        <v>15164.548747494639</v>
      </c>
      <c r="GC43" s="17">
        <v>19063.782903514399</v>
      </c>
      <c r="GD43" s="17">
        <v>35447.503396531436</v>
      </c>
      <c r="GE43" s="17">
        <v>28758.300754576179</v>
      </c>
      <c r="GF43" s="17">
        <v>17891.48447402069</v>
      </c>
      <c r="GG43" s="17">
        <v>22264.961722062799</v>
      </c>
      <c r="GH43" s="17">
        <v>11624.964086712251</v>
      </c>
      <c r="GI43" s="17">
        <v>18443.474032493352</v>
      </c>
      <c r="GJ43" s="17">
        <v>16118.61374637573</v>
      </c>
      <c r="GK43" s="17">
        <v>16230.636689524539</v>
      </c>
      <c r="GL43" s="17">
        <v>14019.02720131473</v>
      </c>
      <c r="GM43" s="17">
        <v>31656.314119751412</v>
      </c>
      <c r="GN43" s="17">
        <v>28490.202635670052</v>
      </c>
      <c r="GO43" s="17">
        <v>37515.636548003196</v>
      </c>
      <c r="GP43" s="17">
        <v>24151.422336189149</v>
      </c>
      <c r="GQ43" s="17">
        <v>12506.48527873045</v>
      </c>
      <c r="GR43" s="17">
        <v>23067.56920488883</v>
      </c>
      <c r="GS43" s="17">
        <v>27209.033912754938</v>
      </c>
      <c r="GT43" s="17">
        <v>17780.903999610251</v>
      </c>
      <c r="GU43" s="17">
        <v>6413.7824684471907</v>
      </c>
      <c r="GV43" s="17">
        <v>10188.679828495629</v>
      </c>
      <c r="GW43" s="17">
        <v>23215.86680423691</v>
      </c>
      <c r="GX43" s="17">
        <v>25803.333062045571</v>
      </c>
      <c r="GY43" s="17">
        <v>29787.694827935698</v>
      </c>
      <c r="GZ43" s="17">
        <v>16503.07875681483</v>
      </c>
      <c r="HA43" s="17">
        <v>15693.75076144137</v>
      </c>
      <c r="HB43" s="17">
        <v>16217.26686036277</v>
      </c>
      <c r="HC43" s="17">
        <v>16221.738441962661</v>
      </c>
      <c r="HD43" s="17">
        <v>13725.323202969961</v>
      </c>
      <c r="HE43" s="17">
        <v>13028.397301267571</v>
      </c>
      <c r="HF43" s="17">
        <v>17485.028282360028</v>
      </c>
      <c r="HG43" s="17">
        <v>11290.909196034791</v>
      </c>
      <c r="HH43" s="17">
        <v>16166.535855181801</v>
      </c>
      <c r="HI43" s="17">
        <v>19054.53731333583</v>
      </c>
      <c r="HJ43" s="17">
        <v>12971.352306912611</v>
      </c>
      <c r="HK43" s="17">
        <v>14721.173547123952</v>
      </c>
      <c r="HL43" s="17">
        <v>31756.339008596089</v>
      </c>
      <c r="HM43" s="17">
        <v>29035.36975675849</v>
      </c>
      <c r="HN43" s="17">
        <v>24408.2614196797</v>
      </c>
      <c r="HO43" s="17">
        <v>13879.15678965659</v>
      </c>
      <c r="HP43" s="17">
        <v>23715.119500934041</v>
      </c>
      <c r="HQ43" s="17">
        <v>16119.5238659849</v>
      </c>
      <c r="HR43" s="17">
        <v>16463.87524628191</v>
      </c>
      <c r="HS43" s="17">
        <v>32920.947826434291</v>
      </c>
      <c r="HT43" s="17">
        <v>37526.255764645299</v>
      </c>
      <c r="HU43" s="17">
        <v>9888.1579957979393</v>
      </c>
      <c r="HV43" s="17">
        <v>19032.767437858609</v>
      </c>
      <c r="HW43" s="17">
        <v>16919.33274909087</v>
      </c>
      <c r="HX43" s="17">
        <v>21300.13369607964</v>
      </c>
      <c r="HY43" s="17">
        <v>18409.13612018447</v>
      </c>
      <c r="HZ43" s="17">
        <v>13640.610504259159</v>
      </c>
      <c r="IA43" s="17">
        <v>11371.838645528371</v>
      </c>
      <c r="IB43" s="17">
        <v>16981.89759518249</v>
      </c>
      <c r="IC43" s="17">
        <v>18366.99546729121</v>
      </c>
      <c r="ID43" s="17">
        <v>11643.727857604241</v>
      </c>
      <c r="IE43" s="17">
        <v>16848.06018500292</v>
      </c>
      <c r="IF43" s="17">
        <v>7391.5673559498828</v>
      </c>
      <c r="IG43" s="17">
        <v>14824.32317579894</v>
      </c>
      <c r="IH43" s="17">
        <v>27766.333163351061</v>
      </c>
      <c r="II43" s="17">
        <v>21092.29587499841</v>
      </c>
      <c r="IJ43" s="17">
        <v>11569.872571920117</v>
      </c>
      <c r="IK43" s="17">
        <v>10873.85420805011</v>
      </c>
      <c r="IL43" s="17">
        <v>15995.989637419729</v>
      </c>
      <c r="IM43" s="17">
        <v>21029.562180233752</v>
      </c>
      <c r="IN43" s="17">
        <v>15665.439843617305</v>
      </c>
      <c r="IO43" s="17">
        <v>24017.64304216086</v>
      </c>
      <c r="IP43" s="17">
        <v>15757.710306318919</v>
      </c>
      <c r="IQ43" s="17">
        <v>13590.874909199665</v>
      </c>
      <c r="IR43" s="17">
        <v>12618.392793029432</v>
      </c>
      <c r="IS43" s="17">
        <v>16161.442400925749</v>
      </c>
      <c r="IT43" s="17">
        <v>10673.118268905291</v>
      </c>
      <c r="IU43" s="17">
        <v>18321.084464497679</v>
      </c>
      <c r="IV43" s="17">
        <v>14963.01061855405</v>
      </c>
      <c r="IW43" s="17">
        <v>17256.376758292507</v>
      </c>
      <c r="IX43" s="17">
        <v>17314.654201246991</v>
      </c>
      <c r="IY43" s="17">
        <v>15040.317430966259</v>
      </c>
      <c r="IZ43" s="17">
        <v>23417.841434228012</v>
      </c>
      <c r="JA43" s="17">
        <v>19655.7246331346</v>
      </c>
      <c r="JB43" s="17">
        <v>22818.638961443819</v>
      </c>
      <c r="JC43" s="17">
        <v>11071.615051903267</v>
      </c>
      <c r="JD43" s="17">
        <v>11248.42173229103</v>
      </c>
      <c r="JE43" s="17">
        <v>12431.244719039449</v>
      </c>
      <c r="JF43" s="17">
        <v>12569.132791095726</v>
      </c>
      <c r="JG43" s="17">
        <v>9731.3599802166991</v>
      </c>
      <c r="JH43" s="17">
        <v>5326.3734555013962</v>
      </c>
      <c r="JI43" s="17">
        <v>19719.786965330408</v>
      </c>
      <c r="JJ43" s="17">
        <v>9617.3457870333605</v>
      </c>
      <c r="JK43" s="17">
        <v>16444.649622588699</v>
      </c>
      <c r="JL43" s="17">
        <v>14034.093659617291</v>
      </c>
      <c r="JM43" s="17">
        <v>14620.925710925821</v>
      </c>
      <c r="JN43" s="17">
        <v>24743.278848809601</v>
      </c>
      <c r="JO43" s="17">
        <v>23194.94653541733</v>
      </c>
      <c r="JP43" s="17">
        <v>19013.652005174645</v>
      </c>
      <c r="JQ43" s="17">
        <v>26441.943775016331</v>
      </c>
      <c r="JR43" s="17">
        <v>20592.04355778157</v>
      </c>
      <c r="KA43" s="16" t="s">
        <v>392</v>
      </c>
      <c r="KB43" s="16" t="s">
        <v>393</v>
      </c>
      <c r="KC43" s="16"/>
      <c r="KD43" s="16"/>
      <c r="KE43">
        <f t="shared" si="5"/>
        <v>1.9740773378125327</v>
      </c>
      <c r="KF43">
        <f t="shared" si="10"/>
        <v>3.1614381861402645</v>
      </c>
      <c r="KG43">
        <f t="shared" si="11"/>
        <v>1.8384073035464918</v>
      </c>
      <c r="KH43">
        <f t="shared" si="12"/>
        <v>1.2381362305315171</v>
      </c>
      <c r="KI43">
        <f t="shared" si="13"/>
        <v>3.0200254081937246</v>
      </c>
      <c r="KJ43">
        <f t="shared" si="14"/>
        <v>1.4781714468159024</v>
      </c>
      <c r="KK43">
        <f t="shared" si="15"/>
        <v>1.350877917725408</v>
      </c>
      <c r="KL43">
        <f t="shared" si="16"/>
        <v>2.052509471382856</v>
      </c>
      <c r="KM43">
        <f t="shared" si="17"/>
        <v>2.134829139160455</v>
      </c>
      <c r="KN43">
        <f t="shared" si="18"/>
        <v>2.3356772093413114</v>
      </c>
      <c r="KO43">
        <f t="shared" si="19"/>
        <v>4.3709273702636722</v>
      </c>
      <c r="KP43">
        <f t="shared" si="20"/>
        <v>2.2883953133385981</v>
      </c>
      <c r="KQ43">
        <f t="shared" si="21"/>
        <v>2.1613341903891876</v>
      </c>
      <c r="KR43">
        <f t="shared" si="22"/>
        <v>2.7028910504786321</v>
      </c>
      <c r="KS43">
        <f t="shared" si="23"/>
        <v>3.3332881995907004</v>
      </c>
      <c r="KT43">
        <f t="shared" si="24"/>
        <v>2.751157281080074</v>
      </c>
      <c r="KU43">
        <f t="shared" si="25"/>
        <v>2.2356723772776772</v>
      </c>
      <c r="KV43">
        <f t="shared" si="26"/>
        <v>1.8784632260997907</v>
      </c>
      <c r="KW43">
        <f t="shared" si="27"/>
        <v>2.5638245235041333</v>
      </c>
      <c r="KX43">
        <f t="shared" si="28"/>
        <v>4.137080231429425</v>
      </c>
      <c r="KY43">
        <f t="shared" si="29"/>
        <v>2.4137294775283715</v>
      </c>
      <c r="KZ43">
        <f t="shared" si="30"/>
        <v>2.2853441300701016</v>
      </c>
      <c r="LA43">
        <f t="shared" si="31"/>
        <v>2.2950859417569491</v>
      </c>
      <c r="LB43">
        <f t="shared" si="32"/>
        <v>2.3465070647448032</v>
      </c>
      <c r="LC43">
        <f t="shared" si="33"/>
        <v>2.8359504798094077</v>
      </c>
      <c r="LD43">
        <f t="shared" si="34"/>
        <v>1.8774111324942939</v>
      </c>
      <c r="LE43">
        <f t="shared" si="35"/>
        <v>2.0865909570677705</v>
      </c>
      <c r="LF43">
        <f t="shared" si="36"/>
        <v>2.8398735596915383</v>
      </c>
      <c r="LG43">
        <f t="shared" si="37"/>
        <v>2.9625014230991598</v>
      </c>
      <c r="LH43">
        <f t="shared" si="38"/>
        <v>2.857440934290195</v>
      </c>
      <c r="LI43">
        <f t="shared" si="39"/>
        <v>2.8841495833484383</v>
      </c>
      <c r="LJ43">
        <f t="shared" si="40"/>
        <v>3.2108893244946581</v>
      </c>
      <c r="LK43">
        <f t="shared" si="41"/>
        <v>3.4625281224474365</v>
      </c>
      <c r="LL43">
        <f t="shared" si="42"/>
        <v>2.1133659451321685</v>
      </c>
      <c r="LM43">
        <f t="shared" si="43"/>
        <v>2.9727490710961346</v>
      </c>
      <c r="LN43">
        <f t="shared" si="44"/>
        <v>2.2545730866638896</v>
      </c>
      <c r="LO43">
        <f t="shared" si="45"/>
        <v>2.9170148056157412</v>
      </c>
      <c r="LP43">
        <f t="shared" si="46"/>
        <v>2.4332874719372861</v>
      </c>
      <c r="LQ43">
        <f t="shared" si="47"/>
        <v>1.2991179548924108</v>
      </c>
      <c r="LR43">
        <f t="shared" si="48"/>
        <v>1.948048906949698</v>
      </c>
      <c r="LS43">
        <f t="shared" si="49"/>
        <v>1.5923589958397337</v>
      </c>
      <c r="LT43">
        <f t="shared" si="50"/>
        <v>3.2806217372417228</v>
      </c>
      <c r="LU43">
        <f t="shared" si="51"/>
        <v>1.9474109888781765</v>
      </c>
      <c r="LV43">
        <f t="shared" si="52"/>
        <v>1.9461920821049894</v>
      </c>
      <c r="LW43">
        <f t="shared" si="53"/>
        <v>1.81714334746202</v>
      </c>
      <c r="LX43">
        <f t="shared" si="54"/>
        <v>2.9508844456430188</v>
      </c>
      <c r="LY43">
        <f t="shared" si="55"/>
        <v>1.7504585969583573</v>
      </c>
      <c r="LZ43">
        <f t="shared" si="56"/>
        <v>2.9919562771956176</v>
      </c>
      <c r="MA43">
        <f t="shared" si="57"/>
        <v>2.0014538805942719</v>
      </c>
      <c r="MB43">
        <f t="shared" si="58"/>
        <v>2.498493476130915</v>
      </c>
      <c r="MC43">
        <f t="shared" si="59"/>
        <v>2.787399426547557</v>
      </c>
      <c r="MD43">
        <f t="shared" si="60"/>
        <v>3.228802326096198</v>
      </c>
      <c r="ME43">
        <f t="shared" si="61"/>
        <v>3.4130792278712931</v>
      </c>
      <c r="MF43">
        <f t="shared" si="62"/>
        <v>2.8763892819469357</v>
      </c>
      <c r="MG43">
        <f t="shared" si="63"/>
        <v>2.9773747980526295</v>
      </c>
      <c r="MH43">
        <f t="shared" si="64"/>
        <v>1.9051543428187572</v>
      </c>
      <c r="MI43">
        <f t="shared" si="65"/>
        <v>1.7668603746564382</v>
      </c>
      <c r="MJ43">
        <f t="shared" si="66"/>
        <v>2.9549949473381765</v>
      </c>
      <c r="MK43">
        <f t="shared" si="67"/>
        <v>2.3510355893333874</v>
      </c>
      <c r="ML43">
        <f t="shared" si="68"/>
        <v>2.5414197560466731</v>
      </c>
      <c r="MM43">
        <f t="shared" si="69"/>
        <v>1.7730970899295866</v>
      </c>
      <c r="MN43">
        <f t="shared" si="70"/>
        <v>2.0059377094157917</v>
      </c>
      <c r="MO43">
        <f t="shared" si="71"/>
        <v>1.353457117290654</v>
      </c>
      <c r="MP43">
        <f t="shared" si="72"/>
        <v>1.555301432320326</v>
      </c>
      <c r="MQ43">
        <f t="shared" si="6"/>
        <v>2.1360199626516185</v>
      </c>
      <c r="MR43">
        <f t="shared" si="73"/>
        <v>2.4804769037188965</v>
      </c>
      <c r="MS43">
        <f t="shared" si="74"/>
        <v>1.8366439835609678</v>
      </c>
      <c r="MT43">
        <f t="shared" si="75"/>
        <v>3.1682595222604224</v>
      </c>
      <c r="MU43">
        <f t="shared" si="76"/>
        <v>2.4891426022219276</v>
      </c>
      <c r="MV43">
        <f t="shared" si="77"/>
        <v>1.6463824679600727</v>
      </c>
      <c r="MW43">
        <f t="shared" si="78"/>
        <v>2.0681863229485602</v>
      </c>
      <c r="MX43">
        <f t="shared" si="79"/>
        <v>1.7884393826416745</v>
      </c>
      <c r="MY43">
        <f t="shared" si="80"/>
        <v>2.5617916878410334</v>
      </c>
      <c r="MZ43">
        <f t="shared" si="81"/>
        <v>1.9824773556843724</v>
      </c>
      <c r="NA43">
        <f t="shared" si="82"/>
        <v>2.7247357245273656</v>
      </c>
      <c r="NB43">
        <f t="shared" si="83"/>
        <v>2.5938083047124483</v>
      </c>
      <c r="NC43">
        <f t="shared" si="84"/>
        <v>1.7566433340979035</v>
      </c>
      <c r="ND43">
        <f t="shared" si="85"/>
        <v>1.3830071107933102</v>
      </c>
      <c r="NE43">
        <f t="shared" si="86"/>
        <v>0.65873698700368211</v>
      </c>
      <c r="NF43">
        <f t="shared" si="87"/>
        <v>2.967996161381008</v>
      </c>
      <c r="NG43">
        <f t="shared" si="88"/>
        <v>2.1437333999717727</v>
      </c>
      <c r="NH43">
        <f t="shared" si="89"/>
        <v>2.8603042974811288</v>
      </c>
      <c r="NI43">
        <f t="shared" si="90"/>
        <v>2.1031781770266496</v>
      </c>
      <c r="NJ43">
        <f t="shared" si="91"/>
        <v>1.302424582228229</v>
      </c>
      <c r="NK43">
        <f t="shared" si="92"/>
        <v>2.2504596232437071</v>
      </c>
      <c r="NL43">
        <f t="shared" si="93"/>
        <v>1.239718806239805</v>
      </c>
      <c r="NM43">
        <f t="shared" si="94"/>
        <v>1.9502068335602158</v>
      </c>
      <c r="NN43">
        <f t="shared" si="95"/>
        <v>2.3904211531796147</v>
      </c>
      <c r="NO43">
        <f t="shared" si="96"/>
        <v>4.4567889470305628</v>
      </c>
      <c r="NP43">
        <f t="shared" si="97"/>
        <v>3.9209715890263457</v>
      </c>
      <c r="NQ43">
        <f t="shared" si="98"/>
        <v>3.4986732741136946</v>
      </c>
      <c r="NR43">
        <f t="shared" si="99"/>
        <v>4.045449328295228</v>
      </c>
      <c r="NS43">
        <f t="shared" si="100"/>
        <v>3.7692503879044685</v>
      </c>
      <c r="NT43">
        <f t="shared" si="101"/>
        <v>2.4880227807686754</v>
      </c>
      <c r="NU43">
        <f t="shared" si="102"/>
        <v>1.9432112386848814</v>
      </c>
      <c r="NV43">
        <f t="shared" si="103"/>
        <v>2.3987414995743706</v>
      </c>
      <c r="NW43">
        <f t="shared" si="104"/>
        <v>3.4022733153727183</v>
      </c>
      <c r="NX43">
        <f t="shared" si="105"/>
        <v>2.1042118615363528</v>
      </c>
      <c r="NY43">
        <f t="shared" si="106"/>
        <v>2.9520147104230428</v>
      </c>
      <c r="NZ43">
        <f t="shared" si="107"/>
        <v>2.7670502663868715</v>
      </c>
      <c r="OA43">
        <f t="shared" si="108"/>
        <v>3.5820174460171925</v>
      </c>
      <c r="OB43">
        <f t="shared" si="109"/>
        <v>2.6899709549871909</v>
      </c>
      <c r="OC43">
        <f t="shared" si="110"/>
        <v>1.6554783379980529</v>
      </c>
      <c r="OD43">
        <f t="shared" si="111"/>
        <v>1.614989108327376</v>
      </c>
      <c r="OE43">
        <f t="shared" si="112"/>
        <v>3.1189961036153089</v>
      </c>
      <c r="OF43">
        <f t="shared" si="113"/>
        <v>3.0959690935279816</v>
      </c>
      <c r="OG43">
        <f t="shared" si="114"/>
        <v>2.8782491032905457</v>
      </c>
      <c r="OH43">
        <f t="shared" si="115"/>
        <v>2.7149376526399629</v>
      </c>
      <c r="OI43">
        <f t="shared" si="116"/>
        <v>3.4881079105641644</v>
      </c>
      <c r="OJ43">
        <f t="shared" si="117"/>
        <v>3.1716740670248496</v>
      </c>
      <c r="OK43">
        <f t="shared" si="118"/>
        <v>1.6493636414430635</v>
      </c>
      <c r="OL43">
        <f t="shared" si="119"/>
        <v>1.6192499263844815</v>
      </c>
      <c r="OM43">
        <f t="shared" si="120"/>
        <v>2.1388702659516814</v>
      </c>
      <c r="ON43">
        <f t="shared" si="121"/>
        <v>2.05512682144255</v>
      </c>
      <c r="OO43">
        <f t="shared" si="122"/>
        <v>2.0251531386055572</v>
      </c>
      <c r="OP43">
        <f t="shared" si="123"/>
        <v>3.4099500730879897</v>
      </c>
      <c r="OQ43">
        <f t="shared" si="124"/>
        <v>2.0413592893078323</v>
      </c>
      <c r="OR43">
        <f t="shared" si="125"/>
        <v>4.1580865395577451</v>
      </c>
      <c r="OS43">
        <f t="shared" si="126"/>
        <v>3.3701022534465217</v>
      </c>
      <c r="OT43">
        <f t="shared" si="127"/>
        <v>4.1927128897044748</v>
      </c>
      <c r="OU43">
        <f t="shared" si="128"/>
        <v>2.8517439578411223</v>
      </c>
      <c r="OV43">
        <f t="shared" si="129"/>
        <v>2.5476682439457412</v>
      </c>
      <c r="OW43">
        <f t="shared" si="130"/>
        <v>3.5752400167207461</v>
      </c>
      <c r="OX43">
        <f t="shared" si="131"/>
        <v>2.3869286413008282</v>
      </c>
      <c r="OY43">
        <f t="shared" si="132"/>
        <v>0.91630444835067693</v>
      </c>
      <c r="OZ43">
        <f t="shared" si="133"/>
        <v>3.6916186629881973</v>
      </c>
      <c r="PA43">
        <f t="shared" si="134"/>
        <v>1.6583004289851175</v>
      </c>
      <c r="PB43">
        <f t="shared" si="135"/>
        <v>2.8853960125278801</v>
      </c>
      <c r="PC43">
        <f t="shared" si="7"/>
        <v>3.2181513874054253</v>
      </c>
      <c r="PD43">
        <f t="shared" si="136"/>
        <v>1.9612144145655444</v>
      </c>
      <c r="PE43">
        <f t="shared" si="137"/>
        <v>2.6125781300171815</v>
      </c>
      <c r="PF43">
        <f t="shared" si="138"/>
        <v>2.24086074713157</v>
      </c>
      <c r="PG43">
        <f t="shared" si="139"/>
        <v>1.7613771331857968</v>
      </c>
      <c r="PH43">
        <f t="shared" si="140"/>
        <v>1.8836832146383824</v>
      </c>
      <c r="PI43">
        <f t="shared" si="141"/>
        <v>1.8471589815403557</v>
      </c>
      <c r="PJ43">
        <f t="shared" si="142"/>
        <v>1.9030285715494464</v>
      </c>
      <c r="PK43">
        <f t="shared" si="143"/>
        <v>2.4936314604990359</v>
      </c>
      <c r="PL43">
        <f t="shared" si="144"/>
        <v>1.9877125902202069</v>
      </c>
      <c r="PM43">
        <f t="shared" si="145"/>
        <v>1.851990711368424</v>
      </c>
      <c r="PN43">
        <f t="shared" si="146"/>
        <v>1.8747935935086999</v>
      </c>
      <c r="PO43">
        <f t="shared" si="147"/>
        <v>0.8585356160959261</v>
      </c>
      <c r="PP43">
        <f t="shared" si="148"/>
        <v>3.8662240170680922</v>
      </c>
      <c r="PQ43">
        <f t="shared" si="149"/>
        <v>1.8248101039392943</v>
      </c>
      <c r="PR43">
        <f t="shared" si="150"/>
        <v>1.474709925137317</v>
      </c>
      <c r="PS43">
        <f t="shared" si="151"/>
        <v>1.7909930199762556</v>
      </c>
      <c r="PT43">
        <f t="shared" si="152"/>
        <v>2.1756725619005906</v>
      </c>
      <c r="PU43">
        <f t="shared" si="153"/>
        <v>1.5973719779967908</v>
      </c>
      <c r="PV43">
        <f t="shared" si="154"/>
        <v>2.6198375009880408</v>
      </c>
      <c r="PW43">
        <f t="shared" si="155"/>
        <v>1.3898783370370613</v>
      </c>
      <c r="PX43">
        <f t="shared" si="156"/>
        <v>0.81245700357517492</v>
      </c>
      <c r="PY43">
        <f t="shared" si="157"/>
        <v>2.0296605326475672</v>
      </c>
      <c r="PZ43">
        <f t="shared" si="158"/>
        <v>1.8613565072406792</v>
      </c>
      <c r="QA43">
        <f t="shared" si="159"/>
        <v>0.83876458494420791</v>
      </c>
      <c r="QB43">
        <f t="shared" si="160"/>
        <v>2.911024765190835</v>
      </c>
      <c r="QC43">
        <f t="shared" si="161"/>
        <v>2.2742686335554576</v>
      </c>
      <c r="QD43">
        <f t="shared" si="162"/>
        <v>1.9431629866440732</v>
      </c>
      <c r="QE43">
        <f t="shared" si="163"/>
        <v>3.1449061561931768</v>
      </c>
      <c r="QF43">
        <f t="shared" si="164"/>
        <v>2.1325369022138716</v>
      </c>
      <c r="QG43">
        <f t="shared" si="165"/>
        <v>1.1668698009738285</v>
      </c>
      <c r="QH43">
        <f t="shared" si="166"/>
        <v>4.5309829344149177</v>
      </c>
      <c r="QI43">
        <f t="shared" si="167"/>
        <v>2.9997135367872731</v>
      </c>
      <c r="QJ43">
        <f t="shared" si="168"/>
        <v>2.7075541316887053</v>
      </c>
      <c r="QK43">
        <f t="shared" si="169"/>
        <v>3.0445120241789456</v>
      </c>
      <c r="QL43">
        <f t="shared" si="170"/>
        <v>2.2893377120235998</v>
      </c>
      <c r="QM43">
        <f t="shared" si="171"/>
        <v>2.853013854664066</v>
      </c>
      <c r="QN43">
        <f t="shared" si="172"/>
        <v>2.3796350424611088</v>
      </c>
      <c r="QO43">
        <f t="shared" si="173"/>
        <v>3.3834284270039889</v>
      </c>
      <c r="QP43">
        <f t="shared" si="174"/>
        <v>3.9395836311177637</v>
      </c>
      <c r="QQ43">
        <f t="shared" si="175"/>
        <v>0.51229038896018553</v>
      </c>
      <c r="QR43">
        <f t="shared" si="176"/>
        <v>2.4240328626662411</v>
      </c>
      <c r="QS43">
        <f t="shared" si="177"/>
        <v>1.1679176604279529</v>
      </c>
      <c r="QT43">
        <f t="shared" si="178"/>
        <v>1.7350152866847888</v>
      </c>
      <c r="QU43">
        <f t="shared" si="179"/>
        <v>2.1479842718120827</v>
      </c>
      <c r="QV43">
        <f t="shared" si="180"/>
        <v>1.40695621175512</v>
      </c>
      <c r="QW43">
        <f t="shared" si="181"/>
        <v>1.4774849061554203</v>
      </c>
      <c r="QX43">
        <f t="shared" si="182"/>
        <v>1.827833138705353</v>
      </c>
      <c r="QY43">
        <f t="shared" si="183"/>
        <v>2.1008776663377109</v>
      </c>
      <c r="QZ43">
        <f t="shared" si="184"/>
        <v>2.1048017433486597</v>
      </c>
      <c r="RA43">
        <f t="shared" si="185"/>
        <v>2.1166217375315033</v>
      </c>
      <c r="RB43">
        <f t="shared" si="186"/>
        <v>1.6341347549636382</v>
      </c>
      <c r="RC43">
        <f t="shared" si="187"/>
        <v>2.5772681270430309</v>
      </c>
      <c r="RD43">
        <f t="shared" si="188"/>
        <v>3.9490723026205314</v>
      </c>
      <c r="RE43">
        <f t="shared" si="189"/>
        <v>3.2506994520642984</v>
      </c>
      <c r="RF43">
        <f t="shared" si="190"/>
        <v>1.9967256530084123</v>
      </c>
      <c r="RG43">
        <f t="shared" si="191"/>
        <v>2.3347525819614008</v>
      </c>
      <c r="RH43">
        <f t="shared" si="192"/>
        <v>1.3380171454128205</v>
      </c>
      <c r="RI43">
        <f t="shared" si="193"/>
        <v>2.07683941793705</v>
      </c>
      <c r="RJ43">
        <f t="shared" si="194"/>
        <v>1.8714635159336277</v>
      </c>
      <c r="RK43">
        <f t="shared" si="195"/>
        <v>1.9157444185014745</v>
      </c>
      <c r="RL43">
        <f t="shared" si="196"/>
        <v>1.7110404043276981</v>
      </c>
      <c r="RM43">
        <f t="shared" si="197"/>
        <v>3.6304370141571551</v>
      </c>
      <c r="RN43">
        <f t="shared" si="198"/>
        <v>3.5085754489387697</v>
      </c>
      <c r="RO43">
        <f t="shared" si="8"/>
        <v>4.8789075576796597</v>
      </c>
      <c r="RP43">
        <f t="shared" si="199"/>
        <v>2.6862425454000798</v>
      </c>
      <c r="RQ43">
        <f t="shared" si="200"/>
        <v>1.4276496958602582</v>
      </c>
      <c r="RR43">
        <f t="shared" si="201"/>
        <v>2.5324237831927219</v>
      </c>
      <c r="RS43">
        <f t="shared" si="202"/>
        <v>3.2269769836505824</v>
      </c>
      <c r="RT43">
        <f t="shared" si="203"/>
        <v>2.3810224610805153</v>
      </c>
      <c r="RU43">
        <f t="shared" si="204"/>
        <v>0.84964853151077657</v>
      </c>
      <c r="RV43">
        <f t="shared" si="205"/>
        <v>1.3483115019189971</v>
      </c>
      <c r="RW43">
        <f t="shared" si="206"/>
        <v>3.1900166257566371</v>
      </c>
      <c r="RX43">
        <f t="shared" si="207"/>
        <v>3.4725584345632061</v>
      </c>
      <c r="RY43">
        <f t="shared" si="208"/>
        <v>4.105085223924382</v>
      </c>
      <c r="RZ43">
        <f t="shared" si="209"/>
        <v>2.2495544079713881</v>
      </c>
      <c r="SA43">
        <f t="shared" si="210"/>
        <v>2.2467123609333459</v>
      </c>
      <c r="SB43">
        <f t="shared" si="211"/>
        <v>2.3744237307217189</v>
      </c>
      <c r="SC43">
        <f t="shared" si="212"/>
        <v>2.2982432232143921</v>
      </c>
      <c r="SD43">
        <f t="shared" si="213"/>
        <v>1.8988654061699455</v>
      </c>
      <c r="SE43">
        <f t="shared" si="214"/>
        <v>1.7971337322446062</v>
      </c>
      <c r="SF43">
        <f t="shared" si="215"/>
        <v>2.2998325505214141</v>
      </c>
      <c r="SG43">
        <f t="shared" si="216"/>
        <v>1.5832590552574461</v>
      </c>
      <c r="SH43">
        <f t="shared" si="217"/>
        <v>2.4426240537758357</v>
      </c>
      <c r="SI43">
        <f t="shared" si="218"/>
        <v>2.6238995777347571</v>
      </c>
      <c r="SJ43">
        <f t="shared" si="219"/>
        <v>1.6822483837918019</v>
      </c>
      <c r="SK43">
        <f t="shared" si="220"/>
        <v>1.5773703252432631</v>
      </c>
      <c r="SL43">
        <f t="shared" si="221"/>
        <v>3.2786055072226294</v>
      </c>
      <c r="SM43">
        <f t="shared" si="222"/>
        <v>3.3200091992650602</v>
      </c>
      <c r="SN43">
        <f t="shared" si="223"/>
        <v>3.0523944526725617</v>
      </c>
      <c r="SO43">
        <f t="shared" si="224"/>
        <v>1.9777000296270912</v>
      </c>
      <c r="SP43">
        <f t="shared" si="225"/>
        <v>3.1064172699255184</v>
      </c>
      <c r="SQ43">
        <f t="shared" si="226"/>
        <v>1.8968319484926617</v>
      </c>
      <c r="SR43">
        <f t="shared" si="227"/>
        <v>1.8974266675416913</v>
      </c>
      <c r="SS43">
        <f t="shared" si="228"/>
        <v>3.7086818830255384</v>
      </c>
      <c r="ST43">
        <f t="shared" si="229"/>
        <v>4.0686860228197759</v>
      </c>
      <c r="SU43">
        <f t="shared" si="230"/>
        <v>1.2037395606719117</v>
      </c>
      <c r="SV43">
        <f t="shared" si="231"/>
        <v>1.9346409806371396</v>
      </c>
      <c r="SW43">
        <f t="shared" si="232"/>
        <v>1.9324933127548785</v>
      </c>
      <c r="SX43">
        <f t="shared" si="233"/>
        <v>2.1743771962522178</v>
      </c>
      <c r="SY43">
        <f t="shared" si="234"/>
        <v>2.3045371882813797</v>
      </c>
      <c r="SZ43">
        <f t="shared" si="235"/>
        <v>1.6195075876845089</v>
      </c>
      <c r="TA43">
        <f t="shared" si="236"/>
        <v>1.4971517374318406</v>
      </c>
      <c r="TB43">
        <f t="shared" si="237"/>
        <v>1.894004330535052</v>
      </c>
      <c r="TC43">
        <f t="shared" si="238"/>
        <v>1.9100943151167193</v>
      </c>
      <c r="TD43">
        <f t="shared" si="239"/>
        <v>1.2172679326935678</v>
      </c>
      <c r="TE43">
        <f t="shared" si="240"/>
        <v>1.993374936267327</v>
      </c>
      <c r="TF43">
        <f t="shared" si="241"/>
        <v>0.92595688552185884</v>
      </c>
      <c r="TG43">
        <f t="shared" si="242"/>
        <v>1.7313294465918068</v>
      </c>
      <c r="TH43">
        <f t="shared" si="243"/>
        <v>4.0388677070670704</v>
      </c>
      <c r="TI43">
        <f t="shared" si="244"/>
        <v>2.9079278966388671</v>
      </c>
      <c r="TJ43">
        <f t="shared" si="245"/>
        <v>1.5445295756491817</v>
      </c>
      <c r="TK43">
        <f t="shared" si="246"/>
        <v>1.7151949016264807</v>
      </c>
      <c r="TL43">
        <f t="shared" si="247"/>
        <v>1.8381766540602156</v>
      </c>
      <c r="TM43">
        <f t="shared" si="248"/>
        <v>2.465289317779098</v>
      </c>
      <c r="TN43">
        <f t="shared" si="249"/>
        <v>1.7151106343400306</v>
      </c>
      <c r="TO43">
        <f t="shared" si="250"/>
        <v>3.189598977932425</v>
      </c>
      <c r="TP43">
        <f t="shared" si="251"/>
        <v>1.8606797996670277</v>
      </c>
      <c r="TQ43">
        <f t="shared" si="252"/>
        <v>1.5772390207918656</v>
      </c>
      <c r="TR43">
        <f t="shared" si="253"/>
        <v>1.5121887064608077</v>
      </c>
      <c r="TS43">
        <f t="shared" si="254"/>
        <v>1.8397637120358556</v>
      </c>
      <c r="TT43">
        <f t="shared" si="255"/>
        <v>1.2711924729297885</v>
      </c>
      <c r="TU43">
        <f t="shared" si="256"/>
        <v>2.2587523020392215</v>
      </c>
      <c r="TV43">
        <f t="shared" si="257"/>
        <v>1.8627115274031121</v>
      </c>
      <c r="TW43">
        <f t="shared" si="258"/>
        <v>2.0232912745092673</v>
      </c>
      <c r="TX43">
        <f t="shared" si="259"/>
        <v>2.149854031307481</v>
      </c>
      <c r="TY43">
        <f t="shared" si="260"/>
        <v>1.752837488061286</v>
      </c>
      <c r="TZ43">
        <f t="shared" si="261"/>
        <v>2.8478759366256634</v>
      </c>
      <c r="UA43">
        <f t="shared" si="9"/>
        <v>2.4137343264387856</v>
      </c>
      <c r="UB43">
        <f t="shared" si="262"/>
        <v>3.0427879840862539</v>
      </c>
      <c r="UC43">
        <f t="shared" si="263"/>
        <v>1.3000512759297347</v>
      </c>
      <c r="UD43">
        <f t="shared" si="264"/>
        <v>1.4195471803110273</v>
      </c>
      <c r="UE43">
        <f t="shared" si="265"/>
        <v>1.6399450236457427</v>
      </c>
      <c r="UF43">
        <f t="shared" si="266"/>
        <v>1.6621176075216089</v>
      </c>
      <c r="UG43">
        <f t="shared" si="267"/>
        <v>1.2771822298624613</v>
      </c>
      <c r="UH43">
        <f t="shared" si="268"/>
        <v>0.61733199897662727</v>
      </c>
      <c r="UI43">
        <f t="shared" si="269"/>
        <v>2.3289083482161006</v>
      </c>
      <c r="UJ43">
        <f t="shared" si="270"/>
        <v>1.3152732139663508</v>
      </c>
      <c r="UK43">
        <f t="shared" si="271"/>
        <v>2.1586567472818889</v>
      </c>
      <c r="UL43">
        <f t="shared" si="272"/>
        <v>1.7547018837320321</v>
      </c>
      <c r="UM43">
        <f t="shared" si="273"/>
        <v>1.7750551805675698</v>
      </c>
      <c r="UN43">
        <f t="shared" si="274"/>
        <v>2.2918416036234728</v>
      </c>
      <c r="UO43">
        <f t="shared" si="275"/>
        <v>2.800311785673347</v>
      </c>
      <c r="UP43">
        <f t="shared" si="276"/>
        <v>2.3356888401751656</v>
      </c>
      <c r="UQ43">
        <f t="shared" si="277"/>
        <v>2.6714557542164523</v>
      </c>
      <c r="UR43">
        <f t="shared" si="278"/>
        <v>2.4599263597875485</v>
      </c>
    </row>
    <row r="44" spans="1:564" x14ac:dyDescent="0.25">
      <c r="A44" s="3" t="s">
        <v>260</v>
      </c>
      <c r="B44" s="3">
        <v>14.15</v>
      </c>
      <c r="C44" s="3">
        <v>224</v>
      </c>
      <c r="D44" s="3" t="s">
        <v>261</v>
      </c>
      <c r="E44">
        <v>173371.41163486199</v>
      </c>
      <c r="F44">
        <v>198633.808160068</v>
      </c>
      <c r="G44">
        <v>194979.36421247499</v>
      </c>
      <c r="H44">
        <v>178458.40421532301</v>
      </c>
      <c r="I44">
        <v>197959.23050413001</v>
      </c>
      <c r="J44">
        <v>180357.460039875</v>
      </c>
      <c r="K44">
        <v>182227.61718883499</v>
      </c>
      <c r="L44">
        <v>185973.71122187399</v>
      </c>
      <c r="M44">
        <v>177708.69000284799</v>
      </c>
      <c r="N44">
        <v>196275.67623184301</v>
      </c>
      <c r="O44">
        <v>182495.96203360899</v>
      </c>
      <c r="P44">
        <v>155910.006166334</v>
      </c>
      <c r="Q44">
        <v>192025.09389062901</v>
      </c>
      <c r="R44">
        <v>171201.53393620101</v>
      </c>
      <c r="S44">
        <v>193758.188749644</v>
      </c>
      <c r="T44">
        <v>188383.035089718</v>
      </c>
      <c r="U44">
        <v>184967.211634862</v>
      </c>
      <c r="V44">
        <v>162026.61727428099</v>
      </c>
      <c r="W44">
        <v>179218.85222158901</v>
      </c>
      <c r="X44">
        <v>195035.51021076599</v>
      </c>
      <c r="Y44">
        <v>189268.98591569401</v>
      </c>
      <c r="Z44">
        <v>182357.248390772</v>
      </c>
      <c r="AA44">
        <v>171530.15316149199</v>
      </c>
      <c r="AB44">
        <v>185096.01716035299</v>
      </c>
      <c r="AC44">
        <v>185526.19458843599</v>
      </c>
      <c r="AD44">
        <v>175236.61472514999</v>
      </c>
      <c r="AE44">
        <v>172814.08003417801</v>
      </c>
      <c r="AF44">
        <v>194133.871532327</v>
      </c>
      <c r="AG44">
        <v>183438.058857875</v>
      </c>
      <c r="AH44">
        <v>185850.68543150101</v>
      </c>
      <c r="AI44">
        <v>195194.04008829399</v>
      </c>
      <c r="AJ44">
        <v>184006.12425235001</v>
      </c>
      <c r="AK44">
        <v>177321.44774992901</v>
      </c>
      <c r="AL44">
        <v>181175.70539732301</v>
      </c>
      <c r="AM44">
        <v>195549.906636286</v>
      </c>
      <c r="AN44">
        <v>189974.11360011401</v>
      </c>
      <c r="AO44">
        <v>186070.31536599301</v>
      </c>
      <c r="AP44">
        <v>170360.99531472501</v>
      </c>
      <c r="AQ44">
        <v>170546.77251495299</v>
      </c>
      <c r="AR44">
        <v>195332.753731131</v>
      </c>
      <c r="AS44">
        <v>173372.23731130699</v>
      </c>
      <c r="AT44">
        <v>186005.91260324701</v>
      </c>
      <c r="AU44">
        <v>180548.191298775</v>
      </c>
      <c r="AV44">
        <v>193370.946496725</v>
      </c>
      <c r="AW44">
        <v>188364.04453147299</v>
      </c>
      <c r="AX44">
        <v>186951.312133295</v>
      </c>
      <c r="AY44">
        <v>174727.17235830199</v>
      </c>
      <c r="AZ44">
        <v>185499.772942182</v>
      </c>
      <c r="BA44">
        <v>138206.67749928799</v>
      </c>
      <c r="BB44" s="5">
        <v>177681.442680148</v>
      </c>
      <c r="BC44" s="5">
        <v>150332.56177727101</v>
      </c>
      <c r="BD44" s="5">
        <v>178475.74342067799</v>
      </c>
      <c r="BE44" s="5">
        <v>207000.387581886</v>
      </c>
      <c r="BF44" s="5">
        <v>170192.557319852</v>
      </c>
      <c r="BG44" s="5">
        <v>156729.902876673</v>
      </c>
      <c r="BH44">
        <v>68470.464251034005</v>
      </c>
      <c r="BI44">
        <v>186586.60275122899</v>
      </c>
      <c r="BJ44">
        <v>166730.430270838</v>
      </c>
      <c r="BK44">
        <v>180736.109984562</v>
      </c>
      <c r="BL44">
        <v>179092.78888226199</v>
      </c>
      <c r="BM44">
        <v>150746.62337791</v>
      </c>
      <c r="BN44">
        <v>182724.72326013501</v>
      </c>
      <c r="BO44">
        <v>157138.64812131401</v>
      </c>
      <c r="BP44">
        <v>194888.59504744399</v>
      </c>
      <c r="BQ44">
        <v>156439.07569216701</v>
      </c>
      <c r="BR44">
        <v>179163.19552930701</v>
      </c>
      <c r="BS44">
        <v>166302.74734038499</v>
      </c>
      <c r="BT44">
        <v>175295.32398314599</v>
      </c>
      <c r="BU44">
        <v>177138.629923328</v>
      </c>
      <c r="BV44">
        <v>212909.70066336999</v>
      </c>
      <c r="BW44">
        <v>195590.414497241</v>
      </c>
      <c r="BX44">
        <v>183020.58097909999</v>
      </c>
      <c r="BY44">
        <v>172783.90390292101</v>
      </c>
      <c r="BZ44">
        <v>196455.51744763099</v>
      </c>
      <c r="CA44">
        <v>177009.05173249001</v>
      </c>
      <c r="CB44">
        <v>153801.82245552199</v>
      </c>
      <c r="CC44">
        <v>191151.79970588701</v>
      </c>
      <c r="CD44">
        <v>139283.822033515</v>
      </c>
      <c r="CE44">
        <v>83962.173621532696</v>
      </c>
      <c r="CF44">
        <v>187227.00363658299</v>
      </c>
      <c r="CG44">
        <v>127337.162242409</v>
      </c>
      <c r="CH44">
        <v>192395.90013930501</v>
      </c>
      <c r="CI44">
        <v>155426.418385736</v>
      </c>
      <c r="CJ44">
        <v>136982.12388065801</v>
      </c>
      <c r="CK44">
        <v>165636.131214111</v>
      </c>
      <c r="CL44">
        <v>180517.39997459299</v>
      </c>
      <c r="CM44">
        <v>185106.56514952201</v>
      </c>
      <c r="CN44">
        <v>168062.91351650501</v>
      </c>
      <c r="CO44">
        <v>154106.66825708901</v>
      </c>
      <c r="CP44">
        <v>139696.52482629899</v>
      </c>
      <c r="CQ44">
        <v>165540.258333028</v>
      </c>
      <c r="CR44">
        <v>156983.60369643901</v>
      </c>
      <c r="CS44">
        <v>148698.08955166</v>
      </c>
      <c r="CT44">
        <v>186265.27879822699</v>
      </c>
      <c r="CU44">
        <v>164421.242049147</v>
      </c>
      <c r="CV44">
        <v>150364.62986734801</v>
      </c>
      <c r="CW44">
        <v>179875.501075473</v>
      </c>
      <c r="CX44">
        <v>141527.846656346</v>
      </c>
      <c r="CY44">
        <v>170986.287382629</v>
      </c>
      <c r="CZ44">
        <v>173096.23977332201</v>
      </c>
      <c r="DA44">
        <v>170179.60696914801</v>
      </c>
      <c r="DB44">
        <v>139161.73391151201</v>
      </c>
      <c r="DC44">
        <v>86500.557949561495</v>
      </c>
      <c r="DD44">
        <v>142406.43173063899</v>
      </c>
      <c r="DE44" s="5">
        <v>177704.87912721999</v>
      </c>
      <c r="DF44" s="5">
        <v>178753.48876405699</v>
      </c>
      <c r="DG44" s="5">
        <v>205097.55886893399</v>
      </c>
      <c r="DH44" s="5">
        <v>170169.12087278001</v>
      </c>
      <c r="DI44" s="5">
        <v>164094.67504795999</v>
      </c>
      <c r="DJ44" s="5">
        <v>152155.50532568799</v>
      </c>
      <c r="DK44">
        <v>193267.342530166</v>
      </c>
      <c r="DL44">
        <v>197744.613093386</v>
      </c>
      <c r="DM44">
        <v>170059.10436330899</v>
      </c>
      <c r="DN44">
        <v>152103.916346852</v>
      </c>
      <c r="DO44">
        <v>165483.60847768199</v>
      </c>
      <c r="DP44">
        <v>172628.99953324301</v>
      </c>
      <c r="DQ44">
        <v>165504.656761055</v>
      </c>
      <c r="DR44">
        <v>176787.538948242</v>
      </c>
      <c r="DS44">
        <v>181113.46233101701</v>
      </c>
      <c r="DT44">
        <v>161290.99088960301</v>
      </c>
      <c r="DU44">
        <v>162020.66471320399</v>
      </c>
      <c r="DV44">
        <v>164826.10019707499</v>
      </c>
      <c r="DW44">
        <v>127792.14675172001</v>
      </c>
      <c r="DX44">
        <v>154900.33113784899</v>
      </c>
      <c r="DY44">
        <v>144406.25842754901</v>
      </c>
      <c r="DZ44">
        <v>140230.67992600999</v>
      </c>
      <c r="EA44">
        <v>164740.90476437399</v>
      </c>
      <c r="EB44">
        <v>179655.116983024</v>
      </c>
      <c r="EC44">
        <v>182687.07208795799</v>
      </c>
      <c r="ED44">
        <v>170266.580299416</v>
      </c>
      <c r="EE44">
        <v>149770.563790063</v>
      </c>
      <c r="EF44">
        <v>166389.68696193301</v>
      </c>
      <c r="EG44">
        <v>161352.13114130599</v>
      </c>
      <c r="EH44">
        <v>153440.98349064801</v>
      </c>
      <c r="EI44">
        <v>169210.156933928</v>
      </c>
      <c r="EJ44">
        <v>171517.449711302</v>
      </c>
      <c r="EK44">
        <v>169926.800867821</v>
      </c>
      <c r="EL44">
        <v>147731.88720049799</v>
      </c>
      <c r="EM44">
        <v>165360.32567506799</v>
      </c>
      <c r="EN44">
        <v>152775.45681637499</v>
      </c>
      <c r="EO44">
        <v>158735.12790858501</v>
      </c>
      <c r="EP44">
        <v>167537.31955537101</v>
      </c>
      <c r="EQ44">
        <v>175279.07863983701</v>
      </c>
      <c r="ER44">
        <v>145999.914168655</v>
      </c>
      <c r="ES44">
        <v>151106.62863465099</v>
      </c>
      <c r="ET44">
        <v>133871.09144971101</v>
      </c>
      <c r="EU44">
        <v>157875.15518791301</v>
      </c>
      <c r="EV44">
        <v>177352.83570169099</v>
      </c>
      <c r="EW44">
        <v>140566.45016077199</v>
      </c>
      <c r="EX44">
        <v>139316.58304809299</v>
      </c>
      <c r="EY44">
        <v>162678.17299381099</v>
      </c>
      <c r="EZ44">
        <v>157405.076859247</v>
      </c>
      <c r="FA44">
        <v>108395.65247381</v>
      </c>
      <c r="FB44">
        <v>172301.247692148</v>
      </c>
      <c r="FC44">
        <v>173467.923970542</v>
      </c>
      <c r="FD44">
        <v>150466.15944058399</v>
      </c>
      <c r="FE44">
        <v>169268.29028800601</v>
      </c>
      <c r="FF44">
        <v>174688.72440618201</v>
      </c>
      <c r="FG44">
        <v>153752.69854441099</v>
      </c>
      <c r="FH44" s="5">
        <v>185659.89153960501</v>
      </c>
      <c r="FI44" s="5">
        <v>174336.917384089</v>
      </c>
      <c r="FJ44" s="5">
        <v>173537.082615911</v>
      </c>
      <c r="FK44" s="5">
        <v>156062.99821940999</v>
      </c>
      <c r="FL44" s="5">
        <v>148872.50369947799</v>
      </c>
      <c r="FM44" s="5">
        <v>189472.63772776001</v>
      </c>
      <c r="FN44">
        <v>211620.70627574701</v>
      </c>
      <c r="FO44">
        <v>199035.36332666001</v>
      </c>
      <c r="FP44">
        <v>186679.750898856</v>
      </c>
      <c r="FQ44">
        <v>165945.65972389601</v>
      </c>
      <c r="FR44">
        <v>194369.03808216</v>
      </c>
      <c r="FS44">
        <v>214015.25192087999</v>
      </c>
      <c r="FT44">
        <v>221863.77031205801</v>
      </c>
      <c r="FU44">
        <v>216620.08000083899</v>
      </c>
      <c r="FV44">
        <v>188834.84197947601</v>
      </c>
      <c r="FW44">
        <v>194711.81060598101</v>
      </c>
      <c r="FX44">
        <v>156678.64652669299</v>
      </c>
      <c r="FY44">
        <v>174213.527479324</v>
      </c>
      <c r="FZ44">
        <v>200582.70170546899</v>
      </c>
      <c r="GA44">
        <v>197846.59904191899</v>
      </c>
      <c r="GB44">
        <v>177354.39344227899</v>
      </c>
      <c r="GC44">
        <v>169834.06151007899</v>
      </c>
      <c r="GD44">
        <v>211062.78929548501</v>
      </c>
      <c r="GE44">
        <v>192853.30284384501</v>
      </c>
      <c r="GF44">
        <v>205393.67209299901</v>
      </c>
      <c r="GG44">
        <v>180044.306900492</v>
      </c>
      <c r="GH44">
        <v>179073.11808299899</v>
      </c>
      <c r="GI44">
        <v>162537.38257214401</v>
      </c>
      <c r="GJ44">
        <v>178989.248210149</v>
      </c>
      <c r="GK44">
        <v>141998.98776716701</v>
      </c>
      <c r="GL44">
        <v>167488.13608109101</v>
      </c>
      <c r="GM44">
        <v>213950.830134488</v>
      </c>
      <c r="GN44">
        <v>190655.66907409899</v>
      </c>
      <c r="GO44">
        <v>199765.882074236</v>
      </c>
      <c r="GP44">
        <v>201307.14292602599</v>
      </c>
      <c r="GQ44">
        <v>185279.488673885</v>
      </c>
      <c r="GR44">
        <v>191602.54778352001</v>
      </c>
      <c r="GS44">
        <v>202297.77982997699</v>
      </c>
      <c r="GT44">
        <v>162616.39042338001</v>
      </c>
      <c r="GU44">
        <v>147077.36934349401</v>
      </c>
      <c r="GV44">
        <v>156647.04338619899</v>
      </c>
      <c r="GW44">
        <v>166997.07189802799</v>
      </c>
      <c r="GX44">
        <v>168309.81773393901</v>
      </c>
      <c r="GY44">
        <v>165330.61398966401</v>
      </c>
      <c r="GZ44">
        <v>169039.12097611101</v>
      </c>
      <c r="HA44">
        <v>158847.108166752</v>
      </c>
      <c r="HB44">
        <v>150072.374658015</v>
      </c>
      <c r="HC44">
        <v>114742.49459637899</v>
      </c>
      <c r="HD44">
        <v>151901.71029046399</v>
      </c>
      <c r="HE44">
        <v>163548.683067957</v>
      </c>
      <c r="HF44">
        <v>176840.23465654801</v>
      </c>
      <c r="HG44">
        <v>149661.53383159201</v>
      </c>
      <c r="HH44">
        <v>162392.737429114</v>
      </c>
      <c r="HI44">
        <v>154760.57899978</v>
      </c>
      <c r="HJ44">
        <v>156318.856927221</v>
      </c>
      <c r="HK44" s="5">
        <v>126345.709179342</v>
      </c>
      <c r="HL44" s="5">
        <v>185020.58602291401</v>
      </c>
      <c r="HM44" s="5">
        <v>205890.81380308</v>
      </c>
      <c r="HN44" s="5">
        <v>164930.712711873</v>
      </c>
      <c r="HO44" s="5">
        <v>176117.00894139399</v>
      </c>
      <c r="HP44" s="5">
        <v>171756.99105860601</v>
      </c>
      <c r="HQ44">
        <v>169775.37014777199</v>
      </c>
      <c r="HR44">
        <v>170722.46305700901</v>
      </c>
      <c r="HS44">
        <v>171860.83419756399</v>
      </c>
      <c r="HT44">
        <v>164730.406796747</v>
      </c>
      <c r="HU44">
        <v>184369.633533163</v>
      </c>
      <c r="HV44">
        <v>162729.95529420799</v>
      </c>
      <c r="HW44">
        <v>180829.65793272</v>
      </c>
      <c r="HX44">
        <v>181019.60784298801</v>
      </c>
      <c r="HY44">
        <v>154232.68553209401</v>
      </c>
      <c r="HZ44">
        <v>145374.112444156</v>
      </c>
      <c r="IA44">
        <v>131033.558379472</v>
      </c>
      <c r="IB44">
        <v>171330.834098286</v>
      </c>
      <c r="IC44">
        <v>143352.40780480401</v>
      </c>
      <c r="ID44">
        <v>149056.21839703701</v>
      </c>
      <c r="IE44">
        <v>156044.51544541601</v>
      </c>
      <c r="IF44">
        <v>196074.798633014</v>
      </c>
      <c r="IG44">
        <v>155707.121898507</v>
      </c>
      <c r="IH44">
        <v>144189.25006682199</v>
      </c>
      <c r="II44">
        <v>161396.320959181</v>
      </c>
      <c r="IJ44">
        <v>140139.199182863</v>
      </c>
      <c r="IK44">
        <v>119216.81431135201</v>
      </c>
      <c r="IL44">
        <v>154928.72576272499</v>
      </c>
      <c r="IM44">
        <v>168072.46256061699</v>
      </c>
      <c r="IN44">
        <v>148490.35362938599</v>
      </c>
      <c r="IO44">
        <v>172429.35560731601</v>
      </c>
      <c r="IP44">
        <v>160928.751949292</v>
      </c>
      <c r="IQ44">
        <v>146884.41347894201</v>
      </c>
      <c r="IR44">
        <v>160242.00996601599</v>
      </c>
      <c r="IS44">
        <v>160624.56642865299</v>
      </c>
      <c r="IT44">
        <v>166532.93846271301</v>
      </c>
      <c r="IU44">
        <v>164969.50458589499</v>
      </c>
      <c r="IV44">
        <v>134431.403627477</v>
      </c>
      <c r="IW44">
        <v>164836.67248081299</v>
      </c>
      <c r="IX44">
        <v>160006.897140021</v>
      </c>
      <c r="IY44">
        <v>162708.702157394</v>
      </c>
      <c r="IZ44">
        <v>169293.18960632299</v>
      </c>
      <c r="JA44">
        <v>158472.68632631999</v>
      </c>
      <c r="JB44">
        <v>140256.09143533499</v>
      </c>
      <c r="JC44">
        <v>149950.17846424101</v>
      </c>
      <c r="JD44">
        <v>142689.575600443</v>
      </c>
      <c r="JE44">
        <v>158543.08734201401</v>
      </c>
      <c r="JF44">
        <v>140622.70804536299</v>
      </c>
      <c r="JG44">
        <v>73663.372194432799</v>
      </c>
      <c r="JH44">
        <v>60022.843323532798</v>
      </c>
      <c r="JI44">
        <v>142320.302348314</v>
      </c>
      <c r="JJ44">
        <v>128139.14680972901</v>
      </c>
      <c r="JK44">
        <v>143230.20226812799</v>
      </c>
      <c r="JL44">
        <v>151526.89555156699</v>
      </c>
      <c r="JM44">
        <v>162830.90769406999</v>
      </c>
      <c r="JN44" s="5">
        <v>200419.736790255</v>
      </c>
      <c r="JO44" s="5">
        <v>173937</v>
      </c>
      <c r="JP44" s="5">
        <v>160291.15784489701</v>
      </c>
      <c r="JQ44" s="5">
        <v>188189.88487532901</v>
      </c>
      <c r="JR44" s="5">
        <v>161199.72944366001</v>
      </c>
      <c r="KA44" s="3" t="s">
        <v>260</v>
      </c>
      <c r="KB44" s="3">
        <v>14.15</v>
      </c>
      <c r="KC44" s="3">
        <v>224</v>
      </c>
      <c r="KD44" s="3" t="s">
        <v>261</v>
      </c>
      <c r="KE44">
        <f t="shared" si="5"/>
        <v>23.487096722921592</v>
      </c>
      <c r="KF44">
        <f t="shared" si="10"/>
        <v>27.038102652951252</v>
      </c>
      <c r="KG44">
        <f t="shared" si="11"/>
        <v>25.140167212920652</v>
      </c>
      <c r="KH44">
        <f t="shared" si="12"/>
        <v>22.459963182179102</v>
      </c>
      <c r="KI44">
        <f t="shared" si="13"/>
        <v>23.020449976570834</v>
      </c>
      <c r="KJ44">
        <f t="shared" si="14"/>
        <v>22.176855400255718</v>
      </c>
      <c r="KK44">
        <f t="shared" si="15"/>
        <v>22.786349185713519</v>
      </c>
      <c r="KL44">
        <f t="shared" si="16"/>
        <v>24.191381714477636</v>
      </c>
      <c r="KM44">
        <f t="shared" si="17"/>
        <v>21.253653816191893</v>
      </c>
      <c r="KN44">
        <f t="shared" si="18"/>
        <v>22.37339929938063</v>
      </c>
      <c r="KO44">
        <f t="shared" si="19"/>
        <v>24.025711260905993</v>
      </c>
      <c r="KP44">
        <f t="shared" si="20"/>
        <v>23.347737523630904</v>
      </c>
      <c r="KQ44">
        <f t="shared" si="21"/>
        <v>22.90109003836313</v>
      </c>
      <c r="KR44">
        <f t="shared" si="22"/>
        <v>21.438352449918934</v>
      </c>
      <c r="KS44">
        <f t="shared" si="23"/>
        <v>23.530152706214601</v>
      </c>
      <c r="KT44">
        <f t="shared" si="24"/>
        <v>23.392517777605661</v>
      </c>
      <c r="KU44">
        <f t="shared" si="25"/>
        <v>22.002937870516153</v>
      </c>
      <c r="KV44">
        <f t="shared" si="26"/>
        <v>21.027343642768145</v>
      </c>
      <c r="KW44">
        <f t="shared" si="27"/>
        <v>22.51910612434585</v>
      </c>
      <c r="KX44">
        <f t="shared" si="28"/>
        <v>23.084500016220957</v>
      </c>
      <c r="KY44">
        <f t="shared" si="29"/>
        <v>22.510820736531375</v>
      </c>
      <c r="KZ44">
        <f t="shared" si="30"/>
        <v>21.149704905696794</v>
      </c>
      <c r="LA44">
        <f t="shared" si="31"/>
        <v>20.055696267782668</v>
      </c>
      <c r="LB44">
        <f t="shared" si="32"/>
        <v>23.068528099432832</v>
      </c>
      <c r="LC44">
        <f t="shared" si="33"/>
        <v>22.806376215933643</v>
      </c>
      <c r="LD44">
        <f t="shared" si="34"/>
        <v>21.327285682834905</v>
      </c>
      <c r="LE44">
        <f t="shared" si="35"/>
        <v>21.324489378681545</v>
      </c>
      <c r="LF44">
        <f t="shared" si="36"/>
        <v>23.158523397926196</v>
      </c>
      <c r="LG44">
        <f t="shared" si="37"/>
        <v>23.016091100211401</v>
      </c>
      <c r="LH44">
        <f t="shared" si="38"/>
        <v>21.95640224893608</v>
      </c>
      <c r="LI44">
        <f t="shared" si="39"/>
        <v>23.630479166518533</v>
      </c>
      <c r="LJ44">
        <f t="shared" si="40"/>
        <v>21.456875631268165</v>
      </c>
      <c r="LK44">
        <f t="shared" si="41"/>
        <v>19.732400066886342</v>
      </c>
      <c r="LL44">
        <f t="shared" si="42"/>
        <v>22.113762715155787</v>
      </c>
      <c r="LM44">
        <f t="shared" si="43"/>
        <v>22.687326570697408</v>
      </c>
      <c r="LN44">
        <f t="shared" si="44"/>
        <v>22.654551782788264</v>
      </c>
      <c r="LO44">
        <f t="shared" si="45"/>
        <v>23.69799594814133</v>
      </c>
      <c r="LP44">
        <f t="shared" si="46"/>
        <v>22.084305055929281</v>
      </c>
      <c r="LQ44">
        <f t="shared" si="47"/>
        <v>19.900692305637349</v>
      </c>
      <c r="LR44">
        <f t="shared" si="48"/>
        <v>24.096800205276335</v>
      </c>
      <c r="LS44">
        <f t="shared" si="49"/>
        <v>23.265822945161315</v>
      </c>
      <c r="LT44">
        <f t="shared" si="50"/>
        <v>22.630074007407945</v>
      </c>
      <c r="LU44">
        <f t="shared" si="51"/>
        <v>22.942339970590236</v>
      </c>
      <c r="LV44">
        <f t="shared" si="52"/>
        <v>25.42142947899989</v>
      </c>
      <c r="LW44">
        <f t="shared" si="53"/>
        <v>23.280346663591725</v>
      </c>
      <c r="LX44">
        <f t="shared" si="54"/>
        <v>24.207957480660561</v>
      </c>
      <c r="LY44">
        <f t="shared" si="55"/>
        <v>22.583159980441408</v>
      </c>
      <c r="LZ44">
        <f t="shared" si="56"/>
        <v>23.801315586140838</v>
      </c>
      <c r="MA44">
        <f t="shared" si="57"/>
        <v>17.040526025471276</v>
      </c>
      <c r="MB44">
        <f t="shared" si="58"/>
        <v>21.194076176888863</v>
      </c>
      <c r="MC44">
        <f t="shared" si="59"/>
        <v>18.325094618568734</v>
      </c>
      <c r="MD44">
        <f t="shared" si="60"/>
        <v>21.352713434966713</v>
      </c>
      <c r="ME44">
        <f t="shared" si="61"/>
        <v>23.749188755347873</v>
      </c>
      <c r="MF44">
        <f t="shared" si="62"/>
        <v>20.055605150031433</v>
      </c>
      <c r="MG44">
        <f t="shared" si="63"/>
        <v>19.820068693996241</v>
      </c>
      <c r="MH44">
        <f t="shared" si="64"/>
        <v>10.12606297128683</v>
      </c>
      <c r="MI44">
        <f t="shared" si="65"/>
        <v>22.567404626296263</v>
      </c>
      <c r="MJ44">
        <f t="shared" si="66"/>
        <v>21.504812474813164</v>
      </c>
      <c r="MK44">
        <f t="shared" si="67"/>
        <v>20.636721284179405</v>
      </c>
      <c r="ML44">
        <f t="shared" si="68"/>
        <v>20.938345552232498</v>
      </c>
      <c r="MM44">
        <f t="shared" si="69"/>
        <v>18.782769518219805</v>
      </c>
      <c r="MN44">
        <f t="shared" si="70"/>
        <v>20.934876057636515</v>
      </c>
      <c r="MO44">
        <f t="shared" si="71"/>
        <v>19.695633891545235</v>
      </c>
      <c r="MP44">
        <f t="shared" si="72"/>
        <v>23.611964992564683</v>
      </c>
      <c r="MQ44">
        <f t="shared" si="6"/>
        <v>18.960073211565216</v>
      </c>
      <c r="MR44">
        <f t="shared" si="73"/>
        <v>21.558768232107255</v>
      </c>
      <c r="MS44">
        <f t="shared" si="74"/>
        <v>20.317693510764631</v>
      </c>
      <c r="MT44">
        <f t="shared" si="75"/>
        <v>21.423756631795044</v>
      </c>
      <c r="MU44">
        <f t="shared" si="76"/>
        <v>20.63301045528209</v>
      </c>
      <c r="MV44">
        <f t="shared" si="77"/>
        <v>17.894918039562661</v>
      </c>
      <c r="MW44">
        <f t="shared" si="78"/>
        <v>21.250359377115362</v>
      </c>
      <c r="MX44">
        <f t="shared" si="79"/>
        <v>20.47378735988266</v>
      </c>
      <c r="MY44">
        <f t="shared" si="80"/>
        <v>19.902519437477491</v>
      </c>
      <c r="MZ44">
        <f t="shared" si="81"/>
        <v>19.592787207813636</v>
      </c>
      <c r="NA44">
        <f t="shared" si="82"/>
        <v>21.434713500625907</v>
      </c>
      <c r="NB44">
        <f t="shared" si="83"/>
        <v>19.99985748568902</v>
      </c>
      <c r="NC44">
        <f t="shared" si="84"/>
        <v>20.893496382941763</v>
      </c>
      <c r="ND44">
        <f t="shared" si="85"/>
        <v>19.261278646477926</v>
      </c>
      <c r="NE44">
        <f t="shared" si="86"/>
        <v>11.297867441549508</v>
      </c>
      <c r="NF44">
        <f t="shared" si="87"/>
        <v>20.424981733686472</v>
      </c>
      <c r="NG44">
        <f t="shared" si="88"/>
        <v>15.669670788787252</v>
      </c>
      <c r="NH44">
        <f t="shared" si="89"/>
        <v>22.254147596513153</v>
      </c>
      <c r="NI44">
        <f t="shared" si="90"/>
        <v>20.55560044788206</v>
      </c>
      <c r="NJ44">
        <f t="shared" si="91"/>
        <v>15.301829347440686</v>
      </c>
      <c r="NK44">
        <f t="shared" si="92"/>
        <v>19.831354479339939</v>
      </c>
      <c r="NL44">
        <f t="shared" si="93"/>
        <v>20.443152145243197</v>
      </c>
      <c r="NM44">
        <f t="shared" si="94"/>
        <v>17.279674242980231</v>
      </c>
      <c r="NN44">
        <f t="shared" si="95"/>
        <v>20.491963430822263</v>
      </c>
      <c r="NO44">
        <f t="shared" si="96"/>
        <v>21.996053626585127</v>
      </c>
      <c r="NP44">
        <f t="shared" si="97"/>
        <v>20.124349192094591</v>
      </c>
      <c r="NQ44">
        <f t="shared" si="98"/>
        <v>21.380595820488132</v>
      </c>
      <c r="NR44">
        <f t="shared" si="99"/>
        <v>22.091853891828418</v>
      </c>
      <c r="NS44">
        <f t="shared" si="100"/>
        <v>19.797395744478454</v>
      </c>
      <c r="NT44">
        <f t="shared" si="101"/>
        <v>21.013200490166358</v>
      </c>
      <c r="NU44">
        <f t="shared" si="102"/>
        <v>19.687566848183589</v>
      </c>
      <c r="NV44">
        <f t="shared" si="103"/>
        <v>19.370959649650729</v>
      </c>
      <c r="NW44">
        <f t="shared" si="104"/>
        <v>19.014867852001995</v>
      </c>
      <c r="NX44">
        <f t="shared" si="105"/>
        <v>18.210950531820252</v>
      </c>
      <c r="NY44">
        <f t="shared" si="106"/>
        <v>20.879057490686833</v>
      </c>
      <c r="NZ44">
        <f t="shared" si="107"/>
        <v>20.807453868070201</v>
      </c>
      <c r="OA44">
        <f t="shared" si="108"/>
        <v>19.260066382807054</v>
      </c>
      <c r="OB44">
        <f t="shared" si="109"/>
        <v>20.619427664889084</v>
      </c>
      <c r="OC44">
        <f t="shared" si="110"/>
        <v>10.710724875259485</v>
      </c>
      <c r="OD44">
        <f t="shared" si="111"/>
        <v>20.28299719402942</v>
      </c>
      <c r="OE44">
        <f t="shared" si="112"/>
        <v>21.833502184905146</v>
      </c>
      <c r="OF44">
        <f t="shared" si="113"/>
        <v>20.778263014276614</v>
      </c>
      <c r="OG44">
        <f t="shared" si="114"/>
        <v>21.595446667870963</v>
      </c>
      <c r="OH44">
        <f t="shared" si="115"/>
        <v>19.777162364595135</v>
      </c>
      <c r="OI44">
        <f t="shared" si="116"/>
        <v>20.835639858883972</v>
      </c>
      <c r="OJ44">
        <f t="shared" si="117"/>
        <v>20.583727214921151</v>
      </c>
      <c r="OK44">
        <f t="shared" si="118"/>
        <v>17.687442096036605</v>
      </c>
      <c r="OL44">
        <f t="shared" si="119"/>
        <v>17.436018626823763</v>
      </c>
      <c r="OM44">
        <f t="shared" si="120"/>
        <v>20.475822851666177</v>
      </c>
      <c r="ON44">
        <f t="shared" si="121"/>
        <v>17.345767869203208</v>
      </c>
      <c r="OO44">
        <f t="shared" si="122"/>
        <v>18.467661056695913</v>
      </c>
      <c r="OP44">
        <f t="shared" si="123"/>
        <v>21.634825921390526</v>
      </c>
      <c r="OQ44">
        <f t="shared" si="124"/>
        <v>20.774005847078886</v>
      </c>
      <c r="OR44">
        <f t="shared" si="125"/>
        <v>21.291212723857015</v>
      </c>
      <c r="OS44">
        <f t="shared" si="126"/>
        <v>20.68786031205158</v>
      </c>
      <c r="OT44">
        <f t="shared" si="127"/>
        <v>19.408122272016747</v>
      </c>
      <c r="OU44">
        <f t="shared" si="128"/>
        <v>18.844741825008988</v>
      </c>
      <c r="OV44">
        <f t="shared" si="129"/>
        <v>20.561778720396585</v>
      </c>
      <c r="OW44">
        <f t="shared" si="130"/>
        <v>15.171257914046432</v>
      </c>
      <c r="OX44">
        <f t="shared" si="131"/>
        <v>20.991370614226735</v>
      </c>
      <c r="OY44">
        <f t="shared" si="132"/>
        <v>21.198561567400183</v>
      </c>
      <c r="OZ44">
        <f t="shared" si="133"/>
        <v>21.796511990691474</v>
      </c>
      <c r="PA44">
        <f t="shared" si="134"/>
        <v>19.663091459534531</v>
      </c>
      <c r="PB44">
        <f t="shared" si="135"/>
        <v>22.201475411981058</v>
      </c>
      <c r="PC44">
        <f t="shared" si="7"/>
        <v>21.936686801988692</v>
      </c>
      <c r="PD44">
        <f t="shared" si="136"/>
        <v>21.081334515097783</v>
      </c>
      <c r="PE44">
        <f t="shared" si="137"/>
        <v>17.997438980115927</v>
      </c>
      <c r="PF44">
        <f t="shared" si="138"/>
        <v>19.937988317628665</v>
      </c>
      <c r="PG44">
        <f t="shared" si="139"/>
        <v>20.299823035369258</v>
      </c>
      <c r="PH44">
        <f t="shared" si="140"/>
        <v>17.738913880906434</v>
      </c>
      <c r="PI44">
        <f t="shared" si="141"/>
        <v>22.978476576593366</v>
      </c>
      <c r="PJ44">
        <f t="shared" si="142"/>
        <v>21.152940561084545</v>
      </c>
      <c r="PK44">
        <f t="shared" si="143"/>
        <v>21.629792845733959</v>
      </c>
      <c r="PL44">
        <f t="shared" si="144"/>
        <v>18.261085602970084</v>
      </c>
      <c r="PM44">
        <f t="shared" si="145"/>
        <v>20.788002819723712</v>
      </c>
      <c r="PN44">
        <f t="shared" si="146"/>
        <v>20.498292183926186</v>
      </c>
      <c r="PO44">
        <f t="shared" si="147"/>
        <v>19.829848097334764</v>
      </c>
      <c r="PP44">
        <f t="shared" si="148"/>
        <v>20.184652220512973</v>
      </c>
      <c r="PQ44">
        <f t="shared" si="149"/>
        <v>20.379544461775684</v>
      </c>
      <c r="PR44">
        <f t="shared" si="150"/>
        <v>20.580412408883877</v>
      </c>
      <c r="PS44">
        <f t="shared" si="151"/>
        <v>20.745413545463691</v>
      </c>
      <c r="PT44">
        <f t="shared" si="152"/>
        <v>20.50081860077341</v>
      </c>
      <c r="PU44">
        <f t="shared" si="153"/>
        <v>19.191305665832097</v>
      </c>
      <c r="PV44">
        <f t="shared" si="154"/>
        <v>22.545611619010664</v>
      </c>
      <c r="PW44">
        <f t="shared" si="155"/>
        <v>17.004578998394557</v>
      </c>
      <c r="PX44">
        <f t="shared" si="156"/>
        <v>17.175147962090623</v>
      </c>
      <c r="PY44">
        <f t="shared" si="157"/>
        <v>22.072997897687568</v>
      </c>
      <c r="PZ44">
        <f t="shared" si="158"/>
        <v>19.942193468348037</v>
      </c>
      <c r="QA44">
        <f t="shared" si="159"/>
        <v>13.991173169572773</v>
      </c>
      <c r="QB44">
        <f t="shared" si="160"/>
        <v>20.243327733004861</v>
      </c>
      <c r="QC44">
        <f t="shared" si="161"/>
        <v>22.515565036570859</v>
      </c>
      <c r="QD44">
        <f t="shared" si="162"/>
        <v>18.251984137258869</v>
      </c>
      <c r="QE44">
        <f t="shared" si="163"/>
        <v>22.500633094742323</v>
      </c>
      <c r="QF44">
        <f t="shared" si="164"/>
        <v>20.432730936253414</v>
      </c>
      <c r="QG44">
        <f t="shared" si="165"/>
        <v>18.959647412330131</v>
      </c>
      <c r="QH44">
        <f t="shared" si="166"/>
        <v>22.873956717098253</v>
      </c>
      <c r="QI44">
        <f t="shared" si="167"/>
        <v>21.495222771961984</v>
      </c>
      <c r="QJ44">
        <f t="shared" si="168"/>
        <v>20.213159300671506</v>
      </c>
      <c r="QK44">
        <f t="shared" si="169"/>
        <v>18.982853065026674</v>
      </c>
      <c r="QL44">
        <f t="shared" si="170"/>
        <v>17.471784038722824</v>
      </c>
      <c r="QM44">
        <f t="shared" si="171"/>
        <v>21.198169391513556</v>
      </c>
      <c r="QN44">
        <f t="shared" si="172"/>
        <v>23.036045500015597</v>
      </c>
      <c r="QO44">
        <f t="shared" si="173"/>
        <v>21.788787291372866</v>
      </c>
      <c r="QP44">
        <f t="shared" si="174"/>
        <v>18.44640824592264</v>
      </c>
      <c r="QQ44">
        <f t="shared" si="175"/>
        <v>18.425038043707239</v>
      </c>
      <c r="QR44">
        <f t="shared" si="176"/>
        <v>23.606322070265914</v>
      </c>
      <c r="QS44">
        <f t="shared" si="177"/>
        <v>23.600122358305214</v>
      </c>
      <c r="QT44">
        <f t="shared" si="178"/>
        <v>24.1569735462556</v>
      </c>
      <c r="QU44">
        <f t="shared" si="179"/>
        <v>23.537024558546737</v>
      </c>
      <c r="QV44">
        <f t="shared" si="180"/>
        <v>19.461889352793033</v>
      </c>
      <c r="QW44">
        <f t="shared" si="181"/>
        <v>21.567780929422206</v>
      </c>
      <c r="QX44">
        <f t="shared" si="182"/>
        <v>16.908315672470682</v>
      </c>
      <c r="QY44">
        <f t="shared" si="183"/>
        <v>18.015539469650637</v>
      </c>
      <c r="QZ44">
        <f t="shared" si="184"/>
        <v>21.494980577261849</v>
      </c>
      <c r="RA44">
        <f t="shared" si="185"/>
        <v>21.893191989087011</v>
      </c>
      <c r="RB44">
        <f t="shared" si="186"/>
        <v>19.111744312035995</v>
      </c>
      <c r="RC44">
        <f t="shared" si="187"/>
        <v>22.960181399018182</v>
      </c>
      <c r="RD44">
        <f t="shared" si="188"/>
        <v>23.513707185431624</v>
      </c>
      <c r="RE44">
        <f t="shared" si="189"/>
        <v>21.79920612254951</v>
      </c>
      <c r="RF44">
        <f t="shared" si="190"/>
        <v>22.922346920357331</v>
      </c>
      <c r="RG44">
        <f t="shared" si="191"/>
        <v>18.87983979720174</v>
      </c>
      <c r="RH44">
        <f t="shared" si="192"/>
        <v>20.611066020536089</v>
      </c>
      <c r="RI44">
        <f t="shared" si="193"/>
        <v>18.302627933296591</v>
      </c>
      <c r="RJ44">
        <f t="shared" si="194"/>
        <v>20.781678439623921</v>
      </c>
      <c r="RK44">
        <f t="shared" si="195"/>
        <v>16.760511214164719</v>
      </c>
      <c r="RL44">
        <f t="shared" si="196"/>
        <v>20.442143664105782</v>
      </c>
      <c r="RM44">
        <f t="shared" si="197"/>
        <v>24.536495625852567</v>
      </c>
      <c r="RN44">
        <f t="shared" si="198"/>
        <v>23.47929245251737</v>
      </c>
      <c r="RO44">
        <f t="shared" si="8"/>
        <v>25.979547769939401</v>
      </c>
      <c r="RP44">
        <f t="shared" si="199"/>
        <v>22.39039194021035</v>
      </c>
      <c r="RQ44">
        <f t="shared" si="200"/>
        <v>21.150163276030121</v>
      </c>
      <c r="RR44">
        <f t="shared" si="201"/>
        <v>21.03467619919272</v>
      </c>
      <c r="RS44">
        <f t="shared" si="202"/>
        <v>23.992409339051438</v>
      </c>
      <c r="RT44">
        <f t="shared" si="203"/>
        <v>21.775792622601937</v>
      </c>
      <c r="RU44">
        <f t="shared" si="204"/>
        <v>19.483677766736331</v>
      </c>
      <c r="RV44">
        <f t="shared" si="205"/>
        <v>20.72977205039934</v>
      </c>
      <c r="RW44">
        <f t="shared" si="206"/>
        <v>22.946523612470219</v>
      </c>
      <c r="RX44">
        <f t="shared" si="207"/>
        <v>22.650782198811491</v>
      </c>
      <c r="RY44">
        <f t="shared" si="208"/>
        <v>22.784450575034626</v>
      </c>
      <c r="RZ44">
        <f t="shared" si="209"/>
        <v>23.04192480172177</v>
      </c>
      <c r="SA44">
        <f t="shared" si="210"/>
        <v>22.740501416245287</v>
      </c>
      <c r="SB44">
        <f t="shared" si="211"/>
        <v>21.972593210800781</v>
      </c>
      <c r="SC44">
        <f t="shared" si="212"/>
        <v>16.256344014195335</v>
      </c>
      <c r="SD44">
        <f t="shared" si="213"/>
        <v>21.015235746594065</v>
      </c>
      <c r="SE44">
        <f t="shared" si="214"/>
        <v>22.559862768155799</v>
      </c>
      <c r="SF44">
        <f t="shared" si="215"/>
        <v>23.260066917665846</v>
      </c>
      <c r="SG44">
        <f t="shared" si="216"/>
        <v>20.986173438167519</v>
      </c>
      <c r="SH44">
        <f t="shared" si="217"/>
        <v>24.536141208984851</v>
      </c>
      <c r="SI44">
        <f t="shared" si="218"/>
        <v>21.311260998361053</v>
      </c>
      <c r="SJ44">
        <f t="shared" si="219"/>
        <v>20.272916670520207</v>
      </c>
      <c r="SK44">
        <f t="shared" si="220"/>
        <v>13.537913383287648</v>
      </c>
      <c r="SL44">
        <f t="shared" si="221"/>
        <v>19.101997623847058</v>
      </c>
      <c r="SM44">
        <f t="shared" si="222"/>
        <v>23.542300359763281</v>
      </c>
      <c r="SN44">
        <f t="shared" si="223"/>
        <v>20.625540832299865</v>
      </c>
      <c r="SO44">
        <f t="shared" si="224"/>
        <v>25.095661003037609</v>
      </c>
      <c r="SP44">
        <f t="shared" si="225"/>
        <v>22.498258262366431</v>
      </c>
      <c r="SQ44">
        <f t="shared" si="226"/>
        <v>19.977968880520958</v>
      </c>
      <c r="SR44">
        <f t="shared" si="227"/>
        <v>19.675401405020061</v>
      </c>
      <c r="SS44">
        <f t="shared" si="228"/>
        <v>19.360838744696515</v>
      </c>
      <c r="ST44">
        <f t="shared" si="229"/>
        <v>17.860463028096497</v>
      </c>
      <c r="SU44">
        <f t="shared" si="230"/>
        <v>22.444323984786994</v>
      </c>
      <c r="SV44">
        <f t="shared" si="231"/>
        <v>16.541159414536803</v>
      </c>
      <c r="SW44">
        <f t="shared" si="232"/>
        <v>20.65401218150939</v>
      </c>
      <c r="SX44">
        <f t="shared" si="233"/>
        <v>18.478987643197591</v>
      </c>
      <c r="SY44">
        <f t="shared" si="234"/>
        <v>19.307530627007853</v>
      </c>
      <c r="SZ44">
        <f t="shared" si="235"/>
        <v>17.259819718677495</v>
      </c>
      <c r="TA44">
        <f t="shared" si="236"/>
        <v>17.251134640997012</v>
      </c>
      <c r="TB44">
        <f t="shared" si="237"/>
        <v>19.108662027757862</v>
      </c>
      <c r="TC44">
        <f t="shared" si="238"/>
        <v>14.908078988415662</v>
      </c>
      <c r="TD44">
        <f t="shared" si="239"/>
        <v>15.582754684942861</v>
      </c>
      <c r="TE44">
        <f t="shared" si="240"/>
        <v>18.462376238883202</v>
      </c>
      <c r="TF44">
        <f t="shared" si="241"/>
        <v>24.562694368929225</v>
      </c>
      <c r="TG44">
        <f t="shared" si="242"/>
        <v>18.185000555508761</v>
      </c>
      <c r="TH44">
        <f t="shared" si="243"/>
        <v>20.973648280276624</v>
      </c>
      <c r="TI44">
        <f t="shared" si="244"/>
        <v>22.251198585185698</v>
      </c>
      <c r="TJ44">
        <f t="shared" si="245"/>
        <v>18.707996695749433</v>
      </c>
      <c r="TK44">
        <f t="shared" si="246"/>
        <v>18.80474652157848</v>
      </c>
      <c r="TL44">
        <f t="shared" si="247"/>
        <v>17.80361035456864</v>
      </c>
      <c r="TM44">
        <f t="shared" si="248"/>
        <v>19.703084781906323</v>
      </c>
      <c r="TN44">
        <f t="shared" si="249"/>
        <v>16.257276345192242</v>
      </c>
      <c r="TO44">
        <f t="shared" si="250"/>
        <v>22.899020334559868</v>
      </c>
      <c r="TP44">
        <f t="shared" si="251"/>
        <v>19.002562689428157</v>
      </c>
      <c r="TQ44">
        <f t="shared" si="252"/>
        <v>17.046130586360949</v>
      </c>
      <c r="TR44">
        <f t="shared" si="253"/>
        <v>19.203409003486424</v>
      </c>
      <c r="TS44">
        <f t="shared" si="254"/>
        <v>18.284955095344785</v>
      </c>
      <c r="TT44">
        <f t="shared" si="255"/>
        <v>19.834448802598473</v>
      </c>
      <c r="TU44">
        <f t="shared" si="256"/>
        <v>20.338602170178724</v>
      </c>
      <c r="TV44">
        <f t="shared" si="257"/>
        <v>16.735062987349533</v>
      </c>
      <c r="TW44">
        <f t="shared" si="258"/>
        <v>19.326919307629403</v>
      </c>
      <c r="TX44">
        <f t="shared" si="259"/>
        <v>19.867071490731913</v>
      </c>
      <c r="TY44">
        <f t="shared" si="260"/>
        <v>18.962492918406163</v>
      </c>
      <c r="TZ44">
        <f t="shared" si="261"/>
        <v>20.587977857334348</v>
      </c>
      <c r="UA44">
        <f t="shared" si="9"/>
        <v>19.46053732071459</v>
      </c>
      <c r="UB44">
        <f t="shared" si="262"/>
        <v>18.702673302971483</v>
      </c>
      <c r="UC44">
        <f t="shared" si="263"/>
        <v>17.60745111932123</v>
      </c>
      <c r="UD44">
        <f t="shared" si="264"/>
        <v>18.007378237064959</v>
      </c>
      <c r="UE44">
        <f t="shared" si="265"/>
        <v>20.915198195861624</v>
      </c>
      <c r="UF44">
        <f t="shared" si="266"/>
        <v>18.595672664477647</v>
      </c>
      <c r="UG44">
        <f t="shared" si="267"/>
        <v>9.6678727484890654</v>
      </c>
      <c r="UH44">
        <f t="shared" si="268"/>
        <v>6.9567074413277954</v>
      </c>
      <c r="UI44">
        <f t="shared" si="269"/>
        <v>16.808038587960194</v>
      </c>
      <c r="UJ44">
        <f t="shared" si="270"/>
        <v>17.524376391516526</v>
      </c>
      <c r="UK44">
        <f t="shared" si="271"/>
        <v>18.801546377488137</v>
      </c>
      <c r="UL44">
        <f t="shared" si="272"/>
        <v>18.94561455190204</v>
      </c>
      <c r="UM44">
        <f t="shared" si="273"/>
        <v>19.768505221450617</v>
      </c>
      <c r="UN44">
        <f t="shared" si="274"/>
        <v>18.563840862395274</v>
      </c>
      <c r="UO44">
        <f t="shared" si="275"/>
        <v>20.999308203660895</v>
      </c>
      <c r="UP44">
        <f t="shared" si="276"/>
        <v>19.690602755072515</v>
      </c>
      <c r="UQ44">
        <f t="shared" si="277"/>
        <v>19.013010356316702</v>
      </c>
      <c r="UR44">
        <f t="shared" si="278"/>
        <v>19.256926226694542</v>
      </c>
    </row>
    <row r="45" spans="1:564" x14ac:dyDescent="0.25">
      <c r="A45" s="3" t="s">
        <v>364</v>
      </c>
      <c r="B45" s="3">
        <v>14.16</v>
      </c>
      <c r="C45" s="3">
        <v>246</v>
      </c>
      <c r="D45" s="3" t="s">
        <v>257</v>
      </c>
      <c r="E45">
        <v>595.406147823178</v>
      </c>
      <c r="F45">
        <v>2136.0586577727199</v>
      </c>
      <c r="G45">
        <v>1500.1733043392301</v>
      </c>
      <c r="H45">
        <v>739.71124092105003</v>
      </c>
      <c r="I45">
        <v>370.09167699065199</v>
      </c>
      <c r="J45">
        <v>669.53958395562597</v>
      </c>
      <c r="K45">
        <v>20.004955513008198</v>
      </c>
      <c r="L45">
        <v>89.466606599842294</v>
      </c>
      <c r="M45">
        <v>420.10406577317298</v>
      </c>
      <c r="N45">
        <v>1148.6178623718899</v>
      </c>
      <c r="O45">
        <v>2198.8780268048199</v>
      </c>
      <c r="P45">
        <v>250.061943912603</v>
      </c>
      <c r="Q45">
        <v>1125.2787476067101</v>
      </c>
      <c r="R45">
        <v>776.859105755153</v>
      </c>
      <c r="S45">
        <v>832.42842662461999</v>
      </c>
      <c r="T45">
        <v>292.85032098209302</v>
      </c>
      <c r="U45">
        <v>802.97668656380199</v>
      </c>
      <c r="V45">
        <v>194.49262304313601</v>
      </c>
      <c r="W45">
        <v>1080.82329091114</v>
      </c>
      <c r="X45">
        <v>641.82565604234696</v>
      </c>
      <c r="Y45">
        <v>5152.3874310170104</v>
      </c>
      <c r="Z45">
        <v>727.40241018132701</v>
      </c>
      <c r="AA45">
        <v>1724.87171978826</v>
      </c>
      <c r="AB45">
        <v>438.44194166009697</v>
      </c>
      <c r="AC45">
        <v>879.66234936366698</v>
      </c>
      <c r="AD45">
        <v>731.84795585088398</v>
      </c>
      <c r="AE45">
        <v>611.26252956413998</v>
      </c>
      <c r="AF45">
        <v>599.03727897285705</v>
      </c>
      <c r="AG45">
        <v>839.09674512895594</v>
      </c>
      <c r="AH45">
        <v>2291.67879265683</v>
      </c>
      <c r="AI45">
        <v>60.570559747719301</v>
      </c>
      <c r="AJ45">
        <v>1225.3035251717499</v>
      </c>
      <c r="AK45">
        <v>5194.6201148778</v>
      </c>
      <c r="AL45">
        <v>434.55208919923399</v>
      </c>
      <c r="AM45">
        <v>803.53237977249705</v>
      </c>
      <c r="AN45">
        <v>1403.1253519540501</v>
      </c>
      <c r="AO45">
        <v>486.787250816533</v>
      </c>
      <c r="AP45">
        <v>200.04955513008201</v>
      </c>
      <c r="AQ45">
        <v>40.009911026016503</v>
      </c>
      <c r="AR45">
        <v>1407.5708976236101</v>
      </c>
      <c r="AS45">
        <v>297.29586665164999</v>
      </c>
      <c r="AT45">
        <v>1264.75774298908</v>
      </c>
      <c r="AU45">
        <v>244.505011825656</v>
      </c>
      <c r="AV45">
        <v>51.679468408604599</v>
      </c>
      <c r="AW45">
        <v>1245.86417389346</v>
      </c>
      <c r="AX45">
        <v>381.20554116454599</v>
      </c>
      <c r="AY45">
        <v>461.78105642527299</v>
      </c>
      <c r="AZ45">
        <v>182.823065660547</v>
      </c>
      <c r="BA45">
        <v>682.94695348575306</v>
      </c>
      <c r="BB45" s="5">
        <v>1540.9372677103299</v>
      </c>
      <c r="BC45" s="5">
        <v>2548.9647482824598</v>
      </c>
      <c r="BD45" s="5">
        <v>2541.1850433607401</v>
      </c>
      <c r="BE45" s="5">
        <v>2487.28280211736</v>
      </c>
      <c r="BF45" s="5">
        <v>2446.71719788264</v>
      </c>
      <c r="BG45" s="5">
        <v>2314.4622142133098</v>
      </c>
      <c r="BH45">
        <v>40.5652937420179</v>
      </c>
      <c r="BI45">
        <v>2598.5418263090701</v>
      </c>
      <c r="BJ45">
        <v>1363.8603128991101</v>
      </c>
      <c r="BK45">
        <v>1682.86893358876</v>
      </c>
      <c r="BL45">
        <v>3056.9690293742001</v>
      </c>
      <c r="BM45">
        <v>889.67959770114896</v>
      </c>
      <c r="BN45">
        <v>536.80092592592598</v>
      </c>
      <c r="BO45">
        <v>692.36685823754794</v>
      </c>
      <c r="BP45">
        <v>369.813697318008</v>
      </c>
      <c r="BQ45">
        <v>704.96966794380603</v>
      </c>
      <c r="BR45">
        <v>2847.0534802043398</v>
      </c>
      <c r="BS45">
        <v>934.18326947637297</v>
      </c>
      <c r="BT45">
        <v>714.027937420179</v>
      </c>
      <c r="BU45">
        <v>1482.01165389527</v>
      </c>
      <c r="BV45">
        <v>2222.8205619412502</v>
      </c>
      <c r="BW45">
        <v>2340.1842273307798</v>
      </c>
      <c r="BX45">
        <v>1056.6668263090701</v>
      </c>
      <c r="BY45">
        <v>979.080779054917</v>
      </c>
      <c r="BZ45">
        <v>3574.86574074074</v>
      </c>
      <c r="CA45">
        <v>1555.2654853129</v>
      </c>
      <c r="CB45">
        <v>1259.4932950191601</v>
      </c>
      <c r="CC45">
        <v>1974.7027458493001</v>
      </c>
      <c r="CD45">
        <v>896.76867816091999</v>
      </c>
      <c r="CE45">
        <v>289.86462324393398</v>
      </c>
      <c r="CF45">
        <v>1261.85632183908</v>
      </c>
      <c r="CG45">
        <v>1018.85839719029</v>
      </c>
      <c r="CH45">
        <v>1650.57423371648</v>
      </c>
      <c r="CI45">
        <v>611.23627075351203</v>
      </c>
      <c r="CJ45">
        <v>350.12180715198002</v>
      </c>
      <c r="CK45">
        <v>504.11238825031899</v>
      </c>
      <c r="CL45">
        <v>946.78607918263106</v>
      </c>
      <c r="CM45">
        <v>3407.8785121328201</v>
      </c>
      <c r="CN45">
        <v>1075.9648786717801</v>
      </c>
      <c r="CO45">
        <v>216.610791826309</v>
      </c>
      <c r="CP45">
        <v>1323.2950191570901</v>
      </c>
      <c r="CQ45">
        <v>407.62212643678203</v>
      </c>
      <c r="CR45">
        <v>1108.2595785440601</v>
      </c>
      <c r="CS45">
        <v>12.2089719029374</v>
      </c>
      <c r="CT45">
        <v>2849.4165070242698</v>
      </c>
      <c r="CU45">
        <v>353.27250957854397</v>
      </c>
      <c r="CV45">
        <v>349.72796934865897</v>
      </c>
      <c r="CW45">
        <v>707.33269476372902</v>
      </c>
      <c r="CX45">
        <v>609.26708173690895</v>
      </c>
      <c r="CY45">
        <v>1196.08540868455</v>
      </c>
      <c r="CZ45">
        <v>1015.70769476373</v>
      </c>
      <c r="DA45">
        <v>281.98786717752199</v>
      </c>
      <c r="DB45">
        <v>543.49616858237596</v>
      </c>
      <c r="DC45">
        <v>454.09498722860798</v>
      </c>
      <c r="DD45">
        <v>579.72924648786704</v>
      </c>
      <c r="DE45" s="5">
        <v>2581.2129629629599</v>
      </c>
      <c r="DF45" s="5">
        <v>3770.6031289910602</v>
      </c>
      <c r="DG45" s="5">
        <v>3547.2970945082998</v>
      </c>
      <c r="DH45" s="5">
        <v>2352.7870370370401</v>
      </c>
      <c r="DI45" s="5">
        <v>1359.5280970625799</v>
      </c>
      <c r="DJ45" s="5">
        <v>731.35680076628398</v>
      </c>
      <c r="DK45">
        <v>2190.1668321747802</v>
      </c>
      <c r="DL45">
        <v>970.14101290963299</v>
      </c>
      <c r="DM45">
        <v>4331.3366434955296</v>
      </c>
      <c r="DN45">
        <v>1473.1770936775899</v>
      </c>
      <c r="DO45">
        <v>3650.27805362463</v>
      </c>
      <c r="DP45">
        <v>2199.96623634558</v>
      </c>
      <c r="DQ45">
        <v>2490.68189341278</v>
      </c>
      <c r="DR45">
        <v>3323.63124793115</v>
      </c>
      <c r="DS45">
        <v>6862.84938761999</v>
      </c>
      <c r="DT45">
        <v>2794.4634227077099</v>
      </c>
      <c r="DU45">
        <v>4734.74544852698</v>
      </c>
      <c r="DV45">
        <v>966.87454485269802</v>
      </c>
      <c r="DW45">
        <v>2624.6070837471002</v>
      </c>
      <c r="DX45">
        <v>829.68288646143696</v>
      </c>
      <c r="DY45">
        <v>998.86150271267798</v>
      </c>
      <c r="DZ45">
        <v>2105.85719291956</v>
      </c>
      <c r="EA45">
        <v>47.363786825554499</v>
      </c>
      <c r="EB45">
        <v>846.01522674611101</v>
      </c>
      <c r="EC45">
        <v>125.75902019198899</v>
      </c>
      <c r="ED45">
        <v>1406.88168277723</v>
      </c>
      <c r="EE45">
        <v>2355.12346904998</v>
      </c>
      <c r="EF45">
        <v>1682.7539700264799</v>
      </c>
      <c r="EG45">
        <v>1682.23104932142</v>
      </c>
      <c r="EH45">
        <v>3032.4119374207198</v>
      </c>
      <c r="EI45">
        <v>594.49718636213197</v>
      </c>
      <c r="EJ45">
        <v>52.263488910956603</v>
      </c>
      <c r="EK45">
        <v>1077.93445878848</v>
      </c>
      <c r="EL45">
        <v>801.91790797749104</v>
      </c>
      <c r="EM45">
        <v>1062.1991153548499</v>
      </c>
      <c r="EN45">
        <v>48.997020854021898</v>
      </c>
      <c r="EO45">
        <v>1779.4501067838501</v>
      </c>
      <c r="EP45">
        <v>831.31612048990405</v>
      </c>
      <c r="EQ45">
        <v>6185.4620530605798</v>
      </c>
      <c r="ER45">
        <v>1108.65124940126</v>
      </c>
      <c r="ES45">
        <v>530.80105925190298</v>
      </c>
      <c r="ET45">
        <v>617.36246276067504</v>
      </c>
      <c r="EU45">
        <v>1682.23104932142</v>
      </c>
      <c r="EV45">
        <v>462.20523005627302</v>
      </c>
      <c r="EW45">
        <v>1615.36837230897</v>
      </c>
      <c r="EX45">
        <v>1231.3648419598101</v>
      </c>
      <c r="EY45">
        <v>2395.9543197616699</v>
      </c>
      <c r="EZ45">
        <v>1177.56173452499</v>
      </c>
      <c r="FA45">
        <v>1006.15140605098</v>
      </c>
      <c r="FB45">
        <v>3147.2419728566701</v>
      </c>
      <c r="FC45">
        <v>436.07348560079402</v>
      </c>
      <c r="FD45">
        <v>1556.2908812636899</v>
      </c>
      <c r="FE45">
        <v>1144.8970539556401</v>
      </c>
      <c r="FF45">
        <v>1765.52598477325</v>
      </c>
      <c r="FG45">
        <v>615.72922873220796</v>
      </c>
      <c r="FH45" s="5">
        <v>8329.4935451837191</v>
      </c>
      <c r="FI45" s="5">
        <v>2234.2641509434002</v>
      </c>
      <c r="FJ45" s="5">
        <v>1847.18768619662</v>
      </c>
      <c r="FK45" s="5">
        <v>4690.6481297583596</v>
      </c>
      <c r="FL45" s="5">
        <v>1120.3985435286299</v>
      </c>
      <c r="FM45" s="5">
        <v>2699.7358490565998</v>
      </c>
      <c r="FN45">
        <v>704.09224091155704</v>
      </c>
      <c r="FO45">
        <v>5504.2344004340803</v>
      </c>
      <c r="FP45">
        <v>2679.8339663592001</v>
      </c>
      <c r="FQ45">
        <v>2084.6573649356501</v>
      </c>
      <c r="FR45">
        <v>2390.3331159603899</v>
      </c>
      <c r="FS45">
        <v>82.991861096039102</v>
      </c>
      <c r="FT45">
        <v>3221.2547893098199</v>
      </c>
      <c r="FU45">
        <v>4003.8833367194802</v>
      </c>
      <c r="FV45">
        <v>3442.4574273836101</v>
      </c>
      <c r="FW45">
        <v>2658.72121544634</v>
      </c>
      <c r="FX45">
        <v>2082.82799782963</v>
      </c>
      <c r="FY45">
        <v>206.141074335323</v>
      </c>
      <c r="FZ45">
        <v>214.17254476397201</v>
      </c>
      <c r="GA45">
        <v>1968.98461780195</v>
      </c>
      <c r="GB45">
        <v>1653.0053284350499</v>
      </c>
      <c r="GC45">
        <v>219.52685838307099</v>
      </c>
      <c r="GD45">
        <v>2224.7173087357601</v>
      </c>
      <c r="GE45">
        <v>1852.5925122083599</v>
      </c>
      <c r="GF45">
        <v>1705.34888768313</v>
      </c>
      <c r="GG45">
        <v>2580.7791644058598</v>
      </c>
      <c r="GH45">
        <v>2994.9210535973998</v>
      </c>
      <c r="GI45">
        <v>2966.2897449810098</v>
      </c>
      <c r="GJ45">
        <v>168.66087900162799</v>
      </c>
      <c r="GK45">
        <v>714.80086814975596</v>
      </c>
      <c r="GL45">
        <v>1910.5912696584901</v>
      </c>
      <c r="GM45">
        <v>2203.30005425936</v>
      </c>
      <c r="GN45">
        <v>1701.0279504350499</v>
      </c>
      <c r="GO45">
        <v>3507.0754205100402</v>
      </c>
      <c r="GP45">
        <v>3188.4937601736301</v>
      </c>
      <c r="GQ45">
        <v>1796.9689681692901</v>
      </c>
      <c r="GR45">
        <v>2575.4248507867601</v>
      </c>
      <c r="GS45">
        <v>2254.1660336407999</v>
      </c>
      <c r="GT45">
        <v>870.07596310363499</v>
      </c>
      <c r="GU45">
        <v>2149.2929405571399</v>
      </c>
      <c r="GV45">
        <v>176.69234943027701</v>
      </c>
      <c r="GW45">
        <v>358.73901247965301</v>
      </c>
      <c r="GX45">
        <v>390.86489419424902</v>
      </c>
      <c r="GY45">
        <v>74.960390667390101</v>
      </c>
      <c r="GZ45">
        <v>190.07813347802499</v>
      </c>
      <c r="HA45">
        <v>1664.2480251654899</v>
      </c>
      <c r="HB45">
        <v>1343.42422137124</v>
      </c>
      <c r="HC45">
        <v>96.377645143787305</v>
      </c>
      <c r="HD45">
        <v>1116.3743895821999</v>
      </c>
      <c r="HE45">
        <v>479.211068909387</v>
      </c>
      <c r="HF45">
        <v>3164.3993488876799</v>
      </c>
      <c r="HG45">
        <v>1576.8453608247401</v>
      </c>
      <c r="HH45">
        <v>1432.2788931090599</v>
      </c>
      <c r="HI45">
        <v>1574.16820401519</v>
      </c>
      <c r="HJ45">
        <v>1314.4839934888801</v>
      </c>
      <c r="HK45" s="5">
        <v>192.75529028757501</v>
      </c>
      <c r="HL45" s="5">
        <v>3223.2967986977801</v>
      </c>
      <c r="HM45" s="5">
        <v>2907.3922951709201</v>
      </c>
      <c r="HN45" s="5">
        <v>2982.3526858383102</v>
      </c>
      <c r="HO45" s="5">
        <v>771.02116115029798</v>
      </c>
      <c r="HP45" s="5">
        <v>2026.6077048290799</v>
      </c>
      <c r="HQ45">
        <v>381.46447761194003</v>
      </c>
      <c r="HR45">
        <v>826.93808127832801</v>
      </c>
      <c r="HS45">
        <v>1110.51820895522</v>
      </c>
      <c r="HT45">
        <v>606.80835820895504</v>
      </c>
      <c r="HU45">
        <v>1020.6752238806</v>
      </c>
      <c r="HV45">
        <v>2078.17134328358</v>
      </c>
      <c r="HW45">
        <v>54.494925373134301</v>
      </c>
      <c r="HX45">
        <v>1390.3570149253701</v>
      </c>
      <c r="HY45">
        <v>519.91104477611896</v>
      </c>
      <c r="HZ45">
        <v>453.633432835821</v>
      </c>
      <c r="IA45">
        <v>101.625671641791</v>
      </c>
      <c r="IB45">
        <v>1651.0489552238801</v>
      </c>
      <c r="IC45">
        <v>1857.2459701492501</v>
      </c>
      <c r="ID45">
        <v>961.76179104477603</v>
      </c>
      <c r="IE45">
        <v>1942.67044776119</v>
      </c>
      <c r="IF45">
        <v>906.37919650668698</v>
      </c>
      <c r="IG45">
        <v>494.872835820896</v>
      </c>
      <c r="IH45">
        <v>1064.8602985074599</v>
      </c>
      <c r="II45">
        <v>733.47223880597005</v>
      </c>
      <c r="IJ45">
        <v>1829.26208955224</v>
      </c>
      <c r="IK45">
        <v>625.95522388059703</v>
      </c>
      <c r="IL45">
        <v>503.70985074626901</v>
      </c>
      <c r="IM45">
        <v>1736.4734328358199</v>
      </c>
      <c r="IN45">
        <v>1176.7958208955199</v>
      </c>
      <c r="IO45">
        <v>845.40776119402994</v>
      </c>
      <c r="IP45">
        <v>1932.3605970149299</v>
      </c>
      <c r="IQ45">
        <v>1505.23820895522</v>
      </c>
      <c r="IR45">
        <v>1515.54805970149</v>
      </c>
      <c r="IS45">
        <v>3615.8119402985099</v>
      </c>
      <c r="IT45">
        <v>1156.17611940299</v>
      </c>
      <c r="IU45">
        <v>3824.95462686567</v>
      </c>
      <c r="IV45">
        <v>1293.14985074627</v>
      </c>
      <c r="IW45">
        <v>3291.7880597014901</v>
      </c>
      <c r="IX45">
        <v>2490.56537313433</v>
      </c>
      <c r="IY45">
        <v>2014.8394029850699</v>
      </c>
      <c r="IZ45">
        <v>1506.7110447761199</v>
      </c>
      <c r="JA45">
        <v>3213.7277611940299</v>
      </c>
      <c r="JB45">
        <v>1496.4011940298501</v>
      </c>
      <c r="JC45">
        <v>3608.4477611940301</v>
      </c>
      <c r="JD45">
        <v>930.83223880596995</v>
      </c>
      <c r="JE45">
        <v>1746.78328358209</v>
      </c>
      <c r="JF45">
        <v>2692.34388059702</v>
      </c>
      <c r="JG45">
        <v>1515.54805970149</v>
      </c>
      <c r="JH45">
        <v>590.60716417910396</v>
      </c>
      <c r="JI45">
        <v>4931.0543283582101</v>
      </c>
      <c r="JJ45">
        <v>441.85074626865702</v>
      </c>
      <c r="JK45">
        <v>906.64171844549298</v>
      </c>
      <c r="JL45">
        <v>668.66746268656698</v>
      </c>
      <c r="JM45">
        <v>801.22268656716403</v>
      </c>
      <c r="JN45" s="5">
        <v>5259.4967164179097</v>
      </c>
      <c r="JO45" s="5">
        <v>3633.4859701492501</v>
      </c>
      <c r="JP45" s="5">
        <v>1646.63044776119</v>
      </c>
      <c r="JQ45" s="5">
        <v>2467</v>
      </c>
      <c r="JR45" s="5">
        <v>2135.61194029851</v>
      </c>
      <c r="KA45" s="3" t="s">
        <v>364</v>
      </c>
      <c r="KB45" s="3">
        <v>14.16</v>
      </c>
      <c r="KC45" s="3">
        <v>246</v>
      </c>
      <c r="KD45" s="3" t="s">
        <v>257</v>
      </c>
      <c r="KE45">
        <f t="shared" si="5"/>
        <v>8.0661290413886894E-2</v>
      </c>
      <c r="KF45">
        <f t="shared" si="10"/>
        <v>0.29076104313039469</v>
      </c>
      <c r="KG45">
        <f t="shared" si="11"/>
        <v>0.19342871422203009</v>
      </c>
      <c r="KH45">
        <f t="shared" si="12"/>
        <v>9.3096692809630524E-2</v>
      </c>
      <c r="KI45">
        <f t="shared" si="13"/>
        <v>4.3037533108266801E-2</v>
      </c>
      <c r="KJ45">
        <f t="shared" si="14"/>
        <v>8.2326966319266767E-2</v>
      </c>
      <c r="KK45">
        <f t="shared" si="15"/>
        <v>2.501486376193469E-3</v>
      </c>
      <c r="KL45">
        <f t="shared" si="16"/>
        <v>1.163777835445607E-2</v>
      </c>
      <c r="KM45">
        <f t="shared" si="17"/>
        <v>5.0243724043965626E-2</v>
      </c>
      <c r="KN45">
        <f t="shared" si="18"/>
        <v>0.13093056954694673</v>
      </c>
      <c r="KO45">
        <f t="shared" si="19"/>
        <v>0.28948371230391418</v>
      </c>
      <c r="KP45">
        <f t="shared" si="20"/>
        <v>3.7447119493354636E-2</v>
      </c>
      <c r="KQ45">
        <f t="shared" si="21"/>
        <v>0.1342017826684441</v>
      </c>
      <c r="KR45">
        <f t="shared" si="22"/>
        <v>9.7280549596677188E-2</v>
      </c>
      <c r="KS45">
        <f t="shared" si="23"/>
        <v>0.10109078806873009</v>
      </c>
      <c r="KT45">
        <f t="shared" si="24"/>
        <v>3.636477316807514E-2</v>
      </c>
      <c r="KU45">
        <f t="shared" si="25"/>
        <v>9.5518800276958291E-2</v>
      </c>
      <c r="KV45">
        <f t="shared" si="26"/>
        <v>2.5240687545728033E-2</v>
      </c>
      <c r="KW45">
        <f t="shared" si="27"/>
        <v>0.13580699847134023</v>
      </c>
      <c r="KX45">
        <f t="shared" si="28"/>
        <v>7.5966803949236564E-2</v>
      </c>
      <c r="KY45">
        <f t="shared" si="29"/>
        <v>0.61280229966701594</v>
      </c>
      <c r="KZ45">
        <f t="shared" si="30"/>
        <v>8.4363777468613052E-2</v>
      </c>
      <c r="LA45">
        <f t="shared" si="31"/>
        <v>0.20167593088074856</v>
      </c>
      <c r="LB45">
        <f t="shared" si="32"/>
        <v>5.4643046383832571E-2</v>
      </c>
      <c r="LC45">
        <f t="shared" si="33"/>
        <v>0.10813519097443031</v>
      </c>
      <c r="LD45">
        <f t="shared" si="34"/>
        <v>8.9070029430273159E-2</v>
      </c>
      <c r="LE45">
        <f t="shared" si="35"/>
        <v>7.5427079302210612E-2</v>
      </c>
      <c r="LF45">
        <f t="shared" si="36"/>
        <v>7.1460063778787108E-2</v>
      </c>
      <c r="LG45">
        <f t="shared" si="37"/>
        <v>0.1052820077143431</v>
      </c>
      <c r="LH45">
        <f t="shared" si="38"/>
        <v>0.27073896058066937</v>
      </c>
      <c r="LI45">
        <f t="shared" si="39"/>
        <v>7.3327615411587785E-3</v>
      </c>
      <c r="LJ45">
        <f t="shared" si="40"/>
        <v>0.14288212121738075</v>
      </c>
      <c r="LK45">
        <f t="shared" si="41"/>
        <v>0.57805935831755506</v>
      </c>
      <c r="LL45">
        <f t="shared" si="42"/>
        <v>5.3040123491463774E-2</v>
      </c>
      <c r="LM45">
        <f t="shared" si="43"/>
        <v>9.322429155609506E-2</v>
      </c>
      <c r="LN45">
        <f t="shared" si="44"/>
        <v>0.1673237229073033</v>
      </c>
      <c r="LO45">
        <f t="shared" si="45"/>
        <v>6.1997435081283268E-2</v>
      </c>
      <c r="LP45">
        <f t="shared" si="46"/>
        <v>2.5932904381275424E-2</v>
      </c>
      <c r="LQ45">
        <f t="shared" si="47"/>
        <v>4.6686601966324003E-3</v>
      </c>
      <c r="LR45">
        <f t="shared" si="48"/>
        <v>0.17364192152579047</v>
      </c>
      <c r="LS45">
        <f t="shared" si="49"/>
        <v>3.9895851279958504E-2</v>
      </c>
      <c r="LT45">
        <f t="shared" si="50"/>
        <v>0.15387447057306869</v>
      </c>
      <c r="LU45">
        <f t="shared" si="51"/>
        <v>3.1069361955194764E-2</v>
      </c>
      <c r="LV45">
        <f t="shared" si="52"/>
        <v>6.7940193987921296E-3</v>
      </c>
      <c r="LW45">
        <f t="shared" si="53"/>
        <v>0.15397922642897427</v>
      </c>
      <c r="LX45">
        <f t="shared" si="54"/>
        <v>4.9361555298011922E-2</v>
      </c>
      <c r="LY45">
        <f t="shared" si="55"/>
        <v>5.9684337200880032E-2</v>
      </c>
      <c r="LZ45">
        <f t="shared" si="56"/>
        <v>2.3457869587628629E-2</v>
      </c>
      <c r="MA45">
        <f t="shared" si="57"/>
        <v>8.4205593719957922E-2</v>
      </c>
      <c r="MB45">
        <f t="shared" si="58"/>
        <v>0.18380502399707618</v>
      </c>
      <c r="MC45">
        <f t="shared" si="59"/>
        <v>0.31071126334477506</v>
      </c>
      <c r="MD45">
        <f t="shared" si="60"/>
        <v>0.30402560581136484</v>
      </c>
      <c r="ME45">
        <f t="shared" si="61"/>
        <v>0.28536636788686326</v>
      </c>
      <c r="MF45">
        <f t="shared" si="62"/>
        <v>0.28832279629187857</v>
      </c>
      <c r="MG45">
        <f t="shared" si="63"/>
        <v>0.29268696804758848</v>
      </c>
      <c r="MH45">
        <f t="shared" si="64"/>
        <v>5.9991811560444856E-3</v>
      </c>
      <c r="MI45">
        <f t="shared" si="65"/>
        <v>0.31429022217022701</v>
      </c>
      <c r="MJ45">
        <f t="shared" si="66"/>
        <v>0.17591006166716081</v>
      </c>
      <c r="MK45">
        <f t="shared" si="67"/>
        <v>0.19215250977373538</v>
      </c>
      <c r="ML45">
        <f t="shared" si="68"/>
        <v>0.35740062053302107</v>
      </c>
      <c r="MM45">
        <f t="shared" si="69"/>
        <v>0.11085254484799248</v>
      </c>
      <c r="MN45">
        <f t="shared" si="70"/>
        <v>6.1501589119306331E-2</v>
      </c>
      <c r="MO45">
        <f t="shared" si="71"/>
        <v>8.678071449334622E-2</v>
      </c>
      <c r="MP45">
        <f t="shared" si="72"/>
        <v>4.480522871396337E-2</v>
      </c>
      <c r="MQ45">
        <f t="shared" si="6"/>
        <v>8.5440779146821813E-2</v>
      </c>
      <c r="MR45">
        <f t="shared" si="73"/>
        <v>0.34258691324859475</v>
      </c>
      <c r="MS45">
        <f t="shared" si="74"/>
        <v>0.11413190494836627</v>
      </c>
      <c r="MT45">
        <f t="shared" si="75"/>
        <v>8.7265081646235268E-2</v>
      </c>
      <c r="MU45">
        <f t="shared" si="76"/>
        <v>0.17262390458200128</v>
      </c>
      <c r="MV45">
        <f t="shared" si="77"/>
        <v>0.18682658257776957</v>
      </c>
      <c r="MW45">
        <f t="shared" si="78"/>
        <v>0.25425456542573865</v>
      </c>
      <c r="MX45">
        <f t="shared" si="79"/>
        <v>0.11820513188385329</v>
      </c>
      <c r="MY45">
        <f t="shared" si="80"/>
        <v>0.11277771711275512</v>
      </c>
      <c r="MZ45">
        <f t="shared" si="81"/>
        <v>0.35652642727892497</v>
      </c>
      <c r="NA45">
        <f t="shared" si="82"/>
        <v>0.18833313759273124</v>
      </c>
      <c r="NB45">
        <f t="shared" si="83"/>
        <v>0.16378015554301181</v>
      </c>
      <c r="NC45">
        <f t="shared" si="84"/>
        <v>0.21584125674604809</v>
      </c>
      <c r="ND45">
        <f t="shared" si="85"/>
        <v>0.12401233064479586</v>
      </c>
      <c r="NE45">
        <f t="shared" si="86"/>
        <v>3.9003898400324373E-2</v>
      </c>
      <c r="NF45">
        <f t="shared" si="87"/>
        <v>0.1376585205311914</v>
      </c>
      <c r="NG45">
        <f t="shared" si="88"/>
        <v>0.12537719062696503</v>
      </c>
      <c r="NH45">
        <f t="shared" si="89"/>
        <v>0.19091946652466141</v>
      </c>
      <c r="NI45">
        <f t="shared" si="90"/>
        <v>8.0837792515302029E-2</v>
      </c>
      <c r="NJ45">
        <f t="shared" si="91"/>
        <v>3.9110972965528831E-2</v>
      </c>
      <c r="NK45">
        <f t="shared" si="92"/>
        <v>6.0356586425552944E-2</v>
      </c>
      <c r="NL45">
        <f t="shared" si="93"/>
        <v>0.10722119789257419</v>
      </c>
      <c r="NM45">
        <f t="shared" si="94"/>
        <v>0.31812502437037066</v>
      </c>
      <c r="NN45">
        <f t="shared" si="95"/>
        <v>0.13119273303818985</v>
      </c>
      <c r="NO45">
        <f t="shared" si="96"/>
        <v>3.0917433015682536E-2</v>
      </c>
      <c r="NP45">
        <f t="shared" si="97"/>
        <v>0.19063073389112242</v>
      </c>
      <c r="NQ45">
        <f t="shared" si="98"/>
        <v>5.2647035957258261E-2</v>
      </c>
      <c r="NR45">
        <f t="shared" si="99"/>
        <v>0.15596220310217082</v>
      </c>
      <c r="NS45">
        <f t="shared" si="100"/>
        <v>1.6254805231488705E-3</v>
      </c>
      <c r="NT45">
        <f t="shared" si="101"/>
        <v>0.32145207484939181</v>
      </c>
      <c r="NU45">
        <f t="shared" si="102"/>
        <v>4.2300350376104245E-2</v>
      </c>
      <c r="NV45">
        <f t="shared" si="103"/>
        <v>4.505425503713005E-2</v>
      </c>
      <c r="NW45">
        <f t="shared" si="104"/>
        <v>7.4773038228754821E-2</v>
      </c>
      <c r="NX45">
        <f t="shared" si="105"/>
        <v>7.8396816939628244E-2</v>
      </c>
      <c r="NY45">
        <f t="shared" si="106"/>
        <v>0.14605344319695118</v>
      </c>
      <c r="NZ45">
        <f t="shared" si="107"/>
        <v>0.12209561010635835</v>
      </c>
      <c r="OA45">
        <f t="shared" si="108"/>
        <v>3.1913959244070068E-2</v>
      </c>
      <c r="OB45">
        <f t="shared" si="109"/>
        <v>8.052917723312164E-2</v>
      </c>
      <c r="OC45">
        <f t="shared" si="110"/>
        <v>5.6227226629868753E-2</v>
      </c>
      <c r="OD45">
        <f t="shared" si="111"/>
        <v>8.2571036552981078E-2</v>
      </c>
      <c r="OE45">
        <f t="shared" si="112"/>
        <v>0.31713771250034739</v>
      </c>
      <c r="OF45">
        <f t="shared" si="113"/>
        <v>0.43829401080973046</v>
      </c>
      <c r="OG45">
        <f t="shared" si="114"/>
        <v>0.37350744514956291</v>
      </c>
      <c r="OH45">
        <f t="shared" si="115"/>
        <v>0.27344239073541193</v>
      </c>
      <c r="OI45">
        <f t="shared" si="116"/>
        <v>0.17262374784648396</v>
      </c>
      <c r="OJ45">
        <f t="shared" si="117"/>
        <v>9.8938575055352224E-2</v>
      </c>
      <c r="OK45">
        <f t="shared" si="118"/>
        <v>0.20043970449226248</v>
      </c>
      <c r="OL45">
        <f t="shared" si="119"/>
        <v>8.5541631233967644E-2</v>
      </c>
      <c r="OM45">
        <f t="shared" si="120"/>
        <v>0.52151093089185763</v>
      </c>
      <c r="ON45">
        <f t="shared" si="121"/>
        <v>0.16799953946542656</v>
      </c>
      <c r="OO45">
        <f t="shared" si="122"/>
        <v>0.40736420046174482</v>
      </c>
      <c r="OP45">
        <f t="shared" si="123"/>
        <v>0.27571199905556898</v>
      </c>
      <c r="OQ45">
        <f t="shared" si="124"/>
        <v>0.31262830442089357</v>
      </c>
      <c r="OR45">
        <f t="shared" si="125"/>
        <v>0.40027787216427085</v>
      </c>
      <c r="OS45">
        <f t="shared" si="126"/>
        <v>0.78391560542441441</v>
      </c>
      <c r="OT45">
        <f t="shared" si="127"/>
        <v>0.33625739102633118</v>
      </c>
      <c r="OU45">
        <f t="shared" si="128"/>
        <v>0.55070170056743295</v>
      </c>
      <c r="OV45">
        <f t="shared" si="129"/>
        <v>0.12061597294284672</v>
      </c>
      <c r="OW45">
        <f t="shared" si="130"/>
        <v>0.31158871654235348</v>
      </c>
      <c r="OX45">
        <f t="shared" si="131"/>
        <v>0.11243475616907757</v>
      </c>
      <c r="OY45">
        <f t="shared" si="132"/>
        <v>0.14663095140841231</v>
      </c>
      <c r="OZ45">
        <f t="shared" si="133"/>
        <v>0.32732025246097007</v>
      </c>
      <c r="PA45">
        <f t="shared" si="134"/>
        <v>5.6532315004146853E-3</v>
      </c>
      <c r="PB45">
        <f t="shared" si="135"/>
        <v>0.10454913041269061</v>
      </c>
      <c r="PC45">
        <f t="shared" si="7"/>
        <v>1.5100883751360311E-2</v>
      </c>
      <c r="PD45">
        <f t="shared" si="136"/>
        <v>0.17419122017741137</v>
      </c>
      <c r="PE45">
        <f t="shared" si="137"/>
        <v>0.28300748726752273</v>
      </c>
      <c r="PF45">
        <f t="shared" si="138"/>
        <v>0.20163947422719189</v>
      </c>
      <c r="PG45">
        <f t="shared" si="139"/>
        <v>0.21164264992522461</v>
      </c>
      <c r="PH45">
        <f t="shared" si="140"/>
        <v>0.35056927416407824</v>
      </c>
      <c r="PI45">
        <f t="shared" si="141"/>
        <v>8.0731794823682021E-2</v>
      </c>
      <c r="PJ45">
        <f t="shared" si="142"/>
        <v>6.4455626894475591E-3</v>
      </c>
      <c r="PK45">
        <f t="shared" si="143"/>
        <v>0.13720907429434473</v>
      </c>
      <c r="PL45">
        <f t="shared" si="144"/>
        <v>9.9124785052378914E-2</v>
      </c>
      <c r="PM45">
        <f t="shared" si="145"/>
        <v>0.13353262407388866</v>
      </c>
      <c r="PN45">
        <f t="shared" si="146"/>
        <v>6.5740615052771699E-3</v>
      </c>
      <c r="PO45">
        <f t="shared" si="147"/>
        <v>0.22229626031253197</v>
      </c>
      <c r="PP45">
        <f t="shared" si="148"/>
        <v>0.10015575527844736</v>
      </c>
      <c r="PQ45">
        <f t="shared" si="149"/>
        <v>0.71917823795728508</v>
      </c>
      <c r="PR45">
        <f t="shared" si="150"/>
        <v>0.15627748865622842</v>
      </c>
      <c r="PS45">
        <f t="shared" si="151"/>
        <v>7.2873622977686903E-2</v>
      </c>
      <c r="PT45">
        <f t="shared" si="152"/>
        <v>9.454196363774138E-2</v>
      </c>
      <c r="PU45">
        <f t="shared" si="153"/>
        <v>0.20449202554799789</v>
      </c>
      <c r="PV45">
        <f t="shared" si="154"/>
        <v>5.875688180510355E-2</v>
      </c>
      <c r="PW45">
        <f t="shared" si="155"/>
        <v>0.19541404842349513</v>
      </c>
      <c r="PX45">
        <f t="shared" si="156"/>
        <v>0.15180442193787758</v>
      </c>
      <c r="PY45">
        <f t="shared" si="157"/>
        <v>0.32509520908540568</v>
      </c>
      <c r="PZ45">
        <f t="shared" si="158"/>
        <v>0.14918936796314194</v>
      </c>
      <c r="QA45">
        <f t="shared" si="159"/>
        <v>0.12986903289566584</v>
      </c>
      <c r="QB45">
        <f t="shared" si="160"/>
        <v>0.36976314196771626</v>
      </c>
      <c r="QC45">
        <f t="shared" si="161"/>
        <v>5.6600901774994279E-2</v>
      </c>
      <c r="QD45">
        <f t="shared" si="162"/>
        <v>0.18878262450104077</v>
      </c>
      <c r="QE45">
        <f t="shared" si="163"/>
        <v>0.15218980766259105</v>
      </c>
      <c r="QF45">
        <f t="shared" si="164"/>
        <v>0.20650741786834539</v>
      </c>
      <c r="QG45">
        <f t="shared" si="165"/>
        <v>7.5927181693377768E-2</v>
      </c>
      <c r="QH45">
        <f t="shared" si="166"/>
        <v>1.0262231290124291</v>
      </c>
      <c r="QI45">
        <f t="shared" si="167"/>
        <v>0.2754781166064143</v>
      </c>
      <c r="QJ45">
        <f t="shared" si="168"/>
        <v>0.21515573730123172</v>
      </c>
      <c r="QK45">
        <f t="shared" si="169"/>
        <v>0.57055090087248328</v>
      </c>
      <c r="QL45">
        <f t="shared" si="170"/>
        <v>0.13149077837333675</v>
      </c>
      <c r="QM45">
        <f t="shared" si="171"/>
        <v>0.30204602905709521</v>
      </c>
      <c r="QN45">
        <f t="shared" si="172"/>
        <v>7.6644205490516412E-2</v>
      </c>
      <c r="QO45">
        <f t="shared" si="173"/>
        <v>0.60255921635434917</v>
      </c>
      <c r="QP45">
        <f t="shared" si="174"/>
        <v>0.26480274982547591</v>
      </c>
      <c r="QQ45">
        <f t="shared" si="175"/>
        <v>0.23146065598185001</v>
      </c>
      <c r="QR45">
        <f t="shared" si="176"/>
        <v>0.29030844597137689</v>
      </c>
      <c r="QS45">
        <f t="shared" si="177"/>
        <v>9.1517686661606763E-3</v>
      </c>
      <c r="QT45">
        <f t="shared" si="178"/>
        <v>0.35073670037093607</v>
      </c>
      <c r="QU45">
        <f t="shared" si="179"/>
        <v>0.43504508181124046</v>
      </c>
      <c r="QV45">
        <f t="shared" si="180"/>
        <v>0.35479006337570945</v>
      </c>
      <c r="QW45">
        <f t="shared" si="181"/>
        <v>0.29450045453684665</v>
      </c>
      <c r="QX45">
        <f t="shared" si="182"/>
        <v>0.22477289700586994</v>
      </c>
      <c r="QY45">
        <f t="shared" si="183"/>
        <v>2.1317188824185606E-2</v>
      </c>
      <c r="QZ45">
        <f t="shared" si="184"/>
        <v>2.2951304627675188E-2</v>
      </c>
      <c r="RA45">
        <f t="shared" si="185"/>
        <v>0.21788273576521663</v>
      </c>
      <c r="RB45">
        <f t="shared" si="186"/>
        <v>0.17812817923659444</v>
      </c>
      <c r="RC45">
        <f t="shared" si="187"/>
        <v>2.9678242665902202E-2</v>
      </c>
      <c r="RD45">
        <f t="shared" si="188"/>
        <v>0.24784734221785995</v>
      </c>
      <c r="RE45">
        <f t="shared" si="189"/>
        <v>0.20940811196488546</v>
      </c>
      <c r="RF45">
        <f t="shared" si="190"/>
        <v>0.19032036588750692</v>
      </c>
      <c r="RG45">
        <f t="shared" si="191"/>
        <v>0.27062614761192239</v>
      </c>
      <c r="RH45">
        <f t="shared" si="192"/>
        <v>0.34471123428687284</v>
      </c>
      <c r="RI45">
        <f t="shared" si="193"/>
        <v>0.33402099065206148</v>
      </c>
      <c r="RJ45">
        <f t="shared" si="194"/>
        <v>1.9582495528675047E-2</v>
      </c>
      <c r="RK45">
        <f t="shared" si="195"/>
        <v>8.4369812453612247E-2</v>
      </c>
      <c r="RL45">
        <f t="shared" si="196"/>
        <v>0.23319013592004809</v>
      </c>
      <c r="RM45">
        <f t="shared" si="197"/>
        <v>0.25268077768052116</v>
      </c>
      <c r="RN45">
        <f t="shared" si="198"/>
        <v>0.20948200969911027</v>
      </c>
      <c r="RO45">
        <f t="shared" si="8"/>
        <v>0.4560950672550893</v>
      </c>
      <c r="RP45">
        <f t="shared" si="199"/>
        <v>0.35464029716738266</v>
      </c>
      <c r="RQ45">
        <f t="shared" si="200"/>
        <v>0.20512895059655245</v>
      </c>
      <c r="RR45">
        <f t="shared" si="201"/>
        <v>0.28273751282712972</v>
      </c>
      <c r="RS45">
        <f t="shared" si="202"/>
        <v>0.26734289542253259</v>
      </c>
      <c r="RT45">
        <f t="shared" si="203"/>
        <v>0.11651097216662475</v>
      </c>
      <c r="RU45">
        <f t="shared" si="204"/>
        <v>0.2847217846434027</v>
      </c>
      <c r="RV45">
        <f t="shared" si="205"/>
        <v>2.3382452981949173E-2</v>
      </c>
      <c r="RW45">
        <f t="shared" si="206"/>
        <v>4.9293159017812775E-2</v>
      </c>
      <c r="RX45">
        <f t="shared" si="207"/>
        <v>5.2601777524058126E-2</v>
      </c>
      <c r="RY45">
        <f t="shared" si="208"/>
        <v>1.0330399646088603E-2</v>
      </c>
      <c r="RZ45">
        <f t="shared" si="209"/>
        <v>2.5909777764824293E-2</v>
      </c>
      <c r="SA45">
        <f t="shared" si="210"/>
        <v>0.23825321726052476</v>
      </c>
      <c r="SB45">
        <f t="shared" si="211"/>
        <v>0.19669518785848386</v>
      </c>
      <c r="SC45">
        <f t="shared" si="212"/>
        <v>1.3654471782635373E-2</v>
      </c>
      <c r="SD45">
        <f t="shared" si="213"/>
        <v>0.15444770788734688</v>
      </c>
      <c r="SE45">
        <f t="shared" si="214"/>
        <v>6.6102250099347559E-2</v>
      </c>
      <c r="SF45">
        <f t="shared" si="215"/>
        <v>0.41621829303889279</v>
      </c>
      <c r="SG45">
        <f t="shared" si="216"/>
        <v>0.22111192756232775</v>
      </c>
      <c r="SH45">
        <f t="shared" si="217"/>
        <v>0.21640498047095547</v>
      </c>
      <c r="SI45">
        <f t="shared" si="218"/>
        <v>0.21677037956246387</v>
      </c>
      <c r="SJ45">
        <f t="shared" si="219"/>
        <v>0.17047479100451507</v>
      </c>
      <c r="SK45">
        <f t="shared" si="220"/>
        <v>2.0653684569371361E-2</v>
      </c>
      <c r="SL45">
        <f t="shared" si="221"/>
        <v>0.33278138996951112</v>
      </c>
      <c r="SM45">
        <f t="shared" si="222"/>
        <v>0.33244175110230889</v>
      </c>
      <c r="SN45">
        <f t="shared" si="223"/>
        <v>0.37296047586684006</v>
      </c>
      <c r="SO45">
        <f t="shared" si="224"/>
        <v>0.10986608166185199</v>
      </c>
      <c r="SP45">
        <f t="shared" si="225"/>
        <v>0.26546310143607826</v>
      </c>
      <c r="SQ45">
        <f t="shared" si="226"/>
        <v>4.4888050935317204E-2</v>
      </c>
      <c r="SR45">
        <f t="shared" si="227"/>
        <v>9.5302858188117207E-2</v>
      </c>
      <c r="SS45">
        <f t="shared" si="228"/>
        <v>0.1251045013660009</v>
      </c>
      <c r="ST45">
        <f t="shared" si="229"/>
        <v>6.5791607376428793E-2</v>
      </c>
      <c r="SU45">
        <f t="shared" si="230"/>
        <v>0.12425237805715225</v>
      </c>
      <c r="SV45">
        <f t="shared" si="231"/>
        <v>0.21124176810487516</v>
      </c>
      <c r="SW45">
        <f t="shared" si="232"/>
        <v>6.2243044938233094E-3</v>
      </c>
      <c r="SX45">
        <f t="shared" si="233"/>
        <v>0.14193153108984718</v>
      </c>
      <c r="SY45">
        <f t="shared" si="234"/>
        <v>6.50847671212062E-2</v>
      </c>
      <c r="SZ45">
        <f t="shared" si="235"/>
        <v>5.3858497482615696E-2</v>
      </c>
      <c r="TA45">
        <f t="shared" si="236"/>
        <v>1.3379459171803595E-2</v>
      </c>
      <c r="TB45">
        <f t="shared" si="237"/>
        <v>0.18414278225341035</v>
      </c>
      <c r="TC45">
        <f t="shared" si="238"/>
        <v>0.19314617764637099</v>
      </c>
      <c r="TD45">
        <f t="shared" si="239"/>
        <v>0.10054527222260413</v>
      </c>
      <c r="TE45">
        <f t="shared" si="240"/>
        <v>0.22984667299808262</v>
      </c>
      <c r="TF45">
        <f t="shared" si="241"/>
        <v>0.11354399107566317</v>
      </c>
      <c r="TG45">
        <f t="shared" si="242"/>
        <v>5.7796089765085303E-2</v>
      </c>
      <c r="TH45">
        <f t="shared" si="243"/>
        <v>0.1548936925476451</v>
      </c>
      <c r="TI45">
        <f t="shared" si="244"/>
        <v>0.10112148991624205</v>
      </c>
      <c r="TJ45">
        <f t="shared" si="245"/>
        <v>0.24419883463404182</v>
      </c>
      <c r="TK45">
        <f t="shared" si="246"/>
        <v>9.8735479444963567E-2</v>
      </c>
      <c r="TL45">
        <f t="shared" si="247"/>
        <v>5.7883738927659314E-2</v>
      </c>
      <c r="TM45">
        <f t="shared" si="248"/>
        <v>0.20356626390449004</v>
      </c>
      <c r="TN45">
        <f t="shared" si="249"/>
        <v>0.12883998451452089</v>
      </c>
      <c r="TO45">
        <f t="shared" si="250"/>
        <v>0.1122721212196854</v>
      </c>
      <c r="TP45">
        <f t="shared" si="251"/>
        <v>0.2281742879291532</v>
      </c>
      <c r="TQ45">
        <f t="shared" si="252"/>
        <v>0.17468488633825849</v>
      </c>
      <c r="TR45">
        <f t="shared" si="253"/>
        <v>0.18162334122656265</v>
      </c>
      <c r="TS45">
        <f t="shared" si="254"/>
        <v>0.41161175050353843</v>
      </c>
      <c r="TT45">
        <f t="shared" si="255"/>
        <v>0.13770318508023036</v>
      </c>
      <c r="TU45">
        <f t="shared" si="256"/>
        <v>0.47156734009769669</v>
      </c>
      <c r="TV45">
        <f t="shared" si="257"/>
        <v>0.16098131552869685</v>
      </c>
      <c r="TW45">
        <f t="shared" si="258"/>
        <v>0.38595854460162105</v>
      </c>
      <c r="TX45">
        <f t="shared" si="259"/>
        <v>0.30923817163394712</v>
      </c>
      <c r="TY45">
        <f t="shared" si="260"/>
        <v>0.23481459445157199</v>
      </c>
      <c r="TZ45">
        <f t="shared" si="261"/>
        <v>0.18323320447435928</v>
      </c>
      <c r="UA45">
        <f t="shared" si="9"/>
        <v>0.39464762341790277</v>
      </c>
      <c r="UB45">
        <f t="shared" si="262"/>
        <v>0.19954001552239167</v>
      </c>
      <c r="UC45">
        <f t="shared" si="263"/>
        <v>0.42371118342482994</v>
      </c>
      <c r="UD45">
        <f t="shared" si="264"/>
        <v>0.11747072712844368</v>
      </c>
      <c r="UE45">
        <f t="shared" si="265"/>
        <v>0.23043778946050433</v>
      </c>
      <c r="UF45">
        <f t="shared" si="266"/>
        <v>0.35603030406469682</v>
      </c>
      <c r="UG45">
        <f t="shared" si="267"/>
        <v>0.19890653046319356</v>
      </c>
      <c r="UH45">
        <f t="shared" si="268"/>
        <v>6.8451959728062617E-2</v>
      </c>
      <c r="UI45">
        <f t="shared" si="269"/>
        <v>0.58235789316642628</v>
      </c>
      <c r="UJ45">
        <f t="shared" si="270"/>
        <v>6.042773796505807E-2</v>
      </c>
      <c r="UK45">
        <f t="shared" si="271"/>
        <v>0.11901307159510773</v>
      </c>
      <c r="UL45">
        <f t="shared" si="272"/>
        <v>8.360440544462161E-2</v>
      </c>
      <c r="UM45">
        <f t="shared" si="273"/>
        <v>9.727253312808562E-2</v>
      </c>
      <c r="UN45">
        <f t="shared" si="274"/>
        <v>0.48715990562372563</v>
      </c>
      <c r="UO45">
        <f t="shared" si="275"/>
        <v>0.43866855091695217</v>
      </c>
      <c r="UP45">
        <f t="shared" si="276"/>
        <v>0.20227657262695972</v>
      </c>
      <c r="UQ45">
        <f t="shared" si="277"/>
        <v>0.24924345205964035</v>
      </c>
      <c r="UR45">
        <f t="shared" si="278"/>
        <v>0.25512028912895829</v>
      </c>
    </row>
    <row r="46" spans="1:564" x14ac:dyDescent="0.25">
      <c r="A46" s="3" t="s">
        <v>365</v>
      </c>
      <c r="B46" s="3">
        <v>14.73</v>
      </c>
      <c r="C46" s="3">
        <v>326</v>
      </c>
      <c r="D46" s="3" t="s">
        <v>366</v>
      </c>
      <c r="E46">
        <v>65.201950233995603</v>
      </c>
      <c r="F46">
        <v>465.27187750993397</v>
      </c>
      <c r="G46">
        <v>325.29480092538603</v>
      </c>
      <c r="H46">
        <v>198.45898533863101</v>
      </c>
      <c r="I46">
        <v>140.41760844856501</v>
      </c>
      <c r="J46">
        <v>130.180116909492</v>
      </c>
      <c r="K46">
        <v>340.79019876026501</v>
      </c>
      <c r="L46">
        <v>275.98295548609298</v>
      </c>
      <c r="M46">
        <v>191.57615894039699</v>
      </c>
      <c r="N46">
        <v>369.58940397351</v>
      </c>
      <c r="O46">
        <v>1102.5518763796899</v>
      </c>
      <c r="P46">
        <v>157.676174975717</v>
      </c>
      <c r="Q46">
        <v>113.024282560706</v>
      </c>
      <c r="R46">
        <v>204.280680151876</v>
      </c>
      <c r="S46">
        <v>552.49836006004398</v>
      </c>
      <c r="T46">
        <v>258.53585089271502</v>
      </c>
      <c r="U46">
        <v>638.58719646799102</v>
      </c>
      <c r="V46">
        <v>157.14912228874201</v>
      </c>
      <c r="W46">
        <v>24.300220750551901</v>
      </c>
      <c r="X46">
        <v>249.64918975011</v>
      </c>
      <c r="Y46">
        <v>540.25607064017697</v>
      </c>
      <c r="Z46">
        <v>325.777249879029</v>
      </c>
      <c r="AA46">
        <v>296.12362030905098</v>
      </c>
      <c r="AB46">
        <v>431.38220774569498</v>
      </c>
      <c r="AC46">
        <v>275.21412803532002</v>
      </c>
      <c r="AD46">
        <v>397.28035320088298</v>
      </c>
      <c r="AE46">
        <v>145.23620309050801</v>
      </c>
      <c r="AF46">
        <v>470.74613686534201</v>
      </c>
      <c r="AG46">
        <v>50.2958057395144</v>
      </c>
      <c r="AH46">
        <v>449.27152317880802</v>
      </c>
      <c r="AI46">
        <v>319.442973273289</v>
      </c>
      <c r="AJ46">
        <v>49.730684326710801</v>
      </c>
      <c r="AK46">
        <v>451.53200883002199</v>
      </c>
      <c r="AL46">
        <v>293.86313465783701</v>
      </c>
      <c r="AM46">
        <v>105.67770419426</v>
      </c>
      <c r="AN46">
        <v>314.91622168300199</v>
      </c>
      <c r="AO46">
        <v>16.388520971302398</v>
      </c>
      <c r="AP46">
        <v>226.54067640794699</v>
      </c>
      <c r="AQ46">
        <v>35.602649006622499</v>
      </c>
      <c r="AR46">
        <v>367.87084556997797</v>
      </c>
      <c r="AS46">
        <v>210.97403009977899</v>
      </c>
      <c r="AT46">
        <v>41.818984547461397</v>
      </c>
      <c r="AU46">
        <v>187.18393659337801</v>
      </c>
      <c r="AV46">
        <v>167.134028856512</v>
      </c>
      <c r="AW46">
        <v>89.289183222958101</v>
      </c>
      <c r="AX46">
        <v>386.11202814304602</v>
      </c>
      <c r="AY46">
        <v>17.5187637969095</v>
      </c>
      <c r="AZ46">
        <v>288.16966510198699</v>
      </c>
      <c r="BA46">
        <v>270.16750074348801</v>
      </c>
      <c r="BB46" s="5">
        <v>48.035320088300203</v>
      </c>
      <c r="BC46" s="5">
        <v>638.022075055188</v>
      </c>
      <c r="BD46" s="5">
        <v>824.51214128035303</v>
      </c>
      <c r="BE46" s="5">
        <v>996.87417218542998</v>
      </c>
      <c r="BF46" s="5">
        <v>52.556291390728497</v>
      </c>
      <c r="BG46" s="5">
        <v>385.977924944812</v>
      </c>
      <c r="BH46">
        <v>11.879063462503201</v>
      </c>
      <c r="BI46">
        <v>18.246924056003401</v>
      </c>
      <c r="BJ46">
        <v>146.84429359355099</v>
      </c>
      <c r="BK46">
        <v>151.62324989393301</v>
      </c>
      <c r="BL46">
        <v>1159.1141281289799</v>
      </c>
      <c r="BM46">
        <v>251.11243105642799</v>
      </c>
      <c r="BN46">
        <v>45.182859567246503</v>
      </c>
      <c r="BO46">
        <v>108.612643190496</v>
      </c>
      <c r="BP46">
        <v>196.80610946117901</v>
      </c>
      <c r="BQ46">
        <v>128.59736953754799</v>
      </c>
      <c r="BR46">
        <v>774.62537123462005</v>
      </c>
      <c r="BS46">
        <v>442.270683071701</v>
      </c>
      <c r="BT46">
        <v>913.21510394569395</v>
      </c>
      <c r="BU46">
        <v>355.815019092066</v>
      </c>
      <c r="BV46">
        <v>347.99490878235002</v>
      </c>
      <c r="BW46">
        <v>1440.20364870598</v>
      </c>
      <c r="BX46">
        <v>622.13322019516295</v>
      </c>
      <c r="BY46">
        <v>477.89563003818398</v>
      </c>
      <c r="BZ46">
        <v>482.67458633856597</v>
      </c>
      <c r="CA46">
        <v>838.92405600339396</v>
      </c>
      <c r="CB46">
        <v>734.65591854051797</v>
      </c>
      <c r="CC46">
        <v>1275.54688162919</v>
      </c>
      <c r="CD46">
        <v>150.754348748409</v>
      </c>
      <c r="CE46">
        <v>6.68645828697497</v>
      </c>
      <c r="CF46">
        <v>260.23589308442899</v>
      </c>
      <c r="CG46">
        <v>224.61094611794701</v>
      </c>
      <c r="CH46">
        <v>443.57403478998702</v>
      </c>
      <c r="CI46">
        <v>292.819686041578</v>
      </c>
      <c r="CJ46">
        <v>396.21892235893102</v>
      </c>
      <c r="CK46">
        <v>214.61858294442101</v>
      </c>
      <c r="CL46">
        <v>196.80610946117901</v>
      </c>
      <c r="CM46">
        <v>248.07127704709399</v>
      </c>
      <c r="CN46">
        <v>153.36105218498099</v>
      </c>
      <c r="CO46">
        <v>215.00026189223601</v>
      </c>
      <c r="CP46">
        <v>142.934238438693</v>
      </c>
      <c r="CQ46">
        <v>33.452694102672901</v>
      </c>
      <c r="CR46">
        <v>33.018243529910897</v>
      </c>
      <c r="CS46">
        <v>192.58178023453499</v>
      </c>
      <c r="CT46">
        <v>20.853627492575299</v>
      </c>
      <c r="CU46">
        <v>14.3368689011455</v>
      </c>
      <c r="CV46">
        <v>201.807741838608</v>
      </c>
      <c r="CW46">
        <v>344.27887099872697</v>
      </c>
      <c r="CX46">
        <v>68.346445505982203</v>
      </c>
      <c r="CY46">
        <v>312.93712287552</v>
      </c>
      <c r="CZ46">
        <v>15.640220619431499</v>
      </c>
      <c r="DA46">
        <v>397.66321323173503</v>
      </c>
      <c r="DB46">
        <v>170.84261405108199</v>
      </c>
      <c r="DC46">
        <v>116.88943677691999</v>
      </c>
      <c r="DD46">
        <v>44.226886967501102</v>
      </c>
      <c r="DE46" s="5">
        <v>537.849809079338</v>
      </c>
      <c r="DF46" s="5">
        <v>1365.4781501909199</v>
      </c>
      <c r="DG46" s="5">
        <v>630.38778107764097</v>
      </c>
      <c r="DH46" s="5">
        <v>486.150190920662</v>
      </c>
      <c r="DI46" s="5">
        <v>337.13679231837102</v>
      </c>
      <c r="DJ46" s="5">
        <v>299.94570078167197</v>
      </c>
      <c r="DK46">
        <v>147.5079453932</v>
      </c>
      <c r="DL46">
        <v>221.02046203743001</v>
      </c>
      <c r="DM46">
        <v>1339.56639163055</v>
      </c>
      <c r="DN46">
        <v>1084.88096123948</v>
      </c>
      <c r="DO46">
        <v>1312.91326519428</v>
      </c>
      <c r="DP46">
        <v>959.512551705894</v>
      </c>
      <c r="DQ46">
        <v>853.88719879176801</v>
      </c>
      <c r="DR46">
        <v>3044.3793307211699</v>
      </c>
      <c r="DS46">
        <v>1726.53030137203</v>
      </c>
      <c r="DT46">
        <v>1158.91742356247</v>
      </c>
      <c r="DU46">
        <v>285.28716815123801</v>
      </c>
      <c r="DV46">
        <v>38.498960407952502</v>
      </c>
      <c r="DW46">
        <v>213.45044175800601</v>
      </c>
      <c r="DX46">
        <v>273.27090214457797</v>
      </c>
      <c r="DY46">
        <v>1.6102853103238299</v>
      </c>
      <c r="DZ46">
        <v>228.61538788663401</v>
      </c>
      <c r="EA46">
        <v>137.77305374385199</v>
      </c>
      <c r="EB46">
        <v>419.75554497270298</v>
      </c>
      <c r="EC46">
        <v>241.84939772836</v>
      </c>
      <c r="ED46">
        <v>51.515499582706397</v>
      </c>
      <c r="EE46">
        <v>29.614584929194301</v>
      </c>
      <c r="EF46">
        <v>101.504663872766</v>
      </c>
      <c r="EG46">
        <v>188.83688728410499</v>
      </c>
      <c r="EH46">
        <v>198.26870544302301</v>
      </c>
      <c r="EI46">
        <v>62.415182047144697</v>
      </c>
      <c r="EJ46">
        <v>564.04090063075205</v>
      </c>
      <c r="EK46">
        <v>72.062156661039396</v>
      </c>
      <c r="EL46">
        <v>352.41356065741201</v>
      </c>
      <c r="EM46">
        <v>30.844625440801199</v>
      </c>
      <c r="EN46">
        <v>121.099830487003</v>
      </c>
      <c r="EO46">
        <v>176.23349100615201</v>
      </c>
      <c r="EP46">
        <v>511.85652424608799</v>
      </c>
      <c r="EQ46">
        <v>787.79098456756606</v>
      </c>
      <c r="ER46">
        <v>69.662265060600205</v>
      </c>
      <c r="ES46">
        <v>95.206287206920507</v>
      </c>
      <c r="ET46">
        <v>30.601737760167399</v>
      </c>
      <c r="EU46">
        <v>478.769123021974</v>
      </c>
      <c r="EV46">
        <v>810.70096251129803</v>
      </c>
      <c r="EW46">
        <v>105.67879539408899</v>
      </c>
      <c r="EX46">
        <v>72.465728242450098</v>
      </c>
      <c r="EY46">
        <v>110.61429449841999</v>
      </c>
      <c r="EZ46">
        <v>46.538211929873903</v>
      </c>
      <c r="FA46">
        <v>9.9364129571306794</v>
      </c>
      <c r="FB46">
        <v>169.79028692738001</v>
      </c>
      <c r="FC46">
        <v>197.430566194628</v>
      </c>
      <c r="FD46">
        <v>160.69851705532801</v>
      </c>
      <c r="FE46">
        <v>464.79706244325399</v>
      </c>
      <c r="FF46">
        <v>72.062156661039396</v>
      </c>
      <c r="FG46">
        <v>127.854557985722</v>
      </c>
      <c r="FH46" s="5">
        <v>2793.6425116539899</v>
      </c>
      <c r="FI46" s="5">
        <v>482.05309579574498</v>
      </c>
      <c r="FJ46" s="5">
        <v>51.331947210603403</v>
      </c>
      <c r="FK46" s="5">
        <v>1047.3691536624999</v>
      </c>
      <c r="FL46" s="5">
        <v>250.736819067178</v>
      </c>
      <c r="FM46" s="5">
        <v>541.94690420425502</v>
      </c>
      <c r="FN46">
        <v>317.64966696659201</v>
      </c>
      <c r="FO46">
        <v>2953.0943097971699</v>
      </c>
      <c r="FP46">
        <v>1031.8789767947001</v>
      </c>
      <c r="FQ46">
        <v>742.73523053907797</v>
      </c>
      <c r="FR46">
        <v>198.50399074791201</v>
      </c>
      <c r="FS46">
        <v>1589.7061506840901</v>
      </c>
      <c r="FT46">
        <v>591.82740994458197</v>
      </c>
      <c r="FU46">
        <v>1341.3352414697499</v>
      </c>
      <c r="FV46">
        <v>1007.5245403743201</v>
      </c>
      <c r="FW46">
        <v>1074.77092220794</v>
      </c>
      <c r="FX46">
        <v>525.67006401210494</v>
      </c>
      <c r="FY46">
        <v>303.37694470401601</v>
      </c>
      <c r="FZ46">
        <v>1530.5477571546901</v>
      </c>
      <c r="GA46">
        <v>516.934940292806</v>
      </c>
      <c r="GB46">
        <v>228.933212891598</v>
      </c>
      <c r="GC46">
        <v>142.91259178251599</v>
      </c>
      <c r="GD46">
        <v>6573.9792219957299</v>
      </c>
      <c r="GE46">
        <v>303.23818630467099</v>
      </c>
      <c r="GF46">
        <v>2125.2485423141902</v>
      </c>
      <c r="GG46">
        <v>2092.9779570729702</v>
      </c>
      <c r="GH46">
        <v>496.96511059418799</v>
      </c>
      <c r="GI46">
        <v>786.98329105405696</v>
      </c>
      <c r="GJ46">
        <v>502.49911304174901</v>
      </c>
      <c r="GK46">
        <v>374.30500748843502</v>
      </c>
      <c r="GL46">
        <v>297.75232451686298</v>
      </c>
      <c r="GM46">
        <v>8063.0362266974198</v>
      </c>
      <c r="GN46">
        <v>121.74217031934</v>
      </c>
      <c r="GO46">
        <v>871.30580151275797</v>
      </c>
      <c r="GP46">
        <v>1178.8235398617801</v>
      </c>
      <c r="GQ46">
        <v>78.467051583586397</v>
      </c>
      <c r="GR46">
        <v>308.87560159447003</v>
      </c>
      <c r="GS46">
        <v>2181.00470290161</v>
      </c>
      <c r="GT46">
        <v>295.47570835112998</v>
      </c>
      <c r="GU46">
        <v>163.563941665801</v>
      </c>
      <c r="GV46">
        <v>274.49919050808103</v>
      </c>
      <c r="GW46">
        <v>336.67523057413098</v>
      </c>
      <c r="GX46">
        <v>2411.1293861846402</v>
      </c>
      <c r="GY46">
        <v>2663.0509338473698</v>
      </c>
      <c r="GZ46">
        <v>182.47448216604499</v>
      </c>
      <c r="HA46">
        <v>41.175571653876503</v>
      </c>
      <c r="HB46">
        <v>42.596369202113003</v>
      </c>
      <c r="HC46">
        <v>79.500021491948601</v>
      </c>
      <c r="HD46">
        <v>163.20674957586601</v>
      </c>
      <c r="HE46">
        <v>242.40754432510599</v>
      </c>
      <c r="HF46">
        <v>799.57145626595297</v>
      </c>
      <c r="HG46">
        <v>436.04504184402902</v>
      </c>
      <c r="HH46">
        <v>129.12939101712601</v>
      </c>
      <c r="HI46">
        <v>716.04010300023504</v>
      </c>
      <c r="HJ46">
        <v>434.41477323009298</v>
      </c>
      <c r="HK46" s="5">
        <v>687.463896770205</v>
      </c>
      <c r="HL46" s="5">
        <v>2574.3700452765702</v>
      </c>
      <c r="HM46" s="5">
        <v>170.57309341784099</v>
      </c>
      <c r="HN46" s="5">
        <v>336.536103229795</v>
      </c>
      <c r="HO46" s="5">
        <v>169.186269304478</v>
      </c>
      <c r="HP46" s="5">
        <v>1323.8928956401601</v>
      </c>
      <c r="HQ46">
        <v>552.01554938494598</v>
      </c>
      <c r="HR46">
        <v>162.56571237849499</v>
      </c>
      <c r="HS46">
        <v>789.41232392258098</v>
      </c>
      <c r="HT46">
        <v>642.35956190967795</v>
      </c>
      <c r="HU46">
        <v>637.76518276129002</v>
      </c>
      <c r="HV46">
        <v>1058.6902296774199</v>
      </c>
      <c r="HW46">
        <v>369.27959507957002</v>
      </c>
      <c r="HX46">
        <v>177.22219464946201</v>
      </c>
      <c r="HY46">
        <v>78.790609039139795</v>
      </c>
      <c r="HZ46">
        <v>120.690564294194</v>
      </c>
      <c r="IA46">
        <v>102.47239509333301</v>
      </c>
      <c r="IB46">
        <v>875.35483870967698</v>
      </c>
      <c r="IC46">
        <v>169.58142408946199</v>
      </c>
      <c r="ID46">
        <v>595.34433940645204</v>
      </c>
      <c r="IE46">
        <v>73.002453278279603</v>
      </c>
      <c r="IF46">
        <v>46.067962940559099</v>
      </c>
      <c r="IG46">
        <v>528.51612903225805</v>
      </c>
      <c r="IH46">
        <v>298.61533602408599</v>
      </c>
      <c r="II46">
        <v>410.65921959913999</v>
      </c>
      <c r="IJ46">
        <v>175.78119751569901</v>
      </c>
      <c r="IK46">
        <v>252.35784368172</v>
      </c>
      <c r="IL46">
        <v>267.534990424086</v>
      </c>
      <c r="IM46">
        <v>400.59872999225797</v>
      </c>
      <c r="IN46">
        <v>187.18279569892499</v>
      </c>
      <c r="IO46">
        <v>359.27742915440899</v>
      </c>
      <c r="IP46">
        <v>412.90322580645199</v>
      </c>
      <c r="IQ46">
        <v>396.38709677419399</v>
      </c>
      <c r="IR46">
        <v>1569.03225806452</v>
      </c>
      <c r="IS46">
        <v>2306.7526881720401</v>
      </c>
      <c r="IT46">
        <v>322.63998645677401</v>
      </c>
      <c r="IU46">
        <v>1414.8817204301099</v>
      </c>
      <c r="IV46">
        <v>74.135465235268796</v>
      </c>
      <c r="IW46">
        <v>1580.04301075269</v>
      </c>
      <c r="IX46">
        <v>737.72043010752702</v>
      </c>
      <c r="IY46">
        <v>209.204301075269</v>
      </c>
      <c r="IZ46">
        <v>1238.7096774193501</v>
      </c>
      <c r="JA46">
        <v>798.27956989247298</v>
      </c>
      <c r="JB46">
        <v>1541.5053763440901</v>
      </c>
      <c r="JC46">
        <v>820.30107526881704</v>
      </c>
      <c r="JD46">
        <v>165.16129032258101</v>
      </c>
      <c r="JE46">
        <v>374.36559139784902</v>
      </c>
      <c r="JF46">
        <v>523.64337047397896</v>
      </c>
      <c r="JG46">
        <v>78.283864801720398</v>
      </c>
      <c r="JH46">
        <v>74.464806152258106</v>
      </c>
      <c r="JI46">
        <v>2323.2688172042999</v>
      </c>
      <c r="JJ46">
        <v>391.73895503827998</v>
      </c>
      <c r="JK46">
        <v>54.556395321806498</v>
      </c>
      <c r="JL46">
        <v>517.99691820042995</v>
      </c>
      <c r="JM46">
        <v>622.17210274408603</v>
      </c>
      <c r="JN46" s="5">
        <v>2818.7526881720401</v>
      </c>
      <c r="JO46" s="5">
        <v>165.16129032258101</v>
      </c>
      <c r="JP46" s="5">
        <v>512</v>
      </c>
      <c r="JQ46" s="5">
        <v>1800.2580645161299</v>
      </c>
      <c r="JR46" s="5">
        <v>396.38709677419399</v>
      </c>
      <c r="KA46" s="3" t="s">
        <v>365</v>
      </c>
      <c r="KB46" s="3">
        <v>14.73</v>
      </c>
      <c r="KC46" s="3">
        <v>326</v>
      </c>
      <c r="KD46" s="3" t="s">
        <v>366</v>
      </c>
      <c r="KE46">
        <f t="shared" si="5"/>
        <v>8.8330855544642515E-3</v>
      </c>
      <c r="KF46">
        <f t="shared" si="10"/>
        <v>6.3332968854462962E-2</v>
      </c>
      <c r="KG46">
        <f t="shared" si="11"/>
        <v>4.1942724153342506E-2</v>
      </c>
      <c r="KH46">
        <f t="shared" si="12"/>
        <v>2.4977145366043511E-2</v>
      </c>
      <c r="KI46">
        <f t="shared" si="13"/>
        <v>1.6329001294296614E-2</v>
      </c>
      <c r="KJ46">
        <f t="shared" si="14"/>
        <v>1.6007020879823371E-2</v>
      </c>
      <c r="KK46">
        <f t="shared" si="15"/>
        <v>4.2613543368528961E-2</v>
      </c>
      <c r="KL46">
        <f t="shared" si="16"/>
        <v>3.5899746146854837E-2</v>
      </c>
      <c r="KM46">
        <f t="shared" si="17"/>
        <v>2.2912179260843685E-2</v>
      </c>
      <c r="KN46">
        <f t="shared" si="18"/>
        <v>4.2129373698613741E-2</v>
      </c>
      <c r="KO46">
        <f t="shared" si="19"/>
        <v>0.14515166657325904</v>
      </c>
      <c r="KP46">
        <f t="shared" si="20"/>
        <v>2.3612223728191148E-2</v>
      </c>
      <c r="KQ46">
        <f t="shared" si="21"/>
        <v>1.3479380319524161E-2</v>
      </c>
      <c r="KR46">
        <f t="shared" si="22"/>
        <v>2.5580619046539001E-2</v>
      </c>
      <c r="KS46">
        <f t="shared" si="23"/>
        <v>6.7095852134248748E-2</v>
      </c>
      <c r="KT46">
        <f t="shared" si="24"/>
        <v>3.2103763936471012E-2</v>
      </c>
      <c r="KU46">
        <f t="shared" si="25"/>
        <v>7.5963703429392307E-2</v>
      </c>
      <c r="KV46">
        <f t="shared" si="26"/>
        <v>2.0394356514466933E-2</v>
      </c>
      <c r="KW46">
        <f t="shared" si="27"/>
        <v>3.053357630312903E-3</v>
      </c>
      <c r="KX46">
        <f t="shared" si="28"/>
        <v>2.9548602296105581E-2</v>
      </c>
      <c r="KY46">
        <f t="shared" si="29"/>
        <v>6.4255680872200557E-2</v>
      </c>
      <c r="KZ46">
        <f t="shared" si="30"/>
        <v>3.7783486868403396E-2</v>
      </c>
      <c r="LA46">
        <f t="shared" si="31"/>
        <v>3.4623448281090936E-2</v>
      </c>
      <c r="LB46">
        <f t="shared" si="32"/>
        <v>5.3763191308194645E-2</v>
      </c>
      <c r="LC46">
        <f t="shared" si="33"/>
        <v>3.3831540380793577E-2</v>
      </c>
      <c r="LD46">
        <f t="shared" si="34"/>
        <v>4.8351262675224181E-2</v>
      </c>
      <c r="LE46">
        <f t="shared" si="35"/>
        <v>1.7921501937753291E-2</v>
      </c>
      <c r="LF46">
        <f t="shared" si="36"/>
        <v>5.6156019240898074E-2</v>
      </c>
      <c r="LG46">
        <f t="shared" si="37"/>
        <v>6.3106470601943061E-3</v>
      </c>
      <c r="LH46">
        <f t="shared" si="38"/>
        <v>5.3076943240770745E-2</v>
      </c>
      <c r="LI46">
        <f t="shared" si="39"/>
        <v>3.8672238770254795E-2</v>
      </c>
      <c r="LJ46">
        <f t="shared" si="40"/>
        <v>5.7990738786101179E-3</v>
      </c>
      <c r="LK46">
        <f t="shared" si="41"/>
        <v>5.0246658564417325E-2</v>
      </c>
      <c r="LL46">
        <f t="shared" si="42"/>
        <v>3.5868052045411263E-2</v>
      </c>
      <c r="LM46">
        <f t="shared" si="43"/>
        <v>1.2260525343824687E-2</v>
      </c>
      <c r="LN46">
        <f t="shared" si="44"/>
        <v>3.7553989415499582E-2</v>
      </c>
      <c r="LO46">
        <f t="shared" si="45"/>
        <v>2.0872491284277929E-3</v>
      </c>
      <c r="LP46">
        <f t="shared" si="46"/>
        <v>2.9367012068267917E-2</v>
      </c>
      <c r="LQ46">
        <f t="shared" si="47"/>
        <v>4.154387401756777E-3</v>
      </c>
      <c r="LR46">
        <f t="shared" si="48"/>
        <v>4.538158653744024E-2</v>
      </c>
      <c r="LS46">
        <f t="shared" si="49"/>
        <v>2.8311824929125894E-2</v>
      </c>
      <c r="LT46">
        <f t="shared" si="50"/>
        <v>5.0878313596531364E-3</v>
      </c>
      <c r="LU46">
        <f t="shared" si="51"/>
        <v>2.3785547113303163E-2</v>
      </c>
      <c r="LV46">
        <f t="shared" si="52"/>
        <v>2.1972204227634122E-2</v>
      </c>
      <c r="LW46">
        <f t="shared" si="53"/>
        <v>1.1035456070768878E-2</v>
      </c>
      <c r="LX46">
        <f t="shared" si="54"/>
        <v>4.9996886640699997E-2</v>
      </c>
      <c r="LY46">
        <f t="shared" si="55"/>
        <v>2.2642674298756511E-3</v>
      </c>
      <c r="LZ46">
        <f t="shared" si="56"/>
        <v>3.6974800737803154E-2</v>
      </c>
      <c r="MA46">
        <f t="shared" si="57"/>
        <v>3.3310954368899109E-2</v>
      </c>
      <c r="MB46">
        <f t="shared" si="58"/>
        <v>5.7297161581771686E-3</v>
      </c>
      <c r="MC46">
        <f t="shared" si="59"/>
        <v>7.7773003771758942E-2</v>
      </c>
      <c r="MD46">
        <f t="shared" si="60"/>
        <v>9.8644057388307282E-2</v>
      </c>
      <c r="ME46">
        <f t="shared" si="61"/>
        <v>0.1143715388996434</v>
      </c>
      <c r="MF46">
        <f t="shared" si="62"/>
        <v>6.1932686415982208E-3</v>
      </c>
      <c r="MG46">
        <f t="shared" si="63"/>
        <v>4.881078113595199E-2</v>
      </c>
      <c r="MH46">
        <f t="shared" si="64"/>
        <v>1.7567887990390461E-3</v>
      </c>
      <c r="MI46">
        <f t="shared" si="65"/>
        <v>2.2069415075108624E-3</v>
      </c>
      <c r="MJ46">
        <f t="shared" si="66"/>
        <v>1.8939907919604568E-2</v>
      </c>
      <c r="MK46">
        <f t="shared" si="67"/>
        <v>1.7312571065792284E-2</v>
      </c>
      <c r="ML46">
        <f t="shared" si="68"/>
        <v>0.13551596521954135</v>
      </c>
      <c r="MM46">
        <f t="shared" si="69"/>
        <v>3.1288176212535344E-2</v>
      </c>
      <c r="MN46">
        <f t="shared" si="70"/>
        <v>5.1766260640235314E-3</v>
      </c>
      <c r="MO46">
        <f t="shared" si="71"/>
        <v>1.361342280749128E-2</v>
      </c>
      <c r="MP46">
        <f t="shared" si="72"/>
        <v>2.38442837857646E-2</v>
      </c>
      <c r="MQ46">
        <f t="shared" si="6"/>
        <v>1.5585719427570735E-2</v>
      </c>
      <c r="MR46">
        <f t="shared" si="73"/>
        <v>9.3210934287145386E-2</v>
      </c>
      <c r="MS46">
        <f t="shared" si="74"/>
        <v>5.4033504143230701E-2</v>
      </c>
      <c r="MT46">
        <f t="shared" si="75"/>
        <v>0.11160878507685132</v>
      </c>
      <c r="MU46">
        <f t="shared" si="76"/>
        <v>4.1445138264029006E-2</v>
      </c>
      <c r="MV46">
        <f t="shared" si="77"/>
        <v>2.9248739495863752E-2</v>
      </c>
      <c r="MW46">
        <f t="shared" si="78"/>
        <v>0.15647415641458542</v>
      </c>
      <c r="MX46">
        <f t="shared" si="79"/>
        <v>6.9595578768539543E-2</v>
      </c>
      <c r="MY46">
        <f t="shared" si="80"/>
        <v>5.5047529608223622E-2</v>
      </c>
      <c r="MZ46">
        <f t="shared" si="81"/>
        <v>4.8137820630422989E-2</v>
      </c>
      <c r="NA46">
        <f t="shared" si="82"/>
        <v>0.10158857195840895</v>
      </c>
      <c r="NB46">
        <f t="shared" si="83"/>
        <v>9.5532116832213743E-2</v>
      </c>
      <c r="NC46">
        <f t="shared" si="84"/>
        <v>0.13942130913021872</v>
      </c>
      <c r="ND46">
        <f t="shared" si="85"/>
        <v>2.0847514636069594E-2</v>
      </c>
      <c r="NE46">
        <f t="shared" si="86"/>
        <v>8.9972324585365358E-4</v>
      </c>
      <c r="NF46">
        <f t="shared" si="87"/>
        <v>2.8389672747294179E-2</v>
      </c>
      <c r="NG46">
        <f t="shared" si="88"/>
        <v>2.7639846210221919E-2</v>
      </c>
      <c r="NH46">
        <f t="shared" si="89"/>
        <v>5.1307548825363918E-2</v>
      </c>
      <c r="NI46">
        <f t="shared" si="90"/>
        <v>3.8726263733407477E-2</v>
      </c>
      <c r="NJ46">
        <f t="shared" si="91"/>
        <v>4.426033238793501E-2</v>
      </c>
      <c r="NK46">
        <f t="shared" si="92"/>
        <v>2.5695946681600822E-2</v>
      </c>
      <c r="NL46">
        <f t="shared" si="93"/>
        <v>2.2287808484913563E-2</v>
      </c>
      <c r="NM46">
        <f t="shared" si="94"/>
        <v>2.3157422066318063E-2</v>
      </c>
      <c r="NN46">
        <f t="shared" si="95"/>
        <v>1.8699360896051717E-2</v>
      </c>
      <c r="NO46">
        <f t="shared" si="96"/>
        <v>3.0687557805234203E-2</v>
      </c>
      <c r="NP46">
        <f t="shared" si="97"/>
        <v>2.0590766516368278E-2</v>
      </c>
      <c r="NQ46">
        <f t="shared" si="98"/>
        <v>4.3206319654085883E-3</v>
      </c>
      <c r="NR46">
        <f t="shared" si="99"/>
        <v>4.6465630464065264E-3</v>
      </c>
      <c r="NS46">
        <f t="shared" si="100"/>
        <v>2.5639991259973155E-2</v>
      </c>
      <c r="NT46">
        <f t="shared" si="101"/>
        <v>2.3525665023346317E-3</v>
      </c>
      <c r="NU46">
        <f t="shared" si="102"/>
        <v>1.7166763939210298E-3</v>
      </c>
      <c r="NV46">
        <f t="shared" si="103"/>
        <v>2.5998199361056649E-2</v>
      </c>
      <c r="NW46">
        <f t="shared" si="104"/>
        <v>3.6394157053830575E-2</v>
      </c>
      <c r="NX46">
        <f t="shared" si="105"/>
        <v>8.7944087862611535E-3</v>
      </c>
      <c r="NY46">
        <f t="shared" si="106"/>
        <v>3.8212609206882533E-2</v>
      </c>
      <c r="NZ46">
        <f t="shared" si="107"/>
        <v>1.8800707020061899E-3</v>
      </c>
      <c r="OA46">
        <f t="shared" si="108"/>
        <v>4.5005509304249847E-2</v>
      </c>
      <c r="OB46">
        <f t="shared" si="109"/>
        <v>2.5313545782253574E-2</v>
      </c>
      <c r="OC46">
        <f t="shared" si="110"/>
        <v>1.447355517488861E-2</v>
      </c>
      <c r="OD46">
        <f t="shared" si="111"/>
        <v>6.2992507667017014E-3</v>
      </c>
      <c r="OE46">
        <f t="shared" si="112"/>
        <v>6.6082287888547808E-2</v>
      </c>
      <c r="OF46">
        <f t="shared" si="113"/>
        <v>0.15872285537522787</v>
      </c>
      <c r="OG46">
        <f t="shared" si="114"/>
        <v>6.6375756890599158E-2</v>
      </c>
      <c r="OH46">
        <f t="shared" si="115"/>
        <v>5.6500681264051854E-2</v>
      </c>
      <c r="OI46">
        <f t="shared" si="116"/>
        <v>4.2807365844576603E-2</v>
      </c>
      <c r="OJ46">
        <f t="shared" si="117"/>
        <v>4.0576911567957299E-2</v>
      </c>
      <c r="OK46">
        <f t="shared" si="118"/>
        <v>1.3499633247351784E-2</v>
      </c>
      <c r="OL46">
        <f t="shared" si="119"/>
        <v>1.9488353349852747E-2</v>
      </c>
      <c r="OM46">
        <f t="shared" si="120"/>
        <v>0.16128936016548073</v>
      </c>
      <c r="ON46">
        <f t="shared" si="121"/>
        <v>0.12371866399853897</v>
      </c>
      <c r="OO46">
        <f t="shared" si="122"/>
        <v>0.14651866370026542</v>
      </c>
      <c r="OP46">
        <f t="shared" si="123"/>
        <v>0.12025144721729517</v>
      </c>
      <c r="OQ46">
        <f t="shared" si="124"/>
        <v>0.10717920575525518</v>
      </c>
      <c r="OR46">
        <f t="shared" si="125"/>
        <v>0.36664647479183904</v>
      </c>
      <c r="OS46">
        <f t="shared" si="126"/>
        <v>0.19721459266251276</v>
      </c>
      <c r="OT46">
        <f t="shared" si="127"/>
        <v>0.13945237074689537</v>
      </c>
      <c r="OU46">
        <f t="shared" si="128"/>
        <v>3.3181958852683761E-2</v>
      </c>
      <c r="OV46">
        <f t="shared" si="129"/>
        <v>4.802680545903471E-3</v>
      </c>
      <c r="OW46">
        <f t="shared" si="130"/>
        <v>2.5340459379474895E-2</v>
      </c>
      <c r="OX46">
        <f t="shared" si="131"/>
        <v>3.703239846463624E-2</v>
      </c>
      <c r="OY46">
        <f t="shared" si="132"/>
        <v>2.3638679281415132E-4</v>
      </c>
      <c r="OZ46">
        <f t="shared" si="133"/>
        <v>3.5534435445629967E-2</v>
      </c>
      <c r="PA46">
        <f t="shared" si="134"/>
        <v>1.6444271447333774E-2</v>
      </c>
      <c r="PB46">
        <f t="shared" si="135"/>
        <v>5.1872680095356068E-2</v>
      </c>
      <c r="PC46">
        <f t="shared" si="7"/>
        <v>2.9040776835386913E-2</v>
      </c>
      <c r="PD46">
        <f t="shared" si="136"/>
        <v>6.3783243752569725E-3</v>
      </c>
      <c r="PE46">
        <f t="shared" si="137"/>
        <v>3.5586878469105283E-3</v>
      </c>
      <c r="PF46">
        <f t="shared" si="138"/>
        <v>1.2163006250159255E-2</v>
      </c>
      <c r="PG46">
        <f t="shared" si="139"/>
        <v>2.3757699184401831E-2</v>
      </c>
      <c r="PH46">
        <f t="shared" si="140"/>
        <v>2.2921330475876089E-2</v>
      </c>
      <c r="PI46">
        <f t="shared" si="141"/>
        <v>8.4758848090551904E-3</v>
      </c>
      <c r="PJ46">
        <f t="shared" si="142"/>
        <v>6.9562156300395958E-2</v>
      </c>
      <c r="PK46">
        <f t="shared" si="143"/>
        <v>9.1727115006864021E-3</v>
      </c>
      <c r="PL46">
        <f t="shared" si="144"/>
        <v>4.3561713863970716E-2</v>
      </c>
      <c r="PM46">
        <f t="shared" si="145"/>
        <v>3.8775816267842106E-3</v>
      </c>
      <c r="PN46">
        <f t="shared" si="146"/>
        <v>1.6248288569872267E-2</v>
      </c>
      <c r="PO46">
        <f t="shared" si="147"/>
        <v>2.2015815921524202E-2</v>
      </c>
      <c r="PP46">
        <f t="shared" si="148"/>
        <v>6.1667728456723032E-2</v>
      </c>
      <c r="PQ46">
        <f t="shared" si="149"/>
        <v>9.1595765570916532E-2</v>
      </c>
      <c r="PR46">
        <f t="shared" si="150"/>
        <v>9.8197190898892551E-3</v>
      </c>
      <c r="PS46">
        <f t="shared" si="151"/>
        <v>1.3070861404837385E-2</v>
      </c>
      <c r="PT46">
        <f t="shared" si="152"/>
        <v>4.686304323777769E-3</v>
      </c>
      <c r="PU46">
        <f t="shared" si="153"/>
        <v>5.8199180056803045E-2</v>
      </c>
      <c r="PV46">
        <f t="shared" si="154"/>
        <v>0.1030586794263678</v>
      </c>
      <c r="PW46">
        <f t="shared" si="155"/>
        <v>1.2784155982303225E-2</v>
      </c>
      <c r="PX46">
        <f t="shared" si="156"/>
        <v>8.9336788020065224E-3</v>
      </c>
      <c r="PY46">
        <f t="shared" si="157"/>
        <v>1.5008707345211621E-2</v>
      </c>
      <c r="PZ46">
        <f t="shared" si="158"/>
        <v>5.8960869909324455E-3</v>
      </c>
      <c r="QA46">
        <f t="shared" si="159"/>
        <v>1.2825428990446996E-3</v>
      </c>
      <c r="QB46">
        <f t="shared" si="160"/>
        <v>1.9948319992975413E-2</v>
      </c>
      <c r="QC46">
        <f t="shared" si="161"/>
        <v>2.5625837051679021E-2</v>
      </c>
      <c r="QD46">
        <f t="shared" si="162"/>
        <v>1.9493198969653232E-2</v>
      </c>
      <c r="QE46">
        <f t="shared" si="163"/>
        <v>6.1784922313300766E-2</v>
      </c>
      <c r="QF46">
        <f t="shared" si="164"/>
        <v>8.4288591764944635E-3</v>
      </c>
      <c r="QG46">
        <f t="shared" si="165"/>
        <v>1.5766079960986307E-2</v>
      </c>
      <c r="QH46">
        <f t="shared" si="166"/>
        <v>0.34418665962102807</v>
      </c>
      <c r="QI46">
        <f t="shared" si="167"/>
        <v>5.9435711251076363E-2</v>
      </c>
      <c r="QJ46">
        <f t="shared" si="168"/>
        <v>5.9790150355244877E-3</v>
      </c>
      <c r="QK46">
        <f t="shared" si="169"/>
        <v>0.12739762131741356</v>
      </c>
      <c r="QL46">
        <f t="shared" si="170"/>
        <v>2.9426653306922346E-2</v>
      </c>
      <c r="QM46">
        <f t="shared" si="171"/>
        <v>6.0632935785877848E-2</v>
      </c>
      <c r="QN46">
        <f t="shared" si="172"/>
        <v>3.4577864851147749E-2</v>
      </c>
      <c r="QO46">
        <f t="shared" si="173"/>
        <v>0.32328096219731134</v>
      </c>
      <c r="QP46">
        <f t="shared" si="174"/>
        <v>0.10196317905230619</v>
      </c>
      <c r="QQ46">
        <f t="shared" si="175"/>
        <v>8.246630193193033E-2</v>
      </c>
      <c r="QR46">
        <f t="shared" si="176"/>
        <v>2.4108516377220227E-2</v>
      </c>
      <c r="QS46">
        <f t="shared" si="177"/>
        <v>0.17530180364792317</v>
      </c>
      <c r="QT46">
        <f t="shared" si="178"/>
        <v>6.4439358737442429E-2</v>
      </c>
      <c r="QU46">
        <f t="shared" si="179"/>
        <v>0.14574383187189038</v>
      </c>
      <c r="QV46">
        <f t="shared" si="180"/>
        <v>0.10383852322719053</v>
      </c>
      <c r="QW46">
        <f t="shared" si="181"/>
        <v>0.11904991139136316</v>
      </c>
      <c r="QX46">
        <f t="shared" si="182"/>
        <v>5.6728824118162643E-2</v>
      </c>
      <c r="QY46">
        <f t="shared" si="183"/>
        <v>3.1372416370742943E-2</v>
      </c>
      <c r="QZ46">
        <f t="shared" si="184"/>
        <v>0.16401760487262765</v>
      </c>
      <c r="RA46">
        <f t="shared" si="185"/>
        <v>5.7202681008935378E-2</v>
      </c>
      <c r="RB46">
        <f t="shared" si="186"/>
        <v>2.4669888038274593E-2</v>
      </c>
      <c r="RC46">
        <f t="shared" si="187"/>
        <v>1.9320618033595516E-2</v>
      </c>
      <c r="RD46">
        <f t="shared" si="188"/>
        <v>0.73238216449755733</v>
      </c>
      <c r="RE46">
        <f t="shared" si="189"/>
        <v>3.4276580333374176E-2</v>
      </c>
      <c r="RF46">
        <f t="shared" si="190"/>
        <v>0.23718201190176827</v>
      </c>
      <c r="RG46">
        <f t="shared" si="191"/>
        <v>0.21947424613904454</v>
      </c>
      <c r="RH46">
        <f t="shared" si="192"/>
        <v>5.71999907859553E-2</v>
      </c>
      <c r="RI46">
        <f t="shared" si="193"/>
        <v>8.861876657506991E-2</v>
      </c>
      <c r="RJ46">
        <f t="shared" si="194"/>
        <v>5.8343029471631329E-2</v>
      </c>
      <c r="RK46">
        <f t="shared" si="195"/>
        <v>4.4180197156155308E-2</v>
      </c>
      <c r="RL46">
        <f t="shared" si="196"/>
        <v>3.634105636681171E-2</v>
      </c>
      <c r="RM46">
        <f t="shared" si="197"/>
        <v>0.9246921499818066</v>
      </c>
      <c r="RN46">
        <f t="shared" si="198"/>
        <v>1.4992578162577631E-2</v>
      </c>
      <c r="RO46">
        <f t="shared" si="8"/>
        <v>0.11331329683321054</v>
      </c>
      <c r="RP46">
        <f t="shared" si="199"/>
        <v>0.13111467731450796</v>
      </c>
      <c r="RQ46">
        <f t="shared" si="200"/>
        <v>8.957229775728803E-3</v>
      </c>
      <c r="RR46">
        <f t="shared" si="201"/>
        <v>3.3909247765907605E-2</v>
      </c>
      <c r="RS46">
        <f t="shared" si="202"/>
        <v>0.25866600041973203</v>
      </c>
      <c r="RT46">
        <f t="shared" si="203"/>
        <v>3.9566846449603302E-2</v>
      </c>
      <c r="RU46">
        <f t="shared" si="204"/>
        <v>2.1667691963071511E-2</v>
      </c>
      <c r="RV46">
        <f t="shared" si="205"/>
        <v>3.6325649844681285E-2</v>
      </c>
      <c r="RW46">
        <f t="shared" si="206"/>
        <v>4.6261446624767916E-2</v>
      </c>
      <c r="RX46">
        <f t="shared" si="207"/>
        <v>0.32448473484746476</v>
      </c>
      <c r="RY46">
        <f t="shared" si="208"/>
        <v>0.36699889341025793</v>
      </c>
      <c r="RZ46">
        <f t="shared" si="209"/>
        <v>2.4873314958241691E-2</v>
      </c>
      <c r="SA46">
        <f t="shared" si="210"/>
        <v>5.8946817245595553E-3</v>
      </c>
      <c r="SB46">
        <f t="shared" si="211"/>
        <v>6.236675436554936E-3</v>
      </c>
      <c r="SC46">
        <f t="shared" si="212"/>
        <v>1.1263304872838486E-2</v>
      </c>
      <c r="SD46">
        <f t="shared" si="213"/>
        <v>2.2579260702290337E-2</v>
      </c>
      <c r="SE46">
        <f t="shared" si="214"/>
        <v>3.3437633561792204E-2</v>
      </c>
      <c r="SF46">
        <f t="shared" si="215"/>
        <v>0.10516885828794589</v>
      </c>
      <c r="SG46">
        <f t="shared" si="216"/>
        <v>6.1144080517636264E-2</v>
      </c>
      <c r="SH46">
        <f t="shared" si="217"/>
        <v>1.9510336622100687E-2</v>
      </c>
      <c r="SI46">
        <f t="shared" si="218"/>
        <v>9.8602096341039364E-2</v>
      </c>
      <c r="SJ46">
        <f t="shared" si="219"/>
        <v>5.6339041055276567E-2</v>
      </c>
      <c r="SK46">
        <f t="shared" si="220"/>
        <v>7.3661596812930288E-2</v>
      </c>
      <c r="SL46">
        <f t="shared" si="221"/>
        <v>0.26578453535805957</v>
      </c>
      <c r="SM46">
        <f t="shared" si="222"/>
        <v>1.9503944466300913E-2</v>
      </c>
      <c r="SN46">
        <f t="shared" si="223"/>
        <v>4.2085788781106352E-2</v>
      </c>
      <c r="SO46">
        <f t="shared" si="224"/>
        <v>2.4108070460398777E-2</v>
      </c>
      <c r="SP46">
        <f t="shared" si="225"/>
        <v>0.17341526591870299</v>
      </c>
      <c r="SQ46">
        <f t="shared" si="226"/>
        <v>6.4957298915486156E-2</v>
      </c>
      <c r="SR46">
        <f t="shared" si="227"/>
        <v>1.8735353206987434E-2</v>
      </c>
      <c r="SS46">
        <f t="shared" si="228"/>
        <v>8.8930586063440953E-2</v>
      </c>
      <c r="ST46">
        <f t="shared" si="229"/>
        <v>6.9646153550679046E-2</v>
      </c>
      <c r="SU46">
        <f t="shared" si="230"/>
        <v>7.7638644248520197E-2</v>
      </c>
      <c r="SV46">
        <f t="shared" si="231"/>
        <v>0.10761364635076553</v>
      </c>
      <c r="SW46">
        <f t="shared" si="232"/>
        <v>4.2178397848842121E-2</v>
      </c>
      <c r="SX46">
        <f t="shared" si="233"/>
        <v>1.8091337088014924E-2</v>
      </c>
      <c r="SY46">
        <f t="shared" si="234"/>
        <v>9.8633573804123298E-3</v>
      </c>
      <c r="SZ46">
        <f t="shared" si="235"/>
        <v>1.4329218224898499E-2</v>
      </c>
      <c r="TA46">
        <f t="shared" si="236"/>
        <v>1.3490933976020842E-2</v>
      </c>
      <c r="TB46">
        <f t="shared" si="237"/>
        <v>9.7629010302197852E-2</v>
      </c>
      <c r="TC46">
        <f t="shared" si="238"/>
        <v>1.7635792129394503E-2</v>
      </c>
      <c r="TD46">
        <f t="shared" si="239"/>
        <v>6.2238965229407139E-2</v>
      </c>
      <c r="TE46">
        <f t="shared" si="240"/>
        <v>8.6372709411664476E-3</v>
      </c>
      <c r="TF46">
        <f t="shared" si="241"/>
        <v>5.7710287186167044E-3</v>
      </c>
      <c r="TG46">
        <f t="shared" si="242"/>
        <v>6.1725282587341362E-2</v>
      </c>
      <c r="TH46">
        <f t="shared" si="243"/>
        <v>4.3436338187231679E-2</v>
      </c>
      <c r="TI46">
        <f t="shared" si="244"/>
        <v>5.6616283393776161E-2</v>
      </c>
      <c r="TJ46">
        <f t="shared" si="245"/>
        <v>2.3466054333645094E-2</v>
      </c>
      <c r="TK46">
        <f t="shared" si="246"/>
        <v>3.9805838719807106E-2</v>
      </c>
      <c r="TL46">
        <f t="shared" si="247"/>
        <v>3.0743741693315164E-2</v>
      </c>
      <c r="TM46">
        <f t="shared" si="248"/>
        <v>4.6962069932870526E-2</v>
      </c>
      <c r="TN46">
        <f t="shared" si="249"/>
        <v>2.049346885076624E-2</v>
      </c>
      <c r="TO46">
        <f t="shared" si="250"/>
        <v>4.7712880019637069E-2</v>
      </c>
      <c r="TP46">
        <f t="shared" si="251"/>
        <v>4.8755858341128042E-2</v>
      </c>
      <c r="TQ46">
        <f t="shared" si="252"/>
        <v>4.6001247200609885E-2</v>
      </c>
      <c r="TR46">
        <f t="shared" si="253"/>
        <v>0.18803288973763466</v>
      </c>
      <c r="TS46">
        <f t="shared" si="254"/>
        <v>0.2625928913434723</v>
      </c>
      <c r="TT46">
        <f t="shared" si="255"/>
        <v>3.8427150521221254E-2</v>
      </c>
      <c r="TU46">
        <f t="shared" si="256"/>
        <v>0.17443658148771862</v>
      </c>
      <c r="TV46">
        <f t="shared" si="257"/>
        <v>9.2289572736046384E-3</v>
      </c>
      <c r="TW46">
        <f t="shared" si="258"/>
        <v>0.18525831243624266</v>
      </c>
      <c r="TX46">
        <f t="shared" si="259"/>
        <v>9.1598204746724532E-2</v>
      </c>
      <c r="TY46">
        <f t="shared" si="260"/>
        <v>2.4381210255137079E-2</v>
      </c>
      <c r="TZ46">
        <f t="shared" si="261"/>
        <v>0.15064118922727682</v>
      </c>
      <c r="UA46">
        <f t="shared" si="9"/>
        <v>9.802919179566108E-2</v>
      </c>
      <c r="UB46">
        <f t="shared" si="262"/>
        <v>0.20555450500222877</v>
      </c>
      <c r="UC46">
        <f t="shared" si="263"/>
        <v>9.6321399773236657E-2</v>
      </c>
      <c r="UD46">
        <f t="shared" si="264"/>
        <v>2.0843301358527407E-2</v>
      </c>
      <c r="UE46">
        <f t="shared" si="265"/>
        <v>4.9386767175196959E-2</v>
      </c>
      <c r="UF46">
        <f t="shared" si="266"/>
        <v>6.924557808342538E-2</v>
      </c>
      <c r="UG46">
        <f t="shared" si="267"/>
        <v>1.0274284500108101E-2</v>
      </c>
      <c r="UH46">
        <f t="shared" si="268"/>
        <v>8.6305453456141899E-3</v>
      </c>
      <c r="UI46">
        <f t="shared" si="269"/>
        <v>0.27437822492960096</v>
      </c>
      <c r="UJ46">
        <f t="shared" si="270"/>
        <v>5.3574423322045726E-2</v>
      </c>
      <c r="UK46">
        <f t="shared" si="271"/>
        <v>7.1615104956098598E-3</v>
      </c>
      <c r="UL46">
        <f t="shared" si="272"/>
        <v>6.4765861635162292E-2</v>
      </c>
      <c r="UM46">
        <f t="shared" si="273"/>
        <v>7.5534876246257626E-2</v>
      </c>
      <c r="UN46">
        <f t="shared" si="274"/>
        <v>0.26108644373900269</v>
      </c>
      <c r="UO46">
        <f t="shared" si="275"/>
        <v>1.9939822112593607E-2</v>
      </c>
      <c r="UP46">
        <f t="shared" si="276"/>
        <v>6.2895475621633501E-2</v>
      </c>
      <c r="UQ46">
        <f t="shared" si="277"/>
        <v>0.18188185431625736</v>
      </c>
      <c r="UR46">
        <f t="shared" si="278"/>
        <v>4.7352418680467565E-2</v>
      </c>
    </row>
    <row r="47" spans="1:564" x14ac:dyDescent="0.25">
      <c r="A47" s="3" t="s">
        <v>264</v>
      </c>
      <c r="B47" s="3">
        <v>15.95</v>
      </c>
      <c r="C47" s="3">
        <v>156</v>
      </c>
      <c r="D47" s="3" t="s">
        <v>265</v>
      </c>
      <c r="E47">
        <v>2339.6030474819399</v>
      </c>
      <c r="F47">
        <v>5622.7104499254001</v>
      </c>
      <c r="G47">
        <v>4790.9580536105696</v>
      </c>
      <c r="H47">
        <v>3448.2987564564601</v>
      </c>
      <c r="I47">
        <v>504.17968666737698</v>
      </c>
      <c r="J47">
        <v>47.105083661941798</v>
      </c>
      <c r="K47">
        <v>387.19343493552202</v>
      </c>
      <c r="L47">
        <v>354.064584887563</v>
      </c>
      <c r="M47">
        <v>818.38612384098894</v>
      </c>
      <c r="N47">
        <v>2223.77405946925</v>
      </c>
      <c r="O47">
        <v>4775.7307897260998</v>
      </c>
      <c r="P47">
        <v>1704.0652243418999</v>
      </c>
      <c r="Q47">
        <v>1864.5330917617</v>
      </c>
      <c r="R47">
        <v>1566.3734413300699</v>
      </c>
      <c r="S47">
        <v>4172.16455291485</v>
      </c>
      <c r="T47">
        <v>1323.6010870723701</v>
      </c>
      <c r="U47">
        <v>2438.0763082169901</v>
      </c>
      <c r="V47">
        <v>933.30182244484695</v>
      </c>
      <c r="W47">
        <v>1583.4555046360399</v>
      </c>
      <c r="X47">
        <v>2519.3455184908898</v>
      </c>
      <c r="Y47">
        <v>2917.9269956304001</v>
      </c>
      <c r="Z47">
        <v>1597.4317382500301</v>
      </c>
      <c r="AA47">
        <v>3048.3718426942301</v>
      </c>
      <c r="AB47">
        <v>1102.5695406586401</v>
      </c>
      <c r="AC47">
        <v>2286.4082915911799</v>
      </c>
      <c r="AD47">
        <v>2539.5334114888601</v>
      </c>
      <c r="AE47">
        <v>3433.4947245017602</v>
      </c>
      <c r="AF47">
        <v>1112.92230629863</v>
      </c>
      <c r="AG47">
        <v>689.49419162314803</v>
      </c>
      <c r="AH47">
        <v>4656.6739848662501</v>
      </c>
      <c r="AI47">
        <v>1754.2761376958299</v>
      </c>
      <c r="AJ47">
        <v>1962.88436534158</v>
      </c>
      <c r="AK47">
        <v>5776.8432271128604</v>
      </c>
      <c r="AL47">
        <v>2327.81935415112</v>
      </c>
      <c r="AM47">
        <v>1322.0481722263701</v>
      </c>
      <c r="AN47">
        <v>1125.34562506661</v>
      </c>
      <c r="AO47">
        <v>1278.5665565384199</v>
      </c>
      <c r="AP47">
        <v>2283.8201001811799</v>
      </c>
      <c r="AQ47">
        <v>1593.80827027603</v>
      </c>
      <c r="AR47">
        <v>1318.94234253437</v>
      </c>
      <c r="AS47">
        <v>688.45891505914994</v>
      </c>
      <c r="AT47">
        <v>2584.5679420228098</v>
      </c>
      <c r="AU47">
        <v>231.90195033571399</v>
      </c>
      <c r="AV47">
        <v>244.842907385698</v>
      </c>
      <c r="AW47">
        <v>1493.9040818501501</v>
      </c>
      <c r="AX47">
        <v>646.53021421720098</v>
      </c>
      <c r="AY47">
        <v>1052.3586273046999</v>
      </c>
      <c r="AZ47">
        <v>195.14963231375901</v>
      </c>
      <c r="BA47">
        <v>640.83619311520795</v>
      </c>
      <c r="BB47" s="5">
        <v>1327.7421933283599</v>
      </c>
      <c r="BC47" s="5">
        <v>5245.7463497815197</v>
      </c>
      <c r="BD47" s="5">
        <v>5893.3118405627201</v>
      </c>
      <c r="BE47" s="5">
        <v>5877.2650538207399</v>
      </c>
      <c r="BF47" s="5">
        <v>3953.2035596291198</v>
      </c>
      <c r="BG47" s="5">
        <v>4468.2536502184803</v>
      </c>
      <c r="BH47">
        <v>114.74854999613299</v>
      </c>
      <c r="BI47">
        <v>3177.6521537390799</v>
      </c>
      <c r="BJ47">
        <v>4132.8258448689203</v>
      </c>
      <c r="BK47">
        <v>6294.4556492150596</v>
      </c>
      <c r="BL47">
        <v>6045.8024901399704</v>
      </c>
      <c r="BM47">
        <v>3782.94605985616</v>
      </c>
      <c r="BN47">
        <v>1723.8575129533699</v>
      </c>
      <c r="BO47">
        <v>1820.5768308715501</v>
      </c>
      <c r="BP47">
        <v>2279.9466398577101</v>
      </c>
      <c r="BQ47">
        <v>4747.69778052742</v>
      </c>
      <c r="BR47">
        <v>3311.9323718196601</v>
      </c>
      <c r="BS47">
        <v>5721.2763127368298</v>
      </c>
      <c r="BT47">
        <v>3663.6902018405399</v>
      </c>
      <c r="BU47">
        <v>6520.3844636919002</v>
      </c>
      <c r="BV47">
        <v>6115.6657644420402</v>
      </c>
      <c r="BW47">
        <v>9138.7548140128401</v>
      </c>
      <c r="BX47">
        <v>2313.7514500038701</v>
      </c>
      <c r="BY47">
        <v>3625.5658881756999</v>
      </c>
      <c r="BZ47">
        <v>5062.0825148867098</v>
      </c>
      <c r="CA47">
        <v>11947.1833191555</v>
      </c>
      <c r="CB47">
        <v>3381.04442811848</v>
      </c>
      <c r="CC47">
        <v>5444.4524785399399</v>
      </c>
      <c r="CD47">
        <v>1836.9158224421899</v>
      </c>
      <c r="CE47">
        <v>998.18092181579095</v>
      </c>
      <c r="CF47">
        <v>3647.7268192715201</v>
      </c>
      <c r="CG47">
        <v>6008.6171989792001</v>
      </c>
      <c r="CH47">
        <v>2580.4338411569101</v>
      </c>
      <c r="CI47">
        <v>4176.7720980589302</v>
      </c>
      <c r="CJ47">
        <v>2246.5174387131701</v>
      </c>
      <c r="CK47">
        <v>1635.9650065733499</v>
      </c>
      <c r="CL47">
        <v>1496.98967597247</v>
      </c>
      <c r="CM47">
        <v>3856.9410331760901</v>
      </c>
      <c r="CN47">
        <v>1331.7217152579101</v>
      </c>
      <c r="CO47">
        <v>78.502281339416896</v>
      </c>
      <c r="CP47">
        <v>592.71100456267902</v>
      </c>
      <c r="CQ47">
        <v>956.11271363390301</v>
      </c>
      <c r="CR47">
        <v>1521.02865207641</v>
      </c>
      <c r="CS47">
        <v>138.03630809682201</v>
      </c>
      <c r="CT47">
        <v>1746.39405305081</v>
      </c>
      <c r="CU47">
        <v>1329.09245224654</v>
      </c>
      <c r="CV47">
        <v>6.1975485267960702</v>
      </c>
      <c r="CW47">
        <v>903.52745340654201</v>
      </c>
      <c r="CX47">
        <v>971.13707369886299</v>
      </c>
      <c r="CY47">
        <v>440.58935890495701</v>
      </c>
      <c r="CZ47">
        <v>1754.2818420849101</v>
      </c>
      <c r="DA47">
        <v>2130.4542572113501</v>
      </c>
      <c r="DB47">
        <v>1114.4319078184201</v>
      </c>
      <c r="DC47">
        <v>965.69074317531499</v>
      </c>
      <c r="DD47">
        <v>1772.31107416286</v>
      </c>
      <c r="DE47" s="5">
        <v>6584.2379939679804</v>
      </c>
      <c r="DF47" s="5">
        <v>8996.9624158997794</v>
      </c>
      <c r="DG47" s="5">
        <v>13647.940878509</v>
      </c>
      <c r="DH47" s="5">
        <v>3129.7620060320201</v>
      </c>
      <c r="DI47" s="5">
        <v>950.85418761116705</v>
      </c>
      <c r="DJ47" s="5">
        <v>912.16646044389495</v>
      </c>
      <c r="DK47">
        <v>8877.5827791389602</v>
      </c>
      <c r="DL47">
        <v>6026.6240812040596</v>
      </c>
      <c r="DM47">
        <v>32317.665383269199</v>
      </c>
      <c r="DN47">
        <v>10970.3258662933</v>
      </c>
      <c r="DO47">
        <v>8029.2653132656596</v>
      </c>
      <c r="DP47">
        <v>9203.9894994749702</v>
      </c>
      <c r="DQ47">
        <v>2240.6461323066201</v>
      </c>
      <c r="DR47">
        <v>18906.089254462699</v>
      </c>
      <c r="DS47">
        <v>10861.523626181301</v>
      </c>
      <c r="DT47">
        <v>7282.94994749737</v>
      </c>
      <c r="DU47">
        <v>9423.2940147007394</v>
      </c>
      <c r="DV47">
        <v>2864.5589779489001</v>
      </c>
      <c r="DW47">
        <v>6800.1400070003501</v>
      </c>
      <c r="DX47">
        <v>9612.1502162310098</v>
      </c>
      <c r="DY47">
        <v>4342.1987311386101</v>
      </c>
      <c r="DZ47">
        <v>7939.76329002275</v>
      </c>
      <c r="EA47">
        <v>5484.8926156811303</v>
      </c>
      <c r="EB47">
        <v>1450.12985649282</v>
      </c>
      <c r="EC47">
        <v>1502.8309415470801</v>
      </c>
      <c r="ED47">
        <v>3976.9537880685998</v>
      </c>
      <c r="EE47">
        <v>7612.7567378368904</v>
      </c>
      <c r="EF47">
        <v>7834.5595190990598</v>
      </c>
      <c r="EG47">
        <v>363.80749037451898</v>
      </c>
      <c r="EH47">
        <v>15390.096439746199</v>
      </c>
      <c r="EI47">
        <v>1297.12670633532</v>
      </c>
      <c r="EJ47">
        <v>674.91389569478497</v>
      </c>
      <c r="EK47">
        <v>2925.7602380119001</v>
      </c>
      <c r="EL47">
        <v>6136.2772721361598</v>
      </c>
      <c r="EM47">
        <v>3097.8457387528902</v>
      </c>
      <c r="EN47">
        <v>6029.4055951722103</v>
      </c>
      <c r="EO47">
        <v>7663.0105579048004</v>
      </c>
      <c r="EP47">
        <v>889.11830591529599</v>
      </c>
      <c r="EQ47">
        <v>25640.649901260102</v>
      </c>
      <c r="ER47">
        <v>3675.7068275428801</v>
      </c>
      <c r="ES47">
        <v>1475.6303815190799</v>
      </c>
      <c r="ET47">
        <v>1864.93839691985</v>
      </c>
      <c r="EU47">
        <v>3901.5803290164499</v>
      </c>
      <c r="EV47">
        <v>226.10465523276201</v>
      </c>
      <c r="EW47">
        <v>5433.8973882485097</v>
      </c>
      <c r="EX47">
        <v>5228.0356430938</v>
      </c>
      <c r="EY47">
        <v>3182.4655232761602</v>
      </c>
      <c r="EZ47">
        <v>1893.8389919496001</v>
      </c>
      <c r="FA47">
        <v>4854.9830495733304</v>
      </c>
      <c r="FB47">
        <v>52.701085054252701</v>
      </c>
      <c r="FC47">
        <v>2798.25761288064</v>
      </c>
      <c r="FD47">
        <v>4951.7712562303104</v>
      </c>
      <c r="FE47">
        <v>2072.34266713336</v>
      </c>
      <c r="FF47">
        <v>3610.8743437171902</v>
      </c>
      <c r="FG47">
        <v>759.91564578228895</v>
      </c>
      <c r="FH47" s="5">
        <v>21508.842842142101</v>
      </c>
      <c r="FI47" s="5">
        <v>2179.44487224361</v>
      </c>
      <c r="FJ47" s="5">
        <v>3304.8680434021699</v>
      </c>
      <c r="FK47" s="5">
        <v>16638.2425621281</v>
      </c>
      <c r="FL47" s="5">
        <v>2584.05320266013</v>
      </c>
      <c r="FM47" s="5">
        <v>6409.1319565978301</v>
      </c>
      <c r="FN47">
        <v>3500.8246753246799</v>
      </c>
      <c r="FO47">
        <v>3385.1818181818198</v>
      </c>
      <c r="FP47">
        <v>6912.2889610389602</v>
      </c>
      <c r="FQ47">
        <v>16332.5652449383</v>
      </c>
      <c r="FR47">
        <v>15955.085402344201</v>
      </c>
      <c r="FS47">
        <v>15304.181969513</v>
      </c>
      <c r="FT47">
        <v>18082.329010149399</v>
      </c>
      <c r="FU47">
        <v>23199.288355094199</v>
      </c>
      <c r="FV47">
        <v>17502.533996964299</v>
      </c>
      <c r="FW47">
        <v>20580.3809452727</v>
      </c>
      <c r="FX47">
        <v>2691.3246753246799</v>
      </c>
      <c r="FY47">
        <v>2817.4805194805199</v>
      </c>
      <c r="FZ47">
        <v>2570.4253246753201</v>
      </c>
      <c r="GA47">
        <v>946.16883116883105</v>
      </c>
      <c r="GB47">
        <v>4294.5551948051998</v>
      </c>
      <c r="GC47">
        <v>6612.6688311688304</v>
      </c>
      <c r="GD47">
        <v>13582.779220779201</v>
      </c>
      <c r="GE47">
        <v>9482.7142857142899</v>
      </c>
      <c r="GF47">
        <v>11185.8181818182</v>
      </c>
      <c r="GG47">
        <v>17078.347402597399</v>
      </c>
      <c r="GH47">
        <v>1350.9188311688299</v>
      </c>
      <c r="GI47">
        <v>5808.4253246753296</v>
      </c>
      <c r="GJ47">
        <v>1419.2532467532501</v>
      </c>
      <c r="GK47">
        <v>1371.94480519481</v>
      </c>
      <c r="GL47">
        <v>830.52597402597405</v>
      </c>
      <c r="GM47">
        <v>1272.07142857143</v>
      </c>
      <c r="GN47">
        <v>3537.6201298701299</v>
      </c>
      <c r="GO47">
        <v>2107.8538961038998</v>
      </c>
      <c r="GP47">
        <v>3632.2370129870101</v>
      </c>
      <c r="GQ47">
        <v>2107.8538961038998</v>
      </c>
      <c r="GR47">
        <v>2612.4772727272698</v>
      </c>
      <c r="GS47">
        <v>867.32142857142901</v>
      </c>
      <c r="GT47">
        <v>3521.8506493506502</v>
      </c>
      <c r="GU47">
        <v>20307.888852993499</v>
      </c>
      <c r="GV47">
        <v>8018.6113380097404</v>
      </c>
      <c r="GW47">
        <v>4767.6396103896104</v>
      </c>
      <c r="GX47">
        <v>178.72077922077901</v>
      </c>
      <c r="GY47">
        <v>4536.3538961039003</v>
      </c>
      <c r="GZ47">
        <v>1298.3538961039001</v>
      </c>
      <c r="HA47">
        <v>1477.0746753246799</v>
      </c>
      <c r="HB47">
        <v>16377.873375201299</v>
      </c>
      <c r="HC47">
        <v>17646.198090844198</v>
      </c>
      <c r="HD47">
        <v>388.98051948052</v>
      </c>
      <c r="HE47">
        <v>2801.7110389610398</v>
      </c>
      <c r="HF47">
        <v>2123.62337662338</v>
      </c>
      <c r="HG47">
        <v>2964.6623376623402</v>
      </c>
      <c r="HH47">
        <v>862.06493506493496</v>
      </c>
      <c r="HI47">
        <v>341.67207792207802</v>
      </c>
      <c r="HJ47">
        <v>6055.4805194805203</v>
      </c>
      <c r="HK47" s="5">
        <v>525.64935064935105</v>
      </c>
      <c r="HL47" s="5">
        <v>6980.62337662338</v>
      </c>
      <c r="HM47" s="5">
        <v>3164.4090909090901</v>
      </c>
      <c r="HN47" s="5">
        <v>7395.8863636363603</v>
      </c>
      <c r="HO47" s="5">
        <v>2244.5227272727302</v>
      </c>
      <c r="HP47" s="5">
        <v>6549.5909090909099</v>
      </c>
      <c r="HQ47">
        <v>2266.1246888159499</v>
      </c>
      <c r="HR47">
        <v>2938.23975290302</v>
      </c>
      <c r="HS47">
        <v>753.67241379310303</v>
      </c>
      <c r="HT47">
        <v>1082.35732758621</v>
      </c>
      <c r="HU47">
        <v>2894.54617671595</v>
      </c>
      <c r="HV47">
        <v>1283.3366379310301</v>
      </c>
      <c r="HW47">
        <v>826.946120689655</v>
      </c>
      <c r="HX47">
        <v>2475.6045258620702</v>
      </c>
      <c r="HY47">
        <v>3202.0609913793101</v>
      </c>
      <c r="HZ47">
        <v>252.27090517241399</v>
      </c>
      <c r="IA47">
        <v>2183.5564655172402</v>
      </c>
      <c r="IB47">
        <v>2184.6032327586199</v>
      </c>
      <c r="IC47">
        <v>2668.2096982758599</v>
      </c>
      <c r="ID47">
        <v>1749.1480603448299</v>
      </c>
      <c r="IE47">
        <v>2502.82047413793</v>
      </c>
      <c r="IF47">
        <v>3067.7881806588398</v>
      </c>
      <c r="IG47">
        <v>1974.2030172413799</v>
      </c>
      <c r="IH47">
        <v>2673.4435344827598</v>
      </c>
      <c r="II47">
        <v>1825.56206896552</v>
      </c>
      <c r="IJ47">
        <v>4339.8969827586197</v>
      </c>
      <c r="IK47">
        <v>2935.13534482759</v>
      </c>
      <c r="IL47">
        <v>4676.9560344827596</v>
      </c>
      <c r="IM47">
        <v>3987.1364224137901</v>
      </c>
      <c r="IN47">
        <v>6651.1590517241402</v>
      </c>
      <c r="IO47">
        <v>3549.5877155172402</v>
      </c>
      <c r="IP47">
        <v>9981.9724137931007</v>
      </c>
      <c r="IQ47">
        <v>7091.8480603448297</v>
      </c>
      <c r="IR47">
        <v>7420.5329741379301</v>
      </c>
      <c r="IS47">
        <v>7474.9648706896596</v>
      </c>
      <c r="IT47">
        <v>2806.38297413793</v>
      </c>
      <c r="IU47">
        <v>4519.9409482758601</v>
      </c>
      <c r="IV47">
        <v>6477.3956896551699</v>
      </c>
      <c r="IW47">
        <v>4151.4788793103398</v>
      </c>
      <c r="IX47">
        <v>10559.7879310345</v>
      </c>
      <c r="IY47">
        <v>5966.5732758620697</v>
      </c>
      <c r="IZ47">
        <v>5033.9036637931003</v>
      </c>
      <c r="JA47">
        <v>4990.9862068965504</v>
      </c>
      <c r="JB47">
        <v>8135.4750000000004</v>
      </c>
      <c r="JC47">
        <v>8171.0650862068997</v>
      </c>
      <c r="JD47">
        <v>6145.5704741379304</v>
      </c>
      <c r="JE47">
        <v>5255.8183189655201</v>
      </c>
      <c r="JF47">
        <v>4256.1556034482801</v>
      </c>
      <c r="JG47">
        <v>3224.0431034482799</v>
      </c>
      <c r="JH47">
        <v>1832.88943965517</v>
      </c>
      <c r="JI47">
        <v>6882.4946120689701</v>
      </c>
      <c r="JJ47">
        <v>979.77413793103506</v>
      </c>
      <c r="JK47">
        <v>3080.9156593234902</v>
      </c>
      <c r="JL47">
        <v>130.84590517241401</v>
      </c>
      <c r="JM47">
        <v>961.97909482758598</v>
      </c>
      <c r="JN47" s="5">
        <v>10518.9640086207</v>
      </c>
      <c r="JO47" s="5">
        <v>3363.2631465517202</v>
      </c>
      <c r="JP47" s="5">
        <v>4857</v>
      </c>
      <c r="JQ47" s="5">
        <v>9466.9629310344808</v>
      </c>
      <c r="JR47" s="5">
        <v>2170.99525862069</v>
      </c>
      <c r="KA47" s="3" t="s">
        <v>264</v>
      </c>
      <c r="KB47" s="3">
        <v>15.95</v>
      </c>
      <c r="KC47" s="3">
        <v>156</v>
      </c>
      <c r="KD47" s="3" t="s">
        <v>265</v>
      </c>
      <c r="KE47">
        <f t="shared" si="5"/>
        <v>0.31695238881241738</v>
      </c>
      <c r="KF47">
        <f t="shared" si="10"/>
        <v>0.76536529073839332</v>
      </c>
      <c r="KG47">
        <f t="shared" si="11"/>
        <v>0.61773453341762596</v>
      </c>
      <c r="KH47">
        <f t="shared" si="12"/>
        <v>0.43398719971584332</v>
      </c>
      <c r="KI47">
        <f t="shared" si="13"/>
        <v>5.8630472681532091E-2</v>
      </c>
      <c r="KJ47">
        <f t="shared" si="14"/>
        <v>5.7920677567585652E-3</v>
      </c>
      <c r="KK47">
        <f t="shared" si="15"/>
        <v>4.8415958826449591E-2</v>
      </c>
      <c r="KL47">
        <f t="shared" si="16"/>
        <v>4.6056571481623829E-2</v>
      </c>
      <c r="KM47">
        <f t="shared" si="17"/>
        <v>9.7877573481706337E-2</v>
      </c>
      <c r="KN47">
        <f t="shared" si="18"/>
        <v>0.25348726821015194</v>
      </c>
      <c r="KO47">
        <f t="shared" si="19"/>
        <v>0.62872804272045713</v>
      </c>
      <c r="KP47">
        <f t="shared" si="20"/>
        <v>0.25518610741786363</v>
      </c>
      <c r="KQ47">
        <f t="shared" si="21"/>
        <v>0.2223659384760549</v>
      </c>
      <c r="KR47">
        <f t="shared" si="22"/>
        <v>0.19614582376312328</v>
      </c>
      <c r="KS47">
        <f t="shared" si="23"/>
        <v>0.5066710711896163</v>
      </c>
      <c r="KT47">
        <f t="shared" si="24"/>
        <v>0.16435854717518844</v>
      </c>
      <c r="KU47">
        <f t="shared" si="25"/>
        <v>0.29002351854216429</v>
      </c>
      <c r="KV47">
        <f t="shared" si="26"/>
        <v>0.12112119893084192</v>
      </c>
      <c r="KW47">
        <f t="shared" si="27"/>
        <v>0.19896345786206954</v>
      </c>
      <c r="KX47">
        <f t="shared" si="28"/>
        <v>0.29819098891079182</v>
      </c>
      <c r="KY47">
        <f t="shared" si="29"/>
        <v>0.34704540315009408</v>
      </c>
      <c r="KZ47">
        <f t="shared" si="30"/>
        <v>0.18526935544993717</v>
      </c>
      <c r="LA47">
        <f t="shared" si="31"/>
        <v>0.35642258029570489</v>
      </c>
      <c r="LB47">
        <f t="shared" si="32"/>
        <v>0.13741331024010073</v>
      </c>
      <c r="LC47">
        <f t="shared" si="33"/>
        <v>0.28106374842072451</v>
      </c>
      <c r="LD47">
        <f t="shared" si="34"/>
        <v>0.30907555851199631</v>
      </c>
      <c r="LE47">
        <f t="shared" si="35"/>
        <v>0.42367798833241149</v>
      </c>
      <c r="LF47">
        <f t="shared" si="36"/>
        <v>0.13276218656258038</v>
      </c>
      <c r="LG47">
        <f t="shared" si="37"/>
        <v>8.6511279209296521E-2</v>
      </c>
      <c r="LH47">
        <f t="shared" si="38"/>
        <v>0.55013952150078815</v>
      </c>
      <c r="LI47">
        <f t="shared" si="39"/>
        <v>0.21237526363709899</v>
      </c>
      <c r="LJ47">
        <f t="shared" si="40"/>
        <v>0.22889110825427936</v>
      </c>
      <c r="LK47">
        <f t="shared" si="41"/>
        <v>0.64284937399017683</v>
      </c>
      <c r="LL47">
        <f t="shared" si="42"/>
        <v>0.28412664230314438</v>
      </c>
      <c r="LM47">
        <f t="shared" si="43"/>
        <v>0.15338150317443142</v>
      </c>
      <c r="LN47">
        <f t="shared" si="44"/>
        <v>0.13419828761654209</v>
      </c>
      <c r="LO47">
        <f t="shared" si="45"/>
        <v>0.16283879036093762</v>
      </c>
      <c r="LP47">
        <f t="shared" si="46"/>
        <v>0.29605708567320582</v>
      </c>
      <c r="LQ47">
        <f t="shared" si="47"/>
        <v>0.18597765007932029</v>
      </c>
      <c r="LR47">
        <f t="shared" si="48"/>
        <v>0.16270845264423558</v>
      </c>
      <c r="LS47">
        <f t="shared" si="49"/>
        <v>9.2388282410077668E-2</v>
      </c>
      <c r="LT47">
        <f t="shared" si="50"/>
        <v>0.31444679895691241</v>
      </c>
      <c r="LU47">
        <f t="shared" si="51"/>
        <v>2.9467885256411214E-2</v>
      </c>
      <c r="LV47">
        <f t="shared" si="52"/>
        <v>3.2188168989720697E-2</v>
      </c>
      <c r="LW47">
        <f t="shared" si="53"/>
        <v>0.18463505067611341</v>
      </c>
      <c r="LX47">
        <f t="shared" si="54"/>
        <v>8.3717925042286867E-2</v>
      </c>
      <c r="LY47">
        <f t="shared" si="55"/>
        <v>0.13601538281913686</v>
      </c>
      <c r="LZ47">
        <f t="shared" si="56"/>
        <v>2.5039480704199344E-2</v>
      </c>
      <c r="MA47">
        <f t="shared" si="57"/>
        <v>7.9013445836579752E-2</v>
      </c>
      <c r="MB47">
        <f t="shared" si="58"/>
        <v>0.15837483512179304</v>
      </c>
      <c r="MC47">
        <f t="shared" si="59"/>
        <v>0.63944096387567684</v>
      </c>
      <c r="MD47">
        <f t="shared" si="60"/>
        <v>0.70507171732476748</v>
      </c>
      <c r="ME47">
        <f t="shared" si="61"/>
        <v>0.67429959315019561</v>
      </c>
      <c r="MF47">
        <f t="shared" si="62"/>
        <v>0.46584815997927514</v>
      </c>
      <c r="MG47">
        <f t="shared" si="63"/>
        <v>0.56505550417661088</v>
      </c>
      <c r="MH47">
        <f t="shared" si="64"/>
        <v>1.6970106100998878E-2</v>
      </c>
      <c r="MI47">
        <f t="shared" si="65"/>
        <v>0.38433285593747835</v>
      </c>
      <c r="MJ47">
        <f t="shared" si="66"/>
        <v>0.53304993359998676</v>
      </c>
      <c r="MK47">
        <f t="shared" si="67"/>
        <v>0.71871042748222902</v>
      </c>
      <c r="ML47">
        <f t="shared" si="68"/>
        <v>0.70683528057804601</v>
      </c>
      <c r="MM47">
        <f t="shared" si="69"/>
        <v>0.47134856058439639</v>
      </c>
      <c r="MN47">
        <f t="shared" si="70"/>
        <v>0.19750334126010302</v>
      </c>
      <c r="MO47">
        <f t="shared" si="71"/>
        <v>0.22818966028391133</v>
      </c>
      <c r="MP47">
        <f t="shared" si="72"/>
        <v>0.27622971078492453</v>
      </c>
      <c r="MQ47">
        <f t="shared" si="6"/>
        <v>0.57541056866326623</v>
      </c>
      <c r="MR47">
        <f t="shared" si="73"/>
        <v>0.39852594833180299</v>
      </c>
      <c r="MS47">
        <f t="shared" si="74"/>
        <v>0.6989850767447664</v>
      </c>
      <c r="MT47">
        <f t="shared" si="75"/>
        <v>0.44775870499586357</v>
      </c>
      <c r="MU47">
        <f t="shared" si="76"/>
        <v>0.75949080598650653</v>
      </c>
      <c r="MV47">
        <f t="shared" si="77"/>
        <v>0.51401762001010654</v>
      </c>
      <c r="MW47">
        <f t="shared" si="78"/>
        <v>0.99290051895592946</v>
      </c>
      <c r="MX47">
        <f t="shared" si="79"/>
        <v>0.25883020880809554</v>
      </c>
      <c r="MY47">
        <f t="shared" si="80"/>
        <v>0.41761931482815828</v>
      </c>
      <c r="MZ47">
        <f t="shared" si="81"/>
        <v>0.50484866412065943</v>
      </c>
      <c r="NA47">
        <f t="shared" si="82"/>
        <v>1.4467308257917226</v>
      </c>
      <c r="NB47">
        <f t="shared" si="83"/>
        <v>0.43965933326120182</v>
      </c>
      <c r="NC47">
        <f t="shared" si="84"/>
        <v>0.59509587847196821</v>
      </c>
      <c r="ND47">
        <f t="shared" si="85"/>
        <v>0.25402338182297723</v>
      </c>
      <c r="NE47">
        <f t="shared" si="86"/>
        <v>0.13431424236575923</v>
      </c>
      <c r="NF47">
        <f t="shared" si="87"/>
        <v>0.39793807627085953</v>
      </c>
      <c r="NG47">
        <f t="shared" si="88"/>
        <v>0.73939965164774069</v>
      </c>
      <c r="NH47">
        <f t="shared" si="89"/>
        <v>0.2984749442299145</v>
      </c>
      <c r="NI47">
        <f t="shared" si="90"/>
        <v>0.55239038061396084</v>
      </c>
      <c r="NJ47">
        <f t="shared" si="91"/>
        <v>0.25095118617950096</v>
      </c>
      <c r="NK47">
        <f t="shared" si="92"/>
        <v>0.19587152708374689</v>
      </c>
      <c r="NL47">
        <f t="shared" si="93"/>
        <v>0.16953040377310319</v>
      </c>
      <c r="NM47">
        <f t="shared" si="94"/>
        <v>0.3600449534236228</v>
      </c>
      <c r="NN47">
        <f t="shared" si="95"/>
        <v>0.16237724384337152</v>
      </c>
      <c r="NO47">
        <f t="shared" si="96"/>
        <v>1.120483889295722E-2</v>
      </c>
      <c r="NP47">
        <f t="shared" si="97"/>
        <v>8.538453795216383E-2</v>
      </c>
      <c r="NQ47">
        <f t="shared" si="98"/>
        <v>0.1234881453906613</v>
      </c>
      <c r="NR47">
        <f t="shared" si="99"/>
        <v>0.21405001513364416</v>
      </c>
      <c r="NS47">
        <f t="shared" si="100"/>
        <v>1.8377905370130114E-2</v>
      </c>
      <c r="NT47">
        <f t="shared" si="101"/>
        <v>0.19701647353902979</v>
      </c>
      <c r="NU47">
        <f t="shared" si="102"/>
        <v>0.15914364941482792</v>
      </c>
      <c r="NV47">
        <f t="shared" si="103"/>
        <v>7.9840892466020454E-4</v>
      </c>
      <c r="NW47">
        <f t="shared" si="104"/>
        <v>9.5513035541024735E-2</v>
      </c>
      <c r="NX47">
        <f t="shared" si="105"/>
        <v>0.12496006705796703</v>
      </c>
      <c r="NY47">
        <f t="shared" si="106"/>
        <v>5.3800165470438852E-2</v>
      </c>
      <c r="NZ47">
        <f t="shared" si="107"/>
        <v>0.21087770912052345</v>
      </c>
      <c r="OA47">
        <f t="shared" si="108"/>
        <v>0.24111402741024865</v>
      </c>
      <c r="OB47">
        <f t="shared" si="109"/>
        <v>0.16512404283003365</v>
      </c>
      <c r="OC47">
        <f t="shared" si="110"/>
        <v>0.11957434853503275</v>
      </c>
      <c r="OD47">
        <f t="shared" si="111"/>
        <v>0.25243087764594502</v>
      </c>
      <c r="OE47">
        <f t="shared" si="112"/>
        <v>0.80896470222586803</v>
      </c>
      <c r="OF47">
        <f t="shared" si="113"/>
        <v>1.0458047711386349</v>
      </c>
      <c r="OG47">
        <f t="shared" si="114"/>
        <v>1.4370399189219223</v>
      </c>
      <c r="OH47">
        <f t="shared" si="115"/>
        <v>0.3637429108076054</v>
      </c>
      <c r="OI47">
        <f t="shared" si="116"/>
        <v>0.12073307927626301</v>
      </c>
      <c r="OJ47">
        <f t="shared" si="117"/>
        <v>0.12339866083838265</v>
      </c>
      <c r="OK47">
        <f t="shared" si="118"/>
        <v>0.81245868703494717</v>
      </c>
      <c r="OL47">
        <f t="shared" si="119"/>
        <v>0.53139414567573517</v>
      </c>
      <c r="OM47">
        <f t="shared" si="120"/>
        <v>3.8911812092902904</v>
      </c>
      <c r="ON47">
        <f t="shared" si="121"/>
        <v>1.2510442235577417</v>
      </c>
      <c r="OO47">
        <f t="shared" si="122"/>
        <v>0.89605098476973088</v>
      </c>
      <c r="OP47">
        <f t="shared" si="123"/>
        <v>1.1534951319989644</v>
      </c>
      <c r="OQ47">
        <f t="shared" si="124"/>
        <v>0.28124402518156494</v>
      </c>
      <c r="OR47">
        <f t="shared" si="125"/>
        <v>2.2769340559169282</v>
      </c>
      <c r="OS47">
        <f t="shared" si="126"/>
        <v>1.2406680357300246</v>
      </c>
      <c r="OT47">
        <f t="shared" si="127"/>
        <v>0.87635634391231454</v>
      </c>
      <c r="OU47">
        <f t="shared" si="128"/>
        <v>1.0960302080140516</v>
      </c>
      <c r="OV47">
        <f t="shared" si="129"/>
        <v>0.35734891358641713</v>
      </c>
      <c r="OW47">
        <f t="shared" si="130"/>
        <v>0.80730060899801936</v>
      </c>
      <c r="OX47">
        <f t="shared" si="131"/>
        <v>1.3025937782467589</v>
      </c>
      <c r="OY47">
        <f t="shared" si="132"/>
        <v>0.63742643942340604</v>
      </c>
      <c r="OZ47">
        <f t="shared" si="133"/>
        <v>1.2341033063916125</v>
      </c>
      <c r="PA47">
        <f t="shared" si="134"/>
        <v>0.65466403321093514</v>
      </c>
      <c r="PB47">
        <f t="shared" si="135"/>
        <v>0.17920459430135319</v>
      </c>
      <c r="PC47">
        <f t="shared" si="7"/>
        <v>0.18045683968914589</v>
      </c>
      <c r="PD47">
        <f t="shared" si="136"/>
        <v>0.49240134505506949</v>
      </c>
      <c r="PE47">
        <f t="shared" si="137"/>
        <v>0.91480008749740838</v>
      </c>
      <c r="PF47">
        <f t="shared" si="138"/>
        <v>0.93879229547021459</v>
      </c>
      <c r="PG47">
        <f t="shared" si="139"/>
        <v>4.5770871579482522E-2</v>
      </c>
      <c r="PH47">
        <f t="shared" si="140"/>
        <v>1.7792091079769552</v>
      </c>
      <c r="PI47">
        <f t="shared" si="141"/>
        <v>0.17614779265312241</v>
      </c>
      <c r="PJ47">
        <f t="shared" si="142"/>
        <v>8.3235924645054166E-2</v>
      </c>
      <c r="PK47">
        <f t="shared" si="143"/>
        <v>0.37241675557529241</v>
      </c>
      <c r="PL47">
        <f t="shared" si="144"/>
        <v>0.75850303325483037</v>
      </c>
      <c r="PM47">
        <f t="shared" si="145"/>
        <v>0.38944060910236644</v>
      </c>
      <c r="PN47">
        <f t="shared" si="146"/>
        <v>0.80898149585498258</v>
      </c>
      <c r="PO47">
        <f t="shared" si="147"/>
        <v>0.9572949436815007</v>
      </c>
      <c r="PP47">
        <f t="shared" si="148"/>
        <v>0.10711967838222808</v>
      </c>
      <c r="PQ47">
        <f t="shared" si="149"/>
        <v>2.9812158344652078</v>
      </c>
      <c r="PR47">
        <f t="shared" si="150"/>
        <v>0.51813429367908215</v>
      </c>
      <c r="PS47">
        <f t="shared" si="151"/>
        <v>0.2025891437157229</v>
      </c>
      <c r="PT47">
        <f t="shared" si="152"/>
        <v>0.28559387514393453</v>
      </c>
      <c r="PU47">
        <f t="shared" si="153"/>
        <v>0.47427614930816558</v>
      </c>
      <c r="PV47">
        <f t="shared" si="154"/>
        <v>2.8743085623409378E-2</v>
      </c>
      <c r="PW47">
        <f t="shared" si="155"/>
        <v>0.6573484448241983</v>
      </c>
      <c r="PX47">
        <f t="shared" si="156"/>
        <v>0.64451972447689687</v>
      </c>
      <c r="PY47">
        <f t="shared" si="157"/>
        <v>0.43181303005788207</v>
      </c>
      <c r="PZ47">
        <f t="shared" si="158"/>
        <v>0.2399370104760471</v>
      </c>
      <c r="QA47">
        <f t="shared" si="159"/>
        <v>0.62665713090599406</v>
      </c>
      <c r="QB47">
        <f t="shared" si="160"/>
        <v>6.1917446967322187E-3</v>
      </c>
      <c r="QC47">
        <f t="shared" si="161"/>
        <v>0.36320461921590097</v>
      </c>
      <c r="QD47">
        <f t="shared" si="162"/>
        <v>0.60066430057144604</v>
      </c>
      <c r="QE47">
        <f t="shared" si="163"/>
        <v>0.27547405317563772</v>
      </c>
      <c r="QF47">
        <f t="shared" si="164"/>
        <v>0.42235138049461302</v>
      </c>
      <c r="QG47">
        <f t="shared" si="165"/>
        <v>9.3707185913122201E-2</v>
      </c>
      <c r="QH47">
        <f t="shared" si="166"/>
        <v>2.6499656771644462</v>
      </c>
      <c r="QI47">
        <f t="shared" si="167"/>
        <v>0.26871906278390012</v>
      </c>
      <c r="QJ47">
        <f t="shared" si="168"/>
        <v>0.38494264869508527</v>
      </c>
      <c r="QK47">
        <f t="shared" si="169"/>
        <v>2.0238065231395037</v>
      </c>
      <c r="QL47">
        <f t="shared" si="170"/>
        <v>0.30326634119478546</v>
      </c>
      <c r="QM47">
        <f t="shared" si="171"/>
        <v>0.71705269160676344</v>
      </c>
      <c r="QN47">
        <f t="shared" si="172"/>
        <v>0.3810834862410582</v>
      </c>
      <c r="QO47">
        <f t="shared" si="173"/>
        <v>0.37058241985838503</v>
      </c>
      <c r="QP47">
        <f t="shared" si="174"/>
        <v>0.68302482446632884</v>
      </c>
      <c r="QQ47">
        <f t="shared" si="175"/>
        <v>1.8134137192259778</v>
      </c>
      <c r="QR47">
        <f t="shared" si="176"/>
        <v>1.9377617360390955</v>
      </c>
      <c r="QS47">
        <f t="shared" si="177"/>
        <v>1.6876393800559659</v>
      </c>
      <c r="QT47">
        <f t="shared" si="178"/>
        <v>1.9688403516197206</v>
      </c>
      <c r="QU47">
        <f t="shared" si="179"/>
        <v>2.5207368576013112</v>
      </c>
      <c r="QV47">
        <f t="shared" si="180"/>
        <v>1.8038640352157049</v>
      </c>
      <c r="QW47">
        <f t="shared" si="181"/>
        <v>2.2796416215856508</v>
      </c>
      <c r="QX47">
        <f t="shared" si="182"/>
        <v>0.29044013460855778</v>
      </c>
      <c r="QY47">
        <f t="shared" si="183"/>
        <v>0.29135757847333182</v>
      </c>
      <c r="QZ47">
        <f t="shared" si="184"/>
        <v>0.27545367551349287</v>
      </c>
      <c r="RA47">
        <f t="shared" si="185"/>
        <v>0.1047005911407167</v>
      </c>
      <c r="RB47">
        <f t="shared" si="186"/>
        <v>0.46278211226695759</v>
      </c>
      <c r="RC47">
        <f t="shared" si="187"/>
        <v>0.89397894948334311</v>
      </c>
      <c r="RD47">
        <f t="shared" si="188"/>
        <v>1.5132060673880203</v>
      </c>
      <c r="RE47">
        <f t="shared" si="189"/>
        <v>1.0718802336660529</v>
      </c>
      <c r="RF47">
        <f t="shared" si="190"/>
        <v>1.248359807480248</v>
      </c>
      <c r="RG47">
        <f t="shared" si="191"/>
        <v>1.790872860757555</v>
      </c>
      <c r="RH47">
        <f t="shared" si="192"/>
        <v>0.15548887245432774</v>
      </c>
      <c r="RI47">
        <f t="shared" si="193"/>
        <v>0.6540615205777871</v>
      </c>
      <c r="RJ47">
        <f t="shared" si="194"/>
        <v>0.1647834431026225</v>
      </c>
      <c r="RK47">
        <f t="shared" si="195"/>
        <v>0.16193422681566064</v>
      </c>
      <c r="RL47">
        <f t="shared" si="196"/>
        <v>0.10136676946234816</v>
      </c>
      <c r="RM47">
        <f t="shared" si="197"/>
        <v>0.14588480457540248</v>
      </c>
      <c r="RN47">
        <f t="shared" si="198"/>
        <v>0.43565878748064601</v>
      </c>
      <c r="RO47">
        <f t="shared" si="8"/>
        <v>0.27412634438514438</v>
      </c>
      <c r="RP47">
        <f t="shared" si="199"/>
        <v>0.40399565141314053</v>
      </c>
      <c r="RQ47">
        <f t="shared" si="200"/>
        <v>0.24061732026410451</v>
      </c>
      <c r="RR47">
        <f t="shared" si="201"/>
        <v>0.28680523377828882</v>
      </c>
      <c r="RS47">
        <f t="shared" si="202"/>
        <v>0.10286386118674071</v>
      </c>
      <c r="RT47">
        <f t="shared" si="203"/>
        <v>0.47160737726600988</v>
      </c>
      <c r="RU47">
        <f t="shared" si="204"/>
        <v>2.6902327958446359</v>
      </c>
      <c r="RV47">
        <f t="shared" si="205"/>
        <v>1.061137073541053</v>
      </c>
      <c r="RW47">
        <f t="shared" si="206"/>
        <v>0.65510582701926634</v>
      </c>
      <c r="RX47">
        <f t="shared" si="207"/>
        <v>2.4051867556122028E-2</v>
      </c>
      <c r="RY47">
        <f t="shared" si="208"/>
        <v>0.62516147882392026</v>
      </c>
      <c r="RZ47">
        <f t="shared" si="209"/>
        <v>0.17698017279844008</v>
      </c>
      <c r="SA47">
        <f t="shared" si="210"/>
        <v>0.21145754010743437</v>
      </c>
      <c r="SB47">
        <f t="shared" si="211"/>
        <v>2.3979386622712009</v>
      </c>
      <c r="SC47">
        <f t="shared" si="212"/>
        <v>2.5000560404100969</v>
      </c>
      <c r="SD47">
        <f t="shared" si="213"/>
        <v>5.3814517967471026E-2</v>
      </c>
      <c r="SE47">
        <f t="shared" si="214"/>
        <v>0.38646729138580166</v>
      </c>
      <c r="SF47">
        <f t="shared" si="215"/>
        <v>0.2793234353263187</v>
      </c>
      <c r="SG47">
        <f t="shared" si="216"/>
        <v>0.41571749541064557</v>
      </c>
      <c r="SH47">
        <f t="shared" si="217"/>
        <v>0.13025057224188086</v>
      </c>
      <c r="SI47">
        <f t="shared" si="218"/>
        <v>4.7049855173132371E-2</v>
      </c>
      <c r="SJ47">
        <f t="shared" si="219"/>
        <v>0.78533232896235106</v>
      </c>
      <c r="SK47">
        <f t="shared" si="220"/>
        <v>5.6323205792221998E-2</v>
      </c>
      <c r="SL47">
        <f t="shared" si="221"/>
        <v>0.72069737762433073</v>
      </c>
      <c r="SM47">
        <f t="shared" si="222"/>
        <v>0.3618299811598143</v>
      </c>
      <c r="SN47">
        <f t="shared" si="223"/>
        <v>0.92489842356238239</v>
      </c>
      <c r="SO47">
        <f t="shared" si="224"/>
        <v>0.31983158137777556</v>
      </c>
      <c r="SP47">
        <f t="shared" si="225"/>
        <v>0.85792366806947118</v>
      </c>
      <c r="SQ47">
        <f t="shared" si="226"/>
        <v>0.26666158037611798</v>
      </c>
      <c r="SR47">
        <f t="shared" si="227"/>
        <v>0.33862589332048915</v>
      </c>
      <c r="SS47">
        <f t="shared" si="228"/>
        <v>8.4904336336459371E-2</v>
      </c>
      <c r="ST47">
        <f t="shared" si="229"/>
        <v>0.11735175920736314</v>
      </c>
      <c r="SU47">
        <f t="shared" si="230"/>
        <v>0.3523689391477457</v>
      </c>
      <c r="SV47">
        <f t="shared" si="231"/>
        <v>0.13044848363753239</v>
      </c>
      <c r="SW47">
        <f t="shared" si="232"/>
        <v>9.4452179169253372E-2</v>
      </c>
      <c r="SX47">
        <f t="shared" si="233"/>
        <v>0.2527166310211475</v>
      </c>
      <c r="SY47">
        <f t="shared" si="234"/>
        <v>0.40084817590586741</v>
      </c>
      <c r="SZ47">
        <f t="shared" si="235"/>
        <v>2.9951346015722396E-2</v>
      </c>
      <c r="TA47">
        <f t="shared" si="236"/>
        <v>0.28747465190381905</v>
      </c>
      <c r="TB47">
        <f t="shared" si="237"/>
        <v>0.24365050844020453</v>
      </c>
      <c r="TC47">
        <f t="shared" si="238"/>
        <v>0.2774831727536578</v>
      </c>
      <c r="TD47">
        <f t="shared" si="239"/>
        <v>0.182860838850712</v>
      </c>
      <c r="TE47">
        <f t="shared" si="240"/>
        <v>0.29612071350292324</v>
      </c>
      <c r="TF47">
        <f t="shared" si="241"/>
        <v>0.38430815176392058</v>
      </c>
      <c r="TG47">
        <f t="shared" si="242"/>
        <v>0.2305667366237909</v>
      </c>
      <c r="TH47">
        <f t="shared" si="243"/>
        <v>0.38887687094173434</v>
      </c>
      <c r="TI47">
        <f t="shared" si="244"/>
        <v>0.25168444909229226</v>
      </c>
      <c r="TJ47">
        <f t="shared" si="245"/>
        <v>0.57935808743560779</v>
      </c>
      <c r="TK47">
        <f t="shared" si="246"/>
        <v>0.46297560025266477</v>
      </c>
      <c r="TL47">
        <f t="shared" si="247"/>
        <v>0.53745167317069009</v>
      </c>
      <c r="TM47">
        <f t="shared" si="248"/>
        <v>0.46741081656676825</v>
      </c>
      <c r="TN47">
        <f t="shared" si="249"/>
        <v>0.72819363734283304</v>
      </c>
      <c r="TO47">
        <f t="shared" si="250"/>
        <v>0.47139352223783676</v>
      </c>
      <c r="TP47">
        <f t="shared" si="251"/>
        <v>1.1786772361039268</v>
      </c>
      <c r="TQ47">
        <f t="shared" si="252"/>
        <v>0.82301835349330432</v>
      </c>
      <c r="TR47">
        <f t="shared" si="253"/>
        <v>0.88927697397486094</v>
      </c>
      <c r="TS47">
        <f t="shared" si="254"/>
        <v>0.85092461283343657</v>
      </c>
      <c r="TT47">
        <f t="shared" si="255"/>
        <v>0.33424654566751583</v>
      </c>
      <c r="TU47">
        <f t="shared" si="256"/>
        <v>0.55725014759814651</v>
      </c>
      <c r="TV47">
        <f t="shared" si="257"/>
        <v>0.80635641624892906</v>
      </c>
      <c r="TW47">
        <f t="shared" si="258"/>
        <v>0.4867563516067584</v>
      </c>
      <c r="TX47">
        <f t="shared" si="259"/>
        <v>1.3111438663124799</v>
      </c>
      <c r="TY47">
        <f t="shared" si="260"/>
        <v>0.69535987928439424</v>
      </c>
      <c r="TZ47">
        <f t="shared" si="261"/>
        <v>0.61217995482941623</v>
      </c>
      <c r="UA47">
        <f t="shared" si="9"/>
        <v>0.61289598604065965</v>
      </c>
      <c r="UB47">
        <f t="shared" si="262"/>
        <v>1.0848379527219536</v>
      </c>
      <c r="UC47">
        <f t="shared" si="263"/>
        <v>0.95946287341358327</v>
      </c>
      <c r="UD47">
        <f t="shared" si="264"/>
        <v>0.77556900386489602</v>
      </c>
      <c r="UE47">
        <f t="shared" si="265"/>
        <v>0.6933539876479593</v>
      </c>
      <c r="UF47">
        <f t="shared" si="266"/>
        <v>0.56282571649292301</v>
      </c>
      <c r="UG47">
        <f t="shared" si="267"/>
        <v>0.42313618737831038</v>
      </c>
      <c r="UH47">
        <f t="shared" si="268"/>
        <v>0.21243371519824511</v>
      </c>
      <c r="UI47">
        <f t="shared" si="269"/>
        <v>0.81282313986352916</v>
      </c>
      <c r="UJ47">
        <f t="shared" si="270"/>
        <v>0.13399442090302299</v>
      </c>
      <c r="UK47">
        <f t="shared" si="271"/>
        <v>0.40442572681327493</v>
      </c>
      <c r="UL47">
        <f t="shared" si="272"/>
        <v>1.6359842099765407E-2</v>
      </c>
      <c r="UM47">
        <f t="shared" si="273"/>
        <v>0.11678918350535016</v>
      </c>
      <c r="UN47">
        <f t="shared" si="274"/>
        <v>0.97431708583499577</v>
      </c>
      <c r="UO47">
        <f t="shared" si="275"/>
        <v>0.40604471380128376</v>
      </c>
      <c r="UP47">
        <f t="shared" si="276"/>
        <v>0.59664711932475378</v>
      </c>
      <c r="UQ47">
        <f t="shared" si="277"/>
        <v>0.95645663617822652</v>
      </c>
      <c r="UR47">
        <f t="shared" si="278"/>
        <v>0.25934718177286942</v>
      </c>
    </row>
    <row r="48" spans="1:564" x14ac:dyDescent="0.25">
      <c r="A48" s="3" t="s">
        <v>262</v>
      </c>
      <c r="B48" s="3">
        <v>16.420000000000002</v>
      </c>
      <c r="C48" s="3">
        <v>273</v>
      </c>
      <c r="D48" s="3" t="s">
        <v>263</v>
      </c>
      <c r="E48">
        <v>1372.7377067970001</v>
      </c>
      <c r="F48">
        <v>3004.3067067023399</v>
      </c>
      <c r="G48">
        <v>1254.1866447165301</v>
      </c>
      <c r="H48">
        <v>820.85811297458599</v>
      </c>
      <c r="I48">
        <v>597.58822924169203</v>
      </c>
      <c r="J48">
        <v>713.84710361148302</v>
      </c>
      <c r="K48">
        <v>763.16905031381805</v>
      </c>
      <c r="L48">
        <v>679.49789072949898</v>
      </c>
      <c r="M48">
        <v>1177.5614775182601</v>
      </c>
      <c r="N48">
        <v>4687.7868093425304</v>
      </c>
      <c r="O48">
        <v>1458.0800493878</v>
      </c>
      <c r="P48">
        <v>844.63833727749795</v>
      </c>
      <c r="Q48">
        <v>824.82148369173797</v>
      </c>
      <c r="R48">
        <v>1952.6206399835401</v>
      </c>
      <c r="S48">
        <v>631.49706759954699</v>
      </c>
      <c r="T48">
        <v>94.240148163391297</v>
      </c>
      <c r="U48">
        <v>1769.4248379462899</v>
      </c>
      <c r="V48">
        <v>240.44449017388601</v>
      </c>
      <c r="W48">
        <v>398.09856981170901</v>
      </c>
      <c r="X48">
        <v>458.42987961724498</v>
      </c>
      <c r="Y48">
        <v>1697.6437905134301</v>
      </c>
      <c r="Z48">
        <v>464.15474843090902</v>
      </c>
      <c r="AA48">
        <v>4921.1853071303603</v>
      </c>
      <c r="AB48">
        <v>162.05782487910301</v>
      </c>
      <c r="AC48">
        <v>3471.9127482251301</v>
      </c>
      <c r="AD48">
        <v>695.79174812223505</v>
      </c>
      <c r="AE48">
        <v>3713.2379874472699</v>
      </c>
      <c r="AF48">
        <v>263.78433995267</v>
      </c>
      <c r="AG48">
        <v>1755.7732276983199</v>
      </c>
      <c r="AH48">
        <v>3707.95349315773</v>
      </c>
      <c r="AI48">
        <v>479.56785677538801</v>
      </c>
      <c r="AJ48">
        <v>1629.3857392735899</v>
      </c>
      <c r="AK48">
        <v>6133.5363720547402</v>
      </c>
      <c r="AL48">
        <v>1214.1125630208901</v>
      </c>
      <c r="AM48">
        <v>2268.3691737833101</v>
      </c>
      <c r="AN48">
        <v>1052.05473814178</v>
      </c>
      <c r="AO48">
        <v>431.12665912130899</v>
      </c>
      <c r="AP48">
        <v>1115.46866961622</v>
      </c>
      <c r="AQ48">
        <v>1318.48132523922</v>
      </c>
      <c r="AR48">
        <v>847.72095894639403</v>
      </c>
      <c r="AS48">
        <v>586.13849161436406</v>
      </c>
      <c r="AT48">
        <v>3220.4588949480399</v>
      </c>
      <c r="AU48">
        <v>373.43759646054099</v>
      </c>
      <c r="AV48">
        <v>873.26268134581699</v>
      </c>
      <c r="AW48">
        <v>1528.5399732482799</v>
      </c>
      <c r="AX48">
        <v>384.88733408786902</v>
      </c>
      <c r="AY48">
        <v>891.31803683506496</v>
      </c>
      <c r="AZ48">
        <v>436.85152793497298</v>
      </c>
      <c r="BA48">
        <v>10932.7379360016</v>
      </c>
      <c r="BB48" s="5">
        <v>5921.2758514250399</v>
      </c>
      <c r="BC48" s="5">
        <v>6518.4237061426102</v>
      </c>
      <c r="BD48" s="5">
        <v>6582.7183866653004</v>
      </c>
      <c r="BE48" s="5">
        <v>4944.5251569091497</v>
      </c>
      <c r="BF48" s="5">
        <v>8143.8460746990404</v>
      </c>
      <c r="BG48" s="5">
        <v>6321.5762938573898</v>
      </c>
      <c r="BH48">
        <v>452.26739040651398</v>
      </c>
      <c r="BI48">
        <v>1147.7137294235599</v>
      </c>
      <c r="BJ48">
        <v>2529.5156056404498</v>
      </c>
      <c r="BK48">
        <v>4689.3386040474397</v>
      </c>
      <c r="BL48">
        <v>1770.43365390289</v>
      </c>
      <c r="BM48">
        <v>1825.73603162428</v>
      </c>
      <c r="BN48">
        <v>957.56445808012302</v>
      </c>
      <c r="BO48">
        <v>2543.15180836628</v>
      </c>
      <c r="BP48">
        <v>2085.58145023305</v>
      </c>
      <c r="BQ48">
        <v>1515.8912030208301</v>
      </c>
      <c r="BR48">
        <v>2645.4233288099599</v>
      </c>
      <c r="BS48">
        <v>2855.2693374240398</v>
      </c>
      <c r="BT48">
        <v>1969.6737270635399</v>
      </c>
      <c r="BU48">
        <v>2576.48474836274</v>
      </c>
      <c r="BV48">
        <v>3202.2349401144602</v>
      </c>
      <c r="BW48">
        <v>6049.9286093574801</v>
      </c>
      <c r="BX48">
        <v>2697.69543925895</v>
      </c>
      <c r="BY48">
        <v>2303.0031270281402</v>
      </c>
      <c r="BZ48">
        <v>1976.49182842646</v>
      </c>
      <c r="CA48">
        <v>8840.8047672429093</v>
      </c>
      <c r="CB48">
        <v>2097.70251932267</v>
      </c>
      <c r="CC48">
        <v>2464.3648592837299</v>
      </c>
      <c r="CD48">
        <v>714.38550946958503</v>
      </c>
      <c r="CE48">
        <v>681.052569473125</v>
      </c>
      <c r="CF48">
        <v>2228.00401203611</v>
      </c>
      <c r="CG48">
        <v>13845.2911676205</v>
      </c>
      <c r="CH48">
        <v>3893.1358782228999</v>
      </c>
      <c r="CI48">
        <v>3309.8094282848501</v>
      </c>
      <c r="CJ48">
        <v>1980.2796625169599</v>
      </c>
      <c r="CK48">
        <v>841.65673491061398</v>
      </c>
      <c r="CL48">
        <v>1790.8879579916199</v>
      </c>
      <c r="CM48">
        <v>11049.869608826501</v>
      </c>
      <c r="CN48">
        <v>1556.7998111982999</v>
      </c>
      <c r="CO48">
        <v>2230.2767124904099</v>
      </c>
      <c r="CP48">
        <v>415.90418313764798</v>
      </c>
      <c r="CQ48">
        <v>1268.92442031978</v>
      </c>
      <c r="CR48">
        <v>3277.2340551064999</v>
      </c>
      <c r="CS48">
        <v>568.175113576022</v>
      </c>
      <c r="CT48">
        <v>9543.8267744409695</v>
      </c>
      <c r="CU48">
        <v>2975.7224615021501</v>
      </c>
      <c r="CV48">
        <v>1839.3722343501099</v>
      </c>
      <c r="CW48">
        <v>1265.1365862292801</v>
      </c>
      <c r="CX48">
        <v>2044.6728420555801</v>
      </c>
      <c r="CY48">
        <v>883.32290990618901</v>
      </c>
      <c r="CZ48">
        <v>3271.9310873797899</v>
      </c>
      <c r="DA48">
        <v>1359.0748716738501</v>
      </c>
      <c r="DB48">
        <v>1118.1686235176101</v>
      </c>
      <c r="DC48">
        <v>620.447224025016</v>
      </c>
      <c r="DD48">
        <v>2623.4538910850201</v>
      </c>
      <c r="DE48" s="5">
        <v>5915.8392825535402</v>
      </c>
      <c r="DF48" s="5">
        <v>6924.1607174464598</v>
      </c>
      <c r="DG48" s="5">
        <v>10344.574901174101</v>
      </c>
      <c r="DH48" s="5">
        <v>7274.1565874092903</v>
      </c>
      <c r="DI48" s="5">
        <v>4927.9721517493699</v>
      </c>
      <c r="DJ48" s="5">
        <v>2388.6081774735999</v>
      </c>
      <c r="DK48">
        <v>5153.0348258706499</v>
      </c>
      <c r="DL48">
        <v>3841.3532338308501</v>
      </c>
      <c r="DM48">
        <v>3093.2404643449399</v>
      </c>
      <c r="DN48">
        <v>3395.6086235489201</v>
      </c>
      <c r="DO48">
        <v>1440.8623548922101</v>
      </c>
      <c r="DP48">
        <v>1057.5787728026501</v>
      </c>
      <c r="DQ48">
        <v>1811.3698175787699</v>
      </c>
      <c r="DR48">
        <v>6312.8225538971801</v>
      </c>
      <c r="DS48">
        <v>2549.5456053068001</v>
      </c>
      <c r="DT48">
        <v>4174.9519071310096</v>
      </c>
      <c r="DU48">
        <v>2241.4991708125999</v>
      </c>
      <c r="DV48">
        <v>5357.4527363184097</v>
      </c>
      <c r="DW48">
        <v>10723.422885572099</v>
      </c>
      <c r="DX48">
        <v>1418.14925373134</v>
      </c>
      <c r="DY48">
        <v>371.92703150912098</v>
      </c>
      <c r="DZ48">
        <v>4051.90400383416</v>
      </c>
      <c r="EA48">
        <v>1773.0414593698199</v>
      </c>
      <c r="EB48">
        <v>2382.0364842454401</v>
      </c>
      <c r="EC48">
        <v>2558.0630182421201</v>
      </c>
      <c r="ED48">
        <v>52.524046434494203</v>
      </c>
      <c r="EE48">
        <v>5713.7645107794397</v>
      </c>
      <c r="EF48">
        <v>123.502487562189</v>
      </c>
      <c r="EG48">
        <v>1924.93532338308</v>
      </c>
      <c r="EH48">
        <v>2347.9668325041498</v>
      </c>
      <c r="EI48">
        <v>2072.5704809286899</v>
      </c>
      <c r="EJ48">
        <v>1396.8557213930301</v>
      </c>
      <c r="EK48">
        <v>793.53897180762897</v>
      </c>
      <c r="EL48">
        <v>1039.1243781094499</v>
      </c>
      <c r="EM48">
        <v>574.92537313432797</v>
      </c>
      <c r="EN48">
        <v>1761.68490878939</v>
      </c>
      <c r="EO48">
        <v>936.91542288557196</v>
      </c>
      <c r="EP48">
        <v>492.59038142620199</v>
      </c>
      <c r="EQ48">
        <v>1663.73466003317</v>
      </c>
      <c r="ER48">
        <v>1615.4693200663401</v>
      </c>
      <c r="ES48">
        <v>1599.8540630182399</v>
      </c>
      <c r="ET48">
        <v>2491.34328358209</v>
      </c>
      <c r="EU48">
        <v>2593.5522388059699</v>
      </c>
      <c r="EV48">
        <v>995.11774461028199</v>
      </c>
      <c r="EW48">
        <v>1010.73300165837</v>
      </c>
      <c r="EX48">
        <v>1235.02487562189</v>
      </c>
      <c r="EY48">
        <v>3969.1144278606998</v>
      </c>
      <c r="EZ48">
        <v>4701.6119402985096</v>
      </c>
      <c r="FA48">
        <v>102.20895522388101</v>
      </c>
      <c r="FB48">
        <v>1429.5058043117699</v>
      </c>
      <c r="FC48">
        <v>3629.8374792703198</v>
      </c>
      <c r="FD48">
        <v>2467.2106135986701</v>
      </c>
      <c r="FE48">
        <v>1489.12769485904</v>
      </c>
      <c r="FF48">
        <v>7336.3316749585401</v>
      </c>
      <c r="FG48">
        <v>1527.4560530679901</v>
      </c>
      <c r="FH48" s="5">
        <v>7889.9635157545599</v>
      </c>
      <c r="FI48" s="5">
        <v>5620.0729684908802</v>
      </c>
      <c r="FJ48" s="5">
        <v>3996.0862354892201</v>
      </c>
      <c r="FK48" s="5">
        <v>7597.5323383084597</v>
      </c>
      <c r="FL48" s="5">
        <v>3832.8358208955201</v>
      </c>
      <c r="FM48" s="5">
        <v>7219.9270315091198</v>
      </c>
      <c r="FN48">
        <v>1672.57761276562</v>
      </c>
      <c r="FO48">
        <v>1051.8271585433299</v>
      </c>
      <c r="FP48">
        <v>1219.18634963267</v>
      </c>
      <c r="FQ48">
        <v>1484.93245911999</v>
      </c>
      <c r="FR48">
        <v>179.530768623114</v>
      </c>
      <c r="FS48">
        <v>892.58235247649895</v>
      </c>
      <c r="FT48">
        <v>266.76040761513599</v>
      </c>
      <c r="FU48">
        <v>2238.5559680859501</v>
      </c>
      <c r="FV48">
        <v>1321.63046054191</v>
      </c>
      <c r="FW48">
        <v>1146.15688443005</v>
      </c>
      <c r="FX48">
        <v>2148.2834347104799</v>
      </c>
      <c r="FY48">
        <v>955.46883640097997</v>
      </c>
      <c r="FZ48">
        <v>1422.04597519551</v>
      </c>
      <c r="GA48">
        <v>1050.8128604155099</v>
      </c>
      <c r="GB48">
        <v>3122.0096374121199</v>
      </c>
      <c r="GC48">
        <v>1719.23532664507</v>
      </c>
      <c r="GD48">
        <v>3733.6314084840801</v>
      </c>
      <c r="GE48">
        <v>1008.21233904732</v>
      </c>
      <c r="GF48">
        <v>2109.7401058535402</v>
      </c>
      <c r="GG48">
        <v>3881.7189351449601</v>
      </c>
      <c r="GH48">
        <v>1484.93245911999</v>
      </c>
      <c r="GI48">
        <v>2402.8722647918498</v>
      </c>
      <c r="GJ48">
        <v>2130.0260684098298</v>
      </c>
      <c r="GK48">
        <v>880.41077494272895</v>
      </c>
      <c r="GL48">
        <v>1820.6651394265</v>
      </c>
      <c r="GM48">
        <v>5071.4906390710203</v>
      </c>
      <c r="GN48">
        <v>707.98009321431402</v>
      </c>
      <c r="GO48">
        <v>1253.6724859783601</v>
      </c>
      <c r="GP48">
        <v>1207.0147720989</v>
      </c>
      <c r="GQ48">
        <v>442.23398372699302</v>
      </c>
      <c r="GR48">
        <v>1413.9315901729999</v>
      </c>
      <c r="GS48">
        <v>1175.5715301366599</v>
      </c>
      <c r="GT48">
        <v>767.82368275535202</v>
      </c>
      <c r="GU48">
        <v>645.09360928983301</v>
      </c>
      <c r="GV48">
        <v>825.63867604076199</v>
      </c>
      <c r="GW48">
        <v>2587.4745240540301</v>
      </c>
      <c r="GX48">
        <v>858.09621613081595</v>
      </c>
      <c r="GY48">
        <v>754.63780709376704</v>
      </c>
      <c r="GZ48">
        <v>1594.47665692393</v>
      </c>
      <c r="HA48">
        <v>2146.25483845485</v>
      </c>
      <c r="HB48">
        <v>1034.8603811233099</v>
      </c>
      <c r="HC48">
        <v>610.60747294415</v>
      </c>
      <c r="HD48">
        <v>850.99612923611699</v>
      </c>
      <c r="HE48">
        <v>2898.8640492929899</v>
      </c>
      <c r="HF48">
        <v>7358.7329172920399</v>
      </c>
      <c r="HG48">
        <v>2409.9723516865502</v>
      </c>
      <c r="HH48">
        <v>1039.6555810095599</v>
      </c>
      <c r="HI48">
        <v>1023.42681096453</v>
      </c>
      <c r="HJ48">
        <v>1727.3497116675901</v>
      </c>
      <c r="HK48" s="5">
        <v>2540.81681017458</v>
      </c>
      <c r="HL48" s="5">
        <v>6328.2060194328096</v>
      </c>
      <c r="HM48" s="5">
        <v>6980.39971561735</v>
      </c>
      <c r="HN48" s="5">
        <v>7344.5327435026502</v>
      </c>
      <c r="HO48" s="5">
        <v>2593.56031282092</v>
      </c>
      <c r="HP48" s="5">
        <v>6511.7939805671904</v>
      </c>
      <c r="HQ48">
        <v>1083.78104875805</v>
      </c>
      <c r="HR48">
        <v>1433.7212511499499</v>
      </c>
      <c r="HS48">
        <v>3094.8298068077302</v>
      </c>
      <c r="HT48">
        <v>1486.8767249309999</v>
      </c>
      <c r="HU48">
        <v>575.85096596136202</v>
      </c>
      <c r="HV48">
        <v>1253.58325666973</v>
      </c>
      <c r="HW48">
        <v>1517.8840846366099</v>
      </c>
      <c r="HX48">
        <v>1005.52437902484</v>
      </c>
      <c r="HY48">
        <v>1749.70101195952</v>
      </c>
      <c r="HZ48">
        <v>575.85096596136202</v>
      </c>
      <c r="IA48">
        <v>372.08831646734097</v>
      </c>
      <c r="IB48">
        <v>1483.9236430542801</v>
      </c>
      <c r="IC48">
        <v>695.450781968721</v>
      </c>
      <c r="ID48">
        <v>2301.92732290708</v>
      </c>
      <c r="IE48">
        <v>1070.49218031279</v>
      </c>
      <c r="IF48">
        <v>968.623450902944</v>
      </c>
      <c r="IG48">
        <v>846.05795768169298</v>
      </c>
      <c r="IH48">
        <v>562.56209751609902</v>
      </c>
      <c r="II48">
        <v>224.434222631095</v>
      </c>
      <c r="IJ48">
        <v>918.40846366145297</v>
      </c>
      <c r="IK48">
        <v>1892.92548298068</v>
      </c>
      <c r="IL48">
        <v>1680.3035878564899</v>
      </c>
      <c r="IM48">
        <v>1387.9484820607199</v>
      </c>
      <c r="IN48">
        <v>667.39650413983395</v>
      </c>
      <c r="IO48">
        <v>1388.6841539654999</v>
      </c>
      <c r="IP48">
        <v>6198.5188592456298</v>
      </c>
      <c r="IQ48">
        <v>686.59153633854601</v>
      </c>
      <c r="IR48">
        <v>1872.25390984361</v>
      </c>
      <c r="IS48">
        <v>1912.1205151793899</v>
      </c>
      <c r="IT48">
        <v>1500.1655933762599</v>
      </c>
      <c r="IU48">
        <v>8884.34682612695</v>
      </c>
      <c r="IV48">
        <v>1731.98252069917</v>
      </c>
      <c r="IW48">
        <v>1980.0413983440701</v>
      </c>
      <c r="IX48">
        <v>2451.0579576816899</v>
      </c>
      <c r="IY48">
        <v>1057.2033118675299</v>
      </c>
      <c r="IZ48">
        <v>869.68261269549203</v>
      </c>
      <c r="JA48">
        <v>769.27782888684396</v>
      </c>
      <c r="JB48">
        <v>1080.82796688132</v>
      </c>
      <c r="JC48">
        <v>1910.64397424103</v>
      </c>
      <c r="JD48">
        <v>1027.67249310028</v>
      </c>
      <c r="JE48">
        <v>735.31738730450797</v>
      </c>
      <c r="JF48">
        <v>1305.26218951242</v>
      </c>
      <c r="JG48">
        <v>578.80404783808603</v>
      </c>
      <c r="JH48">
        <v>2431.8629254829798</v>
      </c>
      <c r="JI48">
        <v>7302.9714811407503</v>
      </c>
      <c r="JJ48">
        <v>2259.10763569457</v>
      </c>
      <c r="JK48">
        <v>459.204231830727</v>
      </c>
      <c r="JL48">
        <v>1249.15363385465</v>
      </c>
      <c r="JM48">
        <v>1303.7856485740599</v>
      </c>
      <c r="JN48" s="5">
        <v>12050.0505979761</v>
      </c>
      <c r="JO48" s="5">
        <v>8190.3725850966002</v>
      </c>
      <c r="JP48" s="5">
        <v>1356.9411223551101</v>
      </c>
      <c r="JQ48" s="5">
        <v>909.549218031279</v>
      </c>
      <c r="JR48" s="5">
        <v>6420</v>
      </c>
      <c r="KA48" s="3" t="s">
        <v>262</v>
      </c>
      <c r="KB48" s="3">
        <v>16.420000000000002</v>
      </c>
      <c r="KC48" s="3">
        <v>273</v>
      </c>
      <c r="KD48" s="3" t="s">
        <v>263</v>
      </c>
      <c r="KE48">
        <f t="shared" si="5"/>
        <v>0.1859685111328902</v>
      </c>
      <c r="KF48">
        <f t="shared" si="10"/>
        <v>0.40894726778488993</v>
      </c>
      <c r="KG48">
        <f t="shared" si="11"/>
        <v>0.16171178981805356</v>
      </c>
      <c r="KH48">
        <f t="shared" si="12"/>
        <v>0.10330946909598783</v>
      </c>
      <c r="KI48">
        <f t="shared" si="13"/>
        <v>6.9492844071036675E-2</v>
      </c>
      <c r="KJ48">
        <f t="shared" si="14"/>
        <v>8.77750440219284E-2</v>
      </c>
      <c r="KK48">
        <f t="shared" si="15"/>
        <v>9.542920407151928E-2</v>
      </c>
      <c r="KL48">
        <f t="shared" si="16"/>
        <v>8.8388798292079837E-2</v>
      </c>
      <c r="KM48">
        <f t="shared" si="17"/>
        <v>0.1408343283046847</v>
      </c>
      <c r="KN48">
        <f t="shared" si="18"/>
        <v>0.53435926513839882</v>
      </c>
      <c r="KO48">
        <f t="shared" si="19"/>
        <v>0.19195718015627847</v>
      </c>
      <c r="KP48">
        <f t="shared" si="20"/>
        <v>0.12648575088960085</v>
      </c>
      <c r="KQ48">
        <f t="shared" si="21"/>
        <v>9.8368971892597898E-2</v>
      </c>
      <c r="KR48">
        <f t="shared" si="22"/>
        <v>0.24451281783814549</v>
      </c>
      <c r="KS48">
        <f t="shared" si="23"/>
        <v>7.6689519705119391E-2</v>
      </c>
      <c r="KT48">
        <f t="shared" si="24"/>
        <v>1.1702297609901102E-2</v>
      </c>
      <c r="KU48">
        <f t="shared" si="25"/>
        <v>0.21048349289459936</v>
      </c>
      <c r="KV48">
        <f t="shared" si="26"/>
        <v>3.1204187354833029E-2</v>
      </c>
      <c r="KW48">
        <f t="shared" si="27"/>
        <v>5.0021656931804978E-2</v>
      </c>
      <c r="KX48">
        <f t="shared" si="28"/>
        <v>5.425998861450565E-2</v>
      </c>
      <c r="KY48">
        <f t="shared" si="29"/>
        <v>0.20191028581806686</v>
      </c>
      <c r="KZ48">
        <f t="shared" si="30"/>
        <v>5.3832441794994884E-2</v>
      </c>
      <c r="LA48">
        <f t="shared" si="31"/>
        <v>0.57539619698444144</v>
      </c>
      <c r="LB48">
        <f t="shared" si="32"/>
        <v>2.0197276766457158E-2</v>
      </c>
      <c r="LC48">
        <f t="shared" si="33"/>
        <v>0.42679551801605209</v>
      </c>
      <c r="LD48">
        <f t="shared" si="34"/>
        <v>8.4681785317736263E-2</v>
      </c>
      <c r="LE48">
        <f t="shared" si="35"/>
        <v>0.45819706361990797</v>
      </c>
      <c r="LF48">
        <f t="shared" si="36"/>
        <v>3.1467233206561709E-2</v>
      </c>
      <c r="LG48">
        <f t="shared" si="37"/>
        <v>0.22029799492877647</v>
      </c>
      <c r="LH48">
        <f t="shared" si="38"/>
        <v>0.43805767101206239</v>
      </c>
      <c r="LI48">
        <f t="shared" si="39"/>
        <v>5.8057193976499735E-2</v>
      </c>
      <c r="LJ48">
        <f t="shared" si="40"/>
        <v>0.19000197577667771</v>
      </c>
      <c r="LK48">
        <f t="shared" si="41"/>
        <v>0.68254232668383574</v>
      </c>
      <c r="LL48">
        <f t="shared" si="42"/>
        <v>0.14819093470205577</v>
      </c>
      <c r="LM48">
        <f t="shared" si="43"/>
        <v>0.26317185783291785</v>
      </c>
      <c r="LN48">
        <f t="shared" si="44"/>
        <v>0.12545829582723947</v>
      </c>
      <c r="LO48">
        <f t="shared" si="45"/>
        <v>5.4908478017551429E-2</v>
      </c>
      <c r="LP48">
        <f t="shared" si="46"/>
        <v>0.14460088316945252</v>
      </c>
      <c r="LQ48">
        <f t="shared" si="47"/>
        <v>0.15385041169286368</v>
      </c>
      <c r="LR48">
        <f t="shared" si="48"/>
        <v>0.10457725182983957</v>
      </c>
      <c r="LS48">
        <f t="shared" si="49"/>
        <v>7.8657313181908953E-2</v>
      </c>
      <c r="LT48">
        <f t="shared" si="50"/>
        <v>0.39181132529879126</v>
      </c>
      <c r="LU48">
        <f t="shared" si="51"/>
        <v>4.7452883544095339E-2</v>
      </c>
      <c r="LV48">
        <f t="shared" si="52"/>
        <v>0.11480310808144605</v>
      </c>
      <c r="LW48">
        <f t="shared" si="53"/>
        <v>0.18891578037034257</v>
      </c>
      <c r="LX48">
        <f t="shared" si="54"/>
        <v>4.9838303417740829E-2</v>
      </c>
      <c r="LY48">
        <f t="shared" si="55"/>
        <v>0.11520118792984542</v>
      </c>
      <c r="LZ48">
        <f t="shared" si="56"/>
        <v>5.6052042090148156E-2</v>
      </c>
      <c r="MA48">
        <f t="shared" si="57"/>
        <v>1.3479783227482054</v>
      </c>
      <c r="MB48">
        <f t="shared" si="58"/>
        <v>0.70629757146549876</v>
      </c>
      <c r="MC48">
        <f t="shared" si="59"/>
        <v>0.79457656921964814</v>
      </c>
      <c r="MD48">
        <f t="shared" si="60"/>
        <v>0.78755183555809505</v>
      </c>
      <c r="ME48">
        <f t="shared" si="61"/>
        <v>0.56728619027608662</v>
      </c>
      <c r="MF48">
        <f t="shared" si="62"/>
        <v>0.95967628578400743</v>
      </c>
      <c r="MG48">
        <f t="shared" si="63"/>
        <v>0.79942674689961701</v>
      </c>
      <c r="MH48">
        <f t="shared" si="64"/>
        <v>6.6885599874500129E-2</v>
      </c>
      <c r="MI48">
        <f t="shared" si="65"/>
        <v>0.13881446869789466</v>
      </c>
      <c r="MJ48">
        <f t="shared" si="66"/>
        <v>0.32625573305993916</v>
      </c>
      <c r="MK48">
        <f t="shared" si="67"/>
        <v>0.5354357454475257</v>
      </c>
      <c r="ML48">
        <f t="shared" si="68"/>
        <v>0.20698740498753743</v>
      </c>
      <c r="MM48">
        <f t="shared" si="69"/>
        <v>0.22748356357634494</v>
      </c>
      <c r="MN48">
        <f t="shared" si="70"/>
        <v>0.1097087076638566</v>
      </c>
      <c r="MO48">
        <f t="shared" si="71"/>
        <v>0.31875663655661474</v>
      </c>
      <c r="MP48">
        <f t="shared" si="72"/>
        <v>0.25268115961355692</v>
      </c>
      <c r="MQ48">
        <f t="shared" si="6"/>
        <v>0.18372269244672931</v>
      </c>
      <c r="MR48">
        <f t="shared" si="73"/>
        <v>0.31832468857865642</v>
      </c>
      <c r="MS48">
        <f t="shared" si="74"/>
        <v>0.34883661404418592</v>
      </c>
      <c r="MT48">
        <f t="shared" si="75"/>
        <v>0.24072410840067326</v>
      </c>
      <c r="MU48">
        <f t="shared" si="76"/>
        <v>0.30010753032160803</v>
      </c>
      <c r="MV48">
        <f t="shared" si="77"/>
        <v>0.26914570645785013</v>
      </c>
      <c r="MW48">
        <f t="shared" si="78"/>
        <v>0.65730806637536809</v>
      </c>
      <c r="MX48">
        <f t="shared" si="79"/>
        <v>0.30178050189568684</v>
      </c>
      <c r="MY48">
        <f t="shared" si="80"/>
        <v>0.26527681956996302</v>
      </c>
      <c r="MZ48">
        <f t="shared" si="81"/>
        <v>0.19711833149539831</v>
      </c>
      <c r="NA48">
        <f t="shared" si="82"/>
        <v>1.0705673831144349</v>
      </c>
      <c r="NB48">
        <f t="shared" si="83"/>
        <v>0.2727779863984176</v>
      </c>
      <c r="NC48">
        <f t="shared" si="84"/>
        <v>0.26936287470437903</v>
      </c>
      <c r="ND48">
        <f t="shared" si="85"/>
        <v>9.8790930332086913E-2</v>
      </c>
      <c r="NE48">
        <f t="shared" si="86"/>
        <v>9.1641763412622743E-2</v>
      </c>
      <c r="NF48">
        <f t="shared" si="87"/>
        <v>0.24305757377151097</v>
      </c>
      <c r="NG48">
        <f t="shared" si="88"/>
        <v>1.7037536470187069</v>
      </c>
      <c r="NH48">
        <f t="shared" si="89"/>
        <v>0.45031323632427916</v>
      </c>
      <c r="NI48">
        <f t="shared" si="90"/>
        <v>0.43773202054754506</v>
      </c>
      <c r="NJ48">
        <f t="shared" si="91"/>
        <v>0.22121062659564011</v>
      </c>
      <c r="NK48">
        <f t="shared" si="92"/>
        <v>0.10077024220253138</v>
      </c>
      <c r="NL48">
        <f t="shared" si="93"/>
        <v>0.20281366231432252</v>
      </c>
      <c r="NM48">
        <f t="shared" si="94"/>
        <v>1.0315039183710033</v>
      </c>
      <c r="NN48">
        <f t="shared" si="95"/>
        <v>0.18982108623895519</v>
      </c>
      <c r="NO48">
        <f t="shared" si="96"/>
        <v>0.31833331240555429</v>
      </c>
      <c r="NP48">
        <f t="shared" si="97"/>
        <v>5.9914167673977843E-2</v>
      </c>
      <c r="NQ48">
        <f t="shared" si="98"/>
        <v>0.16388980197810565</v>
      </c>
      <c r="NR48">
        <f t="shared" si="99"/>
        <v>0.46119578229799207</v>
      </c>
      <c r="NS48">
        <f t="shared" si="100"/>
        <v>7.5645810982128581E-2</v>
      </c>
      <c r="NT48">
        <f t="shared" si="101"/>
        <v>1.0766705783743455</v>
      </c>
      <c r="NU48">
        <f t="shared" si="102"/>
        <v>0.35630879655411857</v>
      </c>
      <c r="NV48">
        <f t="shared" si="103"/>
        <v>0.23696001755011867</v>
      </c>
      <c r="NW48">
        <f t="shared" si="104"/>
        <v>0.13373919660014727</v>
      </c>
      <c r="NX48">
        <f t="shared" si="105"/>
        <v>0.2630961811412601</v>
      </c>
      <c r="NY48">
        <f t="shared" si="106"/>
        <v>0.10786215725885033</v>
      </c>
      <c r="NZ48">
        <f t="shared" si="107"/>
        <v>0.39331042227904295</v>
      </c>
      <c r="OA48">
        <f t="shared" si="108"/>
        <v>0.15381321366189765</v>
      </c>
      <c r="OB48">
        <f t="shared" si="109"/>
        <v>0.16567770752576599</v>
      </c>
      <c r="OC48">
        <f t="shared" si="110"/>
        <v>7.6825394814509645E-2</v>
      </c>
      <c r="OD48">
        <f t="shared" si="111"/>
        <v>0.37365944265910905</v>
      </c>
      <c r="OE48">
        <f t="shared" si="112"/>
        <v>0.72684267610182784</v>
      </c>
      <c r="OF48">
        <f t="shared" si="113"/>
        <v>0.80486279476271683</v>
      </c>
      <c r="OG48">
        <f t="shared" si="114"/>
        <v>1.0892168430091416</v>
      </c>
      <c r="OH48">
        <f t="shared" si="115"/>
        <v>0.84540705832426255</v>
      </c>
      <c r="OI48">
        <f t="shared" si="116"/>
        <v>0.62572081000465019</v>
      </c>
      <c r="OJ48">
        <f t="shared" si="117"/>
        <v>0.32313296218369503</v>
      </c>
      <c r="OK48">
        <f t="shared" si="118"/>
        <v>0.47159547965130755</v>
      </c>
      <c r="OL48">
        <f t="shared" si="119"/>
        <v>0.33870913340963538</v>
      </c>
      <c r="OM48">
        <f t="shared" si="120"/>
        <v>0.37243900597184243</v>
      </c>
      <c r="ON48">
        <f t="shared" si="121"/>
        <v>0.38723157413272741</v>
      </c>
      <c r="OO48">
        <f t="shared" si="122"/>
        <v>0.16079754269493535</v>
      </c>
      <c r="OP48">
        <f t="shared" si="123"/>
        <v>0.1325416512266647</v>
      </c>
      <c r="OQ48">
        <f t="shared" si="124"/>
        <v>0.22736162182995553</v>
      </c>
      <c r="OR48">
        <f t="shared" si="125"/>
        <v>0.76027783792124415</v>
      </c>
      <c r="OS48">
        <f t="shared" si="126"/>
        <v>0.29122431134021315</v>
      </c>
      <c r="OT48">
        <f t="shared" si="127"/>
        <v>0.5023713763954023</v>
      </c>
      <c r="OU48">
        <f t="shared" si="128"/>
        <v>0.26071040536530243</v>
      </c>
      <c r="OV48">
        <f t="shared" si="129"/>
        <v>0.66833321626520659</v>
      </c>
      <c r="OW48">
        <f t="shared" si="130"/>
        <v>1.2730658217556914</v>
      </c>
      <c r="OX48">
        <f t="shared" si="131"/>
        <v>0.19218097438972981</v>
      </c>
      <c r="OY48">
        <f t="shared" si="132"/>
        <v>5.4598174358088371E-2</v>
      </c>
      <c r="OZ48">
        <f t="shared" si="133"/>
        <v>0.62980065597129686</v>
      </c>
      <c r="PA48">
        <f t="shared" si="134"/>
        <v>0.21162610723183753</v>
      </c>
      <c r="PB48">
        <f t="shared" si="135"/>
        <v>0.29436803873732209</v>
      </c>
      <c r="PC48">
        <f t="shared" si="7"/>
        <v>0.30716693091402492</v>
      </c>
      <c r="PD48">
        <f t="shared" si="136"/>
        <v>6.5031962879911025E-3</v>
      </c>
      <c r="PE48">
        <f t="shared" si="137"/>
        <v>0.68660440027219616</v>
      </c>
      <c r="PF48">
        <f t="shared" si="138"/>
        <v>1.4798940963067954E-2</v>
      </c>
      <c r="PG48">
        <f t="shared" si="139"/>
        <v>0.24217744223648768</v>
      </c>
      <c r="PH48">
        <f t="shared" si="140"/>
        <v>0.27144235190303184</v>
      </c>
      <c r="PI48">
        <f t="shared" si="141"/>
        <v>0.28145185320024751</v>
      </c>
      <c r="PJ48">
        <f t="shared" si="142"/>
        <v>0.17227171985574727</v>
      </c>
      <c r="PK48">
        <f t="shared" si="143"/>
        <v>0.10100869013927334</v>
      </c>
      <c r="PL48">
        <f t="shared" si="144"/>
        <v>0.12844579176759988</v>
      </c>
      <c r="PM48">
        <f t="shared" si="145"/>
        <v>7.2275802729923497E-2</v>
      </c>
      <c r="PN48">
        <f t="shared" si="146"/>
        <v>0.23636998212207416</v>
      </c>
      <c r="PO48">
        <f t="shared" si="147"/>
        <v>0.11704334611158389</v>
      </c>
      <c r="PP48">
        <f t="shared" si="148"/>
        <v>5.93465716333825E-2</v>
      </c>
      <c r="PQ48">
        <f t="shared" si="149"/>
        <v>0.19344096705582026</v>
      </c>
      <c r="PR48">
        <f t="shared" si="150"/>
        <v>0.22771948209817763</v>
      </c>
      <c r="PS48">
        <f t="shared" si="151"/>
        <v>0.21964380020647778</v>
      </c>
      <c r="PT48">
        <f t="shared" si="152"/>
        <v>0.38152058204558598</v>
      </c>
      <c r="PU48">
        <f t="shared" si="153"/>
        <v>0.31527223973895557</v>
      </c>
      <c r="PV48">
        <f t="shared" si="154"/>
        <v>0.12650228058888233</v>
      </c>
      <c r="PW48">
        <f t="shared" si="155"/>
        <v>0.12227020852647688</v>
      </c>
      <c r="PX48">
        <f t="shared" si="156"/>
        <v>0.15225563613160178</v>
      </c>
      <c r="PY48">
        <f t="shared" si="157"/>
        <v>0.53854953500850855</v>
      </c>
      <c r="PZ48">
        <f t="shared" si="158"/>
        <v>0.59566347412268983</v>
      </c>
      <c r="QA48">
        <f t="shared" si="159"/>
        <v>1.3192624975101689E-2</v>
      </c>
      <c r="QB48">
        <f t="shared" si="160"/>
        <v>0.16794976751775789</v>
      </c>
      <c r="QC48">
        <f t="shared" si="161"/>
        <v>0.47114094621073677</v>
      </c>
      <c r="QD48">
        <f t="shared" si="162"/>
        <v>0.29927984571482114</v>
      </c>
      <c r="QE48">
        <f t="shared" si="163"/>
        <v>0.19794797853887727</v>
      </c>
      <c r="QF48">
        <f t="shared" si="164"/>
        <v>0.85810513347727191</v>
      </c>
      <c r="QG48">
        <f t="shared" si="165"/>
        <v>0.18835460111051969</v>
      </c>
      <c r="QH48">
        <f t="shared" si="166"/>
        <v>0.97207147145378603</v>
      </c>
      <c r="QI48">
        <f t="shared" si="167"/>
        <v>0.69293826152864224</v>
      </c>
      <c r="QJ48">
        <f t="shared" si="168"/>
        <v>0.46545399081036809</v>
      </c>
      <c r="QK48">
        <f t="shared" si="169"/>
        <v>0.92413218815733755</v>
      </c>
      <c r="QL48">
        <f t="shared" si="170"/>
        <v>0.44982436685386551</v>
      </c>
      <c r="QM48">
        <f t="shared" si="171"/>
        <v>0.80776431913194613</v>
      </c>
      <c r="QN48">
        <f t="shared" si="172"/>
        <v>0.1820690171016219</v>
      </c>
      <c r="QO48">
        <f t="shared" si="173"/>
        <v>0.11514555927016995</v>
      </c>
      <c r="QP48">
        <f t="shared" si="174"/>
        <v>0.12047160457893148</v>
      </c>
      <c r="QQ48">
        <f t="shared" si="175"/>
        <v>0.16487286920997885</v>
      </c>
      <c r="QR48">
        <f t="shared" si="176"/>
        <v>2.1804198793473405E-2</v>
      </c>
      <c r="QS48">
        <f t="shared" si="177"/>
        <v>9.8427810841709998E-2</v>
      </c>
      <c r="QT48">
        <f t="shared" si="178"/>
        <v>2.9045409716437022E-2</v>
      </c>
      <c r="QU48">
        <f t="shared" si="179"/>
        <v>0.24323205307798013</v>
      </c>
      <c r="QV48">
        <f t="shared" si="180"/>
        <v>0.13621122838730762</v>
      </c>
      <c r="QW48">
        <f t="shared" si="181"/>
        <v>0.12695717079104124</v>
      </c>
      <c r="QX48">
        <f t="shared" si="182"/>
        <v>0.23183666232294101</v>
      </c>
      <c r="QY48">
        <f t="shared" si="183"/>
        <v>9.8805682792031918E-2</v>
      </c>
      <c r="QZ48">
        <f t="shared" si="184"/>
        <v>0.15239026275398629</v>
      </c>
      <c r="RA48">
        <f t="shared" si="185"/>
        <v>0.11628022826313077</v>
      </c>
      <c r="RB48">
        <f t="shared" si="186"/>
        <v>0.33642837243471857</v>
      </c>
      <c r="RC48">
        <f t="shared" si="187"/>
        <v>0.23242660875202859</v>
      </c>
      <c r="RD48">
        <f t="shared" si="188"/>
        <v>0.41594975585449306</v>
      </c>
      <c r="RE48">
        <f t="shared" si="189"/>
        <v>0.11396345445007111</v>
      </c>
      <c r="RF48">
        <f t="shared" si="190"/>
        <v>0.23545123920015176</v>
      </c>
      <c r="RG48">
        <f t="shared" si="191"/>
        <v>0.40704553726214548</v>
      </c>
      <c r="RH48">
        <f t="shared" si="192"/>
        <v>0.17091365403473602</v>
      </c>
      <c r="RI48">
        <f t="shared" si="193"/>
        <v>0.27057699796662127</v>
      </c>
      <c r="RJ48">
        <f t="shared" si="194"/>
        <v>0.24730824484908662</v>
      </c>
      <c r="RK48">
        <f t="shared" si="195"/>
        <v>0.10391718207663851</v>
      </c>
      <c r="RL48">
        <f t="shared" si="196"/>
        <v>0.22221453540068112</v>
      </c>
      <c r="RM48">
        <f t="shared" si="197"/>
        <v>0.58161311084373135</v>
      </c>
      <c r="RN48">
        <f t="shared" si="198"/>
        <v>8.7187922288735356E-2</v>
      </c>
      <c r="RO48">
        <f t="shared" si="8"/>
        <v>0.16304007420661576</v>
      </c>
      <c r="RP48">
        <f t="shared" si="199"/>
        <v>0.13425024781584163</v>
      </c>
      <c r="RQ48">
        <f t="shared" si="200"/>
        <v>5.0482225684992908E-2</v>
      </c>
      <c r="RR48">
        <f t="shared" si="201"/>
        <v>0.1552254576525878</v>
      </c>
      <c r="RS48">
        <f t="shared" si="202"/>
        <v>0.13942215966027291</v>
      </c>
      <c r="RT48">
        <f t="shared" si="203"/>
        <v>0.10281847508035173</v>
      </c>
      <c r="RU48">
        <f t="shared" si="204"/>
        <v>8.5457035768909034E-2</v>
      </c>
      <c r="RV48">
        <f t="shared" si="205"/>
        <v>0.10926029103608607</v>
      </c>
      <c r="RW48">
        <f t="shared" si="206"/>
        <v>0.35553644496908132</v>
      </c>
      <c r="RX48">
        <f t="shared" si="207"/>
        <v>0.11548078869604812</v>
      </c>
      <c r="RY48">
        <f t="shared" si="208"/>
        <v>0.10399772554437721</v>
      </c>
      <c r="RZ48">
        <f t="shared" si="209"/>
        <v>0.21734502057742047</v>
      </c>
      <c r="SA48">
        <f t="shared" si="210"/>
        <v>0.30725715914368468</v>
      </c>
      <c r="SB48">
        <f t="shared" si="211"/>
        <v>0.15151733446087864</v>
      </c>
      <c r="SC48">
        <f t="shared" si="212"/>
        <v>8.6508883851056012E-2</v>
      </c>
      <c r="SD48">
        <f t="shared" si="213"/>
        <v>0.11773326476139574</v>
      </c>
      <c r="SE48">
        <f t="shared" si="214"/>
        <v>0.39986855234056773</v>
      </c>
      <c r="SF48">
        <f t="shared" si="215"/>
        <v>0.96790541144594322</v>
      </c>
      <c r="SG48">
        <f t="shared" si="216"/>
        <v>0.33793651888262483</v>
      </c>
      <c r="SH48">
        <f t="shared" si="217"/>
        <v>0.15708298627267575</v>
      </c>
      <c r="SI48">
        <f t="shared" si="218"/>
        <v>0.14093069450984946</v>
      </c>
      <c r="SJ48">
        <f t="shared" si="219"/>
        <v>0.22401914557108135</v>
      </c>
      <c r="SK48">
        <f t="shared" si="220"/>
        <v>0.27224793087448018</v>
      </c>
      <c r="SL48">
        <f t="shared" si="221"/>
        <v>0.65334014416887398</v>
      </c>
      <c r="SM48">
        <f t="shared" si="222"/>
        <v>0.79816415167237287</v>
      </c>
      <c r="SN48">
        <f t="shared" si="223"/>
        <v>0.91847635594660348</v>
      </c>
      <c r="SO48">
        <f t="shared" si="224"/>
        <v>0.36956743015744076</v>
      </c>
      <c r="SP48">
        <f t="shared" si="225"/>
        <v>0.85297269021285116</v>
      </c>
      <c r="SQ48">
        <f t="shared" si="226"/>
        <v>0.12753171468005681</v>
      </c>
      <c r="SR48">
        <f t="shared" si="227"/>
        <v>0.16523333024935949</v>
      </c>
      <c r="SS48">
        <f t="shared" si="228"/>
        <v>0.34864546719821538</v>
      </c>
      <c r="ST48">
        <f t="shared" si="229"/>
        <v>0.16121071567396716</v>
      </c>
      <c r="SU48">
        <f t="shared" si="230"/>
        <v>7.0101487969083484E-2</v>
      </c>
      <c r="SV48">
        <f t="shared" si="231"/>
        <v>0.12742411469651679</v>
      </c>
      <c r="SW48">
        <f t="shared" si="232"/>
        <v>0.17336977093584996</v>
      </c>
      <c r="SX48">
        <f t="shared" si="233"/>
        <v>0.10264673974462875</v>
      </c>
      <c r="SY48">
        <f t="shared" si="234"/>
        <v>0.2190353215984516</v>
      </c>
      <c r="SZ48">
        <f t="shared" si="235"/>
        <v>6.8369008004347392E-2</v>
      </c>
      <c r="TA48">
        <f t="shared" si="236"/>
        <v>4.8987036031875104E-2</v>
      </c>
      <c r="TB48">
        <f t="shared" si="237"/>
        <v>0.16550316537802409</v>
      </c>
      <c r="TC48">
        <f t="shared" si="238"/>
        <v>7.2324109158058272E-2</v>
      </c>
      <c r="TD48">
        <f t="shared" si="239"/>
        <v>0.2406499316914196</v>
      </c>
      <c r="TE48">
        <f t="shared" si="240"/>
        <v>0.12665507235100784</v>
      </c>
      <c r="TF48">
        <f t="shared" si="241"/>
        <v>0.12134145718357794</v>
      </c>
      <c r="TG48">
        <f t="shared" si="242"/>
        <v>9.8810922986957608E-2</v>
      </c>
      <c r="TH48">
        <f t="shared" si="243"/>
        <v>8.1829814383869187E-2</v>
      </c>
      <c r="TI48">
        <f t="shared" si="244"/>
        <v>3.0942034040164372E-2</v>
      </c>
      <c r="TJ48">
        <f t="shared" si="245"/>
        <v>0.12260368693207029</v>
      </c>
      <c r="TK48">
        <f t="shared" si="246"/>
        <v>0.29858190807484697</v>
      </c>
      <c r="TL48">
        <f t="shared" si="247"/>
        <v>0.19309182469748384</v>
      </c>
      <c r="TM48">
        <f t="shared" si="248"/>
        <v>0.16270878761651772</v>
      </c>
      <c r="TN48">
        <f t="shared" si="249"/>
        <v>7.306905219376697E-2</v>
      </c>
      <c r="TO48">
        <f t="shared" si="250"/>
        <v>0.18442049248479489</v>
      </c>
      <c r="TP48">
        <f t="shared" si="251"/>
        <v>0.73192479142280453</v>
      </c>
      <c r="TQ48">
        <f t="shared" si="252"/>
        <v>7.9679856498830914E-2</v>
      </c>
      <c r="TR48">
        <f t="shared" si="253"/>
        <v>0.22437098484179313</v>
      </c>
      <c r="TS48">
        <f t="shared" si="254"/>
        <v>0.2176693051026708</v>
      </c>
      <c r="TT48">
        <f t="shared" si="255"/>
        <v>0.17867310774620943</v>
      </c>
      <c r="TU48">
        <f t="shared" si="256"/>
        <v>1.0953248365027559</v>
      </c>
      <c r="TV48">
        <f t="shared" si="257"/>
        <v>0.21561060730429429</v>
      </c>
      <c r="TW48">
        <f t="shared" si="258"/>
        <v>0.23215768527489503</v>
      </c>
      <c r="TX48">
        <f t="shared" si="259"/>
        <v>0.30433277904624639</v>
      </c>
      <c r="TY48">
        <f t="shared" si="260"/>
        <v>0.12320920792061378</v>
      </c>
      <c r="TZ48">
        <f t="shared" si="261"/>
        <v>0.10576329983929095</v>
      </c>
      <c r="UA48">
        <f t="shared" si="9"/>
        <v>9.4467761265963512E-2</v>
      </c>
      <c r="UB48">
        <f t="shared" si="262"/>
        <v>0.14412473750287016</v>
      </c>
      <c r="UC48">
        <f t="shared" si="263"/>
        <v>0.22435165284512931</v>
      </c>
      <c r="UD48">
        <f t="shared" si="264"/>
        <v>0.12969193586295044</v>
      </c>
      <c r="UE48">
        <f t="shared" si="265"/>
        <v>9.7003970025890895E-2</v>
      </c>
      <c r="UF48">
        <f t="shared" si="266"/>
        <v>0.17260532637205692</v>
      </c>
      <c r="UG48">
        <f t="shared" si="267"/>
        <v>7.5964535889546242E-2</v>
      </c>
      <c r="UH48">
        <f t="shared" si="268"/>
        <v>0.28185533995460998</v>
      </c>
      <c r="UI48">
        <f t="shared" si="269"/>
        <v>0.86248149024706378</v>
      </c>
      <c r="UJ48">
        <f t="shared" si="270"/>
        <v>0.30895673572453342</v>
      </c>
      <c r="UK48">
        <f t="shared" si="271"/>
        <v>6.0278834525010198E-2</v>
      </c>
      <c r="UL48">
        <f t="shared" si="272"/>
        <v>0.15618338366250012</v>
      </c>
      <c r="UM48">
        <f t="shared" si="273"/>
        <v>0.15828624777989445</v>
      </c>
      <c r="UN48">
        <f t="shared" si="274"/>
        <v>1.1161336965467767</v>
      </c>
      <c r="UO48">
        <f t="shared" si="275"/>
        <v>0.98881869997331406</v>
      </c>
      <c r="UP48">
        <f t="shared" si="276"/>
        <v>0.16669034625210513</v>
      </c>
      <c r="UQ48">
        <f t="shared" si="277"/>
        <v>9.189265785174805E-2</v>
      </c>
      <c r="UR48">
        <f t="shared" si="278"/>
        <v>0.76693346075737667</v>
      </c>
    </row>
    <row r="49" spans="1:564" x14ac:dyDescent="0.25">
      <c r="A49" s="3" t="s">
        <v>266</v>
      </c>
      <c r="B49" s="3">
        <v>16.78</v>
      </c>
      <c r="C49" s="3">
        <v>217</v>
      </c>
      <c r="D49" s="3" t="s">
        <v>267</v>
      </c>
      <c r="E49">
        <v>23467.015469995102</v>
      </c>
      <c r="F49">
        <v>26844.849162465402</v>
      </c>
      <c r="G49">
        <v>5592.3001707594703</v>
      </c>
      <c r="H49">
        <v>32513.2504268987</v>
      </c>
      <c r="I49">
        <v>48252.614246218902</v>
      </c>
      <c r="J49">
        <v>26155.418462351601</v>
      </c>
      <c r="K49">
        <v>35451.8075093511</v>
      </c>
      <c r="L49">
        <v>38404.680639128303</v>
      </c>
      <c r="M49">
        <v>31955.678057407698</v>
      </c>
      <c r="N49">
        <v>30307.072186534398</v>
      </c>
      <c r="O49">
        <v>15716.0060578956</v>
      </c>
      <c r="P49">
        <v>15626.342393072</v>
      </c>
      <c r="Q49">
        <v>51579.211558790099</v>
      </c>
      <c r="R49">
        <v>31859.986583184302</v>
      </c>
      <c r="S49">
        <v>6857.3866685639896</v>
      </c>
      <c r="T49">
        <v>18242.4116726297</v>
      </c>
      <c r="U49">
        <v>29399.1333956741</v>
      </c>
      <c r="V49">
        <v>24325.978309481201</v>
      </c>
      <c r="W49">
        <v>11564.352333712801</v>
      </c>
      <c r="X49">
        <v>15256.385591153001</v>
      </c>
      <c r="Y49">
        <v>32423.586762075101</v>
      </c>
      <c r="Z49">
        <v>12094.799560904199</v>
      </c>
      <c r="AA49">
        <v>44175.554663359901</v>
      </c>
      <c r="AB49">
        <v>4320.4323873800604</v>
      </c>
      <c r="AC49">
        <v>33135.621747438599</v>
      </c>
      <c r="AD49">
        <v>35105.961945031697</v>
      </c>
      <c r="AE49">
        <v>26975.9540169133</v>
      </c>
      <c r="AF49">
        <v>37798.132318263102</v>
      </c>
      <c r="AG49">
        <v>30043.355525288702</v>
      </c>
      <c r="AH49">
        <v>44775.321698650201</v>
      </c>
      <c r="AI49">
        <v>11568.873190762701</v>
      </c>
      <c r="AJ49">
        <v>7154.2562815091896</v>
      </c>
      <c r="AK49">
        <v>53915.741177427197</v>
      </c>
      <c r="AL49">
        <v>32449.204952024698</v>
      </c>
      <c r="AM49">
        <v>18450.371096926301</v>
      </c>
      <c r="AN49">
        <v>40443.587168645303</v>
      </c>
      <c r="AO49">
        <v>30065.206334363302</v>
      </c>
      <c r="AP49">
        <v>51094.726378272899</v>
      </c>
      <c r="AQ49">
        <v>20951.1585217108</v>
      </c>
      <c r="AR49">
        <v>49614.899170596902</v>
      </c>
      <c r="AS49">
        <v>22741.417913481899</v>
      </c>
      <c r="AT49">
        <v>36893.960908277797</v>
      </c>
      <c r="AU49">
        <v>22268.2348755895</v>
      </c>
      <c r="AV49">
        <v>19019.999085217099</v>
      </c>
      <c r="AW49">
        <v>32466.5349040494</v>
      </c>
      <c r="AX49">
        <v>38005.338266384802</v>
      </c>
      <c r="AY49">
        <v>25125.416531143299</v>
      </c>
      <c r="AZ49">
        <v>34523.524861766098</v>
      </c>
      <c r="BA49">
        <v>21542.637319076301</v>
      </c>
      <c r="BB49" s="5">
        <v>36815.599386078997</v>
      </c>
      <c r="BC49" s="5">
        <v>35240.834180354497</v>
      </c>
      <c r="BD49" s="5">
        <v>38661.616014799198</v>
      </c>
      <c r="BE49" s="5">
        <v>38516.195113026501</v>
      </c>
      <c r="BF49" s="5">
        <v>37314.400613921003</v>
      </c>
      <c r="BG49" s="5">
        <v>31291.112071068499</v>
      </c>
      <c r="BH49">
        <v>13875.996405612799</v>
      </c>
      <c r="BI49">
        <v>29481.002281053399</v>
      </c>
      <c r="BJ49">
        <v>44067.049146333004</v>
      </c>
      <c r="BK49">
        <v>61404.724545517398</v>
      </c>
      <c r="BL49">
        <v>16494.398976982098</v>
      </c>
      <c r="BM49">
        <v>35396.381419783</v>
      </c>
      <c r="BN49">
        <v>37932.7987834382</v>
      </c>
      <c r="BO49">
        <v>28830.244694822701</v>
      </c>
      <c r="BP49">
        <v>67298.143360752103</v>
      </c>
      <c r="BQ49">
        <v>36245.513928250497</v>
      </c>
      <c r="BR49">
        <v>34721.467477707898</v>
      </c>
      <c r="BS49">
        <v>21155.843644155699</v>
      </c>
      <c r="BT49">
        <v>28830.244694822701</v>
      </c>
      <c r="BU49">
        <v>31759.7518490357</v>
      </c>
      <c r="BV49">
        <v>42252.394414875198</v>
      </c>
      <c r="BW49">
        <v>44915.449644017397</v>
      </c>
      <c r="BX49">
        <v>38465.702633579902</v>
      </c>
      <c r="BY49">
        <v>15803.380797677501</v>
      </c>
      <c r="BZ49">
        <v>38903.445081910599</v>
      </c>
      <c r="CA49">
        <v>33985.796640630397</v>
      </c>
      <c r="CB49">
        <v>39191.857330476298</v>
      </c>
      <c r="CC49">
        <v>44638.017557199099</v>
      </c>
      <c r="CD49">
        <v>21655.807009055101</v>
      </c>
      <c r="CE49">
        <v>14092.6715974286</v>
      </c>
      <c r="CF49">
        <v>6083.0096080735502</v>
      </c>
      <c r="CG49">
        <v>29688.893343471402</v>
      </c>
      <c r="CH49">
        <v>16653.977327711302</v>
      </c>
      <c r="CI49">
        <v>31872.481509642599</v>
      </c>
      <c r="CJ49">
        <v>28294.412801548398</v>
      </c>
      <c r="CK49">
        <v>11322.010783161701</v>
      </c>
      <c r="CL49">
        <v>32169.6778876063</v>
      </c>
      <c r="CM49">
        <v>46277.721711481303</v>
      </c>
      <c r="CN49">
        <v>19477.342918365899</v>
      </c>
      <c r="CO49">
        <v>9574.7010437547506</v>
      </c>
      <c r="CP49">
        <v>33202.545102647397</v>
      </c>
      <c r="CQ49">
        <v>39901.175779359903</v>
      </c>
      <c r="CR49">
        <v>9065.9535494573902</v>
      </c>
      <c r="CS49">
        <v>22644.753577106501</v>
      </c>
      <c r="CT49">
        <v>16226.4830303449</v>
      </c>
      <c r="CU49">
        <v>18257.812953618599</v>
      </c>
      <c r="CV49">
        <v>17558.7426556992</v>
      </c>
      <c r="CW49">
        <v>54908.1288449575</v>
      </c>
      <c r="CX49">
        <v>28592.341190295199</v>
      </c>
      <c r="CY49">
        <v>12756.019907375399</v>
      </c>
      <c r="CZ49">
        <v>42563.498997718998</v>
      </c>
      <c r="DA49">
        <v>33294.778461325797</v>
      </c>
      <c r="DB49">
        <v>15203.8639662681</v>
      </c>
      <c r="DC49">
        <v>23233.290246768502</v>
      </c>
      <c r="DD49">
        <v>34741.2317688533</v>
      </c>
      <c r="DE49" s="5">
        <v>37743.9400013825</v>
      </c>
      <c r="DF49" s="5">
        <v>37809.0889610839</v>
      </c>
      <c r="DG49" s="5">
        <v>42561.302965369498</v>
      </c>
      <c r="DH49" s="5">
        <v>33624.915324531699</v>
      </c>
      <c r="DI49" s="5">
        <v>36386.0599986175</v>
      </c>
      <c r="DJ49" s="5">
        <v>27706.608142669498</v>
      </c>
      <c r="DK49">
        <v>55608.893397270404</v>
      </c>
      <c r="DL49">
        <v>54560.700848395398</v>
      </c>
      <c r="DM49">
        <v>54745.020697569598</v>
      </c>
      <c r="DN49">
        <v>27426.185909258598</v>
      </c>
      <c r="DO49">
        <v>28973.662445182199</v>
      </c>
      <c r="DP49">
        <v>55045.806385507603</v>
      </c>
      <c r="DQ49">
        <v>21782.1500881184</v>
      </c>
      <c r="DR49">
        <v>42783.472683306703</v>
      </c>
      <c r="DS49">
        <v>43389.095044878901</v>
      </c>
      <c r="DT49">
        <v>51465.747776548204</v>
      </c>
      <c r="DU49">
        <v>39600.4106725686</v>
      </c>
      <c r="DV49">
        <v>20924.353866961799</v>
      </c>
      <c r="DW49">
        <v>43891.4172711996</v>
      </c>
      <c r="DX49">
        <v>25811.868109348699</v>
      </c>
      <c r="DY49">
        <v>14450.878724537901</v>
      </c>
      <c r="DZ49">
        <v>8727.8486823230505</v>
      </c>
      <c r="EA49">
        <v>39718.902004180498</v>
      </c>
      <c r="EB49">
        <v>42385.4633386614</v>
      </c>
      <c r="EC49">
        <v>36586.477314643998</v>
      </c>
      <c r="ED49">
        <v>16831.845567441302</v>
      </c>
      <c r="EE49">
        <v>31967.340874625999</v>
      </c>
      <c r="EF49">
        <v>24138.811016845</v>
      </c>
      <c r="EG49">
        <v>62425.689577441699</v>
      </c>
      <c r="EH49">
        <v>22616.653141522202</v>
      </c>
      <c r="EI49">
        <v>39267.217099061403</v>
      </c>
      <c r="EJ49">
        <v>2916.7097012172599</v>
      </c>
      <c r="EK49">
        <v>30991.0533218575</v>
      </c>
      <c r="EL49">
        <v>19280.666420754998</v>
      </c>
      <c r="EM49">
        <v>24336.2965695315</v>
      </c>
      <c r="EN49">
        <v>36847.765892044801</v>
      </c>
      <c r="EO49">
        <v>23818.783146850299</v>
      </c>
      <c r="EP49">
        <v>22087.999508176599</v>
      </c>
      <c r="EQ49">
        <v>6410.6848641337801</v>
      </c>
      <c r="ER49">
        <v>21410.472150498001</v>
      </c>
      <c r="ES49">
        <v>29725.120291815201</v>
      </c>
      <c r="ET49">
        <v>36018.326570761099</v>
      </c>
      <c r="EU49">
        <v>47974.8108529038</v>
      </c>
      <c r="EV49">
        <v>20268.094184187899</v>
      </c>
      <c r="EW49">
        <v>5866.8400344276397</v>
      </c>
      <c r="EX49">
        <v>18324.6337964671</v>
      </c>
      <c r="EY49">
        <v>26456.987581458299</v>
      </c>
      <c r="EZ49">
        <v>21707.206852739899</v>
      </c>
      <c r="FA49">
        <v>28559.449157752399</v>
      </c>
      <c r="FB49">
        <v>19788.052379195899</v>
      </c>
      <c r="FC49">
        <v>37081.710315996599</v>
      </c>
      <c r="FD49">
        <v>24798.108938890899</v>
      </c>
      <c r="FE49">
        <v>21909.756137546599</v>
      </c>
      <c r="FF49">
        <v>25025.976884298499</v>
      </c>
      <c r="FG49">
        <v>34075.878929464299</v>
      </c>
      <c r="FH49" s="5">
        <v>40798.489692200499</v>
      </c>
      <c r="FI49" s="5">
        <v>39699.659822123896</v>
      </c>
      <c r="FJ49" s="5">
        <v>34349.320463953401</v>
      </c>
      <c r="FK49" s="5">
        <v>36592.553793188301</v>
      </c>
      <c r="FL49" s="5">
        <v>31239.176195745698</v>
      </c>
      <c r="FM49" s="5">
        <v>37537.446206811801</v>
      </c>
      <c r="FN49">
        <v>56087.911893771001</v>
      </c>
      <c r="FO49">
        <v>3827.5363309967502</v>
      </c>
      <c r="FP49">
        <v>4364.0673619422096</v>
      </c>
      <c r="FQ49">
        <v>40269.3998974184</v>
      </c>
      <c r="FR49">
        <v>59670.418305123399</v>
      </c>
      <c r="FS49">
        <v>46561.317604148899</v>
      </c>
      <c r="FT49">
        <v>27909.471134666899</v>
      </c>
      <c r="FU49">
        <v>58867.734085598699</v>
      </c>
      <c r="FV49">
        <v>35349.086453524797</v>
      </c>
      <c r="FW49">
        <v>41998.691514218997</v>
      </c>
      <c r="FX49">
        <v>54148.795805550799</v>
      </c>
      <c r="FY49">
        <v>79319.283068330798</v>
      </c>
      <c r="FZ49">
        <v>24039.6882658004</v>
      </c>
      <c r="GA49">
        <v>31351.155753120202</v>
      </c>
      <c r="GB49">
        <v>58426.961873824599</v>
      </c>
      <c r="GC49">
        <v>35002.664842993101</v>
      </c>
      <c r="GD49">
        <v>69573.006781786098</v>
      </c>
      <c r="GE49">
        <v>25547.889667749499</v>
      </c>
      <c r="GF49">
        <v>49052.455120533399</v>
      </c>
      <c r="GG49">
        <v>27558.824870348199</v>
      </c>
      <c r="GH49">
        <v>39563.882714993997</v>
      </c>
      <c r="GI49">
        <v>19888.261811135799</v>
      </c>
      <c r="GJ49">
        <v>49714.317547159102</v>
      </c>
      <c r="GK49">
        <v>31468.0378412264</v>
      </c>
      <c r="GL49">
        <v>56585.012822704703</v>
      </c>
      <c r="GM49">
        <v>37005.150738017903</v>
      </c>
      <c r="GN49">
        <v>26212.5685302331</v>
      </c>
      <c r="GO49">
        <v>14431.417336296799</v>
      </c>
      <c r="GP49">
        <v>57400.371003590401</v>
      </c>
      <c r="GQ49">
        <v>29864.077620106</v>
      </c>
      <c r="GR49">
        <v>47697.7494728444</v>
      </c>
      <c r="GS49">
        <v>33580.364734712501</v>
      </c>
      <c r="GT49">
        <v>45413.619992021399</v>
      </c>
      <c r="GU49">
        <v>59495.799281928499</v>
      </c>
      <c r="GV49">
        <v>32381.971277141402</v>
      </c>
      <c r="GW49">
        <v>32646.716247791599</v>
      </c>
      <c r="GX49">
        <v>8911.2030546532205</v>
      </c>
      <c r="GY49">
        <v>31097.676525901901</v>
      </c>
      <c r="GZ49">
        <v>46992.232290419997</v>
      </c>
      <c r="HA49">
        <v>25898.5359320682</v>
      </c>
      <c r="HB49">
        <v>39965.224824756398</v>
      </c>
      <c r="HC49">
        <v>39818.770160141299</v>
      </c>
      <c r="HD49">
        <v>24345.271556391399</v>
      </c>
      <c r="HE49">
        <v>44650.365874508498</v>
      </c>
      <c r="HF49">
        <v>17306.998347295801</v>
      </c>
      <c r="HG49">
        <v>11993.7921012139</v>
      </c>
      <c r="HH49">
        <v>43115.408331908598</v>
      </c>
      <c r="HI49">
        <v>14845.4334074201</v>
      </c>
      <c r="HJ49">
        <v>34304.188750213703</v>
      </c>
      <c r="HK49" s="5">
        <v>27974.249159400501</v>
      </c>
      <c r="HL49" s="5">
        <v>43380.1533025588</v>
      </c>
      <c r="HM49" s="5">
        <v>46223.345301191097</v>
      </c>
      <c r="HN49" s="5">
        <v>30894.8931441272</v>
      </c>
      <c r="HO49" s="5">
        <v>33549.383940274703</v>
      </c>
      <c r="HP49" s="5">
        <v>40580.616059725297</v>
      </c>
      <c r="HQ49">
        <v>30050.561748313299</v>
      </c>
      <c r="HR49">
        <v>64624.162511000301</v>
      </c>
      <c r="HS49">
        <v>16128.8589029041</v>
      </c>
      <c r="HT49">
        <v>52583.435024933999</v>
      </c>
      <c r="HU49">
        <v>36432.830742153099</v>
      </c>
      <c r="HV49">
        <v>22551.512173658</v>
      </c>
      <c r="HW49">
        <v>31807.2777940745</v>
      </c>
      <c r="HX49">
        <v>43706.660310941603</v>
      </c>
      <c r="HY49">
        <v>28180.4590789088</v>
      </c>
      <c r="HZ49">
        <v>44132.248459958901</v>
      </c>
      <c r="IA49">
        <v>30059.881196831899</v>
      </c>
      <c r="IB49">
        <v>25145.425344675899</v>
      </c>
      <c r="IC49">
        <v>38007.817541801101</v>
      </c>
      <c r="ID49">
        <v>40803.652097389298</v>
      </c>
      <c r="IE49">
        <v>34276.931651510698</v>
      </c>
      <c r="IF49">
        <v>21777.9979466119</v>
      </c>
      <c r="IG49">
        <v>22958.461425638001</v>
      </c>
      <c r="IH49">
        <v>6762.8131416837796</v>
      </c>
      <c r="II49">
        <v>33276.644177178103</v>
      </c>
      <c r="IJ49">
        <v>36614.559988266403</v>
      </c>
      <c r="IK49">
        <v>13124.889997066601</v>
      </c>
      <c r="IL49">
        <v>26114.647990613099</v>
      </c>
      <c r="IM49">
        <v>44327.956878850098</v>
      </c>
      <c r="IN49">
        <v>31114.532120856598</v>
      </c>
      <c r="IO49">
        <v>31041.529774127299</v>
      </c>
      <c r="IP49">
        <v>33577.9730126137</v>
      </c>
      <c r="IQ49">
        <v>32229.759460252299</v>
      </c>
      <c r="IR49">
        <v>42249.719859196201</v>
      </c>
      <c r="IS49">
        <v>27231.428571428602</v>
      </c>
      <c r="IT49">
        <v>20720.240539747701</v>
      </c>
      <c r="IU49">
        <v>32614.963332355499</v>
      </c>
      <c r="IV49">
        <v>49932.051921384598</v>
      </c>
      <c r="IW49">
        <v>20538.511293634499</v>
      </c>
      <c r="IX49">
        <v>41752.6826048695</v>
      </c>
      <c r="IY49">
        <v>56050.269873863297</v>
      </c>
      <c r="IZ49">
        <v>39590.570548547999</v>
      </c>
      <c r="JA49">
        <v>26667.6019360516</v>
      </c>
      <c r="JB49">
        <v>30204.332648870601</v>
      </c>
      <c r="JC49">
        <v>14014.897330595501</v>
      </c>
      <c r="JD49">
        <v>34012.880610149601</v>
      </c>
      <c r="JE49">
        <v>30796.117629803499</v>
      </c>
      <c r="JF49">
        <v>11950.6394837196</v>
      </c>
      <c r="JG49">
        <v>12383.993839835701</v>
      </c>
      <c r="JH49">
        <v>13135.762687005001</v>
      </c>
      <c r="JI49">
        <v>26920.780287474299</v>
      </c>
      <c r="JJ49">
        <v>24572.279260780299</v>
      </c>
      <c r="JK49">
        <v>24701.198298621301</v>
      </c>
      <c r="JL49">
        <v>29638.952772073899</v>
      </c>
      <c r="JM49">
        <v>28199.097975945999</v>
      </c>
      <c r="JN49" s="5">
        <v>44397.8527427398</v>
      </c>
      <c r="JO49" s="5">
        <v>40346.999119976499</v>
      </c>
      <c r="JP49" s="5">
        <v>28758.264887063699</v>
      </c>
      <c r="JQ49" s="5">
        <v>37065</v>
      </c>
      <c r="JR49" s="5">
        <v>35999.476386037</v>
      </c>
      <c r="KA49" s="3" t="s">
        <v>266</v>
      </c>
      <c r="KB49" s="3">
        <v>16.78</v>
      </c>
      <c r="KC49" s="3">
        <v>217</v>
      </c>
      <c r="KD49" s="3" t="s">
        <v>267</v>
      </c>
      <c r="KE49">
        <f t="shared" si="5"/>
        <v>3.1791404185073908</v>
      </c>
      <c r="KF49">
        <f t="shared" si="10"/>
        <v>3.6541301507587405</v>
      </c>
      <c r="KG49">
        <f t="shared" si="11"/>
        <v>0.72105764610315937</v>
      </c>
      <c r="KH49">
        <f t="shared" si="12"/>
        <v>4.0919698387531165</v>
      </c>
      <c r="KI49">
        <f t="shared" si="13"/>
        <v>5.6112407068114809</v>
      </c>
      <c r="KJ49">
        <f t="shared" si="14"/>
        <v>3.2160850626556221</v>
      </c>
      <c r="KK49">
        <f t="shared" si="15"/>
        <v>4.433012282302232</v>
      </c>
      <c r="KL49">
        <f t="shared" si="16"/>
        <v>4.9956646176477797</v>
      </c>
      <c r="KM49">
        <f t="shared" si="17"/>
        <v>3.8218441590162984</v>
      </c>
      <c r="KN49">
        <f t="shared" si="18"/>
        <v>3.4546931165507258</v>
      </c>
      <c r="KO49">
        <f t="shared" si="19"/>
        <v>2.0690223472019142</v>
      </c>
      <c r="KP49">
        <f t="shared" si="20"/>
        <v>2.3400662319171412</v>
      </c>
      <c r="KQ49">
        <f t="shared" si="21"/>
        <v>6.1513844054590878</v>
      </c>
      <c r="KR49">
        <f t="shared" si="22"/>
        <v>3.9895998926886134</v>
      </c>
      <c r="KS49">
        <f t="shared" si="23"/>
        <v>0.83276663824185004</v>
      </c>
      <c r="KT49">
        <f t="shared" si="24"/>
        <v>2.2652567369198451</v>
      </c>
      <c r="KU49">
        <f t="shared" si="25"/>
        <v>3.4971998541503364</v>
      </c>
      <c r="KV49">
        <f t="shared" si="26"/>
        <v>3.1569547890646423</v>
      </c>
      <c r="KW49">
        <f t="shared" si="27"/>
        <v>1.4530774761363785</v>
      </c>
      <c r="KX49">
        <f t="shared" si="28"/>
        <v>1.8057533884257961</v>
      </c>
      <c r="KY49">
        <f t="shared" si="29"/>
        <v>3.8563188031321474</v>
      </c>
      <c r="KZ49">
        <f t="shared" si="30"/>
        <v>1.4027489659117907</v>
      </c>
      <c r="LA49">
        <f t="shared" si="31"/>
        <v>5.1651064868755352</v>
      </c>
      <c r="LB49">
        <f t="shared" si="32"/>
        <v>0.53845575641767385</v>
      </c>
      <c r="LC49">
        <f t="shared" si="33"/>
        <v>4.0732978833386841</v>
      </c>
      <c r="LD49">
        <f t="shared" si="34"/>
        <v>4.272593834038303</v>
      </c>
      <c r="LE49">
        <f t="shared" si="35"/>
        <v>3.3287128271012443</v>
      </c>
      <c r="LF49">
        <f t="shared" si="36"/>
        <v>4.5089964197445269</v>
      </c>
      <c r="LG49">
        <f t="shared" si="37"/>
        <v>3.7695591200179073</v>
      </c>
      <c r="LH49">
        <f t="shared" si="38"/>
        <v>5.2897570528650144</v>
      </c>
      <c r="LI49">
        <f t="shared" si="39"/>
        <v>1.400544897737416</v>
      </c>
      <c r="LJ49">
        <f t="shared" si="40"/>
        <v>0.83425477217289523</v>
      </c>
      <c r="LK49">
        <f t="shared" si="41"/>
        <v>5.9997647679713184</v>
      </c>
      <c r="LL49">
        <f t="shared" si="42"/>
        <v>3.9606525446161442</v>
      </c>
      <c r="LM49">
        <f t="shared" si="43"/>
        <v>2.140576805311809</v>
      </c>
      <c r="LN49">
        <f t="shared" si="44"/>
        <v>4.8229273053612296</v>
      </c>
      <c r="LO49">
        <f t="shared" si="45"/>
        <v>3.8291176993511526</v>
      </c>
      <c r="LP49">
        <f t="shared" si="46"/>
        <v>6.6235321177974118</v>
      </c>
      <c r="LQ49">
        <f t="shared" si="47"/>
        <v>2.4447402494857671</v>
      </c>
      <c r="LR49">
        <f t="shared" si="48"/>
        <v>6.1206340958283567</v>
      </c>
      <c r="LS49">
        <f t="shared" si="49"/>
        <v>3.051802358338044</v>
      </c>
      <c r="LT49">
        <f t="shared" si="50"/>
        <v>4.488637237901262</v>
      </c>
      <c r="LU49">
        <f t="shared" si="51"/>
        <v>2.8296346332005311</v>
      </c>
      <c r="LV49">
        <f t="shared" si="52"/>
        <v>2.5004561139885508</v>
      </c>
      <c r="LW49">
        <f t="shared" si="53"/>
        <v>4.0126139222158281</v>
      </c>
      <c r="LX49">
        <f t="shared" si="54"/>
        <v>4.9212364561249444</v>
      </c>
      <c r="LY49">
        <f t="shared" si="55"/>
        <v>3.2474130579672047</v>
      </c>
      <c r="LZ49">
        <f t="shared" si="56"/>
        <v>4.4296836451492023</v>
      </c>
      <c r="MA49">
        <f t="shared" si="57"/>
        <v>2.656151486565471</v>
      </c>
      <c r="MB49">
        <f t="shared" si="58"/>
        <v>4.3914131161743404</v>
      </c>
      <c r="MC49">
        <f t="shared" si="59"/>
        <v>4.295753449269867</v>
      </c>
      <c r="MD49">
        <f t="shared" si="60"/>
        <v>4.6254487689730617</v>
      </c>
      <c r="ME49">
        <f t="shared" si="61"/>
        <v>4.4189694452394299</v>
      </c>
      <c r="MF49">
        <f t="shared" si="62"/>
        <v>4.3971540054859846</v>
      </c>
      <c r="MG49">
        <f t="shared" si="63"/>
        <v>3.9570750659376519</v>
      </c>
      <c r="MH49">
        <f t="shared" si="64"/>
        <v>2.0521142207745875</v>
      </c>
      <c r="MI49">
        <f t="shared" si="65"/>
        <v>3.5656885191930692</v>
      </c>
      <c r="MJ49">
        <f t="shared" si="66"/>
        <v>5.683747271994033</v>
      </c>
      <c r="MK49">
        <f t="shared" si="67"/>
        <v>7.0112839436783974</v>
      </c>
      <c r="ML49">
        <f t="shared" si="68"/>
        <v>1.9284161445689991</v>
      </c>
      <c r="MM49">
        <f t="shared" si="69"/>
        <v>4.4103281326579031</v>
      </c>
      <c r="MN49">
        <f t="shared" si="70"/>
        <v>4.3459824531790456</v>
      </c>
      <c r="MO49">
        <f t="shared" si="71"/>
        <v>3.6135600713232354</v>
      </c>
      <c r="MP49">
        <f t="shared" si="72"/>
        <v>8.153588488396867</v>
      </c>
      <c r="MQ49">
        <f t="shared" si="6"/>
        <v>4.3928768731842203</v>
      </c>
      <c r="MR49">
        <f t="shared" si="73"/>
        <v>4.1780459866161976</v>
      </c>
      <c r="MS49">
        <f t="shared" si="74"/>
        <v>2.5846713538882802</v>
      </c>
      <c r="MT49">
        <f t="shared" si="75"/>
        <v>3.5234947056338295</v>
      </c>
      <c r="MU49">
        <f t="shared" si="76"/>
        <v>3.6993584755733715</v>
      </c>
      <c r="MV49">
        <f t="shared" si="77"/>
        <v>3.5512855105880599</v>
      </c>
      <c r="MW49">
        <f t="shared" si="78"/>
        <v>4.8799397913928022</v>
      </c>
      <c r="MX49">
        <f t="shared" si="79"/>
        <v>4.3030057721121882</v>
      </c>
      <c r="MY49">
        <f t="shared" si="80"/>
        <v>1.8203495024649559</v>
      </c>
      <c r="MZ49">
        <f t="shared" si="81"/>
        <v>3.8798957191106869</v>
      </c>
      <c r="NA49">
        <f t="shared" si="82"/>
        <v>4.1154721012989599</v>
      </c>
      <c r="NB49">
        <f t="shared" si="83"/>
        <v>5.0963736885215329</v>
      </c>
      <c r="NC49">
        <f t="shared" si="84"/>
        <v>4.8790765235170692</v>
      </c>
      <c r="ND49">
        <f t="shared" si="85"/>
        <v>2.9947378455438378</v>
      </c>
      <c r="NE49">
        <f t="shared" si="86"/>
        <v>1.8962960192374736</v>
      </c>
      <c r="NF49">
        <f t="shared" si="87"/>
        <v>0.66360812125107793</v>
      </c>
      <c r="NG49">
        <f t="shared" si="88"/>
        <v>3.6534125355329818</v>
      </c>
      <c r="NH49">
        <f t="shared" si="89"/>
        <v>1.9263407861161392</v>
      </c>
      <c r="NI49">
        <f t="shared" si="90"/>
        <v>4.2152293155772043</v>
      </c>
      <c r="NJ49">
        <f t="shared" si="91"/>
        <v>3.1606772030526864</v>
      </c>
      <c r="NK49">
        <f t="shared" si="92"/>
        <v>1.3555666122722172</v>
      </c>
      <c r="NL49">
        <f t="shared" si="93"/>
        <v>3.6431370029280425</v>
      </c>
      <c r="NM49">
        <f t="shared" si="94"/>
        <v>4.3200194181970399</v>
      </c>
      <c r="NN49">
        <f t="shared" si="95"/>
        <v>2.3748784931872646</v>
      </c>
      <c r="NO49">
        <f t="shared" si="96"/>
        <v>1.3666224829778713</v>
      </c>
      <c r="NP49">
        <f t="shared" si="97"/>
        <v>4.7830796975284251</v>
      </c>
      <c r="NQ49">
        <f t="shared" si="98"/>
        <v>5.1534951116512486</v>
      </c>
      <c r="NR49">
        <f t="shared" si="99"/>
        <v>1.2758257326797442</v>
      </c>
      <c r="NS49">
        <f t="shared" si="100"/>
        <v>3.0148816938661658</v>
      </c>
      <c r="NT49">
        <f t="shared" si="101"/>
        <v>1.8305630730903839</v>
      </c>
      <c r="NU49">
        <f t="shared" si="102"/>
        <v>2.1861646861818196</v>
      </c>
      <c r="NV49">
        <f t="shared" si="103"/>
        <v>2.2620326055549991</v>
      </c>
      <c r="NW49">
        <f t="shared" si="104"/>
        <v>5.8044080919585026</v>
      </c>
      <c r="NX49">
        <f t="shared" si="105"/>
        <v>3.6790901812399257</v>
      </c>
      <c r="NY49">
        <f t="shared" si="106"/>
        <v>1.5576317672916167</v>
      </c>
      <c r="NZ49">
        <f t="shared" si="107"/>
        <v>5.1164487629452644</v>
      </c>
      <c r="OA49">
        <f t="shared" si="108"/>
        <v>3.768134471495423</v>
      </c>
      <c r="OB49">
        <f t="shared" si="109"/>
        <v>2.2527383388210658</v>
      </c>
      <c r="OC49">
        <f t="shared" si="110"/>
        <v>2.8768066435512334</v>
      </c>
      <c r="OD49">
        <f t="shared" si="111"/>
        <v>4.9482056247124495</v>
      </c>
      <c r="OE49">
        <f t="shared" si="112"/>
        <v>4.6373650545472538</v>
      </c>
      <c r="OF49">
        <f t="shared" si="113"/>
        <v>4.3949195072804113</v>
      </c>
      <c r="OG49">
        <f t="shared" si="114"/>
        <v>4.4814299759223291</v>
      </c>
      <c r="OH49">
        <f t="shared" si="115"/>
        <v>3.9079088289243189</v>
      </c>
      <c r="OI49">
        <f t="shared" si="116"/>
        <v>4.6200575478354828</v>
      </c>
      <c r="OJ49">
        <f t="shared" si="117"/>
        <v>3.7481737045181962</v>
      </c>
      <c r="OK49">
        <f t="shared" si="118"/>
        <v>5.089215120942491</v>
      </c>
      <c r="OL49">
        <f t="shared" si="119"/>
        <v>4.8108587202621518</v>
      </c>
      <c r="OM49">
        <f t="shared" si="120"/>
        <v>6.5915279867608385</v>
      </c>
      <c r="ON49">
        <f t="shared" si="121"/>
        <v>3.127652895108755</v>
      </c>
      <c r="OO49">
        <f t="shared" si="122"/>
        <v>3.2334065139805519</v>
      </c>
      <c r="OP49">
        <f t="shared" si="123"/>
        <v>6.8986464734952735</v>
      </c>
      <c r="OQ49">
        <f t="shared" si="124"/>
        <v>2.7340772286897979</v>
      </c>
      <c r="OR49">
        <f t="shared" si="125"/>
        <v>5.1525804555280104</v>
      </c>
      <c r="OS49">
        <f t="shared" si="126"/>
        <v>4.9561613245193792</v>
      </c>
      <c r="OT49">
        <f t="shared" si="127"/>
        <v>6.1928661989044107</v>
      </c>
      <c r="OU49">
        <f t="shared" si="128"/>
        <v>4.6059526827016457</v>
      </c>
      <c r="OV49">
        <f t="shared" si="129"/>
        <v>2.6102779448480709</v>
      </c>
      <c r="OW49">
        <f t="shared" si="130"/>
        <v>5.2107115230493513</v>
      </c>
      <c r="OX49">
        <f t="shared" si="131"/>
        <v>3.4979040118816531</v>
      </c>
      <c r="OY49">
        <f t="shared" si="132"/>
        <v>2.1213612601066378</v>
      </c>
      <c r="OZ49">
        <f t="shared" si="133"/>
        <v>1.3565979895239033</v>
      </c>
      <c r="PA49">
        <f t="shared" si="134"/>
        <v>4.7407558183411451</v>
      </c>
      <c r="PB49">
        <f t="shared" si="135"/>
        <v>5.2379238506612351</v>
      </c>
      <c r="PC49">
        <f t="shared" si="7"/>
        <v>4.3932287318775911</v>
      </c>
      <c r="PD49">
        <f t="shared" si="136"/>
        <v>2.0840130006118001</v>
      </c>
      <c r="PE49">
        <f t="shared" si="137"/>
        <v>3.8414108366053923</v>
      </c>
      <c r="PF49">
        <f t="shared" si="138"/>
        <v>2.8924829467670667</v>
      </c>
      <c r="PG49">
        <f t="shared" si="139"/>
        <v>7.8538191117734284</v>
      </c>
      <c r="PH49">
        <f t="shared" si="140"/>
        <v>2.6146525734191903</v>
      </c>
      <c r="PI49">
        <f t="shared" si="141"/>
        <v>5.3324271112821737</v>
      </c>
      <c r="PJ49">
        <f t="shared" si="142"/>
        <v>0.35971259511866382</v>
      </c>
      <c r="PK49">
        <f t="shared" si="143"/>
        <v>3.9448165916116724</v>
      </c>
      <c r="PL49">
        <f t="shared" si="144"/>
        <v>2.3832762625842299</v>
      </c>
      <c r="PM49">
        <f t="shared" si="145"/>
        <v>3.0593977100840353</v>
      </c>
      <c r="PN49">
        <f t="shared" si="146"/>
        <v>4.94396343051279</v>
      </c>
      <c r="PO49">
        <f t="shared" si="147"/>
        <v>2.9755408137347379</v>
      </c>
      <c r="PP49">
        <f t="shared" si="148"/>
        <v>2.6611300067508648</v>
      </c>
      <c r="PQ49">
        <f t="shared" si="149"/>
        <v>0.74536469630525359</v>
      </c>
      <c r="PR49">
        <f t="shared" si="150"/>
        <v>3.0180589436317131</v>
      </c>
      <c r="PS49">
        <f t="shared" si="151"/>
        <v>4.0809587158041554</v>
      </c>
      <c r="PT49">
        <f t="shared" si="152"/>
        <v>5.5157926280744034</v>
      </c>
      <c r="PU49">
        <f t="shared" si="153"/>
        <v>5.8318185546210941</v>
      </c>
      <c r="PV49">
        <f t="shared" si="154"/>
        <v>2.5765394611611065</v>
      </c>
      <c r="PW49">
        <f t="shared" si="155"/>
        <v>0.70972230373794876</v>
      </c>
      <c r="PX49">
        <f t="shared" si="156"/>
        <v>2.2590871087959616</v>
      </c>
      <c r="PY49">
        <f t="shared" si="157"/>
        <v>3.5898179855197445</v>
      </c>
      <c r="PZ49">
        <f t="shared" si="158"/>
        <v>2.7501610961499212</v>
      </c>
      <c r="QA49">
        <f t="shared" si="159"/>
        <v>3.686312039961821</v>
      </c>
      <c r="QB49">
        <f t="shared" si="160"/>
        <v>2.3248585536980064</v>
      </c>
      <c r="QC49">
        <f t="shared" si="161"/>
        <v>4.8130838323106104</v>
      </c>
      <c r="QD49">
        <f t="shared" si="162"/>
        <v>3.0080829647637972</v>
      </c>
      <c r="QE49">
        <f t="shared" si="163"/>
        <v>2.9124379008461365</v>
      </c>
      <c r="QF49">
        <f t="shared" si="164"/>
        <v>2.9272012480026603</v>
      </c>
      <c r="QG49">
        <f t="shared" si="165"/>
        <v>4.2019857594972763</v>
      </c>
      <c r="QH49">
        <f t="shared" si="166"/>
        <v>5.0265185420691587</v>
      </c>
      <c r="QI49">
        <f t="shared" si="167"/>
        <v>4.8948498381877652</v>
      </c>
      <c r="QJ49">
        <f t="shared" si="168"/>
        <v>4.00092173927123</v>
      </c>
      <c r="QK49">
        <f t="shared" si="169"/>
        <v>4.4509658269770753</v>
      </c>
      <c r="QL49">
        <f t="shared" si="170"/>
        <v>3.6662521720026224</v>
      </c>
      <c r="QM49">
        <f t="shared" si="171"/>
        <v>4.1996836733763452</v>
      </c>
      <c r="QN49">
        <f t="shared" si="172"/>
        <v>6.1054691344910728</v>
      </c>
      <c r="QO49">
        <f t="shared" si="173"/>
        <v>0.41900782640930406</v>
      </c>
      <c r="QP49">
        <f t="shared" si="174"/>
        <v>0.43122710301187767</v>
      </c>
      <c r="QQ49">
        <f t="shared" si="175"/>
        <v>4.4711336611134769</v>
      </c>
      <c r="QR49">
        <f t="shared" si="176"/>
        <v>7.2470344375672502</v>
      </c>
      <c r="QS49">
        <f t="shared" si="177"/>
        <v>5.1344601973884698</v>
      </c>
      <c r="QT49">
        <f t="shared" si="178"/>
        <v>3.0388393514715739</v>
      </c>
      <c r="QU49">
        <f t="shared" si="179"/>
        <v>6.3963197819582049</v>
      </c>
      <c r="QV49">
        <f t="shared" si="180"/>
        <v>3.6431836522816448</v>
      </c>
      <c r="QW49">
        <f t="shared" si="181"/>
        <v>4.652098786827441</v>
      </c>
      <c r="QX49">
        <f t="shared" si="182"/>
        <v>5.8435846432233927</v>
      </c>
      <c r="QY49">
        <f t="shared" si="183"/>
        <v>8.2024610574026706</v>
      </c>
      <c r="QZ49">
        <f t="shared" si="184"/>
        <v>2.5761575049256611</v>
      </c>
      <c r="RA49">
        <f t="shared" si="185"/>
        <v>3.469237658401211</v>
      </c>
      <c r="RB49">
        <f t="shared" si="186"/>
        <v>6.2961009005115436</v>
      </c>
      <c r="RC49">
        <f t="shared" si="187"/>
        <v>4.7320751037710025</v>
      </c>
      <c r="RD49">
        <f t="shared" si="188"/>
        <v>7.7508655833535025</v>
      </c>
      <c r="RE49">
        <f t="shared" si="189"/>
        <v>2.8878100849243435</v>
      </c>
      <c r="RF49">
        <f t="shared" si="190"/>
        <v>5.4743526522034989</v>
      </c>
      <c r="RG49">
        <f t="shared" si="191"/>
        <v>2.88987864991965</v>
      </c>
      <c r="RH49">
        <f t="shared" si="192"/>
        <v>4.5537476947798021</v>
      </c>
      <c r="RI49">
        <f t="shared" si="193"/>
        <v>2.2395306877028194</v>
      </c>
      <c r="RJ49">
        <f t="shared" si="194"/>
        <v>5.7721174396878228</v>
      </c>
      <c r="RK49">
        <f t="shared" si="195"/>
        <v>3.7142546536348258</v>
      </c>
      <c r="RL49">
        <f t="shared" si="196"/>
        <v>6.9062740109362766</v>
      </c>
      <c r="RM49">
        <f t="shared" si="197"/>
        <v>4.2438569583798449</v>
      </c>
      <c r="RN49">
        <f t="shared" si="198"/>
        <v>3.2280842496941364</v>
      </c>
      <c r="RO49">
        <f t="shared" si="8"/>
        <v>1.8768054493756237</v>
      </c>
      <c r="RP49">
        <f t="shared" si="199"/>
        <v>6.3843576815163026</v>
      </c>
      <c r="RQ49">
        <f t="shared" si="200"/>
        <v>3.409066606746884</v>
      </c>
      <c r="RR49">
        <f t="shared" si="201"/>
        <v>5.2363954821992866</v>
      </c>
      <c r="RS49">
        <f t="shared" si="202"/>
        <v>3.9826134382048366</v>
      </c>
      <c r="RT49">
        <f t="shared" si="203"/>
        <v>6.0812908748817414</v>
      </c>
      <c r="RU49">
        <f t="shared" si="204"/>
        <v>7.8815455216380297</v>
      </c>
      <c r="RV49">
        <f t="shared" si="205"/>
        <v>4.28524451280426</v>
      </c>
      <c r="RW49">
        <f t="shared" si="206"/>
        <v>4.4858789243143091</v>
      </c>
      <c r="RX49">
        <f t="shared" si="207"/>
        <v>1.199251013624218</v>
      </c>
      <c r="RY49">
        <f t="shared" si="208"/>
        <v>4.2856156927302189</v>
      </c>
      <c r="RZ49">
        <f t="shared" si="209"/>
        <v>6.4055674003056469</v>
      </c>
      <c r="SA49">
        <f t="shared" si="210"/>
        <v>3.7076261559865618</v>
      </c>
      <c r="SB49">
        <f t="shared" si="211"/>
        <v>5.8514408774677831</v>
      </c>
      <c r="SC49">
        <f t="shared" si="212"/>
        <v>5.6413940469258401</v>
      </c>
      <c r="SD49">
        <f t="shared" si="213"/>
        <v>3.3681096815440834</v>
      </c>
      <c r="SE49">
        <f t="shared" si="214"/>
        <v>6.1590598455525765</v>
      </c>
      <c r="SF49">
        <f t="shared" si="215"/>
        <v>2.2764160004869485</v>
      </c>
      <c r="SG49">
        <f t="shared" si="216"/>
        <v>1.681820269867276</v>
      </c>
      <c r="SH49">
        <f t="shared" si="217"/>
        <v>6.5143661216778783</v>
      </c>
      <c r="SI49">
        <f t="shared" si="218"/>
        <v>2.0442861355524391</v>
      </c>
      <c r="SJ49">
        <f t="shared" si="219"/>
        <v>4.4488935861824093</v>
      </c>
      <c r="SK49">
        <f t="shared" si="220"/>
        <v>2.9974342978668584</v>
      </c>
      <c r="SL49">
        <f t="shared" si="221"/>
        <v>4.4786777683483008</v>
      </c>
      <c r="SM49">
        <f t="shared" si="222"/>
        <v>5.285344492127189</v>
      </c>
      <c r="SN49">
        <f t="shared" si="223"/>
        <v>3.8635853175929697</v>
      </c>
      <c r="SO49">
        <f t="shared" si="224"/>
        <v>4.7805942838040121</v>
      </c>
      <c r="SP49">
        <f t="shared" si="225"/>
        <v>5.3156100076654687</v>
      </c>
      <c r="SQ49">
        <f t="shared" si="226"/>
        <v>3.5361382921882858</v>
      </c>
      <c r="SR49">
        <f t="shared" si="227"/>
        <v>7.4477975252886823</v>
      </c>
      <c r="SS49">
        <f t="shared" si="228"/>
        <v>1.816983129478579</v>
      </c>
      <c r="ST49">
        <f t="shared" si="229"/>
        <v>5.7012212585132405</v>
      </c>
      <c r="SU49">
        <f t="shared" si="230"/>
        <v>4.4351677724233705</v>
      </c>
      <c r="SV49">
        <f t="shared" si="231"/>
        <v>2.2923140194374616</v>
      </c>
      <c r="SW49">
        <f t="shared" si="232"/>
        <v>3.6329654688828406</v>
      </c>
      <c r="SX49">
        <f t="shared" si="233"/>
        <v>4.461698074784608</v>
      </c>
      <c r="SY49">
        <f t="shared" si="234"/>
        <v>3.5277546706268907</v>
      </c>
      <c r="SZ49">
        <f t="shared" si="235"/>
        <v>5.2396856592426539</v>
      </c>
      <c r="TA49">
        <f t="shared" si="236"/>
        <v>3.9575133594186309</v>
      </c>
      <c r="TB49">
        <f t="shared" si="237"/>
        <v>2.8044889700355196</v>
      </c>
      <c r="TC49">
        <f t="shared" si="238"/>
        <v>3.9526615197283945</v>
      </c>
      <c r="TD49">
        <f t="shared" si="239"/>
        <v>4.2657281106496328</v>
      </c>
      <c r="TE49">
        <f t="shared" si="240"/>
        <v>4.0554684453875494</v>
      </c>
      <c r="TF49">
        <f t="shared" si="241"/>
        <v>2.728174713217471</v>
      </c>
      <c r="TG49">
        <f t="shared" si="242"/>
        <v>2.6813136656073322</v>
      </c>
      <c r="TH49">
        <f t="shared" si="243"/>
        <v>0.9837131696931255</v>
      </c>
      <c r="TI49">
        <f t="shared" si="244"/>
        <v>4.5877453304664888</v>
      </c>
      <c r="TJ49">
        <f t="shared" si="245"/>
        <v>4.887890549331547</v>
      </c>
      <c r="TK49">
        <f t="shared" si="246"/>
        <v>2.0702635860899421</v>
      </c>
      <c r="TL49">
        <f t="shared" si="247"/>
        <v>3.0009607003651957</v>
      </c>
      <c r="TM49">
        <f t="shared" si="248"/>
        <v>5.1965531966765326</v>
      </c>
      <c r="TN49">
        <f t="shared" si="249"/>
        <v>3.4065347322334198</v>
      </c>
      <c r="TO49">
        <f t="shared" si="250"/>
        <v>4.1223875076839125</v>
      </c>
      <c r="TP49">
        <f t="shared" si="251"/>
        <v>3.9649070127454369</v>
      </c>
      <c r="TQ49">
        <f t="shared" si="252"/>
        <v>3.7403062415824411</v>
      </c>
      <c r="TR49">
        <f t="shared" si="253"/>
        <v>5.0632081494168455</v>
      </c>
      <c r="TS49">
        <f t="shared" si="254"/>
        <v>3.0999333394735227</v>
      </c>
      <c r="TT49">
        <f t="shared" si="255"/>
        <v>2.467827409741941</v>
      </c>
      <c r="TU49">
        <f t="shared" si="256"/>
        <v>4.0210023402619921</v>
      </c>
      <c r="TV49">
        <f t="shared" si="257"/>
        <v>6.2159288041621208</v>
      </c>
      <c r="TW49">
        <f t="shared" si="258"/>
        <v>2.4081179539529578</v>
      </c>
      <c r="TX49">
        <f t="shared" si="259"/>
        <v>5.1841735891852707</v>
      </c>
      <c r="TY49">
        <f t="shared" si="260"/>
        <v>6.5322433985721986</v>
      </c>
      <c r="TZ49">
        <f t="shared" si="261"/>
        <v>4.8146637895367324</v>
      </c>
      <c r="UA49">
        <f t="shared" si="9"/>
        <v>3.2747969051389783</v>
      </c>
      <c r="UB49">
        <f t="shared" si="262"/>
        <v>4.0276451459974547</v>
      </c>
      <c r="UC49">
        <f t="shared" si="263"/>
        <v>1.6456573924626099</v>
      </c>
      <c r="UD49">
        <f t="shared" si="264"/>
        <v>4.2924145194331569</v>
      </c>
      <c r="UE49">
        <f t="shared" si="265"/>
        <v>4.0626615432366426</v>
      </c>
      <c r="UF49">
        <f t="shared" si="266"/>
        <v>1.5803292587619873</v>
      </c>
      <c r="UG49">
        <f t="shared" si="267"/>
        <v>1.625324404720268</v>
      </c>
      <c r="UH49">
        <f t="shared" si="268"/>
        <v>1.5224480043313147</v>
      </c>
      <c r="UI49">
        <f t="shared" si="269"/>
        <v>3.1793462100892351</v>
      </c>
      <c r="UJ49">
        <f t="shared" si="270"/>
        <v>3.3605176972403168</v>
      </c>
      <c r="UK49">
        <f t="shared" si="271"/>
        <v>3.2424776201995473</v>
      </c>
      <c r="UL49">
        <f t="shared" si="272"/>
        <v>3.7057987157840482</v>
      </c>
      <c r="UM49">
        <f t="shared" si="273"/>
        <v>3.4235147581750383</v>
      </c>
      <c r="UN49">
        <f t="shared" si="274"/>
        <v>4.1123428567857294</v>
      </c>
      <c r="UO49">
        <f t="shared" si="275"/>
        <v>4.8710686605680298</v>
      </c>
      <c r="UP49">
        <f t="shared" si="276"/>
        <v>3.5327436486812376</v>
      </c>
      <c r="UQ49">
        <f t="shared" si="277"/>
        <v>3.7447136402880297</v>
      </c>
      <c r="UR49">
        <f t="shared" si="278"/>
        <v>4.3004989112456098</v>
      </c>
    </row>
    <row r="50" spans="1:564" x14ac:dyDescent="0.25">
      <c r="A50" s="3" t="s">
        <v>367</v>
      </c>
      <c r="B50" s="3">
        <v>16.920000000000002</v>
      </c>
      <c r="C50" s="3">
        <v>217</v>
      </c>
      <c r="D50" s="3" t="s">
        <v>368</v>
      </c>
      <c r="E50">
        <v>1147.1587942084</v>
      </c>
      <c r="F50">
        <v>1801.9985758367</v>
      </c>
      <c r="G50">
        <v>1093.2494659387601</v>
      </c>
      <c r="H50">
        <v>937.07097080465201</v>
      </c>
      <c r="I50">
        <v>1475.37146926181</v>
      </c>
      <c r="J50">
        <v>989.39473059577494</v>
      </c>
      <c r="K50">
        <v>751.55945881794503</v>
      </c>
      <c r="L50">
        <v>2279.2546878708799</v>
      </c>
      <c r="M50">
        <v>1732.23356278187</v>
      </c>
      <c r="N50">
        <v>1302.54450510325</v>
      </c>
      <c r="O50">
        <v>2011.2936150011899</v>
      </c>
      <c r="P50">
        <v>1499.1549964395899</v>
      </c>
      <c r="Q50">
        <v>1513.4251127462601</v>
      </c>
      <c r="R50">
        <v>860.17089959648695</v>
      </c>
      <c r="S50">
        <v>2054.1039639211999</v>
      </c>
      <c r="T50">
        <v>995.73700450985098</v>
      </c>
      <c r="U50">
        <v>1266.8692143365799</v>
      </c>
      <c r="V50">
        <v>1307.30121053881</v>
      </c>
      <c r="W50">
        <v>676.24495608829795</v>
      </c>
      <c r="X50">
        <v>889.50391644908598</v>
      </c>
      <c r="Y50">
        <v>2010.50083076193</v>
      </c>
      <c r="Z50">
        <v>1243.8784713980499</v>
      </c>
      <c r="AA50">
        <v>1119.4113458343199</v>
      </c>
      <c r="AB50">
        <v>4446.7267980061697</v>
      </c>
      <c r="AC50">
        <v>2387.0733444101602</v>
      </c>
      <c r="AD50">
        <v>924.38642297650097</v>
      </c>
      <c r="AE50">
        <v>771.37906479943001</v>
      </c>
      <c r="AF50">
        <v>1382.61571326845</v>
      </c>
      <c r="AG50">
        <v>1423.0477094706901</v>
      </c>
      <c r="AH50">
        <v>1568.1272252551601</v>
      </c>
      <c r="AI50">
        <v>1002.07927842393</v>
      </c>
      <c r="AJ50">
        <v>2016.8431046759999</v>
      </c>
      <c r="AK50">
        <v>1125.7536197484001</v>
      </c>
      <c r="AL50">
        <v>1149.53714692618</v>
      </c>
      <c r="AM50">
        <v>3231.3885592214601</v>
      </c>
      <c r="AN50">
        <v>1058.3669594113501</v>
      </c>
      <c r="AO50">
        <v>886.33277949204796</v>
      </c>
      <c r="AP50">
        <v>1746.5036790885399</v>
      </c>
      <c r="AQ50">
        <v>1064.70923332542</v>
      </c>
      <c r="AR50">
        <v>1642.64894374555</v>
      </c>
      <c r="AS50">
        <v>989.39473059577494</v>
      </c>
      <c r="AT50">
        <v>1475.37146926181</v>
      </c>
      <c r="AU50">
        <v>1302.54450510325</v>
      </c>
      <c r="AV50">
        <v>895.84619036316201</v>
      </c>
      <c r="AW50">
        <v>1067.88037028246</v>
      </c>
      <c r="AX50">
        <v>1600.6313790648001</v>
      </c>
      <c r="AY50">
        <v>824.49560882981302</v>
      </c>
      <c r="AZ50">
        <v>1105.9340137669101</v>
      </c>
      <c r="BA50">
        <v>1178.8701637787799</v>
      </c>
      <c r="BB50" s="5">
        <v>1667.22525516259</v>
      </c>
      <c r="BC50" s="5">
        <v>1323.9496795632599</v>
      </c>
      <c r="BD50" s="5">
        <v>1678.3242345122201</v>
      </c>
      <c r="BE50" s="5">
        <v>1672.77474483741</v>
      </c>
      <c r="BF50" s="5">
        <v>1629.1716116781399</v>
      </c>
      <c r="BG50" s="5">
        <v>1715.5850937574201</v>
      </c>
      <c r="BH50">
        <v>1148.35405998537</v>
      </c>
      <c r="BI50">
        <v>1835.7376249695201</v>
      </c>
      <c r="BJ50">
        <v>1078.3126066812999</v>
      </c>
      <c r="BK50">
        <v>1130.4364789075801</v>
      </c>
      <c r="BL50">
        <v>1859.3562545720599</v>
      </c>
      <c r="BM50">
        <v>941.48744208729602</v>
      </c>
      <c r="BN50">
        <v>1233.05535235308</v>
      </c>
      <c r="BO50">
        <v>734.62082418922205</v>
      </c>
      <c r="BP50">
        <v>1188.2613996586199</v>
      </c>
      <c r="BQ50">
        <v>1325.0865642526201</v>
      </c>
      <c r="BR50">
        <v>1738.0053645452299</v>
      </c>
      <c r="BS50">
        <v>974.06486222872502</v>
      </c>
      <c r="BT50">
        <v>1470.8705193855201</v>
      </c>
      <c r="BU50">
        <v>1465.1694708607699</v>
      </c>
      <c r="BV50">
        <v>1558.0151182638399</v>
      </c>
      <c r="BW50">
        <v>1110.0755913191899</v>
      </c>
      <c r="BX50">
        <v>1268.0760790051199</v>
      </c>
      <c r="BY50">
        <v>1766.51060716898</v>
      </c>
      <c r="BZ50">
        <v>1223.28212631066</v>
      </c>
      <c r="CA50">
        <v>1417.1177761521601</v>
      </c>
      <c r="CB50">
        <v>1395.1280175566901</v>
      </c>
      <c r="CC50">
        <v>1501.8190685198699</v>
      </c>
      <c r="CD50">
        <v>1098.6734942696901</v>
      </c>
      <c r="CE50">
        <v>751.72396976347204</v>
      </c>
      <c r="CF50">
        <v>2700.66812972446</v>
      </c>
      <c r="CG50">
        <v>744.39405023165102</v>
      </c>
      <c r="CH50">
        <v>1724.97439648866</v>
      </c>
      <c r="CI50">
        <v>1146.7251889782999</v>
      </c>
      <c r="CJ50">
        <v>1113.3333333333301</v>
      </c>
      <c r="CK50">
        <v>860.858327237259</v>
      </c>
      <c r="CL50">
        <v>1483.90148744209</v>
      </c>
      <c r="CM50">
        <v>1570.2316508168699</v>
      </c>
      <c r="CN50">
        <v>1132.8797854181901</v>
      </c>
      <c r="CO50">
        <v>1536.0253596683699</v>
      </c>
      <c r="CP50">
        <v>929.27090953426</v>
      </c>
      <c r="CQ50">
        <v>1394.31358205316</v>
      </c>
      <c r="CR50">
        <v>1961.16069251402</v>
      </c>
      <c r="CS50">
        <v>1158.1272860278</v>
      </c>
      <c r="CT50">
        <v>1448.8807607900501</v>
      </c>
      <c r="CU50">
        <v>1509.1489880516899</v>
      </c>
      <c r="CV50">
        <v>725.66203365032902</v>
      </c>
      <c r="CW50">
        <v>2943.3699097781</v>
      </c>
      <c r="CX50">
        <v>944.74518410143901</v>
      </c>
      <c r="CY50">
        <v>1408.9734211168</v>
      </c>
      <c r="CZ50">
        <v>1909.0368202877301</v>
      </c>
      <c r="DA50">
        <v>1417.1177761521601</v>
      </c>
      <c r="DB50">
        <v>1355.22067788344</v>
      </c>
      <c r="DC50">
        <v>890.99244086808096</v>
      </c>
      <c r="DD50">
        <v>906.46671543525997</v>
      </c>
      <c r="DE50" s="5">
        <v>1685.88149231895</v>
      </c>
      <c r="DF50" s="5">
        <v>1559.64398927091</v>
      </c>
      <c r="DG50" s="5">
        <v>2479.9561082662799</v>
      </c>
      <c r="DH50" s="5">
        <v>1654.11850768105</v>
      </c>
      <c r="DI50" s="5">
        <v>1763.25286515484</v>
      </c>
      <c r="DJ50" s="5">
        <v>1553.94294074616</v>
      </c>
      <c r="DK50">
        <v>1514.45019404916</v>
      </c>
      <c r="DL50">
        <v>2279.2367399741302</v>
      </c>
      <c r="DM50">
        <v>1379.4243208279399</v>
      </c>
      <c r="DN50">
        <v>910.61448900388098</v>
      </c>
      <c r="DO50">
        <v>1408.58990944373</v>
      </c>
      <c r="DP50">
        <v>1138.5381630012901</v>
      </c>
      <c r="DQ50">
        <v>1060.7632600258701</v>
      </c>
      <c r="DR50">
        <v>1138.5381630012901</v>
      </c>
      <c r="DS50">
        <v>1340.5368693402299</v>
      </c>
      <c r="DT50">
        <v>1097.49029754204</v>
      </c>
      <c r="DU50">
        <v>1234.6765847347999</v>
      </c>
      <c r="DV50">
        <v>1123.41526520052</v>
      </c>
      <c r="DW50">
        <v>829.59896507115104</v>
      </c>
      <c r="DX50">
        <v>1578.18240620957</v>
      </c>
      <c r="DY50">
        <v>878.20827943078905</v>
      </c>
      <c r="DZ50">
        <v>1568.4605433376501</v>
      </c>
      <c r="EA50">
        <v>1147.17981888745</v>
      </c>
      <c r="EB50">
        <v>1587.9042690814999</v>
      </c>
      <c r="EC50">
        <v>1583.5834411384201</v>
      </c>
      <c r="ED50">
        <v>1538.21474773609</v>
      </c>
      <c r="EE50">
        <v>1096.41009055627</v>
      </c>
      <c r="EF50">
        <v>1233.5963777490299</v>
      </c>
      <c r="EG50">
        <v>1061.8434670116401</v>
      </c>
      <c r="EH50">
        <v>1754.2561448900401</v>
      </c>
      <c r="EI50">
        <v>1560.8990944372599</v>
      </c>
      <c r="EJ50">
        <v>3241.7011642949501</v>
      </c>
      <c r="EK50">
        <v>1316.7723156533</v>
      </c>
      <c r="EL50">
        <v>1027.2768434670099</v>
      </c>
      <c r="EM50">
        <v>1440.9961190168201</v>
      </c>
      <c r="EN50">
        <v>1081.2871927555</v>
      </c>
      <c r="EO50">
        <v>1105.0517464424299</v>
      </c>
      <c r="EP50">
        <v>1519.8512289780101</v>
      </c>
      <c r="EQ50">
        <v>3378.8874514877102</v>
      </c>
      <c r="ER50">
        <v>1221.7141009055599</v>
      </c>
      <c r="ES50">
        <v>1103.9715394566599</v>
      </c>
      <c r="ET50">
        <v>1379.4243208279399</v>
      </c>
      <c r="EU50">
        <v>1168.7839586028499</v>
      </c>
      <c r="EV50">
        <v>2248.9909443725701</v>
      </c>
      <c r="EW50">
        <v>1137.45795601552</v>
      </c>
      <c r="EX50">
        <v>717.25743855109999</v>
      </c>
      <c r="EY50">
        <v>1697.00517464424</v>
      </c>
      <c r="EZ50">
        <v>1699.1655886157801</v>
      </c>
      <c r="FA50">
        <v>807.99482535575703</v>
      </c>
      <c r="FB50">
        <v>2217.66494178525</v>
      </c>
      <c r="FC50">
        <v>1114.7736093143601</v>
      </c>
      <c r="FD50">
        <v>1113.6934023285901</v>
      </c>
      <c r="FE50">
        <v>1664.5989650711499</v>
      </c>
      <c r="FF50">
        <v>1312.4514877102199</v>
      </c>
      <c r="FG50">
        <v>1362.1410090556301</v>
      </c>
      <c r="FH50" s="5">
        <v>1807.1862871927599</v>
      </c>
      <c r="FI50" s="5">
        <v>1525.25226390686</v>
      </c>
      <c r="FJ50" s="5">
        <v>1501.48771021992</v>
      </c>
      <c r="FK50" s="5">
        <v>1812.5873221216</v>
      </c>
      <c r="FL50" s="5">
        <v>1532.8137128072401</v>
      </c>
      <c r="FM50" s="5">
        <v>1846.0737386804699</v>
      </c>
      <c r="FN50">
        <v>1849.0867752936699</v>
      </c>
      <c r="FO50">
        <v>1666.8359226979901</v>
      </c>
      <c r="FP50">
        <v>3100.7957559681699</v>
      </c>
      <c r="FQ50">
        <v>1211.20879120879</v>
      </c>
      <c r="FR50">
        <v>1441.5536187949999</v>
      </c>
      <c r="FS50">
        <v>1445.3505115574101</v>
      </c>
      <c r="FT50">
        <v>1026.4266767715001</v>
      </c>
      <c r="FU50">
        <v>1949.0716180371401</v>
      </c>
      <c r="FV50">
        <v>1602.28874573702</v>
      </c>
      <c r="FW50">
        <v>2300.9170140204601</v>
      </c>
      <c r="FX50">
        <v>1837.6960970064399</v>
      </c>
      <c r="FY50">
        <v>1504.83516483517</v>
      </c>
      <c r="FZ50">
        <v>1339.0375142099299</v>
      </c>
      <c r="GA50">
        <v>921.37931034482801</v>
      </c>
      <c r="GB50">
        <v>1780.7427055702899</v>
      </c>
      <c r="GC50">
        <v>779.62864721485403</v>
      </c>
      <c r="GD50">
        <v>2629.9810534293301</v>
      </c>
      <c r="GE50">
        <v>2138.91625615764</v>
      </c>
      <c r="GF50">
        <v>963.14513073133799</v>
      </c>
      <c r="GG50">
        <v>1134.0053050397901</v>
      </c>
      <c r="GH50">
        <v>1697.21106479727</v>
      </c>
      <c r="GI50">
        <v>1384.6002273588499</v>
      </c>
      <c r="GJ50">
        <v>1761.75824175824</v>
      </c>
      <c r="GK50">
        <v>1247.9120879120901</v>
      </c>
      <c r="GL50">
        <v>823.92572944297103</v>
      </c>
      <c r="GM50">
        <v>1358.02197802198</v>
      </c>
      <c r="GN50">
        <v>2481.9022356953401</v>
      </c>
      <c r="GO50">
        <v>2937.5293671845402</v>
      </c>
      <c r="GP50">
        <v>2427.4801061008002</v>
      </c>
      <c r="GQ50">
        <v>966.94202349374802</v>
      </c>
      <c r="GR50">
        <v>1813.6491095111801</v>
      </c>
      <c r="GS50">
        <v>1557.9916635089101</v>
      </c>
      <c r="GT50">
        <v>1096.0363774156899</v>
      </c>
      <c r="GU50">
        <v>893.53543008715405</v>
      </c>
      <c r="GV50">
        <v>1430.1629405077699</v>
      </c>
      <c r="GW50">
        <v>1171.97423266389</v>
      </c>
      <c r="GX50">
        <v>2853.99772641152</v>
      </c>
      <c r="GY50">
        <v>1163.1148162182601</v>
      </c>
      <c r="GZ50">
        <v>1215.0056839711999</v>
      </c>
      <c r="HA50">
        <v>1015.03599848427</v>
      </c>
      <c r="HB50">
        <v>908.72300113679398</v>
      </c>
      <c r="HC50">
        <v>1092.23948465328</v>
      </c>
      <c r="HD50">
        <v>1827.57104964002</v>
      </c>
      <c r="HE50">
        <v>1065.6612353164101</v>
      </c>
      <c r="HF50">
        <v>1526.3508904888199</v>
      </c>
      <c r="HG50">
        <v>546.75255778704104</v>
      </c>
      <c r="HH50">
        <v>1184.6305418719201</v>
      </c>
      <c r="HI50">
        <v>1770.61765820387</v>
      </c>
      <c r="HJ50">
        <v>1492.1788556271299</v>
      </c>
      <c r="HK50" s="5">
        <v>1042.8798787419501</v>
      </c>
      <c r="HL50" s="5">
        <v>1783.2739674119</v>
      </c>
      <c r="HM50" s="5">
        <v>1898.4463812050001</v>
      </c>
      <c r="HN50" s="5">
        <v>1556.7260325881</v>
      </c>
      <c r="HO50" s="5">
        <v>1087.17696097006</v>
      </c>
      <c r="HP50" s="5">
        <v>2100.9473285335398</v>
      </c>
      <c r="HQ50">
        <v>1271.8930762488999</v>
      </c>
      <c r="HR50">
        <v>1217.7388255915901</v>
      </c>
      <c r="HS50">
        <v>1943.69851007888</v>
      </c>
      <c r="HT50">
        <v>1684.6362839614401</v>
      </c>
      <c r="HU50">
        <v>766.94127957931596</v>
      </c>
      <c r="HV50">
        <v>1612.9184925503901</v>
      </c>
      <c r="HW50">
        <v>1002.58545135846</v>
      </c>
      <c r="HX50">
        <v>1555.8369851007899</v>
      </c>
      <c r="HY50">
        <v>926.47677475898297</v>
      </c>
      <c r="HZ50">
        <v>1157.73006134969</v>
      </c>
      <c r="IA50">
        <v>963.06748466257704</v>
      </c>
      <c r="IB50">
        <v>1033.3216476774801</v>
      </c>
      <c r="IC50">
        <v>2201.2971078001801</v>
      </c>
      <c r="ID50">
        <v>1074.3032427695</v>
      </c>
      <c r="IE50">
        <v>1179.68448729185</v>
      </c>
      <c r="IF50">
        <v>272.234881682734</v>
      </c>
      <c r="IG50">
        <v>894.27695004382099</v>
      </c>
      <c r="IH50">
        <v>1271.8930762488999</v>
      </c>
      <c r="II50">
        <v>913.30411919368998</v>
      </c>
      <c r="IJ50">
        <v>519.58808063102595</v>
      </c>
      <c r="IK50">
        <v>583.98773006135002</v>
      </c>
      <c r="IL50">
        <v>1034.78527607362</v>
      </c>
      <c r="IM50">
        <v>1428.5013146362801</v>
      </c>
      <c r="IN50">
        <v>769.86853637160402</v>
      </c>
      <c r="IO50">
        <v>927.940403155127</v>
      </c>
      <c r="IP50">
        <v>2306.6783523225199</v>
      </c>
      <c r="IQ50">
        <v>1173.82997370727</v>
      </c>
      <c r="IR50">
        <v>783.04119193689803</v>
      </c>
      <c r="IS50">
        <v>802.068361086766</v>
      </c>
      <c r="IT50">
        <v>759.62313759859796</v>
      </c>
      <c r="IU50">
        <v>1592.42769500438</v>
      </c>
      <c r="IV50">
        <v>1056.73970201578</v>
      </c>
      <c r="IW50">
        <v>905.98597721297097</v>
      </c>
      <c r="IX50">
        <v>850.36809815950903</v>
      </c>
      <c r="IY50">
        <v>945.50394390885197</v>
      </c>
      <c r="IZ50">
        <v>768.40490797545999</v>
      </c>
      <c r="JA50">
        <v>1198.7116564417199</v>
      </c>
      <c r="JB50">
        <v>1039.1761612620501</v>
      </c>
      <c r="JC50">
        <v>1036.24890446976</v>
      </c>
      <c r="JD50">
        <v>818.16827344434705</v>
      </c>
      <c r="JE50">
        <v>1037.7125328659099</v>
      </c>
      <c r="JF50">
        <v>942.57668711656504</v>
      </c>
      <c r="JG50">
        <v>806.45924627519696</v>
      </c>
      <c r="JH50">
        <v>109.77212971078001</v>
      </c>
      <c r="JI50">
        <v>794.75021910604698</v>
      </c>
      <c r="JJ50">
        <v>1208.95705521472</v>
      </c>
      <c r="JK50">
        <v>900.13146362839598</v>
      </c>
      <c r="JL50">
        <v>1011.36722173532</v>
      </c>
      <c r="JM50">
        <v>1263.11130587204</v>
      </c>
      <c r="JN50" s="5">
        <v>1880.7624890447</v>
      </c>
      <c r="JO50" s="5">
        <v>1896.8624014022801</v>
      </c>
      <c r="JP50" s="5">
        <v>1214.8115687992999</v>
      </c>
      <c r="JQ50" s="5">
        <v>1569.00964066608</v>
      </c>
      <c r="JR50" s="5">
        <v>1670</v>
      </c>
      <c r="KA50" s="3" t="s">
        <v>367</v>
      </c>
      <c r="KB50" s="3">
        <v>16.920000000000002</v>
      </c>
      <c r="KC50" s="3">
        <v>217</v>
      </c>
      <c r="KD50" s="3" t="s">
        <v>368</v>
      </c>
      <c r="KE50">
        <f t="shared" si="5"/>
        <v>0.15540872224579003</v>
      </c>
      <c r="KF50">
        <f t="shared" si="10"/>
        <v>0.2452886692615881</v>
      </c>
      <c r="KG50">
        <f t="shared" si="11"/>
        <v>0.14096093958530892</v>
      </c>
      <c r="KH50">
        <f t="shared" si="12"/>
        <v>0.11793549088317011</v>
      </c>
      <c r="KI50">
        <f t="shared" si="13"/>
        <v>0.17156924190151732</v>
      </c>
      <c r="KJ50">
        <f t="shared" si="14"/>
        <v>0.1216565362438926</v>
      </c>
      <c r="KK50">
        <f t="shared" si="15"/>
        <v>9.397750201993442E-2</v>
      </c>
      <c r="KL50">
        <f t="shared" si="16"/>
        <v>0.2964844859874568</v>
      </c>
      <c r="KM50">
        <f t="shared" si="17"/>
        <v>0.20717215613690329</v>
      </c>
      <c r="KN50">
        <f t="shared" si="18"/>
        <v>0.14847661654960179</v>
      </c>
      <c r="KO50">
        <f t="shared" si="19"/>
        <v>0.26478810334457237</v>
      </c>
      <c r="KP50">
        <f t="shared" si="20"/>
        <v>0.22450051940071952</v>
      </c>
      <c r="KQ50">
        <f t="shared" si="21"/>
        <v>0.18049247663986362</v>
      </c>
      <c r="KR50">
        <f t="shared" si="22"/>
        <v>0.10771309397020534</v>
      </c>
      <c r="KS50">
        <f t="shared" si="23"/>
        <v>0.24945206320006624</v>
      </c>
      <c r="KT50">
        <f t="shared" si="24"/>
        <v>0.12364593005268883</v>
      </c>
      <c r="KU50">
        <f t="shared" si="25"/>
        <v>0.15070154524545809</v>
      </c>
      <c r="KV50">
        <f t="shared" si="26"/>
        <v>0.16965775291150126</v>
      </c>
      <c r="KW50">
        <f t="shared" si="27"/>
        <v>8.4971149761506715E-2</v>
      </c>
      <c r="KX50">
        <f t="shared" si="28"/>
        <v>0.10528212606774859</v>
      </c>
      <c r="KY50">
        <f t="shared" si="29"/>
        <v>0.23912012616841766</v>
      </c>
      <c r="KZ50">
        <f t="shared" si="30"/>
        <v>0.14426441965302891</v>
      </c>
      <c r="LA50">
        <f t="shared" si="31"/>
        <v>0.13088412466830951</v>
      </c>
      <c r="LB50">
        <f t="shared" si="32"/>
        <v>0.55419583664752414</v>
      </c>
      <c r="LC50">
        <f t="shared" si="33"/>
        <v>0.29343830863568188</v>
      </c>
      <c r="LD50">
        <f t="shared" si="34"/>
        <v>0.11250304826462873</v>
      </c>
      <c r="LE50">
        <f t="shared" si="35"/>
        <v>9.5184748088810361E-2</v>
      </c>
      <c r="LF50">
        <f t="shared" si="36"/>
        <v>0.16493432131824551</v>
      </c>
      <c r="LG50">
        <f t="shared" si="37"/>
        <v>0.17855071038721082</v>
      </c>
      <c r="LH50">
        <f t="shared" si="38"/>
        <v>0.18525856956228615</v>
      </c>
      <c r="LI50">
        <f t="shared" si="39"/>
        <v>0.12131319942599361</v>
      </c>
      <c r="LJ50">
        <f t="shared" si="40"/>
        <v>0.23518321382317256</v>
      </c>
      <c r="LK50">
        <f t="shared" si="41"/>
        <v>0.12527430315676386</v>
      </c>
      <c r="LL50">
        <f t="shared" si="42"/>
        <v>0.14030905326757084</v>
      </c>
      <c r="LM50">
        <f t="shared" si="43"/>
        <v>0.37489952708711266</v>
      </c>
      <c r="LN50">
        <f t="shared" si="44"/>
        <v>0.12621103282338045</v>
      </c>
      <c r="LO50">
        <f t="shared" si="45"/>
        <v>0.11288372664813696</v>
      </c>
      <c r="LP50">
        <f t="shared" si="46"/>
        <v>0.22640346729038124</v>
      </c>
      <c r="LQ50">
        <f t="shared" si="47"/>
        <v>0.12423835722556692</v>
      </c>
      <c r="LR50">
        <f t="shared" si="48"/>
        <v>0.20264181325846062</v>
      </c>
      <c r="LS50">
        <f t="shared" si="49"/>
        <v>0.13277259947671921</v>
      </c>
      <c r="LT50">
        <f t="shared" si="50"/>
        <v>0.17949840986522556</v>
      </c>
      <c r="LU50">
        <f t="shared" si="51"/>
        <v>0.1655149168093922</v>
      </c>
      <c r="LV50">
        <f t="shared" si="52"/>
        <v>0.11777203951749565</v>
      </c>
      <c r="LW50">
        <f t="shared" si="53"/>
        <v>0.13198179767936816</v>
      </c>
      <c r="LX50">
        <f t="shared" si="54"/>
        <v>0.20726260717006728</v>
      </c>
      <c r="LY50">
        <f t="shared" si="55"/>
        <v>0.10656451418553738</v>
      </c>
      <c r="LZ50">
        <f t="shared" si="56"/>
        <v>0.1419014377301589</v>
      </c>
      <c r="MA50">
        <f t="shared" si="57"/>
        <v>0.14535164342278162</v>
      </c>
      <c r="MB50">
        <f t="shared" si="58"/>
        <v>0.19886882123957927</v>
      </c>
      <c r="MC50">
        <f t="shared" si="59"/>
        <v>0.1613855498861633</v>
      </c>
      <c r="MD50">
        <f t="shared" si="60"/>
        <v>0.20079354058792112</v>
      </c>
      <c r="ME50">
        <f t="shared" si="61"/>
        <v>0.1919177235579192</v>
      </c>
      <c r="MF50">
        <f t="shared" si="62"/>
        <v>0.19198267585844586</v>
      </c>
      <c r="MG50">
        <f t="shared" si="63"/>
        <v>0.21695294761602832</v>
      </c>
      <c r="MH50">
        <f t="shared" si="64"/>
        <v>0.16982951192081547</v>
      </c>
      <c r="MI50">
        <f t="shared" si="65"/>
        <v>0.22203005553211075</v>
      </c>
      <c r="MJ50">
        <f t="shared" si="66"/>
        <v>0.13908025282631431</v>
      </c>
      <c r="MK50">
        <f t="shared" si="67"/>
        <v>0.12907493995902392</v>
      </c>
      <c r="ML50">
        <f t="shared" si="68"/>
        <v>0.21738364791744286</v>
      </c>
      <c r="MM50">
        <f t="shared" si="69"/>
        <v>0.11730771298732337</v>
      </c>
      <c r="MN50">
        <f t="shared" si="70"/>
        <v>0.1412718569942355</v>
      </c>
      <c r="MO50">
        <f t="shared" si="71"/>
        <v>9.2076793171632296E-2</v>
      </c>
      <c r="MP50">
        <f t="shared" si="72"/>
        <v>0.14396525647857925</v>
      </c>
      <c r="MQ50">
        <f t="shared" si="6"/>
        <v>0.16059758828624329</v>
      </c>
      <c r="MR50">
        <f t="shared" si="73"/>
        <v>0.20913477642376932</v>
      </c>
      <c r="MS50">
        <f t="shared" si="74"/>
        <v>0.11900435589233602</v>
      </c>
      <c r="MT50">
        <f t="shared" si="75"/>
        <v>0.17976276450606909</v>
      </c>
      <c r="MU50">
        <f t="shared" si="76"/>
        <v>0.17066213633985655</v>
      </c>
      <c r="MV50">
        <f t="shared" si="77"/>
        <v>0.13095012936875378</v>
      </c>
      <c r="MW50">
        <f t="shared" si="78"/>
        <v>0.12060665299949749</v>
      </c>
      <c r="MX50">
        <f t="shared" si="79"/>
        <v>0.14185464748726459</v>
      </c>
      <c r="MY50">
        <f t="shared" si="80"/>
        <v>0.20347966970027712</v>
      </c>
      <c r="MZ50">
        <f t="shared" si="81"/>
        <v>0.12199966031656793</v>
      </c>
      <c r="NA50">
        <f t="shared" si="82"/>
        <v>0.17160429498470808</v>
      </c>
      <c r="NB50">
        <f t="shared" si="83"/>
        <v>0.18141762613700332</v>
      </c>
      <c r="NC50">
        <f t="shared" si="84"/>
        <v>0.16415357492962435</v>
      </c>
      <c r="ND50">
        <f t="shared" si="85"/>
        <v>0.15193334018028329</v>
      </c>
      <c r="NE50">
        <f t="shared" si="86"/>
        <v>0.10115123747636065</v>
      </c>
      <c r="NF50">
        <f t="shared" si="87"/>
        <v>0.29462148166106295</v>
      </c>
      <c r="NG50">
        <f t="shared" si="88"/>
        <v>9.1602557327739476E-2</v>
      </c>
      <c r="NH50">
        <f t="shared" si="89"/>
        <v>0.19952522268858108</v>
      </c>
      <c r="NI50">
        <f t="shared" si="90"/>
        <v>0.15165777512584841</v>
      </c>
      <c r="NJ50">
        <f t="shared" si="91"/>
        <v>0.12436686036731408</v>
      </c>
      <c r="NK50">
        <f t="shared" si="92"/>
        <v>0.10306921876764588</v>
      </c>
      <c r="NL50">
        <f t="shared" si="93"/>
        <v>0.16804819857033693</v>
      </c>
      <c r="NM50">
        <f t="shared" si="94"/>
        <v>0.14658092429199107</v>
      </c>
      <c r="NN50">
        <f t="shared" si="95"/>
        <v>0.13813238535834052</v>
      </c>
      <c r="NO50">
        <f t="shared" si="96"/>
        <v>0.2192409748726494</v>
      </c>
      <c r="NP50">
        <f t="shared" si="97"/>
        <v>0.13386855758062624</v>
      </c>
      <c r="NQ50">
        <f t="shared" si="98"/>
        <v>0.18008462379539367</v>
      </c>
      <c r="NR50">
        <f t="shared" si="99"/>
        <v>0.27598853929481781</v>
      </c>
      <c r="NS50">
        <f t="shared" si="100"/>
        <v>0.15419098034884735</v>
      </c>
      <c r="NT50">
        <f t="shared" si="101"/>
        <v>0.16345301770281348</v>
      </c>
      <c r="NU50">
        <f t="shared" si="102"/>
        <v>0.18070336421163413</v>
      </c>
      <c r="NV50">
        <f t="shared" si="103"/>
        <v>9.3484551423595588E-2</v>
      </c>
      <c r="NW50">
        <f t="shared" si="104"/>
        <v>0.31114737437482592</v>
      </c>
      <c r="NX50">
        <f t="shared" si="105"/>
        <v>0.1215641177288786</v>
      </c>
      <c r="NY50">
        <f t="shared" si="106"/>
        <v>0.17204910120374975</v>
      </c>
      <c r="NZ50">
        <f t="shared" si="107"/>
        <v>0.22948040709955644</v>
      </c>
      <c r="OA50">
        <f t="shared" si="108"/>
        <v>0.16038221574865089</v>
      </c>
      <c r="OB50">
        <f t="shared" si="109"/>
        <v>0.20080142688756708</v>
      </c>
      <c r="OC50">
        <f t="shared" si="110"/>
        <v>0.11032500976049829</v>
      </c>
      <c r="OD50">
        <f t="shared" si="111"/>
        <v>0.12910836696218331</v>
      </c>
      <c r="OE50">
        <f t="shared" si="112"/>
        <v>0.20713385826443953</v>
      </c>
      <c r="OF50">
        <f t="shared" si="113"/>
        <v>0.18129264632413031</v>
      </c>
      <c r="OG50">
        <f t="shared" si="114"/>
        <v>0.26112334135068699</v>
      </c>
      <c r="OH50">
        <f t="shared" si="115"/>
        <v>0.19224269437900574</v>
      </c>
      <c r="OI50">
        <f t="shared" si="116"/>
        <v>0.22388600768290609</v>
      </c>
      <c r="OJ50">
        <f t="shared" si="117"/>
        <v>0.21021873333735525</v>
      </c>
      <c r="OK50">
        <f t="shared" si="118"/>
        <v>0.1385994641613853</v>
      </c>
      <c r="OL50">
        <f t="shared" si="119"/>
        <v>0.20097040132447089</v>
      </c>
      <c r="OM50">
        <f t="shared" si="120"/>
        <v>0.16608842047181085</v>
      </c>
      <c r="ON50">
        <f t="shared" si="121"/>
        <v>0.10384550196968891</v>
      </c>
      <c r="OO50">
        <f t="shared" si="122"/>
        <v>0.15719599817039945</v>
      </c>
      <c r="OP50">
        <f t="shared" si="123"/>
        <v>0.14268793208553171</v>
      </c>
      <c r="OQ50">
        <f t="shared" si="124"/>
        <v>0.13314611562838671</v>
      </c>
      <c r="OR50">
        <f t="shared" si="125"/>
        <v>0.13711859086282571</v>
      </c>
      <c r="OS50">
        <f t="shared" si="126"/>
        <v>0.15312411975968371</v>
      </c>
      <c r="OT50">
        <f t="shared" si="127"/>
        <v>0.13206085330349962</v>
      </c>
      <c r="OU50">
        <f t="shared" si="128"/>
        <v>0.1436061351673677</v>
      </c>
      <c r="OV50">
        <f t="shared" si="129"/>
        <v>0.14014416446515346</v>
      </c>
      <c r="OW50">
        <f t="shared" si="130"/>
        <v>9.8488523624015487E-2</v>
      </c>
      <c r="OX50">
        <f t="shared" si="131"/>
        <v>0.21386792101894045</v>
      </c>
      <c r="OY50">
        <f t="shared" si="132"/>
        <v>0.12891928980941292</v>
      </c>
      <c r="OZ50">
        <f t="shared" si="133"/>
        <v>0.24379093831552159</v>
      </c>
      <c r="PA50">
        <f t="shared" si="134"/>
        <v>0.13692471661230227</v>
      </c>
      <c r="PB50">
        <f t="shared" si="135"/>
        <v>0.19623052311904862</v>
      </c>
      <c r="PC50">
        <f t="shared" si="7"/>
        <v>0.19015343327820977</v>
      </c>
      <c r="PD50">
        <f t="shared" si="136"/>
        <v>0.19045205228211473</v>
      </c>
      <c r="PE50">
        <f t="shared" si="137"/>
        <v>0.13175201590099822</v>
      </c>
      <c r="PF50">
        <f t="shared" si="138"/>
        <v>0.14781823691907175</v>
      </c>
      <c r="PG50">
        <f t="shared" si="139"/>
        <v>0.13359125980630526</v>
      </c>
      <c r="PH50">
        <f t="shared" si="140"/>
        <v>0.20280500014620914</v>
      </c>
      <c r="PI50">
        <f t="shared" si="141"/>
        <v>0.21196767339420117</v>
      </c>
      <c r="PJ50">
        <f t="shared" si="142"/>
        <v>0.39979321148110086</v>
      </c>
      <c r="PK50">
        <f t="shared" si="143"/>
        <v>0.16761047855383843</v>
      </c>
      <c r="PL50">
        <f t="shared" si="144"/>
        <v>0.12698132225875156</v>
      </c>
      <c r="PM50">
        <f t="shared" si="145"/>
        <v>0.18115246969333393</v>
      </c>
      <c r="PN50">
        <f t="shared" si="146"/>
        <v>0.14507919841129799</v>
      </c>
      <c r="PO50">
        <f t="shared" si="147"/>
        <v>0.13804763041654836</v>
      </c>
      <c r="PP50">
        <f t="shared" si="148"/>
        <v>0.18310946220971028</v>
      </c>
      <c r="PQ50">
        <f t="shared" si="149"/>
        <v>0.39286027507266535</v>
      </c>
      <c r="PR50">
        <f t="shared" si="150"/>
        <v>0.17221503303995281</v>
      </c>
      <c r="PS50">
        <f t="shared" si="151"/>
        <v>0.15156413941194072</v>
      </c>
      <c r="PT50">
        <f t="shared" si="152"/>
        <v>0.21124297612387702</v>
      </c>
      <c r="PU50">
        <f t="shared" si="153"/>
        <v>0.1420773913423575</v>
      </c>
      <c r="PV50">
        <f t="shared" si="154"/>
        <v>0.28589831206184957</v>
      </c>
      <c r="PW50">
        <f t="shared" si="155"/>
        <v>0.13760035661636208</v>
      </c>
      <c r="PX50">
        <f t="shared" si="156"/>
        <v>8.8424524665327631E-2</v>
      </c>
      <c r="PY50">
        <f t="shared" si="157"/>
        <v>0.23025825138638792</v>
      </c>
      <c r="PZ50">
        <f t="shared" si="158"/>
        <v>0.21527316385884873</v>
      </c>
      <c r="QA50">
        <f t="shared" si="159"/>
        <v>0.10429196433318683</v>
      </c>
      <c r="QB50">
        <f t="shared" si="160"/>
        <v>0.26054900251659524</v>
      </c>
      <c r="QC50">
        <f t="shared" si="161"/>
        <v>0.14469394183695136</v>
      </c>
      <c r="QD50">
        <f t="shared" si="162"/>
        <v>0.13509425899248828</v>
      </c>
      <c r="QE50">
        <f t="shared" si="163"/>
        <v>0.22127316639889097</v>
      </c>
      <c r="QF50">
        <f t="shared" si="164"/>
        <v>0.1535128738642241</v>
      </c>
      <c r="QG50">
        <f t="shared" si="165"/>
        <v>0.16796917063612157</v>
      </c>
      <c r="QH50">
        <f t="shared" si="166"/>
        <v>0.22265175623116507</v>
      </c>
      <c r="QI50">
        <f t="shared" si="167"/>
        <v>0.188059062234569</v>
      </c>
      <c r="QJ50">
        <f t="shared" si="168"/>
        <v>0.17488948077944164</v>
      </c>
      <c r="QK50">
        <f t="shared" si="169"/>
        <v>0.22047557201861498</v>
      </c>
      <c r="QL50">
        <f t="shared" si="170"/>
        <v>0.17989211907003691</v>
      </c>
      <c r="QM50">
        <f t="shared" si="171"/>
        <v>0.20653844423700565</v>
      </c>
      <c r="QN50">
        <f t="shared" si="172"/>
        <v>0.20128298330901001</v>
      </c>
      <c r="QO50">
        <f t="shared" si="173"/>
        <v>0.18247176161192774</v>
      </c>
      <c r="QP50">
        <f t="shared" si="174"/>
        <v>0.30639929679788158</v>
      </c>
      <c r="QQ50">
        <f t="shared" si="175"/>
        <v>0.1344811795260292</v>
      </c>
      <c r="QR50">
        <f t="shared" si="176"/>
        <v>0.17507818808285547</v>
      </c>
      <c r="QS50">
        <f t="shared" si="177"/>
        <v>0.15938326178736231</v>
      </c>
      <c r="QT50">
        <f t="shared" si="178"/>
        <v>0.11175940101921444</v>
      </c>
      <c r="QU50">
        <f t="shared" si="179"/>
        <v>0.2117779041533403</v>
      </c>
      <c r="QV50">
        <f t="shared" si="180"/>
        <v>0.16513671922975251</v>
      </c>
      <c r="QW50">
        <f t="shared" si="181"/>
        <v>0.25486730332756302</v>
      </c>
      <c r="QX50">
        <f t="shared" si="182"/>
        <v>0.19831895671219285</v>
      </c>
      <c r="QY50">
        <f t="shared" si="183"/>
        <v>0.15561602878756786</v>
      </c>
      <c r="QZ50">
        <f t="shared" si="184"/>
        <v>0.14349485332205322</v>
      </c>
      <c r="RA50">
        <f t="shared" si="185"/>
        <v>0.10195744700103715</v>
      </c>
      <c r="RB50">
        <f t="shared" si="186"/>
        <v>0.19189318411476988</v>
      </c>
      <c r="RC50">
        <f t="shared" si="187"/>
        <v>0.10539944110599911</v>
      </c>
      <c r="RD50">
        <f t="shared" si="188"/>
        <v>0.29299624344011804</v>
      </c>
      <c r="RE50">
        <f t="shared" si="189"/>
        <v>0.24177276540918941</v>
      </c>
      <c r="RF50">
        <f t="shared" si="190"/>
        <v>0.10748893379383313</v>
      </c>
      <c r="RG50">
        <f t="shared" si="191"/>
        <v>0.11891427647396287</v>
      </c>
      <c r="RH50">
        <f t="shared" si="192"/>
        <v>0.19534662534388503</v>
      </c>
      <c r="RI50">
        <f t="shared" si="193"/>
        <v>0.15591381131327528</v>
      </c>
      <c r="RJ50">
        <f t="shared" si="194"/>
        <v>0.20455023770808253</v>
      </c>
      <c r="RK50">
        <f t="shared" si="195"/>
        <v>0.14729432140767984</v>
      </c>
      <c r="RL50">
        <f t="shared" si="196"/>
        <v>0.10056120107320171</v>
      </c>
      <c r="RM50">
        <f t="shared" si="197"/>
        <v>0.15574186041999719</v>
      </c>
      <c r="RN50">
        <f t="shared" si="198"/>
        <v>0.30564686963386051</v>
      </c>
      <c r="RO50">
        <f t="shared" si="8"/>
        <v>0.38202561782802619</v>
      </c>
      <c r="RP50">
        <f t="shared" si="199"/>
        <v>0.26999653471130453</v>
      </c>
      <c r="RQ50">
        <f t="shared" si="200"/>
        <v>0.11037909172635942</v>
      </c>
      <c r="RR50">
        <f t="shared" si="201"/>
        <v>0.19910759120293484</v>
      </c>
      <c r="RS50">
        <f t="shared" si="202"/>
        <v>0.18477698454798563</v>
      </c>
      <c r="RT50">
        <f t="shared" si="203"/>
        <v>0.14676909750175141</v>
      </c>
      <c r="RU50">
        <f t="shared" si="204"/>
        <v>0.11836869581425087</v>
      </c>
      <c r="RV50">
        <f t="shared" si="205"/>
        <v>0.1892595679483273</v>
      </c>
      <c r="RW50">
        <f t="shared" si="206"/>
        <v>0.16103716129495912</v>
      </c>
      <c r="RX50">
        <f t="shared" si="207"/>
        <v>0.38408502704839576</v>
      </c>
      <c r="RY50">
        <f t="shared" si="208"/>
        <v>0.16029053182414352</v>
      </c>
      <c r="RZ50">
        <f t="shared" si="209"/>
        <v>0.1656188782931815</v>
      </c>
      <c r="SA50">
        <f t="shared" si="210"/>
        <v>0.1453122302789446</v>
      </c>
      <c r="SB50">
        <f t="shared" si="211"/>
        <v>0.13304914306032434</v>
      </c>
      <c r="SC50">
        <f t="shared" si="212"/>
        <v>0.15474494319536503</v>
      </c>
      <c r="SD50">
        <f t="shared" si="213"/>
        <v>0.25284005281042887</v>
      </c>
      <c r="SE50">
        <f t="shared" si="214"/>
        <v>0.14699703339153222</v>
      </c>
      <c r="SF50">
        <f t="shared" si="215"/>
        <v>0.20076327042633341</v>
      </c>
      <c r="SG50">
        <f t="shared" si="216"/>
        <v>7.6667956766980946E-2</v>
      </c>
      <c r="SH50">
        <f t="shared" si="217"/>
        <v>0.17898745175432107</v>
      </c>
      <c r="SI50">
        <f t="shared" si="218"/>
        <v>0.24382239512261814</v>
      </c>
      <c r="SJ50">
        <f t="shared" si="219"/>
        <v>0.19351995141395639</v>
      </c>
      <c r="SK50">
        <f t="shared" si="220"/>
        <v>0.11174433670352503</v>
      </c>
      <c r="SL50">
        <f t="shared" si="221"/>
        <v>0.18410975675945451</v>
      </c>
      <c r="SM50">
        <f t="shared" si="222"/>
        <v>0.21707522593009043</v>
      </c>
      <c r="SN50">
        <f t="shared" si="223"/>
        <v>0.19467760626210293</v>
      </c>
      <c r="SO50">
        <f t="shared" si="224"/>
        <v>0.15491646506383897</v>
      </c>
      <c r="SP50">
        <f t="shared" si="225"/>
        <v>0.27520076651114583</v>
      </c>
      <c r="SQ50">
        <f t="shared" si="226"/>
        <v>0.14966741214897036</v>
      </c>
      <c r="SR50">
        <f t="shared" si="227"/>
        <v>0.1403418142578666</v>
      </c>
      <c r="SS50">
        <f t="shared" si="228"/>
        <v>0.21896573234762914</v>
      </c>
      <c r="ST50">
        <f t="shared" si="229"/>
        <v>0.18265227804972153</v>
      </c>
      <c r="SU50">
        <f t="shared" si="230"/>
        <v>9.3363957102453307E-2</v>
      </c>
      <c r="SV50">
        <f t="shared" si="231"/>
        <v>0.16394978945145691</v>
      </c>
      <c r="SW50">
        <f t="shared" si="232"/>
        <v>0.11451336225535626</v>
      </c>
      <c r="SX50">
        <f t="shared" si="233"/>
        <v>0.15882418907594026</v>
      </c>
      <c r="SY50">
        <f t="shared" si="234"/>
        <v>0.11598046576286997</v>
      </c>
      <c r="SZ50">
        <f t="shared" si="235"/>
        <v>0.13745371721161875</v>
      </c>
      <c r="TA50">
        <f t="shared" si="236"/>
        <v>0.12679199933017488</v>
      </c>
      <c r="TB50">
        <f t="shared" si="237"/>
        <v>0.11524717214712019</v>
      </c>
      <c r="TC50">
        <f t="shared" si="238"/>
        <v>0.2289261245248248</v>
      </c>
      <c r="TD50">
        <f t="shared" si="239"/>
        <v>0.11231067089548885</v>
      </c>
      <c r="TE50">
        <f t="shared" si="240"/>
        <v>0.13957413873462718</v>
      </c>
      <c r="TF50">
        <f t="shared" si="241"/>
        <v>3.4103425029394438E-2</v>
      </c>
      <c r="TG50">
        <f t="shared" si="242"/>
        <v>0.10444240851054802</v>
      </c>
      <c r="TH50">
        <f t="shared" si="243"/>
        <v>0.1850085080475892</v>
      </c>
      <c r="TI50">
        <f t="shared" si="244"/>
        <v>0.12591434057525142</v>
      </c>
      <c r="TJ50">
        <f t="shared" si="245"/>
        <v>6.9362834612121102E-2</v>
      </c>
      <c r="TK50">
        <f t="shared" si="246"/>
        <v>9.2115707829897822E-2</v>
      </c>
      <c r="TL50">
        <f t="shared" si="247"/>
        <v>0.11891218858970261</v>
      </c>
      <c r="TM50">
        <f t="shared" si="248"/>
        <v>0.16746278411427559</v>
      </c>
      <c r="TN50">
        <f t="shared" si="249"/>
        <v>8.4288071510020046E-2</v>
      </c>
      <c r="TO50">
        <f t="shared" si="250"/>
        <v>0.12323264844473711</v>
      </c>
      <c r="TP50">
        <f t="shared" si="251"/>
        <v>0.27237395097780337</v>
      </c>
      <c r="TQ50">
        <f t="shared" si="252"/>
        <v>0.13622452201756163</v>
      </c>
      <c r="TR50">
        <f t="shared" si="253"/>
        <v>9.383968834721193E-2</v>
      </c>
      <c r="TS50">
        <f t="shared" si="254"/>
        <v>9.1304738073068187E-2</v>
      </c>
      <c r="TT50">
        <f t="shared" si="255"/>
        <v>9.0472830006191635E-2</v>
      </c>
      <c r="TU50">
        <f t="shared" si="256"/>
        <v>0.19632569943619729</v>
      </c>
      <c r="TV50">
        <f t="shared" si="257"/>
        <v>0.13155114800015691</v>
      </c>
      <c r="TW50">
        <f t="shared" si="258"/>
        <v>0.10622586352849982</v>
      </c>
      <c r="TX50">
        <f t="shared" si="259"/>
        <v>0.1055849722827172</v>
      </c>
      <c r="TY50">
        <f t="shared" si="260"/>
        <v>0.11019147472120591</v>
      </c>
      <c r="TZ50">
        <f t="shared" si="261"/>
        <v>9.3446778737252545E-2</v>
      </c>
      <c r="UA50">
        <f t="shared" si="9"/>
        <v>0.14720248307600833</v>
      </c>
      <c r="UB50">
        <f t="shared" si="262"/>
        <v>0.13857061072659937</v>
      </c>
      <c r="UC50">
        <f t="shared" si="263"/>
        <v>0.12167842759355281</v>
      </c>
      <c r="UD50">
        <f t="shared" si="264"/>
        <v>0.10325257118105134</v>
      </c>
      <c r="UE50">
        <f t="shared" si="265"/>
        <v>0.13689630786865919</v>
      </c>
      <c r="UF50">
        <f t="shared" si="266"/>
        <v>0.12464450285748417</v>
      </c>
      <c r="UG50">
        <f t="shared" si="267"/>
        <v>0.10584290587799423</v>
      </c>
      <c r="UH50">
        <f t="shared" si="268"/>
        <v>1.2722699381186805E-2</v>
      </c>
      <c r="UI50">
        <f t="shared" si="269"/>
        <v>9.3860061636402967E-2</v>
      </c>
      <c r="UJ50">
        <f t="shared" si="270"/>
        <v>0.16533759592001285</v>
      </c>
      <c r="UK50">
        <f t="shared" si="271"/>
        <v>0.11815848327550335</v>
      </c>
      <c r="UL50">
        <f t="shared" si="272"/>
        <v>0.12645262402874632</v>
      </c>
      <c r="UM50">
        <f t="shared" si="273"/>
        <v>0.15334817448981208</v>
      </c>
      <c r="UN50">
        <f t="shared" si="274"/>
        <v>0.17420527591614857</v>
      </c>
      <c r="UO50">
        <f t="shared" si="275"/>
        <v>0.22900704385486012</v>
      </c>
      <c r="UP50">
        <f t="shared" si="276"/>
        <v>0.14923076447323186</v>
      </c>
      <c r="UQ50">
        <f t="shared" si="277"/>
        <v>0.15851859714408983</v>
      </c>
      <c r="UR50">
        <f t="shared" si="278"/>
        <v>0.19949826782941107</v>
      </c>
    </row>
    <row r="51" spans="1:564" x14ac:dyDescent="0.25">
      <c r="A51" s="3" t="s">
        <v>369</v>
      </c>
      <c r="B51" s="3">
        <v>17</v>
      </c>
      <c r="C51" s="3">
        <v>103</v>
      </c>
      <c r="D51" s="3" t="s">
        <v>370</v>
      </c>
      <c r="E51">
        <v>1561.8991015895001</v>
      </c>
      <c r="F51">
        <v>2426.5708362128498</v>
      </c>
      <c r="G51">
        <v>1560.9841050449199</v>
      </c>
      <c r="H51">
        <v>1291.9751209398801</v>
      </c>
      <c r="I51">
        <v>1869.3379405666899</v>
      </c>
      <c r="J51">
        <v>1595.7539737387699</v>
      </c>
      <c r="K51">
        <v>1328.5749827228799</v>
      </c>
      <c r="L51">
        <v>3307.7125086385599</v>
      </c>
      <c r="M51">
        <v>2086.1921216309602</v>
      </c>
      <c r="N51">
        <v>1435.62957843815</v>
      </c>
      <c r="O51">
        <v>2465.0006910850002</v>
      </c>
      <c r="P51">
        <v>2176.7767795438799</v>
      </c>
      <c r="Q51">
        <v>2016.65238424326</v>
      </c>
      <c r="R51">
        <v>1053.16102280581</v>
      </c>
      <c r="S51">
        <v>3381.82722874914</v>
      </c>
      <c r="T51">
        <v>1334.9799585349001</v>
      </c>
      <c r="U51">
        <v>1935.2176917760901</v>
      </c>
      <c r="V51">
        <v>1722.9384934346899</v>
      </c>
      <c r="W51">
        <v>1200.4754664823799</v>
      </c>
      <c r="X51">
        <v>1395.36973047685</v>
      </c>
      <c r="Y51">
        <v>2179.5217691776102</v>
      </c>
      <c r="Z51">
        <v>1893.12785072564</v>
      </c>
      <c r="AA51">
        <v>1660.7187284035899</v>
      </c>
      <c r="AB51">
        <v>6314.3911541119596</v>
      </c>
      <c r="AC51">
        <v>3147.5881133379398</v>
      </c>
      <c r="AD51">
        <v>1190.41050449205</v>
      </c>
      <c r="AE51">
        <v>975.38631651693197</v>
      </c>
      <c r="AF51">
        <v>2106.3220456116101</v>
      </c>
      <c r="AG51">
        <v>1700.06357982032</v>
      </c>
      <c r="AH51">
        <v>1951.68762957844</v>
      </c>
      <c r="AI51">
        <v>1366.0898410504501</v>
      </c>
      <c r="AJ51">
        <v>2955.4388389771898</v>
      </c>
      <c r="AK51">
        <v>1652.4837595024201</v>
      </c>
      <c r="AL51">
        <v>1327.6599861783</v>
      </c>
      <c r="AM51">
        <v>4750.6620594333099</v>
      </c>
      <c r="AN51">
        <v>1388.0497581202501</v>
      </c>
      <c r="AO51">
        <v>1341.3849343469201</v>
      </c>
      <c r="AP51">
        <v>2186.8417415342101</v>
      </c>
      <c r="AQ51">
        <v>1213.2854181064299</v>
      </c>
      <c r="AR51">
        <v>2271.9364201796802</v>
      </c>
      <c r="AS51">
        <v>1400.8597097443001</v>
      </c>
      <c r="AT51">
        <v>1787.9032480995199</v>
      </c>
      <c r="AU51">
        <v>1801.6281962681401</v>
      </c>
      <c r="AV51">
        <v>1125.44574982723</v>
      </c>
      <c r="AW51">
        <v>1571.0490670352499</v>
      </c>
      <c r="AX51">
        <v>2190.5017277125098</v>
      </c>
      <c r="AY51">
        <v>958.91637871458204</v>
      </c>
      <c r="AZ51">
        <v>1431.9695922598501</v>
      </c>
      <c r="BA51">
        <v>1550.0041465100201</v>
      </c>
      <c r="BB51" s="5">
        <v>2201.4816862474099</v>
      </c>
      <c r="BC51" s="5">
        <v>1770.5183137525901</v>
      </c>
      <c r="BD51" s="5">
        <v>2333.2411886662098</v>
      </c>
      <c r="BE51" s="5">
        <v>2524.4754664823799</v>
      </c>
      <c r="BF51" s="5">
        <v>1729.3434692467199</v>
      </c>
      <c r="BG51" s="5">
        <v>1344.1299239806499</v>
      </c>
      <c r="BH51">
        <v>1457.4514355528399</v>
      </c>
      <c r="BI51">
        <v>2041.40256566891</v>
      </c>
      <c r="BJ51">
        <v>1247.16432498473</v>
      </c>
      <c r="BK51">
        <v>1154.9615149664</v>
      </c>
      <c r="BL51">
        <v>2407.78741600489</v>
      </c>
      <c r="BM51">
        <v>1057.90592547343</v>
      </c>
      <c r="BN51">
        <v>1311.86805131338</v>
      </c>
      <c r="BO51">
        <v>1198.6365302382401</v>
      </c>
      <c r="BP51">
        <v>1146.87354917532</v>
      </c>
      <c r="BQ51">
        <v>1552.0806353084899</v>
      </c>
      <c r="BR51">
        <v>1398.4092852779499</v>
      </c>
      <c r="BS51">
        <v>1330.4703726328601</v>
      </c>
      <c r="BT51">
        <v>1633.7690897984101</v>
      </c>
      <c r="BU51">
        <v>1736.4862553451401</v>
      </c>
      <c r="BV51">
        <v>1793.9108124618199</v>
      </c>
      <c r="BW51">
        <v>1400.83567501527</v>
      </c>
      <c r="BX51">
        <v>1512.4496029321899</v>
      </c>
      <c r="BY51">
        <v>1851.3353695784999</v>
      </c>
      <c r="BZ51">
        <v>1372.5277947464899</v>
      </c>
      <c r="CA51">
        <v>1556.9334147831401</v>
      </c>
      <c r="CB51">
        <v>1827.8802687843599</v>
      </c>
      <c r="CC51">
        <v>1887.73121563836</v>
      </c>
      <c r="CD51">
        <v>1120.1832620647499</v>
      </c>
      <c r="CE51">
        <v>730.34331093463697</v>
      </c>
      <c r="CF51">
        <v>3838.5485644471601</v>
      </c>
      <c r="CG51">
        <v>672.10995723885196</v>
      </c>
      <c r="CH51">
        <v>2760.4227244960298</v>
      </c>
      <c r="CI51">
        <v>1345.0287110568099</v>
      </c>
      <c r="CJ51">
        <v>1433.1875381796001</v>
      </c>
      <c r="CK51">
        <v>934.96884544899206</v>
      </c>
      <c r="CL51">
        <v>1694.42883323152</v>
      </c>
      <c r="CM51">
        <v>1525.39034819792</v>
      </c>
      <c r="CN51">
        <v>1435.6139279169199</v>
      </c>
      <c r="CO51">
        <v>2036.5497861942599</v>
      </c>
      <c r="CP51">
        <v>1071.65546731827</v>
      </c>
      <c r="CQ51">
        <v>1311.86805131338</v>
      </c>
      <c r="CR51">
        <v>2212.0586438607202</v>
      </c>
      <c r="CS51">
        <v>1325.61759315822</v>
      </c>
      <c r="CT51">
        <v>1840.01221747098</v>
      </c>
      <c r="CU51">
        <v>1727.58949297495</v>
      </c>
      <c r="CV51">
        <v>910.70494807574801</v>
      </c>
      <c r="CW51">
        <v>2446.60965180208</v>
      </c>
      <c r="CX51">
        <v>1152.53512522908</v>
      </c>
      <c r="CY51">
        <v>1486.5681124007299</v>
      </c>
      <c r="CZ51">
        <v>2109.3414783139901</v>
      </c>
      <c r="DA51">
        <v>1134.7416004887</v>
      </c>
      <c r="DB51">
        <v>1813.3219303604201</v>
      </c>
      <c r="DC51">
        <v>1187.3133781307299</v>
      </c>
      <c r="DD51">
        <v>1188.9309712889401</v>
      </c>
      <c r="DE51" s="5">
        <v>2095.5919364691499</v>
      </c>
      <c r="DF51" s="5">
        <v>2004.1979230299301</v>
      </c>
      <c r="DG51" s="5">
        <v>2368.15638362859</v>
      </c>
      <c r="DH51" s="5">
        <v>1845.6737935247399</v>
      </c>
      <c r="DI51" s="5">
        <v>1967.8020769700699</v>
      </c>
      <c r="DJ51" s="5">
        <v>1840.8210140500901</v>
      </c>
      <c r="DK51">
        <v>1520.03644646925</v>
      </c>
      <c r="DL51">
        <v>2409.7403189066099</v>
      </c>
      <c r="DM51">
        <v>1872.9020501139</v>
      </c>
      <c r="DN51">
        <v>1388.3401670463199</v>
      </c>
      <c r="DO51">
        <v>1703.0037965072099</v>
      </c>
      <c r="DP51">
        <v>1417.49430523918</v>
      </c>
      <c r="DQ51">
        <v>1294.84586180714</v>
      </c>
      <c r="DR51">
        <v>1468.7653758542101</v>
      </c>
      <c r="DS51">
        <v>1508.97798025816</v>
      </c>
      <c r="DT51">
        <v>1521.0417615793499</v>
      </c>
      <c r="DU51">
        <v>1469.77069096431</v>
      </c>
      <c r="DV51">
        <v>1412.46772968869</v>
      </c>
      <c r="DW51">
        <v>932.93242217160196</v>
      </c>
      <c r="DX51">
        <v>1947.2953682612001</v>
      </c>
      <c r="DY51">
        <v>1056.5861807137401</v>
      </c>
      <c r="DZ51">
        <v>2012.64085041762</v>
      </c>
      <c r="EA51">
        <v>1330.0318906605901</v>
      </c>
      <c r="EB51">
        <v>1983.4867122247499</v>
      </c>
      <c r="EC51">
        <v>2010.6302201974199</v>
      </c>
      <c r="ED51">
        <v>1752.26423690205</v>
      </c>
      <c r="EE51">
        <v>1286.8033409263501</v>
      </c>
      <c r="EF51">
        <v>1866.8701594532999</v>
      </c>
      <c r="EG51">
        <v>1294.84586180714</v>
      </c>
      <c r="EH51">
        <v>2252.9111617312101</v>
      </c>
      <c r="EI51">
        <v>1753.2695520121499</v>
      </c>
      <c r="EJ51">
        <v>3722.6818526955199</v>
      </c>
      <c r="EK51">
        <v>2059.8906605922598</v>
      </c>
      <c r="EL51">
        <v>1607.4988610478399</v>
      </c>
      <c r="EM51">
        <v>1799.5140470766901</v>
      </c>
      <c r="EN51">
        <v>1558.238420653</v>
      </c>
      <c r="EO51">
        <v>1329.02657555049</v>
      </c>
      <c r="EP51">
        <v>2110.1564160971898</v>
      </c>
      <c r="EQ51">
        <v>4882.8154897494296</v>
      </c>
      <c r="ER51">
        <v>1418.4996203492799</v>
      </c>
      <c r="ES51">
        <v>1580.3553530751699</v>
      </c>
      <c r="ET51">
        <v>1952.3219438116901</v>
      </c>
      <c r="EU51">
        <v>1584.3766135155699</v>
      </c>
      <c r="EV51">
        <v>2765.6218678815499</v>
      </c>
      <c r="EW51">
        <v>1438.6059225512499</v>
      </c>
      <c r="EX51">
        <v>1072.6712224753201</v>
      </c>
      <c r="EY51">
        <v>2067.9331814730499</v>
      </c>
      <c r="EZ51">
        <v>2069.9438116932401</v>
      </c>
      <c r="FA51">
        <v>1247.5960516324999</v>
      </c>
      <c r="FB51">
        <v>2535.4047076689499</v>
      </c>
      <c r="FC51">
        <v>1252.6226271829901</v>
      </c>
      <c r="FD51">
        <v>1502.9460895975701</v>
      </c>
      <c r="FE51">
        <v>1800.51936218679</v>
      </c>
      <c r="FF51">
        <v>1892.0030372057699</v>
      </c>
      <c r="FG51">
        <v>1715.0675778284001</v>
      </c>
      <c r="FH51" s="5">
        <v>2281.05998481397</v>
      </c>
      <c r="FI51" s="5">
        <v>1996.55580865604</v>
      </c>
      <c r="FJ51" s="5">
        <v>2089.0447987851198</v>
      </c>
      <c r="FK51" s="5">
        <v>1811.57782839787</v>
      </c>
      <c r="FL51" s="5">
        <v>1691.9453302961299</v>
      </c>
      <c r="FM51" s="5">
        <v>1975.44419134396</v>
      </c>
      <c r="FN51">
        <v>2219.87800056481</v>
      </c>
      <c r="FO51">
        <v>2362.3360632589702</v>
      </c>
      <c r="FP51">
        <v>3097.06071731149</v>
      </c>
      <c r="FQ51">
        <v>1622.002824061</v>
      </c>
      <c r="FR51">
        <v>1690.42756283536</v>
      </c>
      <c r="FS51">
        <v>1877.75430669302</v>
      </c>
      <c r="FT51">
        <v>1549.0912171702901</v>
      </c>
      <c r="FU51">
        <v>2605.7486585710299</v>
      </c>
      <c r="FV51">
        <v>2316.3456650663702</v>
      </c>
      <c r="FW51">
        <v>2938.89861621011</v>
      </c>
      <c r="FX51">
        <v>2139.11437447049</v>
      </c>
      <c r="FY51">
        <v>2166.0355831686002</v>
      </c>
      <c r="FZ51">
        <v>1352.7907370799201</v>
      </c>
      <c r="GA51">
        <v>1283.24428127648</v>
      </c>
      <c r="GB51">
        <v>2216.5128494775499</v>
      </c>
      <c r="GC51">
        <v>1123.9604631459999</v>
      </c>
      <c r="GD51">
        <v>3147.5379836204502</v>
      </c>
      <c r="GE51">
        <v>2238.9471900593098</v>
      </c>
      <c r="GF51">
        <v>1213.69782547303</v>
      </c>
      <c r="GG51">
        <v>1414.48517367975</v>
      </c>
      <c r="GH51">
        <v>2251.28607737927</v>
      </c>
      <c r="GI51">
        <v>1545.72606608303</v>
      </c>
      <c r="GJ51">
        <v>2130.14063823779</v>
      </c>
      <c r="GK51">
        <v>1343.81700084722</v>
      </c>
      <c r="GL51">
        <v>1134.0559164077899</v>
      </c>
      <c r="GM51">
        <v>1626.48969217735</v>
      </c>
      <c r="GN51">
        <v>3214.8410053657199</v>
      </c>
      <c r="GO51">
        <v>3718.4919514261501</v>
      </c>
      <c r="GP51">
        <v>3276.53544196555</v>
      </c>
      <c r="GQ51">
        <v>1111.62157582604</v>
      </c>
      <c r="GR51">
        <v>1923.74470488563</v>
      </c>
      <c r="GS51">
        <v>1361.7644733126201</v>
      </c>
      <c r="GT51">
        <v>1183.41146568766</v>
      </c>
      <c r="GU51">
        <v>1197.9937870658</v>
      </c>
      <c r="GV51">
        <v>1996.6563117763301</v>
      </c>
      <c r="GW51">
        <v>1526.6568765885299</v>
      </c>
      <c r="GX51">
        <v>3822.8116351313201</v>
      </c>
      <c r="GY51">
        <v>1525.53515955945</v>
      </c>
      <c r="GZ51">
        <v>1672.4800903699499</v>
      </c>
      <c r="HA51">
        <v>1461.5972889014399</v>
      </c>
      <c r="HB51">
        <v>1313.53064106185</v>
      </c>
      <c r="HC51">
        <v>1295.5831685964399</v>
      </c>
      <c r="HD51">
        <v>2877.2041796102799</v>
      </c>
      <c r="HE51">
        <v>1084.7003671279299</v>
      </c>
      <c r="HF51">
        <v>2104.34114656877</v>
      </c>
      <c r="HG51">
        <v>1031.9796667608</v>
      </c>
      <c r="HH51">
        <v>1667.9932222535999</v>
      </c>
      <c r="HI51">
        <v>3174.4591923185499</v>
      </c>
      <c r="HJ51">
        <v>2236.7037560011299</v>
      </c>
      <c r="HK51" s="5">
        <v>1463.8407229596201</v>
      </c>
      <c r="HL51" s="5">
        <v>2417.3001976842702</v>
      </c>
      <c r="HM51" s="5">
        <v>2043.76842699802</v>
      </c>
      <c r="HN51" s="5">
        <v>1928.23157300198</v>
      </c>
      <c r="HO51" s="5">
        <v>1251.8362044620201</v>
      </c>
      <c r="HP51" s="5">
        <v>2489.0900875458901</v>
      </c>
      <c r="HQ51">
        <v>1782.4450438300701</v>
      </c>
      <c r="HR51">
        <v>1515.94875252866</v>
      </c>
      <c r="HS51">
        <v>3139.0316925151701</v>
      </c>
      <c r="HT51">
        <v>1935.11126095752</v>
      </c>
      <c r="HU51">
        <v>1099.46459878624</v>
      </c>
      <c r="HV51">
        <v>1499.8786244099799</v>
      </c>
      <c r="HW51">
        <v>1269.5401213755899</v>
      </c>
      <c r="HX51">
        <v>2125.2744436952098</v>
      </c>
      <c r="HY51">
        <v>1281.5927174645999</v>
      </c>
      <c r="HZ51">
        <v>1444.9723533378301</v>
      </c>
      <c r="IA51">
        <v>1479.7909642616301</v>
      </c>
      <c r="IB51">
        <v>1482.4693189480799</v>
      </c>
      <c r="IC51">
        <v>3157.7801753202998</v>
      </c>
      <c r="ID51">
        <v>1332.4814565070801</v>
      </c>
      <c r="IE51">
        <v>1542.73229939312</v>
      </c>
      <c r="IF51">
        <v>452.64194200944002</v>
      </c>
      <c r="IG51">
        <v>1333.8206338503001</v>
      </c>
      <c r="IH51">
        <v>1862.79568442347</v>
      </c>
      <c r="II51">
        <v>1316.4113283884001</v>
      </c>
      <c r="IJ51">
        <v>688.33715441672302</v>
      </c>
      <c r="IK51">
        <v>1004.3830074174</v>
      </c>
      <c r="IL51">
        <v>1475.77343223196</v>
      </c>
      <c r="IM51">
        <v>1402.11867835469</v>
      </c>
      <c r="IN51">
        <v>1210.61631827377</v>
      </c>
      <c r="IO51">
        <v>1431.5805799056</v>
      </c>
      <c r="IP51">
        <v>1553.44571813891</v>
      </c>
      <c r="IQ51">
        <v>1412.83209710047</v>
      </c>
      <c r="IR51">
        <v>1202.5812542144299</v>
      </c>
      <c r="IS51">
        <v>1178.47606203641</v>
      </c>
      <c r="IT51">
        <v>964.20768712070105</v>
      </c>
      <c r="IU51">
        <v>1818.6028320971</v>
      </c>
      <c r="IV51">
        <v>1414.1712744437</v>
      </c>
      <c r="IW51">
        <v>961.52933243425502</v>
      </c>
      <c r="IX51">
        <v>1357.92582602832</v>
      </c>
      <c r="IY51">
        <v>1343.1948752528699</v>
      </c>
      <c r="IZ51">
        <v>1131.6048550236001</v>
      </c>
      <c r="JA51">
        <v>1475.77343223196</v>
      </c>
      <c r="JB51">
        <v>1668.6149696560999</v>
      </c>
      <c r="JC51">
        <v>1339.1773432232001</v>
      </c>
      <c r="JD51">
        <v>1103.4821308159101</v>
      </c>
      <c r="JE51">
        <v>1502.55697909643</v>
      </c>
      <c r="JF51">
        <v>1219.9905596763299</v>
      </c>
      <c r="JG51">
        <v>1242.7565745111301</v>
      </c>
      <c r="JH51">
        <v>154.00539447066799</v>
      </c>
      <c r="JI51">
        <v>1132.94403236682</v>
      </c>
      <c r="JJ51">
        <v>1878.86581254214</v>
      </c>
      <c r="JK51">
        <v>1360.6041807147701</v>
      </c>
      <c r="JL51">
        <v>1424.88469318948</v>
      </c>
      <c r="JM51">
        <v>1858.7781523937999</v>
      </c>
      <c r="JN51" s="5">
        <v>1909.6668914362799</v>
      </c>
      <c r="JO51" s="5">
        <v>2686.3897505057298</v>
      </c>
      <c r="JP51" s="5">
        <v>1585.5859743762601</v>
      </c>
      <c r="JQ51" s="5">
        <v>1986</v>
      </c>
      <c r="JR51" s="5">
        <v>2627.4659474039099</v>
      </c>
      <c r="KA51" s="3" t="s">
        <v>369</v>
      </c>
      <c r="KB51" s="3">
        <v>17</v>
      </c>
      <c r="KC51" s="3">
        <v>103</v>
      </c>
      <c r="KD51" s="3" t="s">
        <v>370</v>
      </c>
      <c r="KE51">
        <f t="shared" si="5"/>
        <v>0.21159471982461678</v>
      </c>
      <c r="KF51">
        <f t="shared" si="10"/>
        <v>0.33030566131677558</v>
      </c>
      <c r="KG51">
        <f t="shared" si="11"/>
        <v>0.20126951165342732</v>
      </c>
      <c r="KH51">
        <f t="shared" si="12"/>
        <v>0.16260211322740017</v>
      </c>
      <c r="KI51">
        <f t="shared" si="13"/>
        <v>0.21738314722951821</v>
      </c>
      <c r="KJ51">
        <f t="shared" si="14"/>
        <v>0.19621481208575511</v>
      </c>
      <c r="KK51">
        <f t="shared" si="15"/>
        <v>0.1661294481195778</v>
      </c>
      <c r="KL51">
        <f t="shared" si="16"/>
        <v>0.43026584441691879</v>
      </c>
      <c r="KM51">
        <f t="shared" si="17"/>
        <v>0.24950499126689152</v>
      </c>
      <c r="KN51">
        <f t="shared" si="18"/>
        <v>0.16364693996243232</v>
      </c>
      <c r="KO51">
        <f t="shared" si="19"/>
        <v>0.32451893292321282</v>
      </c>
      <c r="KP51">
        <f t="shared" si="20"/>
        <v>0.32597531195082052</v>
      </c>
      <c r="KQ51">
        <f t="shared" si="21"/>
        <v>0.24050782578416111</v>
      </c>
      <c r="KR51">
        <f t="shared" si="22"/>
        <v>0.13187987674130228</v>
      </c>
      <c r="KS51">
        <f t="shared" si="23"/>
        <v>0.41069186098411031</v>
      </c>
      <c r="KT51">
        <f t="shared" si="24"/>
        <v>0.16577152182468144</v>
      </c>
      <c r="KU51">
        <f t="shared" si="25"/>
        <v>0.23020552811343545</v>
      </c>
      <c r="KV51">
        <f t="shared" si="26"/>
        <v>0.22359795190611048</v>
      </c>
      <c r="KW51">
        <f t="shared" si="27"/>
        <v>0.15084146614199656</v>
      </c>
      <c r="KX51">
        <f t="shared" si="28"/>
        <v>0.16515665547785463</v>
      </c>
      <c r="KY51">
        <f t="shared" si="29"/>
        <v>0.25922273319084049</v>
      </c>
      <c r="KZ51">
        <f t="shared" si="30"/>
        <v>0.21956404664433088</v>
      </c>
      <c r="LA51">
        <f t="shared" si="31"/>
        <v>0.19417501698213341</v>
      </c>
      <c r="LB51">
        <f t="shared" si="32"/>
        <v>0.78696296119246045</v>
      </c>
      <c r="LC51">
        <f t="shared" si="33"/>
        <v>0.38692691802810397</v>
      </c>
      <c r="LD51">
        <f t="shared" si="34"/>
        <v>0.14487968138947305</v>
      </c>
      <c r="LE51">
        <f t="shared" si="35"/>
        <v>0.1203583362105855</v>
      </c>
      <c r="LF51">
        <f t="shared" si="36"/>
        <v>0.25126634518665925</v>
      </c>
      <c r="LG51">
        <f t="shared" si="37"/>
        <v>0.21330806961718021</v>
      </c>
      <c r="LH51">
        <f t="shared" si="38"/>
        <v>0.23057240041813437</v>
      </c>
      <c r="LI51">
        <f t="shared" si="39"/>
        <v>0.16538085647457851</v>
      </c>
      <c r="LJ51">
        <f t="shared" si="40"/>
        <v>0.34463246188906804</v>
      </c>
      <c r="LK51">
        <f t="shared" si="41"/>
        <v>0.18388903914499649</v>
      </c>
      <c r="LL51">
        <f t="shared" si="42"/>
        <v>0.16205019230568285</v>
      </c>
      <c r="LM51">
        <f t="shared" si="43"/>
        <v>0.55116273601628973</v>
      </c>
      <c r="LN51">
        <f t="shared" si="44"/>
        <v>0.16552594733308473</v>
      </c>
      <c r="LO51">
        <f t="shared" si="45"/>
        <v>0.17083936616394249</v>
      </c>
      <c r="LP51">
        <f t="shared" si="46"/>
        <v>0.28348554808488391</v>
      </c>
      <c r="LQ51">
        <f t="shared" si="47"/>
        <v>0.14157535454114589</v>
      </c>
      <c r="LR51">
        <f t="shared" si="48"/>
        <v>0.28027249373403645</v>
      </c>
      <c r="LS51">
        <f t="shared" si="49"/>
        <v>0.18798946407664174</v>
      </c>
      <c r="LT51">
        <f t="shared" si="50"/>
        <v>0.21752202527496908</v>
      </c>
      <c r="LU51">
        <f t="shared" si="51"/>
        <v>0.22893370618698292</v>
      </c>
      <c r="LV51">
        <f t="shared" si="52"/>
        <v>0.14795624823689654</v>
      </c>
      <c r="LW51">
        <f t="shared" si="53"/>
        <v>0.19416957730476994</v>
      </c>
      <c r="LX51">
        <f t="shared" si="54"/>
        <v>0.28364375772858785</v>
      </c>
      <c r="LY51">
        <f t="shared" si="55"/>
        <v>0.12393814709007973</v>
      </c>
      <c r="LZ51">
        <f t="shared" si="56"/>
        <v>0.18373478109731858</v>
      </c>
      <c r="MA51">
        <f t="shared" si="57"/>
        <v>0.1911115039888609</v>
      </c>
      <c r="MB51">
        <f t="shared" si="58"/>
        <v>0.26259563101558719</v>
      </c>
      <c r="MC51">
        <f t="shared" si="59"/>
        <v>0.21582094550809663</v>
      </c>
      <c r="MD51">
        <f t="shared" si="60"/>
        <v>0.279147348101078</v>
      </c>
      <c r="ME51">
        <f t="shared" si="61"/>
        <v>0.28963348843015085</v>
      </c>
      <c r="MF51">
        <f t="shared" si="62"/>
        <v>0.203786994767439</v>
      </c>
      <c r="MG51">
        <f t="shared" si="63"/>
        <v>0.16997871457826008</v>
      </c>
      <c r="MH51">
        <f t="shared" si="64"/>
        <v>0.21554176936630853</v>
      </c>
      <c r="MI51">
        <f t="shared" si="65"/>
        <v>0.24690496008458021</v>
      </c>
      <c r="MJ51">
        <f t="shared" si="66"/>
        <v>0.16085866803382515</v>
      </c>
      <c r="MK51">
        <f t="shared" si="67"/>
        <v>0.13187524551873497</v>
      </c>
      <c r="ML51">
        <f t="shared" si="68"/>
        <v>0.28150259565040847</v>
      </c>
      <c r="MM51">
        <f t="shared" si="69"/>
        <v>0.13181325541410574</v>
      </c>
      <c r="MN51">
        <f t="shared" si="70"/>
        <v>0.15030147299290239</v>
      </c>
      <c r="MO51">
        <f t="shared" si="71"/>
        <v>0.15023615482792443</v>
      </c>
      <c r="MP51">
        <f t="shared" si="72"/>
        <v>0.13895086106723528</v>
      </c>
      <c r="MQ51">
        <f t="shared" si="6"/>
        <v>0.18810877234795037</v>
      </c>
      <c r="MR51">
        <f t="shared" si="73"/>
        <v>0.16827106474556353</v>
      </c>
      <c r="MS51">
        <f t="shared" si="74"/>
        <v>0.16254746051175298</v>
      </c>
      <c r="MT51">
        <f t="shared" si="75"/>
        <v>0.19967144916972063</v>
      </c>
      <c r="MU51">
        <f t="shared" si="76"/>
        <v>0.20226496658294119</v>
      </c>
      <c r="MV51">
        <f t="shared" si="77"/>
        <v>0.15077700480188827</v>
      </c>
      <c r="MW51">
        <f t="shared" si="78"/>
        <v>0.15219693459353237</v>
      </c>
      <c r="MX51">
        <f t="shared" si="79"/>
        <v>0.16919174552565061</v>
      </c>
      <c r="MY51">
        <f t="shared" si="80"/>
        <v>0.21325040901395426</v>
      </c>
      <c r="MZ51">
        <f t="shared" si="81"/>
        <v>0.13688414236798505</v>
      </c>
      <c r="NA51">
        <f t="shared" si="82"/>
        <v>0.1885351136497968</v>
      </c>
      <c r="NB51">
        <f t="shared" si="83"/>
        <v>0.23769123338679665</v>
      </c>
      <c r="NC51">
        <f t="shared" si="84"/>
        <v>0.20633499337485775</v>
      </c>
      <c r="ND51">
        <f t="shared" si="85"/>
        <v>0.15490788255765997</v>
      </c>
      <c r="NE51">
        <f t="shared" si="86"/>
        <v>9.827427706857024E-2</v>
      </c>
      <c r="NF51">
        <f t="shared" si="87"/>
        <v>0.41875521580682051</v>
      </c>
      <c r="NG51">
        <f t="shared" si="88"/>
        <v>8.2707526839255613E-2</v>
      </c>
      <c r="NH51">
        <f t="shared" si="89"/>
        <v>0.31929399064753644</v>
      </c>
      <c r="NI51">
        <f t="shared" si="90"/>
        <v>0.17788399850273415</v>
      </c>
      <c r="NJ51">
        <f t="shared" si="91"/>
        <v>0.16009673752181808</v>
      </c>
      <c r="NK51">
        <f t="shared" si="92"/>
        <v>0.11194235500025095</v>
      </c>
      <c r="NL51">
        <f t="shared" si="93"/>
        <v>0.19188990336618092</v>
      </c>
      <c r="NM51">
        <f t="shared" si="94"/>
        <v>0.14239499441284031</v>
      </c>
      <c r="NN51">
        <f t="shared" si="95"/>
        <v>0.17504485371642398</v>
      </c>
      <c r="NO51">
        <f t="shared" si="96"/>
        <v>0.29068215423104354</v>
      </c>
      <c r="NP51">
        <f t="shared" si="97"/>
        <v>0.15438013840892723</v>
      </c>
      <c r="NQ51">
        <f t="shared" si="98"/>
        <v>0.16943624987292064</v>
      </c>
      <c r="NR51">
        <f t="shared" si="99"/>
        <v>0.31129669092591777</v>
      </c>
      <c r="NS51">
        <f t="shared" si="100"/>
        <v>0.17649033808520334</v>
      </c>
      <c r="NT51">
        <f t="shared" si="101"/>
        <v>0.20757784746322416</v>
      </c>
      <c r="NU51">
        <f t="shared" si="102"/>
        <v>0.20685912115295552</v>
      </c>
      <c r="NV51">
        <f t="shared" si="103"/>
        <v>0.1173229955573708</v>
      </c>
      <c r="NW51">
        <f t="shared" si="104"/>
        <v>0.25863421608999027</v>
      </c>
      <c r="NX51">
        <f t="shared" si="105"/>
        <v>0.14830127531507181</v>
      </c>
      <c r="NY51">
        <f t="shared" si="106"/>
        <v>0.18152415353156501</v>
      </c>
      <c r="NZ51">
        <f t="shared" si="107"/>
        <v>0.25355851495966342</v>
      </c>
      <c r="OA51">
        <f t="shared" si="108"/>
        <v>0.12842430971595339</v>
      </c>
      <c r="OB51">
        <f t="shared" si="109"/>
        <v>0.26867774154063412</v>
      </c>
      <c r="OC51">
        <f t="shared" si="110"/>
        <v>0.14701624169046931</v>
      </c>
      <c r="OD51">
        <f t="shared" si="111"/>
        <v>0.16933984835854743</v>
      </c>
      <c r="OE51">
        <f t="shared" si="112"/>
        <v>0.25747245291342369</v>
      </c>
      <c r="OF51">
        <f t="shared" si="113"/>
        <v>0.23296748983931642</v>
      </c>
      <c r="OG51">
        <f t="shared" si="114"/>
        <v>0.24935155330888603</v>
      </c>
      <c r="OH51">
        <f t="shared" si="115"/>
        <v>0.21450537030103359</v>
      </c>
      <c r="OI51">
        <f t="shared" si="116"/>
        <v>0.2498582929478306</v>
      </c>
      <c r="OJ51">
        <f t="shared" si="117"/>
        <v>0.24902784505625486</v>
      </c>
      <c r="OK51">
        <f t="shared" si="118"/>
        <v>0.13911070685205748</v>
      </c>
      <c r="OL51">
        <f t="shared" si="119"/>
        <v>0.21247748006375006</v>
      </c>
      <c r="OM51">
        <f t="shared" si="120"/>
        <v>0.22550518974113001</v>
      </c>
      <c r="ON51">
        <f t="shared" si="121"/>
        <v>0.15832482712779719</v>
      </c>
      <c r="OO51">
        <f t="shared" si="122"/>
        <v>0.19005203706567153</v>
      </c>
      <c r="OP51">
        <f t="shared" si="123"/>
        <v>0.17764826663730102</v>
      </c>
      <c r="OQ51">
        <f t="shared" si="124"/>
        <v>0.16252796767575348</v>
      </c>
      <c r="OR51">
        <f t="shared" si="125"/>
        <v>0.17688914187500068</v>
      </c>
      <c r="OS51">
        <f t="shared" si="126"/>
        <v>0.17236446848156967</v>
      </c>
      <c r="OT51">
        <f t="shared" si="127"/>
        <v>0.18302674146122255</v>
      </c>
      <c r="OU51">
        <f t="shared" si="128"/>
        <v>0.17095010233549712</v>
      </c>
      <c r="OV51">
        <f t="shared" si="129"/>
        <v>0.17620297315069994</v>
      </c>
      <c r="OW51">
        <f t="shared" si="130"/>
        <v>0.11075608910960659</v>
      </c>
      <c r="OX51">
        <f t="shared" si="131"/>
        <v>0.26388838855458119</v>
      </c>
      <c r="OY51">
        <f t="shared" si="132"/>
        <v>0.15510482334366368</v>
      </c>
      <c r="OZ51">
        <f t="shared" si="133"/>
        <v>0.31283133228926457</v>
      </c>
      <c r="PA51">
        <f t="shared" si="134"/>
        <v>0.1587495148673751</v>
      </c>
      <c r="PB51">
        <f t="shared" si="135"/>
        <v>0.24511593218694697</v>
      </c>
      <c r="PC51">
        <f t="shared" si="7"/>
        <v>0.24143232967162812</v>
      </c>
      <c r="PD51">
        <f t="shared" si="136"/>
        <v>0.21695431054065378</v>
      </c>
      <c r="PE51">
        <f t="shared" si="137"/>
        <v>0.15463095031273338</v>
      </c>
      <c r="PF51">
        <f t="shared" si="138"/>
        <v>0.22370157735932941</v>
      </c>
      <c r="PG51">
        <f t="shared" si="139"/>
        <v>0.16290545198777462</v>
      </c>
      <c r="PH51">
        <f t="shared" si="140"/>
        <v>0.26045321249989617</v>
      </c>
      <c r="PI51">
        <f t="shared" si="141"/>
        <v>0.23809128283650668</v>
      </c>
      <c r="PJ51">
        <f t="shared" si="142"/>
        <v>0.45911170024065218</v>
      </c>
      <c r="PK51">
        <f t="shared" si="143"/>
        <v>0.26220118336795001</v>
      </c>
      <c r="PL51">
        <f t="shared" si="144"/>
        <v>0.19870235779518672</v>
      </c>
      <c r="PM51">
        <f t="shared" si="145"/>
        <v>0.22622296449917342</v>
      </c>
      <c r="PN51">
        <f t="shared" si="146"/>
        <v>0.20907302196553673</v>
      </c>
      <c r="PO51">
        <f t="shared" si="147"/>
        <v>0.16602749156862506</v>
      </c>
      <c r="PP51">
        <f t="shared" si="148"/>
        <v>0.25422857129887977</v>
      </c>
      <c r="PQ51">
        <f t="shared" si="149"/>
        <v>0.5677206666316833</v>
      </c>
      <c r="PR51">
        <f t="shared" si="150"/>
        <v>0.19995427637656074</v>
      </c>
      <c r="PS51">
        <f t="shared" si="151"/>
        <v>0.21696682431847711</v>
      </c>
      <c r="PT51">
        <f t="shared" si="152"/>
        <v>0.29897566074172166</v>
      </c>
      <c r="PU51">
        <f t="shared" si="153"/>
        <v>0.1925968392150226</v>
      </c>
      <c r="PV51">
        <f t="shared" si="154"/>
        <v>0.35157394733275044</v>
      </c>
      <c r="PW51">
        <f t="shared" si="155"/>
        <v>0.17403077355657584</v>
      </c>
      <c r="PX51">
        <f t="shared" si="156"/>
        <v>0.13224044516172501</v>
      </c>
      <c r="PY51">
        <f t="shared" si="157"/>
        <v>0.28058764078294357</v>
      </c>
      <c r="PZ51">
        <f t="shared" si="158"/>
        <v>0.26224833903107592</v>
      </c>
      <c r="QA51">
        <f t="shared" si="159"/>
        <v>0.16103351016114811</v>
      </c>
      <c r="QB51">
        <f t="shared" si="160"/>
        <v>0.29787960981483297</v>
      </c>
      <c r="QC51">
        <f t="shared" si="161"/>
        <v>0.16258629020895143</v>
      </c>
      <c r="QD51">
        <f t="shared" si="162"/>
        <v>0.18231174563422239</v>
      </c>
      <c r="QE51">
        <f t="shared" si="163"/>
        <v>0.23934090360109861</v>
      </c>
      <c r="QF51">
        <f t="shared" si="164"/>
        <v>0.22130099765289526</v>
      </c>
      <c r="QG51">
        <f t="shared" si="165"/>
        <v>0.21148946894452766</v>
      </c>
      <c r="QH51">
        <f t="shared" si="166"/>
        <v>0.28103467544366828</v>
      </c>
      <c r="QI51">
        <f t="shared" si="167"/>
        <v>0.24616938585168013</v>
      </c>
      <c r="QJ51">
        <f t="shared" si="168"/>
        <v>0.24332664043651103</v>
      </c>
      <c r="QK51">
        <f t="shared" si="169"/>
        <v>0.22035278140683467</v>
      </c>
      <c r="QL51">
        <f t="shared" si="170"/>
        <v>0.19856792007699128</v>
      </c>
      <c r="QM51">
        <f t="shared" si="171"/>
        <v>0.22101239046325621</v>
      </c>
      <c r="QN51">
        <f t="shared" si="172"/>
        <v>0.24164559095111213</v>
      </c>
      <c r="QO51">
        <f t="shared" si="173"/>
        <v>0.25860951105764796</v>
      </c>
      <c r="QP51">
        <f t="shared" si="174"/>
        <v>0.30603022598252166</v>
      </c>
      <c r="QQ51">
        <f t="shared" si="175"/>
        <v>0.18009186736217497</v>
      </c>
      <c r="QR51">
        <f t="shared" si="176"/>
        <v>0.20530418773734113</v>
      </c>
      <c r="QS51">
        <f t="shared" si="177"/>
        <v>0.20706576283251482</v>
      </c>
      <c r="QT51">
        <f t="shared" si="178"/>
        <v>0.16866816741320736</v>
      </c>
      <c r="QU51">
        <f t="shared" si="179"/>
        <v>0.28312966263307171</v>
      </c>
      <c r="QV51">
        <f t="shared" si="180"/>
        <v>0.23872958276017286</v>
      </c>
      <c r="QW51">
        <f t="shared" si="181"/>
        <v>0.32553506297811957</v>
      </c>
      <c r="QX51">
        <f t="shared" si="182"/>
        <v>0.2308471633172087</v>
      </c>
      <c r="QY51">
        <f t="shared" si="183"/>
        <v>0.22399121414881457</v>
      </c>
      <c r="QZ51">
        <f t="shared" si="184"/>
        <v>0.14496868559149428</v>
      </c>
      <c r="RA51">
        <f t="shared" si="185"/>
        <v>0.14200048701838658</v>
      </c>
      <c r="RB51">
        <f t="shared" si="186"/>
        <v>0.23885186051138921</v>
      </c>
      <c r="RC51">
        <f t="shared" si="187"/>
        <v>0.15195029718832428</v>
      </c>
      <c r="RD51">
        <f t="shared" si="188"/>
        <v>0.3506553038028023</v>
      </c>
      <c r="RE51">
        <f t="shared" si="189"/>
        <v>0.2530797791579727</v>
      </c>
      <c r="RF51">
        <f t="shared" si="190"/>
        <v>0.13545111847155289</v>
      </c>
      <c r="RG51">
        <f t="shared" si="191"/>
        <v>0.14832600893817977</v>
      </c>
      <c r="RH51">
        <f t="shared" si="192"/>
        <v>0.25911988615997161</v>
      </c>
      <c r="RI51">
        <f t="shared" si="193"/>
        <v>0.17405749143129406</v>
      </c>
      <c r="RJ51">
        <f t="shared" si="194"/>
        <v>0.24732154706331097</v>
      </c>
      <c r="RK51">
        <f t="shared" si="195"/>
        <v>0.15861422864095098</v>
      </c>
      <c r="RL51">
        <f t="shared" si="196"/>
        <v>0.13841299156325393</v>
      </c>
      <c r="RM51">
        <f t="shared" si="197"/>
        <v>0.18653050886747072</v>
      </c>
      <c r="RN51">
        <f t="shared" si="198"/>
        <v>0.3959084590555253</v>
      </c>
      <c r="RO51">
        <f t="shared" si="8"/>
        <v>0.48358978160400323</v>
      </c>
      <c r="RP51">
        <f t="shared" si="199"/>
        <v>0.36443273539755894</v>
      </c>
      <c r="RQ51">
        <f t="shared" si="200"/>
        <v>0.12689466059171231</v>
      </c>
      <c r="RR51">
        <f t="shared" si="201"/>
        <v>0.21119420083547166</v>
      </c>
      <c r="RS51">
        <f t="shared" si="202"/>
        <v>0.16150454391814709</v>
      </c>
      <c r="RT51">
        <f t="shared" si="203"/>
        <v>0.1584694051868395</v>
      </c>
      <c r="RU51">
        <f t="shared" si="204"/>
        <v>0.15870099538719207</v>
      </c>
      <c r="RV51">
        <f t="shared" si="205"/>
        <v>0.26422605439204216</v>
      </c>
      <c r="RW51">
        <f t="shared" si="206"/>
        <v>0.20977294792431872</v>
      </c>
      <c r="RX51">
        <f t="shared" si="207"/>
        <v>0.51446597055509424</v>
      </c>
      <c r="RY51">
        <f t="shared" si="208"/>
        <v>0.21023620250773911</v>
      </c>
      <c r="RZ51">
        <f t="shared" si="209"/>
        <v>0.22797776190593994</v>
      </c>
      <c r="SA51">
        <f t="shared" si="210"/>
        <v>0.2092418023962512</v>
      </c>
      <c r="SB51">
        <f t="shared" si="211"/>
        <v>0.19231836979820169</v>
      </c>
      <c r="SC51">
        <f t="shared" si="212"/>
        <v>0.18355401598850729</v>
      </c>
      <c r="SD51">
        <f t="shared" si="213"/>
        <v>0.39805426818417894</v>
      </c>
      <c r="SE51">
        <f t="shared" si="214"/>
        <v>0.14962328627743438</v>
      </c>
      <c r="SF51">
        <f t="shared" si="215"/>
        <v>0.27678721407405038</v>
      </c>
      <c r="SG51">
        <f t="shared" si="216"/>
        <v>0.14470855480924408</v>
      </c>
      <c r="SH51">
        <f t="shared" si="217"/>
        <v>0.2520193814376005</v>
      </c>
      <c r="SI51">
        <f t="shared" si="218"/>
        <v>0.43713798961842354</v>
      </c>
      <c r="SJ51">
        <f t="shared" si="219"/>
        <v>0.29007702431679105</v>
      </c>
      <c r="SK51">
        <f t="shared" si="220"/>
        <v>0.15685019335501674</v>
      </c>
      <c r="SL51">
        <f t="shared" si="221"/>
        <v>0.24956824332278002</v>
      </c>
      <c r="SM51">
        <f t="shared" si="222"/>
        <v>0.23369187427763011</v>
      </c>
      <c r="SN51">
        <f t="shared" si="223"/>
        <v>0.24113652569100383</v>
      </c>
      <c r="SO51">
        <f t="shared" si="224"/>
        <v>0.17837946037887939</v>
      </c>
      <c r="SP51">
        <f t="shared" si="225"/>
        <v>0.32604315715332727</v>
      </c>
      <c r="SQ51">
        <f t="shared" si="226"/>
        <v>0.20974556901794078</v>
      </c>
      <c r="SR51">
        <f t="shared" si="227"/>
        <v>0.17470987520535461</v>
      </c>
      <c r="SS51">
        <f t="shared" si="228"/>
        <v>0.35362499371680234</v>
      </c>
      <c r="ST51">
        <f t="shared" si="229"/>
        <v>0.20980937158875204</v>
      </c>
      <c r="SU51">
        <f t="shared" si="230"/>
        <v>0.13384383963926225</v>
      </c>
      <c r="SV51">
        <f t="shared" si="231"/>
        <v>0.15245952341083632</v>
      </c>
      <c r="SW51">
        <f t="shared" si="232"/>
        <v>0.14500440597837241</v>
      </c>
      <c r="SX51">
        <f t="shared" si="233"/>
        <v>0.21695395681948326</v>
      </c>
      <c r="SY51">
        <f t="shared" si="234"/>
        <v>0.16043545217689259</v>
      </c>
      <c r="SZ51">
        <f t="shared" si="235"/>
        <v>0.17155710805570379</v>
      </c>
      <c r="TA51">
        <f t="shared" si="236"/>
        <v>0.19482088009148854</v>
      </c>
      <c r="TB51">
        <f t="shared" si="237"/>
        <v>0.16534096347215899</v>
      </c>
      <c r="TC51">
        <f t="shared" si="238"/>
        <v>0.32839655086805219</v>
      </c>
      <c r="TD51">
        <f t="shared" si="239"/>
        <v>0.13930134470255645</v>
      </c>
      <c r="TE51">
        <f t="shared" si="240"/>
        <v>0.1825280694164243</v>
      </c>
      <c r="TF51">
        <f t="shared" si="241"/>
        <v>5.6703389510784664E-2</v>
      </c>
      <c r="TG51">
        <f t="shared" si="242"/>
        <v>0.15577661876845295</v>
      </c>
      <c r="TH51">
        <f t="shared" si="243"/>
        <v>0.27096070951897522</v>
      </c>
      <c r="TI51">
        <f t="shared" si="244"/>
        <v>0.18148945226060395</v>
      </c>
      <c r="TJ51">
        <f t="shared" si="245"/>
        <v>9.1890129852863767E-2</v>
      </c>
      <c r="TK51">
        <f t="shared" si="246"/>
        <v>0.15842704717589839</v>
      </c>
      <c r="TL51">
        <f t="shared" si="247"/>
        <v>0.16958827376739213</v>
      </c>
      <c r="TM51">
        <f t="shared" si="248"/>
        <v>0.1643699555122142</v>
      </c>
      <c r="TN51">
        <f t="shared" si="249"/>
        <v>0.13254277839015791</v>
      </c>
      <c r="TO51">
        <f t="shared" si="250"/>
        <v>0.19011723783550716</v>
      </c>
      <c r="TP51">
        <f t="shared" si="251"/>
        <v>0.18343179379692104</v>
      </c>
      <c r="TQ51">
        <f t="shared" si="252"/>
        <v>0.16396103475764293</v>
      </c>
      <c r="TR51">
        <f t="shared" si="253"/>
        <v>0.14411738650496875</v>
      </c>
      <c r="TS51">
        <f t="shared" si="254"/>
        <v>0.13415371231427403</v>
      </c>
      <c r="TT51">
        <f t="shared" si="255"/>
        <v>0.11483931156087446</v>
      </c>
      <c r="TU51">
        <f t="shared" si="256"/>
        <v>0.22421016296575422</v>
      </c>
      <c r="TV51">
        <f t="shared" si="257"/>
        <v>0.17604700028497239</v>
      </c>
      <c r="TW51">
        <f t="shared" si="258"/>
        <v>0.11273826109319651</v>
      </c>
      <c r="TX51">
        <f t="shared" si="259"/>
        <v>0.16860529106571912</v>
      </c>
      <c r="TY51">
        <f t="shared" si="260"/>
        <v>0.15653940429924659</v>
      </c>
      <c r="TZ51">
        <f t="shared" si="261"/>
        <v>0.13761602432238526</v>
      </c>
      <c r="UA51">
        <f t="shared" si="9"/>
        <v>0.18122582900962192</v>
      </c>
      <c r="UB51">
        <f t="shared" si="262"/>
        <v>0.22250413744285713</v>
      </c>
      <c r="UC51">
        <f t="shared" si="263"/>
        <v>0.15724889328176442</v>
      </c>
      <c r="UD51">
        <f t="shared" si="264"/>
        <v>0.13925908759506322</v>
      </c>
      <c r="UE51">
        <f t="shared" si="265"/>
        <v>0.19821915635200932</v>
      </c>
      <c r="UF51">
        <f t="shared" si="266"/>
        <v>0.16132917234231858</v>
      </c>
      <c r="UG51">
        <f t="shared" si="267"/>
        <v>0.16310429541575899</v>
      </c>
      <c r="UH51">
        <f t="shared" si="268"/>
        <v>1.7849378909690416E-2</v>
      </c>
      <c r="UI51">
        <f t="shared" si="269"/>
        <v>0.13380077683798092</v>
      </c>
      <c r="UJ51">
        <f t="shared" si="270"/>
        <v>0.2569546661414252</v>
      </c>
      <c r="UK51">
        <f t="shared" si="271"/>
        <v>0.17860382936012556</v>
      </c>
      <c r="UL51">
        <f t="shared" si="272"/>
        <v>0.17815527784561622</v>
      </c>
      <c r="UM51">
        <f t="shared" si="273"/>
        <v>0.22566517703231695</v>
      </c>
      <c r="UN51">
        <f t="shared" si="274"/>
        <v>0.17688254081437299</v>
      </c>
      <c r="UO51">
        <f t="shared" si="275"/>
        <v>0.32432620044053601</v>
      </c>
      <c r="UP51">
        <f t="shared" si="276"/>
        <v>0.19477770311989465</v>
      </c>
      <c r="UQ51">
        <f t="shared" si="277"/>
        <v>0.20064754592235334</v>
      </c>
      <c r="UR51">
        <f t="shared" si="278"/>
        <v>0.31387718879511528</v>
      </c>
    </row>
    <row r="52" spans="1:564" x14ac:dyDescent="0.25">
      <c r="A52" s="3" t="s">
        <v>383</v>
      </c>
      <c r="B52" s="3">
        <v>17.04</v>
      </c>
      <c r="C52" s="3">
        <v>205</v>
      </c>
      <c r="D52" s="3" t="s">
        <v>387</v>
      </c>
      <c r="E52">
        <v>10343.8343730327</v>
      </c>
      <c r="F52">
        <v>14450.140445258399</v>
      </c>
      <c r="G52">
        <v>10225.062439191899</v>
      </c>
      <c r="H52">
        <v>9467.0572883877994</v>
      </c>
      <c r="I52">
        <v>9089.3892290963195</v>
      </c>
      <c r="J52">
        <v>5177.9225090139098</v>
      </c>
      <c r="K52">
        <v>8897.2189091741602</v>
      </c>
      <c r="L52">
        <v>15086.7046300006</v>
      </c>
      <c r="M52">
        <v>9556.4698677960296</v>
      </c>
      <c r="N52">
        <v>8981.2934241400999</v>
      </c>
      <c r="O52">
        <v>13734.8398099926</v>
      </c>
      <c r="P52">
        <v>9368.30309620558</v>
      </c>
      <c r="Q52">
        <v>4443.93864820008</v>
      </c>
      <c r="R52">
        <v>3238.87060035483</v>
      </c>
      <c r="S52">
        <v>25410.521261374699</v>
      </c>
      <c r="T52">
        <v>7397.2228008928096</v>
      </c>
      <c r="U52">
        <v>11257.977908773501</v>
      </c>
      <c r="V52">
        <v>4299.8109082584597</v>
      </c>
      <c r="W52">
        <v>9150.7769701825691</v>
      </c>
      <c r="X52">
        <v>9325.5985806673198</v>
      </c>
      <c r="Y52">
        <v>8797.13020088136</v>
      </c>
      <c r="Z52">
        <v>11378.0843587249</v>
      </c>
      <c r="AA52">
        <v>7558.6992502718504</v>
      </c>
      <c r="AB52">
        <v>49833.500600927102</v>
      </c>
      <c r="AC52">
        <v>8567.5934298632201</v>
      </c>
      <c r="AD52">
        <v>5707.7254049104304</v>
      </c>
      <c r="AE52">
        <v>10042.2337320437</v>
      </c>
      <c r="AF52">
        <v>8396.7753677101791</v>
      </c>
      <c r="AG52">
        <v>7824.2679562754001</v>
      </c>
      <c r="AH52">
        <v>9292.2356779030506</v>
      </c>
      <c r="AI52">
        <v>8506.2056887769704</v>
      </c>
      <c r="AJ52">
        <v>40880.232015109003</v>
      </c>
      <c r="AK52">
        <v>12847.3865964631</v>
      </c>
      <c r="AL52">
        <v>13171.674011331799</v>
      </c>
      <c r="AM52">
        <v>15775.314943055</v>
      </c>
      <c r="AN52">
        <v>16848.265895953798</v>
      </c>
      <c r="AO52">
        <v>6860.7473244434304</v>
      </c>
      <c r="AP52">
        <v>7218.3976420763502</v>
      </c>
      <c r="AQ52">
        <v>6021.33669089452</v>
      </c>
      <c r="AR52">
        <v>5548.9179877525303</v>
      </c>
      <c r="AS52">
        <v>10026.219538716899</v>
      </c>
      <c r="AT52">
        <v>10975.060493332599</v>
      </c>
      <c r="AU52">
        <v>8049.8011789618304</v>
      </c>
      <c r="AV52">
        <v>3732.6415612659498</v>
      </c>
      <c r="AW52">
        <v>13596.0501344932</v>
      </c>
      <c r="AX52">
        <v>7817.5953757225398</v>
      </c>
      <c r="AY52">
        <v>17677.000400618101</v>
      </c>
      <c r="AZ52">
        <v>7367.8634464602501</v>
      </c>
      <c r="BA52">
        <v>8428.8037543638802</v>
      </c>
      <c r="BB52" s="5">
        <v>13728.167229439699</v>
      </c>
      <c r="BC52" s="5">
        <v>15559.123333142599</v>
      </c>
      <c r="BD52" s="5">
        <v>5779.7892748812501</v>
      </c>
      <c r="BE52" s="5">
        <v>28785.5125050077</v>
      </c>
      <c r="BF52" s="5">
        <v>5827.8318548617899</v>
      </c>
      <c r="BG52" s="5">
        <v>9589.8327705602896</v>
      </c>
      <c r="BH52">
        <v>60.445463609172499</v>
      </c>
      <c r="BI52">
        <v>7001.9870056497202</v>
      </c>
      <c r="BJ52">
        <v>9487.6129611166507</v>
      </c>
      <c r="BK52">
        <v>6157.68786972416</v>
      </c>
      <c r="BL52">
        <v>11657.8375872383</v>
      </c>
      <c r="BM52">
        <v>5487.7506480558304</v>
      </c>
      <c r="BN52">
        <v>3324.5004985044902</v>
      </c>
      <c r="BO52">
        <v>6609.0914921901003</v>
      </c>
      <c r="BP52">
        <v>1957.1156198072499</v>
      </c>
      <c r="BQ52">
        <v>6554.8455633100702</v>
      </c>
      <c r="BR52">
        <v>8184.9357261548703</v>
      </c>
      <c r="BS52">
        <v>6841.1865736125001</v>
      </c>
      <c r="BT52">
        <v>4784.4909272183504</v>
      </c>
      <c r="BU52">
        <v>6814.8385510136304</v>
      </c>
      <c r="BV52">
        <v>10543.8586905949</v>
      </c>
      <c r="BW52">
        <v>4904.2194416749799</v>
      </c>
      <c r="BX52">
        <v>5145.2263542705196</v>
      </c>
      <c r="BY52">
        <v>4565.1823861748098</v>
      </c>
      <c r="BZ52">
        <v>5513.3237288135597</v>
      </c>
      <c r="CA52">
        <v>1984.6260551678299</v>
      </c>
      <c r="CB52">
        <v>5089.4305417082096</v>
      </c>
      <c r="CC52">
        <v>6920.6181123296801</v>
      </c>
      <c r="CD52">
        <v>1615.3662678630801</v>
      </c>
      <c r="CE52">
        <v>927.99285476902605</v>
      </c>
      <c r="CF52">
        <v>13822.6376204719</v>
      </c>
      <c r="CG52">
        <v>1528.96025257561</v>
      </c>
      <c r="CH52">
        <v>3909.5815885676302</v>
      </c>
      <c r="CI52">
        <v>8345.3486872715202</v>
      </c>
      <c r="CJ52">
        <v>1778.1040545031599</v>
      </c>
      <c r="CK52">
        <v>2242.6816882685298</v>
      </c>
      <c r="CL52">
        <v>2083.8186108341602</v>
      </c>
      <c r="CM52">
        <v>1873.42190096378</v>
      </c>
      <c r="CN52">
        <v>3336.5120970422099</v>
      </c>
      <c r="CO52">
        <v>9758.8426055167802</v>
      </c>
      <c r="CP52">
        <v>4221.10820870721</v>
      </c>
      <c r="CQ52">
        <v>3136.1896311066798</v>
      </c>
      <c r="CR52">
        <v>4856.1730475241002</v>
      </c>
      <c r="CS52">
        <v>2425.9554336988999</v>
      </c>
      <c r="CT52">
        <v>3207.0968095712901</v>
      </c>
      <c r="CU52">
        <v>3369.05965437022</v>
      </c>
      <c r="CV52">
        <v>3016.8485875706201</v>
      </c>
      <c r="CW52">
        <v>9231.1072116982396</v>
      </c>
      <c r="CX52">
        <v>3372.5468926553699</v>
      </c>
      <c r="CY52">
        <v>6613.3536723163797</v>
      </c>
      <c r="CZ52">
        <v>4367.18474576271</v>
      </c>
      <c r="DA52">
        <v>4896.4700232635396</v>
      </c>
      <c r="DB52">
        <v>2711.90897308076</v>
      </c>
      <c r="DC52">
        <v>1713.3964107677</v>
      </c>
      <c r="DD52">
        <v>1893.5703888334999</v>
      </c>
      <c r="DE52" s="5">
        <v>11009.986208042499</v>
      </c>
      <c r="DF52" s="5">
        <v>13020.1853439681</v>
      </c>
      <c r="DG52" s="5">
        <v>14014.0482552343</v>
      </c>
      <c r="DH52" s="5">
        <v>12308.013791957501</v>
      </c>
      <c r="DI52" s="5">
        <v>8172.1491857760102</v>
      </c>
      <c r="DJ52" s="5">
        <v>4941.4166500498504</v>
      </c>
      <c r="DK52">
        <v>4896.6826950855502</v>
      </c>
      <c r="DL52">
        <v>4857.7607293037599</v>
      </c>
      <c r="DM52">
        <v>6202.0655474593104</v>
      </c>
      <c r="DN52">
        <v>8884.6871890347702</v>
      </c>
      <c r="DO52">
        <v>5243.9863897537998</v>
      </c>
      <c r="DP52">
        <v>6424.3698520206699</v>
      </c>
      <c r="DQ52">
        <v>3476.0309440503302</v>
      </c>
      <c r="DR52">
        <v>7205.0546656822798</v>
      </c>
      <c r="DS52">
        <v>6482.0043013513996</v>
      </c>
      <c r="DT52">
        <v>4642.1929188200202</v>
      </c>
      <c r="DU52">
        <v>6189.3410586460404</v>
      </c>
      <c r="DV52">
        <v>21022.352518216499</v>
      </c>
      <c r="DW52">
        <v>5194.5854331846103</v>
      </c>
      <c r="DX52">
        <v>5758.20543767855</v>
      </c>
      <c r="DY52">
        <v>3729.0237216319501</v>
      </c>
      <c r="DZ52">
        <v>8481.2460437197096</v>
      </c>
      <c r="EA52">
        <v>3782.9156742528799</v>
      </c>
      <c r="EB52">
        <v>8789.6277726061708</v>
      </c>
      <c r="EC52">
        <v>8388.4321253169801</v>
      </c>
      <c r="ED52">
        <v>3160.16422174429</v>
      </c>
      <c r="EE52">
        <v>3291.9001059287998</v>
      </c>
      <c r="EF52">
        <v>5354.01579302154</v>
      </c>
      <c r="EG52">
        <v>6819.5775045742002</v>
      </c>
      <c r="EH52">
        <v>4458.8105800404501</v>
      </c>
      <c r="EI52">
        <v>5544.8831252206901</v>
      </c>
      <c r="EJ52">
        <v>13395.144223670301</v>
      </c>
      <c r="EK52">
        <v>4309.1107116489602</v>
      </c>
      <c r="EL52">
        <v>3236.51115462395</v>
      </c>
      <c r="EM52">
        <v>2224.5400442975001</v>
      </c>
      <c r="EN52">
        <v>1289.6643661926601</v>
      </c>
      <c r="EO52">
        <v>2279.9289956023499</v>
      </c>
      <c r="EP52">
        <v>6712.5420986742902</v>
      </c>
      <c r="EQ52">
        <v>12481.226527140199</v>
      </c>
      <c r="ER52">
        <v>2842.8005007543402</v>
      </c>
      <c r="ES52">
        <v>4401.9246300516797</v>
      </c>
      <c r="ET52">
        <v>5506.7096587808601</v>
      </c>
      <c r="EU52">
        <v>10827.042981414301</v>
      </c>
      <c r="EV52">
        <v>7748.4651879433804</v>
      </c>
      <c r="EW52">
        <v>4226.7757840336399</v>
      </c>
      <c r="EX52">
        <v>1749.24296215453</v>
      </c>
      <c r="EY52">
        <v>6450.5673289891802</v>
      </c>
      <c r="EZ52">
        <v>2290.40798638975</v>
      </c>
      <c r="FA52">
        <v>814.36728404969006</v>
      </c>
      <c r="FB52">
        <v>7929.6020286970797</v>
      </c>
      <c r="FC52">
        <v>4760.4558148492897</v>
      </c>
      <c r="FD52">
        <v>8906.3936699515307</v>
      </c>
      <c r="FE52">
        <v>7244.7251308060204</v>
      </c>
      <c r="FF52">
        <v>8176.6068115430298</v>
      </c>
      <c r="FG52">
        <v>5306.1118351362602</v>
      </c>
      <c r="FH52" s="5">
        <v>22359.920842294501</v>
      </c>
      <c r="FI52" s="5">
        <v>24746.8852437967</v>
      </c>
      <c r="FJ52" s="5">
        <v>11318.0585497384</v>
      </c>
      <c r="FK52" s="5">
        <v>11999.9414502616</v>
      </c>
      <c r="FL52" s="5">
        <v>5702.8164863737102</v>
      </c>
      <c r="FM52" s="5">
        <v>8440.0785799120495</v>
      </c>
      <c r="FN52">
        <v>2577.0017129910998</v>
      </c>
      <c r="FO52">
        <v>8317.2730286787901</v>
      </c>
      <c r="FP52">
        <v>16142.3387301763</v>
      </c>
      <c r="FQ52">
        <v>11823.2838592032</v>
      </c>
      <c r="FR52">
        <v>841.39105929159496</v>
      </c>
      <c r="FS52">
        <v>7868.8747306183404</v>
      </c>
      <c r="FT52">
        <v>6307.2116925457303</v>
      </c>
      <c r="FU52">
        <v>10351.8158810853</v>
      </c>
      <c r="FV52">
        <v>11669.9522572802</v>
      </c>
      <c r="FW52">
        <v>9963.9771232800995</v>
      </c>
      <c r="FX52">
        <v>13985.3882964027</v>
      </c>
      <c r="FY52">
        <v>6509.5063270155297</v>
      </c>
      <c r="FZ52">
        <v>7026.1951704702396</v>
      </c>
      <c r="GA52">
        <v>9942.0726087196799</v>
      </c>
      <c r="GB52">
        <v>4490.4254848869996</v>
      </c>
      <c r="GC52">
        <v>8133.0174061999196</v>
      </c>
      <c r="GD52">
        <v>19909.9152345693</v>
      </c>
      <c r="GE52">
        <v>7173.0842681107397</v>
      </c>
      <c r="GF52">
        <v>5767.32983367409</v>
      </c>
      <c r="GG52">
        <v>14223.760954854401</v>
      </c>
      <c r="GH52">
        <v>6884.4600762557302</v>
      </c>
      <c r="GI52">
        <v>12087.4265347848</v>
      </c>
      <c r="GJ52">
        <v>5298.3155219097098</v>
      </c>
      <c r="GK52">
        <v>4295.8618555561698</v>
      </c>
      <c r="GL52">
        <v>7170.5072663977498</v>
      </c>
      <c r="GM52">
        <v>3222.54064209538</v>
      </c>
      <c r="GN52">
        <v>6175.7846051831802</v>
      </c>
      <c r="GO52">
        <v>16789.166160137</v>
      </c>
      <c r="GP52">
        <v>13860.403713322699</v>
      </c>
      <c r="GQ52">
        <v>8075.0348676576205</v>
      </c>
      <c r="GR52">
        <v>9536.1948389235804</v>
      </c>
      <c r="GS52">
        <v>16349.7873680721</v>
      </c>
      <c r="GT52">
        <v>6558.4693595623603</v>
      </c>
      <c r="GU52">
        <v>5879.4294081892003</v>
      </c>
      <c r="GV52">
        <v>4808.6851964414</v>
      </c>
      <c r="GW52">
        <v>7500.3634856606104</v>
      </c>
      <c r="GX52">
        <v>28639.508537326601</v>
      </c>
      <c r="GY52">
        <v>11350.404044869299</v>
      </c>
      <c r="GZ52">
        <v>6133.2640769188301</v>
      </c>
      <c r="HA52">
        <v>4128.3567442117501</v>
      </c>
      <c r="HB52">
        <v>1673.76261258772</v>
      </c>
      <c r="HC52">
        <v>394.28126208763899</v>
      </c>
      <c r="HD52">
        <v>6188.6696137481404</v>
      </c>
      <c r="HE52">
        <v>6353.5977233795702</v>
      </c>
      <c r="HF52">
        <v>5637.1912471680398</v>
      </c>
      <c r="HG52">
        <v>8171.67243189479</v>
      </c>
      <c r="HH52">
        <v>3865.5025694866599</v>
      </c>
      <c r="HI52">
        <v>4338.3823838205199</v>
      </c>
      <c r="HJ52">
        <v>6646.0874178040604</v>
      </c>
      <c r="HK52" s="5">
        <v>7010.7331601922997</v>
      </c>
      <c r="HL52" s="5">
        <v>10489.6854727303</v>
      </c>
      <c r="HM52" s="5">
        <v>24469.919765707</v>
      </c>
      <c r="HN52" s="5">
        <v>7301.9343537602899</v>
      </c>
      <c r="HO52" s="5">
        <v>12828.3145272697</v>
      </c>
      <c r="HP52" s="5">
        <v>15547.0513344753</v>
      </c>
      <c r="HQ52">
        <v>6654.5480769230799</v>
      </c>
      <c r="HR52">
        <v>6432.8557692307704</v>
      </c>
      <c r="HS52">
        <v>7547.6153846153902</v>
      </c>
      <c r="HT52">
        <v>13544.6442307692</v>
      </c>
      <c r="HU52">
        <v>5046.0192307692296</v>
      </c>
      <c r="HV52">
        <v>13152.9038461538</v>
      </c>
      <c r="HW52">
        <v>4830.625</v>
      </c>
      <c r="HX52">
        <v>5377.2980769230799</v>
      </c>
      <c r="HY52">
        <v>4700.8846153846198</v>
      </c>
      <c r="HZ52">
        <v>4860.8557692307704</v>
      </c>
      <c r="IA52">
        <v>4787.7980769230799</v>
      </c>
      <c r="IB52">
        <v>4218.4519230769201</v>
      </c>
      <c r="IC52">
        <v>6539.9230769230799</v>
      </c>
      <c r="ID52">
        <v>9010.0288461538494</v>
      </c>
      <c r="IE52">
        <v>6857.3461538461497</v>
      </c>
      <c r="IF52">
        <v>64.240384615384599</v>
      </c>
      <c r="IG52">
        <v>6924.1057692307704</v>
      </c>
      <c r="IH52">
        <v>7914.1634615384601</v>
      </c>
      <c r="II52">
        <v>7264.2019230769201</v>
      </c>
      <c r="IJ52">
        <v>6890.0961538461497</v>
      </c>
      <c r="IK52">
        <v>4320.4807692307704</v>
      </c>
      <c r="IL52">
        <v>7953.2115384615399</v>
      </c>
      <c r="IM52">
        <v>6204.8653846153902</v>
      </c>
      <c r="IN52">
        <v>4524.5384615384601</v>
      </c>
      <c r="IO52">
        <v>4516.9807692307704</v>
      </c>
      <c r="IP52">
        <v>4770.1634615384601</v>
      </c>
      <c r="IQ52">
        <v>7458.1826923076896</v>
      </c>
      <c r="IR52">
        <v>8454.5384615384592</v>
      </c>
      <c r="IS52">
        <v>7280.5769230769201</v>
      </c>
      <c r="IT52">
        <v>11184.125</v>
      </c>
      <c r="IU52">
        <v>5821.9423076923104</v>
      </c>
      <c r="IV52">
        <v>4891.0865384615399</v>
      </c>
      <c r="IW52">
        <v>6173.375</v>
      </c>
      <c r="IX52">
        <v>10660.125</v>
      </c>
      <c r="IY52">
        <v>9672.5865384615408</v>
      </c>
      <c r="IZ52">
        <v>4907.4615384615399</v>
      </c>
      <c r="JA52">
        <v>7688.6923076923104</v>
      </c>
      <c r="JB52">
        <v>10199.1057692308</v>
      </c>
      <c r="JC52">
        <v>6930.4038461538503</v>
      </c>
      <c r="JD52">
        <v>4625.3076923076896</v>
      </c>
      <c r="JE52">
        <v>4166.8076923076896</v>
      </c>
      <c r="JF52">
        <v>12399.6538461538</v>
      </c>
      <c r="JG52">
        <v>1660.1730769230801</v>
      </c>
      <c r="JH52">
        <v>2237.0769230769201</v>
      </c>
      <c r="JI52">
        <v>4218.4519230769201</v>
      </c>
      <c r="JJ52">
        <v>2366.8173076923099</v>
      </c>
      <c r="JK52">
        <v>1406.99038461538</v>
      </c>
      <c r="JL52">
        <v>3650.3653846153802</v>
      </c>
      <c r="JM52">
        <v>11646.4038461538</v>
      </c>
      <c r="JN52" s="5">
        <v>6002.0673076923104</v>
      </c>
      <c r="JO52" s="5">
        <v>22796.519230769201</v>
      </c>
      <c r="JP52" s="5">
        <v>4993.1153846153902</v>
      </c>
      <c r="JQ52" s="5">
        <v>11659</v>
      </c>
      <c r="JR52" s="5">
        <v>13804.125</v>
      </c>
      <c r="KA52" s="3" t="s">
        <v>383</v>
      </c>
      <c r="KB52" s="3">
        <v>17.04</v>
      </c>
      <c r="KC52" s="3">
        <v>205</v>
      </c>
      <c r="KD52" s="3" t="s">
        <v>387</v>
      </c>
      <c r="KE52">
        <f t="shared" si="5"/>
        <v>1.4013073788484265</v>
      </c>
      <c r="KF52">
        <f t="shared" si="10"/>
        <v>1.9669581141676158</v>
      </c>
      <c r="KG52">
        <f t="shared" si="11"/>
        <v>1.3183947979423747</v>
      </c>
      <c r="KH52">
        <f t="shared" si="12"/>
        <v>1.1914807771351417</v>
      </c>
      <c r="KI52">
        <f t="shared" si="13"/>
        <v>1.0569945616232741</v>
      </c>
      <c r="KJ52">
        <f t="shared" si="14"/>
        <v>0.63668028331483006</v>
      </c>
      <c r="KK52">
        <f t="shared" si="15"/>
        <v>1.1125379345551638</v>
      </c>
      <c r="KL52">
        <f t="shared" si="16"/>
        <v>1.96247215867247</v>
      </c>
      <c r="KM52">
        <f t="shared" si="17"/>
        <v>1.1429373671695562</v>
      </c>
      <c r="KN52">
        <f t="shared" si="18"/>
        <v>1.0237746615420291</v>
      </c>
      <c r="KO52">
        <f t="shared" si="19"/>
        <v>1.8082005311926155</v>
      </c>
      <c r="KP52">
        <f t="shared" si="20"/>
        <v>1.4029162534871169</v>
      </c>
      <c r="KQ52">
        <f t="shared" si="21"/>
        <v>0.52998822729573614</v>
      </c>
      <c r="KR52">
        <f t="shared" si="22"/>
        <v>0.40558076714407842</v>
      </c>
      <c r="KS52">
        <f t="shared" si="23"/>
        <v>3.0858744576582864</v>
      </c>
      <c r="KT52">
        <f t="shared" si="24"/>
        <v>0.91855227723868182</v>
      </c>
      <c r="KU52">
        <f t="shared" si="25"/>
        <v>1.3392026958993171</v>
      </c>
      <c r="KV52">
        <f t="shared" si="26"/>
        <v>0.55801696713707349</v>
      </c>
      <c r="KW52">
        <f t="shared" si="27"/>
        <v>1.1498082660242481</v>
      </c>
      <c r="KX52">
        <f t="shared" si="28"/>
        <v>1.1037824873739406</v>
      </c>
      <c r="KY52">
        <f t="shared" si="29"/>
        <v>1.0462919743025159</v>
      </c>
      <c r="KZ52">
        <f t="shared" si="30"/>
        <v>1.3196246856252383</v>
      </c>
      <c r="LA52">
        <f t="shared" si="31"/>
        <v>0.88378033569552839</v>
      </c>
      <c r="LB52">
        <f t="shared" si="32"/>
        <v>6.2107522708588441</v>
      </c>
      <c r="LC52">
        <f t="shared" si="33"/>
        <v>1.0531976870440325</v>
      </c>
      <c r="LD52">
        <f t="shared" si="34"/>
        <v>0.69466241687347841</v>
      </c>
      <c r="LE52">
        <f t="shared" si="35"/>
        <v>1.2391670083528561</v>
      </c>
      <c r="LF52">
        <f t="shared" si="36"/>
        <v>1.0016640439165492</v>
      </c>
      <c r="LG52">
        <f t="shared" si="37"/>
        <v>0.98171592741082081</v>
      </c>
      <c r="LH52">
        <f t="shared" si="38"/>
        <v>1.0977848365867435</v>
      </c>
      <c r="LI52">
        <f t="shared" si="39"/>
        <v>1.0297738405529329</v>
      </c>
      <c r="LJ52">
        <f t="shared" si="40"/>
        <v>4.767026411156956</v>
      </c>
      <c r="LK52">
        <f t="shared" si="41"/>
        <v>1.4296622058538582</v>
      </c>
      <c r="LL52">
        <f t="shared" si="42"/>
        <v>1.6076949887359422</v>
      </c>
      <c r="LM52">
        <f t="shared" si="43"/>
        <v>1.8302219010227856</v>
      </c>
      <c r="LN52">
        <f t="shared" si="44"/>
        <v>2.0091680121930136</v>
      </c>
      <c r="LO52">
        <f t="shared" si="45"/>
        <v>0.87378775048605506</v>
      </c>
      <c r="LP52">
        <f t="shared" si="46"/>
        <v>0.93573822604237866</v>
      </c>
      <c r="LQ52">
        <f t="shared" si="47"/>
        <v>0.70261528252392014</v>
      </c>
      <c r="LR52">
        <f t="shared" si="48"/>
        <v>0.68453019553692296</v>
      </c>
      <c r="LS52">
        <f t="shared" si="49"/>
        <v>1.345476370465521</v>
      </c>
      <c r="LT52">
        <f t="shared" si="50"/>
        <v>1.3352609480197797</v>
      </c>
      <c r="LU52">
        <f t="shared" si="51"/>
        <v>1.0228918606987645</v>
      </c>
      <c r="LV52">
        <f t="shared" si="52"/>
        <v>0.49071013996258983</v>
      </c>
      <c r="LW52">
        <f t="shared" si="53"/>
        <v>1.6803671909565969</v>
      </c>
      <c r="LX52">
        <f t="shared" si="54"/>
        <v>1.0122850398694572</v>
      </c>
      <c r="LY52">
        <f t="shared" si="55"/>
        <v>2.2847192147244617</v>
      </c>
      <c r="LZ52">
        <f t="shared" si="56"/>
        <v>0.94536419265295146</v>
      </c>
      <c r="MA52">
        <f t="shared" si="57"/>
        <v>1.0392497116542552</v>
      </c>
      <c r="MB52">
        <f t="shared" si="58"/>
        <v>1.6375138429823333</v>
      </c>
      <c r="MC52">
        <f t="shared" si="59"/>
        <v>1.8966111126626644</v>
      </c>
      <c r="MD52">
        <f t="shared" si="60"/>
        <v>0.69148995676201652</v>
      </c>
      <c r="ME52">
        <f t="shared" si="61"/>
        <v>3.3025666178060682</v>
      </c>
      <c r="MF52">
        <f t="shared" si="62"/>
        <v>0.68675561612381908</v>
      </c>
      <c r="MG52">
        <f t="shared" si="63"/>
        <v>1.212730568881955</v>
      </c>
      <c r="MH52">
        <f t="shared" si="64"/>
        <v>8.9392496097448898E-3</v>
      </c>
      <c r="MI52">
        <f t="shared" si="65"/>
        <v>0.84688113516512908</v>
      </c>
      <c r="MJ52">
        <f t="shared" si="66"/>
        <v>1.2237078572339424</v>
      </c>
      <c r="MK52">
        <f t="shared" si="67"/>
        <v>0.70309407640412469</v>
      </c>
      <c r="ML52">
        <f t="shared" si="68"/>
        <v>1.3629573436028839</v>
      </c>
      <c r="MM52">
        <f t="shared" si="69"/>
        <v>0.68376427468954104</v>
      </c>
      <c r="MN52">
        <f t="shared" si="70"/>
        <v>0.38088992364027008</v>
      </c>
      <c r="MO52">
        <f t="shared" si="71"/>
        <v>0.82837830121466194</v>
      </c>
      <c r="MP52">
        <f t="shared" si="72"/>
        <v>0.23711672553255644</v>
      </c>
      <c r="MQ52">
        <f t="shared" si="6"/>
        <v>0.7944329204259365</v>
      </c>
      <c r="MR52">
        <f t="shared" si="73"/>
        <v>0.98489609874145712</v>
      </c>
      <c r="MS52">
        <f t="shared" si="74"/>
        <v>0.8358077919670226</v>
      </c>
      <c r="MT52">
        <f t="shared" si="75"/>
        <v>0.58473761251961598</v>
      </c>
      <c r="MU52">
        <f t="shared" si="76"/>
        <v>0.79378865657358333</v>
      </c>
      <c r="MV52">
        <f t="shared" si="77"/>
        <v>0.88620427580821781</v>
      </c>
      <c r="MW52">
        <f t="shared" si="78"/>
        <v>0.53282992353032443</v>
      </c>
      <c r="MX52">
        <f t="shared" si="79"/>
        <v>0.57557608948814587</v>
      </c>
      <c r="MY52">
        <f t="shared" si="80"/>
        <v>0.52585124611794354</v>
      </c>
      <c r="MZ52">
        <f t="shared" si="81"/>
        <v>0.54985158996732619</v>
      </c>
      <c r="NA52">
        <f t="shared" si="82"/>
        <v>0.24032607644658449</v>
      </c>
      <c r="NB52">
        <f t="shared" si="83"/>
        <v>0.66181195965290551</v>
      </c>
      <c r="NC52">
        <f t="shared" si="84"/>
        <v>0.75644545183546197</v>
      </c>
      <c r="ND52">
        <f t="shared" si="85"/>
        <v>0.22338574105142747</v>
      </c>
      <c r="NE52">
        <f t="shared" si="86"/>
        <v>0.12486980514755011</v>
      </c>
      <c r="NF52">
        <f t="shared" si="87"/>
        <v>1.5079401765010196</v>
      </c>
      <c r="NG52">
        <f t="shared" si="88"/>
        <v>0.18814856075865669</v>
      </c>
      <c r="NH52">
        <f t="shared" si="89"/>
        <v>0.45221548717825338</v>
      </c>
      <c r="NI52">
        <f t="shared" si="90"/>
        <v>1.1036968811059829</v>
      </c>
      <c r="NJ52">
        <f t="shared" si="91"/>
        <v>0.19862624430983547</v>
      </c>
      <c r="NK52">
        <f t="shared" si="92"/>
        <v>0.26851276480785602</v>
      </c>
      <c r="NL52">
        <f t="shared" si="93"/>
        <v>0.2359873392280622</v>
      </c>
      <c r="NM52">
        <f t="shared" si="94"/>
        <v>0.17488369546574392</v>
      </c>
      <c r="NN52">
        <f t="shared" si="95"/>
        <v>0.4068219599939904</v>
      </c>
      <c r="NO52">
        <f t="shared" si="96"/>
        <v>1.3929054966411325</v>
      </c>
      <c r="NP52">
        <f t="shared" si="97"/>
        <v>0.60808281147484078</v>
      </c>
      <c r="NQ52">
        <f t="shared" si="98"/>
        <v>0.40505918979660915</v>
      </c>
      <c r="NR52">
        <f t="shared" si="99"/>
        <v>0.68339535412112029</v>
      </c>
      <c r="NS52">
        <f t="shared" si="100"/>
        <v>0.32298733577689615</v>
      </c>
      <c r="NT52">
        <f t="shared" si="101"/>
        <v>0.36180316957459641</v>
      </c>
      <c r="NU52">
        <f t="shared" si="102"/>
        <v>0.40340643541122134</v>
      </c>
      <c r="NV52">
        <f t="shared" si="103"/>
        <v>0.38865025844503126</v>
      </c>
      <c r="NW52">
        <f t="shared" si="104"/>
        <v>0.97583207667872263</v>
      </c>
      <c r="NX52">
        <f t="shared" si="105"/>
        <v>0.43395901286849076</v>
      </c>
      <c r="NY52">
        <f t="shared" si="106"/>
        <v>0.80755359768438706</v>
      </c>
      <c r="NZ52">
        <f t="shared" si="107"/>
        <v>0.52496804812049169</v>
      </c>
      <c r="OA52">
        <f t="shared" si="108"/>
        <v>0.55415768886208228</v>
      </c>
      <c r="OB52">
        <f t="shared" si="109"/>
        <v>0.40182030887714182</v>
      </c>
      <c r="OC52">
        <f t="shared" si="110"/>
        <v>0.21215721601114776</v>
      </c>
      <c r="OD52">
        <f t="shared" si="111"/>
        <v>0.26970188366248971</v>
      </c>
      <c r="OE52">
        <f t="shared" si="112"/>
        <v>1.3527290815519886</v>
      </c>
      <c r="OF52">
        <f t="shared" si="113"/>
        <v>1.5134632473030494</v>
      </c>
      <c r="OG52">
        <f t="shared" si="114"/>
        <v>1.475588658226215</v>
      </c>
      <c r="OH52">
        <f t="shared" si="115"/>
        <v>1.4304451119025348</v>
      </c>
      <c r="OI52">
        <f t="shared" si="116"/>
        <v>1.0376446234963774</v>
      </c>
      <c r="OJ52">
        <f t="shared" si="117"/>
        <v>0.66847908107025111</v>
      </c>
      <c r="OK52">
        <f t="shared" si="118"/>
        <v>0.44813464343295195</v>
      </c>
      <c r="OL52">
        <f t="shared" si="119"/>
        <v>0.42833028539085061</v>
      </c>
      <c r="OM52">
        <f t="shared" si="120"/>
        <v>0.74675446480593144</v>
      </c>
      <c r="ON52">
        <f t="shared" si="121"/>
        <v>1.0132002204338391</v>
      </c>
      <c r="OO52">
        <f t="shared" si="122"/>
        <v>0.58521906866057116</v>
      </c>
      <c r="OP52">
        <f t="shared" si="123"/>
        <v>0.80513774498433222</v>
      </c>
      <c r="OQ52">
        <f t="shared" si="124"/>
        <v>0.43630849167333358</v>
      </c>
      <c r="OR52">
        <f t="shared" si="125"/>
        <v>0.86773283053039174</v>
      </c>
      <c r="OS52">
        <f t="shared" si="126"/>
        <v>0.74041320729314908</v>
      </c>
      <c r="OT52">
        <f t="shared" si="127"/>
        <v>0.55859442168357942</v>
      </c>
      <c r="OU52">
        <f t="shared" si="128"/>
        <v>0.7198867781685323</v>
      </c>
      <c r="OV52">
        <f t="shared" si="129"/>
        <v>2.6225031117335775</v>
      </c>
      <c r="OW52">
        <f t="shared" si="130"/>
        <v>0.6166920062506237</v>
      </c>
      <c r="OX52">
        <f t="shared" si="131"/>
        <v>0.78032515183972773</v>
      </c>
      <c r="OY52">
        <f t="shared" si="132"/>
        <v>0.54741352494061957</v>
      </c>
      <c r="OZ52">
        <f t="shared" si="133"/>
        <v>1.3182677370278737</v>
      </c>
      <c r="PA52">
        <f t="shared" si="134"/>
        <v>0.4515200216541907</v>
      </c>
      <c r="PB52">
        <f t="shared" si="135"/>
        <v>1.0862073296382713</v>
      </c>
      <c r="PC52">
        <f t="shared" si="7"/>
        <v>1.0072656274452847</v>
      </c>
      <c r="PD52">
        <f t="shared" si="136"/>
        <v>0.39127161045979802</v>
      </c>
      <c r="PE52">
        <f t="shared" si="137"/>
        <v>0.39557687295707156</v>
      </c>
      <c r="PF52">
        <f t="shared" si="138"/>
        <v>0.64155601397390061</v>
      </c>
      <c r="PG52">
        <f t="shared" si="139"/>
        <v>0.8579757548885687</v>
      </c>
      <c r="PH52">
        <f t="shared" si="140"/>
        <v>0.51547151935084345</v>
      </c>
      <c r="PI52">
        <f t="shared" si="141"/>
        <v>0.7529865187855288</v>
      </c>
      <c r="PJ52">
        <f t="shared" si="142"/>
        <v>1.651999199191579</v>
      </c>
      <c r="PK52">
        <f t="shared" si="143"/>
        <v>0.54850189355827794</v>
      </c>
      <c r="PL52">
        <f t="shared" si="144"/>
        <v>0.40006398327087961</v>
      </c>
      <c r="PM52">
        <f t="shared" si="145"/>
        <v>0.27965441241518485</v>
      </c>
      <c r="PN52">
        <f t="shared" si="146"/>
        <v>0.17303772181934415</v>
      </c>
      <c r="PO52">
        <f t="shared" si="147"/>
        <v>0.28481815116273612</v>
      </c>
      <c r="PP52">
        <f t="shared" si="148"/>
        <v>0.80871729437281181</v>
      </c>
      <c r="PQ52">
        <f t="shared" si="149"/>
        <v>1.4511812414875227</v>
      </c>
      <c r="PR52">
        <f t="shared" si="150"/>
        <v>0.40072630888071226</v>
      </c>
      <c r="PS52">
        <f t="shared" si="151"/>
        <v>0.60433978093164475</v>
      </c>
      <c r="PT52">
        <f t="shared" si="152"/>
        <v>0.84328927611829796</v>
      </c>
      <c r="PU52">
        <f t="shared" si="153"/>
        <v>1.3161354683458897</v>
      </c>
      <c r="PV52">
        <f t="shared" si="154"/>
        <v>0.98500757588467636</v>
      </c>
      <c r="PW52">
        <f t="shared" si="155"/>
        <v>0.51132075005020805</v>
      </c>
      <c r="PX52">
        <f t="shared" si="156"/>
        <v>0.21564917857824956</v>
      </c>
      <c r="PY52">
        <f t="shared" si="157"/>
        <v>0.87524562435974229</v>
      </c>
      <c r="PZ52">
        <f t="shared" si="158"/>
        <v>0.29017970765248896</v>
      </c>
      <c r="QA52">
        <f t="shared" si="159"/>
        <v>0.10511448969345724</v>
      </c>
      <c r="QB52">
        <f t="shared" si="160"/>
        <v>0.93163302535115888</v>
      </c>
      <c r="QC52">
        <f t="shared" si="161"/>
        <v>0.61789148131595184</v>
      </c>
      <c r="QD52">
        <f t="shared" si="162"/>
        <v>1.0803715372846312</v>
      </c>
      <c r="QE52">
        <f t="shared" si="163"/>
        <v>0.96303272020510233</v>
      </c>
      <c r="QF52">
        <f t="shared" si="164"/>
        <v>0.95638918607778922</v>
      </c>
      <c r="QG52">
        <f t="shared" si="165"/>
        <v>0.65431052903124753</v>
      </c>
      <c r="QH52">
        <f t="shared" si="166"/>
        <v>2.7548215034655601</v>
      </c>
      <c r="QI52">
        <f t="shared" si="167"/>
        <v>3.0512172591399551</v>
      </c>
      <c r="QJ52">
        <f t="shared" si="168"/>
        <v>1.318298757773481</v>
      </c>
      <c r="QK52">
        <f t="shared" si="169"/>
        <v>1.4596228954859833</v>
      </c>
      <c r="QL52">
        <f t="shared" si="170"/>
        <v>0.66928664183363862</v>
      </c>
      <c r="QM52">
        <f t="shared" si="171"/>
        <v>0.94427468557085348</v>
      </c>
      <c r="QN52">
        <f t="shared" si="172"/>
        <v>0.28052041673430783</v>
      </c>
      <c r="QO52">
        <f t="shared" si="173"/>
        <v>0.9105080114267341</v>
      </c>
      <c r="QP52">
        <f t="shared" si="174"/>
        <v>1.5950748210615127</v>
      </c>
      <c r="QQ52">
        <f t="shared" si="175"/>
        <v>1.3127457221226697</v>
      </c>
      <c r="QR52">
        <f t="shared" si="176"/>
        <v>0.10218782028588239</v>
      </c>
      <c r="QS52">
        <f t="shared" si="177"/>
        <v>0.86772510275773818</v>
      </c>
      <c r="QT52">
        <f t="shared" si="178"/>
        <v>0.68674189478145942</v>
      </c>
      <c r="QU52">
        <f t="shared" si="179"/>
        <v>1.1247846673203847</v>
      </c>
      <c r="QV52">
        <f t="shared" si="180"/>
        <v>1.2027405387838839</v>
      </c>
      <c r="QW52">
        <f t="shared" si="181"/>
        <v>1.103686905852636</v>
      </c>
      <c r="QX52">
        <f t="shared" si="182"/>
        <v>1.5092634852278168</v>
      </c>
      <c r="QY52">
        <f t="shared" si="183"/>
        <v>0.67315248051680099</v>
      </c>
      <c r="QZ52">
        <f t="shared" si="184"/>
        <v>0.75294592922112857</v>
      </c>
      <c r="RA52">
        <f t="shared" si="185"/>
        <v>1.1001639929429634</v>
      </c>
      <c r="RB52">
        <f t="shared" si="186"/>
        <v>0.48388913324180588</v>
      </c>
      <c r="RC52">
        <f t="shared" si="187"/>
        <v>1.0995176898400942</v>
      </c>
      <c r="RD52">
        <f t="shared" si="188"/>
        <v>2.2180883635391306</v>
      </c>
      <c r="RE52">
        <f t="shared" si="189"/>
        <v>0.81081080898871283</v>
      </c>
      <c r="RF52">
        <f t="shared" si="190"/>
        <v>0.64364560945064475</v>
      </c>
      <c r="RG52">
        <f t="shared" si="191"/>
        <v>1.4915346825699074</v>
      </c>
      <c r="RH52">
        <f t="shared" si="192"/>
        <v>0.79239174850177152</v>
      </c>
      <c r="RI52">
        <f t="shared" si="193"/>
        <v>1.3611125455341118</v>
      </c>
      <c r="RJ52">
        <f t="shared" si="194"/>
        <v>0.61516482441850084</v>
      </c>
      <c r="RK52">
        <f t="shared" si="195"/>
        <v>0.50705178914803262</v>
      </c>
      <c r="RL52">
        <f t="shared" si="196"/>
        <v>0.87516968732190581</v>
      </c>
      <c r="RM52">
        <f t="shared" si="197"/>
        <v>0.36957021535837298</v>
      </c>
      <c r="RN52">
        <f t="shared" si="198"/>
        <v>0.7605493902858691</v>
      </c>
      <c r="RO52">
        <f t="shared" si="8"/>
        <v>2.1834306226157283</v>
      </c>
      <c r="RP52">
        <f t="shared" si="199"/>
        <v>1.5416237450892751</v>
      </c>
      <c r="RQ52">
        <f t="shared" si="200"/>
        <v>0.92178744195048845</v>
      </c>
      <c r="RR52">
        <f t="shared" si="201"/>
        <v>1.0469107688265478</v>
      </c>
      <c r="RS52">
        <f t="shared" si="202"/>
        <v>1.939076105881764</v>
      </c>
      <c r="RT52">
        <f t="shared" si="203"/>
        <v>0.87823784751149958</v>
      </c>
      <c r="RU52">
        <f t="shared" si="204"/>
        <v>0.77886155125536272</v>
      </c>
      <c r="RV52">
        <f t="shared" si="205"/>
        <v>0.63635384255929295</v>
      </c>
      <c r="RW52">
        <f t="shared" si="206"/>
        <v>1.0306005121509738</v>
      </c>
      <c r="RX52">
        <f t="shared" si="207"/>
        <v>3.8542449804410777</v>
      </c>
      <c r="RY52">
        <f t="shared" si="208"/>
        <v>1.5642155661695261</v>
      </c>
      <c r="RZ52">
        <f t="shared" si="209"/>
        <v>0.83603256354744726</v>
      </c>
      <c r="SA52">
        <f t="shared" si="210"/>
        <v>0.59101423672101272</v>
      </c>
      <c r="SB52">
        <f t="shared" si="211"/>
        <v>0.24506112535131361</v>
      </c>
      <c r="SC52">
        <f t="shared" si="212"/>
        <v>5.5860488804903873E-2</v>
      </c>
      <c r="SD52">
        <f t="shared" si="213"/>
        <v>0.8561875349659247</v>
      </c>
      <c r="SE52">
        <f t="shared" si="214"/>
        <v>0.87641361602374857</v>
      </c>
      <c r="SF52">
        <f t="shared" si="215"/>
        <v>0.74146839881471305</v>
      </c>
      <c r="SG52">
        <f t="shared" si="216"/>
        <v>1.1458664798171136</v>
      </c>
      <c r="SH52">
        <f t="shared" si="217"/>
        <v>0.58404407974229156</v>
      </c>
      <c r="SI52">
        <f t="shared" si="218"/>
        <v>0.59741569778194181</v>
      </c>
      <c r="SJ52">
        <f t="shared" si="219"/>
        <v>0.86192785089814705</v>
      </c>
      <c r="SK52">
        <f t="shared" si="220"/>
        <v>0.75119842923438274</v>
      </c>
      <c r="SL52">
        <f t="shared" si="221"/>
        <v>1.0829819064035486</v>
      </c>
      <c r="SM52">
        <f t="shared" si="222"/>
        <v>2.7979791340013866</v>
      </c>
      <c r="SN52">
        <f t="shared" si="223"/>
        <v>0.91314918059778782</v>
      </c>
      <c r="SO52">
        <f t="shared" si="224"/>
        <v>1.8279610501665549</v>
      </c>
      <c r="SP52">
        <f t="shared" si="225"/>
        <v>2.0364910562618284</v>
      </c>
      <c r="SQ52">
        <f t="shared" si="226"/>
        <v>0.78306031245277508</v>
      </c>
      <c r="SR52">
        <f t="shared" si="227"/>
        <v>0.74137296975354416</v>
      </c>
      <c r="SS52">
        <f t="shared" si="228"/>
        <v>0.85027030766385281</v>
      </c>
      <c r="ST52">
        <f t="shared" si="229"/>
        <v>1.4685425855279983</v>
      </c>
      <c r="SU52">
        <f t="shared" si="230"/>
        <v>0.61427952249240048</v>
      </c>
      <c r="SV52">
        <f t="shared" si="231"/>
        <v>1.3369651511914844</v>
      </c>
      <c r="SW52">
        <f t="shared" si="232"/>
        <v>0.55174460171475392</v>
      </c>
      <c r="SX52">
        <f t="shared" si="233"/>
        <v>0.54892962094714226</v>
      </c>
      <c r="SY52">
        <f t="shared" si="234"/>
        <v>0.5884775550165855</v>
      </c>
      <c r="SZ52">
        <f t="shared" si="235"/>
        <v>0.57711440396683344</v>
      </c>
      <c r="TA52">
        <f t="shared" si="236"/>
        <v>0.63033432259934818</v>
      </c>
      <c r="TB52">
        <f t="shared" si="237"/>
        <v>0.47048724476634357</v>
      </c>
      <c r="TC52">
        <f t="shared" si="238"/>
        <v>0.68012593092743534</v>
      </c>
      <c r="TD52">
        <f t="shared" si="239"/>
        <v>0.94193365915061456</v>
      </c>
      <c r="TE52">
        <f t="shared" si="240"/>
        <v>0.8113255652157263</v>
      </c>
      <c r="TF52">
        <f t="shared" si="241"/>
        <v>8.0475254568716098E-3</v>
      </c>
      <c r="TG52">
        <f t="shared" si="242"/>
        <v>0.80866479146622972</v>
      </c>
      <c r="TH52">
        <f t="shared" si="243"/>
        <v>1.1511876287448584</v>
      </c>
      <c r="TI52">
        <f t="shared" si="244"/>
        <v>1.00149246644942</v>
      </c>
      <c r="TJ52">
        <f t="shared" si="245"/>
        <v>0.9197990057824752</v>
      </c>
      <c r="TK52">
        <f t="shared" si="246"/>
        <v>0.68149401731667236</v>
      </c>
      <c r="TL52">
        <f t="shared" si="247"/>
        <v>0.91394206336586203</v>
      </c>
      <c r="TM52">
        <f t="shared" si="248"/>
        <v>0.72739452299808105</v>
      </c>
      <c r="TN52">
        <f t="shared" si="249"/>
        <v>0.4953633034457598</v>
      </c>
      <c r="TO52">
        <f t="shared" si="250"/>
        <v>0.59986557463561418</v>
      </c>
      <c r="TP52">
        <f t="shared" si="251"/>
        <v>0.56326373701864163</v>
      </c>
      <c r="TQ52">
        <f t="shared" si="252"/>
        <v>0.86553197237799717</v>
      </c>
      <c r="TR52">
        <f t="shared" si="253"/>
        <v>1.0131922337161288</v>
      </c>
      <c r="TS52">
        <f t="shared" si="254"/>
        <v>0.82879614909838284</v>
      </c>
      <c r="TT52">
        <f t="shared" si="255"/>
        <v>1.3320545278436311</v>
      </c>
      <c r="TU52">
        <f t="shared" si="256"/>
        <v>0.717770043324785</v>
      </c>
      <c r="TV52">
        <f t="shared" si="257"/>
        <v>0.60888035897142911</v>
      </c>
      <c r="TW52">
        <f t="shared" si="258"/>
        <v>0.72382145723443092</v>
      </c>
      <c r="TX52">
        <f t="shared" si="259"/>
        <v>1.3236021025381577</v>
      </c>
      <c r="TY52">
        <f t="shared" si="260"/>
        <v>1.1272682487555121</v>
      </c>
      <c r="TZ52">
        <f t="shared" si="261"/>
        <v>0.5968031538924502</v>
      </c>
      <c r="UA52">
        <f t="shared" si="9"/>
        <v>0.94417585181356689</v>
      </c>
      <c r="UB52">
        <f t="shared" si="262"/>
        <v>1.3600161050568045</v>
      </c>
      <c r="UC52">
        <f t="shared" si="263"/>
        <v>0.81378193882850081</v>
      </c>
      <c r="UD52">
        <f t="shared" si="264"/>
        <v>0.58371233306781278</v>
      </c>
      <c r="UE52">
        <f t="shared" si="265"/>
        <v>0.5496903724389719</v>
      </c>
      <c r="UF52">
        <f t="shared" si="266"/>
        <v>1.6397060423663963</v>
      </c>
      <c r="UG52">
        <f t="shared" si="267"/>
        <v>0.21788769058515772</v>
      </c>
      <c r="UH52">
        <f t="shared" si="268"/>
        <v>0.25927944788797314</v>
      </c>
      <c r="UI52">
        <f t="shared" si="269"/>
        <v>0.49819949462306445</v>
      </c>
      <c r="UJ52">
        <f t="shared" si="270"/>
        <v>0.32368716651082513</v>
      </c>
      <c r="UK52">
        <f t="shared" si="271"/>
        <v>0.18469285492946952</v>
      </c>
      <c r="UL52">
        <f t="shared" si="272"/>
        <v>0.45641016598926448</v>
      </c>
      <c r="UM52">
        <f t="shared" si="273"/>
        <v>1.4139330088141404</v>
      </c>
      <c r="UN52">
        <f t="shared" si="274"/>
        <v>0.55594036859748508</v>
      </c>
      <c r="UO52">
        <f t="shared" si="275"/>
        <v>2.7522098995475663</v>
      </c>
      <c r="UP52">
        <f t="shared" si="276"/>
        <v>0.61336790419742271</v>
      </c>
      <c r="UQ52">
        <f t="shared" si="277"/>
        <v>1.1779203111322849</v>
      </c>
      <c r="UR52">
        <f t="shared" si="278"/>
        <v>1.6490413331740532</v>
      </c>
    </row>
    <row r="53" spans="1:564" x14ac:dyDescent="0.25">
      <c r="A53" s="3" t="s">
        <v>318</v>
      </c>
      <c r="B53" s="3">
        <v>17.100000000000001</v>
      </c>
      <c r="C53" s="3">
        <v>205</v>
      </c>
      <c r="D53" s="3" t="s">
        <v>319</v>
      </c>
      <c r="E53">
        <v>12291.647631379201</v>
      </c>
      <c r="F53">
        <v>21434.8693128544</v>
      </c>
      <c r="G53">
        <v>22657.918828414498</v>
      </c>
      <c r="H53">
        <v>14429.204625619501</v>
      </c>
      <c r="I53">
        <v>20064.497923829102</v>
      </c>
      <c r="J53">
        <v>9203.4476045898991</v>
      </c>
      <c r="K53">
        <v>9098.7471536366502</v>
      </c>
      <c r="L53">
        <v>23296.3136134304</v>
      </c>
      <c r="M53">
        <v>11262.2476224494</v>
      </c>
      <c r="N53">
        <v>35562.0177702371</v>
      </c>
      <c r="O53">
        <v>17215.348484171998</v>
      </c>
      <c r="P53">
        <v>14451.441889538801</v>
      </c>
      <c r="Q53">
        <v>18328.138232799</v>
      </c>
      <c r="R53">
        <v>6142.1176050363902</v>
      </c>
      <c r="S53">
        <v>32074.473545564098</v>
      </c>
      <c r="T53">
        <v>9262.7469750413002</v>
      </c>
      <c r="U53">
        <v>15150.9891503326</v>
      </c>
      <c r="V53">
        <v>10255.0848774389</v>
      </c>
      <c r="W53">
        <v>12732.6866991115</v>
      </c>
      <c r="X53">
        <v>12443.602268160899</v>
      </c>
      <c r="Y53">
        <v>20913.220163414699</v>
      </c>
      <c r="Z53">
        <v>30478.023306692899</v>
      </c>
      <c r="AA53">
        <v>8027.6522748582402</v>
      </c>
      <c r="AB53">
        <v>47192.1068000179</v>
      </c>
      <c r="AC53">
        <v>10431.129883466499</v>
      </c>
      <c r="AD53">
        <v>9890.0231280975095</v>
      </c>
      <c r="AE53">
        <v>12038.6987542975</v>
      </c>
      <c r="AF53">
        <v>13713.9059695495</v>
      </c>
      <c r="AG53">
        <v>19611.4136714739</v>
      </c>
      <c r="AH53">
        <v>23077.6471848908</v>
      </c>
      <c r="AI53">
        <v>9818.6785730231695</v>
      </c>
      <c r="AJ53">
        <v>36039.192391838202</v>
      </c>
      <c r="AK53">
        <v>15037.0231727463</v>
      </c>
      <c r="AL53">
        <v>7815.47171496183</v>
      </c>
      <c r="AM53">
        <v>61702.848060008</v>
      </c>
      <c r="AN53">
        <v>14478.311916774601</v>
      </c>
      <c r="AO53">
        <v>11453.117471089899</v>
      </c>
      <c r="AP53">
        <v>13965.001741304601</v>
      </c>
      <c r="AQ53">
        <v>7208.57972049828</v>
      </c>
      <c r="AR53">
        <v>13240.437558601599</v>
      </c>
      <c r="AS53">
        <v>8546.5217663079893</v>
      </c>
      <c r="AT53">
        <v>18502.3301335</v>
      </c>
      <c r="AU53">
        <v>13886.2447649239</v>
      </c>
      <c r="AV53">
        <v>15568.8644014823</v>
      </c>
      <c r="AW53">
        <v>15068.5259632987</v>
      </c>
      <c r="AX53">
        <v>13901.9961602</v>
      </c>
      <c r="AY53">
        <v>19527.0973791133</v>
      </c>
      <c r="AZ53">
        <v>24557.351788185901</v>
      </c>
      <c r="BA53">
        <v>17887.0991650668</v>
      </c>
      <c r="BB53" s="5">
        <v>20104.339688351101</v>
      </c>
      <c r="BC53" s="5">
        <v>19703.142385140902</v>
      </c>
      <c r="BD53" s="5">
        <v>22197.422154752901</v>
      </c>
      <c r="BE53" s="5">
        <v>26911.722105639099</v>
      </c>
      <c r="BF53" s="5">
        <v>21399.660311648899</v>
      </c>
      <c r="BG53" s="5">
        <v>19044.363441532299</v>
      </c>
      <c r="BH53">
        <v>3885.6893511461799</v>
      </c>
      <c r="BI53">
        <v>12593.6029170029</v>
      </c>
      <c r="BJ53">
        <v>14322.1609731313</v>
      </c>
      <c r="BK53">
        <v>14915.7132012314</v>
      </c>
      <c r="BL53">
        <v>12158.2072387101</v>
      </c>
      <c r="BM53">
        <v>10776.3531486297</v>
      </c>
      <c r="BN53">
        <v>8777.3784034191103</v>
      </c>
      <c r="BO53">
        <v>14193.1548462297</v>
      </c>
      <c r="BP53">
        <v>10649.2076870199</v>
      </c>
      <c r="BQ53">
        <v>10022.7837054305</v>
      </c>
      <c r="BR53">
        <v>13664.1056815804</v>
      </c>
      <c r="BS53">
        <v>12364.120864341399</v>
      </c>
      <c r="BT53">
        <v>7963.6474491168301</v>
      </c>
      <c r="BU53">
        <v>12684.7755163035</v>
      </c>
      <c r="BV53">
        <v>23423.915359096201</v>
      </c>
      <c r="BW53">
        <v>10821.0091156341</v>
      </c>
      <c r="BX53">
        <v>15422.4343823784</v>
      </c>
      <c r="BY53">
        <v>10433.370513165401</v>
      </c>
      <c r="BZ53">
        <v>12985.583071819199</v>
      </c>
      <c r="CA53">
        <v>6889.4233539555898</v>
      </c>
      <c r="CB53">
        <v>15961.407095250899</v>
      </c>
      <c r="CC53">
        <v>10567.338414178501</v>
      </c>
      <c r="CD53">
        <v>6928.4973250844296</v>
      </c>
      <c r="CE53">
        <v>3609.0704444245198</v>
      </c>
      <c r="CF53">
        <v>36731.393526405504</v>
      </c>
      <c r="CG53">
        <v>8768.6952987238092</v>
      </c>
      <c r="CH53">
        <v>20758.822439403499</v>
      </c>
      <c r="CI53">
        <v>11063.5158253385</v>
      </c>
      <c r="CJ53">
        <v>7992.7978720224801</v>
      </c>
      <c r="CK53">
        <v>8400.9037927015197</v>
      </c>
      <c r="CL53">
        <v>5820.7812546698997</v>
      </c>
      <c r="CM53">
        <v>5753.1770823993602</v>
      </c>
      <c r="CN53">
        <v>10439.572730804901</v>
      </c>
      <c r="CO53">
        <v>19861.981768731901</v>
      </c>
      <c r="CP53">
        <v>9728.7985893182704</v>
      </c>
      <c r="CQ53">
        <v>15413.751277683101</v>
      </c>
      <c r="CR53">
        <v>20916.9789892107</v>
      </c>
      <c r="CS53">
        <v>8555.9592336889891</v>
      </c>
      <c r="CT53">
        <v>19015.999282704201</v>
      </c>
      <c r="CU53">
        <v>12690.3575121791</v>
      </c>
      <c r="CV53">
        <v>10660.991900535</v>
      </c>
      <c r="CW53">
        <v>22187.193161780098</v>
      </c>
      <c r="CX53">
        <v>6297.7317911473801</v>
      </c>
      <c r="CY53">
        <v>9805.7060880480603</v>
      </c>
      <c r="CZ53">
        <v>17219.2168325413</v>
      </c>
      <c r="DA53">
        <v>11393.4738037598</v>
      </c>
      <c r="DB53">
        <v>9211.5336381840498</v>
      </c>
      <c r="DC53">
        <v>5012.0120744792102</v>
      </c>
      <c r="DD53">
        <v>10420.9660778864</v>
      </c>
      <c r="DE53" s="5">
        <v>22136.334977136201</v>
      </c>
      <c r="DF53" s="5">
        <v>22295.111748707401</v>
      </c>
      <c r="DG53" s="5">
        <v>23734.026241071198</v>
      </c>
      <c r="DH53" s="5">
        <v>19367.665022863799</v>
      </c>
      <c r="DI53" s="5">
        <v>18313.288024148998</v>
      </c>
      <c r="DJ53" s="5">
        <v>11964.077826593701</v>
      </c>
      <c r="DK53">
        <v>16404.926681747798</v>
      </c>
      <c r="DL53">
        <v>9222.8914870818007</v>
      </c>
      <c r="DM53">
        <v>12068.2305988808</v>
      </c>
      <c r="DN53">
        <v>11007.775973330199</v>
      </c>
      <c r="DO53">
        <v>12510.0043338493</v>
      </c>
      <c r="DP53">
        <v>13141.5332301464</v>
      </c>
      <c r="DQ53">
        <v>12488.261554946999</v>
      </c>
      <c r="DR53">
        <v>12172.0029527325</v>
      </c>
      <c r="DS53">
        <v>15103.324872008599</v>
      </c>
      <c r="DT53">
        <v>12287.635004167199</v>
      </c>
      <c r="DU53">
        <v>18365.730015477999</v>
      </c>
      <c r="DV53">
        <v>35668.040481009601</v>
      </c>
      <c r="DW53">
        <v>11658.082724133799</v>
      </c>
      <c r="DX53">
        <v>10482.9843552804</v>
      </c>
      <c r="DY53">
        <v>10033.304155256599</v>
      </c>
      <c r="DZ53">
        <v>17509.855173234901</v>
      </c>
      <c r="EA53">
        <v>13322.393618287901</v>
      </c>
      <c r="EB53">
        <v>10916.8516251935</v>
      </c>
      <c r="EC53">
        <v>17653.159852363398</v>
      </c>
      <c r="ED53">
        <v>5974.32265745922</v>
      </c>
      <c r="EE53">
        <v>5436.6830336944904</v>
      </c>
      <c r="EF53">
        <v>20360.135825693498</v>
      </c>
      <c r="EG53">
        <v>13431.107512799101</v>
      </c>
      <c r="EH53">
        <v>56827.717585426799</v>
      </c>
      <c r="EI53">
        <v>8938.2587450887004</v>
      </c>
      <c r="EJ53">
        <v>12528.782188355801</v>
      </c>
      <c r="EK53">
        <v>10468.1597333016</v>
      </c>
      <c r="EL53">
        <v>9106.2711275151796</v>
      </c>
      <c r="EM53">
        <v>11580.006381712101</v>
      </c>
      <c r="EN53">
        <v>10362.410763186101</v>
      </c>
      <c r="EO53">
        <v>15556.958304560099</v>
      </c>
      <c r="EP53">
        <v>31657.486081676401</v>
      </c>
      <c r="EQ53">
        <v>61140.694273127803</v>
      </c>
      <c r="ER53">
        <v>9705.1858554589799</v>
      </c>
      <c r="ES53">
        <v>10229.977473508799</v>
      </c>
      <c r="ET53">
        <v>9351.3715442314606</v>
      </c>
      <c r="EU53">
        <v>16491.8977973568</v>
      </c>
      <c r="EV53">
        <v>29380.424145731598</v>
      </c>
      <c r="EW53">
        <v>18397.355875699501</v>
      </c>
      <c r="EX53">
        <v>7187.9650434575497</v>
      </c>
      <c r="EY53">
        <v>17448.580069055799</v>
      </c>
      <c r="EZ53">
        <v>8169.3550184545802</v>
      </c>
      <c r="FA53">
        <v>4578.8315751875198</v>
      </c>
      <c r="FB53">
        <v>22317.974235027999</v>
      </c>
      <c r="FC53">
        <v>14125.8881295392</v>
      </c>
      <c r="FD53">
        <v>23263.7851172759</v>
      </c>
      <c r="FE53">
        <v>12637.496082866999</v>
      </c>
      <c r="FF53">
        <v>12348.910108346199</v>
      </c>
      <c r="FG53">
        <v>23028.567781878799</v>
      </c>
      <c r="FH53" s="5">
        <v>28854.6442195499</v>
      </c>
      <c r="FI53" s="5">
        <v>26149.644862483601</v>
      </c>
      <c r="FJ53" s="5">
        <v>20349.2644362424</v>
      </c>
      <c r="FK53" s="5">
        <v>20509.3703536135</v>
      </c>
      <c r="FL53" s="5">
        <v>17939.769210620299</v>
      </c>
      <c r="FM53" s="5">
        <v>20994.6296463865</v>
      </c>
      <c r="FN53">
        <v>13019.192936641201</v>
      </c>
      <c r="FO53">
        <v>35367.302120251203</v>
      </c>
      <c r="FP53">
        <v>50010.990984269098</v>
      </c>
      <c r="FQ53">
        <v>18662.993720077098</v>
      </c>
      <c r="FR53">
        <v>16393.344525275101</v>
      </c>
      <c r="FS53">
        <v>14358.531119816</v>
      </c>
      <c r="FT53">
        <v>16459.1501585525</v>
      </c>
      <c r="FU53">
        <v>23246.162531865899</v>
      </c>
      <c r="FV53">
        <v>18628.1554436361</v>
      </c>
      <c r="FW53">
        <v>14297.886712678001</v>
      </c>
      <c r="FX53">
        <v>13850.1503450849</v>
      </c>
      <c r="FY53">
        <v>8619.2476528010902</v>
      </c>
      <c r="FZ53">
        <v>15723.6754336877</v>
      </c>
      <c r="GA53">
        <v>8736.6655474724903</v>
      </c>
      <c r="GB53">
        <v>13761.119194180201</v>
      </c>
      <c r="GC53">
        <v>10518.578872100999</v>
      </c>
      <c r="GD53">
        <v>40542.721631536398</v>
      </c>
      <c r="GE53">
        <v>9288.9167443884799</v>
      </c>
      <c r="GF53">
        <v>16989.4661443761</v>
      </c>
      <c r="GG53">
        <v>18282.3532922962</v>
      </c>
      <c r="GH53">
        <v>15637.2248958528</v>
      </c>
      <c r="GI53">
        <v>16481.085369644999</v>
      </c>
      <c r="GJ53">
        <v>15939.156625007799</v>
      </c>
      <c r="GK53">
        <v>9703.1051420754793</v>
      </c>
      <c r="GL53">
        <v>12154.6875582914</v>
      </c>
      <c r="GM53">
        <v>13403.7042840266</v>
      </c>
      <c r="GN53">
        <v>10474.708449916099</v>
      </c>
      <c r="GO53">
        <v>18278.482372691698</v>
      </c>
      <c r="GP53">
        <v>20473.2937884723</v>
      </c>
      <c r="GQ53">
        <v>5817.9921656407396</v>
      </c>
      <c r="GR53">
        <v>15341.744699372</v>
      </c>
      <c r="GS53">
        <v>19186.858173226399</v>
      </c>
      <c r="GT53">
        <v>11194.6994963626</v>
      </c>
      <c r="GU53">
        <v>11075.9912951564</v>
      </c>
      <c r="GV53">
        <v>12906.936268109201</v>
      </c>
      <c r="GW53">
        <v>9869.5546850711908</v>
      </c>
      <c r="GX53">
        <v>30557.0393583287</v>
      </c>
      <c r="GY53">
        <v>26683.539140707599</v>
      </c>
      <c r="GZ53">
        <v>12966.2903687123</v>
      </c>
      <c r="HA53">
        <v>12014.044145992701</v>
      </c>
      <c r="HB53">
        <v>8598.6027482434893</v>
      </c>
      <c r="HC53">
        <v>7261.8451781384101</v>
      </c>
      <c r="HD53">
        <v>16179.15364049</v>
      </c>
      <c r="HE53">
        <v>12301.7825032643</v>
      </c>
      <c r="HF53">
        <v>16806.242616427298</v>
      </c>
      <c r="HG53">
        <v>12135.332960268601</v>
      </c>
      <c r="HH53">
        <v>12057.914568177601</v>
      </c>
      <c r="HI53">
        <v>18584.2850214512</v>
      </c>
      <c r="HJ53">
        <v>9802.4587452589694</v>
      </c>
      <c r="HK53" s="5">
        <v>15154.650251818701</v>
      </c>
      <c r="HL53" s="5">
        <v>26440.9615121557</v>
      </c>
      <c r="HM53" s="5">
        <v>28795.7709382578</v>
      </c>
      <c r="HN53" s="5">
        <v>16350.764409625101</v>
      </c>
      <c r="HO53" s="5">
        <v>18567.511036498199</v>
      </c>
      <c r="HP53" s="5">
        <v>22936.488963501801</v>
      </c>
      <c r="HQ53">
        <v>17053.4670023652</v>
      </c>
      <c r="HR53">
        <v>12238.7243457694</v>
      </c>
      <c r="HS53">
        <v>29393.521019302701</v>
      </c>
      <c r="HT53">
        <v>14322.315709163</v>
      </c>
      <c r="HU53">
        <v>12794.454261081901</v>
      </c>
      <c r="HV53">
        <v>30873.884184023798</v>
      </c>
      <c r="HW53">
        <v>9160.8355840390595</v>
      </c>
      <c r="HX53">
        <v>16918.888532845001</v>
      </c>
      <c r="HY53">
        <v>10332.459906919999</v>
      </c>
      <c r="HZ53">
        <v>13666.8393987945</v>
      </c>
      <c r="IA53">
        <v>6613.3443198290997</v>
      </c>
      <c r="IB53">
        <v>8354.9480430304393</v>
      </c>
      <c r="IC53">
        <v>11866.654459449101</v>
      </c>
      <c r="ID53">
        <v>12389.135576409601</v>
      </c>
      <c r="IE53">
        <v>14293.816739147</v>
      </c>
      <c r="IF53">
        <v>5098.1490806439297</v>
      </c>
      <c r="IG53">
        <v>10061.719691767799</v>
      </c>
      <c r="IH53">
        <v>14189.3205157549</v>
      </c>
      <c r="II53">
        <v>6749.5060654611998</v>
      </c>
      <c r="IJ53">
        <v>7857.7993438620597</v>
      </c>
      <c r="IK53">
        <v>8658.9370565346799</v>
      </c>
      <c r="IL53">
        <v>8616.1886015106393</v>
      </c>
      <c r="IM53">
        <v>19220.971999694801</v>
      </c>
      <c r="IN53">
        <v>13480.012817578399</v>
      </c>
      <c r="IO53">
        <v>4916.0723277637899</v>
      </c>
      <c r="IP53">
        <v>12208.6420996414</v>
      </c>
      <c r="IQ53">
        <v>11320.4242008087</v>
      </c>
      <c r="IR53">
        <v>10166.215915159801</v>
      </c>
      <c r="IS53">
        <v>12034.481727321299</v>
      </c>
      <c r="IT53">
        <v>9987.3057145037001</v>
      </c>
      <c r="IU53">
        <v>11215.927977416601</v>
      </c>
      <c r="IV53">
        <v>8055.7088578622097</v>
      </c>
      <c r="IW53">
        <v>16527.819333180702</v>
      </c>
      <c r="IX53">
        <v>10406.873884184</v>
      </c>
      <c r="IY53">
        <v>12835.6194399939</v>
      </c>
      <c r="IZ53">
        <v>10136.1336690318</v>
      </c>
      <c r="JA53">
        <v>12195.9758907454</v>
      </c>
      <c r="JB53">
        <v>14124.406195162899</v>
      </c>
      <c r="JC53">
        <v>10074.385900663799</v>
      </c>
      <c r="JD53">
        <v>7946.46280613413</v>
      </c>
      <c r="JE53">
        <v>6754.2558937972099</v>
      </c>
      <c r="JF53">
        <v>17246.626688029301</v>
      </c>
      <c r="JG53">
        <v>3845.7776760509701</v>
      </c>
      <c r="JH53">
        <v>6336.2710002288904</v>
      </c>
      <c r="JI53">
        <v>16673.4807354849</v>
      </c>
      <c r="JJ53">
        <v>13077.860685130099</v>
      </c>
      <c r="JK53">
        <v>10004.7217517357</v>
      </c>
      <c r="JL53">
        <v>6434.43411917296</v>
      </c>
      <c r="JM53">
        <v>23581.314412146199</v>
      </c>
      <c r="JN53" s="5">
        <v>15832.761120012199</v>
      </c>
      <c r="JO53" s="5">
        <v>30710.806744487702</v>
      </c>
      <c r="JP53" s="5">
        <v>14689.6357671473</v>
      </c>
      <c r="JQ53" s="5">
        <v>24038.8812085145</v>
      </c>
      <c r="JR53" s="5">
        <v>20752</v>
      </c>
      <c r="KA53" s="3" t="s">
        <v>318</v>
      </c>
      <c r="KB53" s="3">
        <v>17.100000000000001</v>
      </c>
      <c r="KC53" s="3">
        <v>205</v>
      </c>
      <c r="KD53" s="3" t="s">
        <v>319</v>
      </c>
      <c r="KE53">
        <f t="shared" si="5"/>
        <v>1.6651829392166164</v>
      </c>
      <c r="KF53">
        <f t="shared" si="10"/>
        <v>2.9177218228959196</v>
      </c>
      <c r="KG53">
        <f t="shared" si="11"/>
        <v>2.9214572031447754</v>
      </c>
      <c r="KH53">
        <f t="shared" si="12"/>
        <v>1.815994074722965</v>
      </c>
      <c r="KI53">
        <f t="shared" si="13"/>
        <v>2.3332772590812869</v>
      </c>
      <c r="KJ53">
        <f t="shared" si="14"/>
        <v>1.1316611282155731</v>
      </c>
      <c r="KK53">
        <f t="shared" si="15"/>
        <v>1.1377376985643015</v>
      </c>
      <c r="KL53">
        <f t="shared" si="16"/>
        <v>3.0303746237032145</v>
      </c>
      <c r="KM53">
        <f t="shared" si="17"/>
        <v>1.3469454541358314</v>
      </c>
      <c r="KN53">
        <f t="shared" si="18"/>
        <v>4.0537026224551722</v>
      </c>
      <c r="KO53">
        <f t="shared" si="19"/>
        <v>2.2664117459235635</v>
      </c>
      <c r="KP53">
        <f t="shared" si="20"/>
        <v>2.1641232681049942</v>
      </c>
      <c r="KQ53">
        <f t="shared" si="21"/>
        <v>2.1858306922321415</v>
      </c>
      <c r="KR53">
        <f t="shared" si="22"/>
        <v>0.76913377455304854</v>
      </c>
      <c r="KS53">
        <f t="shared" si="23"/>
        <v>3.8951502662617163</v>
      </c>
      <c r="KT53">
        <f t="shared" si="24"/>
        <v>1.1502042802310868</v>
      </c>
      <c r="KU53">
        <f t="shared" si="25"/>
        <v>1.8022992832357796</v>
      </c>
      <c r="KV53">
        <f t="shared" si="26"/>
        <v>1.3308751205897784</v>
      </c>
      <c r="KW53">
        <f t="shared" si="27"/>
        <v>1.5998803667753814</v>
      </c>
      <c r="KX53">
        <f t="shared" si="28"/>
        <v>1.4728309549926819</v>
      </c>
      <c r="KY53">
        <f t="shared" si="29"/>
        <v>2.4873264251119211</v>
      </c>
      <c r="KZ53">
        <f t="shared" si="30"/>
        <v>3.5348263078865552</v>
      </c>
      <c r="LA53">
        <f t="shared" si="31"/>
        <v>0.93861139164467033</v>
      </c>
      <c r="LB53">
        <f t="shared" si="32"/>
        <v>5.881555197616831</v>
      </c>
      <c r="LC53">
        <f t="shared" si="33"/>
        <v>1.2822786184309163</v>
      </c>
      <c r="LD53">
        <f t="shared" si="34"/>
        <v>1.2036716698368617</v>
      </c>
      <c r="LE53">
        <f t="shared" si="35"/>
        <v>1.4855219185172388</v>
      </c>
      <c r="LF53">
        <f t="shared" si="36"/>
        <v>1.6359526020161113</v>
      </c>
      <c r="LG53">
        <f t="shared" si="37"/>
        <v>2.4606566733040687</v>
      </c>
      <c r="LH53">
        <f t="shared" si="38"/>
        <v>2.726393520551448</v>
      </c>
      <c r="LI53">
        <f t="shared" si="39"/>
        <v>1.1886637489424066</v>
      </c>
      <c r="LJ53">
        <f t="shared" si="40"/>
        <v>4.2025148464217059</v>
      </c>
      <c r="LK53">
        <f t="shared" si="41"/>
        <v>1.6733258205635722</v>
      </c>
      <c r="LL53">
        <f t="shared" si="42"/>
        <v>0.95393301564720301</v>
      </c>
      <c r="LM53">
        <f t="shared" si="43"/>
        <v>7.1586465488997888</v>
      </c>
      <c r="LN53">
        <f t="shared" si="44"/>
        <v>1.7265492694249569</v>
      </c>
      <c r="LO53">
        <f t="shared" si="45"/>
        <v>1.4586740012215846</v>
      </c>
      <c r="LP53">
        <f t="shared" si="46"/>
        <v>1.8103167218047915</v>
      </c>
      <c r="LQ53">
        <f t="shared" si="47"/>
        <v>0.84115181344587353</v>
      </c>
      <c r="LR53">
        <f t="shared" si="48"/>
        <v>1.6333777740072419</v>
      </c>
      <c r="LS53">
        <f t="shared" si="49"/>
        <v>1.1469071709263854</v>
      </c>
      <c r="LT53">
        <f t="shared" si="50"/>
        <v>2.2510526379003393</v>
      </c>
      <c r="LU53">
        <f t="shared" si="51"/>
        <v>1.7645313753629088</v>
      </c>
      <c r="LV53">
        <f t="shared" si="52"/>
        <v>2.0467541563028822</v>
      </c>
      <c r="LW53">
        <f t="shared" si="53"/>
        <v>1.8623538744216777</v>
      </c>
      <c r="LX53">
        <f t="shared" si="54"/>
        <v>1.8001421231131989</v>
      </c>
      <c r="LY53">
        <f t="shared" si="55"/>
        <v>2.5238407862623484</v>
      </c>
      <c r="LZ53">
        <f t="shared" si="56"/>
        <v>3.1509325892958007</v>
      </c>
      <c r="MA53">
        <f t="shared" si="57"/>
        <v>2.2054330829570561</v>
      </c>
      <c r="MB53">
        <f t="shared" si="58"/>
        <v>2.3980720800876854</v>
      </c>
      <c r="MC53">
        <f t="shared" si="59"/>
        <v>2.401754777689344</v>
      </c>
      <c r="MD53">
        <f t="shared" si="60"/>
        <v>2.6556841012743799</v>
      </c>
      <c r="ME53">
        <f t="shared" si="61"/>
        <v>3.087586334907034</v>
      </c>
      <c r="MF53">
        <f t="shared" si="62"/>
        <v>2.5217503298257751</v>
      </c>
      <c r="MG53">
        <f t="shared" si="63"/>
        <v>2.4083508297814458</v>
      </c>
      <c r="MH53">
        <f t="shared" si="64"/>
        <v>0.57465266939490167</v>
      </c>
      <c r="MI53">
        <f t="shared" si="65"/>
        <v>1.5231797382035639</v>
      </c>
      <c r="MJ53">
        <f t="shared" si="66"/>
        <v>1.8472655858979463</v>
      </c>
      <c r="MK53">
        <f t="shared" si="67"/>
        <v>1.7030986011310092</v>
      </c>
      <c r="ML53">
        <f t="shared" si="68"/>
        <v>1.4214572571491202</v>
      </c>
      <c r="MM53">
        <f t="shared" si="69"/>
        <v>1.3427150333591786</v>
      </c>
      <c r="MN53">
        <f t="shared" si="70"/>
        <v>1.005629264108695</v>
      </c>
      <c r="MO53">
        <f t="shared" si="71"/>
        <v>1.778958804593626</v>
      </c>
      <c r="MP53">
        <f t="shared" si="72"/>
        <v>1.2902177217874218</v>
      </c>
      <c r="MQ53">
        <f t="shared" si="6"/>
        <v>1.2147394249029062</v>
      </c>
      <c r="MR53">
        <f t="shared" si="73"/>
        <v>1.6442064823521469</v>
      </c>
      <c r="MS53">
        <f t="shared" si="74"/>
        <v>1.5105608432166584</v>
      </c>
      <c r="MT53">
        <f t="shared" si="75"/>
        <v>0.97327892709618447</v>
      </c>
      <c r="MU53">
        <f t="shared" si="76"/>
        <v>1.4775156947080401</v>
      </c>
      <c r="MV53">
        <f t="shared" si="77"/>
        <v>1.9687644302286853</v>
      </c>
      <c r="MW53">
        <f t="shared" si="78"/>
        <v>1.1756728115810073</v>
      </c>
      <c r="MX53">
        <f t="shared" si="79"/>
        <v>1.7252466385330527</v>
      </c>
      <c r="MY53">
        <f t="shared" si="80"/>
        <v>1.2017922662133371</v>
      </c>
      <c r="MZ53">
        <f t="shared" si="81"/>
        <v>1.2950706053005718</v>
      </c>
      <c r="NA53">
        <f t="shared" si="82"/>
        <v>0.83426702946092313</v>
      </c>
      <c r="NB53">
        <f t="shared" si="83"/>
        <v>2.0755662194341071</v>
      </c>
      <c r="NC53">
        <f t="shared" si="84"/>
        <v>1.1550435165856316</v>
      </c>
      <c r="ND53">
        <f t="shared" si="85"/>
        <v>0.95812791199624392</v>
      </c>
      <c r="NE53">
        <f t="shared" si="86"/>
        <v>0.48563296672283157</v>
      </c>
      <c r="NF53">
        <f t="shared" si="87"/>
        <v>4.0071038218713984</v>
      </c>
      <c r="NG53">
        <f t="shared" si="88"/>
        <v>1.0790453168464544</v>
      </c>
      <c r="NH53">
        <f t="shared" si="89"/>
        <v>2.4011421145762646</v>
      </c>
      <c r="NI53">
        <f t="shared" si="90"/>
        <v>1.4631824706278451</v>
      </c>
      <c r="NJ53">
        <f t="shared" si="91"/>
        <v>0.89284956008442018</v>
      </c>
      <c r="NK53">
        <f t="shared" si="92"/>
        <v>1.0058270489579144</v>
      </c>
      <c r="NL53">
        <f t="shared" si="93"/>
        <v>0.65918917960343093</v>
      </c>
      <c r="NM53">
        <f t="shared" si="94"/>
        <v>0.5370583467190283</v>
      </c>
      <c r="NN53">
        <f t="shared" si="95"/>
        <v>1.2729003571156947</v>
      </c>
      <c r="NO53">
        <f t="shared" si="96"/>
        <v>2.8349533544288144</v>
      </c>
      <c r="NP53">
        <f t="shared" si="97"/>
        <v>1.4015075913623578</v>
      </c>
      <c r="NQ53">
        <f t="shared" si="98"/>
        <v>1.9907857427809947</v>
      </c>
      <c r="NR53">
        <f t="shared" si="99"/>
        <v>2.9435866727944768</v>
      </c>
      <c r="NS53">
        <f t="shared" si="100"/>
        <v>1.1391249977298352</v>
      </c>
      <c r="NT53">
        <f t="shared" si="101"/>
        <v>2.1452576026323085</v>
      </c>
      <c r="NU53">
        <f t="shared" si="102"/>
        <v>1.5195254502073079</v>
      </c>
      <c r="NV53">
        <f t="shared" si="103"/>
        <v>1.3734190288813499</v>
      </c>
      <c r="NW53">
        <f t="shared" si="104"/>
        <v>2.3454363904791777</v>
      </c>
      <c r="NX53">
        <f t="shared" si="105"/>
        <v>0.8103541799073517</v>
      </c>
      <c r="NY53">
        <f t="shared" si="106"/>
        <v>1.1973702937416537</v>
      </c>
      <c r="NZ53">
        <f t="shared" si="107"/>
        <v>2.0698777764126866</v>
      </c>
      <c r="OA53">
        <f t="shared" si="108"/>
        <v>1.2894556856684316</v>
      </c>
      <c r="OB53">
        <f t="shared" si="109"/>
        <v>1.3648619214244808</v>
      </c>
      <c r="OC53">
        <f t="shared" si="110"/>
        <v>0.62060041777450181</v>
      </c>
      <c r="OD53">
        <f t="shared" si="111"/>
        <v>1.4842617931516455</v>
      </c>
      <c r="OE53">
        <f t="shared" si="112"/>
        <v>2.719754913105612</v>
      </c>
      <c r="OF53">
        <f t="shared" si="113"/>
        <v>2.5915784863857727</v>
      </c>
      <c r="OG53">
        <f t="shared" si="114"/>
        <v>2.4990394850600937</v>
      </c>
      <c r="OH53">
        <f t="shared" si="115"/>
        <v>2.2509222226436125</v>
      </c>
      <c r="OI53">
        <f t="shared" si="116"/>
        <v>2.3252983303185193</v>
      </c>
      <c r="OJ53">
        <f t="shared" si="117"/>
        <v>1.6185107060934927</v>
      </c>
      <c r="OK53">
        <f t="shared" si="118"/>
        <v>1.5013462024907311</v>
      </c>
      <c r="OL53">
        <f t="shared" si="119"/>
        <v>0.8132232036378606</v>
      </c>
      <c r="OM53">
        <f t="shared" si="120"/>
        <v>1.4530651140431086</v>
      </c>
      <c r="ON53">
        <f t="shared" si="121"/>
        <v>1.255314993692664</v>
      </c>
      <c r="OO53">
        <f t="shared" si="122"/>
        <v>1.3960930752031784</v>
      </c>
      <c r="OP53">
        <f t="shared" si="123"/>
        <v>1.6469700023931153</v>
      </c>
      <c r="OQ53">
        <f t="shared" si="124"/>
        <v>1.5675161269744182</v>
      </c>
      <c r="OR53">
        <f t="shared" si="125"/>
        <v>1.4659217820658532</v>
      </c>
      <c r="OS53">
        <f t="shared" si="126"/>
        <v>1.7251918834646334</v>
      </c>
      <c r="OT53">
        <f t="shared" si="127"/>
        <v>1.4785693936124409</v>
      </c>
      <c r="OU53">
        <f t="shared" si="128"/>
        <v>2.1361314692921125</v>
      </c>
      <c r="OV53">
        <f t="shared" si="129"/>
        <v>4.4495280473406611</v>
      </c>
      <c r="OW53">
        <f t="shared" si="130"/>
        <v>1.3840269866876023</v>
      </c>
      <c r="OX53">
        <f t="shared" si="131"/>
        <v>1.4206051602885381</v>
      </c>
      <c r="OY53">
        <f t="shared" si="132"/>
        <v>1.4728697923183849</v>
      </c>
      <c r="OZ53">
        <f t="shared" si="133"/>
        <v>2.7216139038907738</v>
      </c>
      <c r="PA53">
        <f t="shared" si="134"/>
        <v>1.5901299349483973</v>
      </c>
      <c r="PB53">
        <f t="shared" si="135"/>
        <v>1.3490860544533281</v>
      </c>
      <c r="PC53">
        <f t="shared" si="7"/>
        <v>2.1197550232798492</v>
      </c>
      <c r="PD53">
        <f t="shared" si="136"/>
        <v>0.73970296591114271</v>
      </c>
      <c r="PE53">
        <f t="shared" si="137"/>
        <v>0.65330842508079057</v>
      </c>
      <c r="PF53">
        <f t="shared" si="138"/>
        <v>2.4396953780607911</v>
      </c>
      <c r="PG53">
        <f t="shared" si="139"/>
        <v>1.6897769106009803</v>
      </c>
      <c r="PH53">
        <f t="shared" si="140"/>
        <v>6.5697049469042144</v>
      </c>
      <c r="PI53">
        <f t="shared" si="141"/>
        <v>1.2138016590206806</v>
      </c>
      <c r="PJ53">
        <f t="shared" si="142"/>
        <v>1.5451523176163555</v>
      </c>
      <c r="PK53">
        <f t="shared" si="143"/>
        <v>1.3324803700829582</v>
      </c>
      <c r="PL53">
        <f t="shared" si="144"/>
        <v>1.1256229087341481</v>
      </c>
      <c r="PM53">
        <f t="shared" si="145"/>
        <v>1.4557615578749721</v>
      </c>
      <c r="PN53">
        <f t="shared" si="146"/>
        <v>1.390352403324532</v>
      </c>
      <c r="PO53">
        <f t="shared" si="147"/>
        <v>1.9434395152511978</v>
      </c>
      <c r="PP53">
        <f t="shared" si="148"/>
        <v>3.8140478099458934</v>
      </c>
      <c r="PQ53">
        <f t="shared" si="149"/>
        <v>7.1087748009182512</v>
      </c>
      <c r="PR53">
        <f t="shared" si="150"/>
        <v>1.3680605810458355</v>
      </c>
      <c r="PS53">
        <f t="shared" si="151"/>
        <v>1.4044725579963837</v>
      </c>
      <c r="PT53">
        <f t="shared" si="152"/>
        <v>1.4320550435546431</v>
      </c>
      <c r="PU53">
        <f t="shared" si="153"/>
        <v>2.0047552844018921</v>
      </c>
      <c r="PV53">
        <f t="shared" si="154"/>
        <v>3.7349255193507576</v>
      </c>
      <c r="PW53">
        <f t="shared" si="155"/>
        <v>2.225561583095415</v>
      </c>
      <c r="PX53">
        <f t="shared" si="156"/>
        <v>0.88614262901568086</v>
      </c>
      <c r="PY53">
        <f t="shared" si="157"/>
        <v>2.36751165871868</v>
      </c>
      <c r="PZ53">
        <f t="shared" si="158"/>
        <v>1.0350038355835314</v>
      </c>
      <c r="QA53">
        <f t="shared" si="159"/>
        <v>0.59101286832730582</v>
      </c>
      <c r="QB53">
        <f t="shared" si="160"/>
        <v>2.6220939942561947</v>
      </c>
      <c r="QC53">
        <f t="shared" si="161"/>
        <v>1.8334937410905729</v>
      </c>
      <c r="QD53">
        <f t="shared" si="162"/>
        <v>2.8219650086888053</v>
      </c>
      <c r="QE53">
        <f t="shared" si="163"/>
        <v>1.6798873676399519</v>
      </c>
      <c r="QF53">
        <f t="shared" si="164"/>
        <v>1.4444089534544022</v>
      </c>
      <c r="QG53">
        <f t="shared" si="165"/>
        <v>2.8397129265946051</v>
      </c>
      <c r="QH53">
        <f t="shared" si="166"/>
        <v>3.5549944443679595</v>
      </c>
      <c r="QI53">
        <f t="shared" si="167"/>
        <v>3.2241733429782213</v>
      </c>
      <c r="QJ53">
        <f t="shared" si="168"/>
        <v>2.3702307166914669</v>
      </c>
      <c r="QK53">
        <f t="shared" si="169"/>
        <v>2.4946743835556893</v>
      </c>
      <c r="QL53">
        <f t="shared" si="170"/>
        <v>2.1054242090615549</v>
      </c>
      <c r="QM53">
        <f t="shared" si="171"/>
        <v>2.3488759162980108</v>
      </c>
      <c r="QN53">
        <f t="shared" si="172"/>
        <v>1.4172087700678839</v>
      </c>
      <c r="QO53">
        <f t="shared" si="173"/>
        <v>3.8717271649015235</v>
      </c>
      <c r="QP53">
        <f t="shared" si="174"/>
        <v>4.9417419513207506</v>
      </c>
      <c r="QQ53">
        <f t="shared" si="175"/>
        <v>2.0721624770061604</v>
      </c>
      <c r="QR53">
        <f t="shared" si="176"/>
        <v>1.9909887628753655</v>
      </c>
      <c r="QS53">
        <f t="shared" si="177"/>
        <v>1.5833595422370468</v>
      </c>
      <c r="QT53">
        <f t="shared" si="178"/>
        <v>1.7921053735576591</v>
      </c>
      <c r="QU53">
        <f t="shared" si="179"/>
        <v>2.5258300080139269</v>
      </c>
      <c r="QV53">
        <f t="shared" si="180"/>
        <v>1.9198739824194015</v>
      </c>
      <c r="QW53">
        <f t="shared" si="181"/>
        <v>1.5837441365935474</v>
      </c>
      <c r="QX53">
        <f t="shared" si="182"/>
        <v>1.4946689886421571</v>
      </c>
      <c r="QY53">
        <f t="shared" si="183"/>
        <v>0.89132226718823904</v>
      </c>
      <c r="QZ53">
        <f t="shared" si="184"/>
        <v>1.6849912538647951</v>
      </c>
      <c r="RA53">
        <f t="shared" si="185"/>
        <v>0.96677677100090509</v>
      </c>
      <c r="RB53">
        <f t="shared" si="186"/>
        <v>1.4829009103302386</v>
      </c>
      <c r="RC53">
        <f t="shared" si="187"/>
        <v>1.4220261637503526</v>
      </c>
      <c r="RD53">
        <f t="shared" si="188"/>
        <v>4.5167112977446298</v>
      </c>
      <c r="RE53">
        <f t="shared" si="189"/>
        <v>1.0499742953849471</v>
      </c>
      <c r="RF53">
        <f t="shared" si="190"/>
        <v>1.8960585931621254</v>
      </c>
      <c r="RG53">
        <f t="shared" si="191"/>
        <v>1.9171275516374175</v>
      </c>
      <c r="RH53">
        <f t="shared" si="192"/>
        <v>1.7998227660111952</v>
      </c>
      <c r="RI53">
        <f t="shared" si="193"/>
        <v>1.8558633631473729</v>
      </c>
      <c r="RJ53">
        <f t="shared" si="194"/>
        <v>1.8506275147365603</v>
      </c>
      <c r="RK53">
        <f t="shared" si="195"/>
        <v>1.1452828298511186</v>
      </c>
      <c r="RL53">
        <f t="shared" si="196"/>
        <v>1.4834953392675752</v>
      </c>
      <c r="RM53">
        <f t="shared" si="197"/>
        <v>1.5371753001776545</v>
      </c>
      <c r="RN53">
        <f t="shared" si="198"/>
        <v>1.2899629171522304</v>
      </c>
      <c r="RO53">
        <f t="shared" si="8"/>
        <v>2.3771161573369755</v>
      </c>
      <c r="RP53">
        <f t="shared" si="199"/>
        <v>2.2771426069040088</v>
      </c>
      <c r="RQ53">
        <f t="shared" si="200"/>
        <v>0.66413980912129822</v>
      </c>
      <c r="RR53">
        <f t="shared" si="201"/>
        <v>1.6842606521421626</v>
      </c>
      <c r="RS53">
        <f t="shared" si="202"/>
        <v>2.2755511978889165</v>
      </c>
      <c r="RT53">
        <f t="shared" si="203"/>
        <v>1.4990706291688174</v>
      </c>
      <c r="RU53">
        <f t="shared" si="204"/>
        <v>1.4672620696526613</v>
      </c>
      <c r="RV53">
        <f t="shared" si="205"/>
        <v>1.7080299820743901</v>
      </c>
      <c r="RW53">
        <f t="shared" si="206"/>
        <v>1.356143356596341</v>
      </c>
      <c r="RX53">
        <f t="shared" si="207"/>
        <v>4.1123022558323781</v>
      </c>
      <c r="RY53">
        <f t="shared" si="208"/>
        <v>3.6772970476989983</v>
      </c>
      <c r="RZ53">
        <f t="shared" si="209"/>
        <v>1.7674505517298604</v>
      </c>
      <c r="SA53">
        <f t="shared" si="210"/>
        <v>1.7199267337619968</v>
      </c>
      <c r="SB53">
        <f t="shared" si="211"/>
        <v>1.2589498953352993</v>
      </c>
      <c r="SC53">
        <f t="shared" si="212"/>
        <v>1.0288346423781605</v>
      </c>
      <c r="SD53">
        <f t="shared" si="213"/>
        <v>2.2383469368784841</v>
      </c>
      <c r="SE53">
        <f t="shared" si="214"/>
        <v>1.6969046761570448</v>
      </c>
      <c r="SF53">
        <f t="shared" si="215"/>
        <v>2.2105508322347829</v>
      </c>
      <c r="SG53">
        <f t="shared" si="216"/>
        <v>1.7016677279325638</v>
      </c>
      <c r="SH53">
        <f t="shared" si="217"/>
        <v>1.8218468338821165</v>
      </c>
      <c r="SI53">
        <f t="shared" si="218"/>
        <v>2.5591436211972396</v>
      </c>
      <c r="SJ53">
        <f t="shared" si="219"/>
        <v>1.2712761161077921</v>
      </c>
      <c r="SK53">
        <f t="shared" si="220"/>
        <v>1.6238172534369273</v>
      </c>
      <c r="SL53">
        <f t="shared" si="221"/>
        <v>2.7298323653286789</v>
      </c>
      <c r="SM53">
        <f t="shared" si="222"/>
        <v>3.2926126037259187</v>
      </c>
      <c r="SN53">
        <f t="shared" si="223"/>
        <v>2.0447577860115587</v>
      </c>
      <c r="SO53">
        <f t="shared" si="224"/>
        <v>2.6457635491480325</v>
      </c>
      <c r="SP53">
        <f t="shared" si="225"/>
        <v>3.0044253171430064</v>
      </c>
      <c r="SQ53">
        <f t="shared" si="226"/>
        <v>2.0067317937914328</v>
      </c>
      <c r="SR53">
        <f t="shared" si="227"/>
        <v>1.4104869967111124</v>
      </c>
      <c r="SS53">
        <f t="shared" si="228"/>
        <v>3.3113025620448981</v>
      </c>
      <c r="ST53">
        <f t="shared" si="229"/>
        <v>1.5528595793237783</v>
      </c>
      <c r="SU53">
        <f t="shared" si="230"/>
        <v>1.5575389023735733</v>
      </c>
      <c r="SV53">
        <f t="shared" si="231"/>
        <v>3.1382657182605458</v>
      </c>
      <c r="SW53">
        <f t="shared" si="232"/>
        <v>1.0463328411313186</v>
      </c>
      <c r="SX53">
        <f t="shared" si="233"/>
        <v>1.7271274413888902</v>
      </c>
      <c r="SY53">
        <f t="shared" si="234"/>
        <v>1.293463090634418</v>
      </c>
      <c r="SZ53">
        <f t="shared" si="235"/>
        <v>1.6226216633853947</v>
      </c>
      <c r="TA53">
        <f t="shared" si="236"/>
        <v>0.87067538041093018</v>
      </c>
      <c r="TB53">
        <f t="shared" si="237"/>
        <v>0.93183389466346389</v>
      </c>
      <c r="TC53">
        <f t="shared" si="238"/>
        <v>1.2340847615938935</v>
      </c>
      <c r="TD53">
        <f t="shared" si="239"/>
        <v>1.2951949440408359</v>
      </c>
      <c r="TE53">
        <f t="shared" si="240"/>
        <v>1.6911701239515167</v>
      </c>
      <c r="TF53">
        <f t="shared" si="241"/>
        <v>0.63865564870206515</v>
      </c>
      <c r="TG53">
        <f t="shared" si="242"/>
        <v>1.1751060321019606</v>
      </c>
      <c r="TH53">
        <f t="shared" si="243"/>
        <v>2.0639667499181682</v>
      </c>
      <c r="TI53">
        <f t="shared" si="244"/>
        <v>0.93053298192885048</v>
      </c>
      <c r="TJ53">
        <f t="shared" si="245"/>
        <v>1.0489833324151741</v>
      </c>
      <c r="TK53">
        <f t="shared" si="246"/>
        <v>1.3658234153882491</v>
      </c>
      <c r="TL53">
        <f t="shared" si="247"/>
        <v>0.99012796915211021</v>
      </c>
      <c r="TM53">
        <f t="shared" si="248"/>
        <v>2.2532688289971823</v>
      </c>
      <c r="TN53">
        <f t="shared" si="249"/>
        <v>1.4758419530676938</v>
      </c>
      <c r="TO53">
        <f t="shared" si="250"/>
        <v>0.65286586383817413</v>
      </c>
      <c r="TP53">
        <f t="shared" si="251"/>
        <v>1.4416037161857091</v>
      </c>
      <c r="TQ53">
        <f t="shared" si="252"/>
        <v>1.3137502111321759</v>
      </c>
      <c r="TR53">
        <f t="shared" si="253"/>
        <v>1.2183197295014589</v>
      </c>
      <c r="TS53">
        <f t="shared" si="254"/>
        <v>1.3699645258034683</v>
      </c>
      <c r="TT53">
        <f t="shared" si="255"/>
        <v>1.1895106499581527</v>
      </c>
      <c r="TU53">
        <f t="shared" si="256"/>
        <v>1.3827785788329128</v>
      </c>
      <c r="TV53">
        <f t="shared" si="257"/>
        <v>1.0028370715941755</v>
      </c>
      <c r="TW53">
        <f t="shared" si="258"/>
        <v>1.9378687143823687</v>
      </c>
      <c r="TX53">
        <f t="shared" si="259"/>
        <v>1.2921574703819503</v>
      </c>
      <c r="TY53">
        <f t="shared" si="260"/>
        <v>1.4958962827863729</v>
      </c>
      <c r="TZ53">
        <f t="shared" si="261"/>
        <v>1.2326691701082682</v>
      </c>
      <c r="UA53">
        <f t="shared" si="9"/>
        <v>1.4976728765464706</v>
      </c>
      <c r="UB53">
        <f t="shared" si="262"/>
        <v>1.8834415814901768</v>
      </c>
      <c r="UC53">
        <f t="shared" si="263"/>
        <v>1.1829546261288251</v>
      </c>
      <c r="UD53">
        <f t="shared" si="264"/>
        <v>1.0028410330234496</v>
      </c>
      <c r="UE53">
        <f t="shared" si="265"/>
        <v>0.89102970714573326</v>
      </c>
      <c r="UF53">
        <f t="shared" si="266"/>
        <v>2.2806602782359984</v>
      </c>
      <c r="UG53">
        <f t="shared" si="267"/>
        <v>0.50473509538639805</v>
      </c>
      <c r="UH53">
        <f t="shared" si="268"/>
        <v>0.7343801322434157</v>
      </c>
      <c r="UI53">
        <f t="shared" si="269"/>
        <v>1.9691393495761575</v>
      </c>
      <c r="UJ53">
        <f t="shared" si="270"/>
        <v>1.7885350320175175</v>
      </c>
      <c r="UK53">
        <f t="shared" si="271"/>
        <v>1.3133001073124968</v>
      </c>
      <c r="UL53">
        <f t="shared" si="272"/>
        <v>0.80450607951624176</v>
      </c>
      <c r="UM53">
        <f t="shared" si="273"/>
        <v>2.8628922093895435</v>
      </c>
      <c r="UN53">
        <f t="shared" si="274"/>
        <v>1.4665065554487682</v>
      </c>
      <c r="UO53">
        <f t="shared" si="275"/>
        <v>3.7076970167966845</v>
      </c>
      <c r="UP53">
        <f t="shared" si="276"/>
        <v>1.804514898990798</v>
      </c>
      <c r="UQ53">
        <f t="shared" si="277"/>
        <v>2.4286719643541845</v>
      </c>
      <c r="UR53">
        <f t="shared" si="278"/>
        <v>2.4790347628718195</v>
      </c>
    </row>
    <row r="54" spans="1:564" x14ac:dyDescent="0.25">
      <c r="A54" s="26" t="s">
        <v>397</v>
      </c>
      <c r="B54" s="26" t="s">
        <v>398</v>
      </c>
      <c r="C54" s="26"/>
      <c r="D54" s="26"/>
      <c r="E54" s="27">
        <v>267503.45746775949</v>
      </c>
      <c r="F54" s="27">
        <v>302734.00559563277</v>
      </c>
      <c r="G54" s="27">
        <v>320330.60774171178</v>
      </c>
      <c r="H54" s="27">
        <v>286844.80832935241</v>
      </c>
      <c r="I54" s="27">
        <v>283976.39940637042</v>
      </c>
      <c r="J54" s="27">
        <v>211600.09855707796</v>
      </c>
      <c r="K54" s="27">
        <v>268173.01530011185</v>
      </c>
      <c r="L54" s="27">
        <v>375841.16072061658</v>
      </c>
      <c r="M54" s="27">
        <v>274242.19908852945</v>
      </c>
      <c r="N54" s="27">
        <v>512136.95917955291</v>
      </c>
      <c r="O54" s="27">
        <v>351816.39597190794</v>
      </c>
      <c r="P54" s="27">
        <v>239875.43777802188</v>
      </c>
      <c r="Q54" s="27">
        <v>398258.23869586457</v>
      </c>
      <c r="R54" s="27">
        <v>180350.48204548497</v>
      </c>
      <c r="S54" s="27">
        <v>554660.31682340335</v>
      </c>
      <c r="T54" s="27">
        <v>243996.03234768051</v>
      </c>
      <c r="U54" s="27">
        <v>381784.78936579637</v>
      </c>
      <c r="V54" s="27">
        <v>210843.83731498092</v>
      </c>
      <c r="W54" s="27">
        <v>225999.29368733655</v>
      </c>
      <c r="X54" s="27">
        <v>321077.03675777878</v>
      </c>
      <c r="Y54" s="27">
        <v>403176.03888131789</v>
      </c>
      <c r="Z54" s="27">
        <v>398454.72995758191</v>
      </c>
      <c r="AA54" s="27">
        <v>244061.8653850065</v>
      </c>
      <c r="AB54" s="27">
        <v>1132117.786698998</v>
      </c>
      <c r="AC54" s="27">
        <v>244404.50575415106</v>
      </c>
      <c r="AD54" s="27">
        <v>267594.01843169844</v>
      </c>
      <c r="AE54" s="27">
        <v>269093.36376214132</v>
      </c>
      <c r="AF54" s="27">
        <v>336861.48365115962</v>
      </c>
      <c r="AG54" s="27">
        <v>325236.88400985347</v>
      </c>
      <c r="AH54" s="27">
        <v>349256.54243172338</v>
      </c>
      <c r="AI54" s="27">
        <v>285273.11383339472</v>
      </c>
      <c r="AJ54" s="27">
        <v>776102.56536858995</v>
      </c>
      <c r="AK54" s="27">
        <v>385237.83942551067</v>
      </c>
      <c r="AL54" s="27">
        <v>275669.28389702266</v>
      </c>
      <c r="AM54" s="27">
        <v>985094.32225253922</v>
      </c>
      <c r="AN54" s="27">
        <v>398190.91202235338</v>
      </c>
      <c r="AO54" s="27">
        <v>264406.6687021486</v>
      </c>
      <c r="AP54" s="27">
        <v>294251.51972182991</v>
      </c>
      <c r="AQ54" s="27">
        <v>220043.71798700694</v>
      </c>
      <c r="AR54" s="27">
        <v>335782.36579765903</v>
      </c>
      <c r="AS54" s="27">
        <v>250259.56470347909</v>
      </c>
      <c r="AT54" s="27">
        <v>376199.53175841912</v>
      </c>
      <c r="AU54" s="27">
        <v>304272.47013080789</v>
      </c>
      <c r="AV54" s="27">
        <v>183058.31453619601</v>
      </c>
      <c r="AW54" s="27">
        <v>375209.9203522465</v>
      </c>
      <c r="AX54" s="27">
        <v>314899.51875069074</v>
      </c>
      <c r="AY54" s="27">
        <v>382849.53501900123</v>
      </c>
      <c r="AZ54" s="27">
        <v>341984.11368817498</v>
      </c>
      <c r="BA54" s="27">
        <v>420028.17047087807</v>
      </c>
      <c r="BB54" s="27">
        <v>397858.7034516391</v>
      </c>
      <c r="BC54" s="27">
        <v>391793.77675289102</v>
      </c>
      <c r="BD54" s="27">
        <v>457564.88120531489</v>
      </c>
      <c r="BE54" s="27">
        <v>559504.39805987745</v>
      </c>
      <c r="BF54" s="27">
        <v>436591.73826503317</v>
      </c>
      <c r="BG54" s="27">
        <v>412282.8727855031</v>
      </c>
      <c r="BH54" s="27">
        <v>126661.15535324665</v>
      </c>
      <c r="BI54" s="27">
        <v>319215.26534604753</v>
      </c>
      <c r="BJ54" s="27">
        <v>378016.10306667612</v>
      </c>
      <c r="BK54" s="27">
        <v>316113.6027479606</v>
      </c>
      <c r="BL54" s="27">
        <v>486395.21203434269</v>
      </c>
      <c r="BM54" s="27">
        <v>289459.5004174576</v>
      </c>
      <c r="BN54" s="27">
        <v>278217.78994893801</v>
      </c>
      <c r="BO54" s="27">
        <v>338097.70660127263</v>
      </c>
      <c r="BP54" s="27">
        <v>228518.29942080486</v>
      </c>
      <c r="BQ54" s="27">
        <v>358478.31602909759</v>
      </c>
      <c r="BR54" s="27">
        <v>517259.61339113285</v>
      </c>
      <c r="BS54" s="27">
        <v>321590.37178769795</v>
      </c>
      <c r="BT54" s="27">
        <v>340735.89278122794</v>
      </c>
      <c r="BU54" s="27">
        <v>376079.20453130751</v>
      </c>
      <c r="BV54" s="27">
        <v>543965.1724359123</v>
      </c>
      <c r="BW54" s="27">
        <v>321676.83985687373</v>
      </c>
      <c r="BX54" s="27">
        <v>428738.96234749618</v>
      </c>
      <c r="BY54" s="27">
        <v>325257.50023078336</v>
      </c>
      <c r="BZ54" s="27">
        <v>380100.04470314068</v>
      </c>
      <c r="CA54" s="27">
        <v>202577.75935266828</v>
      </c>
      <c r="CB54" s="27">
        <v>354695.38701206382</v>
      </c>
      <c r="CC54" s="27">
        <v>376259.80330439913</v>
      </c>
      <c r="CD54" s="27">
        <v>197716.99587980824</v>
      </c>
      <c r="CE54" s="27">
        <v>137505.76070729809</v>
      </c>
      <c r="CF54" s="27">
        <v>793703.71710707911</v>
      </c>
      <c r="CG54" s="27">
        <v>218032.85694074843</v>
      </c>
      <c r="CH54" s="27">
        <v>468073.18589388311</v>
      </c>
      <c r="CI54" s="27">
        <v>377825.55374815175</v>
      </c>
      <c r="CJ54" s="27">
        <v>221409.10968503042</v>
      </c>
      <c r="CK54" s="27">
        <v>235962.64720561597</v>
      </c>
      <c r="CL54" s="27">
        <v>227141.74468159187</v>
      </c>
      <c r="CM54" s="27">
        <v>198844.63423845108</v>
      </c>
      <c r="CN54" s="27">
        <v>295764.25034859672</v>
      </c>
      <c r="CO54" s="27">
        <v>413133.04278439609</v>
      </c>
      <c r="CP54" s="27">
        <v>329578.30085077859</v>
      </c>
      <c r="CQ54" s="27">
        <v>325021.10570760432</v>
      </c>
      <c r="CR54" s="27">
        <v>332696.04527719459</v>
      </c>
      <c r="CS54" s="27">
        <v>248983.09855557143</v>
      </c>
      <c r="CT54" s="27">
        <v>312139.50337666611</v>
      </c>
      <c r="CU54" s="27">
        <v>284355.78479698556</v>
      </c>
      <c r="CV54" s="27">
        <v>244965.22491827823</v>
      </c>
      <c r="CW54" s="27">
        <v>448268.39642247639</v>
      </c>
      <c r="CX54" s="27">
        <v>259955.58530345649</v>
      </c>
      <c r="CY54" s="27">
        <v>370308.01521944639</v>
      </c>
      <c r="CZ54" s="27">
        <v>357725.68167469383</v>
      </c>
      <c r="DA54" s="27">
        <v>315705.7084385365</v>
      </c>
      <c r="DB54" s="27">
        <v>307327.54428004171</v>
      </c>
      <c r="DC54" s="27">
        <v>254418.0273565354</v>
      </c>
      <c r="DD54" s="27">
        <v>246256.57471760112</v>
      </c>
      <c r="DE54" s="27">
        <v>404754.68968174141</v>
      </c>
      <c r="DF54" s="27">
        <v>481697.45077204378</v>
      </c>
      <c r="DG54" s="27">
        <v>592151.77263588808</v>
      </c>
      <c r="DH54" s="27">
        <v>442471.24258076429</v>
      </c>
      <c r="DI54" s="27">
        <v>390826.27823117923</v>
      </c>
      <c r="DJ54" s="27">
        <v>333537.80560916947</v>
      </c>
      <c r="DK54" s="27">
        <v>298699.1063982629</v>
      </c>
      <c r="DL54" s="27">
        <v>298787.94502530323</v>
      </c>
      <c r="DM54" s="27">
        <v>310319.39929063933</v>
      </c>
      <c r="DN54" s="27">
        <v>312207.16251849133</v>
      </c>
      <c r="DO54" s="27">
        <v>290008.68365852896</v>
      </c>
      <c r="DP54" s="27">
        <v>348048.41581585136</v>
      </c>
      <c r="DQ54" s="27">
        <v>288129.19614424952</v>
      </c>
      <c r="DR54" s="27">
        <v>374115.28385062551</v>
      </c>
      <c r="DS54" s="27">
        <v>301697.3500122095</v>
      </c>
      <c r="DT54" s="27">
        <v>298511.32979990798</v>
      </c>
      <c r="DU54" s="27">
        <v>299337.6498888061</v>
      </c>
      <c r="DV54" s="27">
        <v>429562.85047391476</v>
      </c>
      <c r="DW54" s="27">
        <v>227891.63693036881</v>
      </c>
      <c r="DX54" s="27">
        <v>251672.62790743017</v>
      </c>
      <c r="DY54" s="27">
        <v>134891.97249362059</v>
      </c>
      <c r="DZ54" s="27">
        <v>227123.7331501467</v>
      </c>
      <c r="EA54" s="27">
        <v>212233.2033078988</v>
      </c>
      <c r="EB54" s="27">
        <v>294667.40041459305</v>
      </c>
      <c r="EC54" s="27">
        <v>345829.74973433837</v>
      </c>
      <c r="ED54" s="27">
        <v>154646.82706104539</v>
      </c>
      <c r="EE54" s="27">
        <v>234723.02885386505</v>
      </c>
      <c r="EF54" s="27">
        <v>272735.77153599472</v>
      </c>
      <c r="EG54" s="27">
        <v>298843.19781129941</v>
      </c>
      <c r="EH54" s="27">
        <v>465804.5110749806</v>
      </c>
      <c r="EI54" s="27">
        <v>277100.13977624819</v>
      </c>
      <c r="EJ54" s="27">
        <v>424115.46406390134</v>
      </c>
      <c r="EK54" s="27">
        <v>279123.28422147856</v>
      </c>
      <c r="EL54" s="27">
        <v>234203.8613381215</v>
      </c>
      <c r="EM54" s="27">
        <v>159225.25023832737</v>
      </c>
      <c r="EN54" s="27">
        <v>305394.32549793826</v>
      </c>
      <c r="EO54" s="27">
        <v>256975.8129565398</v>
      </c>
      <c r="EP54" s="27">
        <v>404011.50033272651</v>
      </c>
      <c r="EQ54" s="27">
        <v>806018.81824246945</v>
      </c>
      <c r="ER54" s="27">
        <v>161463.8657172643</v>
      </c>
      <c r="ES54" s="27">
        <v>309947.20077778841</v>
      </c>
      <c r="ET54" s="27">
        <v>308067.98489969457</v>
      </c>
      <c r="EU54" s="27">
        <v>413305.6116067947</v>
      </c>
      <c r="EV54" s="27">
        <v>514814.03205532359</v>
      </c>
      <c r="EW54" s="27">
        <v>311963.96771784959</v>
      </c>
      <c r="EX54" s="27">
        <v>165669.52251746281</v>
      </c>
      <c r="EY54" s="27">
        <v>356996.82578606048</v>
      </c>
      <c r="EZ54" s="27">
        <v>212828.50476798631</v>
      </c>
      <c r="FA54" s="27">
        <v>110888.60338214942</v>
      </c>
      <c r="FB54" s="27">
        <v>499918.54615955503</v>
      </c>
      <c r="FC54" s="27">
        <v>382238.63450701954</v>
      </c>
      <c r="FD54" s="27">
        <v>353675.33467081661</v>
      </c>
      <c r="FE54" s="27">
        <v>358349.46238583961</v>
      </c>
      <c r="FF54" s="27">
        <v>391045.29950443102</v>
      </c>
      <c r="FG54" s="27">
        <v>363659.54247670801</v>
      </c>
      <c r="FH54" s="27">
        <v>483736.19313588971</v>
      </c>
      <c r="FI54" s="27">
        <v>403932.61364006402</v>
      </c>
      <c r="FJ54" s="27">
        <v>410009.32664137578</v>
      </c>
      <c r="FK54" s="27">
        <v>443807.28484020679</v>
      </c>
      <c r="FL54" s="27">
        <v>338288.15195244417</v>
      </c>
      <c r="FM54" s="27">
        <v>437353.57382006122</v>
      </c>
      <c r="FN54" s="27">
        <v>290448.38951421151</v>
      </c>
      <c r="FO54" s="27">
        <v>559000.69511506066</v>
      </c>
      <c r="FP54" s="27">
        <v>708291.43502442632</v>
      </c>
      <c r="FQ54" s="27">
        <v>268933.4246821414</v>
      </c>
      <c r="FR54" s="27">
        <v>212329.89442015189</v>
      </c>
      <c r="FS54" s="27">
        <v>340244.11445183761</v>
      </c>
      <c r="FT54" s="27">
        <v>333815.80828390975</v>
      </c>
      <c r="FU54" s="27">
        <v>525659.42883843917</v>
      </c>
      <c r="FV54" s="27">
        <v>419816.40088576509</v>
      </c>
      <c r="FW54" s="27">
        <v>366734.08238177677</v>
      </c>
      <c r="FX54" s="27">
        <v>539826.84962012421</v>
      </c>
      <c r="FY54" s="27">
        <v>384461.50498943008</v>
      </c>
      <c r="FZ54" s="27">
        <v>482339.92104622471</v>
      </c>
      <c r="GA54" s="27">
        <v>466514.48739235359</v>
      </c>
      <c r="GB54" s="27">
        <v>350715.9428331746</v>
      </c>
      <c r="GC54" s="27">
        <v>473176.53680765443</v>
      </c>
      <c r="GD54" s="27">
        <v>729530.5843212211</v>
      </c>
      <c r="GE54" s="27">
        <v>373896.77903284587</v>
      </c>
      <c r="GF54" s="27">
        <v>423322.25638026698</v>
      </c>
      <c r="GG54" s="27">
        <v>614344.32977790677</v>
      </c>
      <c r="GH54" s="27">
        <v>523682.31311123003</v>
      </c>
      <c r="GI54" s="27">
        <v>423958.6982564209</v>
      </c>
      <c r="GJ54" s="27">
        <v>370579.99963578751</v>
      </c>
      <c r="GK54" s="27">
        <v>416781.44229660282</v>
      </c>
      <c r="GL54" s="27">
        <v>399881.58947340085</v>
      </c>
      <c r="GM54" s="27">
        <v>260253.8040623522</v>
      </c>
      <c r="GN54" s="27">
        <v>338091.80792101054</v>
      </c>
      <c r="GO54" s="27">
        <v>594929.17576797272</v>
      </c>
      <c r="GP54" s="27">
        <v>637845.42920785618</v>
      </c>
      <c r="GQ54" s="27">
        <v>319121.36379549163</v>
      </c>
      <c r="GR54" s="27">
        <v>568797.92844780826</v>
      </c>
      <c r="GS54" s="27">
        <v>584132.53647631384</v>
      </c>
      <c r="GT54" s="27">
        <v>402895.4738444789</v>
      </c>
      <c r="GU54" s="27">
        <v>316087.12627404573</v>
      </c>
      <c r="GV54" s="27">
        <v>321914.93210698286</v>
      </c>
      <c r="GW54" s="27">
        <v>415693.79495934839</v>
      </c>
      <c r="GX54" s="27">
        <v>783281.163197516</v>
      </c>
      <c r="GY54" s="27">
        <v>528783.27358893503</v>
      </c>
      <c r="GZ54" s="27">
        <v>348594.79399009841</v>
      </c>
      <c r="HA54" s="27">
        <v>258421.819020981</v>
      </c>
      <c r="HB54" s="27">
        <v>122763.78680847533</v>
      </c>
      <c r="HC54" s="27">
        <v>248664.62520258309</v>
      </c>
      <c r="HD54" s="27">
        <v>302629.50901263434</v>
      </c>
      <c r="HE54" s="27">
        <v>347331.20331063739</v>
      </c>
      <c r="HF54" s="27">
        <v>347220.25806064648</v>
      </c>
      <c r="HG54" s="27">
        <v>399032.4978323743</v>
      </c>
      <c r="HH54" s="27">
        <v>343224.86677967961</v>
      </c>
      <c r="HI54" s="27">
        <v>383323.55735634262</v>
      </c>
      <c r="HJ54" s="27">
        <v>308786.91964505089</v>
      </c>
      <c r="HK54" s="27">
        <v>309924.78972042724</v>
      </c>
      <c r="HL54" s="27">
        <v>460395.62991569407</v>
      </c>
      <c r="HM54" s="27">
        <v>618986.23807374272</v>
      </c>
      <c r="HN54" s="27">
        <v>389379.234844324</v>
      </c>
      <c r="HO54" s="27">
        <v>324154.47403990914</v>
      </c>
      <c r="HP54" s="27">
        <v>505364.8828843669</v>
      </c>
      <c r="HQ54" s="27">
        <v>327796.94791549194</v>
      </c>
      <c r="HR54" s="27">
        <v>318776.93961826584</v>
      </c>
      <c r="HS54" s="27">
        <v>532644.12142816198</v>
      </c>
      <c r="HT54" s="27">
        <v>461714.14394555037</v>
      </c>
      <c r="HU54" s="27">
        <v>420372.43658793508</v>
      </c>
      <c r="HV54" s="27">
        <v>583246.12828151614</v>
      </c>
      <c r="HW54" s="27">
        <v>375226.48083011055</v>
      </c>
      <c r="HX54" s="27">
        <v>331797.9564726479</v>
      </c>
      <c r="HY54" s="27">
        <v>279700.12060087814</v>
      </c>
      <c r="HZ54" s="27">
        <v>324506.85471436428</v>
      </c>
      <c r="IA54" s="27">
        <v>252418.87336748306</v>
      </c>
      <c r="IB54" s="27">
        <v>353724.05046558706</v>
      </c>
      <c r="IC54" s="27">
        <v>302047.53220758296</v>
      </c>
      <c r="ID54" s="27">
        <v>500432.11293613265</v>
      </c>
      <c r="IE54" s="27">
        <v>326983.93192615377</v>
      </c>
      <c r="IF54" s="27">
        <v>95392.766266093633</v>
      </c>
      <c r="IG54" s="27">
        <v>393036.774746251</v>
      </c>
      <c r="IH54" s="27">
        <v>319887.76571902528</v>
      </c>
      <c r="II54" s="27">
        <v>355705.42961957603</v>
      </c>
      <c r="IJ54" s="27">
        <v>370719.79405366624</v>
      </c>
      <c r="IK54" s="27">
        <v>291809.42324105563</v>
      </c>
      <c r="IL54" s="27">
        <v>292772.3688700152</v>
      </c>
      <c r="IM54" s="27">
        <v>379540.8377379349</v>
      </c>
      <c r="IN54" s="27">
        <v>233452.65128830919</v>
      </c>
      <c r="IO54" s="27">
        <v>398978.23102773988</v>
      </c>
      <c r="IP54" s="27">
        <v>304339.26171910681</v>
      </c>
      <c r="IQ54" s="27">
        <v>414449.33469286945</v>
      </c>
      <c r="IR54" s="27">
        <v>411944.11845997081</v>
      </c>
      <c r="IS54" s="27">
        <v>424957.66359331808</v>
      </c>
      <c r="IT54" s="27">
        <v>343447.6011454087</v>
      </c>
      <c r="IU54" s="27">
        <v>301709.81587891508</v>
      </c>
      <c r="IV54" s="27">
        <v>285882.54835891182</v>
      </c>
      <c r="IW54" s="27">
        <v>414434.35101218987</v>
      </c>
      <c r="IX54" s="27">
        <v>443117.64173035271</v>
      </c>
      <c r="IY54" s="27">
        <v>428510.79474090488</v>
      </c>
      <c r="IZ54" s="27">
        <v>401433.8903327703</v>
      </c>
      <c r="JA54" s="27">
        <v>415144.98731670721</v>
      </c>
      <c r="JB54" s="27">
        <v>422705.21185519121</v>
      </c>
      <c r="JC54" s="27">
        <v>455425.8509373811</v>
      </c>
      <c r="JD54" s="27">
        <v>293633.85424857272</v>
      </c>
      <c r="JE54" s="27">
        <v>259940.92654570242</v>
      </c>
      <c r="JF54" s="27">
        <v>513692.0305451047</v>
      </c>
      <c r="JG54" s="27">
        <v>193764.13137933068</v>
      </c>
      <c r="JH54" s="27">
        <v>123983.31698450963</v>
      </c>
      <c r="JI54" s="27">
        <v>265055.50827913691</v>
      </c>
      <c r="JJ54" s="27">
        <v>254192.30767084332</v>
      </c>
      <c r="JK54" s="27">
        <v>182493.45785731293</v>
      </c>
      <c r="JL54" s="27">
        <v>338452.53114352364</v>
      </c>
      <c r="JM54" s="27">
        <v>523878.42941626621</v>
      </c>
      <c r="JN54" s="27">
        <v>333221.3388096058</v>
      </c>
      <c r="JO54" s="27">
        <v>452757.46569058287</v>
      </c>
      <c r="JP54" s="27">
        <v>314582.7868247382</v>
      </c>
      <c r="JQ54" s="27">
        <v>533277.76270236005</v>
      </c>
      <c r="JR54" s="27">
        <v>423889</v>
      </c>
      <c r="KA54" s="26" t="s">
        <v>397</v>
      </c>
      <c r="KB54" s="26" t="s">
        <v>398</v>
      </c>
      <c r="KC54" s="26"/>
      <c r="KD54" s="26"/>
      <c r="KE54">
        <f t="shared" si="5"/>
        <v>36.239421021117366</v>
      </c>
      <c r="KF54">
        <f t="shared" si="10"/>
        <v>41.208257525011625</v>
      </c>
      <c r="KG54">
        <f t="shared" si="11"/>
        <v>41.302653101624372</v>
      </c>
      <c r="KH54">
        <f t="shared" si="12"/>
        <v>36.100983096896378</v>
      </c>
      <c r="KI54">
        <f t="shared" si="13"/>
        <v>33.023287069832605</v>
      </c>
      <c r="KJ54">
        <f t="shared" si="14"/>
        <v>26.018467921108947</v>
      </c>
      <c r="KK54">
        <f t="shared" si="15"/>
        <v>33.533248489342824</v>
      </c>
      <c r="KL54">
        <f t="shared" si="16"/>
        <v>48.889259257495375</v>
      </c>
      <c r="KM54">
        <f t="shared" si="17"/>
        <v>32.798895547119109</v>
      </c>
      <c r="KN54">
        <f t="shared" si="18"/>
        <v>58.378322284622421</v>
      </c>
      <c r="KO54">
        <f t="shared" si="19"/>
        <v>46.316855739070917</v>
      </c>
      <c r="KP54">
        <f t="shared" si="20"/>
        <v>35.921676211290219</v>
      </c>
      <c r="KQ54">
        <f t="shared" si="21"/>
        <v>47.496645350365846</v>
      </c>
      <c r="KR54">
        <f t="shared" si="22"/>
        <v>22.58401025801977</v>
      </c>
      <c r="KS54">
        <f t="shared" si="23"/>
        <v>67.35840192950829</v>
      </c>
      <c r="KT54">
        <f t="shared" si="24"/>
        <v>30.298277770288927</v>
      </c>
      <c r="KU54">
        <f t="shared" si="25"/>
        <v>45.415546496460443</v>
      </c>
      <c r="KV54">
        <f t="shared" si="26"/>
        <v>27.362700627619326</v>
      </c>
      <c r="KW54">
        <f t="shared" si="27"/>
        <v>28.397135767167192</v>
      </c>
      <c r="KX54">
        <f t="shared" si="28"/>
        <v>38.002837802374636</v>
      </c>
      <c r="KY54">
        <f t="shared" si="29"/>
        <v>47.951984804128401</v>
      </c>
      <c r="KZ54">
        <f t="shared" si="30"/>
        <v>46.212585632041218</v>
      </c>
      <c r="LA54">
        <f t="shared" si="31"/>
        <v>28.536269294307523</v>
      </c>
      <c r="LB54">
        <f t="shared" si="32"/>
        <v>141.09590997686564</v>
      </c>
      <c r="LC54">
        <f t="shared" si="33"/>
        <v>30.04417311239304</v>
      </c>
      <c r="LD54">
        <f t="shared" si="34"/>
        <v>32.567703313955562</v>
      </c>
      <c r="LE54">
        <f t="shared" si="35"/>
        <v>33.204925063308458</v>
      </c>
      <c r="LF54">
        <f t="shared" si="36"/>
        <v>40.184716296127959</v>
      </c>
      <c r="LG54">
        <f t="shared" si="37"/>
        <v>40.807680794962337</v>
      </c>
      <c r="LH54">
        <f t="shared" si="38"/>
        <v>41.261172192608775</v>
      </c>
      <c r="LI54">
        <f t="shared" si="39"/>
        <v>34.535585052487356</v>
      </c>
      <c r="LJ54">
        <f t="shared" si="40"/>
        <v>90.500988974606514</v>
      </c>
      <c r="LK54">
        <f t="shared" si="41"/>
        <v>42.869417461374972</v>
      </c>
      <c r="LL54">
        <f t="shared" si="42"/>
        <v>33.647365239102022</v>
      </c>
      <c r="LM54">
        <f t="shared" si="43"/>
        <v>114.28876124932962</v>
      </c>
      <c r="LN54">
        <f t="shared" si="44"/>
        <v>47.484557053044078</v>
      </c>
      <c r="LO54">
        <f t="shared" si="45"/>
        <v>33.674947834856241</v>
      </c>
      <c r="LP54">
        <f t="shared" si="46"/>
        <v>38.144531338893891</v>
      </c>
      <c r="LQ54">
        <f t="shared" si="47"/>
        <v>25.676371712422323</v>
      </c>
      <c r="LR54">
        <f t="shared" si="48"/>
        <v>41.423061040846129</v>
      </c>
      <c r="LS54">
        <f t="shared" si="49"/>
        <v>33.583777962497081</v>
      </c>
      <c r="LT54">
        <f t="shared" si="50"/>
        <v>45.769637782453081</v>
      </c>
      <c r="LU54">
        <f t="shared" si="51"/>
        <v>38.664039795781783</v>
      </c>
      <c r="LV54">
        <f t="shared" si="52"/>
        <v>24.065683691553438</v>
      </c>
      <c r="LW54">
        <f t="shared" si="53"/>
        <v>46.373059355069429</v>
      </c>
      <c r="LX54">
        <f t="shared" si="54"/>
        <v>40.77571894848213</v>
      </c>
      <c r="LY54">
        <f t="shared" si="55"/>
        <v>49.482585799774753</v>
      </c>
      <c r="LZ54">
        <f t="shared" si="56"/>
        <v>43.879686137815135</v>
      </c>
      <c r="MA54">
        <f t="shared" si="57"/>
        <v>51.788387506652541</v>
      </c>
      <c r="MB54">
        <f t="shared" si="58"/>
        <v>47.457109427975134</v>
      </c>
      <c r="MC54">
        <f t="shared" si="59"/>
        <v>47.758502516576058</v>
      </c>
      <c r="MD54">
        <f t="shared" si="60"/>
        <v>54.742743181927011</v>
      </c>
      <c r="ME54">
        <f t="shared" si="61"/>
        <v>64.192032267161309</v>
      </c>
      <c r="MF54">
        <f t="shared" si="62"/>
        <v>51.448263380598632</v>
      </c>
      <c r="MG54">
        <f t="shared" si="63"/>
        <v>52.137305708641456</v>
      </c>
      <c r="MH54">
        <f t="shared" si="64"/>
        <v>18.731855394182617</v>
      </c>
      <c r="MI54">
        <f t="shared" si="65"/>
        <v>38.608667234053769</v>
      </c>
      <c r="MJ54">
        <f t="shared" si="66"/>
        <v>48.756339173979498</v>
      </c>
      <c r="MK54">
        <f t="shared" si="67"/>
        <v>36.094327329523118</v>
      </c>
      <c r="ML54">
        <f t="shared" si="68"/>
        <v>56.866114420842287</v>
      </c>
      <c r="MM54">
        <f t="shared" si="69"/>
        <v>36.066154978280309</v>
      </c>
      <c r="MN54">
        <f t="shared" si="70"/>
        <v>31.875571327688451</v>
      </c>
      <c r="MO54">
        <f t="shared" si="71"/>
        <v>42.376899180453883</v>
      </c>
      <c r="MP54">
        <f t="shared" si="72"/>
        <v>27.686412767103711</v>
      </c>
      <c r="MQ54">
        <f t="shared" si="6"/>
        <v>43.446786466858555</v>
      </c>
      <c r="MR54">
        <f t="shared" si="73"/>
        <v>62.242025143521772</v>
      </c>
      <c r="MS54">
        <f t="shared" si="74"/>
        <v>39.289637209791209</v>
      </c>
      <c r="MT54">
        <f t="shared" si="75"/>
        <v>41.643112188002746</v>
      </c>
      <c r="MU54">
        <f t="shared" si="76"/>
        <v>43.805499469355134</v>
      </c>
      <c r="MV54">
        <f t="shared" si="77"/>
        <v>45.719909176463098</v>
      </c>
      <c r="MW54">
        <f t="shared" si="78"/>
        <v>34.94930192680674</v>
      </c>
      <c r="MX54">
        <f t="shared" si="79"/>
        <v>47.961329272590206</v>
      </c>
      <c r="MY54">
        <f t="shared" si="80"/>
        <v>37.465548435377542</v>
      </c>
      <c r="MZ54">
        <f t="shared" si="81"/>
        <v>37.907916205683996</v>
      </c>
      <c r="NA54">
        <f t="shared" si="82"/>
        <v>24.530927604117405</v>
      </c>
      <c r="NB54">
        <f t="shared" si="83"/>
        <v>46.123362375137418</v>
      </c>
      <c r="NC54">
        <f t="shared" si="84"/>
        <v>41.126386732861775</v>
      </c>
      <c r="ND54">
        <f t="shared" si="85"/>
        <v>27.341884327880891</v>
      </c>
      <c r="NE54">
        <f t="shared" si="86"/>
        <v>18.502639818772735</v>
      </c>
      <c r="NF54">
        <f t="shared" si="87"/>
        <v>86.586782937242617</v>
      </c>
      <c r="NG54">
        <f t="shared" si="88"/>
        <v>26.83036930645865</v>
      </c>
      <c r="NH54">
        <f t="shared" si="89"/>
        <v>54.141329193140059</v>
      </c>
      <c r="NI54">
        <f t="shared" si="90"/>
        <v>49.968539470375823</v>
      </c>
      <c r="NJ54">
        <f t="shared" si="91"/>
        <v>24.732894456511605</v>
      </c>
      <c r="NK54">
        <f t="shared" si="92"/>
        <v>28.251438054714395</v>
      </c>
      <c r="NL54">
        <f t="shared" si="93"/>
        <v>25.723244660710371</v>
      </c>
      <c r="NM54">
        <f t="shared" si="94"/>
        <v>18.562121239889805</v>
      </c>
      <c r="NN54">
        <f t="shared" si="95"/>
        <v>36.062627235679756</v>
      </c>
      <c r="NO54">
        <f t="shared" si="96"/>
        <v>58.967575295573504</v>
      </c>
      <c r="NP54">
        <f t="shared" si="97"/>
        <v>47.478266339877074</v>
      </c>
      <c r="NQ54">
        <f t="shared" si="98"/>
        <v>41.978579496247939</v>
      </c>
      <c r="NR54">
        <f t="shared" si="99"/>
        <v>46.819363612428255</v>
      </c>
      <c r="NS54">
        <f t="shared" si="100"/>
        <v>33.149161167122081</v>
      </c>
      <c r="NT54">
        <f t="shared" si="101"/>
        <v>35.2134869562028</v>
      </c>
      <c r="NU54">
        <f t="shared" si="102"/>
        <v>34.048359275774025</v>
      </c>
      <c r="NV54">
        <f t="shared" si="103"/>
        <v>31.558029914653588</v>
      </c>
      <c r="NW54">
        <f t="shared" si="104"/>
        <v>47.38702196374031</v>
      </c>
      <c r="NX54">
        <f t="shared" si="105"/>
        <v>33.449518354693026</v>
      </c>
      <c r="NY54">
        <f t="shared" si="106"/>
        <v>45.218142679051113</v>
      </c>
      <c r="NZ54">
        <f t="shared" si="107"/>
        <v>43.001284306450579</v>
      </c>
      <c r="OA54">
        <f t="shared" si="108"/>
        <v>35.729973821479575</v>
      </c>
      <c r="OB54">
        <f t="shared" si="109"/>
        <v>45.536354647174328</v>
      </c>
      <c r="OC54">
        <f t="shared" si="110"/>
        <v>31.502704247422788</v>
      </c>
      <c r="OD54">
        <f t="shared" si="111"/>
        <v>35.074408882430802</v>
      </c>
      <c r="OE54">
        <f t="shared" si="112"/>
        <v>49.729711670945697</v>
      </c>
      <c r="OF54">
        <f t="shared" si="113"/>
        <v>55.992397097541982</v>
      </c>
      <c r="OG54">
        <f t="shared" si="114"/>
        <v>62.349752458124122</v>
      </c>
      <c r="OH54">
        <f t="shared" si="115"/>
        <v>51.424286388164006</v>
      </c>
      <c r="OI54">
        <f t="shared" si="116"/>
        <v>49.624496213742738</v>
      </c>
      <c r="OJ54">
        <f t="shared" si="117"/>
        <v>45.121280310082</v>
      </c>
      <c r="OK54">
        <f t="shared" si="118"/>
        <v>27.336347048558004</v>
      </c>
      <c r="OL54">
        <f t="shared" si="119"/>
        <v>26.345456866990784</v>
      </c>
      <c r="OM54">
        <f t="shared" si="120"/>
        <v>37.363745217286393</v>
      </c>
      <c r="ON54">
        <f t="shared" si="121"/>
        <v>35.603770752352695</v>
      </c>
      <c r="OO54">
        <f t="shared" si="122"/>
        <v>32.364426438202607</v>
      </c>
      <c r="OP54">
        <f t="shared" si="123"/>
        <v>43.619362382631721</v>
      </c>
      <c r="OQ54">
        <f t="shared" si="124"/>
        <v>36.165735288381647</v>
      </c>
      <c r="OR54">
        <f t="shared" si="125"/>
        <v>45.056162550245318</v>
      </c>
      <c r="OS54">
        <f t="shared" si="126"/>
        <v>34.461671447489216</v>
      </c>
      <c r="OT54">
        <f t="shared" si="127"/>
        <v>35.919826373342651</v>
      </c>
      <c r="OU54">
        <f t="shared" si="128"/>
        <v>34.816180643651983</v>
      </c>
      <c r="OV54">
        <f t="shared" si="129"/>
        <v>53.587242963260884</v>
      </c>
      <c r="OW54">
        <f t="shared" si="130"/>
        <v>27.054892559572089</v>
      </c>
      <c r="OX54">
        <f t="shared" si="131"/>
        <v>34.105501047378915</v>
      </c>
      <c r="OY54">
        <f t="shared" si="132"/>
        <v>19.801882653782172</v>
      </c>
      <c r="OZ54">
        <f t="shared" si="133"/>
        <v>35.302582684401308</v>
      </c>
      <c r="PA54">
        <f t="shared" si="134"/>
        <v>25.331661819886197</v>
      </c>
      <c r="PB54">
        <f t="shared" si="135"/>
        <v>36.414498817949827</v>
      </c>
      <c r="PC54">
        <f t="shared" si="7"/>
        <v>41.526523032126349</v>
      </c>
      <c r="PD54">
        <f t="shared" si="136"/>
        <v>19.147395144950568</v>
      </c>
      <c r="PE54">
        <f t="shared" si="137"/>
        <v>28.205898957200215</v>
      </c>
      <c r="PF54">
        <f t="shared" si="138"/>
        <v>32.681127814899824</v>
      </c>
      <c r="PG54">
        <f t="shared" si="139"/>
        <v>37.597669073118418</v>
      </c>
      <c r="PH54">
        <f t="shared" si="140"/>
        <v>53.850450637918506</v>
      </c>
      <c r="PI54">
        <f t="shared" si="141"/>
        <v>37.629768724258916</v>
      </c>
      <c r="PJ54">
        <f t="shared" si="142"/>
        <v>52.305402263623662</v>
      </c>
      <c r="PK54">
        <f t="shared" si="143"/>
        <v>35.529291349560154</v>
      </c>
      <c r="PL54">
        <f t="shared" si="144"/>
        <v>28.949855318893913</v>
      </c>
      <c r="PM54">
        <f t="shared" si="145"/>
        <v>20.016741847918485</v>
      </c>
      <c r="PN54">
        <f t="shared" si="146"/>
        <v>40.975574518451204</v>
      </c>
      <c r="PO54">
        <f t="shared" si="147"/>
        <v>32.102480419784222</v>
      </c>
      <c r="PP54">
        <f t="shared" si="148"/>
        <v>48.674717065701756</v>
      </c>
      <c r="PQ54">
        <f t="shared" si="149"/>
        <v>93.715099776129065</v>
      </c>
      <c r="PR54">
        <f t="shared" si="150"/>
        <v>22.760239035177229</v>
      </c>
      <c r="PS54">
        <f t="shared" si="151"/>
        <v>42.552619401896948</v>
      </c>
      <c r="PT54">
        <f t="shared" si="152"/>
        <v>47.177070170574709</v>
      </c>
      <c r="PU54">
        <f t="shared" si="153"/>
        <v>50.241434862304075</v>
      </c>
      <c r="PV54">
        <f t="shared" si="154"/>
        <v>65.444666710934172</v>
      </c>
      <c r="PW54">
        <f t="shared" si="155"/>
        <v>37.738848264599646</v>
      </c>
      <c r="PX54">
        <f t="shared" si="156"/>
        <v>20.423976096686765</v>
      </c>
      <c r="PY54">
        <f t="shared" si="157"/>
        <v>48.439136240831999</v>
      </c>
      <c r="PZ54">
        <f t="shared" si="158"/>
        <v>26.963979195268756</v>
      </c>
      <c r="QA54">
        <f t="shared" si="159"/>
        <v>14.312950907570595</v>
      </c>
      <c r="QB54">
        <f t="shared" si="160"/>
        <v>58.734426507442954</v>
      </c>
      <c r="QC54">
        <f t="shared" si="161"/>
        <v>49.613315463407197</v>
      </c>
      <c r="QD54">
        <f t="shared" si="162"/>
        <v>42.901849971790661</v>
      </c>
      <c r="QE54">
        <f t="shared" si="163"/>
        <v>47.634969072605294</v>
      </c>
      <c r="QF54">
        <f t="shared" si="164"/>
        <v>45.739205067879638</v>
      </c>
      <c r="QG54">
        <f t="shared" si="165"/>
        <v>44.843809368953082</v>
      </c>
      <c r="QH54">
        <f t="shared" si="166"/>
        <v>59.59801361794851</v>
      </c>
      <c r="QI54">
        <f t="shared" si="167"/>
        <v>49.803688428911343</v>
      </c>
      <c r="QJ54">
        <f t="shared" si="168"/>
        <v>47.756846601518973</v>
      </c>
      <c r="QK54">
        <f t="shared" si="169"/>
        <v>53.98286956826054</v>
      </c>
      <c r="QL54">
        <f t="shared" si="170"/>
        <v>39.701740663292675</v>
      </c>
      <c r="QM54">
        <f t="shared" si="171"/>
        <v>48.931050166422843</v>
      </c>
      <c r="QN54">
        <f t="shared" si="172"/>
        <v>31.616860344173382</v>
      </c>
      <c r="QO54">
        <f t="shared" si="173"/>
        <v>61.194890385392007</v>
      </c>
      <c r="QP54">
        <f t="shared" si="174"/>
        <v>69.98848511764875</v>
      </c>
      <c r="QQ54">
        <f t="shared" si="175"/>
        <v>29.859826338557742</v>
      </c>
      <c r="QR54">
        <f t="shared" si="176"/>
        <v>25.787686775035368</v>
      </c>
      <c r="QS54">
        <f t="shared" si="177"/>
        <v>37.519768617823253</v>
      </c>
      <c r="QT54">
        <f t="shared" si="178"/>
        <v>36.346536609803891</v>
      </c>
      <c r="QU54">
        <f t="shared" si="179"/>
        <v>57.115937201916246</v>
      </c>
      <c r="QV54">
        <f t="shared" si="180"/>
        <v>43.267546692546205</v>
      </c>
      <c r="QW54">
        <f t="shared" si="181"/>
        <v>40.622293653099412</v>
      </c>
      <c r="QX54">
        <f t="shared" si="182"/>
        <v>58.256584315702383</v>
      </c>
      <c r="QY54">
        <f t="shared" si="183"/>
        <v>39.757425946847825</v>
      </c>
      <c r="QZ54">
        <f t="shared" si="184"/>
        <v>51.688840295663084</v>
      </c>
      <c r="RA54">
        <f t="shared" si="185"/>
        <v>51.623284340648752</v>
      </c>
      <c r="RB54">
        <f t="shared" si="186"/>
        <v>37.793218963948185</v>
      </c>
      <c r="RC54">
        <f t="shared" si="187"/>
        <v>63.969612586920327</v>
      </c>
      <c r="RD54">
        <f t="shared" si="188"/>
        <v>81.274243554749518</v>
      </c>
      <c r="RE54">
        <f t="shared" si="189"/>
        <v>42.263486466156138</v>
      </c>
      <c r="RF54">
        <f t="shared" si="190"/>
        <v>47.243615253459801</v>
      </c>
      <c r="RG54">
        <f t="shared" si="191"/>
        <v>64.421490055426233</v>
      </c>
      <c r="RH54">
        <f t="shared" si="192"/>
        <v>60.275103515647956</v>
      </c>
      <c r="RI54">
        <f t="shared" si="193"/>
        <v>47.740145623594408</v>
      </c>
      <c r="RJ54">
        <f t="shared" si="194"/>
        <v>43.026463687611653</v>
      </c>
      <c r="RK54">
        <f t="shared" si="195"/>
        <v>49.19380164119125</v>
      </c>
      <c r="RL54">
        <f t="shared" si="196"/>
        <v>48.806065264757002</v>
      </c>
      <c r="RM54">
        <f t="shared" si="197"/>
        <v>29.846653649221079</v>
      </c>
      <c r="RN54">
        <f t="shared" si="198"/>
        <v>41.636089147144865</v>
      </c>
      <c r="RO54">
        <f t="shared" si="8"/>
        <v>77.370523840757983</v>
      </c>
      <c r="RP54">
        <f t="shared" si="199"/>
        <v>70.944373605677939</v>
      </c>
      <c r="RQ54">
        <f t="shared" si="200"/>
        <v>36.428581476840982</v>
      </c>
      <c r="RR54">
        <f t="shared" si="201"/>
        <v>62.444264891452121</v>
      </c>
      <c r="RS54">
        <f t="shared" si="202"/>
        <v>69.277808857699469</v>
      </c>
      <c r="RT54">
        <f t="shared" si="203"/>
        <v>53.95131612613222</v>
      </c>
      <c r="RU54">
        <f t="shared" si="204"/>
        <v>41.872789417073079</v>
      </c>
      <c r="RV54">
        <f t="shared" si="205"/>
        <v>42.600377370323628</v>
      </c>
      <c r="RW54">
        <f t="shared" si="206"/>
        <v>57.119130133111526</v>
      </c>
      <c r="RX54">
        <f t="shared" si="207"/>
        <v>105.41233581551829</v>
      </c>
      <c r="RY54">
        <f t="shared" si="208"/>
        <v>72.872386252344711</v>
      </c>
      <c r="RZ54">
        <f t="shared" si="209"/>
        <v>47.517373392675658</v>
      </c>
      <c r="SA54">
        <f t="shared" si="210"/>
        <v>36.99558531003418</v>
      </c>
      <c r="SB54">
        <f t="shared" si="211"/>
        <v>17.974252454570831</v>
      </c>
      <c r="SC54">
        <f t="shared" si="212"/>
        <v>35.229996573402943</v>
      </c>
      <c r="SD54">
        <f t="shared" si="213"/>
        <v>41.868063655210726</v>
      </c>
      <c r="SE54">
        <f t="shared" si="214"/>
        <v>47.910775769013853</v>
      </c>
      <c r="SF54">
        <f t="shared" si="215"/>
        <v>45.670412354662581</v>
      </c>
      <c r="SG54">
        <f t="shared" si="216"/>
        <v>55.954025009515917</v>
      </c>
      <c r="SH54">
        <f t="shared" si="217"/>
        <v>51.858315409069704</v>
      </c>
      <c r="SI54">
        <f t="shared" si="218"/>
        <v>52.78546016329426</v>
      </c>
      <c r="SJ54">
        <f t="shared" si="219"/>
        <v>40.046425709377303</v>
      </c>
      <c r="SK54">
        <f t="shared" si="220"/>
        <v>33.208369210331682</v>
      </c>
      <c r="SL54">
        <f t="shared" si="221"/>
        <v>47.532420136157171</v>
      </c>
      <c r="SM54">
        <f t="shared" si="222"/>
        <v>70.777125341927217</v>
      </c>
      <c r="SN54">
        <f t="shared" si="223"/>
        <v>48.694128434170878</v>
      </c>
      <c r="SO54">
        <f t="shared" si="224"/>
        <v>46.19014848151626</v>
      </c>
      <c r="SP54">
        <f t="shared" si="225"/>
        <v>66.197186977870956</v>
      </c>
      <c r="SQ54">
        <f t="shared" si="226"/>
        <v>38.572834321524155</v>
      </c>
      <c r="SR54">
        <f t="shared" si="227"/>
        <v>36.738365492997865</v>
      </c>
      <c r="SS54">
        <f t="shared" si="228"/>
        <v>60.004578654764636</v>
      </c>
      <c r="ST54">
        <f t="shared" si="229"/>
        <v>50.060147108503173</v>
      </c>
      <c r="SU54">
        <f t="shared" si="230"/>
        <v>51.174236126888268</v>
      </c>
      <c r="SV54">
        <f t="shared" si="231"/>
        <v>59.285748394471071</v>
      </c>
      <c r="SW54">
        <f t="shared" si="232"/>
        <v>42.857639584616507</v>
      </c>
      <c r="SX54">
        <f t="shared" si="233"/>
        <v>33.870863000733067</v>
      </c>
      <c r="SY54">
        <f t="shared" si="234"/>
        <v>35.014099808017036</v>
      </c>
      <c r="SZ54">
        <f t="shared" si="235"/>
        <v>38.527697371129527</v>
      </c>
      <c r="TA54">
        <f t="shared" si="236"/>
        <v>33.232036313786111</v>
      </c>
      <c r="TB54">
        <f t="shared" si="237"/>
        <v>39.451120208514112</v>
      </c>
      <c r="TC54">
        <f t="shared" si="238"/>
        <v>31.41173934474903</v>
      </c>
      <c r="TD54">
        <f t="shared" si="239"/>
        <v>52.31657515676239</v>
      </c>
      <c r="TE54">
        <f t="shared" si="240"/>
        <v>38.687039772325207</v>
      </c>
      <c r="TF54">
        <f t="shared" si="241"/>
        <v>11.950048548494292</v>
      </c>
      <c r="TG54">
        <f t="shared" si="242"/>
        <v>45.902678566974906</v>
      </c>
      <c r="TH54">
        <f t="shared" si="243"/>
        <v>46.53060810181826</v>
      </c>
      <c r="TI54">
        <f t="shared" si="244"/>
        <v>49.039978763182241</v>
      </c>
      <c r="TJ54">
        <f t="shared" si="245"/>
        <v>49.489541274993961</v>
      </c>
      <c r="TK54">
        <f t="shared" si="246"/>
        <v>46.028760861910939</v>
      </c>
      <c r="TL54">
        <f t="shared" si="247"/>
        <v>33.643891100793319</v>
      </c>
      <c r="TM54">
        <f t="shared" si="248"/>
        <v>44.493459488934562</v>
      </c>
      <c r="TN54">
        <f t="shared" si="249"/>
        <v>25.559264778804852</v>
      </c>
      <c r="TO54">
        <f t="shared" si="250"/>
        <v>52.985239045707473</v>
      </c>
      <c r="TP54">
        <f t="shared" si="251"/>
        <v>35.936560929111543</v>
      </c>
      <c r="TQ54">
        <f t="shared" si="252"/>
        <v>48.097393816518881</v>
      </c>
      <c r="TR54">
        <f t="shared" si="253"/>
        <v>49.367399941158894</v>
      </c>
      <c r="TS54">
        <f t="shared" si="254"/>
        <v>48.375737092980231</v>
      </c>
      <c r="TT54">
        <f t="shared" si="255"/>
        <v>40.905384389281693</v>
      </c>
      <c r="TU54">
        <f t="shared" si="256"/>
        <v>37.196910613283059</v>
      </c>
      <c r="TV54">
        <f t="shared" si="257"/>
        <v>35.588875252898966</v>
      </c>
      <c r="TW54">
        <f t="shared" si="258"/>
        <v>48.591973738457312</v>
      </c>
      <c r="TX54">
        <f t="shared" si="259"/>
        <v>55.019189950028256</v>
      </c>
      <c r="TY54">
        <f t="shared" si="260"/>
        <v>49.939756159291271</v>
      </c>
      <c r="TZ54">
        <f t="shared" si="261"/>
        <v>48.818928065408592</v>
      </c>
      <c r="UA54">
        <f t="shared" si="9"/>
        <v>50.980043984037458</v>
      </c>
      <c r="UB54">
        <f t="shared" si="262"/>
        <v>56.36630395076935</v>
      </c>
      <c r="UC54">
        <f t="shared" si="263"/>
        <v>53.477018106834052</v>
      </c>
      <c r="UD54">
        <f t="shared" si="264"/>
        <v>37.05649732582733</v>
      </c>
      <c r="UE54">
        <f t="shared" si="265"/>
        <v>34.291725290999437</v>
      </c>
      <c r="UF54">
        <f t="shared" si="266"/>
        <v>67.929632298690549</v>
      </c>
      <c r="UG54">
        <f t="shared" si="267"/>
        <v>25.430372104773962</v>
      </c>
      <c r="UH54">
        <f t="shared" si="268"/>
        <v>14.36979016834545</v>
      </c>
      <c r="UI54">
        <f t="shared" si="269"/>
        <v>31.303075791701428</v>
      </c>
      <c r="UJ54">
        <f t="shared" si="270"/>
        <v>34.763472259312856</v>
      </c>
      <c r="UK54">
        <f t="shared" si="271"/>
        <v>23.955556559707222</v>
      </c>
      <c r="UL54">
        <f t="shared" si="272"/>
        <v>42.317181882596216</v>
      </c>
      <c r="UM54">
        <f t="shared" si="273"/>
        <v>63.60152144320427</v>
      </c>
      <c r="UN54">
        <f t="shared" si="274"/>
        <v>30.864564561770223</v>
      </c>
      <c r="UO54">
        <f t="shared" si="275"/>
        <v>54.661133419255094</v>
      </c>
      <c r="UP54">
        <f t="shared" si="276"/>
        <v>38.644207030704784</v>
      </c>
      <c r="UQ54">
        <f t="shared" si="277"/>
        <v>53.877580252362357</v>
      </c>
      <c r="UR54">
        <f t="shared" si="278"/>
        <v>50.637797156851036</v>
      </c>
    </row>
    <row r="55" spans="1:564" x14ac:dyDescent="0.25">
      <c r="A55" s="35" t="s">
        <v>399</v>
      </c>
      <c r="B55" s="35" t="s">
        <v>398</v>
      </c>
      <c r="C55" s="35"/>
      <c r="D55" s="35"/>
      <c r="E55" s="36">
        <v>179507.0240226725</v>
      </c>
      <c r="F55" s="36">
        <v>205838.47550841011</v>
      </c>
      <c r="G55" s="36">
        <v>206168.03067937068</v>
      </c>
      <c r="H55" s="36">
        <v>185362.5601076677</v>
      </c>
      <c r="I55" s="36">
        <v>178445.67571000551</v>
      </c>
      <c r="J55" s="36">
        <v>129467.34289226393</v>
      </c>
      <c r="K55" s="36">
        <v>161538.92507118135</v>
      </c>
      <c r="L55" s="36">
        <v>222817.07390852421</v>
      </c>
      <c r="M55" s="36">
        <v>154740.79727567956</v>
      </c>
      <c r="N55" s="36">
        <v>330449.55934767704</v>
      </c>
      <c r="O55" s="36">
        <v>190939.4009842267</v>
      </c>
      <c r="P55" s="36">
        <v>128781.9987402798</v>
      </c>
      <c r="Q55" s="36">
        <v>257306.3020429984</v>
      </c>
      <c r="R55" s="36">
        <v>86471.438414096032</v>
      </c>
      <c r="S55" s="36">
        <v>322635.87658510439</v>
      </c>
      <c r="T55" s="36">
        <v>127419.96535168102</v>
      </c>
      <c r="U55" s="36">
        <v>218189.5321876035</v>
      </c>
      <c r="V55" s="36">
        <v>120600.87670845352</v>
      </c>
      <c r="W55" s="36">
        <v>95621.155452684412</v>
      </c>
      <c r="X55" s="36">
        <v>175215.13688202138</v>
      </c>
      <c r="Y55" s="36">
        <v>231943.0145133035</v>
      </c>
      <c r="Z55" s="36">
        <v>217143.2030049208</v>
      </c>
      <c r="AA55" s="36">
        <v>118275.35228429186</v>
      </c>
      <c r="AB55" s="36">
        <v>736566.93527783488</v>
      </c>
      <c r="AC55" s="36">
        <v>116342.03614367927</v>
      </c>
      <c r="AD55" s="36">
        <v>147664.12682696819</v>
      </c>
      <c r="AE55" s="36">
        <v>139349.16462675194</v>
      </c>
      <c r="AF55" s="36">
        <v>187700.31627821931</v>
      </c>
      <c r="AG55" s="36">
        <v>181374.7013902578</v>
      </c>
      <c r="AH55" s="36">
        <v>195429.3480857728</v>
      </c>
      <c r="AI55" s="36">
        <v>130636.6147953997</v>
      </c>
      <c r="AJ55" s="36">
        <v>454155.11805536371</v>
      </c>
      <c r="AK55" s="36">
        <v>201968.78054180249</v>
      </c>
      <c r="AL55" s="36">
        <v>109082.22370839701</v>
      </c>
      <c r="AM55" s="36">
        <v>686828.49294603663</v>
      </c>
      <c r="AN55" s="36">
        <v>190862.70667928501</v>
      </c>
      <c r="AO55" s="36">
        <v>145620.89431471055</v>
      </c>
      <c r="AP55" s="36">
        <v>150666.4218828592</v>
      </c>
      <c r="AQ55" s="36">
        <v>116151.75181366446</v>
      </c>
      <c r="AR55" s="36">
        <v>204918.85285409831</v>
      </c>
      <c r="AS55" s="36">
        <v>101178.35607075509</v>
      </c>
      <c r="AT55" s="36">
        <v>235824.05323800971</v>
      </c>
      <c r="AU55" s="36">
        <v>183759.43662777421</v>
      </c>
      <c r="AV55" s="36">
        <v>104304.2029661394</v>
      </c>
      <c r="AW55" s="36">
        <v>188286.26955053059</v>
      </c>
      <c r="AX55" s="36">
        <v>169390.0035796311</v>
      </c>
      <c r="AY55" s="36">
        <v>185466.05374923159</v>
      </c>
      <c r="AZ55" s="36">
        <v>208735.62522429181</v>
      </c>
      <c r="BA55" s="36">
        <v>279965.92485918122</v>
      </c>
      <c r="BB55" s="36">
        <v>261015.46006090142</v>
      </c>
      <c r="BC55" s="36">
        <v>222417.71127212461</v>
      </c>
      <c r="BD55" s="36">
        <v>277280.53993909858</v>
      </c>
      <c r="BE55" s="36">
        <v>291203.62106752489</v>
      </c>
      <c r="BF55" s="36">
        <v>289984.64242479322</v>
      </c>
      <c r="BG55" s="36">
        <v>240881.88477722969</v>
      </c>
      <c r="BH55" s="36">
        <v>76524.125646725763</v>
      </c>
      <c r="BI55" s="36">
        <v>175195.3216899304</v>
      </c>
      <c r="BJ55" s="36">
        <v>190455.44656722539</v>
      </c>
      <c r="BK55" s="36">
        <v>208924.22801567859</v>
      </c>
      <c r="BL55" s="36">
        <v>198612.86877073959</v>
      </c>
      <c r="BM55" s="36">
        <v>155959.38691862745</v>
      </c>
      <c r="BN55" s="36">
        <v>135662.22691836007</v>
      </c>
      <c r="BO55" s="36">
        <v>129206.51343730821</v>
      </c>
      <c r="BP55" s="36">
        <v>134868.90715050808</v>
      </c>
      <c r="BQ55" s="36">
        <v>115052.94863163533</v>
      </c>
      <c r="BR55" s="36">
        <v>219166.3860144958</v>
      </c>
      <c r="BS55" s="36">
        <v>168558.94679229142</v>
      </c>
      <c r="BT55" s="36">
        <v>125959.58538194463</v>
      </c>
      <c r="BU55" s="36">
        <v>197996.2915929213</v>
      </c>
      <c r="BV55" s="36">
        <v>302648.55459799949</v>
      </c>
      <c r="BW55" s="36">
        <v>144785.93834843888</v>
      </c>
      <c r="BX55" s="36">
        <v>206159.22703155089</v>
      </c>
      <c r="BY55" s="36">
        <v>197719.50954324135</v>
      </c>
      <c r="BZ55" s="36">
        <v>231616.2523314461</v>
      </c>
      <c r="CA55" s="36">
        <v>127834.22709235568</v>
      </c>
      <c r="CB55" s="36">
        <v>180477.96827661019</v>
      </c>
      <c r="CC55" s="36">
        <v>151670.10631658125</v>
      </c>
      <c r="CD55" s="36">
        <v>97739.366233924055</v>
      </c>
      <c r="CE55" s="36">
        <v>61240.936990118702</v>
      </c>
      <c r="CF55" s="36">
        <v>582502.52223030757</v>
      </c>
      <c r="CG55" s="36">
        <v>152485.16232945787</v>
      </c>
      <c r="CH55" s="36">
        <v>349387.77927796578</v>
      </c>
      <c r="CI55" s="36">
        <v>152308.55161847651</v>
      </c>
      <c r="CJ55" s="36">
        <v>126084.70639061921</v>
      </c>
      <c r="CK55" s="36">
        <v>128091.84990808122</v>
      </c>
      <c r="CL55" s="36">
        <v>134960.68466509721</v>
      </c>
      <c r="CM55" s="36">
        <v>128118.71924175891</v>
      </c>
      <c r="CN55" s="36">
        <v>154778.94736638459</v>
      </c>
      <c r="CO55" s="36">
        <v>254515.83912337013</v>
      </c>
      <c r="CP55" s="36">
        <v>150113.94159472504</v>
      </c>
      <c r="CQ55" s="36">
        <v>196771.96153910281</v>
      </c>
      <c r="CR55" s="36">
        <v>219497.31130026391</v>
      </c>
      <c r="CS55" s="36">
        <v>145240.63770990458</v>
      </c>
      <c r="CT55" s="36">
        <v>226304.24545905599</v>
      </c>
      <c r="CU55" s="36">
        <v>185658.00602148348</v>
      </c>
      <c r="CV55" s="36">
        <v>183512.51611336009</v>
      </c>
      <c r="CW55" s="36">
        <v>289779.02874307713</v>
      </c>
      <c r="CX55" s="36">
        <v>105140.48109410985</v>
      </c>
      <c r="CY55" s="36">
        <v>145218.51108494468</v>
      </c>
      <c r="CZ55" s="36">
        <v>226718.97533162279</v>
      </c>
      <c r="DA55" s="36">
        <v>164384.99797142539</v>
      </c>
      <c r="DB55" s="36">
        <v>212994.67814937636</v>
      </c>
      <c r="DC55" s="36">
        <v>112435.20635225832</v>
      </c>
      <c r="DD55" s="36">
        <v>166962.19686749193</v>
      </c>
      <c r="DE55" s="36">
        <v>275011.07190174598</v>
      </c>
      <c r="DF55" s="36">
        <v>270758.4460467989</v>
      </c>
      <c r="DG55" s="36">
        <v>288707.25343627791</v>
      </c>
      <c r="DH55" s="36">
        <v>251536.9015642005</v>
      </c>
      <c r="DI55" s="36">
        <v>267911.075559341</v>
      </c>
      <c r="DJ55" s="36">
        <v>178537.41433770049</v>
      </c>
      <c r="DK55" s="36">
        <v>227812.14634558509</v>
      </c>
      <c r="DL55" s="36">
        <v>179771.20106589602</v>
      </c>
      <c r="DM55" s="36">
        <v>172764.76967119941</v>
      </c>
      <c r="DN55" s="36">
        <v>109801.76372631197</v>
      </c>
      <c r="DO55" s="36">
        <v>171393.18057421522</v>
      </c>
      <c r="DP55" s="36">
        <v>174757.24463177551</v>
      </c>
      <c r="DQ55" s="36">
        <v>181858.72041757713</v>
      </c>
      <c r="DR55" s="36">
        <v>141262.37819494051</v>
      </c>
      <c r="DS55" s="36">
        <v>177684.85754754249</v>
      </c>
      <c r="DT55" s="36">
        <v>184229.44128928916</v>
      </c>
      <c r="DU55" s="36">
        <v>194029.62205258579</v>
      </c>
      <c r="DV55" s="36">
        <v>282773.55914112547</v>
      </c>
      <c r="DW55" s="36">
        <v>171604.31565731516</v>
      </c>
      <c r="DX55" s="36">
        <v>185649.44866163985</v>
      </c>
      <c r="DY55" s="36">
        <v>119826.17567799008</v>
      </c>
      <c r="DZ55" s="36">
        <v>188962.3103562725</v>
      </c>
      <c r="EA55" s="36">
        <v>163670.33348318611</v>
      </c>
      <c r="EB55" s="36">
        <v>143172.14117449071</v>
      </c>
      <c r="EC55" s="36">
        <v>190885.21799987843</v>
      </c>
      <c r="ED55" s="36">
        <v>83164.008370820113</v>
      </c>
      <c r="EE55" s="36">
        <v>99025.30590252344</v>
      </c>
      <c r="EF55" s="36">
        <v>251943.28567164441</v>
      </c>
      <c r="EG55" s="36">
        <v>156925.44693347975</v>
      </c>
      <c r="EH55" s="36">
        <v>382295.01589973998</v>
      </c>
      <c r="EI55" s="36">
        <v>140859.97285906976</v>
      </c>
      <c r="EJ55" s="36">
        <v>229168.80259167301</v>
      </c>
      <c r="EK55" s="36">
        <v>140279.44697001087</v>
      </c>
      <c r="EL55" s="36">
        <v>144196.20196503532</v>
      </c>
      <c r="EM55" s="36">
        <v>142449.4253393205</v>
      </c>
      <c r="EN55" s="36">
        <v>168320.81290546036</v>
      </c>
      <c r="EO55" s="36">
        <v>202810.65631712819</v>
      </c>
      <c r="EP55" s="36">
        <v>276734.79285273689</v>
      </c>
      <c r="EQ55" s="36">
        <v>753994.08763551014</v>
      </c>
      <c r="ER55" s="36">
        <v>140533.25892071691</v>
      </c>
      <c r="ES55" s="36">
        <v>116641.78732271632</v>
      </c>
      <c r="ET55" s="36">
        <v>141395.31294816005</v>
      </c>
      <c r="EU55" s="36">
        <v>168588.1353516544</v>
      </c>
      <c r="EV55" s="36">
        <v>293014.26136661001</v>
      </c>
      <c r="EW55" s="36">
        <v>235551.02184464553</v>
      </c>
      <c r="EX55" s="36">
        <v>117356.82867698064</v>
      </c>
      <c r="EY55" s="36">
        <v>153590.6817268093</v>
      </c>
      <c r="EZ55" s="36">
        <v>114809.92989304426</v>
      </c>
      <c r="FA55" s="36">
        <v>95395.092147798423</v>
      </c>
      <c r="FB55" s="36">
        <v>307135.54568940308</v>
      </c>
      <c r="FC55" s="36">
        <v>114487.22670050143</v>
      </c>
      <c r="FD55" s="36">
        <v>181749.66629009161</v>
      </c>
      <c r="FE55" s="36">
        <v>178809.3655328514</v>
      </c>
      <c r="FF55" s="36">
        <v>182436.498153867</v>
      </c>
      <c r="FG55" s="36">
        <v>253728.1994261379</v>
      </c>
      <c r="FH55" s="36">
        <v>313571.97909422702</v>
      </c>
      <c r="FI55" s="36">
        <v>277296.56493230059</v>
      </c>
      <c r="FJ55" s="36">
        <v>248478.8513384978</v>
      </c>
      <c r="FK55" s="36">
        <v>262805.27158229053</v>
      </c>
      <c r="FL55" s="36">
        <v>246483.63272930932</v>
      </c>
      <c r="FM55" s="36">
        <v>275490.72841770947</v>
      </c>
      <c r="FN55" s="36">
        <v>182353.02141810048</v>
      </c>
      <c r="FO55" s="36">
        <v>468119.12803580251</v>
      </c>
      <c r="FP55" s="36">
        <v>559287.55522708397</v>
      </c>
      <c r="FQ55" s="36">
        <v>245503.04148796591</v>
      </c>
      <c r="FR55" s="36">
        <v>190851.46905881198</v>
      </c>
      <c r="FS55" s="36">
        <v>225859.89127432689</v>
      </c>
      <c r="FT55" s="36">
        <v>199175.57468338023</v>
      </c>
      <c r="FU55" s="36">
        <v>303241.53382038738</v>
      </c>
      <c r="FV55" s="36">
        <v>239067.96630066339</v>
      </c>
      <c r="FW55" s="36">
        <v>221964.42188418069</v>
      </c>
      <c r="FX55" s="36">
        <v>157157.83355679119</v>
      </c>
      <c r="FY55" s="36">
        <v>109380.58637907813</v>
      </c>
      <c r="FZ55" s="36">
        <v>146580.31741432138</v>
      </c>
      <c r="GA55" s="36">
        <v>134223.52712457109</v>
      </c>
      <c r="GB55" s="36">
        <v>195424.30837513361</v>
      </c>
      <c r="GC55" s="36">
        <v>144809.73786704149</v>
      </c>
      <c r="GD55" s="36">
        <v>353707.61308895843</v>
      </c>
      <c r="GE55" s="36">
        <v>157017.6962863614</v>
      </c>
      <c r="GF55" s="36">
        <v>234519.11859075981</v>
      </c>
      <c r="GG55" s="36">
        <v>197132.51452070571</v>
      </c>
      <c r="GH55" s="36">
        <v>194995.99091763271</v>
      </c>
      <c r="GI55" s="36">
        <v>263536.18048288731</v>
      </c>
      <c r="GJ55" s="36">
        <v>246591.54789366951</v>
      </c>
      <c r="GK55" s="36">
        <v>149143.6445006397</v>
      </c>
      <c r="GL55" s="36">
        <v>143666.3053184273</v>
      </c>
      <c r="GM55" s="36">
        <v>99748.173727697693</v>
      </c>
      <c r="GN55" s="36">
        <v>180739.94418341728</v>
      </c>
      <c r="GO55" s="36">
        <v>296800.55252425984</v>
      </c>
      <c r="GP55" s="36">
        <v>248822.5687405093</v>
      </c>
      <c r="GQ55" s="36">
        <v>87497.098235176818</v>
      </c>
      <c r="GR55" s="36">
        <v>216999.5944875516</v>
      </c>
      <c r="GS55" s="36">
        <v>279455.25425866537</v>
      </c>
      <c r="GT55" s="36">
        <v>141524.58853266679</v>
      </c>
      <c r="GU55" s="36">
        <v>99269.314441623981</v>
      </c>
      <c r="GV55" s="36">
        <v>219313.4481189088</v>
      </c>
      <c r="GW55" s="36">
        <v>119159.07420409369</v>
      </c>
      <c r="GX55" s="36">
        <v>500012.86337648233</v>
      </c>
      <c r="GY55" s="36">
        <v>237413.5957916489</v>
      </c>
      <c r="GZ55" s="36">
        <v>205693.61599853981</v>
      </c>
      <c r="HA55" s="36">
        <v>164362.64324781878</v>
      </c>
      <c r="HB55" s="36">
        <v>112800.66968303725</v>
      </c>
      <c r="HC55" s="36">
        <v>120203.43838066267</v>
      </c>
      <c r="HD55" s="36">
        <v>189649.9464329418</v>
      </c>
      <c r="HE55" s="36">
        <v>205477.6199480925</v>
      </c>
      <c r="HF55" s="36">
        <v>235906.5154976467</v>
      </c>
      <c r="HG55" s="36">
        <v>130332.446292041</v>
      </c>
      <c r="HH55" s="36">
        <v>195137.31386305031</v>
      </c>
      <c r="HI55" s="36">
        <v>282664.26541931811</v>
      </c>
      <c r="HJ55" s="36">
        <v>177686.41879404432</v>
      </c>
      <c r="HK55" s="36">
        <v>242704.76600324528</v>
      </c>
      <c r="HL55" s="36">
        <v>384163.68727259408</v>
      </c>
      <c r="HM55" s="36">
        <v>346474.9904314258</v>
      </c>
      <c r="HN55" s="36">
        <v>224846.78371407129</v>
      </c>
      <c r="HO55" s="36">
        <v>192655.12774224981</v>
      </c>
      <c r="HP55" s="36">
        <v>294405.44719472423</v>
      </c>
      <c r="HQ55" s="36">
        <v>264015.29556488892</v>
      </c>
      <c r="HR55" s="36">
        <v>159696.93196834857</v>
      </c>
      <c r="HS55" s="36">
        <v>509331.43733511993</v>
      </c>
      <c r="HT55" s="36">
        <v>244658.85774749311</v>
      </c>
      <c r="HU55" s="36">
        <v>157997.90803793891</v>
      </c>
      <c r="HV55" s="36">
        <v>320064.93129755143</v>
      </c>
      <c r="HW55" s="36">
        <v>149906.43116606685</v>
      </c>
      <c r="HX55" s="36">
        <v>253617.81231585119</v>
      </c>
      <c r="HY55" s="36">
        <v>189025.47256620714</v>
      </c>
      <c r="HZ55" s="36">
        <v>160013.846323896</v>
      </c>
      <c r="IA55" s="36">
        <v>135254.49635690456</v>
      </c>
      <c r="IB55" s="36">
        <v>147706.3742909022</v>
      </c>
      <c r="IC55" s="36">
        <v>153620.61491790094</v>
      </c>
      <c r="ID55" s="36">
        <v>212327.60631093694</v>
      </c>
      <c r="IE55" s="36">
        <v>198189.03453778711</v>
      </c>
      <c r="IF55" s="36">
        <v>72623.030685515434</v>
      </c>
      <c r="IG55" s="36">
        <v>137476.93600858271</v>
      </c>
      <c r="IH55" s="36">
        <v>206644.43200545982</v>
      </c>
      <c r="II55" s="36">
        <v>109733.56144363002</v>
      </c>
      <c r="IJ55" s="36">
        <v>97693.425398910098</v>
      </c>
      <c r="IK55" s="36">
        <v>101044.71298889884</v>
      </c>
      <c r="IL55" s="36">
        <v>152100.32325577305</v>
      </c>
      <c r="IM55" s="36">
        <v>181530.38021243631</v>
      </c>
      <c r="IN55" s="36">
        <v>157437.00451041921</v>
      </c>
      <c r="IO55" s="36">
        <v>92980.377752808243</v>
      </c>
      <c r="IP55" s="36">
        <v>162476.63607903224</v>
      </c>
      <c r="IQ55" s="36">
        <v>109148.52281388808</v>
      </c>
      <c r="IR55" s="36">
        <v>120081.95475195405</v>
      </c>
      <c r="IS55" s="36">
        <v>146905.7524794148</v>
      </c>
      <c r="IT55" s="36">
        <v>115654.45437205584</v>
      </c>
      <c r="IU55" s="36">
        <v>197911.88734576089</v>
      </c>
      <c r="IV55" s="36">
        <v>175607.35821415135</v>
      </c>
      <c r="IW55" s="36">
        <v>174180.13623145068</v>
      </c>
      <c r="IX55" s="36">
        <v>132594.23569878613</v>
      </c>
      <c r="IY55" s="36">
        <v>128069.08942854703</v>
      </c>
      <c r="IZ55" s="36">
        <v>130559.21524047035</v>
      </c>
      <c r="JA55" s="36">
        <v>155643.3983652782</v>
      </c>
      <c r="JB55" s="36">
        <v>188179.98782858549</v>
      </c>
      <c r="JC55" s="36">
        <v>144993.72347816968</v>
      </c>
      <c r="JD55" s="36">
        <v>106159.74761702924</v>
      </c>
      <c r="JE55" s="36">
        <v>123737.48801178954</v>
      </c>
      <c r="JF55" s="36">
        <v>228664.28613118338</v>
      </c>
      <c r="JG55" s="36">
        <v>52872.957208671825</v>
      </c>
      <c r="JH55" s="36">
        <v>54044.191823233647</v>
      </c>
      <c r="JI55" s="36">
        <v>212309.34543586272</v>
      </c>
      <c r="JJ55" s="36">
        <v>195124.94838609511</v>
      </c>
      <c r="JK55" s="36">
        <v>98852.954522011409</v>
      </c>
      <c r="JL55" s="36">
        <v>106982.65177493237</v>
      </c>
      <c r="JM55" s="36">
        <v>264234.3183208438</v>
      </c>
      <c r="JN55" s="36">
        <v>211703.86928035121</v>
      </c>
      <c r="JO55" s="36">
        <v>302478.45483586041</v>
      </c>
      <c r="JP55" s="36">
        <v>212198.6907694035</v>
      </c>
      <c r="JQ55" s="36">
        <v>282820.2984314512</v>
      </c>
      <c r="JR55" s="36">
        <v>269148</v>
      </c>
      <c r="KA55" s="35" t="s">
        <v>399</v>
      </c>
      <c r="KB55" s="35" t="s">
        <v>398</v>
      </c>
      <c r="KC55" s="35"/>
      <c r="KD55" s="35"/>
      <c r="KE55">
        <f t="shared" si="5"/>
        <v>24.318304822618945</v>
      </c>
      <c r="KF55">
        <f t="shared" si="10"/>
        <v>28.018804463731929</v>
      </c>
      <c r="KG55">
        <f t="shared" si="11"/>
        <v>26.582806781489719</v>
      </c>
      <c r="KH55">
        <f t="shared" si="12"/>
        <v>23.328888844872953</v>
      </c>
      <c r="KI55">
        <f t="shared" si="13"/>
        <v>20.751241256880213</v>
      </c>
      <c r="KJ55">
        <f t="shared" si="14"/>
        <v>15.919377783110701</v>
      </c>
      <c r="KK55">
        <f t="shared" si="15"/>
        <v>20.199366103450739</v>
      </c>
      <c r="KL55">
        <f t="shared" si="16"/>
        <v>28.983950753089506</v>
      </c>
      <c r="KM55">
        <f t="shared" si="17"/>
        <v>18.506733331308201</v>
      </c>
      <c r="KN55">
        <f t="shared" si="18"/>
        <v>37.667835778371902</v>
      </c>
      <c r="KO55">
        <f t="shared" si="19"/>
        <v>25.137295451679865</v>
      </c>
      <c r="KP55">
        <f t="shared" si="20"/>
        <v>19.285281158598764</v>
      </c>
      <c r="KQ55">
        <f t="shared" si="21"/>
        <v>30.686587211779663</v>
      </c>
      <c r="KR55">
        <f t="shared" si="22"/>
        <v>10.828204227794352</v>
      </c>
      <c r="KS55">
        <f t="shared" si="23"/>
        <v>39.181164386090302</v>
      </c>
      <c r="KT55">
        <f t="shared" si="24"/>
        <v>15.822410989883142</v>
      </c>
      <c r="KU55">
        <f t="shared" si="25"/>
        <v>25.954928326421197</v>
      </c>
      <c r="KV55">
        <f t="shared" si="26"/>
        <v>15.651231389191626</v>
      </c>
      <c r="KW55">
        <f t="shared" si="27"/>
        <v>12.014935486302491</v>
      </c>
      <c r="KX55">
        <f t="shared" si="28"/>
        <v>20.738550768648228</v>
      </c>
      <c r="KY55">
        <f t="shared" si="29"/>
        <v>27.586282007794765</v>
      </c>
      <c r="KZ55">
        <f t="shared" si="30"/>
        <v>25.184162989730041</v>
      </c>
      <c r="LA55">
        <f t="shared" si="31"/>
        <v>13.829023630297092</v>
      </c>
      <c r="LB55">
        <f t="shared" si="32"/>
        <v>91.798382829867776</v>
      </c>
      <c r="LC55">
        <f t="shared" si="33"/>
        <v>14.301701449256612</v>
      </c>
      <c r="LD55">
        <f t="shared" si="34"/>
        <v>17.971558186538807</v>
      </c>
      <c r="LE55">
        <f t="shared" si="35"/>
        <v>17.195067557132059</v>
      </c>
      <c r="LF55">
        <f t="shared" si="36"/>
        <v>22.391054853111779</v>
      </c>
      <c r="LG55">
        <f t="shared" si="37"/>
        <v>22.757200313083231</v>
      </c>
      <c r="LH55">
        <f t="shared" si="38"/>
        <v>23.088025572012647</v>
      </c>
      <c r="LI55">
        <f t="shared" si="39"/>
        <v>15.81506178626573</v>
      </c>
      <c r="LJ55">
        <f t="shared" si="40"/>
        <v>52.958834522560167</v>
      </c>
      <c r="LK55">
        <f t="shared" si="41"/>
        <v>22.475164901046842</v>
      </c>
      <c r="LL55">
        <f t="shared" si="42"/>
        <v>13.314248763315009</v>
      </c>
      <c r="LM55">
        <f t="shared" si="43"/>
        <v>79.684529568756346</v>
      </c>
      <c r="LN55">
        <f t="shared" si="44"/>
        <v>22.760517156409012</v>
      </c>
      <c r="LO55">
        <f t="shared" si="45"/>
        <v>18.546340165259011</v>
      </c>
      <c r="LP55">
        <f t="shared" si="46"/>
        <v>19.531250192565668</v>
      </c>
      <c r="LQ55">
        <f t="shared" si="47"/>
        <v>13.553468292118085</v>
      </c>
      <c r="LR55">
        <f t="shared" si="48"/>
        <v>25.279368468416035</v>
      </c>
      <c r="LS55">
        <f t="shared" si="49"/>
        <v>13.577708603932011</v>
      </c>
      <c r="LT55">
        <f t="shared" si="50"/>
        <v>28.691108270769618</v>
      </c>
      <c r="LU55">
        <f t="shared" si="51"/>
        <v>23.350394360594915</v>
      </c>
      <c r="LV55">
        <f t="shared" si="52"/>
        <v>13.712307810997409</v>
      </c>
      <c r="LW55">
        <f t="shared" si="53"/>
        <v>23.270734274334544</v>
      </c>
      <c r="LX55">
        <f t="shared" si="54"/>
        <v>21.933978197387351</v>
      </c>
      <c r="LY55">
        <f t="shared" si="55"/>
        <v>23.971140299638883</v>
      </c>
      <c r="LZ55">
        <f t="shared" si="56"/>
        <v>26.782687715646478</v>
      </c>
      <c r="MA55">
        <f t="shared" si="57"/>
        <v>34.51907473018148</v>
      </c>
      <c r="MB55">
        <f t="shared" si="58"/>
        <v>31.134267374420158</v>
      </c>
      <c r="MC55">
        <f t="shared" si="59"/>
        <v>27.112061124494289</v>
      </c>
      <c r="MD55">
        <f t="shared" si="60"/>
        <v>33.173650362430429</v>
      </c>
      <c r="ME55">
        <f t="shared" si="61"/>
        <v>33.409839680795997</v>
      </c>
      <c r="MF55">
        <f t="shared" si="62"/>
        <v>34.171984836650225</v>
      </c>
      <c r="MG55">
        <f t="shared" si="63"/>
        <v>30.46193110437105</v>
      </c>
      <c r="MH55">
        <f t="shared" si="64"/>
        <v>11.317114957486337</v>
      </c>
      <c r="MI55">
        <f t="shared" si="65"/>
        <v>21.189644137967218</v>
      </c>
      <c r="MJ55">
        <f t="shared" si="66"/>
        <v>24.564853917679482</v>
      </c>
      <c r="MK55">
        <f t="shared" si="67"/>
        <v>23.855283061255349</v>
      </c>
      <c r="ML55">
        <f t="shared" si="68"/>
        <v>23.220504317322838</v>
      </c>
      <c r="MM55">
        <f t="shared" si="69"/>
        <v>19.432270873171035</v>
      </c>
      <c r="MN55">
        <f t="shared" si="70"/>
        <v>15.542898933252594</v>
      </c>
      <c r="MO55">
        <f t="shared" si="71"/>
        <v>16.194642218759611</v>
      </c>
      <c r="MP55">
        <f t="shared" si="72"/>
        <v>16.340206636760907</v>
      </c>
      <c r="MQ55">
        <f t="shared" si="6"/>
        <v>13.944165289973535</v>
      </c>
      <c r="MR55">
        <f t="shared" si="73"/>
        <v>26.372365743957566</v>
      </c>
      <c r="MS55">
        <f t="shared" si="74"/>
        <v>20.593340003057175</v>
      </c>
      <c r="MT55">
        <f t="shared" si="75"/>
        <v>15.3941784717774</v>
      </c>
      <c r="MU55">
        <f t="shared" si="76"/>
        <v>23.062499446405759</v>
      </c>
      <c r="MV55">
        <f t="shared" si="77"/>
        <v>25.437408734542828</v>
      </c>
      <c r="MW55">
        <f t="shared" si="78"/>
        <v>15.730593089471652</v>
      </c>
      <c r="MX55">
        <f t="shared" si="79"/>
        <v>23.062216030249335</v>
      </c>
      <c r="MY55">
        <f t="shared" si="80"/>
        <v>22.774785688740025</v>
      </c>
      <c r="MZ55">
        <f t="shared" si="81"/>
        <v>23.099417134013486</v>
      </c>
      <c r="NA55">
        <f t="shared" si="82"/>
        <v>15.479943011273987</v>
      </c>
      <c r="NB55">
        <f t="shared" si="83"/>
        <v>23.468731301170052</v>
      </c>
      <c r="NC55">
        <f t="shared" si="84"/>
        <v>16.578022402099769</v>
      </c>
      <c r="ND55">
        <f t="shared" si="85"/>
        <v>13.516179698951486</v>
      </c>
      <c r="NE55">
        <f t="shared" si="86"/>
        <v>8.2405202041268542</v>
      </c>
      <c r="NF55">
        <f t="shared" si="87"/>
        <v>63.546407010145693</v>
      </c>
      <c r="NG55">
        <f t="shared" si="88"/>
        <v>18.76429670490657</v>
      </c>
      <c r="NH55">
        <f t="shared" si="89"/>
        <v>40.413164744363336</v>
      </c>
      <c r="NI55">
        <f t="shared" si="90"/>
        <v>20.143253408149995</v>
      </c>
      <c r="NJ55">
        <f t="shared" si="91"/>
        <v>14.08451413844549</v>
      </c>
      <c r="NK55">
        <f t="shared" si="92"/>
        <v>15.336236501188916</v>
      </c>
      <c r="NL55">
        <f t="shared" si="93"/>
        <v>15.283966036642965</v>
      </c>
      <c r="NM55">
        <f t="shared" si="94"/>
        <v>11.959866097332498</v>
      </c>
      <c r="NN55">
        <f t="shared" si="95"/>
        <v>18.872245297482781</v>
      </c>
      <c r="NO55">
        <f t="shared" si="96"/>
        <v>36.327720983711778</v>
      </c>
      <c r="NP55">
        <f t="shared" si="97"/>
        <v>21.625057480923264</v>
      </c>
      <c r="NQ55">
        <f t="shared" si="98"/>
        <v>25.414372436271638</v>
      </c>
      <c r="NR55">
        <f t="shared" si="99"/>
        <v>30.889229299840597</v>
      </c>
      <c r="NS55">
        <f t="shared" si="100"/>
        <v>19.337076835304252</v>
      </c>
      <c r="NT55">
        <f t="shared" si="101"/>
        <v>25.530128386183311</v>
      </c>
      <c r="NU55">
        <f t="shared" si="102"/>
        <v>22.230426913791764</v>
      </c>
      <c r="NV55">
        <f t="shared" si="103"/>
        <v>23.641288167129741</v>
      </c>
      <c r="NW55">
        <f t="shared" si="104"/>
        <v>30.632909456186262</v>
      </c>
      <c r="NX55">
        <f t="shared" si="105"/>
        <v>13.528843583311616</v>
      </c>
      <c r="NY55">
        <f t="shared" si="106"/>
        <v>17.732566090925811</v>
      </c>
      <c r="NZ55">
        <f t="shared" si="107"/>
        <v>27.253305019257564</v>
      </c>
      <c r="OA55">
        <f t="shared" si="108"/>
        <v>18.60426187164267</v>
      </c>
      <c r="OB55">
        <f t="shared" si="109"/>
        <v>31.55916670239252</v>
      </c>
      <c r="OC55">
        <f t="shared" si="110"/>
        <v>13.922020736956082</v>
      </c>
      <c r="OD55">
        <f t="shared" si="111"/>
        <v>23.780483292902538</v>
      </c>
      <c r="OE55">
        <f t="shared" si="112"/>
        <v>33.788913780702963</v>
      </c>
      <c r="OF55">
        <f t="shared" si="113"/>
        <v>31.472897363827244</v>
      </c>
      <c r="OG55">
        <f t="shared" si="114"/>
        <v>30.399006836521746</v>
      </c>
      <c r="OH55">
        <f t="shared" si="115"/>
        <v>29.233777064885341</v>
      </c>
      <c r="OI55">
        <f t="shared" si="116"/>
        <v>34.01754921620217</v>
      </c>
      <c r="OJ55">
        <f t="shared" si="117"/>
        <v>24.152694485278971</v>
      </c>
      <c r="OK55">
        <f t="shared" si="118"/>
        <v>20.848913709425197</v>
      </c>
      <c r="OL55">
        <f t="shared" si="119"/>
        <v>15.851223258714819</v>
      </c>
      <c r="OM55">
        <f t="shared" si="120"/>
        <v>20.801596198219304</v>
      </c>
      <c r="ON55">
        <f t="shared" si="121"/>
        <v>12.521675647604866</v>
      </c>
      <c r="OO55">
        <f t="shared" si="122"/>
        <v>19.12715824480323</v>
      </c>
      <c r="OP55">
        <f t="shared" si="123"/>
        <v>21.90154942873459</v>
      </c>
      <c r="OQ55">
        <f t="shared" si="124"/>
        <v>22.82675421484587</v>
      </c>
      <c r="OR55">
        <f t="shared" si="125"/>
        <v>17.012779078886133</v>
      </c>
      <c r="OS55">
        <f t="shared" si="126"/>
        <v>20.296224616323368</v>
      </c>
      <c r="OT55">
        <f t="shared" si="127"/>
        <v>22.168302785709642</v>
      </c>
      <c r="OU55">
        <f t="shared" si="128"/>
        <v>22.567727027026976</v>
      </c>
      <c r="OV55">
        <f t="shared" si="129"/>
        <v>35.275525806209544</v>
      </c>
      <c r="OW55">
        <f t="shared" si="130"/>
        <v>20.372561211125628</v>
      </c>
      <c r="OX55">
        <f t="shared" si="131"/>
        <v>25.158347645592112</v>
      </c>
      <c r="OY55">
        <f t="shared" si="132"/>
        <v>17.590252598161555</v>
      </c>
      <c r="OZ55">
        <f t="shared" si="133"/>
        <v>29.371028263161953</v>
      </c>
      <c r="PA55">
        <f t="shared" si="134"/>
        <v>19.535310559908801</v>
      </c>
      <c r="PB55">
        <f t="shared" si="135"/>
        <v>17.692970984324884</v>
      </c>
      <c r="PC55">
        <f t="shared" si="7"/>
        <v>22.921103253417808</v>
      </c>
      <c r="PD55">
        <f t="shared" si="136"/>
        <v>10.296843203161837</v>
      </c>
      <c r="PE55">
        <f t="shared" si="137"/>
        <v>11.899547249926457</v>
      </c>
      <c r="PF55">
        <f t="shared" si="138"/>
        <v>30.189625199399867</v>
      </c>
      <c r="PG55">
        <f t="shared" si="139"/>
        <v>19.742898838479412</v>
      </c>
      <c r="PH55">
        <f t="shared" si="140"/>
        <v>44.196134630214786</v>
      </c>
      <c r="PI55">
        <f t="shared" si="141"/>
        <v>19.128565598964457</v>
      </c>
      <c r="PJ55">
        <f t="shared" si="142"/>
        <v>28.262978885448931</v>
      </c>
      <c r="PK55">
        <f t="shared" si="143"/>
        <v>17.856014254253203</v>
      </c>
      <c r="PL55">
        <f t="shared" si="144"/>
        <v>17.824040818844942</v>
      </c>
      <c r="PM55">
        <f t="shared" si="145"/>
        <v>17.90779646528172</v>
      </c>
      <c r="PN55">
        <f t="shared" si="146"/>
        <v>22.584054241900237</v>
      </c>
      <c r="PO55">
        <f t="shared" si="147"/>
        <v>25.335945233278824</v>
      </c>
      <c r="PP55">
        <f t="shared" si="148"/>
        <v>33.340604743303722</v>
      </c>
      <c r="PQ55">
        <f t="shared" si="149"/>
        <v>87.666230060793509</v>
      </c>
      <c r="PR55">
        <f t="shared" si="150"/>
        <v>19.809822781209224</v>
      </c>
      <c r="PS55">
        <f t="shared" si="151"/>
        <v>16.013739016985006</v>
      </c>
      <c r="PT55">
        <f t="shared" si="152"/>
        <v>21.653066620725415</v>
      </c>
      <c r="PU55">
        <f t="shared" si="153"/>
        <v>20.493575656760328</v>
      </c>
      <c r="PV55">
        <f t="shared" si="154"/>
        <v>37.24883061195893</v>
      </c>
      <c r="PW55">
        <f t="shared" si="155"/>
        <v>28.495035298455882</v>
      </c>
      <c r="PX55">
        <f t="shared" si="156"/>
        <v>14.467917980683296</v>
      </c>
      <c r="PY55">
        <f t="shared" si="157"/>
        <v>20.839961086784768</v>
      </c>
      <c r="PZ55">
        <f t="shared" si="158"/>
        <v>14.545667012137795</v>
      </c>
      <c r="QA55">
        <f t="shared" si="159"/>
        <v>12.313125326587064</v>
      </c>
      <c r="QB55">
        <f t="shared" si="160"/>
        <v>36.084738753341092</v>
      </c>
      <c r="QC55">
        <f t="shared" si="161"/>
        <v>14.860064844434982</v>
      </c>
      <c r="QD55">
        <f t="shared" si="162"/>
        <v>22.046764790250236</v>
      </c>
      <c r="QE55">
        <f t="shared" si="163"/>
        <v>23.768916912392523</v>
      </c>
      <c r="QF55">
        <f t="shared" si="164"/>
        <v>21.338961014236698</v>
      </c>
      <c r="QG55">
        <f t="shared" si="165"/>
        <v>31.28788792149513</v>
      </c>
      <c r="QH55">
        <f t="shared" si="166"/>
        <v>38.633179293687782</v>
      </c>
      <c r="QI55">
        <f t="shared" si="167"/>
        <v>34.189840720813486</v>
      </c>
      <c r="QJ55">
        <f t="shared" si="168"/>
        <v>28.942186472440042</v>
      </c>
      <c r="QK55">
        <f t="shared" si="169"/>
        <v>31.966538590699596</v>
      </c>
      <c r="QL55">
        <f t="shared" si="170"/>
        <v>28.927496301262686</v>
      </c>
      <c r="QM55">
        <f t="shared" si="171"/>
        <v>30.821860068159317</v>
      </c>
      <c r="QN55">
        <f t="shared" si="172"/>
        <v>19.85010149705802</v>
      </c>
      <c r="QO55">
        <f t="shared" si="173"/>
        <v>51.245908954656727</v>
      </c>
      <c r="QP55">
        <f t="shared" si="174"/>
        <v>55.264947167047133</v>
      </c>
      <c r="QQ55">
        <f t="shared" si="175"/>
        <v>27.258337981166513</v>
      </c>
      <c r="QR55">
        <f t="shared" si="176"/>
        <v>23.179109649559052</v>
      </c>
      <c r="QS55">
        <f t="shared" si="177"/>
        <v>24.906267296679449</v>
      </c>
      <c r="QT55">
        <f t="shared" si="178"/>
        <v>21.686637173429371</v>
      </c>
      <c r="QU55">
        <f t="shared" si="179"/>
        <v>32.948946508902566</v>
      </c>
      <c r="QV55">
        <f t="shared" si="180"/>
        <v>24.639066917780227</v>
      </c>
      <c r="QW55">
        <f t="shared" si="181"/>
        <v>24.586490210454677</v>
      </c>
      <c r="QX55">
        <f t="shared" si="182"/>
        <v>16.960028179252351</v>
      </c>
      <c r="QY55">
        <f t="shared" si="183"/>
        <v>11.311120896508347</v>
      </c>
      <c r="QZ55">
        <f t="shared" si="184"/>
        <v>15.7079401615409</v>
      </c>
      <c r="RA55">
        <f t="shared" si="185"/>
        <v>14.852827711069459</v>
      </c>
      <c r="RB55">
        <f t="shared" si="186"/>
        <v>21.058961898440778</v>
      </c>
      <c r="RC55">
        <f t="shared" si="187"/>
        <v>19.577096727291231</v>
      </c>
      <c r="RD55">
        <f t="shared" si="188"/>
        <v>39.405227568503591</v>
      </c>
      <c r="RE55">
        <f t="shared" si="189"/>
        <v>17.748522196717516</v>
      </c>
      <c r="RF55">
        <f t="shared" si="190"/>
        <v>26.172805330437704</v>
      </c>
      <c r="RG55">
        <f t="shared" si="191"/>
        <v>20.671746621943861</v>
      </c>
      <c r="RH55">
        <f t="shared" si="192"/>
        <v>22.443766465720294</v>
      </c>
      <c r="RI55">
        <f t="shared" si="193"/>
        <v>29.675663419764152</v>
      </c>
      <c r="RJ55">
        <f t="shared" si="194"/>
        <v>28.630693214816173</v>
      </c>
      <c r="RK55">
        <f t="shared" si="195"/>
        <v>17.603813699525212</v>
      </c>
      <c r="RL55">
        <f t="shared" si="196"/>
        <v>17.534658404632744</v>
      </c>
      <c r="RM55">
        <f t="shared" si="197"/>
        <v>11.439407020846675</v>
      </c>
      <c r="RN55">
        <f t="shared" si="198"/>
        <v>22.258168497915541</v>
      </c>
      <c r="RO55">
        <f t="shared" si="8"/>
        <v>38.598904139111148</v>
      </c>
      <c r="RP55">
        <f t="shared" si="199"/>
        <v>27.675296349107629</v>
      </c>
      <c r="RQ55">
        <f t="shared" si="200"/>
        <v>9.9880344397435401</v>
      </c>
      <c r="RR55">
        <f t="shared" si="201"/>
        <v>23.822836690871881</v>
      </c>
      <c r="RS55">
        <f t="shared" si="202"/>
        <v>33.143244862883371</v>
      </c>
      <c r="RT55">
        <f t="shared" si="203"/>
        <v>18.951411249891674</v>
      </c>
      <c r="RU55">
        <f t="shared" si="204"/>
        <v>13.150434654486725</v>
      </c>
      <c r="RV55">
        <f t="shared" si="205"/>
        <v>29.022684940714328</v>
      </c>
      <c r="RW55">
        <f t="shared" si="206"/>
        <v>16.373260194250239</v>
      </c>
      <c r="RX55">
        <f t="shared" si="207"/>
        <v>67.290682251514369</v>
      </c>
      <c r="RY55">
        <f t="shared" si="208"/>
        <v>32.718310351731041</v>
      </c>
      <c r="RZ55">
        <f t="shared" si="209"/>
        <v>28.03834286799442</v>
      </c>
      <c r="SA55">
        <f t="shared" si="210"/>
        <v>23.530103661888194</v>
      </c>
      <c r="SB55">
        <f t="shared" si="211"/>
        <v>16.515519491840823</v>
      </c>
      <c r="SC55">
        <f t="shared" si="212"/>
        <v>17.030032795424766</v>
      </c>
      <c r="SD55">
        <f t="shared" si="213"/>
        <v>26.237613296098683</v>
      </c>
      <c r="SE55">
        <f t="shared" si="214"/>
        <v>28.343529406654397</v>
      </c>
      <c r="SF55">
        <f t="shared" si="215"/>
        <v>31.02914530421009</v>
      </c>
      <c r="SG55">
        <f t="shared" si="216"/>
        <v>18.275767008931037</v>
      </c>
      <c r="SH55">
        <f t="shared" si="217"/>
        <v>29.483564129065634</v>
      </c>
      <c r="SI55">
        <f t="shared" si="218"/>
        <v>38.924201332108318</v>
      </c>
      <c r="SJ55">
        <f t="shared" si="219"/>
        <v>23.044065396230092</v>
      </c>
      <c r="SK55">
        <f t="shared" si="220"/>
        <v>26.005759286998074</v>
      </c>
      <c r="SL55">
        <f t="shared" si="221"/>
        <v>39.662039771837065</v>
      </c>
      <c r="SM55">
        <f t="shared" si="222"/>
        <v>39.61720361008507</v>
      </c>
      <c r="SN55">
        <f t="shared" si="223"/>
        <v>28.118392519212243</v>
      </c>
      <c r="SO55">
        <f t="shared" si="224"/>
        <v>27.452247828744778</v>
      </c>
      <c r="SP55">
        <f t="shared" si="225"/>
        <v>38.563843858759235</v>
      </c>
      <c r="SQ55">
        <f t="shared" si="226"/>
        <v>31.067459044182872</v>
      </c>
      <c r="SR55">
        <f t="shared" si="227"/>
        <v>18.404732355449926</v>
      </c>
      <c r="SS55">
        <f t="shared" si="228"/>
        <v>57.37830769815691</v>
      </c>
      <c r="ST55">
        <f t="shared" si="229"/>
        <v>26.526496038384767</v>
      </c>
      <c r="SU55">
        <f t="shared" si="230"/>
        <v>19.233949587930521</v>
      </c>
      <c r="SV55">
        <f t="shared" si="231"/>
        <v>32.533930474102483</v>
      </c>
      <c r="SW55">
        <f t="shared" si="232"/>
        <v>17.122021303289269</v>
      </c>
      <c r="SX55">
        <f t="shared" si="233"/>
        <v>25.890015317812765</v>
      </c>
      <c r="SY55">
        <f t="shared" si="234"/>
        <v>23.663045795161459</v>
      </c>
      <c r="SZ55">
        <f t="shared" si="235"/>
        <v>18.997950141250438</v>
      </c>
      <c r="TA55">
        <f t="shared" si="236"/>
        <v>17.806839380000685</v>
      </c>
      <c r="TB55">
        <f t="shared" si="237"/>
        <v>16.473807534557434</v>
      </c>
      <c r="TC55">
        <f t="shared" si="238"/>
        <v>15.9759315976296</v>
      </c>
      <c r="TD55">
        <f t="shared" si="239"/>
        <v>22.197322846144516</v>
      </c>
      <c r="TE55">
        <f t="shared" si="240"/>
        <v>23.448696749214275</v>
      </c>
      <c r="TF55">
        <f t="shared" si="241"/>
        <v>9.0976368167149797</v>
      </c>
      <c r="TG55">
        <f t="shared" si="242"/>
        <v>16.055901150849611</v>
      </c>
      <c r="TH55">
        <f t="shared" si="243"/>
        <v>30.058327052477875</v>
      </c>
      <c r="TI55">
        <f t="shared" si="244"/>
        <v>15.128617880697684</v>
      </c>
      <c r="TJ55">
        <f t="shared" si="245"/>
        <v>13.041663504687337</v>
      </c>
      <c r="TK55">
        <f t="shared" si="246"/>
        <v>15.93835757210767</v>
      </c>
      <c r="TL55">
        <f t="shared" si="247"/>
        <v>17.478584921668755</v>
      </c>
      <c r="TM55">
        <f t="shared" si="248"/>
        <v>21.280752464297045</v>
      </c>
      <c r="TN55">
        <f t="shared" si="249"/>
        <v>17.236788967944396</v>
      </c>
      <c r="TO55">
        <f t="shared" si="250"/>
        <v>12.348010890474358</v>
      </c>
      <c r="TP55">
        <f t="shared" si="251"/>
        <v>19.185337767561045</v>
      </c>
      <c r="TQ55">
        <f t="shared" si="252"/>
        <v>12.666830531073819</v>
      </c>
      <c r="TR55">
        <f t="shared" si="253"/>
        <v>14.390626350287137</v>
      </c>
      <c r="TS55">
        <f t="shared" si="254"/>
        <v>16.723251910081199</v>
      </c>
      <c r="TT55">
        <f t="shared" si="255"/>
        <v>13.774706524791311</v>
      </c>
      <c r="TU55">
        <f t="shared" si="256"/>
        <v>24.399971083012041</v>
      </c>
      <c r="TV55">
        <f t="shared" si="257"/>
        <v>21.860964934202336</v>
      </c>
      <c r="TW55">
        <f t="shared" si="258"/>
        <v>20.422430198771391</v>
      </c>
      <c r="TX55">
        <f t="shared" si="259"/>
        <v>16.463410059014635</v>
      </c>
      <c r="TY55">
        <f t="shared" si="260"/>
        <v>14.925502872036702</v>
      </c>
      <c r="TZ55">
        <f t="shared" si="261"/>
        <v>15.877485908868241</v>
      </c>
      <c r="UA55">
        <f t="shared" si="9"/>
        <v>19.113099126579819</v>
      </c>
      <c r="UB55">
        <f t="shared" si="262"/>
        <v>25.093162075872009</v>
      </c>
      <c r="UC55">
        <f t="shared" si="263"/>
        <v>17.025454220176634</v>
      </c>
      <c r="UD55">
        <f t="shared" si="264"/>
        <v>13.397325774128001</v>
      </c>
      <c r="UE55">
        <f t="shared" si="265"/>
        <v>16.323600917659245</v>
      </c>
      <c r="UF55">
        <f t="shared" si="266"/>
        <v>30.238119248708045</v>
      </c>
      <c r="UG55">
        <f t="shared" si="267"/>
        <v>6.9392563346207901</v>
      </c>
      <c r="UH55">
        <f t="shared" si="268"/>
        <v>6.2637757660146054</v>
      </c>
      <c r="UI55">
        <f t="shared" si="269"/>
        <v>25.073749927378689</v>
      </c>
      <c r="UJ55">
        <f t="shared" si="270"/>
        <v>26.685389469391591</v>
      </c>
      <c r="UK55">
        <f t="shared" si="271"/>
        <v>12.9762325233475</v>
      </c>
      <c r="UL55">
        <f t="shared" si="272"/>
        <v>13.376186959353744</v>
      </c>
      <c r="UM55">
        <f t="shared" si="273"/>
        <v>32.079398041716352</v>
      </c>
      <c r="UN55">
        <f t="shared" si="274"/>
        <v>19.609031536582986</v>
      </c>
      <c r="UO55">
        <f t="shared" si="275"/>
        <v>36.518039853885917</v>
      </c>
      <c r="UP55">
        <f t="shared" si="276"/>
        <v>26.067065590292117</v>
      </c>
      <c r="UQ55">
        <f t="shared" si="277"/>
        <v>28.573614711630555</v>
      </c>
      <c r="UR55">
        <f t="shared" si="278"/>
        <v>32.152431011826543</v>
      </c>
    </row>
    <row r="56" spans="1:564" x14ac:dyDescent="0.25">
      <c r="A56" s="3" t="s">
        <v>320</v>
      </c>
      <c r="B56" s="3">
        <v>17.22</v>
      </c>
      <c r="C56" s="3">
        <v>319</v>
      </c>
      <c r="D56" s="3" t="s">
        <v>321</v>
      </c>
      <c r="E56">
        <v>866582.01207309798</v>
      </c>
      <c r="F56">
        <v>931084.53951608005</v>
      </c>
      <c r="G56">
        <v>946176.98210243101</v>
      </c>
      <c r="H56">
        <v>893943.46382542199</v>
      </c>
      <c r="I56">
        <v>854085.70489771699</v>
      </c>
      <c r="J56">
        <v>685825.63021442795</v>
      </c>
      <c r="K56">
        <v>803674.92784631299</v>
      </c>
      <c r="L56">
        <v>1014761.43322235</v>
      </c>
      <c r="M56">
        <v>786279.73130522296</v>
      </c>
      <c r="N56">
        <v>1293518.8405303501</v>
      </c>
      <c r="O56">
        <v>893156.27199731197</v>
      </c>
      <c r="P56">
        <v>648565.45908114105</v>
      </c>
      <c r="Q56">
        <v>1116288.1194885401</v>
      </c>
      <c r="R56">
        <v>478780.381778821</v>
      </c>
      <c r="S56">
        <v>1270744.01570269</v>
      </c>
      <c r="T56">
        <v>658655.89307706896</v>
      </c>
      <c r="U56">
        <v>994510.85082505899</v>
      </c>
      <c r="V56">
        <v>640435.74273825495</v>
      </c>
      <c r="W56">
        <v>491732.01116474101</v>
      </c>
      <c r="X56">
        <v>857970.10442590795</v>
      </c>
      <c r="Y56">
        <v>1038040.96129774</v>
      </c>
      <c r="Z56">
        <v>960694.28084389004</v>
      </c>
      <c r="AA56">
        <v>626102.89669452596</v>
      </c>
      <c r="AB56">
        <v>1945820.55602812</v>
      </c>
      <c r="AC56">
        <v>600992.63928458304</v>
      </c>
      <c r="AD56">
        <v>748384.14241400606</v>
      </c>
      <c r="AE56">
        <v>715332.25231752405</v>
      </c>
      <c r="AF56">
        <v>887605.98865575995</v>
      </c>
      <c r="AG56">
        <v>844590.02192321303</v>
      </c>
      <c r="AH56">
        <v>903400.65863858897</v>
      </c>
      <c r="AI56">
        <v>652503.59679685999</v>
      </c>
      <c r="AJ56">
        <v>1548675.01682952</v>
      </c>
      <c r="AK56">
        <v>928383.83249694703</v>
      </c>
      <c r="AL56">
        <v>543234.98056806205</v>
      </c>
      <c r="AM56">
        <v>1840811.05425676</v>
      </c>
      <c r="AN56">
        <v>861378.848375306</v>
      </c>
      <c r="AO56">
        <v>708633.133669634</v>
      </c>
      <c r="AP56">
        <v>715388.16908022203</v>
      </c>
      <c r="AQ56">
        <v>584927.099788944</v>
      </c>
      <c r="AR56">
        <v>910697.43307479401</v>
      </c>
      <c r="AS56">
        <v>514544.59796201001</v>
      </c>
      <c r="AT56">
        <v>985455.966226627</v>
      </c>
      <c r="AU56">
        <v>834268.65895926103</v>
      </c>
      <c r="AV56">
        <v>495810.30388306599</v>
      </c>
      <c r="AW56">
        <v>837002.04460594396</v>
      </c>
      <c r="AX56">
        <v>756076.69133943703</v>
      </c>
      <c r="AY56">
        <v>821898.70914374304</v>
      </c>
      <c r="AZ56">
        <v>876644.85078353796</v>
      </c>
      <c r="BA56">
        <v>1122092.5699332601</v>
      </c>
      <c r="BB56" s="5">
        <v>1117855.2412275199</v>
      </c>
      <c r="BC56" s="5">
        <v>1014688.81405002</v>
      </c>
      <c r="BD56" s="5">
        <v>1189856.4244057999</v>
      </c>
      <c r="BE56" s="5">
        <v>1186269.76348418</v>
      </c>
      <c r="BF56" s="5">
        <v>1155798.7587724801</v>
      </c>
      <c r="BG56" s="5">
        <v>992809.38361725304</v>
      </c>
      <c r="BH56">
        <v>434300.63917075202</v>
      </c>
      <c r="BI56">
        <v>858164.049262341</v>
      </c>
      <c r="BJ56">
        <v>929158.36401631101</v>
      </c>
      <c r="BK56">
        <v>987658.20829897397</v>
      </c>
      <c r="BL56">
        <v>950983.49597087002</v>
      </c>
      <c r="BM56">
        <v>786951.20480704098</v>
      </c>
      <c r="BN56">
        <v>711825.00840720895</v>
      </c>
      <c r="BO56">
        <v>660403.71696605801</v>
      </c>
      <c r="BP56">
        <v>631822.95504074404</v>
      </c>
      <c r="BQ56">
        <v>603071.68427203503</v>
      </c>
      <c r="BR56">
        <v>1015231.92411656</v>
      </c>
      <c r="BS56">
        <v>845828.952363024</v>
      </c>
      <c r="BT56">
        <v>662409.45772795402</v>
      </c>
      <c r="BU56">
        <v>936214.64631501201</v>
      </c>
      <c r="BV56">
        <v>1269727.85613222</v>
      </c>
      <c r="BW56">
        <v>731927.653066247</v>
      </c>
      <c r="BX56">
        <v>952573.055963989</v>
      </c>
      <c r="BY56">
        <v>932773.84745074797</v>
      </c>
      <c r="BZ56">
        <v>1045265.8389602799</v>
      </c>
      <c r="CA56">
        <v>694505.485645056</v>
      </c>
      <c r="CB56">
        <v>857788.92980687204</v>
      </c>
      <c r="CC56">
        <v>754159.91838156502</v>
      </c>
      <c r="CD56">
        <v>519104.08237632702</v>
      </c>
      <c r="CE56">
        <v>352189.84378189099</v>
      </c>
      <c r="CF56">
        <v>1816845.49754665</v>
      </c>
      <c r="CG56">
        <v>770323.460780947</v>
      </c>
      <c r="CH56">
        <v>1353900.06864</v>
      </c>
      <c r="CI56">
        <v>742018.29682291602</v>
      </c>
      <c r="CJ56">
        <v>646270.96968923404</v>
      </c>
      <c r="CK56">
        <v>643727.95208202896</v>
      </c>
      <c r="CL56">
        <v>657962.30871042702</v>
      </c>
      <c r="CM56">
        <v>674035.37702964095</v>
      </c>
      <c r="CN56">
        <v>737199.50812223495</v>
      </c>
      <c r="CO56">
        <v>1063151.8686551801</v>
      </c>
      <c r="CP56">
        <v>717161.58722824103</v>
      </c>
      <c r="CQ56">
        <v>871530.55067558296</v>
      </c>
      <c r="CR56">
        <v>940230.30356558005</v>
      </c>
      <c r="CS56">
        <v>702274.42531370197</v>
      </c>
      <c r="CT56">
        <v>966911.10980734997</v>
      </c>
      <c r="CU56">
        <v>824173.63329739799</v>
      </c>
      <c r="CV56">
        <v>841620.51572625095</v>
      </c>
      <c r="CW56">
        <v>1094764.2082206099</v>
      </c>
      <c r="CX56">
        <v>532664.75508469995</v>
      </c>
      <c r="CY56">
        <v>681244.76931016601</v>
      </c>
      <c r="CZ56">
        <v>958398.19481793197</v>
      </c>
      <c r="DA56">
        <v>761559.306230444</v>
      </c>
      <c r="DB56">
        <v>923601.86358502298</v>
      </c>
      <c r="DC56">
        <v>565658.56425886101</v>
      </c>
      <c r="DD56">
        <v>761231.51167844795</v>
      </c>
      <c r="DE56" s="5">
        <v>1202724.8402226199</v>
      </c>
      <c r="DF56" s="5">
        <v>1186703.96848812</v>
      </c>
      <c r="DG56" s="5">
        <v>1226849.4057223899</v>
      </c>
      <c r="DH56" s="5">
        <v>1086950.03151188</v>
      </c>
      <c r="DI56" s="5">
        <v>1085690.35393415</v>
      </c>
      <c r="DJ56" s="5">
        <v>791179.82412323705</v>
      </c>
      <c r="DK56">
        <v>1078950.5298704701</v>
      </c>
      <c r="DL56">
        <v>895988.82430552098</v>
      </c>
      <c r="DM56">
        <v>849748.44423494604</v>
      </c>
      <c r="DN56">
        <v>575430.28872913495</v>
      </c>
      <c r="DO56">
        <v>850596.88202497503</v>
      </c>
      <c r="DP56">
        <v>849903.55740146595</v>
      </c>
      <c r="DQ56">
        <v>888725.572206093</v>
      </c>
      <c r="DR56">
        <v>709017.07902623003</v>
      </c>
      <c r="DS56">
        <v>887284.789504988</v>
      </c>
      <c r="DT56">
        <v>905653.72791611205</v>
      </c>
      <c r="DU56">
        <v>920459.22760911298</v>
      </c>
      <c r="DV56">
        <v>1218406.63582423</v>
      </c>
      <c r="DW56">
        <v>872516.76681866299</v>
      </c>
      <c r="DX56">
        <v>923480.29075839499</v>
      </c>
      <c r="DY56">
        <v>648384.48736405396</v>
      </c>
      <c r="DZ56">
        <v>935257.44010637095</v>
      </c>
      <c r="EA56">
        <v>828718.63834981597</v>
      </c>
      <c r="EB56">
        <v>736411.72987852397</v>
      </c>
      <c r="EC56">
        <v>921987.45665912901</v>
      </c>
      <c r="ED56">
        <v>475836.18451525999</v>
      </c>
      <c r="EE56">
        <v>546689.58872038894</v>
      </c>
      <c r="EF56">
        <v>1153635.95800823</v>
      </c>
      <c r="EG56">
        <v>795142.36345188494</v>
      </c>
      <c r="EH56">
        <v>1502402.1872761899</v>
      </c>
      <c r="EI56">
        <v>723577.93714787299</v>
      </c>
      <c r="EJ56">
        <v>1096746.9029018099</v>
      </c>
      <c r="EK56">
        <v>716724.85006595601</v>
      </c>
      <c r="EL56">
        <v>745292.73943280498</v>
      </c>
      <c r="EM56">
        <v>769745.44526102196</v>
      </c>
      <c r="EN56">
        <v>819954.22392741498</v>
      </c>
      <c r="EO56">
        <v>940546.90318752301</v>
      </c>
      <c r="EP56">
        <v>1178054.3099136599</v>
      </c>
      <c r="EQ56">
        <v>2460991.1460943799</v>
      </c>
      <c r="ER56">
        <v>823254.28257084196</v>
      </c>
      <c r="ES56">
        <v>588988.63692219101</v>
      </c>
      <c r="ET56">
        <v>716451.05971162696</v>
      </c>
      <c r="EU56">
        <v>847752.79362944094</v>
      </c>
      <c r="EV56">
        <v>1227935.16477164</v>
      </c>
      <c r="EW56">
        <v>1060256.7907348101</v>
      </c>
      <c r="EX56">
        <v>625654.68281497597</v>
      </c>
      <c r="EY56">
        <v>755333.45413812099</v>
      </c>
      <c r="EZ56">
        <v>595177.54816357</v>
      </c>
      <c r="FA56">
        <v>544470.11710279097</v>
      </c>
      <c r="FB56">
        <v>1286770.94216929</v>
      </c>
      <c r="FC56">
        <v>570167.89237502695</v>
      </c>
      <c r="FD56">
        <v>846882.49425218406</v>
      </c>
      <c r="FE56">
        <v>838153.47478053404</v>
      </c>
      <c r="FF56">
        <v>863165.21262500295</v>
      </c>
      <c r="FG56">
        <v>1080790.02628149</v>
      </c>
      <c r="FH56" s="5">
        <v>1327544.8844049601</v>
      </c>
      <c r="FI56" s="5">
        <v>1235626.27936395</v>
      </c>
      <c r="FJ56" s="5">
        <v>1123914.60965813</v>
      </c>
      <c r="FK56" s="5">
        <v>1149739.39034187</v>
      </c>
      <c r="FL56" s="5">
        <v>1093057.49980014</v>
      </c>
      <c r="FM56" s="5">
        <v>1119939.9648945299</v>
      </c>
      <c r="FN56">
        <v>796099.14372127398</v>
      </c>
      <c r="FO56">
        <v>1647245.1592277901</v>
      </c>
      <c r="FP56">
        <v>1870372.22152681</v>
      </c>
      <c r="FQ56">
        <v>1098227.1236922599</v>
      </c>
      <c r="FR56">
        <v>901794.72419110604</v>
      </c>
      <c r="FS56">
        <v>1005214.80206213</v>
      </c>
      <c r="FT56">
        <v>902366.56445044803</v>
      </c>
      <c r="FU56">
        <v>1262907.89515281</v>
      </c>
      <c r="FV56">
        <v>1040512.10323152</v>
      </c>
      <c r="FW56">
        <v>995484.29442332103</v>
      </c>
      <c r="FX56">
        <v>742520.08310862898</v>
      </c>
      <c r="FY56">
        <v>530439.81512832898</v>
      </c>
      <c r="FZ56">
        <v>646578.72715471801</v>
      </c>
      <c r="GA56">
        <v>646972.69083569304</v>
      </c>
      <c r="GB56">
        <v>894596.65198653005</v>
      </c>
      <c r="GC56">
        <v>685685.22230972804</v>
      </c>
      <c r="GD56">
        <v>1361932.4451317401</v>
      </c>
      <c r="GE56">
        <v>718044.26592535805</v>
      </c>
      <c r="GF56">
        <v>1015922.97207981</v>
      </c>
      <c r="GG56">
        <v>873351.60050811397</v>
      </c>
      <c r="GH56">
        <v>855011.86647635605</v>
      </c>
      <c r="GI56">
        <v>1124631.9135475999</v>
      </c>
      <c r="GJ56">
        <v>1070498.14153131</v>
      </c>
      <c r="GK56">
        <v>692348.34717492003</v>
      </c>
      <c r="GL56">
        <v>666981.82949553104</v>
      </c>
      <c r="GM56">
        <v>453685.41276091698</v>
      </c>
      <c r="GN56">
        <v>840145.337337745</v>
      </c>
      <c r="GO56">
        <v>1226140.1476022501</v>
      </c>
      <c r="GP56">
        <v>1043817.97238057</v>
      </c>
      <c r="GQ56">
        <v>404923.51341130101</v>
      </c>
      <c r="GR56">
        <v>932344.69712453103</v>
      </c>
      <c r="GS56">
        <v>1145448.74363365</v>
      </c>
      <c r="GT56">
        <v>657640.01512056403</v>
      </c>
      <c r="GU56">
        <v>478159.91233990301</v>
      </c>
      <c r="GV56">
        <v>964178.01663076598</v>
      </c>
      <c r="GW56">
        <v>563253.43222200801</v>
      </c>
      <c r="GX56">
        <v>1836318.7388017001</v>
      </c>
      <c r="GY56">
        <v>1010299.4369948501</v>
      </c>
      <c r="GZ56">
        <v>928958.45411414094</v>
      </c>
      <c r="HA56">
        <v>757965.04052800301</v>
      </c>
      <c r="HB56">
        <v>582076.72702606698</v>
      </c>
      <c r="HC56">
        <v>571170.91636575595</v>
      </c>
      <c r="HD56">
        <v>868169.46285836096</v>
      </c>
      <c r="HE56">
        <v>925053.07501577702</v>
      </c>
      <c r="HF56">
        <v>1033942.52827051</v>
      </c>
      <c r="HG56">
        <v>602290.09434995498</v>
      </c>
      <c r="HH56">
        <v>880711.738039647</v>
      </c>
      <c r="HI56">
        <v>1174360.93444182</v>
      </c>
      <c r="HJ56">
        <v>806078.67856979405</v>
      </c>
      <c r="HK56" s="5">
        <v>1094998.9931959801</v>
      </c>
      <c r="HL56" s="5">
        <v>1546461.60752945</v>
      </c>
      <c r="HM56" s="5">
        <v>1357959.8682148801</v>
      </c>
      <c r="HN56" s="5">
        <v>1017330.17345533</v>
      </c>
      <c r="HO56" s="5">
        <v>803709.62606680498</v>
      </c>
      <c r="HP56" s="5">
        <v>1178655.0068040199</v>
      </c>
      <c r="HQ56">
        <v>1162162.3045089999</v>
      </c>
      <c r="HR56">
        <v>747705.37724462501</v>
      </c>
      <c r="HS56">
        <v>1850031.9828194</v>
      </c>
      <c r="HT56">
        <v>1096420.1106999801</v>
      </c>
      <c r="HU56">
        <v>708777.83104399894</v>
      </c>
      <c r="HV56">
        <v>1239810.72397725</v>
      </c>
      <c r="HW56">
        <v>680202.57867549895</v>
      </c>
      <c r="HX56">
        <v>1088352.0966536901</v>
      </c>
      <c r="HY56">
        <v>872507.85800615395</v>
      </c>
      <c r="HZ56">
        <v>728905.91000039596</v>
      </c>
      <c r="IA56">
        <v>649891.58445613005</v>
      </c>
      <c r="IB56">
        <v>709778.56314065005</v>
      </c>
      <c r="IC56">
        <v>710695.38291863794</v>
      </c>
      <c r="ID56">
        <v>933608.45744763804</v>
      </c>
      <c r="IE56">
        <v>910092.80710816698</v>
      </c>
      <c r="IF56">
        <v>373942.81666828401</v>
      </c>
      <c r="IG56">
        <v>639101.08184876305</v>
      </c>
      <c r="IH56">
        <v>956215.05766825599</v>
      </c>
      <c r="II56">
        <v>525266.25192288996</v>
      </c>
      <c r="IJ56">
        <v>456409.97873236198</v>
      </c>
      <c r="IK56">
        <v>470595.822381937</v>
      </c>
      <c r="IL56">
        <v>729333.24125284795</v>
      </c>
      <c r="IM56">
        <v>788127.80586291896</v>
      </c>
      <c r="IN56">
        <v>761895.88268968195</v>
      </c>
      <c r="IO56">
        <v>436953.19832527102</v>
      </c>
      <c r="IP56">
        <v>775499.00190409506</v>
      </c>
      <c r="IQ56">
        <v>500853.98291918501</v>
      </c>
      <c r="IR56">
        <v>547820.01846138702</v>
      </c>
      <c r="IS56">
        <v>670299.37114140496</v>
      </c>
      <c r="IT56">
        <v>474359.44526716799</v>
      </c>
      <c r="IU56">
        <v>912074.07018771698</v>
      </c>
      <c r="IV56">
        <v>828615.49961795099</v>
      </c>
      <c r="IW56">
        <v>769311.24536859198</v>
      </c>
      <c r="IX56">
        <v>636154.82710458594</v>
      </c>
      <c r="IY56">
        <v>592966.39983405801</v>
      </c>
      <c r="IZ56">
        <v>617635.06758923503</v>
      </c>
      <c r="JA56">
        <v>715251.51103568904</v>
      </c>
      <c r="JB56">
        <v>871396.79674977902</v>
      </c>
      <c r="JC56">
        <v>664004.39330983197</v>
      </c>
      <c r="JD56">
        <v>514913.95809076499</v>
      </c>
      <c r="JE56">
        <v>592461.37199025101</v>
      </c>
      <c r="JF56">
        <v>1003701.66037254</v>
      </c>
      <c r="JG56">
        <v>246570.13266473601</v>
      </c>
      <c r="JH56">
        <v>263632.30412626901</v>
      </c>
      <c r="JI56">
        <v>968049.80246343196</v>
      </c>
      <c r="JJ56">
        <v>892559.79430302302</v>
      </c>
      <c r="JK56">
        <v>461104.40678202402</v>
      </c>
      <c r="JL56">
        <v>514666.88293025701</v>
      </c>
      <c r="JM56">
        <v>1113591.05738941</v>
      </c>
      <c r="JN56" s="5">
        <v>999535.56914408703</v>
      </c>
      <c r="JO56" s="5">
        <v>1286198.6968797699</v>
      </c>
      <c r="JP56" s="5">
        <v>967255.74329978495</v>
      </c>
      <c r="JQ56" s="5">
        <v>1136827</v>
      </c>
      <c r="JR56" s="5">
        <v>1145050.407229</v>
      </c>
      <c r="KA56" s="3" t="s">
        <v>320</v>
      </c>
      <c r="KB56" s="3">
        <v>17.22</v>
      </c>
      <c r="KC56" s="3">
        <v>319</v>
      </c>
      <c r="KD56" s="3" t="s">
        <v>321</v>
      </c>
      <c r="KE56">
        <f t="shared" si="5"/>
        <v>117.39822237112202</v>
      </c>
      <c r="KF56">
        <f t="shared" si="10"/>
        <v>126.73954948154986</v>
      </c>
      <c r="KG56">
        <f t="shared" si="11"/>
        <v>121.99776955447589</v>
      </c>
      <c r="KH56">
        <f t="shared" si="12"/>
        <v>112.50765898502122</v>
      </c>
      <c r="KI56">
        <f t="shared" si="13"/>
        <v>99.320638877164853</v>
      </c>
      <c r="KJ56">
        <f t="shared" si="14"/>
        <v>84.329507787989357</v>
      </c>
      <c r="KK56">
        <f t="shared" si="15"/>
        <v>100.49419413047796</v>
      </c>
      <c r="KL56">
        <f t="shared" si="16"/>
        <v>131.9997381292508</v>
      </c>
      <c r="KM56">
        <f t="shared" si="17"/>
        <v>94.037704130179392</v>
      </c>
      <c r="KN56">
        <f t="shared" si="18"/>
        <v>147.44778403551464</v>
      </c>
      <c r="KO56">
        <f t="shared" si="19"/>
        <v>117.58460002486376</v>
      </c>
      <c r="KP56">
        <f t="shared" si="20"/>
        <v>97.123568126632662</v>
      </c>
      <c r="KQ56">
        <f t="shared" si="21"/>
        <v>133.12955205595489</v>
      </c>
      <c r="KR56">
        <f t="shared" si="22"/>
        <v>59.954267550582408</v>
      </c>
      <c r="KS56">
        <f t="shared" si="23"/>
        <v>154.32019122880862</v>
      </c>
      <c r="KT56">
        <f t="shared" si="24"/>
        <v>81.788785708820029</v>
      </c>
      <c r="KU56">
        <f t="shared" si="25"/>
        <v>118.30291579166378</v>
      </c>
      <c r="KV56">
        <f t="shared" si="26"/>
        <v>83.113889990508042</v>
      </c>
      <c r="KW56">
        <f t="shared" si="27"/>
        <v>61.78683328730137</v>
      </c>
      <c r="KX56">
        <f t="shared" si="28"/>
        <v>101.54976838901661</v>
      </c>
      <c r="KY56">
        <f t="shared" si="29"/>
        <v>123.4600263952307</v>
      </c>
      <c r="KZ56">
        <f t="shared" si="30"/>
        <v>111.42085507288816</v>
      </c>
      <c r="LA56">
        <f t="shared" si="31"/>
        <v>73.205376996674389</v>
      </c>
      <c r="LB56">
        <f t="shared" si="32"/>
        <v>242.50773658896111</v>
      </c>
      <c r="LC56">
        <f t="shared" si="33"/>
        <v>73.878862577529731</v>
      </c>
      <c r="LD56">
        <f t="shared" si="34"/>
        <v>91.082576725194997</v>
      </c>
      <c r="LE56">
        <f t="shared" si="35"/>
        <v>88.268820536825089</v>
      </c>
      <c r="LF56">
        <f t="shared" si="36"/>
        <v>105.88386196687435</v>
      </c>
      <c r="LG56">
        <f t="shared" si="37"/>
        <v>105.97125268303989</v>
      </c>
      <c r="LH56">
        <f t="shared" si="38"/>
        <v>106.72776485580083</v>
      </c>
      <c r="LI56">
        <f t="shared" si="39"/>
        <v>78.993050419018928</v>
      </c>
      <c r="LJ56">
        <f t="shared" si="40"/>
        <v>180.59033287278618</v>
      </c>
      <c r="LK56">
        <f t="shared" si="41"/>
        <v>103.31091602801494</v>
      </c>
      <c r="LL56">
        <f t="shared" si="42"/>
        <v>66.305630948198242</v>
      </c>
      <c r="LM56">
        <f t="shared" si="43"/>
        <v>213.56738165337174</v>
      </c>
      <c r="LN56">
        <f t="shared" si="44"/>
        <v>102.72005672411348</v>
      </c>
      <c r="LO56">
        <f t="shared" si="45"/>
        <v>90.251822798226272</v>
      </c>
      <c r="LP56">
        <f t="shared" si="46"/>
        <v>92.737486830148725</v>
      </c>
      <c r="LQ56">
        <f t="shared" si="47"/>
        <v>68.253735104298215</v>
      </c>
      <c r="LR56">
        <f t="shared" si="48"/>
        <v>112.34620755138558</v>
      </c>
      <c r="LS56">
        <f t="shared" si="49"/>
        <v>69.049714644206134</v>
      </c>
      <c r="LT56">
        <f t="shared" si="50"/>
        <v>119.89372345554663</v>
      </c>
      <c r="LU56">
        <f t="shared" si="51"/>
        <v>106.01089417161961</v>
      </c>
      <c r="LV56">
        <f t="shared" si="52"/>
        <v>65.181491343314789</v>
      </c>
      <c r="LW56">
        <f t="shared" si="53"/>
        <v>103.44701296380187</v>
      </c>
      <c r="LX56">
        <f t="shared" si="54"/>
        <v>97.902882773102149</v>
      </c>
      <c r="LY56">
        <f t="shared" si="55"/>
        <v>106.22886976187891</v>
      </c>
      <c r="LZ56">
        <f t="shared" si="56"/>
        <v>112.48154334381739</v>
      </c>
      <c r="MA56">
        <f t="shared" si="57"/>
        <v>138.35111289057775</v>
      </c>
      <c r="MB56">
        <f t="shared" si="58"/>
        <v>133.33924342318267</v>
      </c>
      <c r="MC56">
        <f t="shared" si="59"/>
        <v>123.68756512922808</v>
      </c>
      <c r="MD56">
        <f t="shared" si="60"/>
        <v>142.35359255070398</v>
      </c>
      <c r="ME56">
        <f t="shared" si="61"/>
        <v>136.10092646132321</v>
      </c>
      <c r="MF56">
        <f t="shared" si="62"/>
        <v>136.2001012492774</v>
      </c>
      <c r="MG56">
        <f t="shared" si="63"/>
        <v>125.55070744107978</v>
      </c>
      <c r="MH56">
        <f t="shared" si="64"/>
        <v>64.228505952429572</v>
      </c>
      <c r="MI56">
        <f t="shared" si="65"/>
        <v>103.79381504289984</v>
      </c>
      <c r="MJ56">
        <f t="shared" si="66"/>
        <v>119.84240876195831</v>
      </c>
      <c r="MK56">
        <f t="shared" si="67"/>
        <v>112.77230195138598</v>
      </c>
      <c r="ML56">
        <f t="shared" si="68"/>
        <v>111.18270689390296</v>
      </c>
      <c r="MM56">
        <f t="shared" si="69"/>
        <v>98.052764106834559</v>
      </c>
      <c r="MN56">
        <f t="shared" si="70"/>
        <v>81.554198358346326</v>
      </c>
      <c r="MO56">
        <f t="shared" si="71"/>
        <v>82.774479642572942</v>
      </c>
      <c r="MP56">
        <f t="shared" si="72"/>
        <v>76.549279306410995</v>
      </c>
      <c r="MQ56">
        <f t="shared" si="6"/>
        <v>73.090966787093123</v>
      </c>
      <c r="MR56">
        <f t="shared" si="73"/>
        <v>122.16320259974923</v>
      </c>
      <c r="MS56">
        <f t="shared" si="74"/>
        <v>103.33739936038796</v>
      </c>
      <c r="MT56">
        <f t="shared" si="75"/>
        <v>80.956517780973186</v>
      </c>
      <c r="MU56">
        <f t="shared" si="76"/>
        <v>109.04976850146652</v>
      </c>
      <c r="MV56">
        <f t="shared" si="77"/>
        <v>106.71977766743831</v>
      </c>
      <c r="MW56">
        <f t="shared" si="78"/>
        <v>79.521921898303276</v>
      </c>
      <c r="MX56">
        <f t="shared" si="79"/>
        <v>106.5605741618066</v>
      </c>
      <c r="MY56">
        <f t="shared" si="80"/>
        <v>107.44374452894471</v>
      </c>
      <c r="MZ56">
        <f t="shared" si="81"/>
        <v>104.24584366180916</v>
      </c>
      <c r="NA56">
        <f t="shared" si="82"/>
        <v>84.100366414665174</v>
      </c>
      <c r="NB56">
        <f t="shared" si="83"/>
        <v>111.54390809576002</v>
      </c>
      <c r="NC56">
        <f t="shared" si="84"/>
        <v>82.432064731324658</v>
      </c>
      <c r="ND56">
        <f t="shared" si="85"/>
        <v>71.785855896234409</v>
      </c>
      <c r="NE56">
        <f t="shared" si="86"/>
        <v>47.390318731426838</v>
      </c>
      <c r="NF56">
        <f t="shared" si="87"/>
        <v>198.2034395655412</v>
      </c>
      <c r="NG56">
        <f t="shared" si="88"/>
        <v>94.793340912827546</v>
      </c>
      <c r="NH56">
        <f t="shared" si="89"/>
        <v>156.60360712794909</v>
      </c>
      <c r="NI56">
        <f t="shared" si="90"/>
        <v>98.134099678318265</v>
      </c>
      <c r="NJ56">
        <f t="shared" si="91"/>
        <v>72.192836628853186</v>
      </c>
      <c r="NK56">
        <f t="shared" si="92"/>
        <v>77.072539140003173</v>
      </c>
      <c r="NL56">
        <f t="shared" si="93"/>
        <v>74.5126153196084</v>
      </c>
      <c r="NM56">
        <f t="shared" si="94"/>
        <v>62.921116460177764</v>
      </c>
      <c r="NN56">
        <f t="shared" si="95"/>
        <v>89.886965812819938</v>
      </c>
      <c r="NO56">
        <f t="shared" si="96"/>
        <v>151.74648690172947</v>
      </c>
      <c r="NP56">
        <f t="shared" si="97"/>
        <v>103.31259296881886</v>
      </c>
      <c r="NQ56">
        <f t="shared" si="98"/>
        <v>112.56381158784463</v>
      </c>
      <c r="NR56">
        <f t="shared" si="99"/>
        <v>132.31592345915453</v>
      </c>
      <c r="NS56">
        <f t="shared" si="100"/>
        <v>93.499551749999782</v>
      </c>
      <c r="NT56">
        <f t="shared" si="101"/>
        <v>109.08043161689082</v>
      </c>
      <c r="NU56">
        <f t="shared" si="102"/>
        <v>98.685384551485029</v>
      </c>
      <c r="NV56">
        <f t="shared" si="103"/>
        <v>108.42308503558304</v>
      </c>
      <c r="NW56">
        <f t="shared" si="104"/>
        <v>115.72891596661674</v>
      </c>
      <c r="NX56">
        <f t="shared" si="105"/>
        <v>68.540091113275381</v>
      </c>
      <c r="NY56">
        <f t="shared" si="106"/>
        <v>83.186487766864488</v>
      </c>
      <c r="NZ56">
        <f t="shared" si="107"/>
        <v>115.20658248862409</v>
      </c>
      <c r="OA56">
        <f t="shared" si="108"/>
        <v>86.189426886512621</v>
      </c>
      <c r="OB56">
        <f t="shared" si="109"/>
        <v>136.84898342426251</v>
      </c>
      <c r="OC56">
        <f t="shared" si="110"/>
        <v>70.041319948984921</v>
      </c>
      <c r="OD56">
        <f t="shared" si="111"/>
        <v>108.42246679269036</v>
      </c>
      <c r="OE56">
        <f t="shared" si="112"/>
        <v>147.77138115628662</v>
      </c>
      <c r="OF56">
        <f t="shared" si="113"/>
        <v>137.94218701867396</v>
      </c>
      <c r="OG56">
        <f t="shared" si="114"/>
        <v>129.17930889522714</v>
      </c>
      <c r="OH56">
        <f t="shared" si="115"/>
        <v>126.32601699507777</v>
      </c>
      <c r="OI56">
        <f t="shared" si="116"/>
        <v>137.853670182928</v>
      </c>
      <c r="OJ56">
        <f t="shared" si="117"/>
        <v>107.03148494589884</v>
      </c>
      <c r="OK56">
        <f t="shared" si="118"/>
        <v>98.743402644930867</v>
      </c>
      <c r="OL56">
        <f t="shared" si="119"/>
        <v>79.003304239894447</v>
      </c>
      <c r="OM56">
        <f t="shared" si="120"/>
        <v>102.31324384410709</v>
      </c>
      <c r="ON56">
        <f t="shared" si="121"/>
        <v>65.621454417013297</v>
      </c>
      <c r="OO56">
        <f t="shared" si="122"/>
        <v>94.925020415167808</v>
      </c>
      <c r="OP56">
        <f t="shared" si="123"/>
        <v>106.51463869956791</v>
      </c>
      <c r="OQ56">
        <f t="shared" si="124"/>
        <v>111.55208919657601</v>
      </c>
      <c r="OR56">
        <f t="shared" si="125"/>
        <v>85.389691740744254</v>
      </c>
      <c r="OS56">
        <f t="shared" si="126"/>
        <v>101.35096279446299</v>
      </c>
      <c r="OT56">
        <f t="shared" si="127"/>
        <v>108.97718583386002</v>
      </c>
      <c r="OU56">
        <f t="shared" si="128"/>
        <v>107.05928490939779</v>
      </c>
      <c r="OV56">
        <f t="shared" si="129"/>
        <v>151.99417815095057</v>
      </c>
      <c r="OW56">
        <f t="shared" si="130"/>
        <v>103.58364923201106</v>
      </c>
      <c r="OX56">
        <f t="shared" si="131"/>
        <v>125.1457430455208</v>
      </c>
      <c r="OY56">
        <f t="shared" si="132"/>
        <v>95.181598252059871</v>
      </c>
      <c r="OZ56">
        <f t="shared" si="133"/>
        <v>145.37011457419919</v>
      </c>
      <c r="PA56">
        <f t="shared" si="134"/>
        <v>98.913930352634921</v>
      </c>
      <c r="PB56">
        <f t="shared" si="135"/>
        <v>91.004515699585554</v>
      </c>
      <c r="PC56">
        <f t="shared" si="7"/>
        <v>110.7103520842218</v>
      </c>
      <c r="PD56">
        <f t="shared" si="136"/>
        <v>58.915036424140794</v>
      </c>
      <c r="PE56">
        <f t="shared" si="137"/>
        <v>65.693900490696251</v>
      </c>
      <c r="PF56">
        <f t="shared" si="138"/>
        <v>138.23681427339125</v>
      </c>
      <c r="PG56">
        <f t="shared" si="139"/>
        <v>100.03740980565446</v>
      </c>
      <c r="PH56">
        <f t="shared" si="140"/>
        <v>173.68881773494454</v>
      </c>
      <c r="PI56">
        <f t="shared" si="141"/>
        <v>98.26076035485525</v>
      </c>
      <c r="PJ56">
        <f t="shared" si="142"/>
        <v>135.25983558340442</v>
      </c>
      <c r="PK56">
        <f t="shared" si="143"/>
        <v>91.231106306621967</v>
      </c>
      <c r="PL56">
        <f t="shared" si="144"/>
        <v>92.125368273293489</v>
      </c>
      <c r="PM56">
        <f t="shared" si="145"/>
        <v>96.767289379910864</v>
      </c>
      <c r="PN56">
        <f t="shared" si="146"/>
        <v>110.01545411649583</v>
      </c>
      <c r="PO56">
        <f t="shared" si="147"/>
        <v>117.49700563676235</v>
      </c>
      <c r="PP56">
        <f t="shared" si="148"/>
        <v>141.93026727173353</v>
      </c>
      <c r="PQ56">
        <f t="shared" si="149"/>
        <v>286.13727816839321</v>
      </c>
      <c r="PR56">
        <f t="shared" si="150"/>
        <v>116.04741515885942</v>
      </c>
      <c r="PS56">
        <f t="shared" si="151"/>
        <v>80.862189547440295</v>
      </c>
      <c r="PT56">
        <f t="shared" si="152"/>
        <v>109.71624308447102</v>
      </c>
      <c r="PU56">
        <f t="shared" si="153"/>
        <v>103.05283926556213</v>
      </c>
      <c r="PV56">
        <f t="shared" si="154"/>
        <v>156.09871253952159</v>
      </c>
      <c r="PW56">
        <f t="shared" si="155"/>
        <v>128.26119131566287</v>
      </c>
      <c r="PX56">
        <f t="shared" si="156"/>
        <v>77.131605695587581</v>
      </c>
      <c r="PY56">
        <f t="shared" si="157"/>
        <v>102.48746613276833</v>
      </c>
      <c r="PZ56">
        <f t="shared" si="158"/>
        <v>75.405101603606084</v>
      </c>
      <c r="QA56">
        <f t="shared" si="159"/>
        <v>70.277502097081651</v>
      </c>
      <c r="QB56">
        <f t="shared" si="160"/>
        <v>151.18013507471224</v>
      </c>
      <c r="QC56">
        <f t="shared" si="161"/>
        <v>74.005913996610218</v>
      </c>
      <c r="QD56">
        <f t="shared" si="162"/>
        <v>102.72931740054717</v>
      </c>
      <c r="QE56">
        <f t="shared" si="163"/>
        <v>111.41474744638846</v>
      </c>
      <c r="QF56">
        <f t="shared" si="164"/>
        <v>100.96142497492819</v>
      </c>
      <c r="QG56">
        <f t="shared" si="165"/>
        <v>133.275045049965</v>
      </c>
      <c r="QH56">
        <f t="shared" si="166"/>
        <v>163.5582352982606</v>
      </c>
      <c r="QI56">
        <f t="shared" si="167"/>
        <v>152.34904079038549</v>
      </c>
      <c r="QJ56">
        <f t="shared" si="168"/>
        <v>130.91072353482619</v>
      </c>
      <c r="QK56">
        <f t="shared" si="169"/>
        <v>139.84951051144546</v>
      </c>
      <c r="QL56">
        <f t="shared" si="170"/>
        <v>128.28201382953785</v>
      </c>
      <c r="QM56">
        <f t="shared" si="171"/>
        <v>125.29870998191998</v>
      </c>
      <c r="QN56">
        <f t="shared" si="172"/>
        <v>86.65964885964695</v>
      </c>
      <c r="QO56">
        <f t="shared" si="173"/>
        <v>180.32712273472873</v>
      </c>
      <c r="QP56">
        <f t="shared" si="174"/>
        <v>184.81731095093414</v>
      </c>
      <c r="QQ56">
        <f t="shared" si="175"/>
        <v>121.93676272297986</v>
      </c>
      <c r="QR56">
        <f t="shared" si="176"/>
        <v>109.52390828586283</v>
      </c>
      <c r="QS56">
        <f t="shared" si="177"/>
        <v>110.84813868226611</v>
      </c>
      <c r="QT56">
        <f t="shared" si="178"/>
        <v>98.251486467551047</v>
      </c>
      <c r="QU56">
        <f t="shared" si="179"/>
        <v>137.22224709398654</v>
      </c>
      <c r="QV56">
        <f t="shared" si="180"/>
        <v>107.23832112261763</v>
      </c>
      <c r="QW56">
        <f t="shared" si="181"/>
        <v>110.26751337775868</v>
      </c>
      <c r="QX56">
        <f t="shared" si="182"/>
        <v>80.130663856679021</v>
      </c>
      <c r="QY56">
        <f t="shared" si="183"/>
        <v>54.853142370662013</v>
      </c>
      <c r="QZ56">
        <f t="shared" si="184"/>
        <v>69.289111492122302</v>
      </c>
      <c r="RA56">
        <f t="shared" si="185"/>
        <v>71.592321529676553</v>
      </c>
      <c r="RB56">
        <f t="shared" si="186"/>
        <v>96.401911130182555</v>
      </c>
      <c r="RC56">
        <f t="shared" si="187"/>
        <v>92.699055459632589</v>
      </c>
      <c r="RD56">
        <f t="shared" si="188"/>
        <v>151.72774333202514</v>
      </c>
      <c r="RE56">
        <f t="shared" si="189"/>
        <v>81.164256599202957</v>
      </c>
      <c r="RF56">
        <f t="shared" si="190"/>
        <v>113.37904704206154</v>
      </c>
      <c r="RG56">
        <f t="shared" si="191"/>
        <v>91.581558940022589</v>
      </c>
      <c r="RH56">
        <f t="shared" si="192"/>
        <v>98.410672785169098</v>
      </c>
      <c r="RI56">
        <f t="shared" si="193"/>
        <v>126.6399098461967</v>
      </c>
      <c r="RJ56">
        <f t="shared" si="194"/>
        <v>124.2909748489422</v>
      </c>
      <c r="RK56">
        <f t="shared" si="195"/>
        <v>81.719682790701953</v>
      </c>
      <c r="RL56">
        <f t="shared" si="196"/>
        <v>81.405995068775837</v>
      </c>
      <c r="RM56">
        <f t="shared" si="197"/>
        <v>52.029946033506633</v>
      </c>
      <c r="RN56">
        <f t="shared" si="198"/>
        <v>103.46410454915554</v>
      </c>
      <c r="RO56">
        <f t="shared" si="8"/>
        <v>159.45949431662996</v>
      </c>
      <c r="RP56">
        <f t="shared" si="199"/>
        <v>116.09867973947108</v>
      </c>
      <c r="RQ56">
        <f t="shared" si="200"/>
        <v>46.22313286942866</v>
      </c>
      <c r="RR56">
        <f t="shared" si="201"/>
        <v>102.35546988762816</v>
      </c>
      <c r="RS56">
        <f t="shared" si="202"/>
        <v>135.84961316559321</v>
      </c>
      <c r="RT56">
        <f t="shared" si="203"/>
        <v>88.063894127189229</v>
      </c>
      <c r="RU56">
        <f t="shared" si="204"/>
        <v>63.342944564392084</v>
      </c>
      <c r="RV56">
        <f t="shared" si="205"/>
        <v>127.59379346525762</v>
      </c>
      <c r="RW56">
        <f t="shared" si="206"/>
        <v>77.394819174909287</v>
      </c>
      <c r="RX56">
        <f t="shared" si="207"/>
        <v>247.12792373136912</v>
      </c>
      <c r="RY56">
        <f t="shared" si="208"/>
        <v>139.23082381847053</v>
      </c>
      <c r="RZ56">
        <f t="shared" si="209"/>
        <v>126.62743819311945</v>
      </c>
      <c r="SA56">
        <f t="shared" si="210"/>
        <v>108.51003380871877</v>
      </c>
      <c r="SB56">
        <f t="shared" si="211"/>
        <v>85.223780656255713</v>
      </c>
      <c r="SC56">
        <f t="shared" si="212"/>
        <v>80.921640583173598</v>
      </c>
      <c r="SD56">
        <f t="shared" si="213"/>
        <v>120.1091541041573</v>
      </c>
      <c r="SE56">
        <f t="shared" si="214"/>
        <v>127.60158036213011</v>
      </c>
      <c r="SF56">
        <f t="shared" si="215"/>
        <v>135.99604435778309</v>
      </c>
      <c r="SG56">
        <f t="shared" si="216"/>
        <v>84.455665103241842</v>
      </c>
      <c r="SH56">
        <f t="shared" si="217"/>
        <v>133.06794325321297</v>
      </c>
      <c r="SI56">
        <f t="shared" si="218"/>
        <v>161.71503455155965</v>
      </c>
      <c r="SJ56">
        <f t="shared" si="219"/>
        <v>104.53995251600894</v>
      </c>
      <c r="SK56">
        <f t="shared" si="220"/>
        <v>117.32888770787112</v>
      </c>
      <c r="SL56">
        <f t="shared" si="221"/>
        <v>159.6606441876678</v>
      </c>
      <c r="SM56">
        <f t="shared" si="222"/>
        <v>155.27404308866267</v>
      </c>
      <c r="SN56">
        <f t="shared" si="223"/>
        <v>127.22303012896089</v>
      </c>
      <c r="SO56">
        <f t="shared" si="224"/>
        <v>114.52399993553406</v>
      </c>
      <c r="SP56">
        <f t="shared" si="225"/>
        <v>154.39071552120913</v>
      </c>
      <c r="SQ56">
        <f t="shared" si="226"/>
        <v>136.75506837880403</v>
      </c>
      <c r="SR56">
        <f t="shared" si="227"/>
        <v>86.171457267854677</v>
      </c>
      <c r="SS56">
        <f t="shared" si="228"/>
        <v>208.41380794604135</v>
      </c>
      <c r="ST56">
        <f t="shared" si="229"/>
        <v>118.87647964458961</v>
      </c>
      <c r="SU56">
        <f t="shared" si="230"/>
        <v>86.283402360425654</v>
      </c>
      <c r="SV56">
        <f t="shared" si="231"/>
        <v>126.02416556977886</v>
      </c>
      <c r="SW56">
        <f t="shared" si="232"/>
        <v>77.691416919479721</v>
      </c>
      <c r="SX56">
        <f t="shared" si="233"/>
        <v>111.10202472074781</v>
      </c>
      <c r="SY56">
        <f t="shared" si="234"/>
        <v>109.22439775097729</v>
      </c>
      <c r="SZ56">
        <f t="shared" si="235"/>
        <v>86.54074915379573</v>
      </c>
      <c r="TA56">
        <f t="shared" si="236"/>
        <v>85.561037677352573</v>
      </c>
      <c r="TB56">
        <f t="shared" si="237"/>
        <v>79.162158691305649</v>
      </c>
      <c r="TC56">
        <f t="shared" si="238"/>
        <v>73.90948688968102</v>
      </c>
      <c r="TD56">
        <f t="shared" si="239"/>
        <v>97.602043850615047</v>
      </c>
      <c r="TE56">
        <f t="shared" si="240"/>
        <v>107.67745197049108</v>
      </c>
      <c r="TF56">
        <f t="shared" si="241"/>
        <v>46.844587786474797</v>
      </c>
      <c r="TG56">
        <f t="shared" si="242"/>
        <v>74.64047492973053</v>
      </c>
      <c r="TH56">
        <f t="shared" si="243"/>
        <v>139.09024625999612</v>
      </c>
      <c r="TI56">
        <f t="shared" si="244"/>
        <v>72.416791238930315</v>
      </c>
      <c r="TJ56">
        <f t="shared" si="245"/>
        <v>60.928822369610302</v>
      </c>
      <c r="TK56">
        <f t="shared" si="246"/>
        <v>74.229756977858088</v>
      </c>
      <c r="TL56">
        <f t="shared" si="247"/>
        <v>83.81121565400737</v>
      </c>
      <c r="TM56">
        <f t="shared" si="248"/>
        <v>92.391988201484082</v>
      </c>
      <c r="TN56">
        <f t="shared" si="249"/>
        <v>83.415195724196138</v>
      </c>
      <c r="TO56">
        <f t="shared" si="250"/>
        <v>58.028403217420681</v>
      </c>
      <c r="TP56">
        <f t="shared" si="251"/>
        <v>91.571383116889734</v>
      </c>
      <c r="TQ56">
        <f t="shared" si="252"/>
        <v>58.124767600092675</v>
      </c>
      <c r="TR56">
        <f t="shared" si="253"/>
        <v>65.650773333675573</v>
      </c>
      <c r="TS56">
        <f t="shared" si="254"/>
        <v>76.304603799211137</v>
      </c>
      <c r="TT56">
        <f t="shared" si="255"/>
        <v>56.497280466153967</v>
      </c>
      <c r="TU56">
        <f t="shared" si="256"/>
        <v>112.44691380900049</v>
      </c>
      <c r="TV56">
        <f t="shared" si="257"/>
        <v>103.15247928844948</v>
      </c>
      <c r="TW56">
        <f t="shared" si="258"/>
        <v>90.200900915549283</v>
      </c>
      <c r="TX56">
        <f t="shared" si="259"/>
        <v>78.987429011895088</v>
      </c>
      <c r="TY56">
        <f t="shared" si="260"/>
        <v>69.105837663367737</v>
      </c>
      <c r="TZ56">
        <f t="shared" si="261"/>
        <v>75.111450880038504</v>
      </c>
      <c r="UA56">
        <f t="shared" si="9"/>
        <v>87.833298260280429</v>
      </c>
      <c r="UB56">
        <f t="shared" si="262"/>
        <v>116.19780246322415</v>
      </c>
      <c r="UC56">
        <f t="shared" si="263"/>
        <v>77.968729467070943</v>
      </c>
      <c r="UD56">
        <f t="shared" si="264"/>
        <v>64.981974778932852</v>
      </c>
      <c r="UE56">
        <f t="shared" si="265"/>
        <v>78.15822957854347</v>
      </c>
      <c r="UF56">
        <f t="shared" si="266"/>
        <v>132.72755011274248</v>
      </c>
      <c r="UG56">
        <f t="shared" si="267"/>
        <v>32.360840878811871</v>
      </c>
      <c r="UH56">
        <f t="shared" si="268"/>
        <v>30.555247141558816</v>
      </c>
      <c r="UI56">
        <f t="shared" si="269"/>
        <v>114.3267556799521</v>
      </c>
      <c r="UJ56">
        <f t="shared" si="270"/>
        <v>122.06694188877768</v>
      </c>
      <c r="UK56">
        <f t="shared" si="271"/>
        <v>60.528266746053028</v>
      </c>
      <c r="UL56">
        <f t="shared" si="272"/>
        <v>64.349502780562347</v>
      </c>
      <c r="UM56">
        <f t="shared" si="273"/>
        <v>135.19565139269304</v>
      </c>
      <c r="UN56">
        <f t="shared" si="274"/>
        <v>92.581796279440724</v>
      </c>
      <c r="UO56">
        <f t="shared" si="275"/>
        <v>155.28198627621094</v>
      </c>
      <c r="UP56">
        <f t="shared" si="276"/>
        <v>118.82033207538402</v>
      </c>
      <c r="UQ56">
        <f t="shared" si="277"/>
        <v>114.85475714414461</v>
      </c>
      <c r="UR56">
        <f t="shared" si="278"/>
        <v>136.78776815541752</v>
      </c>
    </row>
    <row r="57" spans="1:564" x14ac:dyDescent="0.25">
      <c r="A57" s="19" t="s">
        <v>400</v>
      </c>
      <c r="B57" s="19" t="s">
        <v>401</v>
      </c>
      <c r="C57" s="19"/>
      <c r="D57" s="19"/>
      <c r="E57" s="20">
        <v>1122212.704878231</v>
      </c>
      <c r="F57" s="20">
        <v>1214326.398396699</v>
      </c>
      <c r="G57" s="20">
        <v>1248480.9559723979</v>
      </c>
      <c r="H57" s="20">
        <v>1167618.8452206771</v>
      </c>
      <c r="I57" s="20">
        <v>1119283.901854611</v>
      </c>
      <c r="J57" s="20">
        <v>889102.49678124301</v>
      </c>
      <c r="K57" s="20">
        <v>1064462.5659625619</v>
      </c>
      <c r="L57" s="20">
        <v>1372253.8592521939</v>
      </c>
      <c r="M57" s="20">
        <v>1051075.475034572</v>
      </c>
      <c r="N57" s="20">
        <v>1774883.7006658581</v>
      </c>
      <c r="O57" s="20">
        <v>1229755.0101859199</v>
      </c>
      <c r="P57" s="20">
        <v>875613.75939941709</v>
      </c>
      <c r="Q57" s="20">
        <v>1496870.2727823711</v>
      </c>
      <c r="R57" s="20">
        <v>653954.30906608398</v>
      </c>
      <c r="S57" s="20">
        <v>1798494.690311929</v>
      </c>
      <c r="T57" s="20">
        <v>894237.84448552993</v>
      </c>
      <c r="U57" s="20">
        <v>1361985.5542309699</v>
      </c>
      <c r="V57" s="20">
        <v>842596.62293175096</v>
      </c>
      <c r="W57" s="20">
        <v>709124.51402113202</v>
      </c>
      <c r="X57" s="20">
        <v>1168419.649488071</v>
      </c>
      <c r="Y57" s="20">
        <v>1421795.5137576771</v>
      </c>
      <c r="Z57" s="20">
        <v>1333602.102821656</v>
      </c>
      <c r="AA57" s="20">
        <v>863048.26107793499</v>
      </c>
      <c r="AB57" s="20">
        <v>3040991.26815248</v>
      </c>
      <c r="AC57" s="20">
        <v>836471.92405336502</v>
      </c>
      <c r="AD57" s="20">
        <v>1007408.9943269531</v>
      </c>
      <c r="AE57" s="20">
        <v>976050.07711879106</v>
      </c>
      <c r="AF57" s="20">
        <v>1211752.2901176049</v>
      </c>
      <c r="AG57" s="20">
        <v>1153665.88734646</v>
      </c>
      <c r="AH57" s="20">
        <v>1231152.6124859881</v>
      </c>
      <c r="AI57" s="20">
        <v>928255.92431283696</v>
      </c>
      <c r="AJ57" s="20">
        <v>2295927.9937405698</v>
      </c>
      <c r="AK57" s="20">
        <v>1300317.3480641521</v>
      </c>
      <c r="AL57" s="20">
        <v>812301.65650808997</v>
      </c>
      <c r="AM57" s="20">
        <v>2771924.5828383812</v>
      </c>
      <c r="AN57" s="20">
        <v>1247385.9069098181</v>
      </c>
      <c r="AO57" s="20">
        <v>963687.86662616301</v>
      </c>
      <c r="AP57" s="20">
        <v>997605.41489683604</v>
      </c>
      <c r="AQ57" s="20">
        <v>797704.73719172797</v>
      </c>
      <c r="AR57" s="20">
        <v>1234420.7479811581</v>
      </c>
      <c r="AS57" s="20">
        <v>757512.38742903597</v>
      </c>
      <c r="AT57" s="20">
        <v>1344863.1250864989</v>
      </c>
      <c r="AU57" s="20">
        <v>1126650.9287705719</v>
      </c>
      <c r="AV57" s="20">
        <v>664335.53958466498</v>
      </c>
      <c r="AW57" s="20">
        <v>1198765.4028464679</v>
      </c>
      <c r="AX57" s="20">
        <v>1053779.1464189561</v>
      </c>
      <c r="AY57" s="20">
        <v>1191329.212035554</v>
      </c>
      <c r="AZ57" s="20">
        <v>1196047.953492176</v>
      </c>
      <c r="BA57" s="20">
        <v>1526108.383734006</v>
      </c>
      <c r="BB57" s="20">
        <v>1497984.634640363</v>
      </c>
      <c r="BC57" s="20">
        <v>1390003.142061881</v>
      </c>
      <c r="BD57" s="20">
        <v>1628960.6156499109</v>
      </c>
      <c r="BE57" s="20">
        <v>1720569.5430385931</v>
      </c>
      <c r="BF57" s="20">
        <v>1572413.8225947311</v>
      </c>
      <c r="BG57" s="20">
        <v>1387782.319795002</v>
      </c>
      <c r="BH57" s="20">
        <v>556532.63013666507</v>
      </c>
      <c r="BI57" s="20">
        <v>1166451.5622449191</v>
      </c>
      <c r="BJ57" s="20">
        <v>1296921.0212821611</v>
      </c>
      <c r="BK57" s="20">
        <v>1289944.872634819</v>
      </c>
      <c r="BL57" s="20">
        <v>1427323.235953813</v>
      </c>
      <c r="BM57" s="20">
        <v>1066785.0620854441</v>
      </c>
      <c r="BN57" s="20">
        <v>982258.70969162195</v>
      </c>
      <c r="BO57" s="20">
        <v>988851.864136399</v>
      </c>
      <c r="BP57" s="20">
        <v>850591.37947302207</v>
      </c>
      <c r="BQ57" s="20">
        <v>953443.04169626802</v>
      </c>
      <c r="BR57" s="20">
        <v>1520106.2200226081</v>
      </c>
      <c r="BS57" s="20">
        <v>1157500.0420947331</v>
      </c>
      <c r="BT57" s="20">
        <v>995932.59548394103</v>
      </c>
      <c r="BU57" s="20">
        <v>1299634.1603460901</v>
      </c>
      <c r="BV57" s="20">
        <v>1793181.486576393</v>
      </c>
      <c r="BW57" s="20">
        <v>1043975.5280768611</v>
      </c>
      <c r="BX57" s="20">
        <v>1367898.300275689</v>
      </c>
      <c r="BY57" s="20">
        <v>1248767.106286396</v>
      </c>
      <c r="BZ57" s="20">
        <v>1413720.6425436409</v>
      </c>
      <c r="CA57" s="20">
        <v>891215.11704912398</v>
      </c>
      <c r="CB57" s="20">
        <v>1198820.806401313</v>
      </c>
      <c r="CC57" s="20">
        <v>1122276.8886432841</v>
      </c>
      <c r="CD57" s="20">
        <v>709625.59610836103</v>
      </c>
      <c r="CE57" s="20">
        <v>487059.49765119003</v>
      </c>
      <c r="CF57" s="20">
        <v>2579222.1940020542</v>
      </c>
      <c r="CG57" s="20">
        <v>980610.09651930898</v>
      </c>
      <c r="CH57" s="20">
        <v>1802083.5361309459</v>
      </c>
      <c r="CI57" s="20">
        <v>1110310.550892316</v>
      </c>
      <c r="CJ57" s="20">
        <v>860669.2841470961</v>
      </c>
      <c r="CK57" s="20">
        <v>872049.34403294092</v>
      </c>
      <c r="CL57" s="20">
        <v>879103.05715521309</v>
      </c>
      <c r="CM57" s="20">
        <v>867278.28423734393</v>
      </c>
      <c r="CN57" s="20">
        <v>1023312.870357018</v>
      </c>
      <c r="CO57" s="20">
        <v>1459267.8054276442</v>
      </c>
      <c r="CP57" s="20">
        <v>1038157.92534382</v>
      </c>
      <c r="CQ57" s="20">
        <v>1183161.1902978269</v>
      </c>
      <c r="CR57" s="20">
        <v>1253832.511486189</v>
      </c>
      <c r="CS57" s="20">
        <v>943510.63832544594</v>
      </c>
      <c r="CT57" s="20">
        <v>1261510.0061165539</v>
      </c>
      <c r="CU57" s="20">
        <v>1096840.3304394959</v>
      </c>
      <c r="CV57" s="20">
        <v>1076708.312099325</v>
      </c>
      <c r="CW57" s="20">
        <v>1523231.2436518059</v>
      </c>
      <c r="CX57" s="20">
        <v>786794.06595034094</v>
      </c>
      <c r="CY57" s="20">
        <v>1043095.717985326</v>
      </c>
      <c r="CZ57" s="20">
        <v>1300489.2650194729</v>
      </c>
      <c r="DA57" s="20">
        <v>1068115.7043431429</v>
      </c>
      <c r="DB57" s="20">
        <v>1222369.3683974189</v>
      </c>
      <c r="DC57" s="20">
        <v>815439.48835702101</v>
      </c>
      <c r="DD57" s="20">
        <v>998467.65830977098</v>
      </c>
      <c r="DE57" s="20">
        <v>1588982.93550326</v>
      </c>
      <c r="DF57" s="20">
        <v>1650086.1900724629</v>
      </c>
      <c r="DG57" s="20">
        <v>1797879.1065822339</v>
      </c>
      <c r="DH57" s="20">
        <v>1512279.9362312399</v>
      </c>
      <c r="DI57" s="20">
        <v>1458641.86135303</v>
      </c>
      <c r="DJ57" s="20">
        <v>1113292.285629607</v>
      </c>
      <c r="DK57" s="20">
        <v>1364972.4009358389</v>
      </c>
      <c r="DL57" s="20">
        <v>1186831.6687375479</v>
      </c>
      <c r="DM57" s="20">
        <v>1149566.302325849</v>
      </c>
      <c r="DN57" s="20">
        <v>880576.94208480488</v>
      </c>
      <c r="DO57" s="20">
        <v>1131771.1024007089</v>
      </c>
      <c r="DP57" s="20">
        <v>1187058.234522525</v>
      </c>
      <c r="DQ57" s="20">
        <v>1167211.0995303029</v>
      </c>
      <c r="DR57" s="20">
        <v>1073899.0223363149</v>
      </c>
      <c r="DS57" s="20">
        <v>1178197.185529063</v>
      </c>
      <c r="DT57" s="20">
        <v>1194591.049278314</v>
      </c>
      <c r="DU57" s="20">
        <v>1206385.8225209909</v>
      </c>
      <c r="DV57" s="20">
        <v>1621843.9801676241</v>
      </c>
      <c r="DW57" s="20">
        <v>1090869.702628399</v>
      </c>
      <c r="DX57" s="20">
        <v>1166183.905877427</v>
      </c>
      <c r="DY57" s="20">
        <v>774129.00198028493</v>
      </c>
      <c r="DZ57" s="20">
        <v>1148557.8814964648</v>
      </c>
      <c r="EA57" s="20">
        <v>1030673.595382171</v>
      </c>
      <c r="EB57" s="20">
        <v>1023038.604518562</v>
      </c>
      <c r="EC57" s="20">
        <v>1254281.1444290639</v>
      </c>
      <c r="ED57" s="20">
        <v>625415.93445039901</v>
      </c>
      <c r="EE57" s="20">
        <v>776695.75086364092</v>
      </c>
      <c r="EF57" s="20">
        <v>1409797.3298079029</v>
      </c>
      <c r="EG57" s="20">
        <v>1084214.9769520438</v>
      </c>
      <c r="EH57" s="20">
        <v>1922837.7501639589</v>
      </c>
      <c r="EI57" s="20">
        <v>994013.58226360707</v>
      </c>
      <c r="EJ57" s="20">
        <v>1512106.1523315648</v>
      </c>
      <c r="EK57" s="20">
        <v>988297.13969283993</v>
      </c>
      <c r="EL57" s="20">
        <v>972283.41131805896</v>
      </c>
      <c r="EM57" s="20">
        <v>919984.50617832097</v>
      </c>
      <c r="EN57" s="20">
        <v>1116226.856346909</v>
      </c>
      <c r="EO57" s="20">
        <v>1186040.20408078</v>
      </c>
      <c r="EP57" s="20">
        <v>1557282.9364164588</v>
      </c>
      <c r="EQ57" s="20">
        <v>3213509.8364528678</v>
      </c>
      <c r="ER57" s="20">
        <v>977801.73114901595</v>
      </c>
      <c r="ES57" s="20">
        <v>890662.47448310396</v>
      </c>
      <c r="ET57" s="20">
        <v>1017702.823912574</v>
      </c>
      <c r="EU57" s="20">
        <v>1249746.7042474421</v>
      </c>
      <c r="EV57" s="20">
        <v>1720293.7431684269</v>
      </c>
      <c r="EW57" s="20">
        <v>1356773.3301072409</v>
      </c>
      <c r="EX57" s="20">
        <v>784910.67889868794</v>
      </c>
      <c r="EY57" s="20">
        <v>1098339.039845078</v>
      </c>
      <c r="EZ57" s="20">
        <v>801499.96407196496</v>
      </c>
      <c r="FA57" s="20">
        <v>651378.53617380001</v>
      </c>
      <c r="FB57" s="20">
        <v>1767902.1786386671</v>
      </c>
      <c r="FC57" s="20">
        <v>943105.43446279794</v>
      </c>
      <c r="FD57" s="20">
        <v>1186061.7896349321</v>
      </c>
      <c r="FE57" s="20">
        <v>1186354.4691373692</v>
      </c>
      <c r="FF57" s="20">
        <v>1244113.57369832</v>
      </c>
      <c r="FG57" s="20">
        <v>1426762.5114081651</v>
      </c>
      <c r="FH57" s="20">
        <v>1789250.265939004</v>
      </c>
      <c r="FI57" s="20">
        <v>1620753.4525293931</v>
      </c>
      <c r="FJ57" s="20">
        <v>1516948.7508018129</v>
      </c>
      <c r="FK57" s="20">
        <v>1576156.390145821</v>
      </c>
      <c r="FL57" s="20">
        <v>1416293.28365766</v>
      </c>
      <c r="FM57" s="20">
        <v>1538493.823750847</v>
      </c>
      <c r="FN57" s="20">
        <v>1071601.665132642</v>
      </c>
      <c r="FO57" s="20">
        <v>2171803.2977005332</v>
      </c>
      <c r="FP57" s="20">
        <v>2529058.6683130292</v>
      </c>
      <c r="FQ57" s="20">
        <v>1351647.134565644</v>
      </c>
      <c r="FR57" s="20">
        <v>1098100.413667178</v>
      </c>
      <c r="FS57" s="20">
        <v>1332279.9078061138</v>
      </c>
      <c r="FT57" s="20">
        <v>1220582.333528382</v>
      </c>
      <c r="FU57" s="20">
        <v>1766485.315407204</v>
      </c>
      <c r="FV57" s="20">
        <v>1444493.978922287</v>
      </c>
      <c r="FW57" s="20">
        <v>1348890.0139641091</v>
      </c>
      <c r="FX57" s="20">
        <v>1272767.358629459</v>
      </c>
      <c r="FY57" s="20">
        <v>907399.26201037597</v>
      </c>
      <c r="FZ57" s="20">
        <v>1115310.993130991</v>
      </c>
      <c r="GA57" s="20">
        <v>1107305.4106575791</v>
      </c>
      <c r="GB57" s="20">
        <v>1233205.9487877621</v>
      </c>
      <c r="GC57" s="20">
        <v>1150447.1472565429</v>
      </c>
      <c r="GD57" s="20">
        <v>2053098.4332745122</v>
      </c>
      <c r="GE57" s="20">
        <v>1083176.9444258281</v>
      </c>
      <c r="GF57" s="20">
        <v>1423737.788816645</v>
      </c>
      <c r="GG57" s="20">
        <v>1476860.287927059</v>
      </c>
      <c r="GH57" s="20">
        <v>1364699.6973128142</v>
      </c>
      <c r="GI57" s="20">
        <v>1535202.5073097779</v>
      </c>
      <c r="GJ57" s="20">
        <v>1425424.3344731932</v>
      </c>
      <c r="GK57" s="20">
        <v>1100942.195893049</v>
      </c>
      <c r="GL57" s="20">
        <v>1056514.671083991</v>
      </c>
      <c r="GM57" s="20">
        <v>702537.52229972498</v>
      </c>
      <c r="GN57" s="20">
        <v>1169889.742757827</v>
      </c>
      <c r="GO57" s="20">
        <v>1804800.1776478011</v>
      </c>
      <c r="GP57" s="20">
        <v>1663268.9465514901</v>
      </c>
      <c r="GQ57" s="20">
        <v>719113.20373066701</v>
      </c>
      <c r="GR57" s="20">
        <v>1488253.363882768</v>
      </c>
      <c r="GS57" s="20">
        <v>1711421.3110620501</v>
      </c>
      <c r="GT57" s="20">
        <v>1050440.6431064322</v>
      </c>
      <c r="GU57" s="20">
        <v>787920.39753433992</v>
      </c>
      <c r="GV57" s="20">
        <v>1273094.658530989</v>
      </c>
      <c r="GW57" s="20">
        <v>970112.93020640698</v>
      </c>
      <c r="GX57" s="20">
        <v>2593382.2774686562</v>
      </c>
      <c r="GY57" s="20">
        <v>1517099.2757276092</v>
      </c>
      <c r="GZ57" s="20">
        <v>1265146.4002646948</v>
      </c>
      <c r="HA57" s="20">
        <v>1004193.588119823</v>
      </c>
      <c r="HB57" s="20">
        <v>695493.93218293902</v>
      </c>
      <c r="HC57" s="20">
        <v>812100.49101326498</v>
      </c>
      <c r="HD57" s="20">
        <v>1155133.21684644</v>
      </c>
      <c r="HE57" s="20">
        <v>1261202.134378579</v>
      </c>
      <c r="HF57" s="20">
        <v>1366110.8767937869</v>
      </c>
      <c r="HG57" s="20">
        <v>991141.12092649995</v>
      </c>
      <c r="HH57" s="20">
        <v>1212194.3828722341</v>
      </c>
      <c r="HI57" s="20">
        <v>1541576.6485395271</v>
      </c>
      <c r="HJ57" s="20">
        <v>1105241.2178756101</v>
      </c>
      <c r="HK57" s="20">
        <v>1389767.3254858432</v>
      </c>
      <c r="HL57" s="20">
        <v>1983215.9717111669</v>
      </c>
      <c r="HM57" s="20">
        <v>1949920.4758978011</v>
      </c>
      <c r="HN57" s="20">
        <v>1392163.8092736129</v>
      </c>
      <c r="HO57" s="20">
        <v>1111512.8096110681</v>
      </c>
      <c r="HP57" s="20">
        <v>1664181.1801840328</v>
      </c>
      <c r="HQ57" s="20">
        <v>1475049.757572497</v>
      </c>
      <c r="HR57" s="20">
        <v>1056579.8039928779</v>
      </c>
      <c r="HS57" s="20">
        <v>2356448.5012874589</v>
      </c>
      <c r="HT57" s="20">
        <v>1546596.5712478471</v>
      </c>
      <c r="HU57" s="20">
        <v>1118387.7515444178</v>
      </c>
      <c r="HV57" s="20">
        <v>1797947.087136501</v>
      </c>
      <c r="HW57" s="20">
        <v>1047790.500947051</v>
      </c>
      <c r="HX57" s="20">
        <v>1406388.338197123</v>
      </c>
      <c r="HY57" s="20">
        <v>1143589.6484912019</v>
      </c>
      <c r="HZ57" s="20">
        <v>1042083.0124625079</v>
      </c>
      <c r="IA57" s="20">
        <v>896373.60775926302</v>
      </c>
      <c r="IB57" s="20">
        <v>1056877.0955882191</v>
      </c>
      <c r="IC57" s="20">
        <v>1003973.2111365169</v>
      </c>
      <c r="ID57" s="20">
        <v>1424309.3927775931</v>
      </c>
      <c r="IE57" s="20">
        <v>1224685.7062157879</v>
      </c>
      <c r="IF57" s="20">
        <v>465040.55719435192</v>
      </c>
      <c r="IG57" s="20">
        <v>1024382.856595014</v>
      </c>
      <c r="IH57" s="20">
        <v>1263972.95208741</v>
      </c>
      <c r="II57" s="20">
        <v>875179.55155533599</v>
      </c>
      <c r="IJ57" s="20">
        <v>820936.75155050703</v>
      </c>
      <c r="IK57" s="20">
        <v>755981.00495375204</v>
      </c>
      <c r="IL57" s="20">
        <v>1014931.153880907</v>
      </c>
      <c r="IM57" s="20">
        <v>1151632.9936652039</v>
      </c>
      <c r="IN57" s="20">
        <v>984000.48378494091</v>
      </c>
      <c r="IO57" s="20">
        <v>832280.15843923995</v>
      </c>
      <c r="IP57" s="20">
        <v>1070965.4257853641</v>
      </c>
      <c r="IQ57" s="20">
        <v>905828.31117704802</v>
      </c>
      <c r="IR57" s="20">
        <v>951724.68711440801</v>
      </c>
      <c r="IS57" s="20">
        <v>1084316.529586718</v>
      </c>
      <c r="IT57" s="20">
        <v>810156.84370987397</v>
      </c>
      <c r="IU57" s="20">
        <v>1203658.4710087171</v>
      </c>
      <c r="IV57" s="20">
        <v>1106884.4411557559</v>
      </c>
      <c r="IW57" s="20">
        <v>1169213.70448889</v>
      </c>
      <c r="IX57" s="20">
        <v>1071507.4881399579</v>
      </c>
      <c r="IY57" s="20">
        <v>1011804.237689506</v>
      </c>
      <c r="IZ57" s="20">
        <v>1011683.243636291</v>
      </c>
      <c r="JA57" s="20">
        <v>1120129.690115588</v>
      </c>
      <c r="JB57" s="20">
        <v>1282542.700368162</v>
      </c>
      <c r="JC57" s="20">
        <v>1111219.4591764279</v>
      </c>
      <c r="JD57" s="20">
        <v>802582.68363920902</v>
      </c>
      <c r="JE57" s="20">
        <v>846345.68013183505</v>
      </c>
      <c r="JF57" s="20">
        <v>1503362.4972239509</v>
      </c>
      <c r="JG57" s="20">
        <v>436346.97639927902</v>
      </c>
      <c r="JH57" s="20">
        <v>383872.860493018</v>
      </c>
      <c r="JI57" s="20">
        <v>1219488.3158905739</v>
      </c>
      <c r="JJ57" s="20">
        <v>1135407.378679143</v>
      </c>
      <c r="JK57" s="20">
        <v>634221.00170497398</v>
      </c>
      <c r="JL57" s="20">
        <v>847691.57945344597</v>
      </c>
      <c r="JM57" s="20">
        <v>1616207.2795984689</v>
      </c>
      <c r="JN57" s="20">
        <v>1319006.8371686221</v>
      </c>
      <c r="JO57" s="20">
        <v>1717306.371708062</v>
      </c>
      <c r="JP57" s="20">
        <v>1269379.2958902889</v>
      </c>
      <c r="JQ57" s="20">
        <v>1651620.515598113</v>
      </c>
      <c r="JR57" s="20">
        <v>1550844.407229</v>
      </c>
      <c r="KA57" s="19" t="s">
        <v>400</v>
      </c>
      <c r="KB57" s="19" t="s">
        <v>401</v>
      </c>
      <c r="KC57" s="19"/>
      <c r="KD57" s="19"/>
      <c r="KE57">
        <f t="shared" si="5"/>
        <v>152.02920766820608</v>
      </c>
      <c r="KF57">
        <f t="shared" si="10"/>
        <v>165.29452925546371</v>
      </c>
      <c r="KG57">
        <f t="shared" si="11"/>
        <v>160.97611212379232</v>
      </c>
      <c r="KH57">
        <f t="shared" si="12"/>
        <v>146.95119789837923</v>
      </c>
      <c r="KI57">
        <f t="shared" si="13"/>
        <v>130.16023050103504</v>
      </c>
      <c r="KJ57">
        <f t="shared" si="14"/>
        <v>109.32454639117582</v>
      </c>
      <c r="KK57">
        <f t="shared" si="15"/>
        <v>133.10395041827749</v>
      </c>
      <c r="KL57">
        <f t="shared" si="16"/>
        <v>178.50220173715789</v>
      </c>
      <c r="KM57">
        <f t="shared" si="17"/>
        <v>125.70681985622777</v>
      </c>
      <c r="KN57">
        <f t="shared" si="18"/>
        <v>202.31840494618143</v>
      </c>
      <c r="KO57">
        <f t="shared" si="19"/>
        <v>161.89804128892558</v>
      </c>
      <c r="KP57">
        <f t="shared" si="20"/>
        <v>131.12436288872217</v>
      </c>
      <c r="KQ57">
        <f t="shared" si="21"/>
        <v>178.51813113687615</v>
      </c>
      <c r="KR57">
        <f t="shared" si="22"/>
        <v>81.890054613216421</v>
      </c>
      <c r="KS57">
        <f t="shared" si="23"/>
        <v>218.41066422764845</v>
      </c>
      <c r="KT57">
        <f t="shared" si="24"/>
        <v>111.04224254892718</v>
      </c>
      <c r="KU57">
        <f t="shared" si="25"/>
        <v>162.01619338590024</v>
      </c>
      <c r="KV57">
        <f t="shared" si="26"/>
        <v>109.34974167009428</v>
      </c>
      <c r="KW57">
        <f t="shared" si="27"/>
        <v>89.102513427956282</v>
      </c>
      <c r="KX57">
        <f t="shared" si="28"/>
        <v>138.2947309872568</v>
      </c>
      <c r="KY57">
        <f t="shared" si="29"/>
        <v>169.10210502453856</v>
      </c>
      <c r="KZ57">
        <f t="shared" si="30"/>
        <v>154.67052275242622</v>
      </c>
      <c r="LA57">
        <f t="shared" si="31"/>
        <v>100.90956878188626</v>
      </c>
      <c r="LB57">
        <f t="shared" si="32"/>
        <v>378.99893036991585</v>
      </c>
      <c r="LC57">
        <f t="shared" si="33"/>
        <v>102.82587553928083</v>
      </c>
      <c r="LD57">
        <f t="shared" si="34"/>
        <v>122.60736407837466</v>
      </c>
      <c r="LE57">
        <f t="shared" si="35"/>
        <v>120.44024131867353</v>
      </c>
      <c r="LF57">
        <f t="shared" si="36"/>
        <v>144.55176493251091</v>
      </c>
      <c r="LG57">
        <f t="shared" si="37"/>
        <v>144.75120009280687</v>
      </c>
      <c r="LH57">
        <f t="shared" si="38"/>
        <v>145.44838469016003</v>
      </c>
      <c r="LI57">
        <f t="shared" si="39"/>
        <v>112.37603499958179</v>
      </c>
      <c r="LJ57">
        <f t="shared" si="40"/>
        <v>267.72718364785226</v>
      </c>
      <c r="LK57">
        <f t="shared" si="41"/>
        <v>144.69982312630208</v>
      </c>
      <c r="LL57">
        <f t="shared" si="42"/>
        <v>99.147101680959139</v>
      </c>
      <c r="LM57">
        <f t="shared" si="43"/>
        <v>321.5933943510725</v>
      </c>
      <c r="LN57">
        <f t="shared" si="44"/>
        <v>148.75168035100029</v>
      </c>
      <c r="LO57">
        <f t="shared" si="45"/>
        <v>122.7357040463943</v>
      </c>
      <c r="LP57">
        <f t="shared" si="46"/>
        <v>129.32198633453487</v>
      </c>
      <c r="LQ57">
        <f t="shared" si="47"/>
        <v>93.082245365915838</v>
      </c>
      <c r="LR57">
        <f t="shared" si="48"/>
        <v>152.28163001425531</v>
      </c>
      <c r="LS57">
        <f t="shared" si="49"/>
        <v>101.65496712743281</v>
      </c>
      <c r="LT57">
        <f t="shared" si="50"/>
        <v>163.62034746421347</v>
      </c>
      <c r="LU57">
        <f t="shared" si="51"/>
        <v>143.16404085855322</v>
      </c>
      <c r="LV57">
        <f t="shared" si="52"/>
        <v>87.336589988873683</v>
      </c>
      <c r="LW57">
        <f t="shared" si="53"/>
        <v>148.15818069739407</v>
      </c>
      <c r="LX57">
        <f t="shared" si="54"/>
        <v>136.45178779129685</v>
      </c>
      <c r="LY57">
        <f t="shared" si="55"/>
        <v>153.97707077638634</v>
      </c>
      <c r="LZ57">
        <f t="shared" si="56"/>
        <v>153.46387947384795</v>
      </c>
      <c r="MA57">
        <f t="shared" si="57"/>
        <v>188.1652182170663</v>
      </c>
      <c r="MB57">
        <f t="shared" si="58"/>
        <v>178.68157743140654</v>
      </c>
      <c r="MC57">
        <f t="shared" si="59"/>
        <v>169.43727158811009</v>
      </c>
      <c r="MD57">
        <f t="shared" si="60"/>
        <v>194.88771166418132</v>
      </c>
      <c r="ME57">
        <f t="shared" si="61"/>
        <v>197.40122867239458</v>
      </c>
      <c r="MF57">
        <f t="shared" si="62"/>
        <v>185.29429990962973</v>
      </c>
      <c r="MG57">
        <f t="shared" si="63"/>
        <v>175.49899799462111</v>
      </c>
      <c r="MH57">
        <f t="shared" si="64"/>
        <v>82.305334423881149</v>
      </c>
      <c r="MI57">
        <f t="shared" si="65"/>
        <v>141.08078497604299</v>
      </c>
      <c r="MJ57">
        <f t="shared" si="66"/>
        <v>167.27626331924699</v>
      </c>
      <c r="MK57">
        <f t="shared" si="67"/>
        <v>147.28784862524091</v>
      </c>
      <c r="ML57">
        <f t="shared" si="68"/>
        <v>166.87320196224613</v>
      </c>
      <c r="MM57">
        <f t="shared" si="69"/>
        <v>132.91958053613621</v>
      </c>
      <c r="MN57">
        <f t="shared" si="70"/>
        <v>112.53794219544672</v>
      </c>
      <c r="MO57">
        <f t="shared" si="71"/>
        <v>123.94191067474792</v>
      </c>
      <c r="MP57">
        <f t="shared" si="72"/>
        <v>103.05443409967107</v>
      </c>
      <c r="MQ57">
        <f t="shared" si="6"/>
        <v>115.55520763361177</v>
      </c>
      <c r="MR57">
        <f t="shared" si="73"/>
        <v>182.91489827938102</v>
      </c>
      <c r="MS57">
        <f t="shared" si="74"/>
        <v>141.41516884169295</v>
      </c>
      <c r="MT57">
        <f t="shared" si="75"/>
        <v>121.71812152485808</v>
      </c>
      <c r="MU57">
        <f t="shared" si="76"/>
        <v>151.3806741650271</v>
      </c>
      <c r="MV57">
        <f t="shared" si="77"/>
        <v>150.71570544867336</v>
      </c>
      <c r="MW57">
        <f t="shared" si="78"/>
        <v>113.42506333744709</v>
      </c>
      <c r="MX57">
        <f t="shared" si="79"/>
        <v>153.02136393604567</v>
      </c>
      <c r="MY57">
        <f t="shared" si="80"/>
        <v>143.84216957912682</v>
      </c>
      <c r="MZ57">
        <f t="shared" si="81"/>
        <v>140.99236346484773</v>
      </c>
      <c r="NA57">
        <f t="shared" si="82"/>
        <v>107.92069961622427</v>
      </c>
      <c r="NB57">
        <f t="shared" si="83"/>
        <v>155.8905147943793</v>
      </c>
      <c r="NC57">
        <f t="shared" si="84"/>
        <v>122.66841405420178</v>
      </c>
      <c r="ND57">
        <f t="shared" si="85"/>
        <v>98.132691519817911</v>
      </c>
      <c r="NE57">
        <f t="shared" si="86"/>
        <v>65.538246608704085</v>
      </c>
      <c r="NF57">
        <f t="shared" si="87"/>
        <v>281.37269291488701</v>
      </c>
      <c r="NG57">
        <f t="shared" si="88"/>
        <v>120.67048702849881</v>
      </c>
      <c r="NH57">
        <f t="shared" si="89"/>
        <v>208.44432217769233</v>
      </c>
      <c r="NI57">
        <f t="shared" si="90"/>
        <v>146.84183225896697</v>
      </c>
      <c r="NJ57">
        <f t="shared" si="91"/>
        <v>96.142577859842859</v>
      </c>
      <c r="NK57">
        <f t="shared" si="92"/>
        <v>104.40910167503237</v>
      </c>
      <c r="NL57">
        <f t="shared" si="93"/>
        <v>99.556261896647499</v>
      </c>
      <c r="NM57">
        <f t="shared" si="94"/>
        <v>80.960317196349962</v>
      </c>
      <c r="NN57">
        <f t="shared" si="95"/>
        <v>124.77285725256928</v>
      </c>
      <c r="NO57">
        <f t="shared" si="96"/>
        <v>208.28516550749006</v>
      </c>
      <c r="NP57">
        <f t="shared" si="97"/>
        <v>149.5545621634989</v>
      </c>
      <c r="NQ57">
        <f t="shared" si="98"/>
        <v>152.81292571958235</v>
      </c>
      <c r="NR57">
        <f t="shared" si="99"/>
        <v>176.44826591024099</v>
      </c>
      <c r="NS57">
        <f t="shared" si="100"/>
        <v>125.61730653281153</v>
      </c>
      <c r="NT57">
        <f t="shared" si="101"/>
        <v>142.31510483278788</v>
      </c>
      <c r="NU57">
        <f t="shared" si="102"/>
        <v>131.33410901285296</v>
      </c>
      <c r="NV57">
        <f t="shared" si="103"/>
        <v>138.70863970150126</v>
      </c>
      <c r="NW57">
        <f t="shared" si="104"/>
        <v>161.02271089116729</v>
      </c>
      <c r="NX57">
        <f t="shared" si="105"/>
        <v>101.23991957952192</v>
      </c>
      <c r="NY57">
        <f t="shared" si="106"/>
        <v>127.37194191115853</v>
      </c>
      <c r="NZ57">
        <f t="shared" si="107"/>
        <v>156.32847035411879</v>
      </c>
      <c r="OA57">
        <f t="shared" si="108"/>
        <v>120.88392808368134</v>
      </c>
      <c r="OB57">
        <f t="shared" si="109"/>
        <v>181.11700726202088</v>
      </c>
      <c r="OC57">
        <f t="shared" si="110"/>
        <v>100.96984596685699</v>
      </c>
      <c r="OD57">
        <f t="shared" si="111"/>
        <v>142.21209299122532</v>
      </c>
      <c r="OE57">
        <f t="shared" si="112"/>
        <v>195.22853038407825</v>
      </c>
      <c r="OF57">
        <f t="shared" si="113"/>
        <v>191.80562623203659</v>
      </c>
      <c r="OG57">
        <f t="shared" si="114"/>
        <v>189.30504378303002</v>
      </c>
      <c r="OH57">
        <f t="shared" si="115"/>
        <v>175.75812630497609</v>
      </c>
      <c r="OI57">
        <f t="shared" si="116"/>
        <v>185.20854803704813</v>
      </c>
      <c r="OJ57">
        <f t="shared" si="117"/>
        <v>150.60713490993953</v>
      </c>
      <c r="OK57">
        <f t="shared" si="118"/>
        <v>124.91955437568242</v>
      </c>
      <c r="OL57">
        <f t="shared" si="119"/>
        <v>104.64820638749607</v>
      </c>
      <c r="OM57">
        <f t="shared" si="120"/>
        <v>138.41255986143781</v>
      </c>
      <c r="ON57">
        <f t="shared" si="121"/>
        <v>100.42005225917343</v>
      </c>
      <c r="OO57">
        <f t="shared" si="122"/>
        <v>126.30353728187055</v>
      </c>
      <c r="OP57">
        <f t="shared" si="123"/>
        <v>148.76873718718667</v>
      </c>
      <c r="OQ57">
        <f t="shared" si="124"/>
        <v>146.50735925470113</v>
      </c>
      <c r="OR57">
        <f t="shared" si="125"/>
        <v>129.33384708295881</v>
      </c>
      <c r="OS57">
        <f t="shared" si="126"/>
        <v>134.5807124471458</v>
      </c>
      <c r="OT57">
        <f t="shared" si="127"/>
        <v>143.74497311706216</v>
      </c>
      <c r="OU57">
        <f t="shared" si="128"/>
        <v>140.31561595553964</v>
      </c>
      <c r="OV57">
        <f t="shared" si="129"/>
        <v>202.32230817413799</v>
      </c>
      <c r="OW57">
        <f t="shared" si="130"/>
        <v>129.5061240449177</v>
      </c>
      <c r="OX57">
        <f t="shared" si="131"/>
        <v>158.03580530008358</v>
      </c>
      <c r="OY57">
        <f t="shared" si="132"/>
        <v>113.64065164684331</v>
      </c>
      <c r="OZ57">
        <f t="shared" si="133"/>
        <v>178.52409793099406</v>
      </c>
      <c r="PA57">
        <f t="shared" si="134"/>
        <v>123.0188045884132</v>
      </c>
      <c r="PB57">
        <f t="shared" si="135"/>
        <v>126.42537994546777</v>
      </c>
      <c r="PC57">
        <f t="shared" si="7"/>
        <v>150.61149271543877</v>
      </c>
      <c r="PD57">
        <f t="shared" si="136"/>
        <v>77.435058025104127</v>
      </c>
      <c r="PE57">
        <f t="shared" si="137"/>
        <v>93.332988996941666</v>
      </c>
      <c r="PF57">
        <f t="shared" si="138"/>
        <v>168.93188036566704</v>
      </c>
      <c r="PG57">
        <f t="shared" si="139"/>
        <v>136.40583491982815</v>
      </c>
      <c r="PH57">
        <f t="shared" si="140"/>
        <v>222.29428201751094</v>
      </c>
      <c r="PI57">
        <f t="shared" si="141"/>
        <v>134.98550105227267</v>
      </c>
      <c r="PJ57">
        <f t="shared" si="142"/>
        <v>186.4853495440714</v>
      </c>
      <c r="PK57">
        <f t="shared" si="143"/>
        <v>125.79923998107598</v>
      </c>
      <c r="PL57">
        <f t="shared" si="144"/>
        <v>120.18360383043287</v>
      </c>
      <c r="PM57">
        <f t="shared" si="145"/>
        <v>115.65434713836294</v>
      </c>
      <c r="PN57">
        <f t="shared" si="146"/>
        <v>149.7671466461091</v>
      </c>
      <c r="PO57">
        <f t="shared" si="147"/>
        <v>148.16504320202077</v>
      </c>
      <c r="PP57">
        <f t="shared" si="148"/>
        <v>187.61917979782871</v>
      </c>
      <c r="PQ57">
        <f t="shared" si="149"/>
        <v>373.63196508416803</v>
      </c>
      <c r="PR57">
        <f t="shared" si="150"/>
        <v>137.8327035036553</v>
      </c>
      <c r="PS57">
        <f t="shared" si="151"/>
        <v>122.27895976193402</v>
      </c>
      <c r="PT57">
        <f t="shared" si="152"/>
        <v>155.84948741800642</v>
      </c>
      <c r="PU57">
        <f t="shared" si="153"/>
        <v>151.91922362661384</v>
      </c>
      <c r="PV57">
        <f t="shared" si="154"/>
        <v>218.68877625010896</v>
      </c>
      <c r="PW57">
        <f t="shared" si="155"/>
        <v>164.13133609289923</v>
      </c>
      <c r="PX57">
        <f t="shared" si="156"/>
        <v>96.764913064629596</v>
      </c>
      <c r="PY57">
        <f t="shared" si="157"/>
        <v>149.02820010383891</v>
      </c>
      <c r="PZ57">
        <f t="shared" si="158"/>
        <v>101.54480190426044</v>
      </c>
      <c r="QA57">
        <f t="shared" si="159"/>
        <v>84.076710555826295</v>
      </c>
      <c r="QB57">
        <f t="shared" si="160"/>
        <v>207.70727827821042</v>
      </c>
      <c r="QC57">
        <f t="shared" si="161"/>
        <v>122.41197830670156</v>
      </c>
      <c r="QD57">
        <f t="shared" si="162"/>
        <v>143.87275551333516</v>
      </c>
      <c r="QE57">
        <f t="shared" si="163"/>
        <v>157.70069269884513</v>
      </c>
      <c r="QF57">
        <f t="shared" si="164"/>
        <v>145.51962636358257</v>
      </c>
      <c r="QG57">
        <f t="shared" si="165"/>
        <v>175.9378171149034</v>
      </c>
      <c r="QH57">
        <f t="shared" si="166"/>
        <v>220.44197483770861</v>
      </c>
      <c r="QI57">
        <f t="shared" si="167"/>
        <v>199.83407440772714</v>
      </c>
      <c r="QJ57">
        <f t="shared" si="168"/>
        <v>176.69034357789974</v>
      </c>
      <c r="QK57">
        <f t="shared" si="169"/>
        <v>191.71709824244394</v>
      </c>
      <c r="QL57">
        <f t="shared" si="170"/>
        <v>166.21719775407396</v>
      </c>
      <c r="QM57">
        <f t="shared" si="171"/>
        <v>172.12645094711544</v>
      </c>
      <c r="QN57">
        <f t="shared" si="172"/>
        <v>116.64957153919639</v>
      </c>
      <c r="QO57">
        <f t="shared" si="173"/>
        <v>237.75151963641326</v>
      </c>
      <c r="QP57">
        <f t="shared" si="174"/>
        <v>249.9041725145</v>
      </c>
      <c r="QQ57">
        <f t="shared" si="175"/>
        <v>150.07412617766522</v>
      </c>
      <c r="QR57">
        <f t="shared" si="176"/>
        <v>133.36543868454157</v>
      </c>
      <c r="QS57">
        <f t="shared" si="177"/>
        <v>146.91461733465502</v>
      </c>
      <c r="QT57">
        <f t="shared" si="178"/>
        <v>132.89945943224399</v>
      </c>
      <c r="QU57">
        <f t="shared" si="179"/>
        <v>191.93884634744157</v>
      </c>
      <c r="QV57">
        <f t="shared" si="180"/>
        <v>148.87391380673694</v>
      </c>
      <c r="QW57">
        <f t="shared" si="181"/>
        <v>149.41345483112426</v>
      </c>
      <c r="QX57">
        <f t="shared" si="182"/>
        <v>137.35344767391274</v>
      </c>
      <c r="QY57">
        <f t="shared" si="183"/>
        <v>93.834775381721812</v>
      </c>
      <c r="QZ57">
        <f t="shared" si="184"/>
        <v>119.51971895442678</v>
      </c>
      <c r="RA57">
        <f t="shared" si="185"/>
        <v>122.531547489198</v>
      </c>
      <c r="RB57">
        <f t="shared" si="186"/>
        <v>132.89051553709629</v>
      </c>
      <c r="RC57">
        <f t="shared" si="187"/>
        <v>155.53108108072664</v>
      </c>
      <c r="RD57">
        <f t="shared" si="188"/>
        <v>228.72793230880518</v>
      </c>
      <c r="RE57">
        <f t="shared" si="189"/>
        <v>122.43709146039953</v>
      </c>
      <c r="RF57">
        <f t="shared" si="190"/>
        <v>158.89200084071129</v>
      </c>
      <c r="RG57">
        <f t="shared" si="191"/>
        <v>154.8667998390118</v>
      </c>
      <c r="RH57">
        <f t="shared" si="192"/>
        <v>157.07503091828087</v>
      </c>
      <c r="RI57">
        <f t="shared" si="193"/>
        <v>172.87247923463511</v>
      </c>
      <c r="RJ57">
        <f t="shared" si="194"/>
        <v>165.49994178564953</v>
      </c>
      <c r="RK57">
        <f t="shared" si="195"/>
        <v>129.94708138813317</v>
      </c>
      <c r="RL57">
        <f t="shared" si="196"/>
        <v>128.94898226748313</v>
      </c>
      <c r="RM57">
        <f t="shared" si="197"/>
        <v>80.569020611272848</v>
      </c>
      <c r="RN57">
        <f t="shared" si="198"/>
        <v>144.07220902902043</v>
      </c>
      <c r="RO57">
        <f t="shared" si="8"/>
        <v>234.71421617917682</v>
      </c>
      <c r="RP57">
        <f t="shared" si="199"/>
        <v>184.99712962969039</v>
      </c>
      <c r="RQ57">
        <f t="shared" si="200"/>
        <v>82.088750253532339</v>
      </c>
      <c r="RR57">
        <f t="shared" si="201"/>
        <v>163.38471473251431</v>
      </c>
      <c r="RS57">
        <f t="shared" si="202"/>
        <v>202.97365933074983</v>
      </c>
      <c r="RT57">
        <f t="shared" si="203"/>
        <v>140.66341988703721</v>
      </c>
      <c r="RU57">
        <f t="shared" si="204"/>
        <v>104.37762927037932</v>
      </c>
      <c r="RV57">
        <f t="shared" si="205"/>
        <v>168.47405159677274</v>
      </c>
      <c r="RW57">
        <f t="shared" si="206"/>
        <v>133.30005734074706</v>
      </c>
      <c r="RX57">
        <f t="shared" si="207"/>
        <v>349.01194663557123</v>
      </c>
      <c r="RY57">
        <f t="shared" si="208"/>
        <v>209.07364117934941</v>
      </c>
      <c r="RZ57">
        <f t="shared" si="209"/>
        <v>172.45361931447709</v>
      </c>
      <c r="SA57">
        <f t="shared" si="210"/>
        <v>143.76003426421207</v>
      </c>
      <c r="SB57">
        <f t="shared" si="211"/>
        <v>101.8295691479539</v>
      </c>
      <c r="SC57">
        <f t="shared" si="212"/>
        <v>115.05576031310373</v>
      </c>
      <c r="SD57">
        <f t="shared" si="213"/>
        <v>159.80989828442668</v>
      </c>
      <c r="SE57">
        <f t="shared" si="214"/>
        <v>173.96989410586363</v>
      </c>
      <c r="SF57">
        <f t="shared" si="215"/>
        <v>179.68665599708336</v>
      </c>
      <c r="SG57">
        <f t="shared" si="216"/>
        <v>138.98200113911017</v>
      </c>
      <c r="SH57">
        <f t="shared" si="217"/>
        <v>183.15211025908289</v>
      </c>
      <c r="SI57">
        <f t="shared" si="218"/>
        <v>212.28236879400194</v>
      </c>
      <c r="SJ57">
        <f t="shared" si="219"/>
        <v>143.33819701130827</v>
      </c>
      <c r="SK57">
        <f t="shared" si="220"/>
        <v>148.9132460259832</v>
      </c>
      <c r="SL57">
        <f t="shared" si="221"/>
        <v>204.75227969773346</v>
      </c>
      <c r="SM57">
        <f t="shared" si="222"/>
        <v>222.96096009967721</v>
      </c>
      <c r="SN57">
        <f t="shared" si="223"/>
        <v>174.09814716307812</v>
      </c>
      <c r="SO57">
        <f t="shared" si="224"/>
        <v>158.38418355046852</v>
      </c>
      <c r="SP57">
        <f t="shared" si="225"/>
        <v>217.98925188654854</v>
      </c>
      <c r="SQ57">
        <f t="shared" si="226"/>
        <v>173.57345843719281</v>
      </c>
      <c r="SR57">
        <f t="shared" si="227"/>
        <v>121.76857917669209</v>
      </c>
      <c r="SS57">
        <f t="shared" si="228"/>
        <v>265.4637378936622</v>
      </c>
      <c r="ST57">
        <f t="shared" si="229"/>
        <v>167.68568364088117</v>
      </c>
      <c r="SU57">
        <f t="shared" si="230"/>
        <v>136.14745853343206</v>
      </c>
      <c r="SV57">
        <f t="shared" si="231"/>
        <v>182.75755888618184</v>
      </c>
      <c r="SW57">
        <f t="shared" si="232"/>
        <v>119.67659518706859</v>
      </c>
      <c r="SX57">
        <f t="shared" si="233"/>
        <v>143.5680533880271</v>
      </c>
      <c r="SY57">
        <f t="shared" si="234"/>
        <v>143.1596168269952</v>
      </c>
      <c r="SZ57">
        <f t="shared" si="235"/>
        <v>123.7233000057589</v>
      </c>
      <c r="TA57">
        <f t="shared" si="236"/>
        <v>118.01146200509373</v>
      </c>
      <c r="TB57">
        <f t="shared" si="237"/>
        <v>117.87432968947216</v>
      </c>
      <c r="TC57">
        <f t="shared" si="238"/>
        <v>104.40921197680034</v>
      </c>
      <c r="TD57">
        <f t="shared" si="239"/>
        <v>148.90129443639739</v>
      </c>
      <c r="TE57">
        <f t="shared" si="240"/>
        <v>144.89844912522668</v>
      </c>
      <c r="TF57">
        <f t="shared" si="241"/>
        <v>58.256589603341986</v>
      </c>
      <c r="TG57">
        <f t="shared" si="242"/>
        <v>119.63744875058666</v>
      </c>
      <c r="TH57">
        <f t="shared" si="243"/>
        <v>183.85645338039154</v>
      </c>
      <c r="TI57">
        <f t="shared" si="244"/>
        <v>120.65822742190446</v>
      </c>
      <c r="TJ57">
        <f t="shared" si="245"/>
        <v>109.5916212235943</v>
      </c>
      <c r="TK57">
        <f t="shared" si="246"/>
        <v>119.24518580203161</v>
      </c>
      <c r="TL57">
        <f t="shared" si="247"/>
        <v>116.63065523485912</v>
      </c>
      <c r="TM57">
        <f t="shared" si="248"/>
        <v>135.00559321930842</v>
      </c>
      <c r="TN57">
        <f t="shared" si="249"/>
        <v>107.73203374962419</v>
      </c>
      <c r="TO57">
        <f t="shared" si="250"/>
        <v>110.52874497515221</v>
      </c>
      <c r="TP57">
        <f t="shared" si="251"/>
        <v>126.46023407991784</v>
      </c>
      <c r="TQ57">
        <f t="shared" si="252"/>
        <v>105.12257437961878</v>
      </c>
      <c r="TR57">
        <f t="shared" si="253"/>
        <v>114.05472528239729</v>
      </c>
      <c r="TS57">
        <f t="shared" si="254"/>
        <v>123.4349109445842</v>
      </c>
      <c r="TT57">
        <f t="shared" si="255"/>
        <v>96.49150844855923</v>
      </c>
      <c r="TU57">
        <f t="shared" si="256"/>
        <v>148.39549195509326</v>
      </c>
      <c r="TV57">
        <f t="shared" si="257"/>
        <v>137.79355375764752</v>
      </c>
      <c r="TW57">
        <f t="shared" si="258"/>
        <v>137.08902624603488</v>
      </c>
      <c r="TX57">
        <f t="shared" si="259"/>
        <v>133.04248910659382</v>
      </c>
      <c r="TY57">
        <f t="shared" si="260"/>
        <v>117.91828241270693</v>
      </c>
      <c r="TZ57">
        <f t="shared" si="261"/>
        <v>123.03219206310126</v>
      </c>
      <c r="UA57">
        <f t="shared" si="9"/>
        <v>137.55257226881807</v>
      </c>
      <c r="UB57">
        <f t="shared" si="262"/>
        <v>171.02271193088083</v>
      </c>
      <c r="UC57">
        <f t="shared" si="263"/>
        <v>130.48162070012754</v>
      </c>
      <c r="UD57">
        <f t="shared" si="264"/>
        <v>101.28567479434716</v>
      </c>
      <c r="UE57">
        <f t="shared" si="265"/>
        <v>111.65095835419456</v>
      </c>
      <c r="UF57">
        <f t="shared" si="266"/>
        <v>198.80172472151537</v>
      </c>
      <c r="UG57">
        <f t="shared" si="267"/>
        <v>57.267905559379379</v>
      </c>
      <c r="UH57">
        <f t="shared" si="268"/>
        <v>44.491247619197033</v>
      </c>
      <c r="UI57">
        <f t="shared" si="269"/>
        <v>144.02166333859097</v>
      </c>
      <c r="UJ57">
        <f t="shared" si="270"/>
        <v>155.27890388737728</v>
      </c>
      <c r="UK57">
        <f t="shared" si="271"/>
        <v>83.252940988036926</v>
      </c>
      <c r="UL57">
        <f t="shared" si="272"/>
        <v>105.98803509277035</v>
      </c>
      <c r="UM57">
        <f t="shared" si="273"/>
        <v>196.21583210551859</v>
      </c>
      <c r="UN57">
        <f t="shared" si="274"/>
        <v>122.17276309086635</v>
      </c>
      <c r="UO57">
        <f t="shared" si="275"/>
        <v>207.32935361428696</v>
      </c>
      <c r="UP57">
        <f t="shared" si="276"/>
        <v>155.93401281108197</v>
      </c>
      <c r="UQ57">
        <f t="shared" si="277"/>
        <v>166.86485561418596</v>
      </c>
      <c r="UR57">
        <f t="shared" si="278"/>
        <v>185.26393587731454</v>
      </c>
    </row>
    <row r="58" spans="1:564" x14ac:dyDescent="0.25">
      <c r="A58" s="38" t="s">
        <v>402</v>
      </c>
      <c r="B58" s="38" t="s">
        <v>401</v>
      </c>
      <c r="C58" s="38"/>
      <c r="D58" s="38"/>
      <c r="E58" s="39">
        <v>1122212.704878231</v>
      </c>
      <c r="F58" s="39">
        <v>1214326.398396699</v>
      </c>
      <c r="G58" s="39">
        <v>1248480.9559723979</v>
      </c>
      <c r="H58" s="39">
        <v>1167618.8452206771</v>
      </c>
      <c r="I58" s="39">
        <v>1119283.901854611</v>
      </c>
      <c r="J58" s="39">
        <v>889102.49678124301</v>
      </c>
      <c r="K58" s="39">
        <v>1064462.5659625619</v>
      </c>
      <c r="L58" s="39">
        <v>1372253.8592521939</v>
      </c>
      <c r="M58" s="39">
        <v>1051075.475034572</v>
      </c>
      <c r="N58" s="39">
        <v>1774883.7006658581</v>
      </c>
      <c r="O58" s="39">
        <v>1229755.0101859199</v>
      </c>
      <c r="P58" s="39">
        <v>875613.75939941709</v>
      </c>
      <c r="Q58" s="39">
        <v>1496870.2727823711</v>
      </c>
      <c r="R58" s="39">
        <v>653954.30906608398</v>
      </c>
      <c r="S58" s="39">
        <v>1798494.690311929</v>
      </c>
      <c r="T58" s="39">
        <v>894237.84448552993</v>
      </c>
      <c r="U58" s="39">
        <v>1361985.5542309699</v>
      </c>
      <c r="V58" s="39">
        <v>842596.62293175096</v>
      </c>
      <c r="W58" s="39">
        <v>709124.51402113202</v>
      </c>
      <c r="X58" s="39">
        <v>1168419.649488071</v>
      </c>
      <c r="Y58" s="39">
        <v>1421795.5137576771</v>
      </c>
      <c r="Z58" s="39">
        <v>1333602.102821656</v>
      </c>
      <c r="AA58" s="39">
        <v>863048.26107793499</v>
      </c>
      <c r="AB58" s="39">
        <v>3040991.26815248</v>
      </c>
      <c r="AC58" s="39">
        <v>836471.92405336502</v>
      </c>
      <c r="AD58" s="39">
        <v>1007408.9943269531</v>
      </c>
      <c r="AE58" s="39">
        <v>976050.07711879106</v>
      </c>
      <c r="AF58" s="39">
        <v>1211752.2901176049</v>
      </c>
      <c r="AG58" s="39">
        <v>1153665.88734646</v>
      </c>
      <c r="AH58" s="39">
        <v>1231152.6124859881</v>
      </c>
      <c r="AI58" s="39">
        <v>928255.92431283696</v>
      </c>
      <c r="AJ58" s="39">
        <v>2295927.9937405698</v>
      </c>
      <c r="AK58" s="39">
        <v>1300317.3480641521</v>
      </c>
      <c r="AL58" s="39">
        <v>812301.65650808997</v>
      </c>
      <c r="AM58" s="39">
        <v>2771924.5828383812</v>
      </c>
      <c r="AN58" s="39">
        <v>1247385.9069098181</v>
      </c>
      <c r="AO58" s="39">
        <v>963687.86662616301</v>
      </c>
      <c r="AP58" s="39">
        <v>997605.41489683604</v>
      </c>
      <c r="AQ58" s="39">
        <v>797704.73719172797</v>
      </c>
      <c r="AR58" s="39">
        <v>1234420.7479811581</v>
      </c>
      <c r="AS58" s="39">
        <v>757512.38742903597</v>
      </c>
      <c r="AT58" s="39">
        <v>1344863.1250864989</v>
      </c>
      <c r="AU58" s="39">
        <v>1126650.9287705719</v>
      </c>
      <c r="AV58" s="39">
        <v>664335.53958466498</v>
      </c>
      <c r="AW58" s="39">
        <v>1198765.4028464679</v>
      </c>
      <c r="AX58" s="39">
        <v>1053779.1464189561</v>
      </c>
      <c r="AY58" s="39">
        <v>1191329.212035554</v>
      </c>
      <c r="AZ58" s="39">
        <v>1196047.953492176</v>
      </c>
      <c r="BA58" s="39">
        <v>1526108.383734006</v>
      </c>
      <c r="BB58" s="39">
        <v>1497984.634640363</v>
      </c>
      <c r="BC58" s="39">
        <v>1390003.142061881</v>
      </c>
      <c r="BD58" s="39">
        <v>1628960.6156499109</v>
      </c>
      <c r="BE58" s="39">
        <v>1720569.5430385931</v>
      </c>
      <c r="BF58" s="39">
        <v>1572413.8225947311</v>
      </c>
      <c r="BG58" s="39">
        <v>1387782.319795002</v>
      </c>
      <c r="BH58" s="39">
        <v>556532.63013666507</v>
      </c>
      <c r="BI58" s="39">
        <v>1166451.5622449191</v>
      </c>
      <c r="BJ58" s="39">
        <v>1296921.0212821611</v>
      </c>
      <c r="BK58" s="39">
        <v>1289944.872634819</v>
      </c>
      <c r="BL58" s="39">
        <v>1427323.235953813</v>
      </c>
      <c r="BM58" s="39">
        <v>1066785.0620854441</v>
      </c>
      <c r="BN58" s="39">
        <v>982258.70969162195</v>
      </c>
      <c r="BO58" s="39">
        <v>988851.864136399</v>
      </c>
      <c r="BP58" s="39">
        <v>850591.37947302207</v>
      </c>
      <c r="BQ58" s="39">
        <v>953443.04169626802</v>
      </c>
      <c r="BR58" s="39">
        <v>1520106.2200226081</v>
      </c>
      <c r="BS58" s="39">
        <v>1157500.0420947331</v>
      </c>
      <c r="BT58" s="39">
        <v>995932.59548394103</v>
      </c>
      <c r="BU58" s="39">
        <v>1299634.1603460901</v>
      </c>
      <c r="BV58" s="39">
        <v>1793181.486576393</v>
      </c>
      <c r="BW58" s="39">
        <v>1043975.5280768611</v>
      </c>
      <c r="BX58" s="39">
        <v>1367898.300275689</v>
      </c>
      <c r="BY58" s="39">
        <v>1248767.106286396</v>
      </c>
      <c r="BZ58" s="39">
        <v>1413720.6425436409</v>
      </c>
      <c r="CA58" s="39">
        <v>891215.11704912398</v>
      </c>
      <c r="CB58" s="39">
        <v>1198820.806401313</v>
      </c>
      <c r="CC58" s="39">
        <v>1122276.8886432841</v>
      </c>
      <c r="CD58" s="39">
        <v>709625.59610836103</v>
      </c>
      <c r="CE58" s="39">
        <v>487059.49765119003</v>
      </c>
      <c r="CF58" s="39">
        <v>2579222.1940020542</v>
      </c>
      <c r="CG58" s="39">
        <v>980610.09651930898</v>
      </c>
      <c r="CH58" s="39">
        <v>1802083.5361309459</v>
      </c>
      <c r="CI58" s="39">
        <v>1110310.550892316</v>
      </c>
      <c r="CJ58" s="39">
        <v>860669.2841470961</v>
      </c>
      <c r="CK58" s="39">
        <v>872049.34403294092</v>
      </c>
      <c r="CL58" s="39">
        <v>879103.05715521309</v>
      </c>
      <c r="CM58" s="39">
        <v>867278.28423734393</v>
      </c>
      <c r="CN58" s="39">
        <v>1023312.870357018</v>
      </c>
      <c r="CO58" s="39">
        <v>1459267.8054276442</v>
      </c>
      <c r="CP58" s="39">
        <v>1038157.92534382</v>
      </c>
      <c r="CQ58" s="39">
        <v>1183161.1902978269</v>
      </c>
      <c r="CR58" s="39">
        <v>1253832.511486189</v>
      </c>
      <c r="CS58" s="39">
        <v>943510.63832544594</v>
      </c>
      <c r="CT58" s="39">
        <v>1261510.0061165539</v>
      </c>
      <c r="CU58" s="39">
        <v>1096840.3304394959</v>
      </c>
      <c r="CV58" s="39">
        <v>1076708.312099325</v>
      </c>
      <c r="CW58" s="39">
        <v>1523231.2436518059</v>
      </c>
      <c r="CX58" s="39">
        <v>786794.06595034094</v>
      </c>
      <c r="CY58" s="39">
        <v>1043095.717985326</v>
      </c>
      <c r="CZ58" s="39">
        <v>1300489.2650194729</v>
      </c>
      <c r="DA58" s="39">
        <v>1068115.7043431429</v>
      </c>
      <c r="DB58" s="39">
        <v>1222369.3683974189</v>
      </c>
      <c r="DC58" s="39">
        <v>815439.48835702101</v>
      </c>
      <c r="DD58" s="39">
        <v>998467.65830977098</v>
      </c>
      <c r="DE58" s="39">
        <v>1588982.93550326</v>
      </c>
      <c r="DF58" s="39">
        <v>1650086.1900724629</v>
      </c>
      <c r="DG58" s="39">
        <v>1797879.1065822339</v>
      </c>
      <c r="DH58" s="39">
        <v>1512279.9362312399</v>
      </c>
      <c r="DI58" s="39">
        <v>1458641.86135303</v>
      </c>
      <c r="DJ58" s="39">
        <v>1113292.285629607</v>
      </c>
      <c r="DK58" s="39">
        <v>1364972.4009358389</v>
      </c>
      <c r="DL58" s="39">
        <v>1186831.6687375479</v>
      </c>
      <c r="DM58" s="39">
        <v>1149566.302325849</v>
      </c>
      <c r="DN58" s="39">
        <v>880576.94208480488</v>
      </c>
      <c r="DO58" s="39">
        <v>1131771.1024007089</v>
      </c>
      <c r="DP58" s="39">
        <v>1187058.234522525</v>
      </c>
      <c r="DQ58" s="39">
        <v>1167211.0995303029</v>
      </c>
      <c r="DR58" s="39">
        <v>1073899.0223363149</v>
      </c>
      <c r="DS58" s="39">
        <v>1178197.185529063</v>
      </c>
      <c r="DT58" s="39">
        <v>1194591.049278314</v>
      </c>
      <c r="DU58" s="39">
        <v>1206385.8225209909</v>
      </c>
      <c r="DV58" s="39">
        <v>1621843.9801676241</v>
      </c>
      <c r="DW58" s="39">
        <v>1090869.702628399</v>
      </c>
      <c r="DX58" s="39">
        <v>1166183.905877427</v>
      </c>
      <c r="DY58" s="39">
        <v>774129.00198028493</v>
      </c>
      <c r="DZ58" s="39">
        <v>1148557.8814964648</v>
      </c>
      <c r="EA58" s="39">
        <v>1030673.595382171</v>
      </c>
      <c r="EB58" s="39">
        <v>1023038.604518562</v>
      </c>
      <c r="EC58" s="39">
        <v>1254281.1444290639</v>
      </c>
      <c r="ED58" s="39">
        <v>625415.93445039901</v>
      </c>
      <c r="EE58" s="39">
        <v>776695.75086364092</v>
      </c>
      <c r="EF58" s="39">
        <v>1409797.3298079029</v>
      </c>
      <c r="EG58" s="39">
        <v>1084214.9769520438</v>
      </c>
      <c r="EH58" s="39">
        <v>1922837.7501639589</v>
      </c>
      <c r="EI58" s="39">
        <v>994013.58226360707</v>
      </c>
      <c r="EJ58" s="39">
        <v>1512106.1523315648</v>
      </c>
      <c r="EK58" s="39">
        <v>988297.13969283993</v>
      </c>
      <c r="EL58" s="39">
        <v>972283.41131805896</v>
      </c>
      <c r="EM58" s="39">
        <v>919984.50617832097</v>
      </c>
      <c r="EN58" s="39">
        <v>1116226.856346909</v>
      </c>
      <c r="EO58" s="39">
        <v>1186040.20408078</v>
      </c>
      <c r="EP58" s="39">
        <v>1557282.9364164588</v>
      </c>
      <c r="EQ58" s="39">
        <v>3213509.8364528678</v>
      </c>
      <c r="ER58" s="39">
        <v>977801.73114901595</v>
      </c>
      <c r="ES58" s="39">
        <v>890662.47448310396</v>
      </c>
      <c r="ET58" s="39">
        <v>1017702.823912574</v>
      </c>
      <c r="EU58" s="39">
        <v>1249746.7042474421</v>
      </c>
      <c r="EV58" s="39">
        <v>1720293.7431684269</v>
      </c>
      <c r="EW58" s="39">
        <v>1356773.3301072409</v>
      </c>
      <c r="EX58" s="39">
        <v>784910.67889868794</v>
      </c>
      <c r="EY58" s="39">
        <v>1098339.039845078</v>
      </c>
      <c r="EZ58" s="39">
        <v>801499.96407196496</v>
      </c>
      <c r="FA58" s="39">
        <v>651378.53617380001</v>
      </c>
      <c r="FB58" s="39">
        <v>1767902.1786386671</v>
      </c>
      <c r="FC58" s="39">
        <v>943105.43446279794</v>
      </c>
      <c r="FD58" s="39">
        <v>1186061.7896349321</v>
      </c>
      <c r="FE58" s="39">
        <v>1186354.4691373692</v>
      </c>
      <c r="FF58" s="39">
        <v>1244113.57369832</v>
      </c>
      <c r="FG58" s="39">
        <v>1426762.5114081651</v>
      </c>
      <c r="FH58" s="39">
        <v>1789250.265939004</v>
      </c>
      <c r="FI58" s="39">
        <v>1620753.4525293931</v>
      </c>
      <c r="FJ58" s="39">
        <v>1516948.7508018129</v>
      </c>
      <c r="FK58" s="39">
        <v>1576156.390145821</v>
      </c>
      <c r="FL58" s="39">
        <v>1416293.28365766</v>
      </c>
      <c r="FM58" s="39">
        <v>1538493.823750847</v>
      </c>
      <c r="FN58" s="39">
        <v>1071601.665132642</v>
      </c>
      <c r="FO58" s="39">
        <v>2171803.2977005332</v>
      </c>
      <c r="FP58" s="39">
        <v>2529058.6683130292</v>
      </c>
      <c r="FQ58" s="39">
        <v>1351647.134565644</v>
      </c>
      <c r="FR58" s="39">
        <v>1098100.413667178</v>
      </c>
      <c r="FS58" s="39">
        <v>1332279.9078061138</v>
      </c>
      <c r="FT58" s="39">
        <v>1220582.333528382</v>
      </c>
      <c r="FU58" s="39">
        <v>1766485.315407204</v>
      </c>
      <c r="FV58" s="39">
        <v>1444493.978922287</v>
      </c>
      <c r="FW58" s="39">
        <v>1348890.0139641091</v>
      </c>
      <c r="FX58" s="39">
        <v>1272767.358629459</v>
      </c>
      <c r="FY58" s="39">
        <v>907399.26201037597</v>
      </c>
      <c r="FZ58" s="39">
        <v>1115310.993130991</v>
      </c>
      <c r="GA58" s="39">
        <v>1107305.4106575791</v>
      </c>
      <c r="GB58" s="39">
        <v>1233205.9487877621</v>
      </c>
      <c r="GC58" s="39">
        <v>1150447.1472565429</v>
      </c>
      <c r="GD58" s="39">
        <v>2053098.4332745122</v>
      </c>
      <c r="GE58" s="39">
        <v>1083176.9444258281</v>
      </c>
      <c r="GF58" s="39">
        <v>1423737.788816645</v>
      </c>
      <c r="GG58" s="39">
        <v>1476860.287927059</v>
      </c>
      <c r="GH58" s="39">
        <v>1364699.6973128142</v>
      </c>
      <c r="GI58" s="39">
        <v>1535202.5073097779</v>
      </c>
      <c r="GJ58" s="39">
        <v>1425424.3344731932</v>
      </c>
      <c r="GK58" s="39">
        <v>1100942.195893049</v>
      </c>
      <c r="GL58" s="39">
        <v>1056514.671083991</v>
      </c>
      <c r="GM58" s="39">
        <v>702537.52229972498</v>
      </c>
      <c r="GN58" s="39">
        <v>1169889.742757827</v>
      </c>
      <c r="GO58" s="39">
        <v>1804800.1776478011</v>
      </c>
      <c r="GP58" s="39">
        <v>1663268.9465514901</v>
      </c>
      <c r="GQ58" s="39">
        <v>719113.20373066701</v>
      </c>
      <c r="GR58" s="39">
        <v>1488253.363882768</v>
      </c>
      <c r="GS58" s="39">
        <v>1711421.3110620501</v>
      </c>
      <c r="GT58" s="39">
        <v>1050440.6431064322</v>
      </c>
      <c r="GU58" s="39">
        <v>787920.39753433992</v>
      </c>
      <c r="GV58" s="39">
        <v>1273094.658530989</v>
      </c>
      <c r="GW58" s="39">
        <v>970112.93020640698</v>
      </c>
      <c r="GX58" s="39">
        <v>2593382.2774686562</v>
      </c>
      <c r="GY58" s="39">
        <v>1517099.2757276092</v>
      </c>
      <c r="GZ58" s="39">
        <v>1265146.4002646948</v>
      </c>
      <c r="HA58" s="39">
        <v>1004193.588119823</v>
      </c>
      <c r="HB58" s="39">
        <v>695493.93218293902</v>
      </c>
      <c r="HC58" s="39">
        <v>812100.49101326498</v>
      </c>
      <c r="HD58" s="39">
        <v>1155133.21684644</v>
      </c>
      <c r="HE58" s="39">
        <v>1261202.134378579</v>
      </c>
      <c r="HF58" s="39">
        <v>1366110.8767937869</v>
      </c>
      <c r="HG58" s="39">
        <v>991141.12092649995</v>
      </c>
      <c r="HH58" s="39">
        <v>1212194.3828722341</v>
      </c>
      <c r="HI58" s="39">
        <v>1541576.6485395271</v>
      </c>
      <c r="HJ58" s="39">
        <v>1105241.2178756101</v>
      </c>
      <c r="HK58" s="39">
        <v>1389767.3254858432</v>
      </c>
      <c r="HL58" s="39">
        <v>1983215.9717111669</v>
      </c>
      <c r="HM58" s="39">
        <v>1949920.4758978011</v>
      </c>
      <c r="HN58" s="39">
        <v>1392163.8092736129</v>
      </c>
      <c r="HO58" s="39">
        <v>1111512.8096110681</v>
      </c>
      <c r="HP58" s="39">
        <v>1664181.1801840328</v>
      </c>
      <c r="HQ58" s="39">
        <v>1475049.757572497</v>
      </c>
      <c r="HR58" s="39">
        <v>1056579.8039928779</v>
      </c>
      <c r="HS58" s="39">
        <v>2356448.5012874589</v>
      </c>
      <c r="HT58" s="39">
        <v>1546596.5712478471</v>
      </c>
      <c r="HU58" s="39">
        <v>1118387.7515444178</v>
      </c>
      <c r="HV58" s="39">
        <v>1797947.087136501</v>
      </c>
      <c r="HW58" s="39">
        <v>1047790.500947051</v>
      </c>
      <c r="HX58" s="39">
        <v>1406388.338197123</v>
      </c>
      <c r="HY58" s="39">
        <v>1143589.6484912019</v>
      </c>
      <c r="HZ58" s="39">
        <v>1042083.0124625079</v>
      </c>
      <c r="IA58" s="39">
        <v>896373.60775926302</v>
      </c>
      <c r="IB58" s="39">
        <v>1056877.0955882191</v>
      </c>
      <c r="IC58" s="39">
        <v>1003973.2111365169</v>
      </c>
      <c r="ID58" s="39">
        <v>1424309.3927775931</v>
      </c>
      <c r="IE58" s="39">
        <v>1224685.7062157879</v>
      </c>
      <c r="IF58" s="39">
        <v>465040.55719435192</v>
      </c>
      <c r="IG58" s="39">
        <v>1024382.856595014</v>
      </c>
      <c r="IH58" s="39">
        <v>1263972.95208741</v>
      </c>
      <c r="II58" s="39">
        <v>875179.55155533599</v>
      </c>
      <c r="IJ58" s="39">
        <v>820936.75155050703</v>
      </c>
      <c r="IK58" s="39">
        <v>755981.00495375204</v>
      </c>
      <c r="IL58" s="39">
        <v>1014931.153880907</v>
      </c>
      <c r="IM58" s="39">
        <v>1151632.9936652039</v>
      </c>
      <c r="IN58" s="39">
        <v>984000.48378494091</v>
      </c>
      <c r="IO58" s="39">
        <v>832280.15843923995</v>
      </c>
      <c r="IP58" s="39">
        <v>1070965.4257853641</v>
      </c>
      <c r="IQ58" s="39">
        <v>905828.31117704802</v>
      </c>
      <c r="IR58" s="39">
        <v>951724.68711440801</v>
      </c>
      <c r="IS58" s="39">
        <v>1084316.529586718</v>
      </c>
      <c r="IT58" s="39">
        <v>810156.84370987397</v>
      </c>
      <c r="IU58" s="39">
        <v>1203658.4710087171</v>
      </c>
      <c r="IV58" s="39">
        <v>1106884.4411557559</v>
      </c>
      <c r="IW58" s="39">
        <v>1169213.70448889</v>
      </c>
      <c r="IX58" s="39">
        <v>1071507.4881399579</v>
      </c>
      <c r="IY58" s="39">
        <v>1011804.237689506</v>
      </c>
      <c r="IZ58" s="39">
        <v>1011683.243636291</v>
      </c>
      <c r="JA58" s="39">
        <v>1120129.690115588</v>
      </c>
      <c r="JB58" s="39">
        <v>1282542.700368162</v>
      </c>
      <c r="JC58" s="39">
        <v>1111219.4591764279</v>
      </c>
      <c r="JD58" s="39">
        <v>802582.68363920902</v>
      </c>
      <c r="JE58" s="39">
        <v>846345.68013183505</v>
      </c>
      <c r="JF58" s="39">
        <v>1503362.4972239509</v>
      </c>
      <c r="JG58" s="39">
        <v>436346.97639927902</v>
      </c>
      <c r="JH58" s="39">
        <v>383872.860493018</v>
      </c>
      <c r="JI58" s="39">
        <v>1219488.3158905739</v>
      </c>
      <c r="JJ58" s="39">
        <v>1135407.378679143</v>
      </c>
      <c r="JK58" s="39">
        <v>634221.00170497398</v>
      </c>
      <c r="JL58" s="39">
        <v>847691.57945344597</v>
      </c>
      <c r="JM58" s="39">
        <v>1616207.2795984689</v>
      </c>
      <c r="JN58" s="39">
        <v>1319006.8371686221</v>
      </c>
      <c r="JO58" s="39">
        <v>1717306.371708062</v>
      </c>
      <c r="JP58" s="39">
        <v>1269379.2958902889</v>
      </c>
      <c r="JQ58" s="39">
        <v>1651620.515598113</v>
      </c>
      <c r="JR58" s="39">
        <v>1550844.407229</v>
      </c>
      <c r="KA58" s="38" t="s">
        <v>402</v>
      </c>
      <c r="KB58" s="38" t="s">
        <v>401</v>
      </c>
      <c r="KC58" s="38"/>
      <c r="KD58" s="38"/>
      <c r="KE58">
        <f t="shared" si="5"/>
        <v>152.02920766820608</v>
      </c>
      <c r="KF58">
        <f t="shared" si="10"/>
        <v>165.29452925546371</v>
      </c>
      <c r="KG58">
        <f t="shared" si="11"/>
        <v>160.97611212379232</v>
      </c>
      <c r="KH58">
        <f t="shared" si="12"/>
        <v>146.95119789837923</v>
      </c>
      <c r="KI58">
        <f t="shared" si="13"/>
        <v>130.16023050103504</v>
      </c>
      <c r="KJ58">
        <f t="shared" si="14"/>
        <v>109.32454639117582</v>
      </c>
      <c r="KK58">
        <f t="shared" si="15"/>
        <v>133.10395041827749</v>
      </c>
      <c r="KL58">
        <f t="shared" si="16"/>
        <v>178.50220173715789</v>
      </c>
      <c r="KM58">
        <f t="shared" si="17"/>
        <v>125.70681985622777</v>
      </c>
      <c r="KN58">
        <f t="shared" si="18"/>
        <v>202.31840494618143</v>
      </c>
      <c r="KO58">
        <f t="shared" si="19"/>
        <v>161.89804128892558</v>
      </c>
      <c r="KP58">
        <f t="shared" si="20"/>
        <v>131.12436288872217</v>
      </c>
      <c r="KQ58">
        <f t="shared" si="21"/>
        <v>178.51813113687615</v>
      </c>
      <c r="KR58">
        <f t="shared" si="22"/>
        <v>81.890054613216421</v>
      </c>
      <c r="KS58">
        <f t="shared" si="23"/>
        <v>218.41066422764845</v>
      </c>
      <c r="KT58">
        <f t="shared" si="24"/>
        <v>111.04224254892718</v>
      </c>
      <c r="KU58">
        <f t="shared" si="25"/>
        <v>162.01619338590024</v>
      </c>
      <c r="KV58">
        <f t="shared" si="26"/>
        <v>109.34974167009428</v>
      </c>
      <c r="KW58">
        <f t="shared" si="27"/>
        <v>89.102513427956282</v>
      </c>
      <c r="KX58">
        <f t="shared" si="28"/>
        <v>138.2947309872568</v>
      </c>
      <c r="KY58">
        <f t="shared" si="29"/>
        <v>169.10210502453856</v>
      </c>
      <c r="KZ58">
        <f t="shared" si="30"/>
        <v>154.67052275242622</v>
      </c>
      <c r="LA58">
        <f t="shared" si="31"/>
        <v>100.90956878188626</v>
      </c>
      <c r="LB58">
        <f t="shared" si="32"/>
        <v>378.99893036991585</v>
      </c>
      <c r="LC58">
        <f t="shared" si="33"/>
        <v>102.82587553928083</v>
      </c>
      <c r="LD58">
        <f t="shared" si="34"/>
        <v>122.60736407837466</v>
      </c>
      <c r="LE58">
        <f t="shared" si="35"/>
        <v>120.44024131867353</v>
      </c>
      <c r="LF58">
        <f t="shared" si="36"/>
        <v>144.55176493251091</v>
      </c>
      <c r="LG58">
        <f t="shared" si="37"/>
        <v>144.75120009280687</v>
      </c>
      <c r="LH58">
        <f t="shared" si="38"/>
        <v>145.44838469016003</v>
      </c>
      <c r="LI58">
        <f t="shared" si="39"/>
        <v>112.37603499958179</v>
      </c>
      <c r="LJ58">
        <f t="shared" si="40"/>
        <v>267.72718364785226</v>
      </c>
      <c r="LK58">
        <f t="shared" si="41"/>
        <v>144.69982312630208</v>
      </c>
      <c r="LL58">
        <f t="shared" si="42"/>
        <v>99.147101680959139</v>
      </c>
      <c r="LM58">
        <f t="shared" si="43"/>
        <v>321.5933943510725</v>
      </c>
      <c r="LN58">
        <f t="shared" si="44"/>
        <v>148.75168035100029</v>
      </c>
      <c r="LO58">
        <f t="shared" si="45"/>
        <v>122.7357040463943</v>
      </c>
      <c r="LP58">
        <f t="shared" si="46"/>
        <v>129.32198633453487</v>
      </c>
      <c r="LQ58">
        <f t="shared" si="47"/>
        <v>93.082245365915838</v>
      </c>
      <c r="LR58">
        <f t="shared" si="48"/>
        <v>152.28163001425531</v>
      </c>
      <c r="LS58">
        <f t="shared" si="49"/>
        <v>101.65496712743281</v>
      </c>
      <c r="LT58">
        <f t="shared" si="50"/>
        <v>163.62034746421347</v>
      </c>
      <c r="LU58">
        <f t="shared" si="51"/>
        <v>143.16404085855322</v>
      </c>
      <c r="LV58">
        <f t="shared" si="52"/>
        <v>87.336589988873683</v>
      </c>
      <c r="LW58">
        <f t="shared" si="53"/>
        <v>148.15818069739407</v>
      </c>
      <c r="LX58">
        <f t="shared" si="54"/>
        <v>136.45178779129685</v>
      </c>
      <c r="LY58">
        <f t="shared" si="55"/>
        <v>153.97707077638634</v>
      </c>
      <c r="LZ58">
        <f t="shared" si="56"/>
        <v>153.46387947384795</v>
      </c>
      <c r="MA58">
        <f t="shared" si="57"/>
        <v>188.1652182170663</v>
      </c>
      <c r="MB58">
        <f t="shared" si="58"/>
        <v>178.68157743140654</v>
      </c>
      <c r="MC58">
        <f t="shared" si="59"/>
        <v>169.43727158811009</v>
      </c>
      <c r="MD58">
        <f t="shared" si="60"/>
        <v>194.88771166418132</v>
      </c>
      <c r="ME58">
        <f t="shared" si="61"/>
        <v>197.40122867239458</v>
      </c>
      <c r="MF58">
        <f t="shared" si="62"/>
        <v>185.29429990962973</v>
      </c>
      <c r="MG58">
        <f t="shared" si="63"/>
        <v>175.49899799462111</v>
      </c>
      <c r="MH58">
        <f t="shared" si="64"/>
        <v>82.305334423881149</v>
      </c>
      <c r="MI58">
        <f t="shared" si="65"/>
        <v>141.08078497604299</v>
      </c>
      <c r="MJ58">
        <f t="shared" si="66"/>
        <v>167.27626331924699</v>
      </c>
      <c r="MK58">
        <f t="shared" si="67"/>
        <v>147.28784862524091</v>
      </c>
      <c r="ML58">
        <f t="shared" si="68"/>
        <v>166.87320196224613</v>
      </c>
      <c r="MM58">
        <f t="shared" si="69"/>
        <v>132.91958053613621</v>
      </c>
      <c r="MN58">
        <f t="shared" si="70"/>
        <v>112.53794219544672</v>
      </c>
      <c r="MO58">
        <f t="shared" si="71"/>
        <v>123.94191067474792</v>
      </c>
      <c r="MP58">
        <f t="shared" si="72"/>
        <v>103.05443409967107</v>
      </c>
      <c r="MQ58">
        <f t="shared" si="6"/>
        <v>115.55520763361177</v>
      </c>
      <c r="MR58">
        <f t="shared" si="73"/>
        <v>182.91489827938102</v>
      </c>
      <c r="MS58">
        <f t="shared" si="74"/>
        <v>141.41516884169295</v>
      </c>
      <c r="MT58">
        <f t="shared" si="75"/>
        <v>121.71812152485808</v>
      </c>
      <c r="MU58">
        <f t="shared" si="76"/>
        <v>151.3806741650271</v>
      </c>
      <c r="MV58">
        <f t="shared" si="77"/>
        <v>150.71570544867336</v>
      </c>
      <c r="MW58">
        <f t="shared" si="78"/>
        <v>113.42506333744709</v>
      </c>
      <c r="MX58">
        <f t="shared" si="79"/>
        <v>153.02136393604567</v>
      </c>
      <c r="MY58">
        <f t="shared" si="80"/>
        <v>143.84216957912682</v>
      </c>
      <c r="MZ58">
        <f t="shared" si="81"/>
        <v>140.99236346484773</v>
      </c>
      <c r="NA58">
        <f t="shared" si="82"/>
        <v>107.92069961622427</v>
      </c>
      <c r="NB58">
        <f t="shared" si="83"/>
        <v>155.8905147943793</v>
      </c>
      <c r="NC58">
        <f t="shared" si="84"/>
        <v>122.66841405420178</v>
      </c>
      <c r="ND58">
        <f t="shared" si="85"/>
        <v>98.132691519817911</v>
      </c>
      <c r="NE58">
        <f t="shared" si="86"/>
        <v>65.538246608704085</v>
      </c>
      <c r="NF58">
        <f t="shared" si="87"/>
        <v>281.37269291488701</v>
      </c>
      <c r="NG58">
        <f t="shared" si="88"/>
        <v>120.67048702849881</v>
      </c>
      <c r="NH58">
        <f t="shared" si="89"/>
        <v>208.44432217769233</v>
      </c>
      <c r="NI58">
        <f t="shared" si="90"/>
        <v>146.84183225896697</v>
      </c>
      <c r="NJ58">
        <f t="shared" si="91"/>
        <v>96.142577859842859</v>
      </c>
      <c r="NK58">
        <f t="shared" si="92"/>
        <v>104.40910167503237</v>
      </c>
      <c r="NL58">
        <f t="shared" si="93"/>
        <v>99.556261896647499</v>
      </c>
      <c r="NM58">
        <f t="shared" si="94"/>
        <v>80.960317196349962</v>
      </c>
      <c r="NN58">
        <f t="shared" si="95"/>
        <v>124.77285725256928</v>
      </c>
      <c r="NO58">
        <f t="shared" si="96"/>
        <v>208.28516550749006</v>
      </c>
      <c r="NP58">
        <f t="shared" si="97"/>
        <v>149.5545621634989</v>
      </c>
      <c r="NQ58">
        <f t="shared" si="98"/>
        <v>152.81292571958235</v>
      </c>
      <c r="NR58">
        <f t="shared" si="99"/>
        <v>176.44826591024099</v>
      </c>
      <c r="NS58">
        <f t="shared" si="100"/>
        <v>125.61730653281153</v>
      </c>
      <c r="NT58">
        <f t="shared" si="101"/>
        <v>142.31510483278788</v>
      </c>
      <c r="NU58">
        <f t="shared" si="102"/>
        <v>131.33410901285296</v>
      </c>
      <c r="NV58">
        <f t="shared" si="103"/>
        <v>138.70863970150126</v>
      </c>
      <c r="NW58">
        <f t="shared" si="104"/>
        <v>161.02271089116729</v>
      </c>
      <c r="NX58">
        <f t="shared" si="105"/>
        <v>101.23991957952192</v>
      </c>
      <c r="NY58">
        <f t="shared" si="106"/>
        <v>127.37194191115853</v>
      </c>
      <c r="NZ58">
        <f t="shared" si="107"/>
        <v>156.32847035411879</v>
      </c>
      <c r="OA58">
        <f t="shared" si="108"/>
        <v>120.88392808368134</v>
      </c>
      <c r="OB58">
        <f t="shared" si="109"/>
        <v>181.11700726202088</v>
      </c>
      <c r="OC58">
        <f t="shared" si="110"/>
        <v>100.96984596685699</v>
      </c>
      <c r="OD58">
        <f t="shared" si="111"/>
        <v>142.21209299122532</v>
      </c>
      <c r="OE58">
        <f t="shared" si="112"/>
        <v>195.22853038407825</v>
      </c>
      <c r="OF58">
        <f t="shared" si="113"/>
        <v>191.80562623203659</v>
      </c>
      <c r="OG58">
        <f t="shared" si="114"/>
        <v>189.30504378303002</v>
      </c>
      <c r="OH58">
        <f t="shared" si="115"/>
        <v>175.75812630497609</v>
      </c>
      <c r="OI58">
        <f t="shared" si="116"/>
        <v>185.20854803704813</v>
      </c>
      <c r="OJ58">
        <f t="shared" si="117"/>
        <v>150.60713490993953</v>
      </c>
      <c r="OK58">
        <f t="shared" si="118"/>
        <v>124.91955437568242</v>
      </c>
      <c r="OL58">
        <f t="shared" si="119"/>
        <v>104.64820638749607</v>
      </c>
      <c r="OM58">
        <f t="shared" si="120"/>
        <v>138.41255986143781</v>
      </c>
      <c r="ON58">
        <f t="shared" si="121"/>
        <v>100.42005225917343</v>
      </c>
      <c r="OO58">
        <f t="shared" si="122"/>
        <v>126.30353728187055</v>
      </c>
      <c r="OP58">
        <f t="shared" si="123"/>
        <v>148.76873718718667</v>
      </c>
      <c r="OQ58">
        <f t="shared" si="124"/>
        <v>146.50735925470113</v>
      </c>
      <c r="OR58">
        <f t="shared" si="125"/>
        <v>129.33384708295881</v>
      </c>
      <c r="OS58">
        <f t="shared" si="126"/>
        <v>134.5807124471458</v>
      </c>
      <c r="OT58">
        <f t="shared" si="127"/>
        <v>143.74497311706216</v>
      </c>
      <c r="OU58">
        <f t="shared" si="128"/>
        <v>140.31561595553964</v>
      </c>
      <c r="OV58">
        <f t="shared" si="129"/>
        <v>202.32230817413799</v>
      </c>
      <c r="OW58">
        <f t="shared" si="130"/>
        <v>129.5061240449177</v>
      </c>
      <c r="OX58">
        <f t="shared" si="131"/>
        <v>158.03580530008358</v>
      </c>
      <c r="OY58">
        <f t="shared" si="132"/>
        <v>113.64065164684331</v>
      </c>
      <c r="OZ58">
        <f t="shared" si="133"/>
        <v>178.52409793099406</v>
      </c>
      <c r="PA58">
        <f t="shared" si="134"/>
        <v>123.0188045884132</v>
      </c>
      <c r="PB58">
        <f t="shared" si="135"/>
        <v>126.42537994546777</v>
      </c>
      <c r="PC58">
        <f t="shared" si="7"/>
        <v>150.61149271543877</v>
      </c>
      <c r="PD58">
        <f t="shared" si="136"/>
        <v>77.435058025104127</v>
      </c>
      <c r="PE58">
        <f t="shared" si="137"/>
        <v>93.332988996941666</v>
      </c>
      <c r="PF58">
        <f t="shared" si="138"/>
        <v>168.93188036566704</v>
      </c>
      <c r="PG58">
        <f t="shared" si="139"/>
        <v>136.40583491982815</v>
      </c>
      <c r="PH58">
        <f t="shared" si="140"/>
        <v>222.29428201751094</v>
      </c>
      <c r="PI58">
        <f t="shared" si="141"/>
        <v>134.98550105227267</v>
      </c>
      <c r="PJ58">
        <f t="shared" si="142"/>
        <v>186.4853495440714</v>
      </c>
      <c r="PK58">
        <f t="shared" si="143"/>
        <v>125.79923998107598</v>
      </c>
      <c r="PL58">
        <f t="shared" si="144"/>
        <v>120.18360383043287</v>
      </c>
      <c r="PM58">
        <f t="shared" si="145"/>
        <v>115.65434713836294</v>
      </c>
      <c r="PN58">
        <f t="shared" si="146"/>
        <v>149.7671466461091</v>
      </c>
      <c r="PO58">
        <f t="shared" si="147"/>
        <v>148.16504320202077</v>
      </c>
      <c r="PP58">
        <f t="shared" si="148"/>
        <v>187.61917979782871</v>
      </c>
      <c r="PQ58">
        <f t="shared" si="149"/>
        <v>373.63196508416803</v>
      </c>
      <c r="PR58">
        <f t="shared" si="150"/>
        <v>137.8327035036553</v>
      </c>
      <c r="PS58">
        <f t="shared" si="151"/>
        <v>122.27895976193402</v>
      </c>
      <c r="PT58">
        <f t="shared" si="152"/>
        <v>155.84948741800642</v>
      </c>
      <c r="PU58">
        <f t="shared" si="153"/>
        <v>151.91922362661384</v>
      </c>
      <c r="PV58">
        <f t="shared" si="154"/>
        <v>218.68877625010896</v>
      </c>
      <c r="PW58">
        <f t="shared" si="155"/>
        <v>164.13133609289923</v>
      </c>
      <c r="PX58">
        <f t="shared" si="156"/>
        <v>96.764913064629596</v>
      </c>
      <c r="PY58">
        <f t="shared" si="157"/>
        <v>149.02820010383891</v>
      </c>
      <c r="PZ58">
        <f t="shared" si="158"/>
        <v>101.54480190426044</v>
      </c>
      <c r="QA58">
        <f t="shared" si="159"/>
        <v>84.076710555826295</v>
      </c>
      <c r="QB58">
        <f t="shared" si="160"/>
        <v>207.70727827821042</v>
      </c>
      <c r="QC58">
        <f t="shared" si="161"/>
        <v>122.41197830670156</v>
      </c>
      <c r="QD58">
        <f t="shared" si="162"/>
        <v>143.87275551333516</v>
      </c>
      <c r="QE58">
        <f t="shared" si="163"/>
        <v>157.70069269884513</v>
      </c>
      <c r="QF58">
        <f t="shared" si="164"/>
        <v>145.51962636358257</v>
      </c>
      <c r="QG58">
        <f t="shared" si="165"/>
        <v>175.9378171149034</v>
      </c>
      <c r="QH58">
        <f t="shared" si="166"/>
        <v>220.44197483770861</v>
      </c>
      <c r="QI58">
        <f t="shared" si="167"/>
        <v>199.83407440772714</v>
      </c>
      <c r="QJ58">
        <f t="shared" si="168"/>
        <v>176.69034357789974</v>
      </c>
      <c r="QK58">
        <f t="shared" si="169"/>
        <v>191.71709824244394</v>
      </c>
      <c r="QL58">
        <f t="shared" si="170"/>
        <v>166.21719775407396</v>
      </c>
      <c r="QM58">
        <f t="shared" si="171"/>
        <v>172.12645094711544</v>
      </c>
      <c r="QN58">
        <f t="shared" si="172"/>
        <v>116.64957153919639</v>
      </c>
      <c r="QO58">
        <f t="shared" si="173"/>
        <v>237.75151963641326</v>
      </c>
      <c r="QP58">
        <f t="shared" si="174"/>
        <v>249.9041725145</v>
      </c>
      <c r="QQ58">
        <f t="shared" si="175"/>
        <v>150.07412617766522</v>
      </c>
      <c r="QR58">
        <f t="shared" si="176"/>
        <v>133.36543868454157</v>
      </c>
      <c r="QS58">
        <f t="shared" si="177"/>
        <v>146.91461733465502</v>
      </c>
      <c r="QT58">
        <f t="shared" si="178"/>
        <v>132.89945943224399</v>
      </c>
      <c r="QU58">
        <f t="shared" si="179"/>
        <v>191.93884634744157</v>
      </c>
      <c r="QV58">
        <f t="shared" si="180"/>
        <v>148.87391380673694</v>
      </c>
      <c r="QW58">
        <f t="shared" si="181"/>
        <v>149.41345483112426</v>
      </c>
      <c r="QX58">
        <f t="shared" si="182"/>
        <v>137.35344767391274</v>
      </c>
      <c r="QY58">
        <f t="shared" si="183"/>
        <v>93.834775381721812</v>
      </c>
      <c r="QZ58">
        <f t="shared" si="184"/>
        <v>119.51971895442678</v>
      </c>
      <c r="RA58">
        <f t="shared" si="185"/>
        <v>122.531547489198</v>
      </c>
      <c r="RB58">
        <f t="shared" si="186"/>
        <v>132.89051553709629</v>
      </c>
      <c r="RC58">
        <f t="shared" si="187"/>
        <v>155.53108108072664</v>
      </c>
      <c r="RD58">
        <f t="shared" si="188"/>
        <v>228.72793230880518</v>
      </c>
      <c r="RE58">
        <f t="shared" si="189"/>
        <v>122.43709146039953</v>
      </c>
      <c r="RF58">
        <f t="shared" si="190"/>
        <v>158.89200084071129</v>
      </c>
      <c r="RG58">
        <f t="shared" si="191"/>
        <v>154.8667998390118</v>
      </c>
      <c r="RH58">
        <f t="shared" si="192"/>
        <v>157.07503091828087</v>
      </c>
      <c r="RI58">
        <f t="shared" si="193"/>
        <v>172.87247923463511</v>
      </c>
      <c r="RJ58">
        <f t="shared" si="194"/>
        <v>165.49994178564953</v>
      </c>
      <c r="RK58">
        <f t="shared" si="195"/>
        <v>129.94708138813317</v>
      </c>
      <c r="RL58">
        <f t="shared" si="196"/>
        <v>128.94898226748313</v>
      </c>
      <c r="RM58">
        <f t="shared" si="197"/>
        <v>80.569020611272848</v>
      </c>
      <c r="RN58">
        <f t="shared" si="198"/>
        <v>144.07220902902043</v>
      </c>
      <c r="RO58">
        <f t="shared" si="8"/>
        <v>234.71421617917682</v>
      </c>
      <c r="RP58">
        <f t="shared" si="199"/>
        <v>184.99712962969039</v>
      </c>
      <c r="RQ58">
        <f t="shared" si="200"/>
        <v>82.088750253532339</v>
      </c>
      <c r="RR58">
        <f t="shared" si="201"/>
        <v>163.38471473251431</v>
      </c>
      <c r="RS58">
        <f t="shared" si="202"/>
        <v>202.97365933074983</v>
      </c>
      <c r="RT58">
        <f t="shared" si="203"/>
        <v>140.66341988703721</v>
      </c>
      <c r="RU58">
        <f t="shared" si="204"/>
        <v>104.37762927037932</v>
      </c>
      <c r="RV58">
        <f t="shared" si="205"/>
        <v>168.47405159677274</v>
      </c>
      <c r="RW58">
        <f t="shared" si="206"/>
        <v>133.30005734074706</v>
      </c>
      <c r="RX58">
        <f t="shared" si="207"/>
        <v>349.01194663557123</v>
      </c>
      <c r="RY58">
        <f t="shared" si="208"/>
        <v>209.07364117934941</v>
      </c>
      <c r="RZ58">
        <f t="shared" si="209"/>
        <v>172.45361931447709</v>
      </c>
      <c r="SA58">
        <f t="shared" si="210"/>
        <v>143.76003426421207</v>
      </c>
      <c r="SB58">
        <f t="shared" si="211"/>
        <v>101.8295691479539</v>
      </c>
      <c r="SC58">
        <f t="shared" si="212"/>
        <v>115.05576031310373</v>
      </c>
      <c r="SD58">
        <f t="shared" si="213"/>
        <v>159.80989828442668</v>
      </c>
      <c r="SE58">
        <f t="shared" si="214"/>
        <v>173.96989410586363</v>
      </c>
      <c r="SF58">
        <f t="shared" si="215"/>
        <v>179.68665599708336</v>
      </c>
      <c r="SG58">
        <f t="shared" si="216"/>
        <v>138.98200113911017</v>
      </c>
      <c r="SH58">
        <f t="shared" si="217"/>
        <v>183.15211025908289</v>
      </c>
      <c r="SI58">
        <f t="shared" si="218"/>
        <v>212.28236879400194</v>
      </c>
      <c r="SJ58">
        <f t="shared" si="219"/>
        <v>143.33819701130827</v>
      </c>
      <c r="SK58">
        <f t="shared" si="220"/>
        <v>148.9132460259832</v>
      </c>
      <c r="SL58">
        <f t="shared" si="221"/>
        <v>204.75227969773346</v>
      </c>
      <c r="SM58">
        <f t="shared" si="222"/>
        <v>222.96096009967721</v>
      </c>
      <c r="SN58">
        <f t="shared" si="223"/>
        <v>174.09814716307812</v>
      </c>
      <c r="SO58">
        <f t="shared" si="224"/>
        <v>158.38418355046852</v>
      </c>
      <c r="SP58">
        <f t="shared" si="225"/>
        <v>217.98925188654854</v>
      </c>
      <c r="SQ58">
        <f t="shared" si="226"/>
        <v>173.57345843719281</v>
      </c>
      <c r="SR58">
        <f t="shared" si="227"/>
        <v>121.76857917669209</v>
      </c>
      <c r="SS58">
        <f t="shared" si="228"/>
        <v>265.4637378936622</v>
      </c>
      <c r="ST58">
        <f t="shared" si="229"/>
        <v>167.68568364088117</v>
      </c>
      <c r="SU58">
        <f t="shared" si="230"/>
        <v>136.14745853343206</v>
      </c>
      <c r="SV58">
        <f t="shared" si="231"/>
        <v>182.75755888618184</v>
      </c>
      <c r="SW58">
        <f t="shared" si="232"/>
        <v>119.67659518706859</v>
      </c>
      <c r="SX58">
        <f t="shared" si="233"/>
        <v>143.5680533880271</v>
      </c>
      <c r="SY58">
        <f t="shared" si="234"/>
        <v>143.1596168269952</v>
      </c>
      <c r="SZ58">
        <f t="shared" si="235"/>
        <v>123.7233000057589</v>
      </c>
      <c r="TA58">
        <f t="shared" si="236"/>
        <v>118.01146200509373</v>
      </c>
      <c r="TB58">
        <f t="shared" si="237"/>
        <v>117.87432968947216</v>
      </c>
      <c r="TC58">
        <f t="shared" si="238"/>
        <v>104.40921197680034</v>
      </c>
      <c r="TD58">
        <f t="shared" si="239"/>
        <v>148.90129443639739</v>
      </c>
      <c r="TE58">
        <f t="shared" si="240"/>
        <v>144.89844912522668</v>
      </c>
      <c r="TF58">
        <f t="shared" si="241"/>
        <v>58.256589603341986</v>
      </c>
      <c r="TG58">
        <f t="shared" si="242"/>
        <v>119.63744875058666</v>
      </c>
      <c r="TH58">
        <f t="shared" si="243"/>
        <v>183.85645338039154</v>
      </c>
      <c r="TI58">
        <f t="shared" si="244"/>
        <v>120.65822742190446</v>
      </c>
      <c r="TJ58">
        <f t="shared" si="245"/>
        <v>109.5916212235943</v>
      </c>
      <c r="TK58">
        <f t="shared" si="246"/>
        <v>119.24518580203161</v>
      </c>
      <c r="TL58">
        <f t="shared" si="247"/>
        <v>116.63065523485912</v>
      </c>
      <c r="TM58">
        <f t="shared" si="248"/>
        <v>135.00559321930842</v>
      </c>
      <c r="TN58">
        <f t="shared" si="249"/>
        <v>107.73203374962419</v>
      </c>
      <c r="TO58">
        <f t="shared" si="250"/>
        <v>110.52874497515221</v>
      </c>
      <c r="TP58">
        <f t="shared" si="251"/>
        <v>126.46023407991784</v>
      </c>
      <c r="TQ58">
        <f t="shared" si="252"/>
        <v>105.12257437961878</v>
      </c>
      <c r="TR58">
        <f t="shared" si="253"/>
        <v>114.05472528239729</v>
      </c>
      <c r="TS58">
        <f t="shared" si="254"/>
        <v>123.4349109445842</v>
      </c>
      <c r="TT58">
        <f t="shared" si="255"/>
        <v>96.49150844855923</v>
      </c>
      <c r="TU58">
        <f t="shared" si="256"/>
        <v>148.39549195509326</v>
      </c>
      <c r="TV58">
        <f t="shared" si="257"/>
        <v>137.79355375764752</v>
      </c>
      <c r="TW58">
        <f t="shared" si="258"/>
        <v>137.08902624603488</v>
      </c>
      <c r="TX58">
        <f t="shared" si="259"/>
        <v>133.04248910659382</v>
      </c>
      <c r="TY58">
        <f t="shared" si="260"/>
        <v>117.91828241270693</v>
      </c>
      <c r="TZ58">
        <f t="shared" si="261"/>
        <v>123.03219206310126</v>
      </c>
      <c r="UA58">
        <f t="shared" si="9"/>
        <v>137.55257226881807</v>
      </c>
      <c r="UB58">
        <f t="shared" si="262"/>
        <v>171.02271193088083</v>
      </c>
      <c r="UC58">
        <f t="shared" si="263"/>
        <v>130.48162070012754</v>
      </c>
      <c r="UD58">
        <f t="shared" si="264"/>
        <v>101.28567479434716</v>
      </c>
      <c r="UE58">
        <f t="shared" si="265"/>
        <v>111.65095835419456</v>
      </c>
      <c r="UF58">
        <f t="shared" si="266"/>
        <v>198.80172472151537</v>
      </c>
      <c r="UG58">
        <f t="shared" si="267"/>
        <v>57.267905559379379</v>
      </c>
      <c r="UH58">
        <f t="shared" si="268"/>
        <v>44.491247619197033</v>
      </c>
      <c r="UI58">
        <f t="shared" si="269"/>
        <v>144.02166333859097</v>
      </c>
      <c r="UJ58">
        <f t="shared" si="270"/>
        <v>155.27890388737728</v>
      </c>
      <c r="UK58">
        <f t="shared" si="271"/>
        <v>83.252940988036926</v>
      </c>
      <c r="UL58">
        <f t="shared" si="272"/>
        <v>105.98803509277035</v>
      </c>
      <c r="UM58">
        <f t="shared" si="273"/>
        <v>196.21583210551859</v>
      </c>
      <c r="UN58">
        <f t="shared" si="274"/>
        <v>122.17276309086635</v>
      </c>
      <c r="UO58">
        <f t="shared" si="275"/>
        <v>207.32935361428696</v>
      </c>
      <c r="UP58">
        <f t="shared" si="276"/>
        <v>155.93401281108197</v>
      </c>
      <c r="UQ58">
        <f t="shared" si="277"/>
        <v>166.86485561418596</v>
      </c>
      <c r="UR58">
        <f t="shared" si="278"/>
        <v>185.26393587731454</v>
      </c>
    </row>
    <row r="59" spans="1:564" x14ac:dyDescent="0.25">
      <c r="A59" s="3" t="s">
        <v>385</v>
      </c>
      <c r="B59" s="3">
        <v>17.28</v>
      </c>
      <c r="C59" s="3">
        <v>205</v>
      </c>
      <c r="D59" s="3"/>
      <c r="E59">
        <v>8241.6289627430306</v>
      </c>
      <c r="F59">
        <v>11004.058615075201</v>
      </c>
      <c r="G59">
        <v>12110.045142547</v>
      </c>
      <c r="H59">
        <v>12447.421766752899</v>
      </c>
      <c r="I59">
        <v>18157.457714778298</v>
      </c>
      <c r="J59">
        <v>8764.1822303099907</v>
      </c>
      <c r="K59">
        <v>22596.623822750102</v>
      </c>
      <c r="L59">
        <v>37532.515276314502</v>
      </c>
      <c r="M59">
        <v>29805.829582096201</v>
      </c>
      <c r="N59">
        <v>28288.903106343601</v>
      </c>
      <c r="O59">
        <v>47128.724068575801</v>
      </c>
      <c r="P59">
        <v>28841.896370079499</v>
      </c>
      <c r="Q59">
        <v>13474.7716374549</v>
      </c>
      <c r="R59">
        <v>30746.932796986199</v>
      </c>
      <c r="S59">
        <v>64565.7685406889</v>
      </c>
      <c r="T59">
        <v>34810.672285540997</v>
      </c>
      <c r="U59">
        <v>39247.301727165301</v>
      </c>
      <c r="V59">
        <v>15567.5213740702</v>
      </c>
      <c r="W59">
        <v>60730.329023401297</v>
      </c>
      <c r="X59">
        <v>36944.008683714797</v>
      </c>
      <c r="Y59">
        <v>41849.921399610503</v>
      </c>
      <c r="Z59">
        <v>56430.679564537197</v>
      </c>
      <c r="AA59">
        <v>48607.600549117298</v>
      </c>
      <c r="AB59">
        <v>98524.120933499304</v>
      </c>
      <c r="AC59">
        <v>49246.840468665199</v>
      </c>
      <c r="AD59">
        <v>34075.039044791403</v>
      </c>
      <c r="AE59">
        <v>40837.7915269929</v>
      </c>
      <c r="AF59">
        <v>37633.981930210997</v>
      </c>
      <c r="AG59">
        <v>40769.301535612802</v>
      </c>
      <c r="AH59">
        <v>50877.916930051397</v>
      </c>
      <c r="AI59">
        <v>68657.411359065198</v>
      </c>
      <c r="AJ59">
        <v>110745.779395333</v>
      </c>
      <c r="AK59">
        <v>67734.064808607101</v>
      </c>
      <c r="AL59">
        <v>80856.239823771699</v>
      </c>
      <c r="AM59">
        <v>44833.041024167498</v>
      </c>
      <c r="AN59">
        <v>94249.838138109393</v>
      </c>
      <c r="AO59">
        <v>40086.938288158897</v>
      </c>
      <c r="AP59">
        <v>53006.179995530401</v>
      </c>
      <c r="AQ59">
        <v>36304.768764166904</v>
      </c>
      <c r="AR59">
        <v>29521.722951185999</v>
      </c>
      <c r="AS59">
        <v>72761.737509178594</v>
      </c>
      <c r="AT59">
        <v>35173.415573220998</v>
      </c>
      <c r="AU59">
        <v>34661.0089710436</v>
      </c>
      <c r="AV59">
        <v>22398.763847651899</v>
      </c>
      <c r="AW59">
        <v>81366.109759601604</v>
      </c>
      <c r="AX59">
        <v>53285.213293745801</v>
      </c>
      <c r="AY59">
        <v>89980.628675414206</v>
      </c>
      <c r="AZ59">
        <v>38288.441847843402</v>
      </c>
      <c r="BA59">
        <v>27690.2498483542</v>
      </c>
      <c r="BB59" s="5">
        <v>24872.013536379</v>
      </c>
      <c r="BC59" s="5">
        <v>45284.567634006999</v>
      </c>
      <c r="BD59" s="5">
        <v>34171.432365993001</v>
      </c>
      <c r="BE59" s="5">
        <v>101040.493950132</v>
      </c>
      <c r="BF59" s="5">
        <v>25506.180123232101</v>
      </c>
      <c r="BG59" s="5">
        <v>53906.696548861903</v>
      </c>
      <c r="BH59">
        <v>9585.9833081914803</v>
      </c>
      <c r="BI59">
        <v>30199.819121493201</v>
      </c>
      <c r="BJ59">
        <v>40051.764529460597</v>
      </c>
      <c r="BK59">
        <v>17212.357865233698</v>
      </c>
      <c r="BL59">
        <v>67869.272469227304</v>
      </c>
      <c r="BM59">
        <v>26178.472172880702</v>
      </c>
      <c r="BN59">
        <v>28762.205318170902</v>
      </c>
      <c r="BO59">
        <v>51549.128794708602</v>
      </c>
      <c r="BP59">
        <v>20055.670019905199</v>
      </c>
      <c r="BQ59">
        <v>58704.573127080897</v>
      </c>
      <c r="BR59">
        <v>71491.321652042694</v>
      </c>
      <c r="BS59">
        <v>33079.302121734203</v>
      </c>
      <c r="BT59">
        <v>49659.734037900198</v>
      </c>
      <c r="BU59">
        <v>40865.253938642003</v>
      </c>
      <c r="BV59">
        <v>53712.996438485803</v>
      </c>
      <c r="BW59">
        <v>36900.645571315101</v>
      </c>
      <c r="BX59">
        <v>53359.798769983303</v>
      </c>
      <c r="BY59">
        <v>24044.3922842785</v>
      </c>
      <c r="BZ59">
        <v>28229.5718863529</v>
      </c>
      <c r="CA59">
        <v>11702.332390142001</v>
      </c>
      <c r="CB59">
        <v>37470.8683132347</v>
      </c>
      <c r="CC59">
        <v>55769.770010086497</v>
      </c>
      <c r="CD59">
        <v>21924.497040997601</v>
      </c>
      <c r="CE59">
        <v>16903.841829493598</v>
      </c>
      <c r="CF59">
        <v>46368.187091072999</v>
      </c>
      <c r="CG59">
        <v>9960.4579446760308</v>
      </c>
      <c r="CH59">
        <v>18534.3668091867</v>
      </c>
      <c r="CI59">
        <v>57920.162240808299</v>
      </c>
      <c r="CJ59">
        <v>20934.408797565</v>
      </c>
      <c r="CK59">
        <v>21258.527943158599</v>
      </c>
      <c r="CL59">
        <v>16943.558836393498</v>
      </c>
      <c r="CM59">
        <v>11904.4635859717</v>
      </c>
      <c r="CN59">
        <v>33109.0898769091</v>
      </c>
      <c r="CO59">
        <v>38526.9151574118</v>
      </c>
      <c r="CP59">
        <v>45141.215270773297</v>
      </c>
      <c r="CQ59">
        <v>26803.3057992877</v>
      </c>
      <c r="CR59">
        <v>20807.456221938599</v>
      </c>
      <c r="CS59">
        <v>22281.240870830399</v>
      </c>
      <c r="CT59">
        <v>12383.195365568499</v>
      </c>
      <c r="CU59">
        <v>19060.617150610102</v>
      </c>
      <c r="CV59">
        <v>10716.4995403058</v>
      </c>
      <c r="CW59">
        <v>39360.263070043096</v>
      </c>
      <c r="CX59">
        <v>38590.746061357997</v>
      </c>
      <c r="CY59">
        <v>58078.321036141802</v>
      </c>
      <c r="CZ59">
        <v>27334.5207665735</v>
      </c>
      <c r="DA59">
        <v>34394.218743026497</v>
      </c>
      <c r="DB59">
        <v>16688.944452874701</v>
      </c>
      <c r="DC59">
        <v>34002.013299890197</v>
      </c>
      <c r="DD59">
        <v>15497.434245878399</v>
      </c>
      <c r="DE59" s="5">
        <v>19768.430952147199</v>
      </c>
      <c r="DF59" s="5">
        <v>44640.497290928397</v>
      </c>
      <c r="DG59" s="5">
        <v>79148.902428792004</v>
      </c>
      <c r="DH59" s="5">
        <v>42985.8584141889</v>
      </c>
      <c r="DI59" s="5">
        <v>23426.650980532198</v>
      </c>
      <c r="DJ59" s="5">
        <v>36470.1415858111</v>
      </c>
      <c r="DK59">
        <v>18365.149670360501</v>
      </c>
      <c r="DL59">
        <v>30649.163697573302</v>
      </c>
      <c r="DM59">
        <v>35721.206340300203</v>
      </c>
      <c r="DN59">
        <v>48529.057090756098</v>
      </c>
      <c r="DO59">
        <v>24343.404124000601</v>
      </c>
      <c r="DP59">
        <v>39796.1587880488</v>
      </c>
      <c r="DQ59">
        <v>25246.186561930099</v>
      </c>
      <c r="DR59">
        <v>56504.921307336197</v>
      </c>
      <c r="DS59">
        <v>27245.511011361999</v>
      </c>
      <c r="DT59">
        <v>24509.728713704601</v>
      </c>
      <c r="DU59">
        <v>24605.7511572451</v>
      </c>
      <c r="DV59">
        <v>38611.310422219103</v>
      </c>
      <c r="DW59">
        <v>9274.7392341141804</v>
      </c>
      <c r="DX59">
        <v>16768.776546500201</v>
      </c>
      <c r="DY59">
        <v>3510.8205919483798</v>
      </c>
      <c r="DZ59">
        <v>9905.7438630943998</v>
      </c>
      <c r="EA59">
        <v>16951.390657876302</v>
      </c>
      <c r="EB59">
        <v>37974.304390517602</v>
      </c>
      <c r="EC59">
        <v>40254.837424603698</v>
      </c>
      <c r="ED59">
        <v>22004.571749193401</v>
      </c>
      <c r="EE59">
        <v>30433.1131996072</v>
      </c>
      <c r="EF59">
        <v>6741.2899424884299</v>
      </c>
      <c r="EG59">
        <v>39719.855239163997</v>
      </c>
      <c r="EH59">
        <v>17242.0300182354</v>
      </c>
      <c r="EI59">
        <v>31804.0050497966</v>
      </c>
      <c r="EJ59">
        <v>50079.991022583803</v>
      </c>
      <c r="EK59">
        <v>32573.8992846121</v>
      </c>
      <c r="EL59">
        <v>22234.339739093801</v>
      </c>
      <c r="EM59">
        <v>2380.84219385608</v>
      </c>
      <c r="EN59">
        <v>36025.563192593603</v>
      </c>
      <c r="EO59">
        <v>17068.846682564199</v>
      </c>
      <c r="EP59">
        <v>29454.884556038702</v>
      </c>
      <c r="EQ59">
        <v>21903.405246177601</v>
      </c>
      <c r="ER59">
        <v>5429.5547762659598</v>
      </c>
      <c r="ES59">
        <v>52044.164398933899</v>
      </c>
      <c r="ET59">
        <v>42387.050077149703</v>
      </c>
      <c r="EU59">
        <v>61678.987796324902</v>
      </c>
      <c r="EV59">
        <v>67303.159489409503</v>
      </c>
      <c r="EW59">
        <v>17694.707252069002</v>
      </c>
      <c r="EX59">
        <v>15352.445504278299</v>
      </c>
      <c r="EY59">
        <v>50842.169168186301</v>
      </c>
      <c r="EZ59">
        <v>22444.388834338599</v>
      </c>
      <c r="FA59">
        <v>1975.3188385467799</v>
      </c>
      <c r="FB59">
        <v>52219.919764342798</v>
      </c>
      <c r="FC59">
        <v>66418.381259643706</v>
      </c>
      <c r="FD59">
        <v>44316.929723663903</v>
      </c>
      <c r="FE59">
        <v>42511.364847804703</v>
      </c>
      <c r="FF59">
        <v>55082.588862393</v>
      </c>
      <c r="FG59">
        <v>27987.9702623089</v>
      </c>
      <c r="FH59" s="5">
        <v>40428.0207602749</v>
      </c>
      <c r="FI59" s="5">
        <v>32093.787066909801</v>
      </c>
      <c r="FJ59" s="5">
        <v>39027.9792397251</v>
      </c>
      <c r="FK59" s="5">
        <v>46823.801374666902</v>
      </c>
      <c r="FL59" s="5">
        <v>19784.052742320098</v>
      </c>
      <c r="FM59" s="5">
        <v>43989.424603731197</v>
      </c>
      <c r="FN59">
        <v>29384.322469261799</v>
      </c>
      <c r="FO59">
        <v>28348.9408055727</v>
      </c>
      <c r="FP59">
        <v>48464.927414391001</v>
      </c>
      <c r="FQ59">
        <v>7576.89438681299</v>
      </c>
      <c r="FR59">
        <v>3392.4256354055601</v>
      </c>
      <c r="FS59">
        <v>28774.7832640255</v>
      </c>
      <c r="FT59">
        <v>33306.367296692697</v>
      </c>
      <c r="FU59">
        <v>62349.538664785097</v>
      </c>
      <c r="FV59">
        <v>50960.340364204101</v>
      </c>
      <c r="FW59">
        <v>39702.354025611399</v>
      </c>
      <c r="FX59">
        <v>98457.877767936196</v>
      </c>
      <c r="FY59">
        <v>69073.555298674401</v>
      </c>
      <c r="FZ59">
        <v>94907.997778144796</v>
      </c>
      <c r="GA59">
        <v>89115.586074372099</v>
      </c>
      <c r="GB59">
        <v>38990.2309228206</v>
      </c>
      <c r="GC59">
        <v>85859.143745027104</v>
      </c>
      <c r="GD59">
        <v>102152.090915915</v>
      </c>
      <c r="GE59">
        <v>55089.938658780098</v>
      </c>
      <c r="GF59">
        <v>49391.761000435399</v>
      </c>
      <c r="GG59">
        <v>116278.847877978</v>
      </c>
      <c r="GH59">
        <v>86638.065664830094</v>
      </c>
      <c r="GI59">
        <v>43360.782093047703</v>
      </c>
      <c r="GJ59">
        <v>32816.111693263898</v>
      </c>
      <c r="GK59">
        <v>68302.983230997896</v>
      </c>
      <c r="GL59">
        <v>69158.246655957701</v>
      </c>
      <c r="GM59">
        <v>31638.7825434238</v>
      </c>
      <c r="GN59">
        <v>42957.603518938296</v>
      </c>
      <c r="GO59">
        <v>75799.957604599796</v>
      </c>
      <c r="GP59">
        <v>105060.225127982</v>
      </c>
      <c r="GQ59">
        <v>61778.170212127101</v>
      </c>
      <c r="GR59">
        <v>97298.441158367306</v>
      </c>
      <c r="GS59">
        <v>92156.125084445506</v>
      </c>
      <c r="GT59">
        <v>65375.763642641599</v>
      </c>
      <c r="GU59">
        <v>58233.061566408003</v>
      </c>
      <c r="GV59">
        <v>26321.119574845001</v>
      </c>
      <c r="GW59">
        <v>79451.228655927698</v>
      </c>
      <c r="GX59">
        <v>79909.277686868605</v>
      </c>
      <c r="GY59">
        <v>82166.123433066605</v>
      </c>
      <c r="GZ59">
        <v>37197.398387653702</v>
      </c>
      <c r="HA59">
        <v>24187.135938508702</v>
      </c>
      <c r="HB59">
        <v>1353.8688805152301</v>
      </c>
      <c r="HC59">
        <v>37910.714326462599</v>
      </c>
      <c r="HD59">
        <v>30255.092762456701</v>
      </c>
      <c r="HE59">
        <v>38668.165197940303</v>
      </c>
      <c r="HF59">
        <v>26387.918391857202</v>
      </c>
      <c r="HG59">
        <v>74212.292864541902</v>
      </c>
      <c r="HH59">
        <v>42484.047619762503</v>
      </c>
      <c r="HI59">
        <v>25320.33015568</v>
      </c>
      <c r="HJ59">
        <v>37538.549488823199</v>
      </c>
      <c r="HK59" s="5">
        <v>12078.6575190284</v>
      </c>
      <c r="HL59" s="5">
        <v>14546.6352404258</v>
      </c>
      <c r="HM59" s="5">
        <v>79724.388104066893</v>
      </c>
      <c r="HN59" s="5">
        <v>43684.040653946002</v>
      </c>
      <c r="HO59" s="5">
        <v>35771.959346053998</v>
      </c>
      <c r="HP59" s="5">
        <v>60770.223776853702</v>
      </c>
      <c r="HQ59">
        <v>23944.113915541198</v>
      </c>
      <c r="HR59">
        <v>39367.049726007899</v>
      </c>
      <c r="HS59">
        <v>27558.472488744901</v>
      </c>
      <c r="HT59">
        <v>53416.594023100901</v>
      </c>
      <c r="HU59">
        <v>58165.598973293403</v>
      </c>
      <c r="HV59">
        <v>69261.178023589804</v>
      </c>
      <c r="HW59">
        <v>51084.175436452198</v>
      </c>
      <c r="HX59">
        <v>22308.5074049176</v>
      </c>
      <c r="HY59">
        <v>21949.985047566701</v>
      </c>
      <c r="HZ59">
        <v>36409.847257023001</v>
      </c>
      <c r="IA59">
        <v>27139.2522153639</v>
      </c>
      <c r="IB59">
        <v>45004.672166880599</v>
      </c>
      <c r="IC59">
        <v>33304.541872924703</v>
      </c>
      <c r="ID59">
        <v>64482.228768155801</v>
      </c>
      <c r="IE59">
        <v>30228.371488520901</v>
      </c>
      <c r="IF59">
        <v>8754.2581026299194</v>
      </c>
      <c r="IG59">
        <v>52501.269449367501</v>
      </c>
      <c r="IH59">
        <v>25813.6097292673</v>
      </c>
      <c r="II59">
        <v>49357.926704557001</v>
      </c>
      <c r="IJ59">
        <v>53964.493878465699</v>
      </c>
      <c r="IK59">
        <v>39147.727922752601</v>
      </c>
      <c r="IL59">
        <v>32133.476746317901</v>
      </c>
      <c r="IM59">
        <v>43899.160789586298</v>
      </c>
      <c r="IN59">
        <v>16642.559269897502</v>
      </c>
      <c r="IO59">
        <v>60790.176862433502</v>
      </c>
      <c r="IP59">
        <v>32555.1249363401</v>
      </c>
      <c r="IQ59">
        <v>59123.007435474399</v>
      </c>
      <c r="IR59">
        <v>62026.795738352797</v>
      </c>
      <c r="IS59">
        <v>58030.444946933101</v>
      </c>
      <c r="IT59">
        <v>53099.3462486504</v>
      </c>
      <c r="IU59">
        <v>26620.487359693601</v>
      </c>
      <c r="IV59">
        <v>26847.9022184196</v>
      </c>
      <c r="IW59">
        <v>52701.977225040202</v>
      </c>
      <c r="IX59">
        <v>63261.7960031779</v>
      </c>
      <c r="IY59">
        <v>64978.333068508196</v>
      </c>
      <c r="IZ59">
        <v>58066.054391004101</v>
      </c>
      <c r="JA59">
        <v>55227.819837438103</v>
      </c>
      <c r="JB59">
        <v>51828.736539754304</v>
      </c>
      <c r="JC59">
        <v>64173.883354723097</v>
      </c>
      <c r="JD59">
        <v>38058.402656399601</v>
      </c>
      <c r="JE59">
        <v>29769.495243333498</v>
      </c>
      <c r="JF59">
        <v>65136.956955733498</v>
      </c>
      <c r="JG59">
        <v>27304.350546965699</v>
      </c>
      <c r="JH59">
        <v>14883.1290105726</v>
      </c>
      <c r="JI59">
        <v>17461.576483529901</v>
      </c>
      <c r="JJ59">
        <v>18908.614801686701</v>
      </c>
      <c r="JK59">
        <v>24165.054329890601</v>
      </c>
      <c r="JL59">
        <v>49728.588645114003</v>
      </c>
      <c r="JM59">
        <v>63696.393081953203</v>
      </c>
      <c r="JN59" s="5">
        <v>32152.090773900502</v>
      </c>
      <c r="JO59" s="5">
        <v>39728</v>
      </c>
      <c r="JP59" s="5">
        <v>28007.637067367399</v>
      </c>
      <c r="JQ59" s="5">
        <v>60417.0870052354</v>
      </c>
      <c r="JR59" s="5">
        <v>41581.309702784703</v>
      </c>
      <c r="KA59" s="3" t="s">
        <v>385</v>
      </c>
      <c r="KB59" s="3">
        <v>17.28</v>
      </c>
      <c r="KC59" s="3">
        <v>205</v>
      </c>
      <c r="KD59" s="3"/>
      <c r="KE59">
        <f t="shared" si="5"/>
        <v>1.116515893693361</v>
      </c>
      <c r="KF59">
        <f t="shared" si="10"/>
        <v>1.4978762638117165</v>
      </c>
      <c r="KG59">
        <f t="shared" si="11"/>
        <v>1.5614399045218046</v>
      </c>
      <c r="KH59">
        <f t="shared" si="12"/>
        <v>1.5665758966274574</v>
      </c>
      <c r="KI59">
        <f t="shared" si="13"/>
        <v>2.111509758652216</v>
      </c>
      <c r="KJ59">
        <f t="shared" si="14"/>
        <v>1.0776488090933642</v>
      </c>
      <c r="KK59">
        <f t="shared" si="15"/>
        <v>2.8255572277490324</v>
      </c>
      <c r="KL59">
        <f t="shared" si="16"/>
        <v>4.8822137160587769</v>
      </c>
      <c r="KM59">
        <f t="shared" si="17"/>
        <v>3.5647259772841262</v>
      </c>
      <c r="KN59">
        <f t="shared" si="18"/>
        <v>3.2246426918030515</v>
      </c>
      <c r="KO59">
        <f t="shared" si="19"/>
        <v>6.2045269602073994</v>
      </c>
      <c r="KP59">
        <f t="shared" si="20"/>
        <v>4.3191135879628124</v>
      </c>
      <c r="KQ59">
        <f t="shared" si="21"/>
        <v>1.60701370984095</v>
      </c>
      <c r="KR59">
        <f t="shared" si="22"/>
        <v>3.8502200704662028</v>
      </c>
      <c r="KS59">
        <f t="shared" si="23"/>
        <v>7.8409196698238013</v>
      </c>
      <c r="KT59">
        <f t="shared" si="24"/>
        <v>4.3226252825903622</v>
      </c>
      <c r="KU59">
        <f t="shared" si="25"/>
        <v>4.6686974078029477</v>
      </c>
      <c r="KV59">
        <f t="shared" si="26"/>
        <v>2.0203076945350293</v>
      </c>
      <c r="KW59">
        <f t="shared" si="27"/>
        <v>7.6308530452672549</v>
      </c>
      <c r="KX59">
        <f t="shared" si="28"/>
        <v>4.3727112469768334</v>
      </c>
      <c r="KY59">
        <f t="shared" si="29"/>
        <v>4.9774455857452988</v>
      </c>
      <c r="KZ59">
        <f t="shared" si="30"/>
        <v>6.5448027481768669</v>
      </c>
      <c r="LA59">
        <f t="shared" si="31"/>
        <v>5.6833113884122355</v>
      </c>
      <c r="LB59">
        <f t="shared" si="32"/>
        <v>12.279067302984496</v>
      </c>
      <c r="LC59">
        <f t="shared" si="33"/>
        <v>6.0538188349412243</v>
      </c>
      <c r="LD59">
        <f t="shared" si="34"/>
        <v>4.147124694812538</v>
      </c>
      <c r="LE59">
        <f t="shared" si="35"/>
        <v>5.0392019648742821</v>
      </c>
      <c r="LF59">
        <f t="shared" si="36"/>
        <v>4.4894146714773253</v>
      </c>
      <c r="LG59">
        <f t="shared" si="37"/>
        <v>5.1153504571408055</v>
      </c>
      <c r="LH59">
        <f t="shared" si="38"/>
        <v>6.0107177281080917</v>
      </c>
      <c r="LI59">
        <f t="shared" si="39"/>
        <v>8.3117677569130901</v>
      </c>
      <c r="LJ59">
        <f t="shared" si="40"/>
        <v>12.914018078630187</v>
      </c>
      <c r="LK59">
        <f t="shared" si="41"/>
        <v>7.5374732268413798</v>
      </c>
      <c r="LL59">
        <f t="shared" si="42"/>
        <v>9.8690699041651779</v>
      </c>
      <c r="LM59">
        <f t="shared" si="43"/>
        <v>5.2014437662944024</v>
      </c>
      <c r="LN59">
        <f t="shared" si="44"/>
        <v>11.23936202757432</v>
      </c>
      <c r="LO59">
        <f t="shared" si="45"/>
        <v>5.1054898211872617</v>
      </c>
      <c r="LP59">
        <f t="shared" si="46"/>
        <v>6.8713184418077269</v>
      </c>
      <c r="LQ59">
        <f t="shared" si="47"/>
        <v>4.2363160659616348</v>
      </c>
      <c r="LR59">
        <f t="shared" si="48"/>
        <v>3.6418831254969115</v>
      </c>
      <c r="LS59">
        <f t="shared" si="49"/>
        <v>9.7643182572025733</v>
      </c>
      <c r="LT59">
        <f t="shared" si="50"/>
        <v>4.2793101916772693</v>
      </c>
      <c r="LU59">
        <f t="shared" si="51"/>
        <v>4.4043900180724531</v>
      </c>
      <c r="LV59">
        <f t="shared" si="52"/>
        <v>2.9446439906601931</v>
      </c>
      <c r="LW59">
        <f t="shared" si="53"/>
        <v>10.056225149459879</v>
      </c>
      <c r="LX59">
        <f t="shared" si="54"/>
        <v>6.899797402027426</v>
      </c>
      <c r="LY59">
        <f t="shared" si="55"/>
        <v>11.629827834394195</v>
      </c>
      <c r="LZ59">
        <f t="shared" si="56"/>
        <v>4.9127568905767234</v>
      </c>
      <c r="MA59">
        <f t="shared" si="57"/>
        <v>3.4141362178040398</v>
      </c>
      <c r="MB59">
        <f t="shared" si="58"/>
        <v>2.9667664873227855</v>
      </c>
      <c r="MC59">
        <f t="shared" si="59"/>
        <v>5.52005484935213</v>
      </c>
      <c r="MD59">
        <f t="shared" si="60"/>
        <v>4.0882463296626241</v>
      </c>
      <c r="ME59">
        <f t="shared" si="61"/>
        <v>11.592392607506666</v>
      </c>
      <c r="MF59">
        <f t="shared" si="62"/>
        <v>3.0056653798071502</v>
      </c>
      <c r="MG59">
        <f t="shared" si="63"/>
        <v>6.8170426259089707</v>
      </c>
      <c r="MH59">
        <f t="shared" si="64"/>
        <v>1.4176663132379081</v>
      </c>
      <c r="MI59">
        <f t="shared" si="65"/>
        <v>3.6526284722829971</v>
      </c>
      <c r="MJ59">
        <f t="shared" si="66"/>
        <v>5.1658577506956176</v>
      </c>
      <c r="MK59">
        <f t="shared" si="67"/>
        <v>1.9653329483450865</v>
      </c>
      <c r="ML59">
        <f t="shared" si="68"/>
        <v>7.9348269029052405</v>
      </c>
      <c r="MM59">
        <f t="shared" si="69"/>
        <v>3.2617925240665926</v>
      </c>
      <c r="MN59">
        <f t="shared" si="70"/>
        <v>3.2953023145257583</v>
      </c>
      <c r="MO59">
        <f t="shared" si="71"/>
        <v>6.4611270384919433</v>
      </c>
      <c r="MP59">
        <f t="shared" si="72"/>
        <v>2.4298691172623412</v>
      </c>
      <c r="MQ59">
        <f t="shared" si="6"/>
        <v>7.1148656396649139</v>
      </c>
      <c r="MR59">
        <f t="shared" si="73"/>
        <v>8.6025750408727433</v>
      </c>
      <c r="MS59">
        <f t="shared" si="74"/>
        <v>4.0413951832302057</v>
      </c>
      <c r="MT59">
        <f t="shared" si="75"/>
        <v>6.0691753336782241</v>
      </c>
      <c r="MU59">
        <f t="shared" si="76"/>
        <v>4.7599623647236848</v>
      </c>
      <c r="MV59">
        <f t="shared" si="77"/>
        <v>4.5145414508179442</v>
      </c>
      <c r="MW59">
        <f t="shared" si="78"/>
        <v>4.0091534222351557</v>
      </c>
      <c r="MX59">
        <f t="shared" si="79"/>
        <v>5.9691493040748336</v>
      </c>
      <c r="MY59">
        <f t="shared" si="80"/>
        <v>2.7696097494651908</v>
      </c>
      <c r="MZ59">
        <f t="shared" si="81"/>
        <v>2.8153752163485506</v>
      </c>
      <c r="NA59">
        <f t="shared" si="82"/>
        <v>1.41708087590273</v>
      </c>
      <c r="NB59">
        <f t="shared" si="83"/>
        <v>4.8725822240918975</v>
      </c>
      <c r="NC59">
        <f t="shared" si="84"/>
        <v>6.0958122799580954</v>
      </c>
      <c r="ND59">
        <f t="shared" si="85"/>
        <v>3.0318944477910841</v>
      </c>
      <c r="NE59">
        <f t="shared" si="86"/>
        <v>2.2745643187298437</v>
      </c>
      <c r="NF59">
        <f t="shared" si="87"/>
        <v>5.0584015978679666</v>
      </c>
      <c r="NG59">
        <f t="shared" si="88"/>
        <v>1.2256995063351053</v>
      </c>
      <c r="NH59">
        <f t="shared" si="89"/>
        <v>2.1438426405183653</v>
      </c>
      <c r="NI59">
        <f t="shared" si="90"/>
        <v>7.6601116159273506</v>
      </c>
      <c r="NJ59">
        <f t="shared" si="91"/>
        <v>2.3385149962266878</v>
      </c>
      <c r="NK59">
        <f t="shared" si="92"/>
        <v>2.5452502437693711</v>
      </c>
      <c r="NL59">
        <f t="shared" si="93"/>
        <v>1.9188164200405251</v>
      </c>
      <c r="NM59">
        <f t="shared" si="94"/>
        <v>1.1112801571184168</v>
      </c>
      <c r="NN59">
        <f t="shared" si="95"/>
        <v>4.0370016489021427</v>
      </c>
      <c r="NO59">
        <f t="shared" si="96"/>
        <v>5.4990488176383145</v>
      </c>
      <c r="NP59">
        <f t="shared" si="97"/>
        <v>6.5029361338381264</v>
      </c>
      <c r="NQ59">
        <f t="shared" si="98"/>
        <v>3.4618204279628029</v>
      </c>
      <c r="NR59">
        <f t="shared" si="99"/>
        <v>2.9281738467704117</v>
      </c>
      <c r="NS59">
        <f t="shared" si="100"/>
        <v>2.9664842670667171</v>
      </c>
      <c r="NT59">
        <f t="shared" si="101"/>
        <v>1.3969891146887576</v>
      </c>
      <c r="NU59">
        <f t="shared" si="102"/>
        <v>2.2822913246702226</v>
      </c>
      <c r="NV59">
        <f t="shared" si="103"/>
        <v>1.3805698877714765</v>
      </c>
      <c r="NW59">
        <f t="shared" si="104"/>
        <v>4.1608234385563936</v>
      </c>
      <c r="NX59">
        <f t="shared" si="105"/>
        <v>4.9656246746683319</v>
      </c>
      <c r="NY59">
        <f t="shared" si="106"/>
        <v>7.0919172668074717</v>
      </c>
      <c r="NZ59">
        <f t="shared" si="107"/>
        <v>3.2858124509296469</v>
      </c>
      <c r="OA59">
        <f t="shared" si="108"/>
        <v>3.892563556663815</v>
      </c>
      <c r="OB59">
        <f t="shared" si="109"/>
        <v>2.4727809382442252</v>
      </c>
      <c r="OC59">
        <f t="shared" si="110"/>
        <v>4.2102180412800907</v>
      </c>
      <c r="OD59">
        <f t="shared" si="111"/>
        <v>2.2073049054298957</v>
      </c>
      <c r="OE59">
        <f t="shared" si="112"/>
        <v>2.4288251538487997</v>
      </c>
      <c r="OF59">
        <f t="shared" si="113"/>
        <v>5.1890007865710608</v>
      </c>
      <c r="OG59">
        <f t="shared" si="114"/>
        <v>8.3338676025578007</v>
      </c>
      <c r="OH59">
        <f t="shared" si="115"/>
        <v>4.9958435283595488</v>
      </c>
      <c r="OI59">
        <f t="shared" si="116"/>
        <v>2.9745588197025903</v>
      </c>
      <c r="OJ59">
        <f t="shared" si="117"/>
        <v>4.9337120223486934</v>
      </c>
      <c r="OK59">
        <f t="shared" si="118"/>
        <v>1.6807419045918006</v>
      </c>
      <c r="OL59">
        <f t="shared" si="119"/>
        <v>2.7024725516800081</v>
      </c>
      <c r="OM59">
        <f t="shared" si="120"/>
        <v>4.3009816840456612</v>
      </c>
      <c r="ON59">
        <f t="shared" si="121"/>
        <v>5.5342017446021323</v>
      </c>
      <c r="OO59">
        <f t="shared" si="122"/>
        <v>2.7166783493777116</v>
      </c>
      <c r="OP59">
        <f t="shared" si="123"/>
        <v>4.9874758589077777</v>
      </c>
      <c r="OQ59">
        <f t="shared" si="124"/>
        <v>3.1688801845084535</v>
      </c>
      <c r="OR59">
        <f t="shared" si="125"/>
        <v>6.8051080220734024</v>
      </c>
      <c r="OS59">
        <f t="shared" si="126"/>
        <v>3.1121448327421808</v>
      </c>
      <c r="OT59">
        <f t="shared" si="127"/>
        <v>2.9492522124507703</v>
      </c>
      <c r="OU59">
        <f t="shared" si="128"/>
        <v>2.861912884936531</v>
      </c>
      <c r="OV59">
        <f t="shared" si="129"/>
        <v>4.8166960211820902</v>
      </c>
      <c r="OW59">
        <f t="shared" si="130"/>
        <v>1.101080657793847</v>
      </c>
      <c r="OX59">
        <f t="shared" si="131"/>
        <v>2.2724264089628519</v>
      </c>
      <c r="OY59">
        <f t="shared" si="132"/>
        <v>0.51538172431670615</v>
      </c>
      <c r="OZ59">
        <f t="shared" si="133"/>
        <v>1.5396820795747168</v>
      </c>
      <c r="PA59">
        <f t="shared" si="134"/>
        <v>2.0232785861462759</v>
      </c>
      <c r="PB59">
        <f t="shared" si="135"/>
        <v>4.6928002907527864</v>
      </c>
      <c r="PC59">
        <f t="shared" si="7"/>
        <v>4.8337178474421023</v>
      </c>
      <c r="PD59">
        <f t="shared" si="136"/>
        <v>2.724467344621988</v>
      </c>
      <c r="PE59">
        <f t="shared" si="137"/>
        <v>3.6570477130114889</v>
      </c>
      <c r="PF59">
        <f t="shared" si="138"/>
        <v>0.80778900767949668</v>
      </c>
      <c r="PG59">
        <f t="shared" si="139"/>
        <v>4.9971824148971526</v>
      </c>
      <c r="PH59">
        <f t="shared" si="140"/>
        <v>1.9933063427224629</v>
      </c>
      <c r="PI59">
        <f t="shared" si="141"/>
        <v>4.3189345032282489</v>
      </c>
      <c r="PJ59">
        <f t="shared" si="142"/>
        <v>6.176275796914199</v>
      </c>
      <c r="PK59">
        <f t="shared" si="143"/>
        <v>4.1462952877693171</v>
      </c>
      <c r="PL59">
        <f t="shared" si="144"/>
        <v>2.7483787623322447</v>
      </c>
      <c r="PM59">
        <f t="shared" si="145"/>
        <v>0.29930368144321828</v>
      </c>
      <c r="PN59">
        <f t="shared" si="146"/>
        <v>4.8336462924137003</v>
      </c>
      <c r="PO59">
        <f t="shared" si="147"/>
        <v>2.1323108587966089</v>
      </c>
      <c r="PP59">
        <f t="shared" si="148"/>
        <v>3.5486815865076902</v>
      </c>
      <c r="PQ59">
        <f t="shared" si="149"/>
        <v>2.5466896822066856</v>
      </c>
      <c r="PR59">
        <f t="shared" si="150"/>
        <v>0.76535987797292071</v>
      </c>
      <c r="PS59">
        <f t="shared" si="151"/>
        <v>7.1451379918908238</v>
      </c>
      <c r="PT59">
        <f t="shared" si="152"/>
        <v>6.4910894147746232</v>
      </c>
      <c r="PU59">
        <f t="shared" si="153"/>
        <v>7.4976984602136012</v>
      </c>
      <c r="PV59">
        <f t="shared" si="154"/>
        <v>8.5557746431121267</v>
      </c>
      <c r="PW59">
        <f t="shared" si="155"/>
        <v>2.1405609018164022</v>
      </c>
      <c r="PX59">
        <f t="shared" si="156"/>
        <v>1.892671477772955</v>
      </c>
      <c r="PY59">
        <f t="shared" si="157"/>
        <v>6.8985228473517886</v>
      </c>
      <c r="PZ59">
        <f t="shared" si="158"/>
        <v>2.8435572304535643</v>
      </c>
      <c r="QA59">
        <f t="shared" si="159"/>
        <v>0.25496435792851452</v>
      </c>
      <c r="QB59">
        <f t="shared" si="160"/>
        <v>6.1352135526583478</v>
      </c>
      <c r="QC59">
        <f t="shared" si="161"/>
        <v>8.6208870703336533</v>
      </c>
      <c r="QD59">
        <f t="shared" si="162"/>
        <v>5.3757728736855057</v>
      </c>
      <c r="QE59">
        <f t="shared" si="163"/>
        <v>5.650985315499212</v>
      </c>
      <c r="QF59">
        <f t="shared" si="164"/>
        <v>6.4428183405849841</v>
      </c>
      <c r="QG59">
        <f t="shared" si="165"/>
        <v>3.4512698182457151</v>
      </c>
      <c r="QH59">
        <f t="shared" si="166"/>
        <v>4.9808754565129645</v>
      </c>
      <c r="QI59">
        <f t="shared" si="167"/>
        <v>3.957068376282415</v>
      </c>
      <c r="QJ59">
        <f t="shared" si="168"/>
        <v>4.5458800485996784</v>
      </c>
      <c r="QK59">
        <f t="shared" si="169"/>
        <v>5.6954521672821947</v>
      </c>
      <c r="QL59">
        <f t="shared" si="170"/>
        <v>2.3218706499508599</v>
      </c>
      <c r="QM59">
        <f t="shared" si="171"/>
        <v>4.921530018096572</v>
      </c>
      <c r="QN59">
        <f t="shared" si="172"/>
        <v>3.198640630690599</v>
      </c>
      <c r="QO59">
        <f t="shared" si="173"/>
        <v>3.1034135382996388</v>
      </c>
      <c r="QP59">
        <f t="shared" si="174"/>
        <v>4.7889705894199528</v>
      </c>
      <c r="QQ59">
        <f t="shared" si="175"/>
        <v>0.84126675902496206</v>
      </c>
      <c r="QR59">
        <f t="shared" si="176"/>
        <v>0.41201362593027346</v>
      </c>
      <c r="QS59">
        <f t="shared" si="177"/>
        <v>3.1730841599820621</v>
      </c>
      <c r="QT59">
        <f t="shared" si="178"/>
        <v>3.6264642603720785</v>
      </c>
      <c r="QU59">
        <f t="shared" si="179"/>
        <v>6.7746379872144002</v>
      </c>
      <c r="QV59">
        <f t="shared" si="180"/>
        <v>5.2521266475633102</v>
      </c>
      <c r="QW59">
        <f t="shared" si="181"/>
        <v>4.397738747032367</v>
      </c>
      <c r="QX59">
        <f t="shared" si="182"/>
        <v>10.625295243778977</v>
      </c>
      <c r="QY59">
        <f t="shared" si="183"/>
        <v>7.1429433741306463</v>
      </c>
      <c r="QZ59">
        <f t="shared" si="184"/>
        <v>10.170595726961485</v>
      </c>
      <c r="RA59">
        <f t="shared" si="185"/>
        <v>9.8612998383301065</v>
      </c>
      <c r="RB59">
        <f t="shared" si="186"/>
        <v>4.2015949512223782</v>
      </c>
      <c r="RC59">
        <f t="shared" si="187"/>
        <v>11.607456699922402</v>
      </c>
      <c r="RD59">
        <f t="shared" si="188"/>
        <v>11.380378143367015</v>
      </c>
      <c r="RE59">
        <f t="shared" si="189"/>
        <v>6.227100653151628</v>
      </c>
      <c r="RF59">
        <f t="shared" si="190"/>
        <v>5.5122198708571926</v>
      </c>
      <c r="RG59">
        <f t="shared" si="191"/>
        <v>12.193254302413139</v>
      </c>
      <c r="RH59">
        <f t="shared" si="192"/>
        <v>9.97192046704461</v>
      </c>
      <c r="RI59">
        <f t="shared" si="193"/>
        <v>4.882669137320125</v>
      </c>
      <c r="RJ59">
        <f t="shared" si="194"/>
        <v>3.810138808156208</v>
      </c>
      <c r="RK59">
        <f t="shared" si="195"/>
        <v>8.0619794155232967</v>
      </c>
      <c r="RL59">
        <f t="shared" si="196"/>
        <v>8.4408534644762732</v>
      </c>
      <c r="RM59">
        <f t="shared" si="197"/>
        <v>3.6284264426365569</v>
      </c>
      <c r="RN59">
        <f t="shared" si="198"/>
        <v>5.2902394194658866</v>
      </c>
      <c r="RO59">
        <f t="shared" si="8"/>
        <v>9.8577825157164707</v>
      </c>
      <c r="RP59">
        <f t="shared" si="199"/>
        <v>11.685326132747626</v>
      </c>
      <c r="RQ59">
        <f t="shared" si="200"/>
        <v>7.0521480614655614</v>
      </c>
      <c r="RR59">
        <f t="shared" si="201"/>
        <v>10.681701408087937</v>
      </c>
      <c r="RS59">
        <f t="shared" si="202"/>
        <v>10.929667532610281</v>
      </c>
      <c r="RT59">
        <f t="shared" si="203"/>
        <v>8.7544008812393663</v>
      </c>
      <c r="RU59">
        <f t="shared" si="204"/>
        <v>7.7142677489737173</v>
      </c>
      <c r="RV59">
        <f t="shared" si="205"/>
        <v>3.4831861304438276</v>
      </c>
      <c r="RW59">
        <f t="shared" si="206"/>
        <v>10.917134496263849</v>
      </c>
      <c r="RX59">
        <f t="shared" si="207"/>
        <v>10.7540229614581</v>
      </c>
      <c r="RY59">
        <f t="shared" si="208"/>
        <v>11.323432080279694</v>
      </c>
      <c r="RZ59">
        <f t="shared" si="209"/>
        <v>5.0704218734616493</v>
      </c>
      <c r="SA59">
        <f t="shared" si="210"/>
        <v>3.462622677947496</v>
      </c>
      <c r="SB59">
        <f t="shared" si="211"/>
        <v>0.1982244249823672</v>
      </c>
      <c r="SC59">
        <f t="shared" si="212"/>
        <v>5.3710668927212621</v>
      </c>
      <c r="SD59">
        <f t="shared" si="213"/>
        <v>4.1857192109443586</v>
      </c>
      <c r="SE59">
        <f t="shared" si="214"/>
        <v>5.3338766414856247</v>
      </c>
      <c r="SF59">
        <f t="shared" si="215"/>
        <v>3.4708433225310511</v>
      </c>
      <c r="SG59">
        <f t="shared" si="216"/>
        <v>10.406361671074897</v>
      </c>
      <c r="SH59">
        <f t="shared" si="217"/>
        <v>6.4189729665881448</v>
      </c>
      <c r="SI59">
        <f t="shared" si="218"/>
        <v>3.4867287780897716</v>
      </c>
      <c r="SJ59">
        <f t="shared" si="219"/>
        <v>4.868356260265041</v>
      </c>
      <c r="SK59">
        <f t="shared" si="220"/>
        <v>1.2942253467974412</v>
      </c>
      <c r="SL59">
        <f t="shared" si="221"/>
        <v>1.5018317570519992</v>
      </c>
      <c r="SM59">
        <f t="shared" si="222"/>
        <v>9.1159748998777541</v>
      </c>
      <c r="SN59">
        <f t="shared" si="223"/>
        <v>5.4629422829320555</v>
      </c>
      <c r="SO59">
        <f t="shared" si="224"/>
        <v>5.0972984980783229</v>
      </c>
      <c r="SP59">
        <f t="shared" si="225"/>
        <v>7.9602243889271369</v>
      </c>
      <c r="SQ59">
        <f t="shared" si="226"/>
        <v>2.8175745531284795</v>
      </c>
      <c r="SR59">
        <f t="shared" si="227"/>
        <v>4.536968900407337</v>
      </c>
      <c r="SS59">
        <f t="shared" si="228"/>
        <v>3.1045767023997608</v>
      </c>
      <c r="ST59">
        <f t="shared" si="229"/>
        <v>5.7915543413523203</v>
      </c>
      <c r="SU59">
        <f t="shared" si="230"/>
        <v>7.0808165266053411</v>
      </c>
      <c r="SV59">
        <f t="shared" si="231"/>
        <v>7.040253804872699</v>
      </c>
      <c r="SW59">
        <f t="shared" si="232"/>
        <v>5.8347352630584934</v>
      </c>
      <c r="SX59">
        <f t="shared" si="233"/>
        <v>2.277314803550011</v>
      </c>
      <c r="SY59">
        <f t="shared" si="234"/>
        <v>2.747796338410192</v>
      </c>
      <c r="SZ59">
        <f t="shared" si="235"/>
        <v>4.3228287971987127</v>
      </c>
      <c r="TA59">
        <f t="shared" si="236"/>
        <v>3.5729999231751433</v>
      </c>
      <c r="TB59">
        <f t="shared" si="237"/>
        <v>5.0194063119638184</v>
      </c>
      <c r="TC59">
        <f t="shared" si="238"/>
        <v>3.4635395980974897</v>
      </c>
      <c r="TD59">
        <f t="shared" si="239"/>
        <v>6.7411528565420191</v>
      </c>
      <c r="TE59">
        <f t="shared" si="240"/>
        <v>3.5764638437742495</v>
      </c>
      <c r="TF59">
        <f t="shared" si="241"/>
        <v>1.0966639654904415</v>
      </c>
      <c r="TG59">
        <f t="shared" si="242"/>
        <v>6.1316117237333492</v>
      </c>
      <c r="TH59">
        <f t="shared" si="243"/>
        <v>3.7548261819454232</v>
      </c>
      <c r="TI59">
        <f t="shared" si="244"/>
        <v>6.804820719140829</v>
      </c>
      <c r="TJ59">
        <f t="shared" si="245"/>
        <v>7.2040341250186213</v>
      </c>
      <c r="TK59">
        <f t="shared" si="246"/>
        <v>6.1749938944055822</v>
      </c>
      <c r="TL59">
        <f t="shared" si="247"/>
        <v>3.6926134679839873</v>
      </c>
      <c r="TM59">
        <f t="shared" si="248"/>
        <v>5.1462855587053964</v>
      </c>
      <c r="TN59">
        <f t="shared" si="249"/>
        <v>1.8220893043143824</v>
      </c>
      <c r="TO59">
        <f t="shared" si="250"/>
        <v>8.0730771811530957</v>
      </c>
      <c r="TP59">
        <f t="shared" si="251"/>
        <v>3.844128503897779</v>
      </c>
      <c r="TQ59">
        <f t="shared" si="252"/>
        <v>6.8613032624320702</v>
      </c>
      <c r="TR59">
        <f t="shared" si="253"/>
        <v>7.4332937286040695</v>
      </c>
      <c r="TS59">
        <f t="shared" si="254"/>
        <v>6.6059887575719429</v>
      </c>
      <c r="TT59">
        <f t="shared" si="255"/>
        <v>6.3242519728679261</v>
      </c>
      <c r="TU59">
        <f t="shared" si="256"/>
        <v>3.2819611318113378</v>
      </c>
      <c r="TV59">
        <f t="shared" si="257"/>
        <v>3.3422349434698506</v>
      </c>
      <c r="TW59">
        <f t="shared" si="258"/>
        <v>6.1792491067146234</v>
      </c>
      <c r="TX59">
        <f t="shared" si="259"/>
        <v>7.8548277998753573</v>
      </c>
      <c r="TY59">
        <f t="shared" si="260"/>
        <v>7.5727429714823691</v>
      </c>
      <c r="TZ59">
        <f t="shared" si="261"/>
        <v>7.0614928151847787</v>
      </c>
      <c r="UA59">
        <f t="shared" si="9"/>
        <v>6.7820081428736607</v>
      </c>
      <c r="UB59">
        <f t="shared" si="262"/>
        <v>6.911185940581535</v>
      </c>
      <c r="UC59">
        <f t="shared" si="263"/>
        <v>7.5354262720985581</v>
      </c>
      <c r="UD59">
        <f t="shared" si="264"/>
        <v>4.8029580917064392</v>
      </c>
      <c r="UE59">
        <f t="shared" si="265"/>
        <v>3.9272282610588558</v>
      </c>
      <c r="UF59">
        <f t="shared" si="266"/>
        <v>8.6135841554000834</v>
      </c>
      <c r="UG59">
        <f t="shared" si="267"/>
        <v>3.5835311187145518</v>
      </c>
      <c r="UH59">
        <f t="shared" si="268"/>
        <v>1.7249695050267411</v>
      </c>
      <c r="UI59">
        <f t="shared" si="269"/>
        <v>2.0622135176715055</v>
      </c>
      <c r="UJ59">
        <f t="shared" si="270"/>
        <v>2.5859519988765807</v>
      </c>
      <c r="UK59">
        <f t="shared" si="271"/>
        <v>3.172099058042452</v>
      </c>
      <c r="UL59">
        <f t="shared" si="272"/>
        <v>6.2176333069517531</v>
      </c>
      <c r="UM59">
        <f t="shared" si="273"/>
        <v>7.7330679848198134</v>
      </c>
      <c r="UN59">
        <f t="shared" si="274"/>
        <v>2.978081430895271</v>
      </c>
      <c r="UO59">
        <f t="shared" si="275"/>
        <v>4.7963372733520755</v>
      </c>
      <c r="UP59">
        <f t="shared" si="276"/>
        <v>3.4405344812307912</v>
      </c>
      <c r="UQ59">
        <f t="shared" si="277"/>
        <v>6.1039981064339317</v>
      </c>
      <c r="UR59">
        <f t="shared" si="278"/>
        <v>4.9673049459783423</v>
      </c>
    </row>
    <row r="60" spans="1:564" x14ac:dyDescent="0.25">
      <c r="A60" s="23" t="s">
        <v>403</v>
      </c>
      <c r="B60" s="23" t="s">
        <v>401</v>
      </c>
      <c r="C60" s="23"/>
      <c r="D60" s="23"/>
      <c r="E60" s="24">
        <v>1078131.5256154351</v>
      </c>
      <c r="F60" s="24">
        <v>1169235.9854626111</v>
      </c>
      <c r="G60" s="24">
        <v>1198672.349516416</v>
      </c>
      <c r="H60" s="24">
        <v>1126515.2534291381</v>
      </c>
      <c r="I60" s="24">
        <v>1080747.199332556</v>
      </c>
      <c r="J60" s="24">
        <v>866725.18913585111</v>
      </c>
      <c r="K60" s="24">
        <v>1031680.960373228</v>
      </c>
      <c r="L60" s="24">
        <v>1310875.8972211729</v>
      </c>
      <c r="M60" s="24">
        <v>1024057.47674425</v>
      </c>
      <c r="N60" s="24">
        <v>1738532.622003118</v>
      </c>
      <c r="O60" s="24">
        <v>1192307.6628771171</v>
      </c>
      <c r="P60" s="24">
        <v>865578.11687391903</v>
      </c>
      <c r="Q60" s="24">
        <v>1442297.917891941</v>
      </c>
      <c r="R60" s="24">
        <v>671383.05801408004</v>
      </c>
      <c r="S60" s="24">
        <v>1722921.002699679</v>
      </c>
      <c r="T60" s="24">
        <v>879513.21958894096</v>
      </c>
      <c r="U60" s="24">
        <v>1312260.5574260391</v>
      </c>
      <c r="V60" s="24">
        <v>825212.80508836498</v>
      </c>
      <c r="W60" s="24">
        <v>706698.87008232798</v>
      </c>
      <c r="X60" s="24">
        <v>1134926.0034415289</v>
      </c>
      <c r="Y60" s="24">
        <v>1366262.6562642669</v>
      </c>
      <c r="Z60" s="24">
        <v>1283049.0133368</v>
      </c>
      <c r="AA60" s="24">
        <v>867595.84915929404</v>
      </c>
      <c r="AB60" s="24">
        <v>3013087.43371897</v>
      </c>
      <c r="AC60" s="24">
        <v>821803.24677329697</v>
      </c>
      <c r="AD60" s="24">
        <v>969967.92190688197</v>
      </c>
      <c r="AE60" s="24">
        <v>963748.17024107906</v>
      </c>
      <c r="AF60" s="24">
        <v>1164581.780046917</v>
      </c>
      <c r="AG60" s="24">
        <v>1110864.3188197641</v>
      </c>
      <c r="AH60" s="24">
        <v>1207328.5343845901</v>
      </c>
      <c r="AI60" s="24">
        <v>901431.37782262405</v>
      </c>
      <c r="AJ60" s="24">
        <v>2202632.7510722103</v>
      </c>
      <c r="AK60" s="24">
        <v>1265485.994403936</v>
      </c>
      <c r="AL60" s="24">
        <v>793974.51103539392</v>
      </c>
      <c r="AM60" s="24">
        <v>2694948.492919011</v>
      </c>
      <c r="AN60" s="24">
        <v>1185522.758818635</v>
      </c>
      <c r="AO60" s="24">
        <v>923439.73425005702</v>
      </c>
      <c r="AP60" s="24">
        <v>949100.25374890806</v>
      </c>
      <c r="AQ60" s="24">
        <v>768082.43796297698</v>
      </c>
      <c r="AR60" s="24">
        <v>1155232.700458114</v>
      </c>
      <c r="AS60" s="24">
        <v>725528.81627123302</v>
      </c>
      <c r="AT60" s="24">
        <v>1258603.0165642882</v>
      </c>
      <c r="AU60" s="24">
        <v>1050271.491651291</v>
      </c>
      <c r="AV60" s="24">
        <v>635495.92578849697</v>
      </c>
      <c r="AW60" s="24">
        <v>1120107.8121881741</v>
      </c>
      <c r="AX60" s="24">
        <v>988770.69095955812</v>
      </c>
      <c r="AY60" s="24">
        <v>1115784.224901661</v>
      </c>
      <c r="AZ60" s="24">
        <v>1107613.6451572301</v>
      </c>
      <c r="BA60" s="24">
        <v>1468828.2471073158</v>
      </c>
      <c r="BB60" s="24">
        <v>1437399.1486240728</v>
      </c>
      <c r="BC60" s="24">
        <v>1396172.3294614211</v>
      </c>
      <c r="BD60" s="24">
        <v>1619424.957019991</v>
      </c>
      <c r="BE60" s="24">
        <v>1645261.7085186131</v>
      </c>
      <c r="BF60" s="24">
        <v>1525721.3086110211</v>
      </c>
      <c r="BG60" s="24">
        <v>1326112.73073084</v>
      </c>
      <c r="BH60" s="24">
        <v>545673.22086712602</v>
      </c>
      <c r="BI60" s="24">
        <v>1125702.858497492</v>
      </c>
      <c r="BJ60" s="24">
        <v>1245258.215739825</v>
      </c>
      <c r="BK60" s="24">
        <v>1231257.476824275</v>
      </c>
      <c r="BL60" s="24">
        <v>1375068.9247050839</v>
      </c>
      <c r="BM60" s="24">
        <v>1035415.754639453</v>
      </c>
      <c r="BN60" s="24">
        <v>956556.58500064199</v>
      </c>
      <c r="BO60" s="24">
        <v>981690.14600136096</v>
      </c>
      <c r="BP60" s="24">
        <v>869482.67458971799</v>
      </c>
      <c r="BQ60" s="24">
        <v>942892.30560429802</v>
      </c>
      <c r="BR60" s="24">
        <v>1458958.6911503759</v>
      </c>
      <c r="BS60" s="24">
        <v>1115714.8261325459</v>
      </c>
      <c r="BT60" s="24">
        <v>976566.14426413795</v>
      </c>
      <c r="BU60" s="24">
        <v>1247995.8587841401</v>
      </c>
      <c r="BV60" s="24">
        <v>1715197.4530642829</v>
      </c>
      <c r="BW60" s="24">
        <v>1014261.5617369199</v>
      </c>
      <c r="BX60" s="24">
        <v>1306063.4382762271</v>
      </c>
      <c r="BY60" s="24">
        <v>1194575.6887828771</v>
      </c>
      <c r="BZ60" s="24">
        <v>1342357.4739051838</v>
      </c>
      <c r="CA60" s="24">
        <v>879654.52442810801</v>
      </c>
      <c r="CB60" s="24">
        <v>1146638.074705282</v>
      </c>
      <c r="CC60" s="24">
        <v>1083568.590315219</v>
      </c>
      <c r="CD60" s="24">
        <v>697302.54351002397</v>
      </c>
      <c r="CE60" s="24">
        <v>491976.79354569898</v>
      </c>
      <c r="CF60" s="24">
        <v>2520937.427129474</v>
      </c>
      <c r="CG60" s="24">
        <v>939360.42303914297</v>
      </c>
      <c r="CH60" s="24">
        <v>1709896.152611376</v>
      </c>
      <c r="CI60" s="24">
        <v>1062621.7563200751</v>
      </c>
      <c r="CJ60" s="24">
        <v>824637.01416977192</v>
      </c>
      <c r="CK60" s="24">
        <v>836665.11982966599</v>
      </c>
      <c r="CL60" s="24">
        <v>847287.53853344591</v>
      </c>
      <c r="CM60" s="24">
        <v>842001.72914595902</v>
      </c>
      <c r="CN60" s="24">
        <v>976869.22033359902</v>
      </c>
      <c r="CO60" s="24">
        <v>1367887.8553556229</v>
      </c>
      <c r="CP60" s="24">
        <v>990264.65314491396</v>
      </c>
      <c r="CQ60" s="24">
        <v>1107229.290632637</v>
      </c>
      <c r="CR60" s="24">
        <v>1179292.649416246</v>
      </c>
      <c r="CS60" s="24">
        <v>898122.38844498794</v>
      </c>
      <c r="CT60" s="24">
        <v>1180931.163207558</v>
      </c>
      <c r="CU60" s="24">
        <v>1031837.016882702</v>
      </c>
      <c r="CV60" s="24">
        <v>1009421.921204665</v>
      </c>
      <c r="CW60" s="24">
        <v>1422701.188374127</v>
      </c>
      <c r="CX60" s="24">
        <v>761097.08370269393</v>
      </c>
      <c r="CY60" s="24">
        <v>993039.12962090503</v>
      </c>
      <c r="CZ60" s="24">
        <v>1206325.1845315341</v>
      </c>
      <c r="DA60" s="24">
        <v>1008722.391467806</v>
      </c>
      <c r="DB60" s="24">
        <v>1135407.3093464891</v>
      </c>
      <c r="DC60" s="24">
        <v>783289.72213898599</v>
      </c>
      <c r="DD60" s="24">
        <v>940357.35088566702</v>
      </c>
      <c r="DE60" s="24">
        <v>1511540.1975276601</v>
      </c>
      <c r="DF60" s="24">
        <v>1576988.8522141729</v>
      </c>
      <c r="DG60" s="24">
        <v>1711274.0869110839</v>
      </c>
      <c r="DH60" s="24">
        <v>1478099.2740895299</v>
      </c>
      <c r="DI60" s="24">
        <v>1357055.857014063</v>
      </c>
      <c r="DJ60" s="24">
        <v>1049730.593379129</v>
      </c>
      <c r="DK60" s="24">
        <v>1290670.3555887491</v>
      </c>
      <c r="DL60" s="24">
        <v>1147001.9140107511</v>
      </c>
      <c r="DM60" s="24">
        <v>1123934.9245406471</v>
      </c>
      <c r="DN60" s="24">
        <v>888052.82186149992</v>
      </c>
      <c r="DO60" s="24">
        <v>1117898.6100496319</v>
      </c>
      <c r="DP60" s="24">
        <v>1164068.1735487371</v>
      </c>
      <c r="DQ60" s="24">
        <v>1134834.7541414329</v>
      </c>
      <c r="DR60" s="24">
        <v>1074188.7805857789</v>
      </c>
      <c r="DS60" s="24">
        <v>1158757.492259677</v>
      </c>
      <c r="DT60" s="24">
        <v>1168198.970093172</v>
      </c>
      <c r="DU60" s="24">
        <v>1176713.602686449</v>
      </c>
      <c r="DV60" s="24">
        <v>1569263.9177258541</v>
      </c>
      <c r="DW60" s="24">
        <v>1089613.7441529299</v>
      </c>
      <c r="DX60" s="24">
        <v>1144395.682923916</v>
      </c>
      <c r="DY60" s="24">
        <v>783974.30412405694</v>
      </c>
      <c r="DZ60" s="24">
        <v>1121164.9928189991</v>
      </c>
      <c r="EA60" s="24">
        <v>1012923.718167669</v>
      </c>
      <c r="EB60" s="24">
        <v>1018611.233711333</v>
      </c>
      <c r="EC60" s="24">
        <v>1231142.548949982</v>
      </c>
      <c r="ED60" s="24">
        <v>639839.68483020796</v>
      </c>
      <c r="EE60" s="24">
        <v>814997.95897080703</v>
      </c>
      <c r="EF60" s="24">
        <v>1367474.8476341029</v>
      </c>
      <c r="EG60" s="24">
        <v>1077035.399427918</v>
      </c>
      <c r="EH60" s="24">
        <v>1835382.3550753689</v>
      </c>
      <c r="EI60" s="24">
        <v>989402.87686065398</v>
      </c>
      <c r="EJ60" s="24">
        <v>1455015.986625985</v>
      </c>
      <c r="EK60" s="24">
        <v>985924.90346639906</v>
      </c>
      <c r="EL60" s="24">
        <v>965868.48507306294</v>
      </c>
      <c r="EM60" s="24">
        <v>912384.18840514496</v>
      </c>
      <c r="EN60" s="24">
        <v>1102353.2339533791</v>
      </c>
      <c r="EO60" s="24">
        <v>1160465.8688842559</v>
      </c>
      <c r="EP60" s="24">
        <v>1496499.0066320389</v>
      </c>
      <c r="EQ60" s="24">
        <v>3094475.9189293678</v>
      </c>
      <c r="ER60" s="24">
        <v>958623.77248060203</v>
      </c>
      <c r="ES60" s="24">
        <v>894267.85639393399</v>
      </c>
      <c r="ET60" s="24">
        <v>1009440.0294854681</v>
      </c>
      <c r="EU60" s="24">
        <v>1230549.674105447</v>
      </c>
      <c r="EV60" s="24">
        <v>1646742.1603095368</v>
      </c>
      <c r="EW60" s="24">
        <v>1305405.4286259911</v>
      </c>
      <c r="EX60" s="24">
        <v>786188.141278503</v>
      </c>
      <c r="EY60" s="24">
        <v>1085070.312185982</v>
      </c>
      <c r="EZ60" s="24">
        <v>803640.87607868202</v>
      </c>
      <c r="FA60" s="24">
        <v>665094.14657190407</v>
      </c>
      <c r="FB60" s="24">
        <v>1681185.0958981172</v>
      </c>
      <c r="FC60" s="24">
        <v>949757.66207798896</v>
      </c>
      <c r="FD60" s="24">
        <v>1153213.9606575049</v>
      </c>
      <c r="FE60" s="24">
        <v>1161101.8343859939</v>
      </c>
      <c r="FF60" s="24">
        <v>1209017.037302789</v>
      </c>
      <c r="FG60" s="24">
        <v>1384703.8582211151</v>
      </c>
      <c r="FH60" s="24">
        <v>1695678.4112696738</v>
      </c>
      <c r="FI60" s="24">
        <v>1557523.8316706028</v>
      </c>
      <c r="FJ60" s="24">
        <v>1460558.5741745532</v>
      </c>
      <c r="FK60" s="24">
        <v>1525268.566773081</v>
      </c>
      <c r="FL60" s="24">
        <v>1363622.6434988901</v>
      </c>
      <c r="FM60" s="24">
        <v>1457277.096881727</v>
      </c>
      <c r="FN60" s="24">
        <v>1031556.938415573</v>
      </c>
      <c r="FO60" s="24">
        <v>1999983.1160346828</v>
      </c>
      <c r="FP60" s="24">
        <v>2316403.641980309</v>
      </c>
      <c r="FQ60" s="24">
        <v>1305295.5914056641</v>
      </c>
      <c r="FR60" s="24">
        <v>1091775.7779259901</v>
      </c>
      <c r="FS60" s="24">
        <v>1302714.6191783631</v>
      </c>
      <c r="FT60" s="24">
        <v>1211770.8341972739</v>
      </c>
      <c r="FU60" s="24">
        <v>1696688.7459193938</v>
      </c>
      <c r="FV60" s="24">
        <v>1417679.067724627</v>
      </c>
      <c r="FW60" s="24">
        <v>1320528.2617382379</v>
      </c>
      <c r="FX60" s="24">
        <v>1275800.508569333</v>
      </c>
      <c r="FY60" s="24">
        <v>924918.77233758196</v>
      </c>
      <c r="FZ60" s="24">
        <v>1120053.5267928778</v>
      </c>
      <c r="GA60" s="24">
        <v>1115677.625923537</v>
      </c>
      <c r="GB60" s="24">
        <v>1220164.9465761681</v>
      </c>
      <c r="GC60" s="24">
        <v>1161783.559011691</v>
      </c>
      <c r="GD60" s="24">
        <v>1963429.556284592</v>
      </c>
      <c r="GE60" s="24">
        <v>1083900.247165957</v>
      </c>
      <c r="GF60" s="24">
        <v>1388959.0783753721</v>
      </c>
      <c r="GG60" s="24">
        <v>1456895.1208617929</v>
      </c>
      <c r="GH60" s="24">
        <v>1340902.9059510389</v>
      </c>
      <c r="GI60" s="24">
        <v>1483457.173991638</v>
      </c>
      <c r="GJ60" s="24">
        <v>1377125.6939675929</v>
      </c>
      <c r="GK60" s="24">
        <v>1099410.4619205</v>
      </c>
      <c r="GL60" s="24">
        <v>1066152.6334096659</v>
      </c>
      <c r="GM60" s="24">
        <v>717386.67470937595</v>
      </c>
      <c r="GN60" s="24">
        <v>1158287.326280083</v>
      </c>
      <c r="GO60" s="24">
        <v>1733226.732872681</v>
      </c>
      <c r="GP60" s="24">
        <v>1614784.6585170971</v>
      </c>
      <c r="GQ60" s="24">
        <v>736520.77244199999</v>
      </c>
      <c r="GR60" s="24">
        <v>1460110.4230792602</v>
      </c>
      <c r="GS60" s="24">
        <v>1639913.4586350902</v>
      </c>
      <c r="GT60" s="24">
        <v>1059413.7138652559</v>
      </c>
      <c r="GU60" s="24">
        <v>804751.47377618297</v>
      </c>
      <c r="GV60" s="24">
        <v>1245201.512847767</v>
      </c>
      <c r="GW60" s="24">
        <v>976956.88773734099</v>
      </c>
      <c r="GX60" s="24">
        <v>2419275.428027146</v>
      </c>
      <c r="GY60" s="24">
        <v>1493546.1293415581</v>
      </c>
      <c r="GZ60" s="24">
        <v>1241675.838552577</v>
      </c>
      <c r="HA60" s="24">
        <v>1001485.140967639</v>
      </c>
      <c r="HB60" s="24">
        <v>708089.28902127407</v>
      </c>
      <c r="HC60" s="24">
        <v>826193.01201331906</v>
      </c>
      <c r="HD60" s="24">
        <v>1146888.148602033</v>
      </c>
      <c r="HE60" s="24">
        <v>1232894.185883434</v>
      </c>
      <c r="HF60" s="24">
        <v>1333507.2895467971</v>
      </c>
      <c r="HG60" s="24">
        <v>993554.47862784599</v>
      </c>
      <c r="HH60" s="24">
        <v>1185719.9257307469</v>
      </c>
      <c r="HI60" s="24">
        <v>1466494.595901127</v>
      </c>
      <c r="HJ60" s="24">
        <v>1088843.927478645</v>
      </c>
      <c r="HK60" s="24">
        <v>1353253.3945039832</v>
      </c>
      <c r="HL60" s="24">
        <v>1888298.889831237</v>
      </c>
      <c r="HM60" s="24">
        <v>1867060.3340091109</v>
      </c>
      <c r="HN60" s="24">
        <v>1414760.358608573</v>
      </c>
      <c r="HO60" s="24">
        <v>1110660.376151883</v>
      </c>
      <c r="HP60" s="24">
        <v>1593417.1111658928</v>
      </c>
      <c r="HQ60" s="24">
        <v>1417637.0278225772</v>
      </c>
      <c r="HR60" s="24">
        <v>1045982.9023122401</v>
      </c>
      <c r="HS60" s="24">
        <v>2163052.6750157289</v>
      </c>
      <c r="HT60" s="24">
        <v>1499712.068090087</v>
      </c>
      <c r="HU60" s="24">
        <v>1129591.655009276</v>
      </c>
      <c r="HV60" s="24">
        <v>1727551.9680197709</v>
      </c>
      <c r="HW60" s="24">
        <v>1058382.296310554</v>
      </c>
      <c r="HX60" s="24">
        <v>1363195.9739361331</v>
      </c>
      <c r="HY60" s="24">
        <v>1137647.4334283881</v>
      </c>
      <c r="HZ60" s="24">
        <v>1043603.129186201</v>
      </c>
      <c r="IA60" s="24">
        <v>910307.89173777599</v>
      </c>
      <c r="IB60" s="24">
        <v>1070919.763061984</v>
      </c>
      <c r="IC60" s="24">
        <v>1011030.641766581</v>
      </c>
      <c r="ID60" s="24">
        <v>1409975.5259336431</v>
      </c>
      <c r="IE60" s="24">
        <v>1217881.0933796649</v>
      </c>
      <c r="IF60" s="24">
        <v>491570.12645748793</v>
      </c>
      <c r="IG60" s="24">
        <v>1046165.4675134891</v>
      </c>
      <c r="IH60" s="24">
        <v>1257560.0740958359</v>
      </c>
      <c r="II60" s="24">
        <v>899133.80434998497</v>
      </c>
      <c r="IJ60" s="24">
        <v>845979.45226582093</v>
      </c>
      <c r="IK60" s="24">
        <v>779086.86120568705</v>
      </c>
      <c r="IL60" s="24">
        <v>1029420.473329444</v>
      </c>
      <c r="IM60" s="24">
        <v>1193154.1475913599</v>
      </c>
      <c r="IN60" s="24">
        <v>1003211.9764127149</v>
      </c>
      <c r="IO60" s="24">
        <v>857610.91930430697</v>
      </c>
      <c r="IP60" s="24">
        <v>1181863.7113159031</v>
      </c>
      <c r="IQ60" s="24">
        <v>928934.68743598799</v>
      </c>
      <c r="IR60" s="24">
        <v>975289.27579564101</v>
      </c>
      <c r="IS60" s="24">
        <v>1102437.3721583681</v>
      </c>
      <c r="IT60" s="24">
        <v>836614.36798680294</v>
      </c>
      <c r="IU60" s="24">
        <v>1216255.85617531</v>
      </c>
      <c r="IV60" s="24">
        <v>1116886.7916678409</v>
      </c>
      <c r="IW60" s="24">
        <v>1185149.875369553</v>
      </c>
      <c r="IX60" s="24">
        <v>1093606.2270696261</v>
      </c>
      <c r="IY60" s="24">
        <v>1032088.7706974021</v>
      </c>
      <c r="IZ60" s="24">
        <v>1029602.698625791</v>
      </c>
      <c r="JA60" s="24">
        <v>1141267.6478825458</v>
      </c>
      <c r="JB60" s="24">
        <v>1264040.352001596</v>
      </c>
      <c r="JC60" s="24">
        <v>1123426.5447720899</v>
      </c>
      <c r="JD60" s="24">
        <v>821649.16295261006</v>
      </c>
      <c r="JE60" s="24">
        <v>864807.09709031705</v>
      </c>
      <c r="JF60" s="24">
        <v>1480653.529835043</v>
      </c>
      <c r="JG60" s="24">
        <v>454267.794934206</v>
      </c>
      <c r="JH60" s="24">
        <v>420283.51588765398</v>
      </c>
      <c r="JI60" s="24">
        <v>1268270.8174365519</v>
      </c>
      <c r="JJ60" s="24">
        <v>1130462.8692644639</v>
      </c>
      <c r="JK60" s="24">
        <v>657639.43324154895</v>
      </c>
      <c r="JL60" s="24">
        <v>871334.99264414702</v>
      </c>
      <c r="JM60" s="24">
        <v>1579583.375709939</v>
      </c>
      <c r="JN60" s="24">
        <v>1311456.1363755409</v>
      </c>
      <c r="JO60" s="24">
        <v>1665764.5151993218</v>
      </c>
      <c r="JP60" s="24">
        <v>1271740.120596207</v>
      </c>
      <c r="JQ60" s="24">
        <v>1597981.515598113</v>
      </c>
      <c r="JR60" s="24">
        <v>1509574.3536447899</v>
      </c>
      <c r="KA60" s="23" t="s">
        <v>405</v>
      </c>
      <c r="KB60" s="23" t="s">
        <v>401</v>
      </c>
      <c r="KC60" s="23"/>
      <c r="KD60" s="23"/>
      <c r="KE60">
        <f t="shared" si="5"/>
        <v>146.05741040796192</v>
      </c>
      <c r="KF60">
        <f t="shared" si="10"/>
        <v>159.15680665492144</v>
      </c>
      <c r="KG60">
        <f t="shared" si="11"/>
        <v>154.55391098469437</v>
      </c>
      <c r="KH60">
        <f t="shared" si="12"/>
        <v>141.77808676162721</v>
      </c>
      <c r="KI60">
        <f t="shared" si="13"/>
        <v>125.67884193222845</v>
      </c>
      <c r="KJ60">
        <f t="shared" si="14"/>
        <v>106.57301997364267</v>
      </c>
      <c r="KK60">
        <f t="shared" si="15"/>
        <v>129.00482909215688</v>
      </c>
      <c r="KL60">
        <f t="shared" si="16"/>
        <v>170.51818239058639</v>
      </c>
      <c r="KM60">
        <f t="shared" si="17"/>
        <v>122.47551370873569</v>
      </c>
      <c r="KN60">
        <f t="shared" si="18"/>
        <v>198.17475753403849</v>
      </c>
      <c r="KO60">
        <f t="shared" si="19"/>
        <v>156.96807383154987</v>
      </c>
      <c r="KP60">
        <f t="shared" si="20"/>
        <v>129.62151163928831</v>
      </c>
      <c r="KQ60">
        <f t="shared" si="21"/>
        <v>172.0097816934275</v>
      </c>
      <c r="KR60">
        <f t="shared" si="22"/>
        <v>84.072533088248861</v>
      </c>
      <c r="KS60">
        <f t="shared" si="23"/>
        <v>209.23293387434865</v>
      </c>
      <c r="KT60">
        <f t="shared" si="24"/>
        <v>109.21380800067823</v>
      </c>
      <c r="KU60">
        <f t="shared" si="25"/>
        <v>156.10111251486279</v>
      </c>
      <c r="KV60">
        <f t="shared" si="26"/>
        <v>107.09372029678264</v>
      </c>
      <c r="KW60">
        <f t="shared" si="27"/>
        <v>88.797727784031579</v>
      </c>
      <c r="KX60">
        <f t="shared" si="28"/>
        <v>134.33040637852707</v>
      </c>
      <c r="KY60">
        <f t="shared" si="29"/>
        <v>162.49727120047862</v>
      </c>
      <c r="KZ60">
        <f t="shared" si="30"/>
        <v>148.80740004076495</v>
      </c>
      <c r="LA60">
        <f t="shared" si="31"/>
        <v>101.44128314014756</v>
      </c>
      <c r="LB60">
        <f t="shared" si="32"/>
        <v>375.52127375370844</v>
      </c>
      <c r="LC60">
        <f t="shared" si="33"/>
        <v>101.02268341656479</v>
      </c>
      <c r="LD60">
        <f t="shared" si="34"/>
        <v>118.05057411169446</v>
      </c>
      <c r="LE60">
        <f t="shared" si="35"/>
        <v>118.92224068759407</v>
      </c>
      <c r="LF60">
        <f t="shared" si="36"/>
        <v>138.92472338359588</v>
      </c>
      <c r="LG60">
        <f t="shared" si="37"/>
        <v>139.38085979060364</v>
      </c>
      <c r="LH60">
        <f t="shared" si="38"/>
        <v>142.63380781200715</v>
      </c>
      <c r="LI60">
        <f t="shared" si="39"/>
        <v>109.12861573052237</v>
      </c>
      <c r="LJ60">
        <f t="shared" si="40"/>
        <v>256.84806521058425</v>
      </c>
      <c r="LK60">
        <f t="shared" si="41"/>
        <v>140.82377646631835</v>
      </c>
      <c r="LL60">
        <f t="shared" si="42"/>
        <v>96.910145322265535</v>
      </c>
      <c r="LM60">
        <f t="shared" si="43"/>
        <v>312.66277546111155</v>
      </c>
      <c r="LN60">
        <f t="shared" si="44"/>
        <v>141.37445476316017</v>
      </c>
      <c r="LO60">
        <f t="shared" si="45"/>
        <v>117.60968447635635</v>
      </c>
      <c r="LP60">
        <f t="shared" si="46"/>
        <v>123.03414577808056</v>
      </c>
      <c r="LQ60">
        <f t="shared" si="47"/>
        <v>89.625690582475386</v>
      </c>
      <c r="LR60">
        <f t="shared" si="48"/>
        <v>142.51276881018268</v>
      </c>
      <c r="LS60">
        <f t="shared" si="49"/>
        <v>97.362906788064493</v>
      </c>
      <c r="LT60">
        <f t="shared" si="50"/>
        <v>153.125666878933</v>
      </c>
      <c r="LU60">
        <f t="shared" si="51"/>
        <v>133.45847138955156</v>
      </c>
      <c r="LV60">
        <f t="shared" si="52"/>
        <v>83.545202391082242</v>
      </c>
      <c r="LW60">
        <f t="shared" si="53"/>
        <v>138.43670766997661</v>
      </c>
      <c r="LX60">
        <f t="shared" si="54"/>
        <v>128.0339708330373</v>
      </c>
      <c r="LY60">
        <f t="shared" si="55"/>
        <v>144.2130225912156</v>
      </c>
      <c r="LZ60">
        <f t="shared" si="56"/>
        <v>142.11694978257447</v>
      </c>
      <c r="MA60">
        <f t="shared" si="57"/>
        <v>181.10272545918423</v>
      </c>
      <c r="MB60">
        <f t="shared" si="58"/>
        <v>171.4548609748401</v>
      </c>
      <c r="MC60">
        <f t="shared" si="59"/>
        <v>170.18927728454562</v>
      </c>
      <c r="MD60">
        <f t="shared" si="60"/>
        <v>193.74687211794438</v>
      </c>
      <c r="ME60">
        <f t="shared" si="61"/>
        <v>188.76114834373334</v>
      </c>
      <c r="MF60">
        <f t="shared" si="62"/>
        <v>179.79202273214014</v>
      </c>
      <c r="MG60">
        <f t="shared" si="63"/>
        <v>167.70025972484751</v>
      </c>
      <c r="MH60">
        <f t="shared" si="64"/>
        <v>80.699341777312114</v>
      </c>
      <c r="MI60">
        <f t="shared" si="65"/>
        <v>136.15228275827482</v>
      </c>
      <c r="MJ60">
        <f t="shared" si="66"/>
        <v>160.61281895995421</v>
      </c>
      <c r="MK60">
        <f t="shared" si="67"/>
        <v>140.58683336968426</v>
      </c>
      <c r="ML60">
        <f t="shared" si="68"/>
        <v>160.76397315215101</v>
      </c>
      <c r="MM60">
        <f t="shared" si="69"/>
        <v>129.01101888147718</v>
      </c>
      <c r="MN60">
        <f t="shared" si="70"/>
        <v>109.59323506866363</v>
      </c>
      <c r="MO60">
        <f t="shared" si="71"/>
        <v>123.0442665871314</v>
      </c>
      <c r="MP60">
        <f t="shared" si="72"/>
        <v>105.34323195801184</v>
      </c>
      <c r="MQ60">
        <f t="shared" si="6"/>
        <v>114.27648153621851</v>
      </c>
      <c r="MR60">
        <f t="shared" si="73"/>
        <v>175.55699534051038</v>
      </c>
      <c r="MS60">
        <f t="shared" si="74"/>
        <v>136.31014667712731</v>
      </c>
      <c r="MT60">
        <f t="shared" si="75"/>
        <v>119.35124642330385</v>
      </c>
      <c r="MU60">
        <f t="shared" si="76"/>
        <v>145.36587312201414</v>
      </c>
      <c r="MV60">
        <f t="shared" si="77"/>
        <v>144.16119955370635</v>
      </c>
      <c r="MW60">
        <f t="shared" si="78"/>
        <v>110.19672280314056</v>
      </c>
      <c r="MX60">
        <f t="shared" si="79"/>
        <v>146.1041428823695</v>
      </c>
      <c r="MY60">
        <f t="shared" si="80"/>
        <v>137.60000398473079</v>
      </c>
      <c r="MZ60">
        <f t="shared" si="81"/>
        <v>133.87521350757393</v>
      </c>
      <c r="NA60">
        <f t="shared" si="82"/>
        <v>106.52078255942077</v>
      </c>
      <c r="NB60">
        <f t="shared" si="83"/>
        <v>149.10485269706325</v>
      </c>
      <c r="NC60">
        <f t="shared" si="84"/>
        <v>118.4374746000526</v>
      </c>
      <c r="ND60">
        <f t="shared" si="85"/>
        <v>96.4285614463722</v>
      </c>
      <c r="NE60">
        <f t="shared" si="86"/>
        <v>66.19991310435077</v>
      </c>
      <c r="NF60">
        <f t="shared" si="87"/>
        <v>275.01428693924379</v>
      </c>
      <c r="NG60">
        <f t="shared" si="88"/>
        <v>115.59444487241015</v>
      </c>
      <c r="NH60">
        <f t="shared" si="89"/>
        <v>197.78114464690589</v>
      </c>
      <c r="NI60">
        <f t="shared" si="90"/>
        <v>140.53484907522483</v>
      </c>
      <c r="NJ60">
        <f t="shared" si="91"/>
        <v>92.11752969608186</v>
      </c>
      <c r="NK60">
        <f t="shared" si="92"/>
        <v>100.17260394951798</v>
      </c>
      <c r="NL60">
        <f t="shared" si="93"/>
        <v>95.95323256066024</v>
      </c>
      <c r="NM60">
        <f t="shared" si="94"/>
        <v>78.600754003056039</v>
      </c>
      <c r="NN60">
        <f t="shared" si="95"/>
        <v>119.10996852857758</v>
      </c>
      <c r="NO60">
        <f t="shared" si="96"/>
        <v>195.24226279009653</v>
      </c>
      <c r="NP60">
        <f t="shared" si="97"/>
        <v>142.65517125251344</v>
      </c>
      <c r="NQ60">
        <f t="shared" si="98"/>
        <v>143.00582940976963</v>
      </c>
      <c r="NR60">
        <f t="shared" si="99"/>
        <v>165.95848415474944</v>
      </c>
      <c r="NS60">
        <f t="shared" si="100"/>
        <v>119.57439671640445</v>
      </c>
      <c r="NT60">
        <f t="shared" si="101"/>
        <v>133.22473977797517</v>
      </c>
      <c r="NU60">
        <f t="shared" si="102"/>
        <v>123.55070423465351</v>
      </c>
      <c r="NV60">
        <f t="shared" si="103"/>
        <v>130.04036469466652</v>
      </c>
      <c r="NW60">
        <f t="shared" si="104"/>
        <v>150.39555096760742</v>
      </c>
      <c r="NX60">
        <f t="shared" si="105"/>
        <v>97.933386741039143</v>
      </c>
      <c r="NY60">
        <f t="shared" si="106"/>
        <v>121.25955475867528</v>
      </c>
      <c r="NZ60">
        <f t="shared" si="107"/>
        <v>145.00924838056318</v>
      </c>
      <c r="OA60">
        <f t="shared" si="108"/>
        <v>114.16209361099273</v>
      </c>
      <c r="OB60">
        <f t="shared" si="109"/>
        <v>168.23194298615726</v>
      </c>
      <c r="OC60">
        <f t="shared" si="110"/>
        <v>96.988977994120063</v>
      </c>
      <c r="OD60">
        <f t="shared" si="111"/>
        <v>133.93542185984901</v>
      </c>
      <c r="OE60">
        <f t="shared" si="112"/>
        <v>185.71361893595301</v>
      </c>
      <c r="OF60">
        <f t="shared" si="113"/>
        <v>183.30880906687486</v>
      </c>
      <c r="OG60">
        <f t="shared" si="114"/>
        <v>180.1860952504762</v>
      </c>
      <c r="OH60">
        <f t="shared" si="115"/>
        <v>171.78562823106671</v>
      </c>
      <c r="OI60">
        <f t="shared" si="116"/>
        <v>172.30983940746512</v>
      </c>
      <c r="OJ60">
        <f t="shared" si="117"/>
        <v>142.00845468603228</v>
      </c>
      <c r="OK60">
        <f t="shared" si="118"/>
        <v>118.11957923508871</v>
      </c>
      <c r="OL60">
        <f t="shared" si="119"/>
        <v>101.13624045095608</v>
      </c>
      <c r="OM60">
        <f t="shared" si="120"/>
        <v>135.32643546404768</v>
      </c>
      <c r="ON60">
        <f t="shared" si="121"/>
        <v>101.27259358972613</v>
      </c>
      <c r="OO60">
        <f t="shared" si="122"/>
        <v>124.75539309340338</v>
      </c>
      <c r="OP60">
        <f t="shared" si="123"/>
        <v>145.88749493684116</v>
      </c>
      <c r="OQ60">
        <f t="shared" si="124"/>
        <v>142.44350750830304</v>
      </c>
      <c r="OR60">
        <f t="shared" si="125"/>
        <v>129.36874379889554</v>
      </c>
      <c r="OS60">
        <f t="shared" si="126"/>
        <v>132.36019469164535</v>
      </c>
      <c r="OT60">
        <f t="shared" si="127"/>
        <v>140.5692179368576</v>
      </c>
      <c r="OU60">
        <f t="shared" si="128"/>
        <v>136.86441839906348</v>
      </c>
      <c r="OV60">
        <f t="shared" si="129"/>
        <v>195.76303383749081</v>
      </c>
      <c r="OW60">
        <f t="shared" si="130"/>
        <v>129.35701887339494</v>
      </c>
      <c r="OX60">
        <f t="shared" si="131"/>
        <v>155.08316691846818</v>
      </c>
      <c r="OY60">
        <f t="shared" si="132"/>
        <v>115.08592310472213</v>
      </c>
      <c r="OZ60">
        <f t="shared" si="133"/>
        <v>174.26633189268426</v>
      </c>
      <c r="PA60">
        <f t="shared" si="134"/>
        <v>120.90022050291572</v>
      </c>
      <c r="PB60">
        <f t="shared" si="135"/>
        <v>125.87825295144118</v>
      </c>
      <c r="PC60">
        <f t="shared" si="7"/>
        <v>147.83305789648153</v>
      </c>
      <c r="PD60">
        <f t="shared" si="136"/>
        <v>79.220915861587983</v>
      </c>
      <c r="PE60">
        <f t="shared" si="137"/>
        <v>97.935640117215812</v>
      </c>
      <c r="PF60">
        <f t="shared" si="138"/>
        <v>163.86050142048444</v>
      </c>
      <c r="PG60">
        <f t="shared" si="139"/>
        <v>135.50256731389345</v>
      </c>
      <c r="PH60">
        <f t="shared" si="140"/>
        <v>212.18379076149199</v>
      </c>
      <c r="PI60">
        <f t="shared" si="141"/>
        <v>134.35937441765995</v>
      </c>
      <c r="PJ60">
        <f t="shared" si="142"/>
        <v>179.44452143109939</v>
      </c>
      <c r="PK60">
        <f t="shared" si="143"/>
        <v>125.49728067920591</v>
      </c>
      <c r="PL60">
        <f t="shared" si="144"/>
        <v>119.39065709756113</v>
      </c>
      <c r="PM60">
        <f t="shared" si="145"/>
        <v>114.69888562330739</v>
      </c>
      <c r="PN60">
        <f t="shared" si="146"/>
        <v>147.90568557508217</v>
      </c>
      <c r="PO60">
        <f t="shared" si="147"/>
        <v>144.97019157201828</v>
      </c>
      <c r="PP60">
        <f t="shared" si="148"/>
        <v>180.29602047696406</v>
      </c>
      <c r="PQ60">
        <f t="shared" si="149"/>
        <v>359.79199608470657</v>
      </c>
      <c r="PR60">
        <f t="shared" si="150"/>
        <v>135.12934370509709</v>
      </c>
      <c r="PS60">
        <f t="shared" si="151"/>
        <v>122.77394227464923</v>
      </c>
      <c r="PT60">
        <f t="shared" si="152"/>
        <v>154.58413544506601</v>
      </c>
      <c r="PU60">
        <f t="shared" si="153"/>
        <v>149.58563242353503</v>
      </c>
      <c r="PV60">
        <f t="shared" si="154"/>
        <v>209.33868373797549</v>
      </c>
      <c r="PW60">
        <f t="shared" si="155"/>
        <v>157.91726767386601</v>
      </c>
      <c r="PX60">
        <f t="shared" si="156"/>
        <v>96.922400457079874</v>
      </c>
      <c r="PY60">
        <f t="shared" si="157"/>
        <v>147.2278319761777</v>
      </c>
      <c r="PZ60">
        <f t="shared" si="158"/>
        <v>101.81604144931551</v>
      </c>
      <c r="QA60">
        <f t="shared" si="159"/>
        <v>85.847053515407922</v>
      </c>
      <c r="QB60">
        <f t="shared" si="160"/>
        <v>197.51906229324254</v>
      </c>
      <c r="QC60">
        <f t="shared" si="161"/>
        <v>123.27541553520808</v>
      </c>
      <c r="QD60">
        <f t="shared" si="162"/>
        <v>139.88821802219158</v>
      </c>
      <c r="QE60">
        <f t="shared" si="163"/>
        <v>154.34388990814253</v>
      </c>
      <c r="QF60">
        <f t="shared" si="164"/>
        <v>141.41450688662718</v>
      </c>
      <c r="QG60">
        <f t="shared" si="165"/>
        <v>170.75145458199728</v>
      </c>
      <c r="QH60">
        <f t="shared" si="166"/>
        <v>208.91359067300988</v>
      </c>
      <c r="QI60">
        <f t="shared" si="167"/>
        <v>192.03805044137451</v>
      </c>
      <c r="QJ60">
        <f t="shared" si="168"/>
        <v>170.12215880737108</v>
      </c>
      <c r="QK60">
        <f t="shared" si="169"/>
        <v>185.5273153669051</v>
      </c>
      <c r="QL60">
        <f t="shared" si="170"/>
        <v>160.03573356715481</v>
      </c>
      <c r="QM60">
        <f t="shared" si="171"/>
        <v>163.03993611181974</v>
      </c>
      <c r="QN60">
        <f t="shared" si="172"/>
        <v>112.29048890061901</v>
      </c>
      <c r="QO60">
        <f t="shared" si="173"/>
        <v>218.94203107061531</v>
      </c>
      <c r="QP60">
        <f t="shared" si="174"/>
        <v>228.89106631314164</v>
      </c>
      <c r="QQ60">
        <f t="shared" si="175"/>
        <v>144.92768879853691</v>
      </c>
      <c r="QR60">
        <f t="shared" si="176"/>
        <v>132.59730508797313</v>
      </c>
      <c r="QS60">
        <f t="shared" si="177"/>
        <v>143.65436170842761</v>
      </c>
      <c r="QT60">
        <f t="shared" si="178"/>
        <v>131.94004566250126</v>
      </c>
      <c r="QU60">
        <f t="shared" si="179"/>
        <v>184.35504538988243</v>
      </c>
      <c r="QV60">
        <f t="shared" si="180"/>
        <v>146.11028804115628</v>
      </c>
      <c r="QW60">
        <f t="shared" si="181"/>
        <v>146.27188854976509</v>
      </c>
      <c r="QX60">
        <f t="shared" si="182"/>
        <v>137.68077662270213</v>
      </c>
      <c r="QY60">
        <f t="shared" si="183"/>
        <v>95.646479870778734</v>
      </c>
      <c r="QZ60">
        <f t="shared" si="184"/>
        <v>120.02794158819583</v>
      </c>
      <c r="RA60">
        <f t="shared" si="185"/>
        <v>123.45799513641151</v>
      </c>
      <c r="RB60">
        <f t="shared" si="186"/>
        <v>131.48521457441225</v>
      </c>
      <c r="RC60">
        <f t="shared" si="187"/>
        <v>157.06367158699982</v>
      </c>
      <c r="RD60">
        <f t="shared" si="188"/>
        <v>218.73826182152817</v>
      </c>
      <c r="RE60">
        <f t="shared" si="189"/>
        <v>122.51885010953112</v>
      </c>
      <c r="RF60">
        <f t="shared" si="190"/>
        <v>155.01062680394668</v>
      </c>
      <c r="RG60">
        <f t="shared" si="191"/>
        <v>152.7732087546521</v>
      </c>
      <c r="RH60">
        <f t="shared" si="192"/>
        <v>154.3360534375451</v>
      </c>
      <c r="RI60">
        <f t="shared" si="193"/>
        <v>167.04566224017563</v>
      </c>
      <c r="RJ60">
        <f t="shared" si="194"/>
        <v>159.89219257112734</v>
      </c>
      <c r="RK60">
        <f t="shared" si="195"/>
        <v>129.76628682876546</v>
      </c>
      <c r="RL60">
        <f t="shared" si="196"/>
        <v>130.12530803658296</v>
      </c>
      <c r="RM60">
        <f t="shared" si="197"/>
        <v>82.271964053548786</v>
      </c>
      <c r="RN60">
        <f t="shared" si="198"/>
        <v>142.64336859138842</v>
      </c>
      <c r="RO60">
        <f t="shared" si="8"/>
        <v>225.40609154704691</v>
      </c>
      <c r="RP60">
        <f t="shared" si="199"/>
        <v>179.60446349647211</v>
      </c>
      <c r="RQ60">
        <f t="shared" si="200"/>
        <v>84.075872104518425</v>
      </c>
      <c r="RR60">
        <f t="shared" si="201"/>
        <v>160.29510212588198</v>
      </c>
      <c r="RS60">
        <f t="shared" si="202"/>
        <v>194.49286597836584</v>
      </c>
      <c r="RT60">
        <f t="shared" si="203"/>
        <v>141.86499451013245</v>
      </c>
      <c r="RU60">
        <f t="shared" si="204"/>
        <v>106.60728069416547</v>
      </c>
      <c r="RV60">
        <f t="shared" si="205"/>
        <v>164.78283253969659</v>
      </c>
      <c r="RW60">
        <f t="shared" si="206"/>
        <v>134.24046324907471</v>
      </c>
      <c r="RX60">
        <f t="shared" si="207"/>
        <v>325.58101207027471</v>
      </c>
      <c r="RY60">
        <f t="shared" si="208"/>
        <v>205.82774807601231</v>
      </c>
      <c r="RZ60">
        <f t="shared" si="209"/>
        <v>169.25431896966981</v>
      </c>
      <c r="SA60">
        <f t="shared" si="210"/>
        <v>143.37229383247939</v>
      </c>
      <c r="SB60">
        <f t="shared" si="211"/>
        <v>103.6736970414738</v>
      </c>
      <c r="SC60">
        <f t="shared" si="212"/>
        <v>117.05234292367024</v>
      </c>
      <c r="SD60">
        <f t="shared" si="213"/>
        <v>158.66921295197295</v>
      </c>
      <c r="SE60">
        <f t="shared" si="214"/>
        <v>170.0651030594378</v>
      </c>
      <c r="SF60">
        <f t="shared" si="215"/>
        <v>175.39825622995005</v>
      </c>
      <c r="SG60">
        <f t="shared" si="216"/>
        <v>139.32041236604422</v>
      </c>
      <c r="SH60">
        <f t="shared" si="217"/>
        <v>179.15204825422694</v>
      </c>
      <c r="SI60">
        <f t="shared" si="218"/>
        <v>201.94321634050857</v>
      </c>
      <c r="SJ60">
        <f t="shared" si="219"/>
        <v>141.21164037972565</v>
      </c>
      <c r="SK60">
        <f t="shared" si="220"/>
        <v>145.00078680495736</v>
      </c>
      <c r="SL60">
        <f t="shared" si="221"/>
        <v>194.9527978589484</v>
      </c>
      <c r="SM60">
        <f t="shared" si="222"/>
        <v>213.48643177000693</v>
      </c>
      <c r="SN60">
        <f t="shared" si="223"/>
        <v>176.92397652690008</v>
      </c>
      <c r="SO60">
        <f t="shared" si="224"/>
        <v>158.26271668450286</v>
      </c>
      <c r="SP60">
        <f t="shared" si="225"/>
        <v>208.71994476458809</v>
      </c>
      <c r="SQ60">
        <f t="shared" si="226"/>
        <v>166.81753307951979</v>
      </c>
      <c r="SR60">
        <f t="shared" si="227"/>
        <v>120.54730875636986</v>
      </c>
      <c r="SS60">
        <f t="shared" si="228"/>
        <v>243.67689260208164</v>
      </c>
      <c r="ST60">
        <f t="shared" si="229"/>
        <v>162.60235414802654</v>
      </c>
      <c r="SU60">
        <f t="shared" si="230"/>
        <v>137.51137098712971</v>
      </c>
      <c r="SV60">
        <f t="shared" si="231"/>
        <v>175.60204234216309</v>
      </c>
      <c r="SW60">
        <f t="shared" si="232"/>
        <v>120.88636947389071</v>
      </c>
      <c r="SX60">
        <f t="shared" si="233"/>
        <v>139.15885609183351</v>
      </c>
      <c r="SY60">
        <f t="shared" si="234"/>
        <v>142.41574402907474</v>
      </c>
      <c r="SZ60">
        <f t="shared" si="235"/>
        <v>123.90377877299724</v>
      </c>
      <c r="TA60">
        <f t="shared" si="236"/>
        <v>119.84597075241074</v>
      </c>
      <c r="TB60">
        <f t="shared" si="237"/>
        <v>119.44051938402781</v>
      </c>
      <c r="TC60">
        <f t="shared" si="238"/>
        <v>105.14315663039501</v>
      </c>
      <c r="TD60">
        <f t="shared" si="239"/>
        <v>147.40279183705633</v>
      </c>
      <c r="TE60">
        <f t="shared" si="240"/>
        <v>144.09336269215441</v>
      </c>
      <c r="TF60">
        <f t="shared" si="241"/>
        <v>61.580003454039826</v>
      </c>
      <c r="TG60">
        <f t="shared" si="242"/>
        <v>122.18143509381312</v>
      </c>
      <c r="TH60">
        <f t="shared" si="243"/>
        <v>182.92364148631989</v>
      </c>
      <c r="TI60">
        <f t="shared" si="244"/>
        <v>123.96072423673753</v>
      </c>
      <c r="TJ60">
        <f t="shared" si="245"/>
        <v>112.93471698100196</v>
      </c>
      <c r="TK60">
        <f t="shared" si="246"/>
        <v>122.8898039919365</v>
      </c>
      <c r="TL60">
        <f t="shared" si="247"/>
        <v>118.29569311918083</v>
      </c>
      <c r="TM60">
        <f t="shared" si="248"/>
        <v>139.87310574090654</v>
      </c>
      <c r="TN60">
        <f t="shared" si="249"/>
        <v>109.83537943518216</v>
      </c>
      <c r="TO60">
        <f t="shared" si="250"/>
        <v>113.89272906066968</v>
      </c>
      <c r="TP60">
        <f t="shared" si="251"/>
        <v>139.55516955551383</v>
      </c>
      <c r="TQ60">
        <f t="shared" si="252"/>
        <v>107.80409992585346</v>
      </c>
      <c r="TR60">
        <f t="shared" si="253"/>
        <v>116.87870655010988</v>
      </c>
      <c r="TS60">
        <f t="shared" si="254"/>
        <v>125.49772611712888</v>
      </c>
      <c r="TT60">
        <f t="shared" si="255"/>
        <v>99.6426592993067</v>
      </c>
      <c r="TU60">
        <f t="shared" si="256"/>
        <v>149.94858630383965</v>
      </c>
      <c r="TV60">
        <f t="shared" si="257"/>
        <v>139.03872386912789</v>
      </c>
      <c r="TW60">
        <f t="shared" si="258"/>
        <v>138.95752482737464</v>
      </c>
      <c r="TX60">
        <f t="shared" si="259"/>
        <v>135.7863534900556</v>
      </c>
      <c r="TY60">
        <f t="shared" si="260"/>
        <v>120.28229434578303</v>
      </c>
      <c r="TZ60">
        <f t="shared" si="261"/>
        <v>125.21140165444531</v>
      </c>
      <c r="UA60">
        <f t="shared" si="9"/>
        <v>140.14832567934917</v>
      </c>
      <c r="UB60">
        <f t="shared" si="262"/>
        <v>168.55548663395177</v>
      </c>
      <c r="UC60">
        <f t="shared" si="263"/>
        <v>131.91500120781558</v>
      </c>
      <c r="UD60">
        <f t="shared" si="264"/>
        <v>103.69185830986196</v>
      </c>
      <c r="UE60">
        <f t="shared" si="265"/>
        <v>114.08641108276501</v>
      </c>
      <c r="UF60">
        <f t="shared" si="266"/>
        <v>195.79873516184765</v>
      </c>
      <c r="UG60">
        <f t="shared" si="267"/>
        <v>59.619904768526808</v>
      </c>
      <c r="UH60">
        <f t="shared" si="268"/>
        <v>48.711278915651413</v>
      </c>
      <c r="UI60">
        <f t="shared" si="269"/>
        <v>149.78288050067454</v>
      </c>
      <c r="UJ60">
        <f t="shared" si="270"/>
        <v>154.60269020708097</v>
      </c>
      <c r="UK60">
        <f t="shared" si="271"/>
        <v>86.327032343425046</v>
      </c>
      <c r="UL60">
        <f t="shared" si="272"/>
        <v>108.9442033120944</v>
      </c>
      <c r="UM60">
        <f t="shared" si="273"/>
        <v>191.76950280905251</v>
      </c>
      <c r="UN60">
        <f t="shared" si="274"/>
        <v>121.47338083357394</v>
      </c>
      <c r="UO60">
        <f t="shared" si="275"/>
        <v>201.10673663103498</v>
      </c>
      <c r="UP60">
        <f t="shared" si="276"/>
        <v>156.22402295314839</v>
      </c>
      <c r="UQ60">
        <f t="shared" si="277"/>
        <v>161.44565434745428</v>
      </c>
      <c r="UR60">
        <f t="shared" si="278"/>
        <v>180.33381359990324</v>
      </c>
    </row>
    <row r="61" spans="1:564" x14ac:dyDescent="0.25">
      <c r="A61" s="3" t="s">
        <v>371</v>
      </c>
      <c r="B61" s="3">
        <v>17.52</v>
      </c>
      <c r="C61" s="3">
        <v>174</v>
      </c>
      <c r="D61" s="3" t="s">
        <v>372</v>
      </c>
      <c r="E61">
        <v>757.61518249999995</v>
      </c>
      <c r="F61">
        <v>2007.3128961939101</v>
      </c>
      <c r="G61">
        <v>1499.63084332519</v>
      </c>
      <c r="H61">
        <v>730.72228529831204</v>
      </c>
      <c r="I61">
        <v>468.587294535762</v>
      </c>
      <c r="J61">
        <v>627.49456391670401</v>
      </c>
      <c r="K61">
        <v>82.275211017325603</v>
      </c>
      <c r="L61">
        <v>346.53665037760999</v>
      </c>
      <c r="M61">
        <v>345.99178143047499</v>
      </c>
      <c r="N61">
        <v>1991.4960017769899</v>
      </c>
      <c r="O61">
        <v>2846.94024877832</v>
      </c>
      <c r="P61">
        <v>256.6332741004</v>
      </c>
      <c r="Q61">
        <v>828.20079964460194</v>
      </c>
      <c r="R61">
        <v>2752.6779209240299</v>
      </c>
      <c r="S61">
        <v>1224.32052421146</v>
      </c>
      <c r="T61">
        <v>386.856952465571</v>
      </c>
      <c r="U61">
        <v>717.59240337627705</v>
      </c>
      <c r="V61">
        <v>193.42847623278499</v>
      </c>
      <c r="W61">
        <v>861.982674366948</v>
      </c>
      <c r="X61">
        <v>1052.68680586406</v>
      </c>
      <c r="Y61">
        <v>963.87316748112005</v>
      </c>
      <c r="Z61">
        <v>562.84962239004903</v>
      </c>
      <c r="AA61">
        <v>1874.34917814305</v>
      </c>
      <c r="AB61">
        <v>597.17636605952896</v>
      </c>
      <c r="AC61">
        <v>1890.6952465570901</v>
      </c>
      <c r="AD61">
        <v>386.312083518436</v>
      </c>
      <c r="AE61">
        <v>1242.3011994669</v>
      </c>
      <c r="AF61">
        <v>378.68391825855201</v>
      </c>
      <c r="AG61">
        <v>1176.9169258107499</v>
      </c>
      <c r="AH61">
        <v>2588.6723678365202</v>
      </c>
      <c r="AI61">
        <v>828.74566859173694</v>
      </c>
      <c r="AJ61">
        <v>1551.2418924922299</v>
      </c>
      <c r="AK61">
        <v>2808.2545535317599</v>
      </c>
      <c r="AL61">
        <v>523.07418924922297</v>
      </c>
      <c r="AM61">
        <v>1698.3565082185701</v>
      </c>
      <c r="AN61">
        <v>560.12527765437596</v>
      </c>
      <c r="AO61">
        <v>975.86028431808097</v>
      </c>
      <c r="AP61">
        <v>1110.4429142603301</v>
      </c>
      <c r="AQ61">
        <v>348.716126166148</v>
      </c>
      <c r="AR61">
        <v>531.24722345624195</v>
      </c>
      <c r="AS61">
        <v>241.92181252776501</v>
      </c>
      <c r="AT61">
        <v>1803.51621501555</v>
      </c>
      <c r="AU61">
        <v>90.448245224344703</v>
      </c>
      <c r="AV61">
        <v>595.54175921812498</v>
      </c>
      <c r="AW61">
        <v>595.54175921812498</v>
      </c>
      <c r="AX61">
        <v>709.41936916925795</v>
      </c>
      <c r="AY61">
        <v>366.15193247445598</v>
      </c>
      <c r="AZ61">
        <v>275.15881830297599</v>
      </c>
      <c r="BA61">
        <v>1263.55108840515</v>
      </c>
      <c r="BB61" s="5">
        <v>1296.7880941803601</v>
      </c>
      <c r="BC61" s="5">
        <v>2405.0515326521499</v>
      </c>
      <c r="BD61" s="5">
        <v>3196.7461128387399</v>
      </c>
      <c r="BE61" s="5">
        <v>3360.7516659262501</v>
      </c>
      <c r="BF61" s="5">
        <v>2317.8725011106199</v>
      </c>
      <c r="BG61" s="5">
        <v>2500.9484673478501</v>
      </c>
      <c r="BH61">
        <v>19.052427184466001</v>
      </c>
      <c r="BI61">
        <v>1422.20765276985</v>
      </c>
      <c r="BJ61">
        <v>2409.0113078241002</v>
      </c>
      <c r="BK61">
        <v>1926.53660765277</v>
      </c>
      <c r="BL61">
        <v>4912.7243860651097</v>
      </c>
      <c r="BM61">
        <v>1275.9522558537999</v>
      </c>
      <c r="BN61">
        <v>1804.93729297544</v>
      </c>
      <c r="BO61">
        <v>632.65265562535706</v>
      </c>
      <c r="BP61">
        <v>1664.2855511136499</v>
      </c>
      <c r="BQ61">
        <v>1920.9329525985199</v>
      </c>
      <c r="BR61">
        <v>2873.5543118218202</v>
      </c>
      <c r="BS61">
        <v>1385.7838949171901</v>
      </c>
      <c r="BT61">
        <v>3024.8529982866899</v>
      </c>
      <c r="BU61">
        <v>2934.0737864077701</v>
      </c>
      <c r="BV61">
        <v>2746.9117075956601</v>
      </c>
      <c r="BW61">
        <v>3167.7462021701899</v>
      </c>
      <c r="BX61">
        <v>2273.4028555111399</v>
      </c>
      <c r="BY61">
        <v>1807.17875499714</v>
      </c>
      <c r="BZ61">
        <v>2712.7294117647102</v>
      </c>
      <c r="CA61">
        <v>5309.46316390634</v>
      </c>
      <c r="CB61">
        <v>2197.7535122786999</v>
      </c>
      <c r="CC61">
        <v>1944.46830382639</v>
      </c>
      <c r="CD61">
        <v>934.12929754426102</v>
      </c>
      <c r="CE61">
        <v>402.342432895488</v>
      </c>
      <c r="CF61">
        <v>4580.9880068532302</v>
      </c>
      <c r="CG61">
        <v>6286.7406053683599</v>
      </c>
      <c r="CH61">
        <v>3581.2959451741899</v>
      </c>
      <c r="CI61">
        <v>1922.6140491147901</v>
      </c>
      <c r="CJ61">
        <v>651.70508280982301</v>
      </c>
      <c r="CK61">
        <v>850.63483723586501</v>
      </c>
      <c r="CL61">
        <v>804.68486579097703</v>
      </c>
      <c r="CM61">
        <v>5701.1586521987401</v>
      </c>
      <c r="CN61">
        <v>1200.3029126213601</v>
      </c>
      <c r="CO61">
        <v>337.90039977155902</v>
      </c>
      <c r="CP61">
        <v>385.53146773272402</v>
      </c>
      <c r="CQ61">
        <v>992.96767561393494</v>
      </c>
      <c r="CR61">
        <v>2465.6082238720701</v>
      </c>
      <c r="CS61">
        <v>690.37030268418096</v>
      </c>
      <c r="CT61">
        <v>2238.6601941747599</v>
      </c>
      <c r="CU61">
        <v>485.83689320388402</v>
      </c>
      <c r="CV61">
        <v>89.098115362649907</v>
      </c>
      <c r="CW61">
        <v>1078.70359794403</v>
      </c>
      <c r="CX61">
        <v>736.32027412906905</v>
      </c>
      <c r="CY61">
        <v>1425.5698458024001</v>
      </c>
      <c r="CZ61">
        <v>1513.5472301542</v>
      </c>
      <c r="DA61">
        <v>1839.67995431182</v>
      </c>
      <c r="DB61">
        <v>1271.46933181039</v>
      </c>
      <c r="DC61">
        <v>401.22170188463701</v>
      </c>
      <c r="DD61">
        <v>574.37464306110803</v>
      </c>
      <c r="DE61" s="5">
        <v>4802.3323814962896</v>
      </c>
      <c r="DF61" s="5">
        <v>5850.7762421473399</v>
      </c>
      <c r="DG61" s="5">
        <v>86.856653340948</v>
      </c>
      <c r="DH61" s="5">
        <v>3374.5210736721901</v>
      </c>
      <c r="DI61" s="5">
        <v>1531.4789263278101</v>
      </c>
      <c r="DJ61" s="5">
        <v>1057.9700742432899</v>
      </c>
      <c r="DK61">
        <v>1307.5015296023</v>
      </c>
      <c r="DL61">
        <v>510.287565233039</v>
      </c>
      <c r="DM61">
        <v>3615.2726291164299</v>
      </c>
      <c r="DN61">
        <v>1484.0716213784401</v>
      </c>
      <c r="DO61">
        <v>1705.6670865574999</v>
      </c>
      <c r="DP61">
        <v>4234.1508007917901</v>
      </c>
      <c r="DQ61">
        <v>1461.11750944754</v>
      </c>
      <c r="DR61">
        <v>1586.4822746085999</v>
      </c>
      <c r="DS61">
        <v>2428.7216123807798</v>
      </c>
      <c r="DT61">
        <v>4223.5565952852303</v>
      </c>
      <c r="DU61">
        <v>1613.8506388338999</v>
      </c>
      <c r="DV61">
        <v>1208.62227820767</v>
      </c>
      <c r="DW61">
        <v>4506.0687421270504</v>
      </c>
      <c r="DX61">
        <v>28.251214684182099</v>
      </c>
      <c r="DY61">
        <v>532.56961290235699</v>
      </c>
      <c r="DZ61">
        <v>1202.10670851071</v>
      </c>
      <c r="EA61">
        <v>1009.18127962498</v>
      </c>
      <c r="EB61">
        <v>1086.78891488213</v>
      </c>
      <c r="EC61">
        <v>625.94097534641003</v>
      </c>
      <c r="ED61">
        <v>1019.16375893144</v>
      </c>
      <c r="EE61">
        <v>2307.7710995141301</v>
      </c>
      <c r="EF61">
        <v>1067.7359222533701</v>
      </c>
      <c r="EG61">
        <v>407.87691200287901</v>
      </c>
      <c r="EH61">
        <v>209.235558754724</v>
      </c>
      <c r="EI61">
        <v>513.81896706856196</v>
      </c>
      <c r="EJ61">
        <v>624.175274428649</v>
      </c>
      <c r="EK61">
        <v>1353.4097534641</v>
      </c>
      <c r="EL61">
        <v>90.050746805830499</v>
      </c>
      <c r="EM61">
        <v>707.56364056901202</v>
      </c>
      <c r="EN61">
        <v>214.532661508008</v>
      </c>
      <c r="EO61">
        <v>1006.47814248731</v>
      </c>
      <c r="EP61">
        <v>1341.0498470397699</v>
      </c>
      <c r="EQ61">
        <v>25.602663307539999</v>
      </c>
      <c r="ER61">
        <v>789.59329596861596</v>
      </c>
      <c r="ES61">
        <v>354.90588447003802</v>
      </c>
      <c r="ET61">
        <v>1019.6922800072</v>
      </c>
      <c r="EU61">
        <v>504.99046247975502</v>
      </c>
      <c r="EV61">
        <v>2113.5439985603698</v>
      </c>
      <c r="EW61">
        <v>75.042289004858702</v>
      </c>
      <c r="EX61">
        <v>602.21921973269696</v>
      </c>
      <c r="EY61">
        <v>684.20910563253597</v>
      </c>
      <c r="EZ61">
        <v>606.51826525103502</v>
      </c>
      <c r="FA61">
        <v>550.58880106309198</v>
      </c>
      <c r="FB61">
        <v>2954.0176354147902</v>
      </c>
      <c r="FC61">
        <v>772.49415152060499</v>
      </c>
      <c r="FD61">
        <v>96.230700017995304</v>
      </c>
      <c r="FE61">
        <v>1202.4423249955</v>
      </c>
      <c r="FF61">
        <v>2510.8267050566901</v>
      </c>
      <c r="FG61">
        <v>600.33831203886996</v>
      </c>
      <c r="FH61" s="5">
        <v>7173.1599784056098</v>
      </c>
      <c r="FI61" s="5">
        <v>1673.0016195789101</v>
      </c>
      <c r="FJ61" s="5">
        <v>1358.7068562173799</v>
      </c>
      <c r="FK61" s="5">
        <v>4056.6978585567799</v>
      </c>
      <c r="FL61" s="5">
        <v>1725.0897966528701</v>
      </c>
      <c r="FM61" s="5">
        <v>3180.9102033471299</v>
      </c>
      <c r="FN61">
        <v>2704.5305738476</v>
      </c>
      <c r="FO61">
        <v>2426.07776732518</v>
      </c>
      <c r="FP61">
        <v>3033.7510191282499</v>
      </c>
      <c r="FQ61">
        <v>1794.05255147758</v>
      </c>
      <c r="FR61">
        <v>1311.4259982092799</v>
      </c>
      <c r="FS61">
        <v>46.152398871119502</v>
      </c>
      <c r="FT61">
        <v>1885.8732151709</v>
      </c>
      <c r="FU61">
        <v>1186.1166509877701</v>
      </c>
      <c r="FV61">
        <v>96.920037629350901</v>
      </c>
      <c r="FW61">
        <v>55.382878645343403</v>
      </c>
      <c r="FX61">
        <v>981.50768265914098</v>
      </c>
      <c r="FY61">
        <v>627.67262464722501</v>
      </c>
      <c r="FZ61">
        <v>710.74694261523996</v>
      </c>
      <c r="GA61">
        <v>378.44967074317998</v>
      </c>
      <c r="GB61">
        <v>601.51959862025706</v>
      </c>
      <c r="GC61">
        <v>1099.96550642835</v>
      </c>
      <c r="GD61">
        <v>3719.8833490122302</v>
      </c>
      <c r="GE61">
        <v>2507.6136719974902</v>
      </c>
      <c r="GF61">
        <v>1459.95421762308</v>
      </c>
      <c r="GG61">
        <v>1909.17089996864</v>
      </c>
      <c r="GH61">
        <v>1103.04233301976</v>
      </c>
      <c r="GI61">
        <v>1649.17905299467</v>
      </c>
      <c r="GJ61">
        <v>712.28535591094396</v>
      </c>
      <c r="GK61">
        <v>532.29100031357802</v>
      </c>
      <c r="GL61">
        <v>110.76575729068701</v>
      </c>
      <c r="GM61">
        <v>2350.69551583569</v>
      </c>
      <c r="GN61">
        <v>1241.4995296331099</v>
      </c>
      <c r="GO61">
        <v>1787.6362496080301</v>
      </c>
      <c r="GP61">
        <v>1535.3364691125701</v>
      </c>
      <c r="GQ61">
        <v>109.227343994983</v>
      </c>
      <c r="GR61">
        <v>1436.87801818752</v>
      </c>
      <c r="GS61">
        <v>2702.9921605518998</v>
      </c>
      <c r="GT61">
        <v>983.04609595484499</v>
      </c>
      <c r="GU61">
        <v>1269.69647848824</v>
      </c>
      <c r="GV61">
        <v>1230.5814443186</v>
      </c>
      <c r="GW61">
        <v>1292.26716839135</v>
      </c>
      <c r="GX61">
        <v>993.81498902477301</v>
      </c>
      <c r="GY61">
        <v>1732.25337096268</v>
      </c>
      <c r="GZ61">
        <v>189.22483537158999</v>
      </c>
      <c r="HA61">
        <v>527.67576042646601</v>
      </c>
      <c r="HB61">
        <v>698.44774353383502</v>
      </c>
      <c r="HC61">
        <v>885.84936300232096</v>
      </c>
      <c r="HD61">
        <v>152.30291627469401</v>
      </c>
      <c r="HE61">
        <v>713.82376920664797</v>
      </c>
      <c r="HF61">
        <v>2484.5374725619299</v>
      </c>
      <c r="HG61">
        <v>335.37409846346799</v>
      </c>
      <c r="HH61">
        <v>684.59391658827201</v>
      </c>
      <c r="HI61">
        <v>1098.42709313264</v>
      </c>
      <c r="HJ61">
        <v>407.67952336155503</v>
      </c>
      <c r="HK61" s="5">
        <v>793.82126058325503</v>
      </c>
      <c r="HL61" s="5">
        <v>2426.07776732518</v>
      </c>
      <c r="HM61" s="5">
        <v>2904.52430228912</v>
      </c>
      <c r="HN61" s="5">
        <v>3209.13013483851</v>
      </c>
      <c r="HO61" s="5">
        <v>429.21730950141102</v>
      </c>
      <c r="HP61" s="5">
        <v>2479.92223267482</v>
      </c>
      <c r="HQ61">
        <v>931.18447249999997</v>
      </c>
      <c r="HR61">
        <v>635.88083819999997</v>
      </c>
      <c r="HS61">
        <v>1756</v>
      </c>
      <c r="HT61">
        <v>1274</v>
      </c>
      <c r="HU61">
        <v>864.21021189999999</v>
      </c>
      <c r="HV61">
        <v>605</v>
      </c>
      <c r="HW61">
        <v>141</v>
      </c>
      <c r="HX61">
        <v>1109</v>
      </c>
      <c r="HY61">
        <v>522</v>
      </c>
      <c r="HZ61">
        <v>207</v>
      </c>
      <c r="IA61">
        <v>165</v>
      </c>
      <c r="IB61">
        <v>1765</v>
      </c>
      <c r="IC61">
        <v>824</v>
      </c>
      <c r="ID61">
        <v>625</v>
      </c>
      <c r="IE61">
        <v>504</v>
      </c>
      <c r="IF61">
        <v>595.63380489999997</v>
      </c>
      <c r="IG61">
        <v>474</v>
      </c>
      <c r="IH61">
        <v>946</v>
      </c>
      <c r="II61">
        <v>456</v>
      </c>
      <c r="IJ61">
        <v>819</v>
      </c>
      <c r="IK61">
        <v>993</v>
      </c>
      <c r="IL61">
        <v>781</v>
      </c>
      <c r="IM61">
        <v>2111</v>
      </c>
      <c r="IN61">
        <v>1021</v>
      </c>
      <c r="IO61">
        <v>839</v>
      </c>
      <c r="IP61">
        <v>1523</v>
      </c>
      <c r="IQ61">
        <v>1489</v>
      </c>
      <c r="IR61">
        <v>1222</v>
      </c>
      <c r="IS61">
        <v>1404</v>
      </c>
      <c r="IT61">
        <v>464</v>
      </c>
      <c r="IU61">
        <v>2261</v>
      </c>
      <c r="IV61">
        <v>593</v>
      </c>
      <c r="IW61">
        <v>1408</v>
      </c>
      <c r="IX61">
        <v>2231</v>
      </c>
      <c r="IY61">
        <v>1057</v>
      </c>
      <c r="IZ61">
        <v>2086</v>
      </c>
      <c r="JA61">
        <v>1180</v>
      </c>
      <c r="JB61">
        <v>1628</v>
      </c>
      <c r="JC61">
        <v>1361</v>
      </c>
      <c r="JD61">
        <v>878</v>
      </c>
      <c r="JE61">
        <v>653</v>
      </c>
      <c r="JF61">
        <v>693</v>
      </c>
      <c r="JG61">
        <v>946</v>
      </c>
      <c r="JH61">
        <v>450</v>
      </c>
      <c r="JI61">
        <v>2776</v>
      </c>
      <c r="JJ61">
        <v>118</v>
      </c>
      <c r="JK61">
        <v>571.93018380000001</v>
      </c>
      <c r="JL61">
        <v>264</v>
      </c>
      <c r="JM61">
        <v>185</v>
      </c>
      <c r="JN61" s="5">
        <v>3790</v>
      </c>
      <c r="JO61" s="5">
        <v>2499</v>
      </c>
      <c r="JP61" s="5">
        <v>1842</v>
      </c>
      <c r="JQ61" s="5">
        <v>2453</v>
      </c>
      <c r="JR61" s="5">
        <v>1769</v>
      </c>
      <c r="KA61" s="3" t="s">
        <v>371</v>
      </c>
      <c r="KB61" s="3">
        <v>17.52</v>
      </c>
      <c r="KC61" s="3">
        <v>174</v>
      </c>
      <c r="KD61" s="3" t="s">
        <v>372</v>
      </c>
      <c r="KE61">
        <f t="shared" si="5"/>
        <v>0.10263618956744591</v>
      </c>
      <c r="KF61">
        <f t="shared" si="10"/>
        <v>0.27323612554488946</v>
      </c>
      <c r="KG61">
        <f t="shared" si="11"/>
        <v>0.1933587706120766</v>
      </c>
      <c r="KH61">
        <f t="shared" si="12"/>
        <v>9.1965383733878955E-2</v>
      </c>
      <c r="KI61">
        <f t="shared" si="13"/>
        <v>5.4491474562951094E-2</v>
      </c>
      <c r="KJ61">
        <f t="shared" si="14"/>
        <v>7.7157086850472525E-2</v>
      </c>
      <c r="KK61">
        <f t="shared" si="15"/>
        <v>1.0287966865232711E-2</v>
      </c>
      <c r="KL61">
        <f t="shared" si="16"/>
        <v>4.5077340943848535E-2</v>
      </c>
      <c r="KM61">
        <f t="shared" si="17"/>
        <v>4.1380022246818637E-2</v>
      </c>
      <c r="KN61">
        <f t="shared" si="18"/>
        <v>0.22700996937718335</v>
      </c>
      <c r="KO61">
        <f t="shared" si="19"/>
        <v>0.37480152235698833</v>
      </c>
      <c r="KP61">
        <f t="shared" si="20"/>
        <v>3.8431185212921812E-2</v>
      </c>
      <c r="KQ61">
        <f t="shared" si="21"/>
        <v>9.8771992234036682E-2</v>
      </c>
      <c r="KR61">
        <f t="shared" si="22"/>
        <v>0.34469831019078856</v>
      </c>
      <c r="KS61">
        <f t="shared" si="23"/>
        <v>0.14868248450274232</v>
      </c>
      <c r="KT61">
        <f t="shared" si="24"/>
        <v>4.8038073776820386E-2</v>
      </c>
      <c r="KU61">
        <f t="shared" si="25"/>
        <v>8.536183752940732E-2</v>
      </c>
      <c r="KV61">
        <f t="shared" si="26"/>
        <v>2.5102585664419683E-2</v>
      </c>
      <c r="KW61">
        <f t="shared" si="27"/>
        <v>0.10830936076644765</v>
      </c>
      <c r="KX61">
        <f t="shared" si="28"/>
        <v>0.12459653404030768</v>
      </c>
      <c r="KY61">
        <f t="shared" si="29"/>
        <v>0.11463883520559949</v>
      </c>
      <c r="KZ61">
        <f t="shared" si="30"/>
        <v>6.5279025236897589E-2</v>
      </c>
      <c r="LA61">
        <f t="shared" si="31"/>
        <v>0.21915317583383484</v>
      </c>
      <c r="LB61">
        <f t="shared" si="32"/>
        <v>7.4426127542371587E-2</v>
      </c>
      <c r="LC61">
        <f t="shared" si="33"/>
        <v>0.23241950926829452</v>
      </c>
      <c r="LD61">
        <f t="shared" si="34"/>
        <v>4.7016362310190192E-2</v>
      </c>
      <c r="LE61">
        <f t="shared" si="35"/>
        <v>0.15329444642424941</v>
      </c>
      <c r="LF61">
        <f t="shared" si="36"/>
        <v>4.5173777827578712E-2</v>
      </c>
      <c r="LG61">
        <f t="shared" si="37"/>
        <v>0.14766852282725229</v>
      </c>
      <c r="LH61">
        <f t="shared" si="38"/>
        <v>0.30582578518319864</v>
      </c>
      <c r="LI61">
        <f t="shared" si="39"/>
        <v>0.10032917627577691</v>
      </c>
      <c r="LJ61">
        <f t="shared" si="40"/>
        <v>0.18088965514849564</v>
      </c>
      <c r="LK61">
        <f t="shared" si="41"/>
        <v>0.31250366519729789</v>
      </c>
      <c r="LL61">
        <f t="shared" si="42"/>
        <v>6.3844865282090518E-2</v>
      </c>
      <c r="LM61">
        <f t="shared" si="43"/>
        <v>0.19704007738081036</v>
      </c>
      <c r="LN61">
        <f t="shared" si="44"/>
        <v>6.6795348413522471E-2</v>
      </c>
      <c r="LO61">
        <f t="shared" si="45"/>
        <v>0.1242859884352543</v>
      </c>
      <c r="LP61">
        <f t="shared" si="46"/>
        <v>0.14394938243003208</v>
      </c>
      <c r="LQ61">
        <f t="shared" si="47"/>
        <v>4.069084525324497E-2</v>
      </c>
      <c r="LR61">
        <f t="shared" si="48"/>
        <v>6.5536157959732125E-2</v>
      </c>
      <c r="LS61">
        <f t="shared" si="49"/>
        <v>3.2464886790016689E-2</v>
      </c>
      <c r="LT61">
        <f t="shared" si="50"/>
        <v>0.21942154874623965</v>
      </c>
      <c r="LU61">
        <f t="shared" si="51"/>
        <v>1.1493299250205839E-2</v>
      </c>
      <c r="LV61">
        <f t="shared" si="52"/>
        <v>7.829264482614251E-2</v>
      </c>
      <c r="LW61">
        <f t="shared" si="53"/>
        <v>7.3604379443692997E-2</v>
      </c>
      <c r="LX61">
        <f t="shared" si="54"/>
        <v>9.1861317948716936E-2</v>
      </c>
      <c r="LY61">
        <f t="shared" si="55"/>
        <v>4.732445192475257E-2</v>
      </c>
      <c r="LZ61">
        <f t="shared" si="56"/>
        <v>3.5305390226973508E-2</v>
      </c>
      <c r="MA61">
        <f t="shared" si="57"/>
        <v>0.15579258250088127</v>
      </c>
      <c r="MB61">
        <f t="shared" si="58"/>
        <v>0.15468258946330493</v>
      </c>
      <c r="MC61">
        <f t="shared" si="59"/>
        <v>0.29316866803401886</v>
      </c>
      <c r="MD61">
        <f t="shared" si="60"/>
        <v>0.38245647483253986</v>
      </c>
      <c r="ME61">
        <f t="shared" si="61"/>
        <v>0.38557959531529262</v>
      </c>
      <c r="MF61">
        <f t="shared" si="62"/>
        <v>0.27313965077230801</v>
      </c>
      <c r="MG61">
        <f t="shared" si="63"/>
        <v>0.31627002577793739</v>
      </c>
      <c r="MH61">
        <f t="shared" si="64"/>
        <v>2.8176539992256044E-3</v>
      </c>
      <c r="MI61">
        <f t="shared" si="65"/>
        <v>0.17201414833338488</v>
      </c>
      <c r="MJ61">
        <f t="shared" si="66"/>
        <v>0.31071314540668288</v>
      </c>
      <c r="MK61">
        <f t="shared" si="67"/>
        <v>0.21997485183948398</v>
      </c>
      <c r="ML61">
        <f t="shared" si="68"/>
        <v>0.57436327526249487</v>
      </c>
      <c r="MM61">
        <f t="shared" si="69"/>
        <v>0.15898145245929571</v>
      </c>
      <c r="MN61">
        <f t="shared" si="70"/>
        <v>0.20679269803272751</v>
      </c>
      <c r="MO61">
        <f t="shared" si="71"/>
        <v>7.9296183559445801E-2</v>
      </c>
      <c r="MP61">
        <f t="shared" si="72"/>
        <v>0.20163854206532805</v>
      </c>
      <c r="MQ61">
        <f t="shared" si="6"/>
        <v>0.23281286503791132</v>
      </c>
      <c r="MR61">
        <f t="shared" si="73"/>
        <v>0.34577576732719878</v>
      </c>
      <c r="MS61">
        <f t="shared" si="74"/>
        <v>0.16930527546518612</v>
      </c>
      <c r="MT61">
        <f t="shared" si="75"/>
        <v>0.36968307545089019</v>
      </c>
      <c r="MU61">
        <f t="shared" si="76"/>
        <v>0.34175930534025245</v>
      </c>
      <c r="MV61">
        <f t="shared" si="77"/>
        <v>0.23087609308633278</v>
      </c>
      <c r="MW61">
        <f t="shared" si="78"/>
        <v>0.34416689276231599</v>
      </c>
      <c r="MX61">
        <f t="shared" si="79"/>
        <v>0.25431657138275798</v>
      </c>
      <c r="MY61">
        <f t="shared" si="80"/>
        <v>0.20816412574249576</v>
      </c>
      <c r="MZ61">
        <f t="shared" si="81"/>
        <v>0.27054434921254661</v>
      </c>
      <c r="NA61">
        <f t="shared" si="82"/>
        <v>0.6429435141681511</v>
      </c>
      <c r="NB61">
        <f t="shared" si="83"/>
        <v>0.28578827176744143</v>
      </c>
      <c r="NC61">
        <f t="shared" si="84"/>
        <v>0.21253653659160593</v>
      </c>
      <c r="ND61">
        <f t="shared" si="85"/>
        <v>0.12917885529813558</v>
      </c>
      <c r="NE61">
        <f t="shared" si="86"/>
        <v>5.4138801759153088E-2</v>
      </c>
      <c r="NF61">
        <f t="shared" si="87"/>
        <v>0.49974947280484971</v>
      </c>
      <c r="NG61">
        <f t="shared" si="88"/>
        <v>0.773624556145595</v>
      </c>
      <c r="NH61">
        <f t="shared" si="89"/>
        <v>0.41424317510401393</v>
      </c>
      <c r="NI61">
        <f t="shared" si="90"/>
        <v>0.25427135630833814</v>
      </c>
      <c r="NJ61">
        <f t="shared" si="91"/>
        <v>7.2799863803423681E-2</v>
      </c>
      <c r="NK61">
        <f t="shared" si="92"/>
        <v>0.10184517632746384</v>
      </c>
      <c r="NL61">
        <f t="shared" si="93"/>
        <v>9.1128584516810301E-2</v>
      </c>
      <c r="NM61">
        <f t="shared" si="94"/>
        <v>0.53220243289570246</v>
      </c>
      <c r="NN61">
        <f t="shared" si="95"/>
        <v>0.14635330827423029</v>
      </c>
      <c r="NO61">
        <f t="shared" si="96"/>
        <v>4.822942055577057E-2</v>
      </c>
      <c r="NP61">
        <f t="shared" si="97"/>
        <v>5.5538746513853675E-2</v>
      </c>
      <c r="NQ61">
        <f t="shared" si="98"/>
        <v>0.12824820227355735</v>
      </c>
      <c r="NR61">
        <f t="shared" si="99"/>
        <v>0.34697799868068596</v>
      </c>
      <c r="NS61">
        <f t="shared" si="100"/>
        <v>9.1914658309889014E-2</v>
      </c>
      <c r="NT61">
        <f t="shared" si="101"/>
        <v>0.25255064064036797</v>
      </c>
      <c r="NU61">
        <f t="shared" si="102"/>
        <v>5.8173422077703617E-2</v>
      </c>
      <c r="NV61">
        <f t="shared" si="103"/>
        <v>1.1478204675344352E-2</v>
      </c>
      <c r="NW61">
        <f t="shared" si="104"/>
        <v>0.11403112844021238</v>
      </c>
      <c r="NX61">
        <f t="shared" si="105"/>
        <v>9.474525617774987E-2</v>
      </c>
      <c r="NY61">
        <f t="shared" si="106"/>
        <v>0.17407568304522261</v>
      </c>
      <c r="NZ61">
        <f t="shared" si="107"/>
        <v>0.18193962046674531</v>
      </c>
      <c r="OA61">
        <f t="shared" si="108"/>
        <v>0.2082056638524771</v>
      </c>
      <c r="OB61">
        <f t="shared" si="109"/>
        <v>0.18839209011336144</v>
      </c>
      <c r="OC61">
        <f t="shared" si="110"/>
        <v>4.9680318424946204E-2</v>
      </c>
      <c r="OD61">
        <f t="shared" si="111"/>
        <v>8.1808378539854801E-2</v>
      </c>
      <c r="OE61">
        <f t="shared" si="112"/>
        <v>0.59003295271918788</v>
      </c>
      <c r="OF61">
        <f t="shared" si="113"/>
        <v>0.68009283867730019</v>
      </c>
      <c r="OG61">
        <f t="shared" si="114"/>
        <v>9.1454439307727484E-3</v>
      </c>
      <c r="OH61">
        <f t="shared" si="115"/>
        <v>0.39218896374658413</v>
      </c>
      <c r="OI61">
        <f t="shared" si="116"/>
        <v>0.1944569094098294</v>
      </c>
      <c r="OJ61">
        <f t="shared" si="117"/>
        <v>0.14312309872166823</v>
      </c>
      <c r="OK61">
        <f t="shared" si="118"/>
        <v>0.11965993474407251</v>
      </c>
      <c r="OL61">
        <f t="shared" si="119"/>
        <v>4.499431541145435E-2</v>
      </c>
      <c r="OM61">
        <f t="shared" si="120"/>
        <v>0.43529384793253578</v>
      </c>
      <c r="ON61">
        <f t="shared" si="121"/>
        <v>0.16924193974730109</v>
      </c>
      <c r="OO61">
        <f t="shared" si="122"/>
        <v>0.19034925525179211</v>
      </c>
      <c r="OP61">
        <f t="shared" si="123"/>
        <v>0.53064731735531123</v>
      </c>
      <c r="OQ61">
        <f t="shared" si="124"/>
        <v>0.18339824557537754</v>
      </c>
      <c r="OR61">
        <f t="shared" si="125"/>
        <v>0.19106624704589303</v>
      </c>
      <c r="OS61">
        <f t="shared" si="126"/>
        <v>0.27742307395108207</v>
      </c>
      <c r="OT61">
        <f t="shared" si="127"/>
        <v>0.508219971691937</v>
      </c>
      <c r="OU61">
        <f t="shared" si="128"/>
        <v>0.1877081462835905</v>
      </c>
      <c r="OV61">
        <f t="shared" si="129"/>
        <v>0.15077359599804888</v>
      </c>
      <c r="OW61">
        <f t="shared" si="130"/>
        <v>0.53495252097181112</v>
      </c>
      <c r="OX61">
        <f t="shared" si="131"/>
        <v>3.8284728856389587E-3</v>
      </c>
      <c r="OY61">
        <f t="shared" si="132"/>
        <v>7.8180196973258814E-2</v>
      </c>
      <c r="OZ61">
        <f t="shared" si="133"/>
        <v>0.18684736678142891</v>
      </c>
      <c r="PA61">
        <f t="shared" si="134"/>
        <v>0.12045353173759764</v>
      </c>
      <c r="PB61">
        <f t="shared" si="135"/>
        <v>0.13430353544591286</v>
      </c>
      <c r="PC61">
        <f t="shared" si="7"/>
        <v>7.5161701240109929E-2</v>
      </c>
      <c r="PD61">
        <f t="shared" si="136"/>
        <v>0.12618643124162079</v>
      </c>
      <c r="PE61">
        <f t="shared" si="137"/>
        <v>0.27731730783760528</v>
      </c>
      <c r="PF61">
        <f t="shared" si="138"/>
        <v>0.12794366485628761</v>
      </c>
      <c r="PG61">
        <f t="shared" si="139"/>
        <v>5.1315275945256443E-2</v>
      </c>
      <c r="PH61">
        <f t="shared" si="140"/>
        <v>2.4189179925320308E-2</v>
      </c>
      <c r="PI61">
        <f t="shared" si="141"/>
        <v>6.977581791384177E-2</v>
      </c>
      <c r="PJ61">
        <f t="shared" si="142"/>
        <v>7.6978421157213817E-2</v>
      </c>
      <c r="PK61">
        <f t="shared" si="143"/>
        <v>0.17227401712573498</v>
      </c>
      <c r="PL61">
        <f t="shared" si="144"/>
        <v>1.1131140522160151E-2</v>
      </c>
      <c r="PM61">
        <f t="shared" si="145"/>
        <v>8.895020552986431E-2</v>
      </c>
      <c r="PN61">
        <f t="shared" si="146"/>
        <v>2.8784421727319869E-2</v>
      </c>
      <c r="PO61">
        <f t="shared" si="147"/>
        <v>0.12573340848854156</v>
      </c>
      <c r="PP61">
        <f t="shared" si="148"/>
        <v>0.16156773216085571</v>
      </c>
      <c r="PQ61">
        <f t="shared" si="149"/>
        <v>2.9767991665908809E-3</v>
      </c>
      <c r="PR61">
        <f t="shared" si="150"/>
        <v>0.1113025015038865</v>
      </c>
      <c r="PS61">
        <f t="shared" si="151"/>
        <v>4.8724992474361448E-2</v>
      </c>
      <c r="PT61">
        <f t="shared" si="152"/>
        <v>0.15615414974703101</v>
      </c>
      <c r="PU61">
        <f t="shared" si="153"/>
        <v>6.1386646380448801E-2</v>
      </c>
      <c r="PV61">
        <f t="shared" si="154"/>
        <v>0.26867989983189539</v>
      </c>
      <c r="PW61">
        <f t="shared" si="155"/>
        <v>9.078002113192634E-3</v>
      </c>
      <c r="PX61">
        <f t="shared" si="156"/>
        <v>7.4242448229966229E-2</v>
      </c>
      <c r="PY61">
        <f t="shared" si="157"/>
        <v>9.2836954535875107E-2</v>
      </c>
      <c r="PZ61">
        <f t="shared" si="158"/>
        <v>7.6841896265764667E-2</v>
      </c>
      <c r="QA61">
        <f t="shared" si="159"/>
        <v>7.1067271473479313E-2</v>
      </c>
      <c r="QB61">
        <f t="shared" si="160"/>
        <v>0.34706160241869682</v>
      </c>
      <c r="QC61">
        <f t="shared" si="161"/>
        <v>0.10026719586432864</v>
      </c>
      <c r="QD61">
        <f t="shared" si="162"/>
        <v>1.1673064672986049E-2</v>
      </c>
      <c r="QE61">
        <f t="shared" si="163"/>
        <v>0.15983923229967048</v>
      </c>
      <c r="QF61">
        <f t="shared" si="164"/>
        <v>0.29368264417968071</v>
      </c>
      <c r="QG61">
        <f t="shared" si="165"/>
        <v>7.4029287499514582E-2</v>
      </c>
      <c r="QH61">
        <f t="shared" si="166"/>
        <v>0.88375873491162782</v>
      </c>
      <c r="QI61">
        <f t="shared" si="167"/>
        <v>0.20627611782003397</v>
      </c>
      <c r="QJ61">
        <f t="shared" si="168"/>
        <v>0.15825872899120885</v>
      </c>
      <c r="QK61">
        <f t="shared" si="169"/>
        <v>0.49343983043261858</v>
      </c>
      <c r="QL61">
        <f t="shared" si="170"/>
        <v>0.20245777847174676</v>
      </c>
      <c r="QM61">
        <f t="shared" si="171"/>
        <v>0.35587974136207989</v>
      </c>
      <c r="QN61">
        <f t="shared" si="172"/>
        <v>0.29440261518717342</v>
      </c>
      <c r="QO61">
        <f t="shared" si="173"/>
        <v>0.26558743904127402</v>
      </c>
      <c r="QP61">
        <f t="shared" si="174"/>
        <v>0.29977439730806127</v>
      </c>
      <c r="QQ61">
        <f t="shared" si="175"/>
        <v>0.19919464340545506</v>
      </c>
      <c r="QR61">
        <f t="shared" si="176"/>
        <v>0.15927405306169329</v>
      </c>
      <c r="QS61">
        <f t="shared" si="177"/>
        <v>5.089367466625222E-3</v>
      </c>
      <c r="QT61">
        <f t="shared" si="178"/>
        <v>0.20533766872526399</v>
      </c>
      <c r="QU61">
        <f t="shared" si="179"/>
        <v>0.12887843427761742</v>
      </c>
      <c r="QV61">
        <f t="shared" si="180"/>
        <v>9.9888719085854706E-3</v>
      </c>
      <c r="QW61">
        <f t="shared" si="181"/>
        <v>6.1346345152154345E-3</v>
      </c>
      <c r="QX61">
        <f t="shared" si="182"/>
        <v>0.10592152856342535</v>
      </c>
      <c r="QY61">
        <f t="shared" si="183"/>
        <v>6.4908053392658219E-2</v>
      </c>
      <c r="QZ61">
        <f t="shared" si="184"/>
        <v>7.6165549655901735E-2</v>
      </c>
      <c r="RA61">
        <f t="shared" si="185"/>
        <v>4.1878259924153206E-2</v>
      </c>
      <c r="RB61">
        <f t="shared" si="186"/>
        <v>6.4819870229210541E-2</v>
      </c>
      <c r="RC61">
        <f t="shared" si="187"/>
        <v>0.14870637453817828</v>
      </c>
      <c r="RD61">
        <f t="shared" si="188"/>
        <v>0.41441813653936876</v>
      </c>
      <c r="RE61">
        <f t="shared" si="189"/>
        <v>0.28344854096617911</v>
      </c>
      <c r="RF61">
        <f t="shared" si="190"/>
        <v>0.16293382713875634</v>
      </c>
      <c r="RG61">
        <f t="shared" si="191"/>
        <v>0.20019983612594247</v>
      </c>
      <c r="RH61">
        <f t="shared" si="192"/>
        <v>0.12695863339342195</v>
      </c>
      <c r="RI61">
        <f t="shared" si="193"/>
        <v>0.18570688247025405</v>
      </c>
      <c r="RJ61">
        <f t="shared" si="194"/>
        <v>8.2700415649631112E-2</v>
      </c>
      <c r="RK61">
        <f t="shared" si="195"/>
        <v>6.2827696311350045E-2</v>
      </c>
      <c r="RL61">
        <f t="shared" si="196"/>
        <v>1.3519103959121129E-2</v>
      </c>
      <c r="RM61">
        <f t="shared" si="197"/>
        <v>0.26958451250578352</v>
      </c>
      <c r="RN61">
        <f t="shared" si="198"/>
        <v>0.15289097186294248</v>
      </c>
      <c r="RO61">
        <f t="shared" si="8"/>
        <v>0.23248204778385831</v>
      </c>
      <c r="RP61">
        <f t="shared" si="199"/>
        <v>0.17076783666917117</v>
      </c>
      <c r="RQ61">
        <f t="shared" si="200"/>
        <v>1.2468601766098333E-2</v>
      </c>
      <c r="RR61">
        <f t="shared" si="201"/>
        <v>0.15774458220910911</v>
      </c>
      <c r="RS61">
        <f t="shared" si="202"/>
        <v>0.32057343590578741</v>
      </c>
      <c r="RT61">
        <f t="shared" si="203"/>
        <v>0.13163868579445137</v>
      </c>
      <c r="RU61">
        <f t="shared" si="204"/>
        <v>0.16819961601739813</v>
      </c>
      <c r="RV61">
        <f t="shared" si="205"/>
        <v>0.16284809645135781</v>
      </c>
      <c r="RW61">
        <f t="shared" si="206"/>
        <v>0.17756622170728195</v>
      </c>
      <c r="RX61">
        <f t="shared" si="207"/>
        <v>0.13374553644814016</v>
      </c>
      <c r="RY61">
        <f t="shared" si="208"/>
        <v>0.23872433762693071</v>
      </c>
      <c r="RZ61">
        <f t="shared" si="209"/>
        <v>2.5793463679135778E-2</v>
      </c>
      <c r="SA61">
        <f t="shared" si="210"/>
        <v>7.5541893810868732E-2</v>
      </c>
      <c r="SB61">
        <f t="shared" si="211"/>
        <v>0.10226204644687441</v>
      </c>
      <c r="SC61">
        <f t="shared" si="212"/>
        <v>0.1255042610009281</v>
      </c>
      <c r="SD61">
        <f t="shared" si="213"/>
        <v>2.1070741628163244E-2</v>
      </c>
      <c r="SE61">
        <f t="shared" si="214"/>
        <v>9.8464664905056634E-2</v>
      </c>
      <c r="SF61">
        <f t="shared" si="215"/>
        <v>0.32679501915091469</v>
      </c>
      <c r="SG61">
        <f t="shared" si="216"/>
        <v>4.7027574934139248E-2</v>
      </c>
      <c r="SH61">
        <f t="shared" si="217"/>
        <v>0.1034362328891341</v>
      </c>
      <c r="SI61">
        <f t="shared" si="218"/>
        <v>0.15125858678426121</v>
      </c>
      <c r="SJ61">
        <f t="shared" si="219"/>
        <v>5.2871759478347227E-2</v>
      </c>
      <c r="SK61">
        <f t="shared" si="220"/>
        <v>8.5057763634330388E-2</v>
      </c>
      <c r="SL61">
        <f t="shared" si="221"/>
        <v>0.25047446201999596</v>
      </c>
      <c r="SM61">
        <f t="shared" si="222"/>
        <v>0.33211381442263954</v>
      </c>
      <c r="SN61">
        <f t="shared" si="223"/>
        <v>0.40132030926166479</v>
      </c>
      <c r="SO61">
        <f t="shared" si="224"/>
        <v>6.116099836482964E-2</v>
      </c>
      <c r="SP61">
        <f t="shared" si="225"/>
        <v>0.32484226998518367</v>
      </c>
      <c r="SQ61">
        <f t="shared" si="226"/>
        <v>0.10957522517805247</v>
      </c>
      <c r="SR61">
        <f t="shared" si="227"/>
        <v>7.3283916558582976E-2</v>
      </c>
      <c r="SS61">
        <f t="shared" si="228"/>
        <v>0.19782071345356575</v>
      </c>
      <c r="ST61">
        <f t="shared" si="229"/>
        <v>0.13813011416811649</v>
      </c>
      <c r="SU61">
        <f t="shared" si="230"/>
        <v>0.105205036291164</v>
      </c>
      <c r="SV61">
        <f t="shared" si="231"/>
        <v>6.1496983930843352E-2</v>
      </c>
      <c r="SW61">
        <f t="shared" si="232"/>
        <v>1.6104746040477229E-2</v>
      </c>
      <c r="SX61">
        <f t="shared" si="233"/>
        <v>0.11320982041946211</v>
      </c>
      <c r="SY61">
        <f t="shared" si="234"/>
        <v>6.5346271787512095E-2</v>
      </c>
      <c r="SZ61">
        <f t="shared" si="235"/>
        <v>2.4576471159118443E-2</v>
      </c>
      <c r="TA61">
        <f t="shared" si="236"/>
        <v>2.172296357488248E-2</v>
      </c>
      <c r="TB61">
        <f t="shared" si="237"/>
        <v>0.19685183146686167</v>
      </c>
      <c r="TC61">
        <f t="shared" si="238"/>
        <v>8.5692715417667625E-2</v>
      </c>
      <c r="TD61">
        <f t="shared" si="239"/>
        <v>6.5339251074699803E-2</v>
      </c>
      <c r="TE61">
        <f t="shared" si="240"/>
        <v>5.9630661147152035E-2</v>
      </c>
      <c r="TF61">
        <f t="shared" si="241"/>
        <v>7.4616275051972616E-2</v>
      </c>
      <c r="TG61">
        <f t="shared" si="242"/>
        <v>5.5358355855614869E-2</v>
      </c>
      <c r="TH61">
        <f t="shared" si="243"/>
        <v>0.13760437247538695</v>
      </c>
      <c r="TI61">
        <f t="shared" si="244"/>
        <v>6.286727290029652E-2</v>
      </c>
      <c r="TJ61">
        <f t="shared" si="245"/>
        <v>0.10933307299569917</v>
      </c>
      <c r="TK61">
        <f t="shared" si="246"/>
        <v>0.15663154064123777</v>
      </c>
      <c r="TL61">
        <f t="shared" si="247"/>
        <v>8.9748493176231126E-2</v>
      </c>
      <c r="TM61">
        <f t="shared" si="248"/>
        <v>0.24747190194588389</v>
      </c>
      <c r="TN61">
        <f t="shared" si="249"/>
        <v>0.11178287843444418</v>
      </c>
      <c r="TO61">
        <f t="shared" si="250"/>
        <v>0.1114211555974786</v>
      </c>
      <c r="TP61">
        <f t="shared" si="251"/>
        <v>0.1798367453015372</v>
      </c>
      <c r="TQ61">
        <f t="shared" si="252"/>
        <v>0.17280042069766838</v>
      </c>
      <c r="TR61">
        <f t="shared" si="253"/>
        <v>0.14644452979114017</v>
      </c>
      <c r="TS61">
        <f t="shared" si="254"/>
        <v>0.15982659144027778</v>
      </c>
      <c r="TT61">
        <f t="shared" si="255"/>
        <v>5.5263447155628607E-2</v>
      </c>
      <c r="TU61">
        <f t="shared" si="256"/>
        <v>0.2787520009968309</v>
      </c>
      <c r="TV61">
        <f t="shared" si="257"/>
        <v>7.3821235840089733E-2</v>
      </c>
      <c r="TW61">
        <f t="shared" si="258"/>
        <v>0.16508645785912546</v>
      </c>
      <c r="TX61">
        <f t="shared" si="259"/>
        <v>0.27700953701411851</v>
      </c>
      <c r="TY61">
        <f t="shared" si="260"/>
        <v>0.12318551342980201</v>
      </c>
      <c r="TZ61">
        <f t="shared" si="261"/>
        <v>0.25368133183778957</v>
      </c>
      <c r="UA61">
        <f t="shared" si="9"/>
        <v>0.14490468086820918</v>
      </c>
      <c r="UB61">
        <f t="shared" si="262"/>
        <v>0.2170882692198477</v>
      </c>
      <c r="UC61">
        <f t="shared" si="263"/>
        <v>0.1598113534697185</v>
      </c>
      <c r="UD61">
        <f t="shared" si="264"/>
        <v>0.11080331569851518</v>
      </c>
      <c r="UE61">
        <f t="shared" si="265"/>
        <v>8.6144559506621657E-2</v>
      </c>
      <c r="UF61">
        <f t="shared" si="266"/>
        <v>9.1640968486582555E-2</v>
      </c>
      <c r="UG61">
        <f t="shared" si="267"/>
        <v>0.1241567871197982</v>
      </c>
      <c r="UH61">
        <f t="shared" si="268"/>
        <v>5.2155449080002921E-2</v>
      </c>
      <c r="UI61">
        <f t="shared" si="269"/>
        <v>0.32784581222982662</v>
      </c>
      <c r="UJ61">
        <f t="shared" si="270"/>
        <v>1.6137741398180947E-2</v>
      </c>
      <c r="UK61">
        <f t="shared" si="271"/>
        <v>7.5076148082727681E-2</v>
      </c>
      <c r="UL61">
        <f t="shared" si="272"/>
        <v>3.300828030229129E-2</v>
      </c>
      <c r="UM61">
        <f t="shared" si="273"/>
        <v>2.2459946442351938E-2</v>
      </c>
      <c r="UN61">
        <f t="shared" si="274"/>
        <v>0.35104804544329216</v>
      </c>
      <c r="UO61">
        <f t="shared" si="275"/>
        <v>0.30170274985166223</v>
      </c>
      <c r="UP61">
        <f t="shared" si="276"/>
        <v>0.22627630096689239</v>
      </c>
      <c r="UQ61">
        <f t="shared" si="277"/>
        <v>0.24782901820117462</v>
      </c>
      <c r="UR61">
        <f t="shared" si="278"/>
        <v>0.21132481185043603</v>
      </c>
    </row>
    <row r="62" spans="1:564" x14ac:dyDescent="0.25">
      <c r="A62" s="3" t="s">
        <v>331</v>
      </c>
      <c r="B62" s="3">
        <v>17.559999999999999</v>
      </c>
      <c r="C62" s="3">
        <v>319</v>
      </c>
      <c r="D62" s="3" t="s">
        <v>319</v>
      </c>
      <c r="E62">
        <v>1705.6405300843601</v>
      </c>
      <c r="F62">
        <v>510.19159550910302</v>
      </c>
      <c r="G62">
        <v>1359.79636730227</v>
      </c>
      <c r="H62">
        <v>97.179351525543495</v>
      </c>
      <c r="I62">
        <v>1419943.2403560299</v>
      </c>
      <c r="J62">
        <v>41434.035516620803</v>
      </c>
      <c r="K62">
        <v>626.66390652868904</v>
      </c>
      <c r="L62">
        <v>424840.97181557299</v>
      </c>
      <c r="M62">
        <v>544.49019016517695</v>
      </c>
      <c r="N62">
        <v>1733.50813824242</v>
      </c>
      <c r="O62">
        <v>1684.9184624796401</v>
      </c>
      <c r="P62">
        <v>311.54556812600703</v>
      </c>
      <c r="Q62">
        <v>375471.003024376</v>
      </c>
      <c r="R62">
        <v>33837.707290383201</v>
      </c>
      <c r="S62">
        <v>2425.1964638065801</v>
      </c>
      <c r="T62">
        <v>230.08640581783101</v>
      </c>
      <c r="U62">
        <v>7642.1556218065298</v>
      </c>
      <c r="V62">
        <v>45.731459541432201</v>
      </c>
      <c r="W62">
        <v>744.56532565894304</v>
      </c>
      <c r="X62">
        <v>410196.90100553998</v>
      </c>
      <c r="Y62">
        <v>1706.35508413969</v>
      </c>
      <c r="Z62">
        <v>48199.529248558902</v>
      </c>
      <c r="AA62">
        <v>1309.0630293735001</v>
      </c>
      <c r="AB62">
        <v>9054.8289892035791</v>
      </c>
      <c r="AC62">
        <v>9568.5933549893598</v>
      </c>
      <c r="AD62">
        <v>718.84137966688797</v>
      </c>
      <c r="AE62">
        <v>54.306108205450798</v>
      </c>
      <c r="AF62">
        <v>96.464797470208595</v>
      </c>
      <c r="AG62">
        <v>85.746486640185395</v>
      </c>
      <c r="AH62">
        <v>283238.50922391599</v>
      </c>
      <c r="AI62">
        <v>2445.9185314112901</v>
      </c>
      <c r="AJ62">
        <v>2027.18985498505</v>
      </c>
      <c r="AK62">
        <v>232.23006798383599</v>
      </c>
      <c r="AL62">
        <v>32753.668151383001</v>
      </c>
      <c r="AM62">
        <v>1361.2254754129401</v>
      </c>
      <c r="AN62">
        <v>457.31459541432201</v>
      </c>
      <c r="AO62">
        <v>315.11833840268099</v>
      </c>
      <c r="AP62">
        <v>855.32120423585002</v>
      </c>
      <c r="AQ62">
        <v>27.8676081580603</v>
      </c>
      <c r="AR62">
        <v>3430.5740196627498</v>
      </c>
      <c r="AS62">
        <v>169.349311114366</v>
      </c>
      <c r="AT62">
        <v>1660.62362459826</v>
      </c>
      <c r="AU62">
        <v>545.91929827584704</v>
      </c>
      <c r="AV62">
        <v>512038.71774214401</v>
      </c>
      <c r="AW62">
        <v>183.64039222106399</v>
      </c>
      <c r="AX62">
        <v>100473.445720637</v>
      </c>
      <c r="AY62">
        <v>279.390635635938</v>
      </c>
      <c r="AZ62">
        <v>125297.768157026</v>
      </c>
      <c r="BA62">
        <v>958720.03425902803</v>
      </c>
      <c r="BB62" s="5">
        <v>162993.35279216201</v>
      </c>
      <c r="BC62" s="5">
        <v>138195.468855821</v>
      </c>
      <c r="BD62" s="5">
        <v>181032.98447314699</v>
      </c>
      <c r="BE62" s="5">
        <v>168722.64720783799</v>
      </c>
      <c r="BF62" s="5">
        <v>191971.37795221299</v>
      </c>
      <c r="BG62" s="5">
        <v>153973.53695166999</v>
      </c>
      <c r="BH62">
        <v>53884.748630872302</v>
      </c>
      <c r="BI62">
        <v>7220.9932217890901</v>
      </c>
      <c r="BJ62">
        <v>377325.70919366402</v>
      </c>
      <c r="BK62">
        <v>828.09249697239898</v>
      </c>
      <c r="BL62">
        <v>2672.14722876612</v>
      </c>
      <c r="BM62">
        <v>26.648189765805299</v>
      </c>
      <c r="BN62">
        <v>37.973670416272498</v>
      </c>
      <c r="BO62">
        <v>27.3143945099504</v>
      </c>
      <c r="BP62">
        <v>1392.3679152633299</v>
      </c>
      <c r="BQ62">
        <v>630.89589270544002</v>
      </c>
      <c r="BR62">
        <v>3620.8227844287899</v>
      </c>
      <c r="BS62">
        <v>470.34054936646299</v>
      </c>
      <c r="BT62">
        <v>352.42230965277503</v>
      </c>
      <c r="BU62">
        <v>58.626017484771602</v>
      </c>
      <c r="BV62">
        <v>241.832322124683</v>
      </c>
      <c r="BW62">
        <v>240.49991263639299</v>
      </c>
      <c r="BX62">
        <v>26788.7589668199</v>
      </c>
      <c r="BY62">
        <v>337.09960053743703</v>
      </c>
      <c r="BZ62">
        <v>434.36549318262598</v>
      </c>
      <c r="CA62">
        <v>1276007.2622414499</v>
      </c>
      <c r="CB62">
        <v>34164.977893994801</v>
      </c>
      <c r="CC62">
        <v>1377.04520614799</v>
      </c>
      <c r="CD62">
        <v>139.90299627047801</v>
      </c>
      <c r="CE62">
        <v>61.957041205497298</v>
      </c>
      <c r="CF62">
        <v>1387.0382773101601</v>
      </c>
      <c r="CG62">
        <v>744385.86948479596</v>
      </c>
      <c r="CH62">
        <v>2356.3661800413302</v>
      </c>
      <c r="CI62">
        <v>71.950112367674294</v>
      </c>
      <c r="CJ62">
        <v>701.51359558482397</v>
      </c>
      <c r="CK62">
        <v>328.43893886354999</v>
      </c>
      <c r="CL62">
        <v>411.04832713754701</v>
      </c>
      <c r="CM62">
        <v>170.54841450115401</v>
      </c>
      <c r="CN62">
        <v>1387.7044820543099</v>
      </c>
      <c r="CO62">
        <v>254.49021226343999</v>
      </c>
      <c r="CP62">
        <v>6292.3038084507698</v>
      </c>
      <c r="CQ62">
        <v>6116.4257559964599</v>
      </c>
      <c r="CR62">
        <v>1989.95357076151</v>
      </c>
      <c r="CS62">
        <v>568701.68261102703</v>
      </c>
      <c r="CT62">
        <v>8078.3987275038698</v>
      </c>
      <c r="CU62">
        <v>101.929325854205</v>
      </c>
      <c r="CV62">
        <v>259.15364547245599</v>
      </c>
      <c r="CW62">
        <v>137829.76710669801</v>
      </c>
      <c r="CX62">
        <v>18.6537328360637</v>
      </c>
      <c r="CY62">
        <v>116206.093521235</v>
      </c>
      <c r="CZ62">
        <v>508.31421978273602</v>
      </c>
      <c r="DA62">
        <v>311692.550209974</v>
      </c>
      <c r="DB62">
        <v>1289.7723846649801</v>
      </c>
      <c r="DC62">
        <v>141.235405758768</v>
      </c>
      <c r="DD62">
        <v>125.91269664343</v>
      </c>
      <c r="DE62" s="5">
        <v>172383.80857127401</v>
      </c>
      <c r="DF62" s="5">
        <v>164184.82678507999</v>
      </c>
      <c r="DG62" s="5">
        <v>179662.09540105899</v>
      </c>
      <c r="DH62" s="5">
        <v>153502.899917456</v>
      </c>
      <c r="DI62" s="5">
        <v>167531.173214921</v>
      </c>
      <c r="DJ62" s="5">
        <v>108069.73498099099</v>
      </c>
      <c r="DK62">
        <v>246.73500406963799</v>
      </c>
      <c r="DL62">
        <v>63.706169083554101</v>
      </c>
      <c r="DM62">
        <v>305.38512798783103</v>
      </c>
      <c r="DN62">
        <v>22246.174646746</v>
      </c>
      <c r="DO62">
        <v>712.90236831596303</v>
      </c>
      <c r="DP62">
        <v>563.24343142126395</v>
      </c>
      <c r="DQ62">
        <v>611.78146500873402</v>
      </c>
      <c r="DR62">
        <v>696.72302378680604</v>
      </c>
      <c r="DS62">
        <v>122.35629300174701</v>
      </c>
      <c r="DT62">
        <v>18675.008422778999</v>
      </c>
      <c r="DU62">
        <v>1217.4956758190301</v>
      </c>
      <c r="DV62">
        <v>694.70060572066097</v>
      </c>
      <c r="DW62">
        <v>268097.806102323</v>
      </c>
      <c r="DX62">
        <v>59021.614298582899</v>
      </c>
      <c r="DY62">
        <v>151.68135496084301</v>
      </c>
      <c r="DZ62">
        <v>1738.26832785126</v>
      </c>
      <c r="EA62">
        <v>112.244202671024</v>
      </c>
      <c r="EB62">
        <v>67.751005215843193</v>
      </c>
      <c r="EC62">
        <v>37272.153750011399</v>
      </c>
      <c r="ED62">
        <v>2411.7335438774098</v>
      </c>
      <c r="EE62">
        <v>4536.2837223622801</v>
      </c>
      <c r="EF62">
        <v>1114.35235444566</v>
      </c>
      <c r="EG62">
        <v>478.30187264319198</v>
      </c>
      <c r="EH62">
        <v>683108.10536552104</v>
      </c>
      <c r="EI62">
        <v>28.313852926024001</v>
      </c>
      <c r="EJ62">
        <v>339.766235112289</v>
      </c>
      <c r="EK62">
        <v>15556.4397647841</v>
      </c>
      <c r="EL62">
        <v>1294.3475623325301</v>
      </c>
      <c r="EM62">
        <v>767.50765610186602</v>
      </c>
      <c r="EN62">
        <v>180476.54338660999</v>
      </c>
      <c r="EO62">
        <v>53125.486721677502</v>
      </c>
      <c r="EP62">
        <v>1213.45083968674</v>
      </c>
      <c r="EQ62">
        <v>1699929.3485713601</v>
      </c>
      <c r="ER62">
        <v>330.66535381463802</v>
      </c>
      <c r="ES62">
        <v>2004.2163035492699</v>
      </c>
      <c r="ET62">
        <v>30836.329856349799</v>
      </c>
      <c r="EU62">
        <v>220.443569209759</v>
      </c>
      <c r="EV62">
        <v>3206.5438438722199</v>
      </c>
      <c r="EW62">
        <v>138.53563753090299</v>
      </c>
      <c r="EX62">
        <v>84313.623815037106</v>
      </c>
      <c r="EY62">
        <v>40818.096851125702</v>
      </c>
      <c r="EZ62">
        <v>139441.01069631</v>
      </c>
      <c r="FA62">
        <v>523090.34313603002</v>
      </c>
      <c r="FB62">
        <v>2840.4861739000598</v>
      </c>
      <c r="FC62">
        <v>41.459570355963798</v>
      </c>
      <c r="FD62">
        <v>55640.7450453118</v>
      </c>
      <c r="FE62">
        <v>172.91674465536099</v>
      </c>
      <c r="FF62">
        <v>235.61170470584301</v>
      </c>
      <c r="FG62">
        <v>1308.5044887955401</v>
      </c>
      <c r="FH62" s="5">
        <v>202045.632062041</v>
      </c>
      <c r="FI62" s="5">
        <v>173296.95925179601</v>
      </c>
      <c r="FJ62" s="5">
        <v>153304.34545892401</v>
      </c>
      <c r="FK62" s="5">
        <v>163998.89219269701</v>
      </c>
      <c r="FL62" s="5">
        <v>157674.790899863</v>
      </c>
      <c r="FM62" s="5">
        <v>167717.10780730299</v>
      </c>
      <c r="FN62">
        <v>610.49884316062503</v>
      </c>
      <c r="FO62">
        <v>946.27320689896897</v>
      </c>
      <c r="FP62">
        <v>6405.8771471639902</v>
      </c>
      <c r="FQ62">
        <v>577.06676365421004</v>
      </c>
      <c r="FR62">
        <v>2514.6738063521002</v>
      </c>
      <c r="FS62">
        <v>267.45663605132199</v>
      </c>
      <c r="FT62">
        <v>3213.8403386384398</v>
      </c>
      <c r="FU62">
        <v>6141.3276484610496</v>
      </c>
      <c r="FV62">
        <v>895276.20353361894</v>
      </c>
      <c r="FW62">
        <v>88.667689125709899</v>
      </c>
      <c r="FX62">
        <v>39634.031884890799</v>
      </c>
      <c r="FY62">
        <v>11351.314836491199</v>
      </c>
      <c r="FZ62">
        <v>18944.215668089801</v>
      </c>
      <c r="GA62">
        <v>45.060628899950899</v>
      </c>
      <c r="GB62">
        <v>68293.061600512301</v>
      </c>
      <c r="GC62">
        <v>24322.008082880198</v>
      </c>
      <c r="GD62">
        <v>758318.05591390305</v>
      </c>
      <c r="GE62">
        <v>344.49577578349601</v>
      </c>
      <c r="GF62">
        <v>6533.7911904928797</v>
      </c>
      <c r="GG62">
        <v>476.770525134965</v>
      </c>
      <c r="GH62">
        <v>135145.78822304201</v>
      </c>
      <c r="GI62">
        <v>1064.0122695085199</v>
      </c>
      <c r="GJ62">
        <v>5453.7896655682498</v>
      </c>
      <c r="GK62">
        <v>45.060628899950899</v>
      </c>
      <c r="GL62">
        <v>18480.248771800299</v>
      </c>
      <c r="GM62">
        <v>9365.3429678188295</v>
      </c>
      <c r="GN62">
        <v>180.24251559980399</v>
      </c>
      <c r="GO62">
        <v>840.16269368295605</v>
      </c>
      <c r="GP62">
        <v>39592.303547640702</v>
      </c>
      <c r="GQ62">
        <v>5113.4579933763098</v>
      </c>
      <c r="GR62">
        <v>2066.9746547009699</v>
      </c>
      <c r="GS62">
        <v>30321.4425436444</v>
      </c>
      <c r="GT62">
        <v>3036.5049603870202</v>
      </c>
      <c r="GU62">
        <v>69.771296361214297</v>
      </c>
      <c r="GV62">
        <v>636.66307929608104</v>
      </c>
      <c r="GW62">
        <v>8930.7839025541598</v>
      </c>
      <c r="GX62">
        <v>132.27474935146901</v>
      </c>
      <c r="GY62">
        <v>204348.49849260299</v>
      </c>
      <c r="GZ62">
        <v>353.21718782864798</v>
      </c>
      <c r="HA62">
        <v>715.15578770244701</v>
      </c>
      <c r="HB62">
        <v>17929.950710814701</v>
      </c>
      <c r="HC62">
        <v>15699.7986983913</v>
      </c>
      <c r="HD62">
        <v>1942921.2897707401</v>
      </c>
      <c r="HE62">
        <v>607.59170581224203</v>
      </c>
      <c r="HF62">
        <v>54704.995581795403</v>
      </c>
      <c r="HG62">
        <v>5076.5147678624799</v>
      </c>
      <c r="HH62">
        <v>3676.0751770314801</v>
      </c>
      <c r="HI62">
        <v>40057.445523382201</v>
      </c>
      <c r="HJ62">
        <v>863.41979247002701</v>
      </c>
      <c r="HK62" s="5">
        <v>155710.63708546601</v>
      </c>
      <c r="HL62" s="5">
        <v>244927.77517002</v>
      </c>
      <c r="HM62" s="5">
        <v>216546.84680642199</v>
      </c>
      <c r="HN62" s="5">
        <v>149341.09915515699</v>
      </c>
      <c r="HO62" s="5">
        <v>106734.094177242</v>
      </c>
      <c r="HP62" s="5">
        <v>176005.36291453399</v>
      </c>
      <c r="HQ62">
        <v>61.716901093994203</v>
      </c>
      <c r="HR62">
        <v>167.51730296941301</v>
      </c>
      <c r="HS62">
        <v>176.33400312569799</v>
      </c>
      <c r="HT62">
        <v>74335.362357669102</v>
      </c>
      <c r="HU62">
        <v>14942.669186282699</v>
      </c>
      <c r="HV62">
        <v>111.09042196919</v>
      </c>
      <c r="HW62">
        <v>10641.9361293659</v>
      </c>
      <c r="HX62">
        <v>899188.79883902695</v>
      </c>
      <c r="HY62">
        <v>400.27818709533398</v>
      </c>
      <c r="HZ62">
        <v>915.17347622237105</v>
      </c>
      <c r="IA62">
        <v>874.61665550346095</v>
      </c>
      <c r="IB62">
        <v>855.21991515963396</v>
      </c>
      <c r="IC62">
        <v>21726.112525117202</v>
      </c>
      <c r="ID62">
        <v>144943.042845166</v>
      </c>
      <c r="IE62">
        <v>65.243581156508199</v>
      </c>
      <c r="IF62">
        <v>3743.5708863585601</v>
      </c>
      <c r="IG62">
        <v>61.716901093994203</v>
      </c>
      <c r="IH62">
        <v>308536.89528912702</v>
      </c>
      <c r="II62">
        <v>12563.795728368401</v>
      </c>
      <c r="IJ62">
        <v>955.73029694128195</v>
      </c>
      <c r="IK62">
        <v>5184.6369739705297</v>
      </c>
      <c r="IL62">
        <v>1244.9180620674299</v>
      </c>
      <c r="IM62">
        <v>158434.33846840801</v>
      </c>
      <c r="IN62">
        <v>612926.41482473805</v>
      </c>
      <c r="IO62">
        <v>310.34784550122799</v>
      </c>
      <c r="IP62">
        <v>27768.099876383101</v>
      </c>
      <c r="IQ62">
        <v>47647.2109845948</v>
      </c>
      <c r="IR62">
        <v>11228.5378612815</v>
      </c>
      <c r="IS62">
        <v>276.84438490734499</v>
      </c>
      <c r="IT62">
        <v>391.461486939049</v>
      </c>
      <c r="IU62">
        <v>255769.83939616001</v>
      </c>
      <c r="IV62">
        <v>212896.85867381099</v>
      </c>
      <c r="IW62">
        <v>1334.84840366153</v>
      </c>
      <c r="IX62">
        <v>936.33355659745496</v>
      </c>
      <c r="IY62">
        <v>59.953561062737201</v>
      </c>
      <c r="IZ62">
        <v>2237.6784996650999</v>
      </c>
      <c r="JA62">
        <v>125.19714221924499</v>
      </c>
      <c r="JB62">
        <v>1549.97588747488</v>
      </c>
      <c r="JC62">
        <v>30711.9970636705</v>
      </c>
      <c r="JD62">
        <v>7140.9312622540801</v>
      </c>
      <c r="JE62">
        <v>5545.2183636003601</v>
      </c>
      <c r="JF62">
        <v>128261.54370139301</v>
      </c>
      <c r="JG62">
        <v>7194.4273275284704</v>
      </c>
      <c r="JH62">
        <v>6178.7849168318799</v>
      </c>
      <c r="JI62">
        <v>111366.161022032</v>
      </c>
      <c r="JJ62">
        <v>90671.723151091806</v>
      </c>
      <c r="JK62">
        <v>4772.1409970234399</v>
      </c>
      <c r="JL62">
        <v>51932.309378307698</v>
      </c>
      <c r="JM62">
        <v>73195.852777521795</v>
      </c>
      <c r="JN62" s="5">
        <v>157863.016298281</v>
      </c>
      <c r="JO62" s="5">
        <v>189435.619557937</v>
      </c>
      <c r="JP62" s="5">
        <v>125491.620004465</v>
      </c>
      <c r="JQ62" s="5">
        <v>167765.93391381999</v>
      </c>
      <c r="JR62" s="5">
        <v>165858</v>
      </c>
      <c r="KA62" s="3" t="s">
        <v>331</v>
      </c>
      <c r="KB62" s="3">
        <v>17.559999999999999</v>
      </c>
      <c r="KC62" s="3">
        <v>319</v>
      </c>
      <c r="KD62" s="3" t="s">
        <v>319</v>
      </c>
      <c r="KE62">
        <f t="shared" si="5"/>
        <v>0.23106776213484517</v>
      </c>
      <c r="KF62">
        <f t="shared" si="10"/>
        <v>6.9447456401438956E-2</v>
      </c>
      <c r="KG62">
        <f t="shared" si="11"/>
        <v>0.17532885178683905</v>
      </c>
      <c r="KH62">
        <f t="shared" si="12"/>
        <v>1.2230551242059906E-2</v>
      </c>
      <c r="KI62">
        <f t="shared" si="13"/>
        <v>165.12355726450411</v>
      </c>
      <c r="KJ62">
        <f t="shared" si="14"/>
        <v>5.0947524660083703</v>
      </c>
      <c r="KK62">
        <f t="shared" si="15"/>
        <v>7.8360145495668249E-2</v>
      </c>
      <c r="KL62">
        <f t="shared" si="16"/>
        <v>55.263133964556474</v>
      </c>
      <c r="KM62">
        <f t="shared" si="17"/>
        <v>6.5120090682665555E-2</v>
      </c>
      <c r="KN62">
        <f t="shared" si="18"/>
        <v>0.19760201829497678</v>
      </c>
      <c r="KO62">
        <f t="shared" si="19"/>
        <v>0.22182060373615464</v>
      </c>
      <c r="KP62">
        <f t="shared" si="20"/>
        <v>4.6654376650439443E-2</v>
      </c>
      <c r="KQ62">
        <f t="shared" si="21"/>
        <v>44.779018579484593</v>
      </c>
      <c r="KR62">
        <f t="shared" si="22"/>
        <v>4.2372558137169447</v>
      </c>
      <c r="KS62">
        <f t="shared" si="23"/>
        <v>0.29451783949980453</v>
      </c>
      <c r="KT62">
        <f t="shared" si="24"/>
        <v>2.8571045879559512E-2</v>
      </c>
      <c r="KU62">
        <f t="shared" si="25"/>
        <v>0.9090793652410365</v>
      </c>
      <c r="KV62">
        <f t="shared" si="26"/>
        <v>5.9348959525286748E-3</v>
      </c>
      <c r="KW62">
        <f t="shared" si="27"/>
        <v>9.3555702300174029E-2</v>
      </c>
      <c r="KX62">
        <f t="shared" si="28"/>
        <v>48.551109270733576</v>
      </c>
      <c r="KY62">
        <f t="shared" si="29"/>
        <v>0.2029463687677128</v>
      </c>
      <c r="KZ62">
        <f t="shared" si="30"/>
        <v>5.5901579410545015</v>
      </c>
      <c r="LA62">
        <f t="shared" si="31"/>
        <v>0.15305863155022448</v>
      </c>
      <c r="LB62">
        <f t="shared" si="32"/>
        <v>1.1285038985579188</v>
      </c>
      <c r="LC62">
        <f t="shared" si="33"/>
        <v>1.1762486714896063</v>
      </c>
      <c r="LD62">
        <f t="shared" si="34"/>
        <v>8.748705565240876E-2</v>
      </c>
      <c r="LE62">
        <f t="shared" si="35"/>
        <v>6.7011323810862791E-3</v>
      </c>
      <c r="LF62">
        <f t="shared" si="36"/>
        <v>1.1507431710174475E-2</v>
      </c>
      <c r="LG62">
        <f t="shared" si="37"/>
        <v>1.0758666769160714E-2</v>
      </c>
      <c r="LH62">
        <f t="shared" si="38"/>
        <v>33.4618009423559</v>
      </c>
      <c r="LI62">
        <f t="shared" si="39"/>
        <v>0.29610651469364369</v>
      </c>
      <c r="LJ62">
        <f t="shared" si="40"/>
        <v>0.23638974396161841</v>
      </c>
      <c r="LK62">
        <f t="shared" si="41"/>
        <v>2.5842652804638516E-2</v>
      </c>
      <c r="LL62">
        <f t="shared" si="42"/>
        <v>3.9978144087377241</v>
      </c>
      <c r="LM62">
        <f t="shared" si="43"/>
        <v>0.15792677904207025</v>
      </c>
      <c r="LN62">
        <f t="shared" si="44"/>
        <v>5.4535099474902378E-2</v>
      </c>
      <c r="LO62">
        <f t="shared" si="45"/>
        <v>4.0133608050070442E-2</v>
      </c>
      <c r="LP62">
        <f t="shared" si="46"/>
        <v>0.11087734231801964</v>
      </c>
      <c r="LQ62">
        <f t="shared" si="47"/>
        <v>3.2518041066945612E-3</v>
      </c>
      <c r="LR62">
        <f t="shared" si="48"/>
        <v>0.42320530050485955</v>
      </c>
      <c r="LS62">
        <f t="shared" si="49"/>
        <v>2.2725963218650325E-2</v>
      </c>
      <c r="LT62">
        <f t="shared" si="50"/>
        <v>0.20203677935371522</v>
      </c>
      <c r="LU62">
        <f t="shared" si="51"/>
        <v>6.9370211063618223E-2</v>
      </c>
      <c r="LV62">
        <f t="shared" si="52"/>
        <v>67.31495288936749</v>
      </c>
      <c r="LW62">
        <f t="shared" si="53"/>
        <v>2.2696539580992034E-2</v>
      </c>
      <c r="LX62">
        <f t="shared" si="54"/>
        <v>13.010108750702187</v>
      </c>
      <c r="LY62">
        <f t="shared" si="55"/>
        <v>3.6110716704469185E-2</v>
      </c>
      <c r="LZ62">
        <f t="shared" si="56"/>
        <v>16.076848369372481</v>
      </c>
      <c r="MA62">
        <f t="shared" si="57"/>
        <v>118.20770161424251</v>
      </c>
      <c r="MB62">
        <f t="shared" si="58"/>
        <v>19.442061496665048</v>
      </c>
      <c r="MC62">
        <f t="shared" si="59"/>
        <v>16.845618891217967</v>
      </c>
      <c r="MD62">
        <f t="shared" si="60"/>
        <v>21.658659970506829</v>
      </c>
      <c r="ME62">
        <f t="shared" si="61"/>
        <v>19.357577261809706</v>
      </c>
      <c r="MF62">
        <f t="shared" si="62"/>
        <v>22.622035986458151</v>
      </c>
      <c r="MG62">
        <f t="shared" si="63"/>
        <v>19.471498568087732</v>
      </c>
      <c r="MH62">
        <f t="shared" si="64"/>
        <v>7.9689887281571146</v>
      </c>
      <c r="MI62">
        <f t="shared" si="65"/>
        <v>0.87336964946580931</v>
      </c>
      <c r="MJ62">
        <f t="shared" si="66"/>
        <v>48.667292496964578</v>
      </c>
      <c r="MK62">
        <f t="shared" si="67"/>
        <v>9.4552848675338225E-2</v>
      </c>
      <c r="ML62">
        <f t="shared" si="68"/>
        <v>0.31240979824781212</v>
      </c>
      <c r="MM62">
        <f t="shared" si="69"/>
        <v>3.3203185267647634E-3</v>
      </c>
      <c r="MN62">
        <f t="shared" si="70"/>
        <v>4.3506651395303674E-3</v>
      </c>
      <c r="MO62">
        <f t="shared" si="71"/>
        <v>3.4235646078734868E-3</v>
      </c>
      <c r="MP62">
        <f t="shared" si="72"/>
        <v>0.16869402985826079</v>
      </c>
      <c r="MQ62">
        <f t="shared" si="6"/>
        <v>7.6463199885614452E-2</v>
      </c>
      <c r="MR62">
        <f t="shared" si="73"/>
        <v>0.4356948367013504</v>
      </c>
      <c r="MS62">
        <f t="shared" si="74"/>
        <v>5.7462881885847354E-2</v>
      </c>
      <c r="MT62">
        <f t="shared" si="75"/>
        <v>4.3071370200052174E-2</v>
      </c>
      <c r="MU62">
        <f t="shared" si="76"/>
        <v>6.8287263610338142E-3</v>
      </c>
      <c r="MV62">
        <f t="shared" si="77"/>
        <v>2.0325845042545095E-2</v>
      </c>
      <c r="MW62">
        <f t="shared" si="78"/>
        <v>2.6129652553910261E-2</v>
      </c>
      <c r="MX62">
        <f t="shared" si="79"/>
        <v>2.9967523422103697</v>
      </c>
      <c r="MY62">
        <f t="shared" si="80"/>
        <v>3.8829608548674635E-2</v>
      </c>
      <c r="MZ62">
        <f t="shared" si="81"/>
        <v>4.3319886297481236E-2</v>
      </c>
      <c r="NA62">
        <f t="shared" si="82"/>
        <v>154.51667484326319</v>
      </c>
      <c r="NB62">
        <f t="shared" si="83"/>
        <v>4.4426956584289767</v>
      </c>
      <c r="NC62">
        <f t="shared" si="84"/>
        <v>0.1505153970722162</v>
      </c>
      <c r="ND62">
        <f t="shared" si="85"/>
        <v>1.934690300209042E-2</v>
      </c>
      <c r="NE62">
        <f t="shared" si="86"/>
        <v>8.3368784825124352E-3</v>
      </c>
      <c r="NF62">
        <f t="shared" si="87"/>
        <v>0.15131487941223679</v>
      </c>
      <c r="NG62">
        <f t="shared" si="88"/>
        <v>91.601550633324678</v>
      </c>
      <c r="NH62">
        <f t="shared" si="89"/>
        <v>0.27255737115033657</v>
      </c>
      <c r="NI62">
        <f t="shared" si="90"/>
        <v>9.5156137378113893E-3</v>
      </c>
      <c r="NJ62">
        <f t="shared" si="91"/>
        <v>7.8363811426230987E-2</v>
      </c>
      <c r="NK62">
        <f t="shared" si="92"/>
        <v>3.9323479567400239E-2</v>
      </c>
      <c r="NL62">
        <f t="shared" si="93"/>
        <v>4.6550213397175418E-2</v>
      </c>
      <c r="NM62">
        <f t="shared" si="94"/>
        <v>1.5920672737113437E-2</v>
      </c>
      <c r="NN62">
        <f t="shared" si="95"/>
        <v>0.16920324004886639</v>
      </c>
      <c r="NO62">
        <f t="shared" si="96"/>
        <v>3.6324063194002353E-2</v>
      </c>
      <c r="NP62">
        <f t="shared" si="97"/>
        <v>0.90645432462591313</v>
      </c>
      <c r="NQ62">
        <f t="shared" si="98"/>
        <v>0.7899759748586338</v>
      </c>
      <c r="NR62">
        <f t="shared" si="99"/>
        <v>0.28004047876104871</v>
      </c>
      <c r="NS62">
        <f t="shared" si="100"/>
        <v>75.715917434768372</v>
      </c>
      <c r="NT62">
        <f t="shared" si="101"/>
        <v>0.91135080674068947</v>
      </c>
      <c r="NU62">
        <f t="shared" si="102"/>
        <v>1.2204873236179034E-2</v>
      </c>
      <c r="NV62">
        <f t="shared" si="103"/>
        <v>3.3385875481059195E-2</v>
      </c>
      <c r="NW62">
        <f t="shared" si="104"/>
        <v>14.570159871334676</v>
      </c>
      <c r="NX62">
        <f t="shared" si="105"/>
        <v>2.4002499432935103E-3</v>
      </c>
      <c r="NY62">
        <f t="shared" si="106"/>
        <v>14.18987302746997</v>
      </c>
      <c r="NZ62">
        <f t="shared" si="107"/>
        <v>6.1103145235645299E-2</v>
      </c>
      <c r="OA62">
        <f t="shared" si="108"/>
        <v>35.275784889777348</v>
      </c>
      <c r="OB62">
        <f t="shared" si="109"/>
        <v>0.19110403156288258</v>
      </c>
      <c r="OC62">
        <f t="shared" si="110"/>
        <v>1.7488136603811023E-2</v>
      </c>
      <c r="OD62">
        <f t="shared" si="111"/>
        <v>1.7933788816098081E-2</v>
      </c>
      <c r="OE62">
        <f t="shared" si="112"/>
        <v>21.179735072939085</v>
      </c>
      <c r="OF62">
        <f t="shared" si="113"/>
        <v>19.084805211252501</v>
      </c>
      <c r="OG62">
        <f t="shared" si="114"/>
        <v>18.917256845318786</v>
      </c>
      <c r="OH62">
        <f t="shared" si="115"/>
        <v>17.840203672282911</v>
      </c>
      <c r="OI62">
        <f t="shared" si="116"/>
        <v>21.271983318302063</v>
      </c>
      <c r="OJ62">
        <f t="shared" si="117"/>
        <v>14.619766404613873</v>
      </c>
      <c r="OK62">
        <f t="shared" si="118"/>
        <v>2.2580695943837013E-2</v>
      </c>
      <c r="OL62">
        <f t="shared" si="119"/>
        <v>5.6172551727609417E-3</v>
      </c>
      <c r="OM62">
        <f t="shared" si="120"/>
        <v>3.6769638447898031E-2</v>
      </c>
      <c r="ON62">
        <f t="shared" si="121"/>
        <v>2.5369299533371024</v>
      </c>
      <c r="OO62">
        <f t="shared" si="122"/>
        <v>7.9558570336291559E-2</v>
      </c>
      <c r="OP62">
        <f t="shared" si="123"/>
        <v>7.05887980762996E-2</v>
      </c>
      <c r="OQ62">
        <f t="shared" si="124"/>
        <v>7.6790296901280447E-2</v>
      </c>
      <c r="OR62">
        <f t="shared" si="125"/>
        <v>8.3909070725831772E-2</v>
      </c>
      <c r="OS62">
        <f t="shared" si="126"/>
        <v>1.3976265846512362E-2</v>
      </c>
      <c r="OT62">
        <f t="shared" si="127"/>
        <v>2.2471611396343723</v>
      </c>
      <c r="OU62">
        <f t="shared" si="128"/>
        <v>0.1416078111053736</v>
      </c>
      <c r="OV62">
        <f t="shared" si="129"/>
        <v>8.6662731901529233E-2</v>
      </c>
      <c r="OW62">
        <f t="shared" si="130"/>
        <v>31.828097938370451</v>
      </c>
      <c r="OX62">
        <f t="shared" si="131"/>
        <v>7.9983339666907192</v>
      </c>
      <c r="OY62">
        <f t="shared" si="132"/>
        <v>2.2266531774849246E-2</v>
      </c>
      <c r="OZ62">
        <f t="shared" si="133"/>
        <v>0.27018471614799394</v>
      </c>
      <c r="PA62">
        <f t="shared" si="134"/>
        <v>1.3397207123996346E-2</v>
      </c>
      <c r="PB62">
        <f t="shared" si="135"/>
        <v>8.3725546018189705E-3</v>
      </c>
      <c r="PC62">
        <f t="shared" si="7"/>
        <v>4.4755633439453613</v>
      </c>
      <c r="PD62">
        <f t="shared" si="136"/>
        <v>0.29860564245992738</v>
      </c>
      <c r="PE62">
        <f t="shared" si="137"/>
        <v>0.54511038366756182</v>
      </c>
      <c r="PF62">
        <f t="shared" si="138"/>
        <v>0.13352957524189968</v>
      </c>
      <c r="PG62">
        <f t="shared" si="139"/>
        <v>6.0175488873086928E-2</v>
      </c>
      <c r="PH62">
        <f t="shared" si="140"/>
        <v>78.972355212821512</v>
      </c>
      <c r="PI62">
        <f t="shared" si="141"/>
        <v>3.8449772640291174E-3</v>
      </c>
      <c r="PJ62">
        <f t="shared" si="142"/>
        <v>4.1902762594074071E-2</v>
      </c>
      <c r="PK62">
        <f t="shared" si="143"/>
        <v>1.9801618568171255</v>
      </c>
      <c r="PL62">
        <f t="shared" si="144"/>
        <v>0.15999383805116865</v>
      </c>
      <c r="PM62">
        <f t="shared" si="145"/>
        <v>9.6485969376696235E-2</v>
      </c>
      <c r="PN62">
        <f t="shared" si="146"/>
        <v>24.215021154413868</v>
      </c>
      <c r="PO62">
        <f t="shared" si="147"/>
        <v>6.6366553242992916</v>
      </c>
      <c r="PP62">
        <f t="shared" si="148"/>
        <v>0.14619478961922472</v>
      </c>
      <c r="PQ62">
        <f t="shared" si="149"/>
        <v>197.64929168913173</v>
      </c>
      <c r="PR62">
        <f t="shared" si="150"/>
        <v>4.6611187339285313E-2</v>
      </c>
      <c r="PS62">
        <f t="shared" si="151"/>
        <v>0.2751586507314589</v>
      </c>
      <c r="PT62">
        <f t="shared" si="152"/>
        <v>4.7222294063099994</v>
      </c>
      <c r="PU62">
        <f t="shared" si="153"/>
        <v>2.6797122788167458E-2</v>
      </c>
      <c r="PV62">
        <f t="shared" si="154"/>
        <v>0.40762523958100633</v>
      </c>
      <c r="PW62">
        <f t="shared" si="155"/>
        <v>1.6758907902937228E-2</v>
      </c>
      <c r="PX62">
        <f t="shared" si="156"/>
        <v>10.394304343104773</v>
      </c>
      <c r="PY62">
        <f t="shared" si="157"/>
        <v>5.5384059791277735</v>
      </c>
      <c r="PZ62">
        <f t="shared" si="158"/>
        <v>17.666263809358458</v>
      </c>
      <c r="QA62">
        <f t="shared" si="159"/>
        <v>67.51790691896737</v>
      </c>
      <c r="QB62">
        <f t="shared" si="160"/>
        <v>0.33372301889574968</v>
      </c>
      <c r="QC62">
        <f t="shared" si="161"/>
        <v>5.3813156425190798E-3</v>
      </c>
      <c r="QD62">
        <f t="shared" si="162"/>
        <v>6.7493847103429099</v>
      </c>
      <c r="QE62">
        <f t="shared" si="163"/>
        <v>2.2985617807136392E-2</v>
      </c>
      <c r="QF62">
        <f t="shared" si="164"/>
        <v>2.7558679497210376E-2</v>
      </c>
      <c r="QG62">
        <f t="shared" si="165"/>
        <v>0.16135511103142544</v>
      </c>
      <c r="QH62">
        <f t="shared" si="166"/>
        <v>24.892738029419821</v>
      </c>
      <c r="QI62">
        <f t="shared" si="167"/>
        <v>21.36699903104369</v>
      </c>
      <c r="QJ62">
        <f t="shared" si="168"/>
        <v>17.856501385959643</v>
      </c>
      <c r="QK62">
        <f t="shared" si="169"/>
        <v>19.948142153108556</v>
      </c>
      <c r="QL62">
        <f t="shared" si="170"/>
        <v>18.504826791348204</v>
      </c>
      <c r="QM62">
        <f t="shared" si="171"/>
        <v>18.764164070288111</v>
      </c>
      <c r="QN62">
        <f t="shared" si="172"/>
        <v>6.6456063663401552E-2</v>
      </c>
      <c r="QO62">
        <f t="shared" si="173"/>
        <v>0.10359036344113419</v>
      </c>
      <c r="QP62">
        <f t="shared" si="174"/>
        <v>0.63298469416662029</v>
      </c>
      <c r="QQ62">
        <f t="shared" si="175"/>
        <v>6.4072040761887841E-2</v>
      </c>
      <c r="QR62">
        <f t="shared" si="176"/>
        <v>0.30540975229458467</v>
      </c>
      <c r="QS62">
        <f t="shared" si="177"/>
        <v>2.949326872593834E-2</v>
      </c>
      <c r="QT62">
        <f t="shared" si="178"/>
        <v>0.34992940006914902</v>
      </c>
      <c r="QU62">
        <f t="shared" si="179"/>
        <v>0.66729076862749725</v>
      </c>
      <c r="QV62">
        <f t="shared" si="180"/>
        <v>92.269870489544786</v>
      </c>
      <c r="QW62">
        <f t="shared" si="181"/>
        <v>9.8215166744624795E-3</v>
      </c>
      <c r="QX62">
        <f t="shared" si="182"/>
        <v>4.2771924403133701</v>
      </c>
      <c r="QY62">
        <f t="shared" si="183"/>
        <v>1.173847194463751</v>
      </c>
      <c r="QZ62">
        <f t="shared" si="184"/>
        <v>2.0301129876841575</v>
      </c>
      <c r="RA62">
        <f t="shared" si="185"/>
        <v>4.9862924327883302E-3</v>
      </c>
      <c r="RB62">
        <f t="shared" si="186"/>
        <v>7.3592737471141341</v>
      </c>
      <c r="RC62">
        <f t="shared" si="187"/>
        <v>3.28813733008543</v>
      </c>
      <c r="RD62">
        <f t="shared" si="188"/>
        <v>84.481346900150697</v>
      </c>
      <c r="RE62">
        <f t="shared" si="189"/>
        <v>3.8940139027500743E-2</v>
      </c>
      <c r="RF62">
        <f t="shared" si="190"/>
        <v>0.72918423847955205</v>
      </c>
      <c r="RG62">
        <f t="shared" si="191"/>
        <v>4.9995200012354774E-2</v>
      </c>
      <c r="RH62">
        <f t="shared" si="192"/>
        <v>15.555091647934843</v>
      </c>
      <c r="RI62">
        <f t="shared" si="193"/>
        <v>0.11981379530726165</v>
      </c>
      <c r="RJ62">
        <f t="shared" si="194"/>
        <v>0.63321626433177525</v>
      </c>
      <c r="RK62">
        <f t="shared" si="195"/>
        <v>5.318623659721384E-3</v>
      </c>
      <c r="RL62">
        <f t="shared" si="196"/>
        <v>2.2555382678487286</v>
      </c>
      <c r="RM62">
        <f t="shared" si="197"/>
        <v>1.074044427030499</v>
      </c>
      <c r="RN62">
        <f t="shared" si="198"/>
        <v>2.219691004572465E-2</v>
      </c>
      <c r="RO62">
        <f t="shared" si="8"/>
        <v>0.10926313646965033</v>
      </c>
      <c r="RP62">
        <f t="shared" si="199"/>
        <v>4.4036549392249436</v>
      </c>
      <c r="RQ62">
        <f t="shared" si="200"/>
        <v>0.58371529541183376</v>
      </c>
      <c r="RR62">
        <f t="shared" si="201"/>
        <v>0.22691839475274814</v>
      </c>
      <c r="RS62">
        <f t="shared" si="202"/>
        <v>3.5961069956826335</v>
      </c>
      <c r="RT62">
        <f t="shared" si="203"/>
        <v>0.40661523812413436</v>
      </c>
      <c r="RU62">
        <f t="shared" si="204"/>
        <v>9.2427642793537351E-3</v>
      </c>
      <c r="RV62">
        <f t="shared" si="205"/>
        <v>8.4252343494124624E-2</v>
      </c>
      <c r="RW62">
        <f t="shared" si="206"/>
        <v>1.2271499216642727</v>
      </c>
      <c r="RX62">
        <f t="shared" si="207"/>
        <v>1.7801258288442368E-2</v>
      </c>
      <c r="RY62">
        <f t="shared" si="208"/>
        <v>28.161561562206064</v>
      </c>
      <c r="RZ62">
        <f t="shared" si="209"/>
        <v>4.8147457426577216E-2</v>
      </c>
      <c r="SA62">
        <f t="shared" si="210"/>
        <v>0.10238147480790896</v>
      </c>
      <c r="SB62">
        <f t="shared" si="211"/>
        <v>2.6251834433633312</v>
      </c>
      <c r="SC62">
        <f t="shared" si="212"/>
        <v>2.2242964953170827</v>
      </c>
      <c r="SD62">
        <f t="shared" si="213"/>
        <v>268.79848069868615</v>
      </c>
      <c r="SE62">
        <f t="shared" si="214"/>
        <v>8.3811041734272632E-2</v>
      </c>
      <c r="SF62">
        <f t="shared" si="215"/>
        <v>7.1954318565255289</v>
      </c>
      <c r="SG62">
        <f t="shared" si="216"/>
        <v>0.71185037766392278</v>
      </c>
      <c r="SH62">
        <f t="shared" si="217"/>
        <v>0.55542323546248562</v>
      </c>
      <c r="SI62">
        <f t="shared" si="218"/>
        <v>5.5160990091516862</v>
      </c>
      <c r="SJ62">
        <f t="shared" si="219"/>
        <v>0.1119764937417131</v>
      </c>
      <c r="SK62">
        <f t="shared" si="220"/>
        <v>16.684358585754346</v>
      </c>
      <c r="SL62">
        <f t="shared" si="221"/>
        <v>25.286968763208019</v>
      </c>
      <c r="SM62">
        <f t="shared" si="222"/>
        <v>24.76074971636335</v>
      </c>
      <c r="SN62">
        <f t="shared" si="223"/>
        <v>18.675969368702628</v>
      </c>
      <c r="SO62">
        <f t="shared" si="224"/>
        <v>15.208994639635826</v>
      </c>
      <c r="SP62">
        <f t="shared" si="225"/>
        <v>23.054747792254755</v>
      </c>
      <c r="SQ62">
        <f t="shared" si="226"/>
        <v>7.2624099030667716E-3</v>
      </c>
      <c r="SR62">
        <f t="shared" si="227"/>
        <v>1.9306013509827018E-2</v>
      </c>
      <c r="SS62">
        <f t="shared" si="228"/>
        <v>1.9864759854469741E-2</v>
      </c>
      <c r="ST62">
        <f t="shared" si="229"/>
        <v>8.0596170244844121</v>
      </c>
      <c r="SU62">
        <f t="shared" si="230"/>
        <v>1.8190528558711763</v>
      </c>
      <c r="SV62">
        <f t="shared" si="231"/>
        <v>1.1292108916875843E-2</v>
      </c>
      <c r="SW62">
        <f t="shared" si="232"/>
        <v>1.2155012676767165</v>
      </c>
      <c r="SX62">
        <f t="shared" si="233"/>
        <v>91.791706438014501</v>
      </c>
      <c r="SY62">
        <f t="shared" si="234"/>
        <v>5.0108596177287947E-2</v>
      </c>
      <c r="SZ62">
        <f t="shared" si="235"/>
        <v>0.10865572243463416</v>
      </c>
      <c r="TA62">
        <f t="shared" si="236"/>
        <v>0.11514706514840739</v>
      </c>
      <c r="TB62">
        <f t="shared" si="237"/>
        <v>9.5383346519041359E-2</v>
      </c>
      <c r="TC62">
        <f t="shared" si="238"/>
        <v>2.2594290992076367</v>
      </c>
      <c r="TD62">
        <f t="shared" si="239"/>
        <v>15.152751788786034</v>
      </c>
      <c r="TE62">
        <f t="shared" si="240"/>
        <v>7.7192815078778853E-3</v>
      </c>
      <c r="TF62">
        <f t="shared" si="241"/>
        <v>0.46896484490161494</v>
      </c>
      <c r="TG62">
        <f t="shared" si="242"/>
        <v>7.207903318706999E-3</v>
      </c>
      <c r="TH62">
        <f t="shared" si="243"/>
        <v>44.879519938440275</v>
      </c>
      <c r="TI62">
        <f t="shared" si="244"/>
        <v>1.7321306463134121</v>
      </c>
      <c r="TJ62">
        <f t="shared" si="245"/>
        <v>0.12758599550632774</v>
      </c>
      <c r="TK62">
        <f t="shared" si="246"/>
        <v>0.81780229294917328</v>
      </c>
      <c r="TL62">
        <f t="shared" si="247"/>
        <v>0.14305956491475752</v>
      </c>
      <c r="TM62">
        <f t="shared" si="248"/>
        <v>18.57321036206293</v>
      </c>
      <c r="TN62">
        <f t="shared" si="249"/>
        <v>67.105464170042495</v>
      </c>
      <c r="TO62">
        <f t="shared" si="250"/>
        <v>4.1214917262138946E-2</v>
      </c>
      <c r="TP62">
        <f t="shared" si="251"/>
        <v>3.2788737393150065</v>
      </c>
      <c r="TQ62">
        <f t="shared" si="252"/>
        <v>5.5295218960433496</v>
      </c>
      <c r="TR62">
        <f t="shared" si="253"/>
        <v>1.3456284348096432</v>
      </c>
      <c r="TS62">
        <f t="shared" si="254"/>
        <v>3.1515024500798593E-2</v>
      </c>
      <c r="TT62">
        <f t="shared" si="255"/>
        <v>4.6623946545086059E-2</v>
      </c>
      <c r="TU62">
        <f t="shared" si="256"/>
        <v>31.533106822785349</v>
      </c>
      <c r="TV62">
        <f t="shared" si="257"/>
        <v>26.503050950714425</v>
      </c>
      <c r="TW62">
        <f t="shared" si="258"/>
        <v>0.15650951330922591</v>
      </c>
      <c r="TX62">
        <f t="shared" si="259"/>
        <v>0.11625877409405823</v>
      </c>
      <c r="TY62">
        <f t="shared" si="260"/>
        <v>6.9871430477372451E-3</v>
      </c>
      <c r="TZ62">
        <f t="shared" si="261"/>
        <v>0.27212716300087691</v>
      </c>
      <c r="UA62">
        <f t="shared" si="9"/>
        <v>1.5374281304145334E-2</v>
      </c>
      <c r="UB62">
        <f t="shared" si="262"/>
        <v>0.2066840188847783</v>
      </c>
      <c r="UC62">
        <f t="shared" si="263"/>
        <v>3.6062643780332131</v>
      </c>
      <c r="UD62">
        <f t="shared" si="264"/>
        <v>0.90118321302156645</v>
      </c>
      <c r="UE62">
        <f t="shared" si="265"/>
        <v>0.73153199586582296</v>
      </c>
      <c r="UF62">
        <f t="shared" si="266"/>
        <v>16.961056398816435</v>
      </c>
      <c r="UG62">
        <f t="shared" si="267"/>
        <v>0.94422513969641753</v>
      </c>
      <c r="UH62">
        <f t="shared" si="268"/>
        <v>0.7161273380135893</v>
      </c>
      <c r="UI62">
        <f t="shared" si="269"/>
        <v>13.152352130830597</v>
      </c>
      <c r="UJ62">
        <f t="shared" si="270"/>
        <v>12.400312036777764</v>
      </c>
      <c r="UK62">
        <f t="shared" si="271"/>
        <v>0.62642954387151806</v>
      </c>
      <c r="UL62">
        <f t="shared" si="272"/>
        <v>6.4931675178200425</v>
      </c>
      <c r="UM62">
        <f t="shared" si="273"/>
        <v>8.8863509901914437</v>
      </c>
      <c r="UN62">
        <f t="shared" si="274"/>
        <v>14.622032538072327</v>
      </c>
      <c r="UO62">
        <f t="shared" si="275"/>
        <v>22.870447115039184</v>
      </c>
      <c r="UP62">
        <f t="shared" si="276"/>
        <v>15.415732669355711</v>
      </c>
      <c r="UQ62">
        <f t="shared" si="277"/>
        <v>16.949558373202262</v>
      </c>
      <c r="UR62">
        <f t="shared" si="278"/>
        <v>19.813403416557161</v>
      </c>
    </row>
    <row r="63" spans="1:564" x14ac:dyDescent="0.25">
      <c r="A63" s="3" t="s">
        <v>332</v>
      </c>
      <c r="B63" s="3">
        <v>17.559999999999999</v>
      </c>
      <c r="C63" s="3">
        <v>205</v>
      </c>
      <c r="D63" s="3" t="s">
        <v>333</v>
      </c>
      <c r="E63">
        <v>1456.9400256644999</v>
      </c>
      <c r="F63">
        <v>772.12770057504304</v>
      </c>
      <c r="G63">
        <v>1908.67081123457</v>
      </c>
      <c r="H63">
        <v>142.15809066662001</v>
      </c>
      <c r="I63">
        <v>1294468.48194069</v>
      </c>
      <c r="J63">
        <v>57.729173874769501</v>
      </c>
      <c r="K63">
        <v>1078.0923221113201</v>
      </c>
      <c r="L63">
        <v>410175.16137099202</v>
      </c>
      <c r="M63">
        <v>43.296880406077101</v>
      </c>
      <c r="N63">
        <v>1658.99213422619</v>
      </c>
      <c r="O63">
        <v>1171.1806149843901</v>
      </c>
      <c r="P63">
        <v>95.2531368933697</v>
      </c>
      <c r="Q63">
        <v>363083.30939732201</v>
      </c>
      <c r="R63">
        <v>35003.362964293097</v>
      </c>
      <c r="S63">
        <v>1876.9197656034401</v>
      </c>
      <c r="T63">
        <v>445.95786818259501</v>
      </c>
      <c r="U63">
        <v>6545.7667027254302</v>
      </c>
      <c r="V63">
        <v>173.187521624309</v>
      </c>
      <c r="W63">
        <v>59.172403221638803</v>
      </c>
      <c r="X63">
        <v>399085.387069649</v>
      </c>
      <c r="Y63">
        <v>842.84593857163497</v>
      </c>
      <c r="Z63">
        <v>50665.287836518</v>
      </c>
      <c r="AA63">
        <v>1381.8920996273</v>
      </c>
      <c r="AB63">
        <v>9010.8024271780905</v>
      </c>
      <c r="AC63">
        <v>10089.616363962799</v>
      </c>
      <c r="AD63">
        <v>1240.45562363411</v>
      </c>
      <c r="AE63">
        <v>8.6593760812154308</v>
      </c>
      <c r="AF63">
        <v>43.296880406077101</v>
      </c>
      <c r="AG63">
        <v>2.1648440203038599</v>
      </c>
      <c r="AH63">
        <v>276369.760549378</v>
      </c>
      <c r="AI63">
        <v>1148.0889454344799</v>
      </c>
      <c r="AJ63">
        <v>1301.0712562026199</v>
      </c>
      <c r="AK63">
        <v>10.8242201015193</v>
      </c>
      <c r="AL63">
        <v>118.344806443278</v>
      </c>
      <c r="AM63">
        <v>207.82502594917</v>
      </c>
      <c r="AN63">
        <v>210.711484642909</v>
      </c>
      <c r="AO63">
        <v>83.707302118415797</v>
      </c>
      <c r="AP63">
        <v>973.45819446330097</v>
      </c>
      <c r="AQ63">
        <v>54.121100507596402</v>
      </c>
      <c r="AR63">
        <v>3263.8631679447799</v>
      </c>
      <c r="AS63">
        <v>577.29173874769504</v>
      </c>
      <c r="AT63">
        <v>1529.82310768139</v>
      </c>
      <c r="AU63">
        <v>419.25812526551402</v>
      </c>
      <c r="AV63">
        <v>471859.50527085701</v>
      </c>
      <c r="AW63">
        <v>261.94612645676699</v>
      </c>
      <c r="AX63">
        <v>99045.222002268594</v>
      </c>
      <c r="AY63">
        <v>127.725797197928</v>
      </c>
      <c r="AZ63">
        <v>119552.06779193399</v>
      </c>
      <c r="BA63">
        <v>841424.35766496905</v>
      </c>
      <c r="BB63" s="5">
        <v>161977.95928717501</v>
      </c>
      <c r="BC63" s="5">
        <v>139763.77318016399</v>
      </c>
      <c r="BD63" s="5">
        <v>183310.332263249</v>
      </c>
      <c r="BE63" s="5">
        <v>167556.04071282499</v>
      </c>
      <c r="BF63" s="5">
        <v>185356.10986243701</v>
      </c>
      <c r="BG63" s="5">
        <v>147434.53715877401</v>
      </c>
      <c r="BH63">
        <v>140.73816754834101</v>
      </c>
      <c r="BI63">
        <v>6683.3632222231399</v>
      </c>
      <c r="BJ63">
        <v>367487.07241006498</v>
      </c>
      <c r="BK63">
        <v>44.873038928456502</v>
      </c>
      <c r="BL63">
        <v>2621.6733046686099</v>
      </c>
      <c r="BM63">
        <v>10.1984179382856</v>
      </c>
      <c r="BN63">
        <v>80080.842387017095</v>
      </c>
      <c r="BO63">
        <v>37.3941991070471</v>
      </c>
      <c r="BP63">
        <v>1288.4001328700799</v>
      </c>
      <c r="BQ63">
        <v>85.666710681598701</v>
      </c>
      <c r="BR63">
        <v>3071.7634830116099</v>
      </c>
      <c r="BS63">
        <v>34630.2855574446</v>
      </c>
      <c r="BT63">
        <v>90995.669542065807</v>
      </c>
      <c r="BU63">
        <v>2.0396835876571102</v>
      </c>
      <c r="BV63">
        <v>63.230191217370503</v>
      </c>
      <c r="BW63">
        <v>16.997363230475901</v>
      </c>
      <c r="BX63">
        <v>27679.866073565499</v>
      </c>
      <c r="BY63">
        <v>65.269874805027598</v>
      </c>
      <c r="BZ63">
        <v>8.1587343506284498</v>
      </c>
      <c r="CA63">
        <v>1153766.7382995901</v>
      </c>
      <c r="CB63">
        <v>34651.504576177504</v>
      </c>
      <c r="CC63">
        <v>667.656427693095</v>
      </c>
      <c r="CD63">
        <v>15.637574172037899</v>
      </c>
      <c r="CE63">
        <v>63.230191217370503</v>
      </c>
      <c r="CF63">
        <v>72.748714626437007</v>
      </c>
      <c r="CG63">
        <v>680727.40001733101</v>
      </c>
      <c r="CH63">
        <v>1999.56981043319</v>
      </c>
      <c r="CI63">
        <v>4.0793671753142302</v>
      </c>
      <c r="CJ63">
        <v>457.569018164412</v>
      </c>
      <c r="CK63">
        <v>4.0793671753142302</v>
      </c>
      <c r="CL63">
        <v>1.3597890584380801</v>
      </c>
      <c r="CM63">
        <v>12.9179960551617</v>
      </c>
      <c r="CN63">
        <v>700.29136509560897</v>
      </c>
      <c r="CO63">
        <v>1051.1169421726299</v>
      </c>
      <c r="CP63">
        <v>5903.5241972088997</v>
      </c>
      <c r="CQ63">
        <v>5763.4659241897798</v>
      </c>
      <c r="CR63">
        <v>1547.4399485025299</v>
      </c>
      <c r="CS63">
        <v>517092.42440848099</v>
      </c>
      <c r="CT63">
        <v>7163.3687598517799</v>
      </c>
      <c r="CU63">
        <v>42.8333553407994</v>
      </c>
      <c r="CV63">
        <v>627.54265046917203</v>
      </c>
      <c r="CW63">
        <v>138471.39918792501</v>
      </c>
      <c r="CX63">
        <v>101.984179382856</v>
      </c>
      <c r="CY63">
        <v>114312.706881184</v>
      </c>
      <c r="CZ63">
        <v>37375.942551952699</v>
      </c>
      <c r="DA63">
        <v>296661.77940678899</v>
      </c>
      <c r="DB63">
        <v>12.2381015259427</v>
      </c>
      <c r="DC63">
        <v>2.7195781168761499</v>
      </c>
      <c r="DD63">
        <v>59.830718571275298</v>
      </c>
      <c r="DE63" s="5">
        <v>173176.61543191</v>
      </c>
      <c r="DF63" s="5">
        <v>166272.28648769099</v>
      </c>
      <c r="DG63" s="5">
        <v>180251.59790296399</v>
      </c>
      <c r="DH63" s="5">
        <v>151298.28937617099</v>
      </c>
      <c r="DI63" s="5">
        <v>163261.71351230901</v>
      </c>
      <c r="DJ63" s="5">
        <v>107302.99428493599</v>
      </c>
      <c r="DK63">
        <v>249.808096983572</v>
      </c>
      <c r="DL63">
        <v>3.0097361082358098</v>
      </c>
      <c r="DM63">
        <v>53.172004578832599</v>
      </c>
      <c r="DN63">
        <v>49.1590231011849</v>
      </c>
      <c r="DO63">
        <v>2.00649073882387</v>
      </c>
      <c r="DP63">
        <v>15535.304276216801</v>
      </c>
      <c r="DQ63">
        <v>483.56426805655298</v>
      </c>
      <c r="DR63">
        <v>656.12247159540698</v>
      </c>
      <c r="DS63">
        <v>9270.9890973317397</v>
      </c>
      <c r="DT63">
        <v>17540.7420387983</v>
      </c>
      <c r="DU63">
        <v>22.071398127062601</v>
      </c>
      <c r="DV63">
        <v>794.57033257425405</v>
      </c>
      <c r="DW63">
        <v>263578.642924121</v>
      </c>
      <c r="DX63">
        <v>86.279101769426603</v>
      </c>
      <c r="DY63">
        <v>163.52899521414599</v>
      </c>
      <c r="DZ63">
        <v>1785.77675755325</v>
      </c>
      <c r="EA63">
        <v>121.39268969884399</v>
      </c>
      <c r="EB63">
        <v>66.214194381187795</v>
      </c>
      <c r="EC63">
        <v>39770.652934227997</v>
      </c>
      <c r="ED63">
        <v>2462.9673819063</v>
      </c>
      <c r="EE63">
        <v>4228.6792320713103</v>
      </c>
      <c r="EF63">
        <v>1181.82304516726</v>
      </c>
      <c r="EG63">
        <v>458.48313382125502</v>
      </c>
      <c r="EH63">
        <v>634331.98217177903</v>
      </c>
      <c r="EI63">
        <v>445.44094401889998</v>
      </c>
      <c r="EJ63">
        <v>1121.6283230025499</v>
      </c>
      <c r="EK63">
        <v>16546.525877711101</v>
      </c>
      <c r="EL63">
        <v>2016.5231925179901</v>
      </c>
      <c r="EM63">
        <v>1078.48877211783</v>
      </c>
      <c r="EN63">
        <v>176666.49332659499</v>
      </c>
      <c r="EO63">
        <v>102.331027680018</v>
      </c>
      <c r="EP63">
        <v>472.52856899302202</v>
      </c>
      <c r="EQ63">
        <v>1442279.58850177</v>
      </c>
      <c r="ER63">
        <v>1211.9204062496201</v>
      </c>
      <c r="ES63">
        <v>2066.68546098859</v>
      </c>
      <c r="ET63">
        <v>186.60363871062</v>
      </c>
      <c r="EU63">
        <v>1009.26484162841</v>
      </c>
      <c r="EV63">
        <v>2448.9219467345401</v>
      </c>
      <c r="EW63">
        <v>651.10624474834697</v>
      </c>
      <c r="EX63">
        <v>202.655564621211</v>
      </c>
      <c r="EY63">
        <v>1279.13784600022</v>
      </c>
      <c r="EZ63">
        <v>192.623110927092</v>
      </c>
      <c r="FA63">
        <v>489653.96744888398</v>
      </c>
      <c r="FB63">
        <v>4490.5262734878297</v>
      </c>
      <c r="FC63">
        <v>1460.7252578637799</v>
      </c>
      <c r="FD63">
        <v>910.94679542603797</v>
      </c>
      <c r="FE63">
        <v>432.398754216545</v>
      </c>
      <c r="FF63">
        <v>28.090870343534199</v>
      </c>
      <c r="FG63">
        <v>1063.44009157665</v>
      </c>
      <c r="FH63" s="5">
        <v>198158.01563013799</v>
      </c>
      <c r="FI63" s="5">
        <v>171914.120011691</v>
      </c>
      <c r="FJ63" s="5">
        <v>153531.655107956</v>
      </c>
      <c r="FK63" s="5">
        <v>164232.27021810299</v>
      </c>
      <c r="FL63" s="5">
        <v>154614.15686155099</v>
      </c>
      <c r="FM63" s="5">
        <v>165301.72978189701</v>
      </c>
      <c r="FN63">
        <v>1840.6490422576401</v>
      </c>
      <c r="FO63">
        <v>284.97707684916298</v>
      </c>
      <c r="FP63">
        <v>6408.5424769703204</v>
      </c>
      <c r="FQ63">
        <v>702.11743571532998</v>
      </c>
      <c r="FR63">
        <v>2892.44849497629</v>
      </c>
      <c r="FS63">
        <v>165.20410252125399</v>
      </c>
      <c r="FT63">
        <v>3703.32529818478</v>
      </c>
      <c r="FU63">
        <v>8324.9100662168694</v>
      </c>
      <c r="FV63">
        <v>826622.13087961904</v>
      </c>
      <c r="FW63">
        <v>238.169247801475</v>
      </c>
      <c r="FX63">
        <v>2003.09974307021</v>
      </c>
      <c r="FY63">
        <v>1405.611572285</v>
      </c>
      <c r="FZ63">
        <v>4057.1374177511302</v>
      </c>
      <c r="GA63">
        <v>2802.9629394439498</v>
      </c>
      <c r="GB63">
        <v>488.72880329204401</v>
      </c>
      <c r="GC63">
        <v>1387.71446117853</v>
      </c>
      <c r="GD63">
        <v>705873.07564597996</v>
      </c>
      <c r="GE63">
        <v>61042.870464242202</v>
      </c>
      <c r="GF63">
        <v>6113.9284941407504</v>
      </c>
      <c r="GG63">
        <v>1500.60393123473</v>
      </c>
      <c r="GH63">
        <v>1782.8276063752</v>
      </c>
      <c r="GI63">
        <v>1647.91092264951</v>
      </c>
      <c r="GJ63">
        <v>5469.6324943078598</v>
      </c>
      <c r="GK63">
        <v>1862.6762559271399</v>
      </c>
      <c r="GL63">
        <v>1320.2561193156901</v>
      </c>
      <c r="GM63">
        <v>8827.4058780523501</v>
      </c>
      <c r="GN63">
        <v>495.61230756376199</v>
      </c>
      <c r="GO63">
        <v>233115.95635351699</v>
      </c>
      <c r="GP63">
        <v>40335.9583314185</v>
      </c>
      <c r="GQ63">
        <v>841.16422200405202</v>
      </c>
      <c r="GR63">
        <v>3765.2768366302498</v>
      </c>
      <c r="GS63">
        <v>33383.619016982397</v>
      </c>
      <c r="GT63">
        <v>3840.9953836191598</v>
      </c>
      <c r="GU63">
        <v>1730.5129739101401</v>
      </c>
      <c r="GV63">
        <v>404.75005117707298</v>
      </c>
      <c r="GW63">
        <v>1278.95509368538</v>
      </c>
      <c r="GX63">
        <v>675.96011948279795</v>
      </c>
      <c r="GY63">
        <v>200809.71671714701</v>
      </c>
      <c r="GZ63">
        <v>2091.2085977482102</v>
      </c>
      <c r="HA63">
        <v>256.06635890794399</v>
      </c>
      <c r="HB63">
        <v>656.68630752198499</v>
      </c>
      <c r="HC63">
        <v>374.46263238150902</v>
      </c>
      <c r="HD63">
        <v>1642522.51550561</v>
      </c>
      <c r="HE63">
        <v>400.61994861404099</v>
      </c>
      <c r="HF63">
        <v>245.052752073194</v>
      </c>
      <c r="HG63">
        <v>1185.33943559</v>
      </c>
      <c r="HH63">
        <v>5326.4556054560999</v>
      </c>
      <c r="HI63">
        <v>39251.1180581956</v>
      </c>
      <c r="HJ63">
        <v>985.71781171015004</v>
      </c>
      <c r="HK63" s="5">
        <v>156601.09888246001</v>
      </c>
      <c r="HL63" s="5">
        <v>242797.71607377901</v>
      </c>
      <c r="HM63" s="5">
        <v>212083.52001336901</v>
      </c>
      <c r="HN63" s="5">
        <v>148514.35806404401</v>
      </c>
      <c r="HO63" s="5">
        <v>109561.984091241</v>
      </c>
      <c r="HP63" s="5">
        <v>172932.90111753999</v>
      </c>
      <c r="HQ63">
        <v>514.16324175713896</v>
      </c>
      <c r="HR63">
        <v>583.60007826453398</v>
      </c>
      <c r="HS63">
        <v>302.54621621079201</v>
      </c>
      <c r="HT63">
        <v>67062.758002046903</v>
      </c>
      <c r="HU63">
        <v>2742.7550420420998</v>
      </c>
      <c r="HV63">
        <v>4589.4442415363901</v>
      </c>
      <c r="HW63">
        <v>2899.8145531897799</v>
      </c>
      <c r="HX63">
        <v>819655.56374546001</v>
      </c>
      <c r="HY63">
        <v>226.496347655074</v>
      </c>
      <c r="HZ63">
        <v>2894.8547791535402</v>
      </c>
      <c r="IA63">
        <v>775.37800766591101</v>
      </c>
      <c r="IB63">
        <v>780.33778170215305</v>
      </c>
      <c r="IC63">
        <v>23124.119814974601</v>
      </c>
      <c r="ID63">
        <v>1478.0126628002699</v>
      </c>
      <c r="IE63">
        <v>1031.6329995384399</v>
      </c>
      <c r="IF63">
        <v>4096.7733539362998</v>
      </c>
      <c r="IG63">
        <v>2383.9980534205602</v>
      </c>
      <c r="IH63">
        <v>299793.54162067798</v>
      </c>
      <c r="II63">
        <v>1358.9780859304401</v>
      </c>
      <c r="IJ63">
        <v>3939.7138427886298</v>
      </c>
      <c r="IK63">
        <v>1010.14064538139</v>
      </c>
      <c r="IL63">
        <v>562.10772410748302</v>
      </c>
      <c r="IM63">
        <v>160632.20171178601</v>
      </c>
      <c r="IN63">
        <v>585448.42072204105</v>
      </c>
      <c r="IO63">
        <v>1320.9531516525899</v>
      </c>
      <c r="IP63">
        <v>1129.17522225121</v>
      </c>
      <c r="IQ63">
        <v>52423.158305071098</v>
      </c>
      <c r="IR63">
        <v>4632.4289498505004</v>
      </c>
      <c r="IS63">
        <v>2260.0037025145002</v>
      </c>
      <c r="IT63">
        <v>3860.3574582087499</v>
      </c>
      <c r="IU63">
        <v>188005.961398874</v>
      </c>
      <c r="IV63">
        <v>208551.885191949</v>
      </c>
      <c r="IW63">
        <v>1648.2982380445901</v>
      </c>
      <c r="IX63">
        <v>1150.6675764082599</v>
      </c>
      <c r="IY63">
        <v>2737.7952680058602</v>
      </c>
      <c r="IZ63">
        <v>2574.1227248098598</v>
      </c>
      <c r="JA63">
        <v>2068.2257731131199</v>
      </c>
      <c r="JB63">
        <v>190.124671389296</v>
      </c>
      <c r="JC63">
        <v>6591.5396941662802</v>
      </c>
      <c r="JD63">
        <v>1802.05123316811</v>
      </c>
      <c r="JE63">
        <v>813.40294194376997</v>
      </c>
      <c r="JF63">
        <v>3015.5426140354398</v>
      </c>
      <c r="JG63">
        <v>9567.4041159117805</v>
      </c>
      <c r="JH63">
        <v>2815.4983945736599</v>
      </c>
      <c r="JI63">
        <v>4.9597740362425</v>
      </c>
      <c r="JJ63">
        <v>358.75698862154098</v>
      </c>
      <c r="JK63">
        <v>1172.1599305653101</v>
      </c>
      <c r="JL63">
        <v>2802.2723304770102</v>
      </c>
      <c r="JM63">
        <v>2909.7341012622701</v>
      </c>
      <c r="JN63" s="5">
        <v>156456.07197327001</v>
      </c>
      <c r="JO63" s="5">
        <v>189721.27643434799</v>
      </c>
      <c r="JP63" s="5">
        <v>127272.761544019</v>
      </c>
      <c r="JQ63" s="5">
        <v>164767</v>
      </c>
      <c r="JR63" s="5">
        <v>167782.54261403499</v>
      </c>
      <c r="KA63" s="3" t="s">
        <v>332</v>
      </c>
      <c r="KB63" s="3">
        <v>17.559999999999999</v>
      </c>
      <c r="KC63" s="3">
        <v>205</v>
      </c>
      <c r="KD63" s="3" t="s">
        <v>333</v>
      </c>
      <c r="KE63">
        <f t="shared" si="5"/>
        <v>0.19737562830916622</v>
      </c>
      <c r="KF63">
        <f t="shared" si="10"/>
        <v>0.10510228959871579</v>
      </c>
      <c r="KG63">
        <f t="shared" si="11"/>
        <v>0.24609939386492222</v>
      </c>
      <c r="KH63">
        <f t="shared" si="12"/>
        <v>1.7891370801280618E-2</v>
      </c>
      <c r="KI63">
        <f t="shared" si="13"/>
        <v>150.53224271924788</v>
      </c>
      <c r="KJ63">
        <f t="shared" si="14"/>
        <v>7.0984119044143453E-3</v>
      </c>
      <c r="KK63">
        <f t="shared" si="15"/>
        <v>0.13480826059756224</v>
      </c>
      <c r="KL63">
        <f t="shared" si="16"/>
        <v>53.35541154354312</v>
      </c>
      <c r="KM63">
        <f t="shared" si="17"/>
        <v>5.1782324626729118E-3</v>
      </c>
      <c r="KN63">
        <f t="shared" si="18"/>
        <v>0.18910796368741514</v>
      </c>
      <c r="KO63">
        <f t="shared" si="19"/>
        <v>0.15418668433224408</v>
      </c>
      <c r="KP63">
        <f t="shared" si="20"/>
        <v>1.4264288054201234E-2</v>
      </c>
      <c r="KQ63">
        <f t="shared" si="21"/>
        <v>43.301650797113389</v>
      </c>
      <c r="KR63">
        <f t="shared" si="22"/>
        <v>4.383222596829067</v>
      </c>
      <c r="KS63">
        <f t="shared" si="23"/>
        <v>0.22793466942977192</v>
      </c>
      <c r="KT63">
        <f t="shared" si="24"/>
        <v>5.5376947051289233E-2</v>
      </c>
      <c r="KU63">
        <f t="shared" si="25"/>
        <v>0.77865745394528862</v>
      </c>
      <c r="KV63">
        <f t="shared" si="26"/>
        <v>2.2475773382770851E-2</v>
      </c>
      <c r="KW63">
        <f t="shared" si="27"/>
        <v>7.4350974312296821E-3</v>
      </c>
      <c r="KX63">
        <f t="shared" si="28"/>
        <v>47.235944953445291</v>
      </c>
      <c r="KY63">
        <f t="shared" si="29"/>
        <v>0.10024438890453406</v>
      </c>
      <c r="KZ63">
        <f t="shared" si="30"/>
        <v>5.876135421874296</v>
      </c>
      <c r="LA63">
        <f t="shared" si="31"/>
        <v>0.16157397235505697</v>
      </c>
      <c r="LB63">
        <f t="shared" si="32"/>
        <v>1.123016865401897</v>
      </c>
      <c r="LC63">
        <f t="shared" si="33"/>
        <v>1.2402970221075125</v>
      </c>
      <c r="LD63">
        <f t="shared" si="34"/>
        <v>0.15097045502515571</v>
      </c>
      <c r="LE63">
        <f t="shared" si="35"/>
        <v>1.0685285205543859E-3</v>
      </c>
      <c r="LF63">
        <f t="shared" si="36"/>
        <v>5.1649504026626356E-3</v>
      </c>
      <c r="LG63">
        <f t="shared" si="37"/>
        <v>2.7162437009686281E-4</v>
      </c>
      <c r="LH63">
        <f t="shared" si="38"/>
        <v>32.650326889974281</v>
      </c>
      <c r="LI63">
        <f t="shared" si="39"/>
        <v>0.13898934564870827</v>
      </c>
      <c r="LJ63">
        <f t="shared" si="40"/>
        <v>0.15171736400181754</v>
      </c>
      <c r="LK63">
        <f t="shared" si="41"/>
        <v>1.204523446912233E-3</v>
      </c>
      <c r="LL63">
        <f t="shared" si="42"/>
        <v>1.4444811805856824E-2</v>
      </c>
      <c r="LM63">
        <f t="shared" si="43"/>
        <v>2.4111462461816256E-2</v>
      </c>
      <c r="LN63">
        <f t="shared" si="44"/>
        <v>2.5127498423912167E-2</v>
      </c>
      <c r="LO63">
        <f t="shared" si="45"/>
        <v>1.066099824966819E-2</v>
      </c>
      <c r="LP63">
        <f t="shared" si="46"/>
        <v>0.12619172414440277</v>
      </c>
      <c r="LQ63">
        <f t="shared" si="47"/>
        <v>6.315260925560567E-3</v>
      </c>
      <c r="LR63">
        <f t="shared" si="48"/>
        <v>0.40263937897267804</v>
      </c>
      <c r="LS63">
        <f t="shared" si="49"/>
        <v>7.7470116263719926E-2</v>
      </c>
      <c r="LT63">
        <f t="shared" si="50"/>
        <v>0.18612317028285866</v>
      </c>
      <c r="LU63">
        <f t="shared" si="51"/>
        <v>5.3275318772683787E-2</v>
      </c>
      <c r="LV63">
        <f t="shared" si="52"/>
        <v>62.032809760498466</v>
      </c>
      <c r="LW63">
        <f t="shared" si="53"/>
        <v>3.2374525861699942E-2</v>
      </c>
      <c r="LX63">
        <f t="shared" si="54"/>
        <v>12.825170872210689</v>
      </c>
      <c r="LY63">
        <f t="shared" si="55"/>
        <v>1.650832021613249E-2</v>
      </c>
      <c r="LZ63">
        <f t="shared" si="56"/>
        <v>15.339622520068694</v>
      </c>
      <c r="MA63">
        <f t="shared" si="57"/>
        <v>103.74544793849938</v>
      </c>
      <c r="MB63">
        <f t="shared" si="58"/>
        <v>19.320944023902555</v>
      </c>
      <c r="MC63">
        <f t="shared" si="59"/>
        <v>17.03679054953691</v>
      </c>
      <c r="MD63">
        <f t="shared" si="60"/>
        <v>21.931120271395926</v>
      </c>
      <c r="ME63">
        <f t="shared" si="61"/>
        <v>19.223732305397153</v>
      </c>
      <c r="MF63">
        <f t="shared" si="62"/>
        <v>21.842488356059661</v>
      </c>
      <c r="MG63">
        <f t="shared" si="63"/>
        <v>18.644576438318996</v>
      </c>
      <c r="MH63">
        <f t="shared" si="64"/>
        <v>2.0813697740285089E-2</v>
      </c>
      <c r="MI63">
        <f t="shared" si="65"/>
        <v>0.8083440068926564</v>
      </c>
      <c r="MJ63">
        <f t="shared" si="66"/>
        <v>47.398309752210622</v>
      </c>
      <c r="MK63">
        <f t="shared" si="67"/>
        <v>5.1236711779388665E-3</v>
      </c>
      <c r="ML63">
        <f t="shared" si="68"/>
        <v>0.30650872053984479</v>
      </c>
      <c r="MM63">
        <f t="shared" si="69"/>
        <v>1.2707053020025835E-3</v>
      </c>
      <c r="MN63">
        <f t="shared" si="70"/>
        <v>9.1749079164104828</v>
      </c>
      <c r="MO63">
        <f t="shared" si="71"/>
        <v>4.6869593450451072E-3</v>
      </c>
      <c r="MP63">
        <f t="shared" si="72"/>
        <v>0.15609768661084614</v>
      </c>
      <c r="MQ63">
        <f t="shared" si="6"/>
        <v>1.0382617636486164E-2</v>
      </c>
      <c r="MR63">
        <f t="shared" si="73"/>
        <v>0.3696263442860126</v>
      </c>
      <c r="MS63">
        <f t="shared" si="74"/>
        <v>4.2308833702325384</v>
      </c>
      <c r="MT63">
        <f t="shared" si="75"/>
        <v>11.121055796125498</v>
      </c>
      <c r="MU63">
        <f t="shared" si="76"/>
        <v>2.3758122555092736E-4</v>
      </c>
      <c r="MV63">
        <f t="shared" si="77"/>
        <v>5.3144553110321879E-3</v>
      </c>
      <c r="MW63">
        <f t="shared" si="78"/>
        <v>1.8467166606269171E-3</v>
      </c>
      <c r="MX63">
        <f t="shared" si="79"/>
        <v>3.0964369641298743</v>
      </c>
      <c r="MY63">
        <f t="shared" si="80"/>
        <v>7.5182636961290657E-3</v>
      </c>
      <c r="MZ63">
        <f t="shared" si="81"/>
        <v>8.1368214084165142E-4</v>
      </c>
      <c r="NA63">
        <f t="shared" si="82"/>
        <v>139.71409506999822</v>
      </c>
      <c r="NB63">
        <f t="shared" si="83"/>
        <v>4.5059619068471521</v>
      </c>
      <c r="NC63">
        <f t="shared" si="84"/>
        <v>7.2976959560500973E-2</v>
      </c>
      <c r="ND63">
        <f t="shared" si="85"/>
        <v>2.1624885725070966E-3</v>
      </c>
      <c r="NE63">
        <f t="shared" si="86"/>
        <v>8.5081922949940825E-3</v>
      </c>
      <c r="NF63">
        <f t="shared" si="87"/>
        <v>7.9363080032960158E-3</v>
      </c>
      <c r="NG63">
        <f t="shared" si="88"/>
        <v>83.767959544068987</v>
      </c>
      <c r="NH63">
        <f t="shared" si="89"/>
        <v>0.23128726578213238</v>
      </c>
      <c r="NI63">
        <f t="shared" si="90"/>
        <v>5.3950829342188657E-4</v>
      </c>
      <c r="NJ63">
        <f t="shared" si="91"/>
        <v>5.1113552865684968E-2</v>
      </c>
      <c r="NK63">
        <f t="shared" si="92"/>
        <v>4.8841624053911823E-4</v>
      </c>
      <c r="NL63">
        <f t="shared" si="93"/>
        <v>1.539927708409226E-4</v>
      </c>
      <c r="NM63">
        <f t="shared" si="94"/>
        <v>1.2058932838227012E-3</v>
      </c>
      <c r="NN63">
        <f t="shared" si="95"/>
        <v>8.5386744429195638E-2</v>
      </c>
      <c r="NO63">
        <f t="shared" si="96"/>
        <v>0.15002870991455483</v>
      </c>
      <c r="NP63">
        <f t="shared" si="97"/>
        <v>0.85044765828166025</v>
      </c>
      <c r="NQ63">
        <f t="shared" si="98"/>
        <v>0.74438892805371504</v>
      </c>
      <c r="NR63">
        <f t="shared" si="99"/>
        <v>0.21776680139667251</v>
      </c>
      <c r="NS63">
        <f t="shared" si="100"/>
        <v>68.844753778292414</v>
      </c>
      <c r="NT63">
        <f t="shared" si="101"/>
        <v>0.80812325789830786</v>
      </c>
      <c r="NU63">
        <f t="shared" si="102"/>
        <v>5.1288053544317862E-3</v>
      </c>
      <c r="NV63">
        <f t="shared" si="103"/>
        <v>8.0844167750070889E-2</v>
      </c>
      <c r="NW63">
        <f t="shared" si="104"/>
        <v>14.637987614196764</v>
      </c>
      <c r="NX63">
        <f t="shared" si="105"/>
        <v>1.3122709697400717E-2</v>
      </c>
      <c r="NY63">
        <f t="shared" si="106"/>
        <v>13.958672449254834</v>
      </c>
      <c r="NZ63">
        <f t="shared" si="107"/>
        <v>4.4928659423441646</v>
      </c>
      <c r="OA63">
        <f t="shared" si="108"/>
        <v>33.574678343523644</v>
      </c>
      <c r="OB63">
        <f t="shared" si="109"/>
        <v>1.8133048653317292E-3</v>
      </c>
      <c r="OC63">
        <f t="shared" si="110"/>
        <v>3.3674526126896951E-4</v>
      </c>
      <c r="OD63">
        <f t="shared" si="111"/>
        <v>8.5217098845181173E-3</v>
      </c>
      <c r="OE63">
        <f t="shared" si="112"/>
        <v>21.277142360847659</v>
      </c>
      <c r="OF63">
        <f t="shared" si="113"/>
        <v>19.327451030545042</v>
      </c>
      <c r="OG63">
        <f t="shared" si="114"/>
        <v>18.979327646700686</v>
      </c>
      <c r="OH63">
        <f t="shared" si="115"/>
        <v>17.583982447174225</v>
      </c>
      <c r="OI63">
        <f t="shared" si="116"/>
        <v>20.72987599684485</v>
      </c>
      <c r="OJ63">
        <f t="shared" si="117"/>
        <v>14.516041065866565</v>
      </c>
      <c r="OK63">
        <f t="shared" si="118"/>
        <v>2.2861939284069023E-2</v>
      </c>
      <c r="OL63">
        <f t="shared" si="119"/>
        <v>2.6538176703827933E-4</v>
      </c>
      <c r="OM63">
        <f t="shared" si="120"/>
        <v>6.402130309343554E-3</v>
      </c>
      <c r="ON63">
        <f t="shared" si="121"/>
        <v>5.6060423943686249E-3</v>
      </c>
      <c r="OO63">
        <f t="shared" si="122"/>
        <v>2.2392061194989024E-4</v>
      </c>
      <c r="OP63">
        <f t="shared" si="123"/>
        <v>1.9469706976263925</v>
      </c>
      <c r="OQ63">
        <f t="shared" si="124"/>
        <v>6.0696581767777071E-2</v>
      </c>
      <c r="OR63">
        <f t="shared" si="125"/>
        <v>7.9019387897755214E-2</v>
      </c>
      <c r="OS63">
        <f t="shared" si="126"/>
        <v>1.0589876916471799</v>
      </c>
      <c r="OT63">
        <f t="shared" si="127"/>
        <v>2.1106750250168278</v>
      </c>
      <c r="OU63">
        <f t="shared" si="128"/>
        <v>2.5671404333374834E-3</v>
      </c>
      <c r="OV63">
        <f t="shared" si="129"/>
        <v>9.9121312320375243E-2</v>
      </c>
      <c r="OW63">
        <f t="shared" si="130"/>
        <v>31.291590869079499</v>
      </c>
      <c r="OX63">
        <f t="shared" si="131"/>
        <v>1.1692141573879978E-2</v>
      </c>
      <c r="OY63">
        <f t="shared" si="132"/>
        <v>2.400574262396947E-2</v>
      </c>
      <c r="OZ63">
        <f t="shared" si="133"/>
        <v>0.27756910634138615</v>
      </c>
      <c r="PA63">
        <f t="shared" si="134"/>
        <v>1.4489149270372681E-2</v>
      </c>
      <c r="PB63">
        <f t="shared" si="135"/>
        <v>8.1826381188852184E-3</v>
      </c>
      <c r="PC63">
        <f t="shared" si="7"/>
        <v>4.7755779725272625</v>
      </c>
      <c r="PD63">
        <f t="shared" si="136"/>
        <v>0.30494909327734582</v>
      </c>
      <c r="PE63">
        <f t="shared" si="137"/>
        <v>0.50814655777329953</v>
      </c>
      <c r="PF63">
        <f t="shared" si="138"/>
        <v>0.14161439028033029</v>
      </c>
      <c r="PG63">
        <f t="shared" si="139"/>
        <v>5.7682079656711661E-2</v>
      </c>
      <c r="PH63">
        <f t="shared" si="140"/>
        <v>73.333474197496116</v>
      </c>
      <c r="PI63">
        <f t="shared" si="141"/>
        <v>6.0490188555233353E-2</v>
      </c>
      <c r="PJ63">
        <f t="shared" si="142"/>
        <v>0.13832841665986179</v>
      </c>
      <c r="PK63">
        <f t="shared" si="143"/>
        <v>2.1061888132047004</v>
      </c>
      <c r="PL63">
        <f t="shared" si="144"/>
        <v>0.24926170873975956</v>
      </c>
      <c r="PM63">
        <f t="shared" si="145"/>
        <v>0.13558045162465537</v>
      </c>
      <c r="PN63">
        <f t="shared" si="146"/>
        <v>23.703816534293225</v>
      </c>
      <c r="PO63">
        <f t="shared" si="147"/>
        <v>1.2783614825998249E-2</v>
      </c>
      <c r="PP63">
        <f t="shared" si="148"/>
        <v>5.6929553694026795E-2</v>
      </c>
      <c r="PQ63">
        <f t="shared" si="149"/>
        <v>167.69258047379412</v>
      </c>
      <c r="PR63">
        <f t="shared" si="150"/>
        <v>0.17083449609804002</v>
      </c>
      <c r="PS63">
        <f t="shared" si="151"/>
        <v>0.28373503494851893</v>
      </c>
      <c r="PT63">
        <f t="shared" si="152"/>
        <v>2.857620197178827E-2</v>
      </c>
      <c r="PU63">
        <f t="shared" si="153"/>
        <v>0.12268624566299931</v>
      </c>
      <c r="PV63">
        <f t="shared" si="154"/>
        <v>0.31131412631719219</v>
      </c>
      <c r="PW63">
        <f t="shared" si="155"/>
        <v>7.8765506011626532E-2</v>
      </c>
      <c r="PX63">
        <f t="shared" si="156"/>
        <v>2.4983668358480895E-2</v>
      </c>
      <c r="PY63">
        <f t="shared" si="157"/>
        <v>0.17355989722536178</v>
      </c>
      <c r="PZ63">
        <f t="shared" si="158"/>
        <v>2.4404087982613686E-2</v>
      </c>
      <c r="QA63">
        <f t="shared" si="159"/>
        <v>63.202105392565898</v>
      </c>
      <c r="QB63">
        <f t="shared" si="160"/>
        <v>0.52758291808948832</v>
      </c>
      <c r="QC63">
        <f t="shared" si="161"/>
        <v>0.18959732607152679</v>
      </c>
      <c r="QD63">
        <f t="shared" si="162"/>
        <v>0.11050050404568441</v>
      </c>
      <c r="QE63">
        <f t="shared" si="163"/>
        <v>5.7478253621490838E-2</v>
      </c>
      <c r="QF63">
        <f t="shared" si="164"/>
        <v>3.2856911483309372E-3</v>
      </c>
      <c r="QG63">
        <f t="shared" si="165"/>
        <v>0.13113557922110544</v>
      </c>
      <c r="QH63">
        <f t="shared" si="166"/>
        <v>24.413769905186808</v>
      </c>
      <c r="QI63">
        <f t="shared" si="167"/>
        <v>21.196499070565551</v>
      </c>
      <c r="QJ63">
        <f t="shared" si="168"/>
        <v>17.882977837431589</v>
      </c>
      <c r="QK63">
        <f t="shared" si="169"/>
        <v>19.976529284045636</v>
      </c>
      <c r="QL63">
        <f t="shared" si="170"/>
        <v>18.145628580731028</v>
      </c>
      <c r="QM63">
        <f t="shared" si="171"/>
        <v>18.493931950541807</v>
      </c>
      <c r="QN63">
        <f t="shared" si="172"/>
        <v>0.20036449094805125</v>
      </c>
      <c r="QO63">
        <f t="shared" si="173"/>
        <v>3.1196993371438324E-2</v>
      </c>
      <c r="QP63">
        <f t="shared" si="174"/>
        <v>0.63324806371516995</v>
      </c>
      <c r="QQ63">
        <f t="shared" si="175"/>
        <v>7.795648579016301E-2</v>
      </c>
      <c r="QR63">
        <f t="shared" si="176"/>
        <v>0.35129088160226513</v>
      </c>
      <c r="QS63">
        <f t="shared" si="177"/>
        <v>1.8217566265029406E-2</v>
      </c>
      <c r="QT63">
        <f t="shared" si="178"/>
        <v>0.40322550696582465</v>
      </c>
      <c r="QU63">
        <f t="shared" si="179"/>
        <v>0.90454962751135759</v>
      </c>
      <c r="QV63">
        <f t="shared" si="180"/>
        <v>85.194174333027334</v>
      </c>
      <c r="QW63">
        <f t="shared" si="181"/>
        <v>2.6381461631530309E-2</v>
      </c>
      <c r="QX63">
        <f t="shared" si="182"/>
        <v>0.21616884961733338</v>
      </c>
      <c r="QY63">
        <f t="shared" si="183"/>
        <v>0.14535524953711457</v>
      </c>
      <c r="QZ63">
        <f t="shared" si="184"/>
        <v>0.43477373299068023</v>
      </c>
      <c r="RA63">
        <f t="shared" si="185"/>
        <v>0.31016861583018723</v>
      </c>
      <c r="RB63">
        <f t="shared" si="186"/>
        <v>5.2665511945633237E-2</v>
      </c>
      <c r="RC63">
        <f t="shared" si="187"/>
        <v>0.18760768879574213</v>
      </c>
      <c r="RD63">
        <f t="shared" si="188"/>
        <v>78.638649978149658</v>
      </c>
      <c r="RE63">
        <f t="shared" si="189"/>
        <v>6.8999913195138447</v>
      </c>
      <c r="RF63">
        <f t="shared" si="190"/>
        <v>0.68232671708355475</v>
      </c>
      <c r="RG63">
        <f t="shared" si="191"/>
        <v>0.15735661020607042</v>
      </c>
      <c r="RH63">
        <f t="shared" si="192"/>
        <v>0.20520096981391758</v>
      </c>
      <c r="RI63">
        <f t="shared" si="193"/>
        <v>0.18556408382596012</v>
      </c>
      <c r="RJ63">
        <f t="shared" si="194"/>
        <v>0.6350557076264588</v>
      </c>
      <c r="RK63">
        <f t="shared" si="195"/>
        <v>0.21985654099883467</v>
      </c>
      <c r="RL63">
        <f t="shared" si="196"/>
        <v>0.16113896718869208</v>
      </c>
      <c r="RM63">
        <f t="shared" si="197"/>
        <v>1.0123522567232268</v>
      </c>
      <c r="RN63">
        <f t="shared" si="198"/>
        <v>6.1034777349494598E-2</v>
      </c>
      <c r="RO63">
        <f t="shared" si="8"/>
        <v>30.316724062874314</v>
      </c>
      <c r="RP63">
        <f t="shared" si="199"/>
        <v>4.4863679609040394</v>
      </c>
      <c r="RQ63">
        <f t="shared" si="200"/>
        <v>9.6021209712287711E-2</v>
      </c>
      <c r="RR63">
        <f t="shared" si="201"/>
        <v>0.41336287004034394</v>
      </c>
      <c r="RS63">
        <f t="shared" si="202"/>
        <v>3.9592795004846431</v>
      </c>
      <c r="RT63">
        <f t="shared" si="203"/>
        <v>0.51434371849171756</v>
      </c>
      <c r="RU63">
        <f t="shared" si="204"/>
        <v>0.22924503820895428</v>
      </c>
      <c r="RV63">
        <f t="shared" si="205"/>
        <v>5.3562302338528552E-2</v>
      </c>
      <c r="RW63">
        <f t="shared" si="206"/>
        <v>0.17573705288953148</v>
      </c>
      <c r="RX63">
        <f t="shared" si="207"/>
        <v>9.0969294885048416E-2</v>
      </c>
      <c r="RY63">
        <f t="shared" si="208"/>
        <v>27.673876937362472</v>
      </c>
      <c r="RZ63">
        <f t="shared" si="209"/>
        <v>0.28505514567150386</v>
      </c>
      <c r="SA63">
        <f t="shared" si="210"/>
        <v>3.6658378390408065E-2</v>
      </c>
      <c r="SB63">
        <f t="shared" si="211"/>
        <v>9.6147616342877523E-2</v>
      </c>
      <c r="SC63">
        <f t="shared" si="212"/>
        <v>5.305264970809756E-2</v>
      </c>
      <c r="SD63">
        <f t="shared" si="213"/>
        <v>227.239033822821</v>
      </c>
      <c r="SE63">
        <f t="shared" si="214"/>
        <v>5.5261411424285166E-2</v>
      </c>
      <c r="SF63">
        <f t="shared" si="215"/>
        <v>3.2232163809615334E-2</v>
      </c>
      <c r="SG63">
        <f t="shared" si="216"/>
        <v>0.16621331040468279</v>
      </c>
      <c r="SH63">
        <f t="shared" si="217"/>
        <v>0.80478147574738379</v>
      </c>
      <c r="SI63">
        <f t="shared" si="218"/>
        <v>5.4050639175812227</v>
      </c>
      <c r="SJ63">
        <f t="shared" si="219"/>
        <v>0.12783726448787472</v>
      </c>
      <c r="SK63">
        <f t="shared" si="220"/>
        <v>16.779771360411534</v>
      </c>
      <c r="SL63">
        <f t="shared" si="221"/>
        <v>25.06705602447088</v>
      </c>
      <c r="SM63">
        <f t="shared" si="222"/>
        <v>24.250396786939646</v>
      </c>
      <c r="SN63">
        <f t="shared" si="223"/>
        <v>18.572580607130487</v>
      </c>
      <c r="SO63">
        <f t="shared" si="224"/>
        <v>15.611952690435132</v>
      </c>
      <c r="SP63">
        <f t="shared" si="225"/>
        <v>22.652289420202585</v>
      </c>
      <c r="SQ63">
        <f t="shared" si="226"/>
        <v>6.0503106159575631E-2</v>
      </c>
      <c r="SR63">
        <f t="shared" si="227"/>
        <v>6.725866997374258E-2</v>
      </c>
      <c r="SS63">
        <f t="shared" si="228"/>
        <v>3.408309131178567E-2</v>
      </c>
      <c r="ST63">
        <f t="shared" si="229"/>
        <v>7.2711039397578539</v>
      </c>
      <c r="SU63">
        <f t="shared" si="230"/>
        <v>0.33389057403223699</v>
      </c>
      <c r="SV63">
        <f t="shared" si="231"/>
        <v>0.46650740293101645</v>
      </c>
      <c r="SW63">
        <f t="shared" si="232"/>
        <v>0.3312111839971727</v>
      </c>
      <c r="SX63">
        <f t="shared" si="233"/>
        <v>83.6727314494468</v>
      </c>
      <c r="SY63">
        <f t="shared" si="234"/>
        <v>2.8353815886489067E-2</v>
      </c>
      <c r="SZ63">
        <f t="shared" si="235"/>
        <v>0.34369717386330034</v>
      </c>
      <c r="TA63">
        <f t="shared" si="236"/>
        <v>0.10208186798358505</v>
      </c>
      <c r="TB63">
        <f t="shared" si="237"/>
        <v>8.7031683564224888E-2</v>
      </c>
      <c r="TC63">
        <f t="shared" si="238"/>
        <v>2.4048162846949848</v>
      </c>
      <c r="TD63">
        <f t="shared" si="239"/>
        <v>0.15451558474606791</v>
      </c>
      <c r="TE63">
        <f t="shared" si="240"/>
        <v>0.12205745599939834</v>
      </c>
      <c r="TF63">
        <f t="shared" si="241"/>
        <v>0.51321124638690452</v>
      </c>
      <c r="TG63">
        <f t="shared" si="242"/>
        <v>0.27842660886149473</v>
      </c>
      <c r="TH63">
        <f t="shared" si="243"/>
        <v>43.607718992481182</v>
      </c>
      <c r="TI63">
        <f t="shared" si="244"/>
        <v>0.18735799603884121</v>
      </c>
      <c r="TJ63">
        <f t="shared" si="245"/>
        <v>0.52593531276651495</v>
      </c>
      <c r="TK63">
        <f t="shared" si="246"/>
        <v>0.1593352321756509</v>
      </c>
      <c r="TL63">
        <f t="shared" si="247"/>
        <v>6.4594521435809543E-2</v>
      </c>
      <c r="TM63">
        <f t="shared" si="248"/>
        <v>18.830865216186901</v>
      </c>
      <c r="TN63">
        <f t="shared" si="249"/>
        <v>64.097071149078587</v>
      </c>
      <c r="TO63">
        <f t="shared" si="250"/>
        <v>0.17542565750567696</v>
      </c>
      <c r="TP63">
        <f t="shared" si="251"/>
        <v>0.13333368144766744</v>
      </c>
      <c r="TQ63">
        <f t="shared" si="252"/>
        <v>6.0837769035706879</v>
      </c>
      <c r="TR63">
        <f t="shared" si="253"/>
        <v>0.55515047410124529</v>
      </c>
      <c r="TS63">
        <f t="shared" si="254"/>
        <v>0.25727114559494307</v>
      </c>
      <c r="TT63">
        <f t="shared" si="255"/>
        <v>0.4597772853309397</v>
      </c>
      <c r="TU63">
        <f t="shared" si="256"/>
        <v>23.178698778977921</v>
      </c>
      <c r="TV63">
        <f t="shared" si="257"/>
        <v>25.962154977487661</v>
      </c>
      <c r="TW63">
        <f t="shared" si="258"/>
        <v>0.19326116307828053</v>
      </c>
      <c r="TX63">
        <f t="shared" si="259"/>
        <v>0.14287130999462569</v>
      </c>
      <c r="TY63">
        <f t="shared" si="260"/>
        <v>0.31906974054397758</v>
      </c>
      <c r="TZ63">
        <f t="shared" si="261"/>
        <v>0.31304260841020382</v>
      </c>
      <c r="UA63">
        <f t="shared" si="9"/>
        <v>0.25397931831895071</v>
      </c>
      <c r="UB63">
        <f t="shared" si="262"/>
        <v>2.5352479022048256E-2</v>
      </c>
      <c r="UC63">
        <f t="shared" si="263"/>
        <v>0.77399182951806589</v>
      </c>
      <c r="UD63">
        <f t="shared" si="264"/>
        <v>0.22741828211118983</v>
      </c>
      <c r="UE63">
        <f t="shared" si="265"/>
        <v>0.10730511199867721</v>
      </c>
      <c r="UF63">
        <f t="shared" si="266"/>
        <v>0.39876947426084924</v>
      </c>
      <c r="UG63">
        <f t="shared" si="267"/>
        <v>1.2556640127995138</v>
      </c>
      <c r="UH63">
        <f t="shared" si="268"/>
        <v>0.32631907367336993</v>
      </c>
      <c r="UI63">
        <f t="shared" si="269"/>
        <v>5.8574969286323054E-4</v>
      </c>
      <c r="UJ63">
        <f t="shared" si="270"/>
        <v>4.9063792433598076E-2</v>
      </c>
      <c r="UK63">
        <f t="shared" si="271"/>
        <v>0.15386712402389036</v>
      </c>
      <c r="UL63">
        <f t="shared" si="272"/>
        <v>0.35037193396871291</v>
      </c>
      <c r="UM63">
        <f t="shared" si="273"/>
        <v>0.35325660581532781</v>
      </c>
      <c r="UN63">
        <f t="shared" si="274"/>
        <v>14.49171458151754</v>
      </c>
      <c r="UO63">
        <f t="shared" si="275"/>
        <v>22.904934295962448</v>
      </c>
      <c r="UP63">
        <f t="shared" si="276"/>
        <v>15.634532951151993</v>
      </c>
      <c r="UQ63">
        <f t="shared" si="277"/>
        <v>16.64657311127311</v>
      </c>
      <c r="UR63">
        <f t="shared" si="278"/>
        <v>20.043309355397799</v>
      </c>
    </row>
    <row r="64" spans="1:564" x14ac:dyDescent="0.25">
      <c r="A64" s="3" t="s">
        <v>268</v>
      </c>
      <c r="B64" s="3">
        <v>17.7</v>
      </c>
      <c r="C64" s="3">
        <v>218</v>
      </c>
      <c r="D64" s="3" t="s">
        <v>269</v>
      </c>
      <c r="E64">
        <v>26.3038398927511</v>
      </c>
      <c r="F64">
        <v>24.606817964186501</v>
      </c>
      <c r="G64">
        <v>1250.7051613521</v>
      </c>
      <c r="H64">
        <v>749.23518146126605</v>
      </c>
      <c r="I64">
        <v>14651.238820262401</v>
      </c>
      <c r="J64">
        <v>3595.9894666283599</v>
      </c>
      <c r="K64">
        <v>5657.8711098343401</v>
      </c>
      <c r="L64">
        <v>8181.3427176098803</v>
      </c>
      <c r="M64">
        <v>8986.5796227137798</v>
      </c>
      <c r="N64">
        <v>11431.9882217754</v>
      </c>
      <c r="O64">
        <v>22335.354112802801</v>
      </c>
      <c r="P64">
        <v>10162.615819209001</v>
      </c>
      <c r="Q64">
        <v>11906.3058508092</v>
      </c>
      <c r="R64">
        <v>17318.1087810016</v>
      </c>
      <c r="S64">
        <v>17224.772574930601</v>
      </c>
      <c r="T64">
        <v>11689.087043952901</v>
      </c>
      <c r="U64">
        <v>15988.492099971299</v>
      </c>
      <c r="V64">
        <v>6492.8058986881197</v>
      </c>
      <c r="W64">
        <v>10208.435411280299</v>
      </c>
      <c r="X64">
        <v>27344.9628459255</v>
      </c>
      <c r="Y64">
        <v>17525.1454562865</v>
      </c>
      <c r="Z64">
        <v>12300.0149382361</v>
      </c>
      <c r="AA64">
        <v>13201.133582303901</v>
      </c>
      <c r="AB64">
        <v>12966.944556162</v>
      </c>
      <c r="AC64">
        <v>12875.3053720195</v>
      </c>
      <c r="AD64">
        <v>10119.3417600306</v>
      </c>
      <c r="AE64">
        <v>12901.6092119123</v>
      </c>
      <c r="AF64">
        <v>17088.162309681102</v>
      </c>
      <c r="AG64">
        <v>18759.7289093172</v>
      </c>
      <c r="AH64">
        <v>18069.0409843915</v>
      </c>
      <c r="AI64">
        <v>17553.1463181078</v>
      </c>
      <c r="AJ64">
        <v>14958.3997893326</v>
      </c>
      <c r="AK64">
        <v>16562.085511826099</v>
      </c>
      <c r="AL64">
        <v>12725.1189313416</v>
      </c>
      <c r="AM64">
        <v>17414.839030929801</v>
      </c>
      <c r="AN64">
        <v>14487.476204155901</v>
      </c>
      <c r="AO64">
        <v>12283.8932299148</v>
      </c>
      <c r="AP64">
        <v>7897.0915445753099</v>
      </c>
      <c r="AQ64">
        <v>8326.4380925021596</v>
      </c>
      <c r="AR64">
        <v>12909.245810590801</v>
      </c>
      <c r="AS64">
        <v>7450.7747773628298</v>
      </c>
      <c r="AT64">
        <v>9701.0258546394707</v>
      </c>
      <c r="AU64">
        <v>6592.93019247343</v>
      </c>
      <c r="AV64">
        <v>7752.8446806473203</v>
      </c>
      <c r="AW64">
        <v>12596.145264770699</v>
      </c>
      <c r="AX64">
        <v>16197.225797184699</v>
      </c>
      <c r="AY64">
        <v>9149.4937278559792</v>
      </c>
      <c r="AZ64">
        <v>7515.2616106482801</v>
      </c>
      <c r="BA64">
        <v>5937.0312170832103</v>
      </c>
      <c r="BB64" s="5">
        <v>11771.3926074883</v>
      </c>
      <c r="BC64" s="5">
        <v>19627.755625778002</v>
      </c>
      <c r="BD64" s="5">
        <v>22607.726132337499</v>
      </c>
      <c r="BE64" s="5">
        <v>25289.020779469502</v>
      </c>
      <c r="BF64" s="5">
        <v>15037.3113090108</v>
      </c>
      <c r="BG64" s="5">
        <v>15816.244374222</v>
      </c>
      <c r="BH64">
        <v>2555.2320714735702</v>
      </c>
      <c r="BI64">
        <v>15485.2584846229</v>
      </c>
      <c r="BJ64">
        <v>18562.173621213002</v>
      </c>
      <c r="BK64">
        <v>21777.527610102501</v>
      </c>
      <c r="BL64">
        <v>18257.283362923099</v>
      </c>
      <c r="BM64">
        <v>13235.3226504782</v>
      </c>
      <c r="BN64">
        <v>15067.506053490601</v>
      </c>
      <c r="BO64">
        <v>9152.7974342821108</v>
      </c>
      <c r="BP64">
        <v>11296.366760208501</v>
      </c>
      <c r="BQ64">
        <v>12887.3986140542</v>
      </c>
      <c r="BR64">
        <v>18151.322833743801</v>
      </c>
      <c r="BS64">
        <v>13254.4036653113</v>
      </c>
      <c r="BT64">
        <v>14789.410411774799</v>
      </c>
      <c r="BU64">
        <v>19640.859927839199</v>
      </c>
      <c r="BV64">
        <v>20527.112169978798</v>
      </c>
      <c r="BW64">
        <v>19170.330221636799</v>
      </c>
      <c r="BX64">
        <v>19187.787320313801</v>
      </c>
      <c r="BY64">
        <v>15148.7018612909</v>
      </c>
      <c r="BZ64">
        <v>25786.976599278401</v>
      </c>
      <c r="CA64">
        <v>25596.9784090258</v>
      </c>
      <c r="CB64">
        <v>12753.0195521448</v>
      </c>
      <c r="CC64">
        <v>17134.751320084801</v>
      </c>
      <c r="CD64">
        <v>10399.153084015799</v>
      </c>
      <c r="CE64">
        <v>4844.1418933623499</v>
      </c>
      <c r="CF64">
        <v>26076.0336750473</v>
      </c>
      <c r="CG64">
        <v>18081.494439035599</v>
      </c>
      <c r="CH64">
        <v>11800.592726647999</v>
      </c>
      <c r="CI64">
        <v>11293.118927896499</v>
      </c>
      <c r="CJ64">
        <v>8181.6955729912397</v>
      </c>
      <c r="CK64">
        <v>10081.271496477901</v>
      </c>
      <c r="CL64">
        <v>6738.0341103029596</v>
      </c>
      <c r="CM64">
        <v>14810.1153427639</v>
      </c>
      <c r="CN64">
        <v>11148.184410972999</v>
      </c>
      <c r="CO64">
        <v>3523.4920794914401</v>
      </c>
      <c r="CP64">
        <v>10439.3450088769</v>
      </c>
      <c r="CQ64">
        <v>10580.625714449299</v>
      </c>
      <c r="CR64">
        <v>6312.5680774296998</v>
      </c>
      <c r="CS64">
        <v>7178.5213676192698</v>
      </c>
      <c r="CT64">
        <v>9606.6819998854608</v>
      </c>
      <c r="CU64">
        <v>6949.1432105835902</v>
      </c>
      <c r="CV64">
        <v>2273.07663936773</v>
      </c>
      <c r="CW64">
        <v>8489.83366359315</v>
      </c>
      <c r="CX64">
        <v>6664.1459252047398</v>
      </c>
      <c r="CY64">
        <v>9029.78578546475</v>
      </c>
      <c r="CZ64">
        <v>11707.623526716699</v>
      </c>
      <c r="DA64">
        <v>20398.010835576399</v>
      </c>
      <c r="DB64">
        <v>8669.2763988316801</v>
      </c>
      <c r="DC64">
        <v>6971.87803676765</v>
      </c>
      <c r="DD64">
        <v>5286.2530668346599</v>
      </c>
      <c r="DE64" s="5">
        <v>21386.975774583399</v>
      </c>
      <c r="DF64" s="5">
        <v>29306.814867418801</v>
      </c>
      <c r="DG64" s="5">
        <v>31118.699318481202</v>
      </c>
      <c r="DH64" s="5">
        <v>14057.024225416601</v>
      </c>
      <c r="DI64" s="5">
        <v>6859.8278220033199</v>
      </c>
      <c r="DJ64" s="5">
        <v>7704.6702021648198</v>
      </c>
      <c r="DK64">
        <v>12403.184808914701</v>
      </c>
      <c r="DL64">
        <v>10863.862663227001</v>
      </c>
      <c r="DM64">
        <v>22221.665806760499</v>
      </c>
      <c r="DN64">
        <v>18649.0810350789</v>
      </c>
      <c r="DO64">
        <v>18993.1426291854</v>
      </c>
      <c r="DP64">
        <v>22345.150926837101</v>
      </c>
      <c r="DQ64">
        <v>12927.2895933619</v>
      </c>
      <c r="DR64">
        <v>41927.440121273401</v>
      </c>
      <c r="DS64">
        <v>30612.998164942401</v>
      </c>
      <c r="DT64">
        <v>24450.053775165601</v>
      </c>
      <c r="DU64">
        <v>20753.041248902999</v>
      </c>
      <c r="DV64">
        <v>9425.4024095103905</v>
      </c>
      <c r="DW64">
        <v>18578.3834472487</v>
      </c>
      <c r="DX64">
        <v>5620.9295497460198</v>
      </c>
      <c r="DY64">
        <v>9636.5196499784597</v>
      </c>
      <c r="DZ64">
        <v>11004.9062079381</v>
      </c>
      <c r="EA64">
        <v>476.030424722747</v>
      </c>
      <c r="EB64">
        <v>14038.655674051201</v>
      </c>
      <c r="EC64">
        <v>12483.3087417888</v>
      </c>
      <c r="ED64">
        <v>13699.937705275899</v>
      </c>
      <c r="EE64">
        <v>13506.067179064399</v>
      </c>
      <c r="EF64">
        <v>9964.7671174692205</v>
      </c>
      <c r="EG64">
        <v>5783.0626845030702</v>
      </c>
      <c r="EH64">
        <v>4820.6328555091604</v>
      </c>
      <c r="EI64">
        <v>7571.2403393526802</v>
      </c>
      <c r="EJ64">
        <v>8369.6517645807307</v>
      </c>
      <c r="EK64">
        <v>14731.492034786301</v>
      </c>
      <c r="EL64">
        <v>7153.6532539028203</v>
      </c>
      <c r="EM64">
        <v>8053.7088936413402</v>
      </c>
      <c r="EN64">
        <v>2976.8397648998698</v>
      </c>
      <c r="EO64">
        <v>31.1069386452488</v>
      </c>
      <c r="EP64">
        <v>22610.973857078301</v>
      </c>
      <c r="EQ64">
        <v>5077.0294407063702</v>
      </c>
      <c r="ER64">
        <v>7910.6371237430903</v>
      </c>
      <c r="ES64">
        <v>12614.334937900599</v>
      </c>
      <c r="ET64">
        <v>12459.742879178701</v>
      </c>
      <c r="EU64">
        <v>10325.618361213799</v>
      </c>
      <c r="EV64">
        <v>16691.229169437</v>
      </c>
      <c r="EW64">
        <v>2447.0791734262398</v>
      </c>
      <c r="EX64">
        <v>9171.9266018335693</v>
      </c>
      <c r="EY64">
        <v>12241.051674157599</v>
      </c>
      <c r="EZ64">
        <v>10789.394537379299</v>
      </c>
      <c r="FA64">
        <v>9702.7479813909194</v>
      </c>
      <c r="FB64">
        <v>10950.585037632</v>
      </c>
      <c r="FC64">
        <v>10685.704741895201</v>
      </c>
      <c r="FD64">
        <v>2727.9842557378802</v>
      </c>
      <c r="FE64">
        <v>18562.358660673901</v>
      </c>
      <c r="FF64">
        <v>22873.0262493019</v>
      </c>
      <c r="FG64">
        <v>5932.9415707029102</v>
      </c>
      <c r="FH64" s="5">
        <v>38408.585516342697</v>
      </c>
      <c r="FI64" s="5">
        <v>10461.357729847599</v>
      </c>
      <c r="FJ64" s="5">
        <v>14417.594744820601</v>
      </c>
      <c r="FK64" s="5">
        <v>26739.712986356699</v>
      </c>
      <c r="FL64" s="5">
        <v>15163.2186378022</v>
      </c>
      <c r="FM64" s="5">
        <v>20280.781362197798</v>
      </c>
      <c r="FN64">
        <v>12395.525857333399</v>
      </c>
      <c r="FO64">
        <v>17406.305579533899</v>
      </c>
      <c r="FP64">
        <v>20310.137958094601</v>
      </c>
      <c r="FQ64">
        <v>12169.816494677099</v>
      </c>
      <c r="FR64">
        <v>13753.604281911201</v>
      </c>
      <c r="FS64">
        <v>6707.4633916660096</v>
      </c>
      <c r="FT64">
        <v>5574.02307149023</v>
      </c>
      <c r="FU64">
        <v>10423.4787726595</v>
      </c>
      <c r="FV64">
        <v>7219.2499411441604</v>
      </c>
      <c r="FW64">
        <v>7689.3147610452797</v>
      </c>
      <c r="FX64">
        <v>14190.9509534646</v>
      </c>
      <c r="FY64">
        <v>11091.026445891899</v>
      </c>
      <c r="FZ64">
        <v>15834.787098799299</v>
      </c>
      <c r="GA64">
        <v>10260.7640273091</v>
      </c>
      <c r="GB64">
        <v>14467.705092992201</v>
      </c>
      <c r="GC64">
        <v>13527.57545319</v>
      </c>
      <c r="GD64">
        <v>36531.546417641097</v>
      </c>
      <c r="GE64">
        <v>38301.938476026102</v>
      </c>
      <c r="GF64">
        <v>18780.341206937101</v>
      </c>
      <c r="GG64">
        <v>22080.530016479599</v>
      </c>
      <c r="GH64">
        <v>16125.448481519299</v>
      </c>
      <c r="GI64">
        <v>18669.083261398398</v>
      </c>
      <c r="GJ64">
        <v>10871.2920034529</v>
      </c>
      <c r="GK64">
        <v>10273.280546182201</v>
      </c>
      <c r="GL64">
        <v>8454.2131366240301</v>
      </c>
      <c r="GM64">
        <v>13307.841010751001</v>
      </c>
      <c r="GN64">
        <v>12872.5442988307</v>
      </c>
      <c r="GO64">
        <v>29651.633210389999</v>
      </c>
      <c r="GP64">
        <v>17595.444086949701</v>
      </c>
      <c r="GQ64">
        <v>6904.9462449972498</v>
      </c>
      <c r="GR64">
        <v>13349.562740328</v>
      </c>
      <c r="GS64">
        <v>19115.505767872601</v>
      </c>
      <c r="GT64">
        <v>15666.509456172</v>
      </c>
      <c r="GU64">
        <v>2412.9066938711499</v>
      </c>
      <c r="GV64">
        <v>4918.9919171309703</v>
      </c>
      <c r="GW64">
        <v>12840.557639488299</v>
      </c>
      <c r="GX64">
        <v>14353.665698815001</v>
      </c>
      <c r="GY64">
        <v>20678.6799026917</v>
      </c>
      <c r="GZ64">
        <v>12898.968060896201</v>
      </c>
      <c r="HA64">
        <v>7281.8325355096904</v>
      </c>
      <c r="HB64">
        <v>10956.2960736368</v>
      </c>
      <c r="HC64">
        <v>4987.1374087734503</v>
      </c>
      <c r="HD64">
        <v>13901.680295063999</v>
      </c>
      <c r="HE64">
        <v>7320.7728164482496</v>
      </c>
      <c r="HF64">
        <v>13647.177744644099</v>
      </c>
      <c r="HG64">
        <v>5454.4207800361</v>
      </c>
      <c r="HH64">
        <v>12414.9959978027</v>
      </c>
      <c r="HI64">
        <v>13019.9610766695</v>
      </c>
      <c r="HJ64">
        <v>8479.2461743702406</v>
      </c>
      <c r="HK64" s="5">
        <v>8689.2455465745898</v>
      </c>
      <c r="HL64" s="5">
        <v>22702.183787177299</v>
      </c>
      <c r="HM64" s="5">
        <v>18229.6143765204</v>
      </c>
      <c r="HN64" s="5">
        <v>17214.3856234796</v>
      </c>
      <c r="HO64" s="5">
        <v>12192.480106725299</v>
      </c>
      <c r="HP64" s="5">
        <v>18970.870438672198</v>
      </c>
      <c r="HQ64">
        <v>3450.07104754089</v>
      </c>
      <c r="HR64">
        <v>1163.52892901108</v>
      </c>
      <c r="HS64">
        <v>14892.131426226601</v>
      </c>
      <c r="HT64">
        <v>10863.4125095258</v>
      </c>
      <c r="HU64">
        <v>2716.6322762178302</v>
      </c>
      <c r="HV64">
        <v>14760.1955565977</v>
      </c>
      <c r="HW64">
        <v>9204.3449205697907</v>
      </c>
      <c r="HX64">
        <v>12786.351837739599</v>
      </c>
      <c r="HY64">
        <v>10453.0607890263</v>
      </c>
      <c r="HZ64">
        <v>9160.7125857318697</v>
      </c>
      <c r="IA64">
        <v>9036.0487719092598</v>
      </c>
      <c r="IB64">
        <v>11884.616917756</v>
      </c>
      <c r="IC64">
        <v>19561.830118998801</v>
      </c>
      <c r="ID64">
        <v>10913.2780350548</v>
      </c>
      <c r="IE64">
        <v>16687.2903452723</v>
      </c>
      <c r="IF64">
        <v>8583.7889760634298</v>
      </c>
      <c r="IG64">
        <v>11760.9919690486</v>
      </c>
      <c r="IH64">
        <v>18619.5794595228</v>
      </c>
      <c r="II64">
        <v>11909.5496805205</v>
      </c>
      <c r="IJ64">
        <v>13266.3075209567</v>
      </c>
      <c r="IK64">
        <v>5968.2800867577198</v>
      </c>
      <c r="IL64">
        <v>11957.3374758192</v>
      </c>
      <c r="IM64">
        <v>20732.631103816198</v>
      </c>
      <c r="IN64">
        <v>12327.1734568263</v>
      </c>
      <c r="IO64">
        <v>20771.069113078102</v>
      </c>
      <c r="IP64">
        <v>13379.5438185122</v>
      </c>
      <c r="IQ64">
        <v>13432.5259393868</v>
      </c>
      <c r="IR64">
        <v>12058.1073919925</v>
      </c>
      <c r="IS64">
        <v>16169.9355179084</v>
      </c>
      <c r="IT64">
        <v>12533.907614748799</v>
      </c>
      <c r="IU64">
        <v>21498.2746937101</v>
      </c>
      <c r="IV64">
        <v>12938.0261445571</v>
      </c>
      <c r="IW64">
        <v>19480.798640014102</v>
      </c>
      <c r="IX64">
        <v>18325.580631924498</v>
      </c>
      <c r="IY64">
        <v>18731.7768919632</v>
      </c>
      <c r="IZ64">
        <v>20124.895011430901</v>
      </c>
      <c r="JA64">
        <v>32936.179611935098</v>
      </c>
      <c r="JB64">
        <v>23884.547863298001</v>
      </c>
      <c r="JC64">
        <v>12543.2574007855</v>
      </c>
      <c r="JD64">
        <v>12557.8015123981</v>
      </c>
      <c r="JE64">
        <v>15949.6961134885</v>
      </c>
      <c r="JF64">
        <v>12302.2406940618</v>
      </c>
      <c r="JG64">
        <v>8858.4028372120301</v>
      </c>
      <c r="JH64">
        <v>6799.3721789084902</v>
      </c>
      <c r="JI64">
        <v>21735.135939972999</v>
      </c>
      <c r="JJ64">
        <v>6078.3997889677003</v>
      </c>
      <c r="JK64">
        <v>8400.75861282396</v>
      </c>
      <c r="JL64">
        <v>7376.98118295328</v>
      </c>
      <c r="JM64">
        <v>9281.2209390937296</v>
      </c>
      <c r="JN64" s="5">
        <v>21096.2338941321</v>
      </c>
      <c r="JO64" s="5">
        <v>12992.0471305469</v>
      </c>
      <c r="JP64" s="5">
        <v>17722</v>
      </c>
      <c r="JQ64" s="5">
        <v>29850.750219825299</v>
      </c>
      <c r="JR64" s="5">
        <v>13519.7906090627</v>
      </c>
      <c r="KA64" s="3" t="s">
        <v>268</v>
      </c>
      <c r="KB64" s="3">
        <v>17.7</v>
      </c>
      <c r="KC64" s="3">
        <v>218</v>
      </c>
      <c r="KD64" s="3" t="s">
        <v>269</v>
      </c>
      <c r="KE64">
        <f t="shared" si="5"/>
        <v>3.5634527395234034E-3</v>
      </c>
      <c r="KF64">
        <f t="shared" si="10"/>
        <v>3.3494885701532422E-3</v>
      </c>
      <c r="KG64">
        <f t="shared" si="11"/>
        <v>0.16126289578106515</v>
      </c>
      <c r="KH64">
        <f t="shared" si="12"/>
        <v>9.4295332654153741E-2</v>
      </c>
      <c r="KI64">
        <f t="shared" si="13"/>
        <v>1.7037756183317081</v>
      </c>
      <c r="KJ64">
        <f t="shared" si="14"/>
        <v>0.4421649007733226</v>
      </c>
      <c r="KK64">
        <f t="shared" si="15"/>
        <v>0.70747907888653871</v>
      </c>
      <c r="KL64">
        <f t="shared" si="16"/>
        <v>1.0642256011256261</v>
      </c>
      <c r="KM64">
        <f t="shared" si="17"/>
        <v>1.0747794735853495</v>
      </c>
      <c r="KN64">
        <f t="shared" si="18"/>
        <v>1.3031285495074596</v>
      </c>
      <c r="KO64">
        <f t="shared" si="19"/>
        <v>2.9404637935247204</v>
      </c>
      <c r="KP64">
        <f t="shared" si="20"/>
        <v>1.5218656745305557</v>
      </c>
      <c r="KQ64">
        <f t="shared" si="21"/>
        <v>1.4199570316001164</v>
      </c>
      <c r="KR64">
        <f t="shared" si="22"/>
        <v>2.1686237925385892</v>
      </c>
      <c r="KS64">
        <f t="shared" si="23"/>
        <v>2.0917904509399943</v>
      </c>
      <c r="KT64">
        <f t="shared" si="24"/>
        <v>1.4514957588905122</v>
      </c>
      <c r="KU64">
        <f t="shared" si="25"/>
        <v>1.9019251856019326</v>
      </c>
      <c r="KV64">
        <f t="shared" si="26"/>
        <v>0.84261748553568316</v>
      </c>
      <c r="KW64">
        <f t="shared" si="27"/>
        <v>1.2827045678538214</v>
      </c>
      <c r="KX64">
        <f t="shared" si="28"/>
        <v>3.2365634062134183</v>
      </c>
      <c r="KY64">
        <f t="shared" si="29"/>
        <v>2.0843637209734251</v>
      </c>
      <c r="KZ64">
        <f t="shared" si="30"/>
        <v>1.4265497454858509</v>
      </c>
      <c r="LA64">
        <f t="shared" si="31"/>
        <v>1.5435066117375225</v>
      </c>
      <c r="LB64">
        <f t="shared" si="32"/>
        <v>1.6160711043202451</v>
      </c>
      <c r="LC64">
        <f t="shared" si="33"/>
        <v>1.5827363831867813</v>
      </c>
      <c r="LD64">
        <f t="shared" si="34"/>
        <v>1.2315810424488856</v>
      </c>
      <c r="LE64">
        <f t="shared" si="35"/>
        <v>1.5920012336547598</v>
      </c>
      <c r="LF64">
        <f t="shared" si="36"/>
        <v>2.038472748483835</v>
      </c>
      <c r="LG64">
        <f t="shared" si="37"/>
        <v>2.3537952390057035</v>
      </c>
      <c r="LH64">
        <f t="shared" si="38"/>
        <v>2.1346767227933356</v>
      </c>
      <c r="LI64">
        <f t="shared" si="39"/>
        <v>2.1250098527048893</v>
      </c>
      <c r="LJ64">
        <f t="shared" si="40"/>
        <v>1.7442926164909882</v>
      </c>
      <c r="LK64">
        <f t="shared" si="41"/>
        <v>1.8430353542016207</v>
      </c>
      <c r="LL64">
        <f t="shared" si="42"/>
        <v>1.5531898162212581</v>
      </c>
      <c r="LM64">
        <f t="shared" si="43"/>
        <v>2.0204363533943948</v>
      </c>
      <c r="LN64">
        <f t="shared" si="44"/>
        <v>1.7276421173877536</v>
      </c>
      <c r="LO64">
        <f t="shared" si="45"/>
        <v>1.5644819616569798</v>
      </c>
      <c r="LP64">
        <f t="shared" si="46"/>
        <v>1.0237189469503332</v>
      </c>
      <c r="LQ64">
        <f t="shared" si="47"/>
        <v>0.97159201571108744</v>
      </c>
      <c r="LR64">
        <f t="shared" si="48"/>
        <v>1.5925210245424923</v>
      </c>
      <c r="LS64">
        <f t="shared" si="49"/>
        <v>0.99986254698399668</v>
      </c>
      <c r="LT64">
        <f t="shared" si="50"/>
        <v>1.1802578206561636</v>
      </c>
      <c r="LU64">
        <f t="shared" si="51"/>
        <v>0.83776660840534611</v>
      </c>
      <c r="LV64">
        <f t="shared" si="52"/>
        <v>1.0192244382175233</v>
      </c>
      <c r="LW64">
        <f t="shared" si="53"/>
        <v>1.5567866421546523</v>
      </c>
      <c r="LX64">
        <f t="shared" si="54"/>
        <v>2.097346891704829</v>
      </c>
      <c r="LY64">
        <f t="shared" si="55"/>
        <v>1.1825549386932503</v>
      </c>
      <c r="LZ64">
        <f t="shared" si="56"/>
        <v>0.964276723741335</v>
      </c>
      <c r="MA64">
        <f t="shared" si="57"/>
        <v>0.73202059986763701</v>
      </c>
      <c r="MB64">
        <f t="shared" si="58"/>
        <v>1.4041071924448518</v>
      </c>
      <c r="MC64">
        <f t="shared" si="59"/>
        <v>2.39256535470619</v>
      </c>
      <c r="MD64">
        <f t="shared" si="60"/>
        <v>2.7047725829171791</v>
      </c>
      <c r="ME64">
        <f t="shared" si="61"/>
        <v>2.901413542967163</v>
      </c>
      <c r="MF64">
        <f t="shared" si="62"/>
        <v>1.7720068543587544</v>
      </c>
      <c r="MG64">
        <f t="shared" si="63"/>
        <v>2.0001227859164867</v>
      </c>
      <c r="MH64">
        <f t="shared" si="64"/>
        <v>0.37789200270541934</v>
      </c>
      <c r="MI64">
        <f t="shared" si="65"/>
        <v>1.8729216825454553</v>
      </c>
      <c r="MJ64">
        <f t="shared" si="66"/>
        <v>2.3941404229610934</v>
      </c>
      <c r="MK64">
        <f t="shared" si="67"/>
        <v>2.4865909064137486</v>
      </c>
      <c r="ML64">
        <f t="shared" si="68"/>
        <v>2.1345209390268836</v>
      </c>
      <c r="MM64">
        <f t="shared" si="69"/>
        <v>1.6490983961875905</v>
      </c>
      <c r="MN64">
        <f t="shared" si="70"/>
        <v>1.7262927867645168</v>
      </c>
      <c r="MO64">
        <f t="shared" si="71"/>
        <v>1.1472043924542552</v>
      </c>
      <c r="MP64">
        <f t="shared" si="72"/>
        <v>1.3686250671584008</v>
      </c>
      <c r="MQ64">
        <f t="shared" si="6"/>
        <v>1.5619244753779011</v>
      </c>
      <c r="MR64">
        <f t="shared" si="73"/>
        <v>2.1841548478902175</v>
      </c>
      <c r="MS64">
        <f t="shared" si="74"/>
        <v>1.619329299404507</v>
      </c>
      <c r="MT64">
        <f t="shared" si="75"/>
        <v>1.8074910510451636</v>
      </c>
      <c r="MU64">
        <f t="shared" si="76"/>
        <v>2.2877565916437543</v>
      </c>
      <c r="MV64">
        <f t="shared" si="77"/>
        <v>1.7252900583025301</v>
      </c>
      <c r="MW64">
        <f t="shared" si="78"/>
        <v>2.0828035342882516</v>
      </c>
      <c r="MX64">
        <f t="shared" si="79"/>
        <v>2.1464617552908902</v>
      </c>
      <c r="MY64">
        <f t="shared" si="80"/>
        <v>1.7449387728633015</v>
      </c>
      <c r="MZ64">
        <f t="shared" si="81"/>
        <v>2.5717717262749447</v>
      </c>
      <c r="NA64">
        <f t="shared" si="82"/>
        <v>3.0996375231045201</v>
      </c>
      <c r="NB64">
        <f t="shared" si="83"/>
        <v>1.6583585908343974</v>
      </c>
      <c r="NC64">
        <f t="shared" si="84"/>
        <v>1.8728825220564884</v>
      </c>
      <c r="ND64">
        <f t="shared" si="85"/>
        <v>1.4380778924232236</v>
      </c>
      <c r="NE64">
        <f t="shared" si="86"/>
        <v>0.65182296525526073</v>
      </c>
      <c r="NF64">
        <f t="shared" si="87"/>
        <v>2.8446885393393502</v>
      </c>
      <c r="NG64">
        <f t="shared" si="88"/>
        <v>2.2250461706505136</v>
      </c>
      <c r="NH64">
        <f t="shared" si="89"/>
        <v>1.3649570083095264</v>
      </c>
      <c r="NI64">
        <f t="shared" si="90"/>
        <v>1.4935481554759846</v>
      </c>
      <c r="NJ64">
        <f t="shared" si="91"/>
        <v>0.91395071038390086</v>
      </c>
      <c r="NK64">
        <f t="shared" si="92"/>
        <v>1.2070148414097159</v>
      </c>
      <c r="NL64">
        <f t="shared" si="93"/>
        <v>0.76306581247098071</v>
      </c>
      <c r="NM64">
        <f t="shared" si="94"/>
        <v>1.3825223779459481</v>
      </c>
      <c r="NN64">
        <f t="shared" si="95"/>
        <v>1.3593016001551481</v>
      </c>
      <c r="NO64">
        <f t="shared" si="96"/>
        <v>0.50291737281638671</v>
      </c>
      <c r="NP64">
        <f t="shared" si="97"/>
        <v>1.5038672190064268</v>
      </c>
      <c r="NQ64">
        <f t="shared" si="98"/>
        <v>1.3665562939584306</v>
      </c>
      <c r="NR64">
        <f t="shared" si="99"/>
        <v>0.88834966432841889</v>
      </c>
      <c r="NS64">
        <f t="shared" si="100"/>
        <v>0.95573540186997552</v>
      </c>
      <c r="NT64">
        <f t="shared" si="101"/>
        <v>1.0837614836823093</v>
      </c>
      <c r="NU64">
        <f t="shared" si="102"/>
        <v>0.83208057420628967</v>
      </c>
      <c r="NV64">
        <f t="shared" si="103"/>
        <v>0.29283266883043446</v>
      </c>
      <c r="NW64">
        <f t="shared" si="104"/>
        <v>0.89747110770224825</v>
      </c>
      <c r="NX64">
        <f t="shared" si="105"/>
        <v>0.85750214284980297</v>
      </c>
      <c r="NY64">
        <f t="shared" si="106"/>
        <v>1.1026230198297113</v>
      </c>
      <c r="NZ64">
        <f t="shared" si="107"/>
        <v>1.4073433181212072</v>
      </c>
      <c r="OA64">
        <f t="shared" si="108"/>
        <v>2.3085436014765399</v>
      </c>
      <c r="OB64">
        <f t="shared" si="109"/>
        <v>1.2845163148535088</v>
      </c>
      <c r="OC64">
        <f t="shared" si="110"/>
        <v>0.86327613700740391</v>
      </c>
      <c r="OD64">
        <f t="shared" si="111"/>
        <v>0.7529228477850276</v>
      </c>
      <c r="OE64">
        <f t="shared" si="112"/>
        <v>2.6276857709043879</v>
      </c>
      <c r="OF64">
        <f t="shared" si="113"/>
        <v>3.4066171890480281</v>
      </c>
      <c r="OG64">
        <f t="shared" si="114"/>
        <v>3.2765978064869308</v>
      </c>
      <c r="OH64">
        <f t="shared" si="115"/>
        <v>1.633716205638464</v>
      </c>
      <c r="OI64">
        <f t="shared" si="116"/>
        <v>0.87101486962596275</v>
      </c>
      <c r="OJ64">
        <f t="shared" si="117"/>
        <v>1.0422943907473428</v>
      </c>
      <c r="OK64">
        <f t="shared" si="118"/>
        <v>1.1351147599076534</v>
      </c>
      <c r="OL64">
        <f t="shared" si="119"/>
        <v>0.95791490241924004</v>
      </c>
      <c r="OM64">
        <f t="shared" si="120"/>
        <v>2.675580906013082</v>
      </c>
      <c r="ON64">
        <f t="shared" si="121"/>
        <v>2.1267212467480516</v>
      </c>
      <c r="OO64">
        <f t="shared" si="122"/>
        <v>2.1195991778520074</v>
      </c>
      <c r="OP64">
        <f t="shared" si="123"/>
        <v>2.800418538000184</v>
      </c>
      <c r="OQ64">
        <f t="shared" si="124"/>
        <v>1.6226225585126568</v>
      </c>
      <c r="OR64">
        <f t="shared" si="125"/>
        <v>5.049485115860799</v>
      </c>
      <c r="OS64">
        <f t="shared" si="126"/>
        <v>3.4967993081150404</v>
      </c>
      <c r="OT64">
        <f t="shared" si="127"/>
        <v>2.9420715354808289</v>
      </c>
      <c r="OU64">
        <f t="shared" si="128"/>
        <v>2.4138013821360853</v>
      </c>
      <c r="OV64">
        <f t="shared" si="129"/>
        <v>1.1758030946756859</v>
      </c>
      <c r="OW64">
        <f t="shared" si="130"/>
        <v>2.205592863635554</v>
      </c>
      <c r="OX64">
        <f t="shared" si="131"/>
        <v>0.76172216359030687</v>
      </c>
      <c r="OY64">
        <f t="shared" si="132"/>
        <v>1.4146225885218184</v>
      </c>
      <c r="OZ64">
        <f t="shared" si="133"/>
        <v>1.7105284681235222</v>
      </c>
      <c r="PA64">
        <f t="shared" si="134"/>
        <v>5.681788498267757E-2</v>
      </c>
      <c r="PB64">
        <f t="shared" si="135"/>
        <v>1.7348733172691502</v>
      </c>
      <c r="PC64">
        <f t="shared" si="7"/>
        <v>1.4989699653695367</v>
      </c>
      <c r="PD64">
        <f t="shared" si="136"/>
        <v>1.6962399144508624</v>
      </c>
      <c r="PE64">
        <f t="shared" si="137"/>
        <v>1.6229799352113112</v>
      </c>
      <c r="PF64">
        <f t="shared" si="138"/>
        <v>1.1940488260035338</v>
      </c>
      <c r="PG64">
        <f t="shared" si="139"/>
        <v>0.72757110964372473</v>
      </c>
      <c r="PH64">
        <f t="shared" si="140"/>
        <v>0.55730085359207138</v>
      </c>
      <c r="PI64">
        <f t="shared" si="141"/>
        <v>1.0281626821107857</v>
      </c>
      <c r="PJ64">
        <f t="shared" si="142"/>
        <v>1.0322141950638302</v>
      </c>
      <c r="PK64">
        <f t="shared" si="143"/>
        <v>1.8751551808997078</v>
      </c>
      <c r="PL64">
        <f t="shared" si="144"/>
        <v>0.88426051354906499</v>
      </c>
      <c r="PM64">
        <f t="shared" si="145"/>
        <v>1.0124588380360982</v>
      </c>
      <c r="PN64">
        <f t="shared" si="146"/>
        <v>0.39941056343224968</v>
      </c>
      <c r="PO64">
        <f t="shared" si="147"/>
        <v>3.8860073144215152E-3</v>
      </c>
      <c r="PP64">
        <f t="shared" si="148"/>
        <v>2.7241371945275636</v>
      </c>
      <c r="PQ64">
        <f t="shared" si="149"/>
        <v>0.59030175206034963</v>
      </c>
      <c r="PR64">
        <f t="shared" si="150"/>
        <v>1.1150977406438263</v>
      </c>
      <c r="PS64">
        <f t="shared" si="151"/>
        <v>1.7318207497068709</v>
      </c>
      <c r="PT64">
        <f t="shared" si="152"/>
        <v>1.9080663779773208</v>
      </c>
      <c r="PU64">
        <f t="shared" si="153"/>
        <v>1.2551822857935893</v>
      </c>
      <c r="PV64">
        <f t="shared" si="154"/>
        <v>2.1218379103393188</v>
      </c>
      <c r="PW64">
        <f t="shared" si="155"/>
        <v>0.29602761592300014</v>
      </c>
      <c r="PX64">
        <f t="shared" si="156"/>
        <v>1.1307282524259621</v>
      </c>
      <c r="PY64">
        <f t="shared" si="157"/>
        <v>1.6609278485039602</v>
      </c>
      <c r="PZ64">
        <f t="shared" si="158"/>
        <v>1.366945701904883</v>
      </c>
      <c r="QA64">
        <f t="shared" si="159"/>
        <v>1.252382582974561</v>
      </c>
      <c r="QB64">
        <f t="shared" si="160"/>
        <v>1.2865622550858988</v>
      </c>
      <c r="QC64">
        <f t="shared" si="161"/>
        <v>1.3869692711523562</v>
      </c>
      <c r="QD64">
        <f t="shared" si="162"/>
        <v>0.33091244933437164</v>
      </c>
      <c r="QE64">
        <f t="shared" si="163"/>
        <v>2.4674723238841079</v>
      </c>
      <c r="QF64">
        <f t="shared" si="164"/>
        <v>2.675378119787267</v>
      </c>
      <c r="QG64">
        <f t="shared" si="165"/>
        <v>0.73160654325681262</v>
      </c>
      <c r="QH64">
        <f t="shared" si="166"/>
        <v>4.7320738764860035</v>
      </c>
      <c r="QI64">
        <f t="shared" si="167"/>
        <v>1.2898542561977382</v>
      </c>
      <c r="QJ64">
        <f t="shared" si="168"/>
        <v>1.6793248734888173</v>
      </c>
      <c r="QK64">
        <f t="shared" si="169"/>
        <v>3.2525073105885247</v>
      </c>
      <c r="QL64">
        <f t="shared" si="170"/>
        <v>1.7795662381443904</v>
      </c>
      <c r="QM64">
        <f t="shared" si="171"/>
        <v>2.269010680718107</v>
      </c>
      <c r="QN64">
        <f t="shared" si="172"/>
        <v>1.3493192734839532</v>
      </c>
      <c r="QO64">
        <f t="shared" si="173"/>
        <v>1.9055020347246008</v>
      </c>
      <c r="QP64">
        <f t="shared" si="174"/>
        <v>2.0069080577947065</v>
      </c>
      <c r="QQ64">
        <f t="shared" si="175"/>
        <v>1.3512214315965785</v>
      </c>
      <c r="QR64">
        <f t="shared" si="176"/>
        <v>1.6703895615748481</v>
      </c>
      <c r="QS64">
        <f t="shared" si="177"/>
        <v>0.73965268987320609</v>
      </c>
      <c r="QT64">
        <f t="shared" si="178"/>
        <v>0.60691084305840692</v>
      </c>
      <c r="QU64">
        <f t="shared" si="179"/>
        <v>1.1325712549668852</v>
      </c>
      <c r="QV64">
        <f t="shared" si="180"/>
        <v>0.74403771090070281</v>
      </c>
      <c r="QW64">
        <f t="shared" si="181"/>
        <v>0.851727770120704</v>
      </c>
      <c r="QX64">
        <f t="shared" si="182"/>
        <v>1.5314472248319388</v>
      </c>
      <c r="QY64">
        <f t="shared" si="183"/>
        <v>1.1469305948048063</v>
      </c>
      <c r="QZ64">
        <f t="shared" si="184"/>
        <v>1.6968982780656559</v>
      </c>
      <c r="RA64">
        <f t="shared" si="185"/>
        <v>1.1354295595296016</v>
      </c>
      <c r="RB64">
        <f t="shared" si="186"/>
        <v>1.5590427457281877</v>
      </c>
      <c r="RC64">
        <f t="shared" si="187"/>
        <v>1.8288179858179707</v>
      </c>
      <c r="RD64">
        <f t="shared" si="188"/>
        <v>4.0698414361085655</v>
      </c>
      <c r="RE64">
        <f t="shared" si="189"/>
        <v>4.3294661767248579</v>
      </c>
      <c r="RF64">
        <f t="shared" si="190"/>
        <v>2.0959238521874992</v>
      </c>
      <c r="RG64">
        <f t="shared" si="191"/>
        <v>2.3154126699426336</v>
      </c>
      <c r="RH64">
        <f t="shared" si="192"/>
        <v>1.8560166194755161</v>
      </c>
      <c r="RI64">
        <f t="shared" si="193"/>
        <v>2.1022442922473288</v>
      </c>
      <c r="RJ64">
        <f t="shared" si="194"/>
        <v>1.2622193617672437</v>
      </c>
      <c r="RK64">
        <f t="shared" si="195"/>
        <v>1.2125821212393157</v>
      </c>
      <c r="RL64">
        <f t="shared" si="196"/>
        <v>1.031847649329414</v>
      </c>
      <c r="RM64">
        <f t="shared" si="197"/>
        <v>1.5261814246973486</v>
      </c>
      <c r="RN64">
        <f t="shared" si="198"/>
        <v>1.5852569906157117</v>
      </c>
      <c r="RO64">
        <f t="shared" si="8"/>
        <v>3.8561941280832941</v>
      </c>
      <c r="RP64">
        <f t="shared" si="199"/>
        <v>1.9570537028267871</v>
      </c>
      <c r="RQ64">
        <f t="shared" si="200"/>
        <v>0.78821860713871472</v>
      </c>
      <c r="RR64">
        <f t="shared" si="201"/>
        <v>1.4655532136288201</v>
      </c>
      <c r="RS64">
        <f t="shared" si="202"/>
        <v>2.2670888404769221</v>
      </c>
      <c r="RT64">
        <f t="shared" si="203"/>
        <v>2.0978860750102171</v>
      </c>
      <c r="RU64">
        <f t="shared" si="204"/>
        <v>0.3196433055230341</v>
      </c>
      <c r="RV64">
        <f t="shared" si="205"/>
        <v>0.65095120185885125</v>
      </c>
      <c r="RW64">
        <f t="shared" si="206"/>
        <v>1.764379193736525</v>
      </c>
      <c r="RX64">
        <f t="shared" si="207"/>
        <v>1.9316862193526718</v>
      </c>
      <c r="RY64">
        <f t="shared" si="208"/>
        <v>2.849758727862076</v>
      </c>
      <c r="RZ64">
        <f t="shared" si="209"/>
        <v>1.7582737674137841</v>
      </c>
      <c r="SA64">
        <f t="shared" si="210"/>
        <v>1.042464826698551</v>
      </c>
      <c r="SB64">
        <f t="shared" si="211"/>
        <v>1.6041475806037562</v>
      </c>
      <c r="SC64">
        <f t="shared" si="212"/>
        <v>0.70656143260844151</v>
      </c>
      <c r="SD64">
        <f t="shared" si="213"/>
        <v>1.9232639850855686</v>
      </c>
      <c r="SE64">
        <f t="shared" si="214"/>
        <v>1.0098254965910867</v>
      </c>
      <c r="SF64">
        <f t="shared" si="215"/>
        <v>1.7950341911398717</v>
      </c>
      <c r="SG64">
        <f t="shared" si="216"/>
        <v>0.76484195747578032</v>
      </c>
      <c r="SH64">
        <f t="shared" si="217"/>
        <v>1.875798756357788</v>
      </c>
      <c r="SI64">
        <f t="shared" si="218"/>
        <v>1.7929099935313642</v>
      </c>
      <c r="SJ64">
        <f t="shared" si="219"/>
        <v>1.099669320137544</v>
      </c>
      <c r="SK64">
        <f t="shared" si="220"/>
        <v>0.93105064144812588</v>
      </c>
      <c r="SL64">
        <f t="shared" si="221"/>
        <v>2.3438314086038696</v>
      </c>
      <c r="SM64">
        <f t="shared" si="222"/>
        <v>2.0844400445430753</v>
      </c>
      <c r="SN64">
        <f t="shared" si="223"/>
        <v>2.1527586205263183</v>
      </c>
      <c r="SO64">
        <f t="shared" si="224"/>
        <v>1.7373583016418226</v>
      </c>
      <c r="SP64">
        <f t="shared" si="225"/>
        <v>2.4849733333154718</v>
      </c>
      <c r="SQ64">
        <f t="shared" si="226"/>
        <v>0.40598004270799565</v>
      </c>
      <c r="SR64">
        <f t="shared" si="227"/>
        <v>0.13409423877045115</v>
      </c>
      <c r="SS64">
        <f t="shared" si="228"/>
        <v>1.6776606284626501</v>
      </c>
      <c r="ST64">
        <f t="shared" si="229"/>
        <v>1.1778370566688725</v>
      </c>
      <c r="SU64">
        <f t="shared" si="230"/>
        <v>0.33071050685792558</v>
      </c>
      <c r="SV64">
        <f t="shared" si="231"/>
        <v>1.5003429900168501</v>
      </c>
      <c r="SW64">
        <f t="shared" si="232"/>
        <v>1.0513023930122909</v>
      </c>
      <c r="SX64">
        <f t="shared" si="233"/>
        <v>1.3052665422638046</v>
      </c>
      <c r="SY64">
        <f t="shared" si="234"/>
        <v>1.3085604431630233</v>
      </c>
      <c r="SZ64">
        <f t="shared" si="235"/>
        <v>1.0876231336242157</v>
      </c>
      <c r="TA64">
        <f t="shared" si="236"/>
        <v>1.18963489898816</v>
      </c>
      <c r="TB64">
        <f t="shared" si="237"/>
        <v>1.3255006269361571</v>
      </c>
      <c r="TC64">
        <f t="shared" si="238"/>
        <v>2.0343523561118002</v>
      </c>
      <c r="TD64">
        <f t="shared" si="239"/>
        <v>1.1409046617287233</v>
      </c>
      <c r="TE64">
        <f t="shared" si="240"/>
        <v>1.9743534842124488</v>
      </c>
      <c r="TF64">
        <f t="shared" si="241"/>
        <v>1.075308946465136</v>
      </c>
      <c r="TG64">
        <f t="shared" si="242"/>
        <v>1.3735636680118586</v>
      </c>
      <c r="TH64">
        <f t="shared" si="243"/>
        <v>2.7083885277835513</v>
      </c>
      <c r="TI64">
        <f t="shared" si="244"/>
        <v>1.6419318199230735</v>
      </c>
      <c r="TJ64">
        <f t="shared" si="245"/>
        <v>1.77099654282314</v>
      </c>
      <c r="TK64">
        <f t="shared" si="246"/>
        <v>0.94141078043029391</v>
      </c>
      <c r="TL64">
        <f t="shared" si="247"/>
        <v>1.3740755708763794</v>
      </c>
      <c r="TM64">
        <f t="shared" si="248"/>
        <v>2.4304801760321104</v>
      </c>
      <c r="TN64">
        <f t="shared" si="249"/>
        <v>1.3496248109350844</v>
      </c>
      <c r="TO64">
        <f t="shared" si="250"/>
        <v>2.7584463928179463</v>
      </c>
      <c r="TP64">
        <f t="shared" si="251"/>
        <v>1.5798644871572785</v>
      </c>
      <c r="TQ64">
        <f t="shared" si="252"/>
        <v>1.558862413269565</v>
      </c>
      <c r="TR64">
        <f t="shared" si="253"/>
        <v>1.4450440811713692</v>
      </c>
      <c r="TS64">
        <f t="shared" si="254"/>
        <v>1.8407305396270528</v>
      </c>
      <c r="TT64">
        <f t="shared" si="255"/>
        <v>1.4928166834508649</v>
      </c>
      <c r="TU64">
        <f t="shared" si="256"/>
        <v>2.6504586859138533</v>
      </c>
      <c r="TV64">
        <f t="shared" si="257"/>
        <v>1.6106257661426584</v>
      </c>
      <c r="TW64">
        <f t="shared" si="258"/>
        <v>2.2841023037974408</v>
      </c>
      <c r="TX64">
        <f t="shared" si="259"/>
        <v>2.2753745434174371</v>
      </c>
      <c r="TY64">
        <f t="shared" si="260"/>
        <v>2.1830497198571313</v>
      </c>
      <c r="TZ64">
        <f t="shared" si="261"/>
        <v>2.4474161886843135</v>
      </c>
      <c r="UA64">
        <f t="shared" si="9"/>
        <v>4.0445818607504007</v>
      </c>
      <c r="UB64">
        <f t="shared" si="262"/>
        <v>3.1849233149520728</v>
      </c>
      <c r="UC64">
        <f t="shared" si="263"/>
        <v>1.4728544762223323</v>
      </c>
      <c r="UD64">
        <f t="shared" si="264"/>
        <v>1.5847904845757836</v>
      </c>
      <c r="UE64">
        <f t="shared" si="265"/>
        <v>2.1041034394501414</v>
      </c>
      <c r="UF64">
        <f t="shared" si="266"/>
        <v>1.626824317112368</v>
      </c>
      <c r="UG64">
        <f t="shared" si="267"/>
        <v>1.1626118766185523</v>
      </c>
      <c r="UH64">
        <f t="shared" si="268"/>
        <v>0.78805402100677835</v>
      </c>
      <c r="UI64">
        <f t="shared" si="269"/>
        <v>2.5669212161981783</v>
      </c>
      <c r="UJ64">
        <f t="shared" si="270"/>
        <v>0.8312851178738847</v>
      </c>
      <c r="UK64">
        <f t="shared" si="271"/>
        <v>1.1027510271151764</v>
      </c>
      <c r="UL64">
        <f t="shared" si="272"/>
        <v>0.92235402527140242</v>
      </c>
      <c r="UM64">
        <f t="shared" si="273"/>
        <v>1.1267877038469218</v>
      </c>
      <c r="UN64">
        <f t="shared" si="274"/>
        <v>1.954034742677996</v>
      </c>
      <c r="UO64">
        <f t="shared" si="275"/>
        <v>1.5685219469741487</v>
      </c>
      <c r="UP64">
        <f t="shared" si="276"/>
        <v>2.1770187870441191</v>
      </c>
      <c r="UQ64">
        <f t="shared" si="277"/>
        <v>3.01585084368031</v>
      </c>
      <c r="UR64">
        <f t="shared" si="278"/>
        <v>1.6150747352840402</v>
      </c>
    </row>
    <row r="65" spans="1:564" x14ac:dyDescent="0.25">
      <c r="A65" s="3" t="s">
        <v>340</v>
      </c>
      <c r="B65" s="3">
        <v>17.84</v>
      </c>
      <c r="C65" s="3">
        <v>217</v>
      </c>
      <c r="D65" s="3" t="s">
        <v>341</v>
      </c>
      <c r="E65">
        <v>254.07976032333701</v>
      </c>
      <c r="F65">
        <v>619.36768321980696</v>
      </c>
      <c r="G65">
        <v>6634.6480879568098</v>
      </c>
      <c r="H65">
        <v>5802.1314264718403</v>
      </c>
      <c r="I65">
        <v>7875.7002911167001</v>
      </c>
      <c r="J65">
        <v>4632.1288827336703</v>
      </c>
      <c r="K65">
        <v>6195.2213900115903</v>
      </c>
      <c r="L65">
        <v>9013.2671207710391</v>
      </c>
      <c r="M65">
        <v>7447.08549786609</v>
      </c>
      <c r="N65">
        <v>15664.1330657698</v>
      </c>
      <c r="O65">
        <v>10021.091094089999</v>
      </c>
      <c r="P65">
        <v>5622.19044119725</v>
      </c>
      <c r="Q65">
        <v>12047.550945422699</v>
      </c>
      <c r="R65">
        <v>4568.0297334727702</v>
      </c>
      <c r="S65">
        <v>14850.151098046999</v>
      </c>
      <c r="T65">
        <v>5764.2897600406995</v>
      </c>
      <c r="U65">
        <v>10333.864051327</v>
      </c>
      <c r="V65">
        <v>5074.6446963059298</v>
      </c>
      <c r="W65">
        <v>4226.6824566857904</v>
      </c>
      <c r="X65">
        <v>8890.4747745965306</v>
      </c>
      <c r="Y65">
        <v>12690.0869958452</v>
      </c>
      <c r="Z65">
        <v>8887.3856589695006</v>
      </c>
      <c r="AA65">
        <v>6270.1324439670998</v>
      </c>
      <c r="AB65">
        <v>38494.242107345803</v>
      </c>
      <c r="AC65">
        <v>6002.9239422288802</v>
      </c>
      <c r="AD65">
        <v>6758.2127130380704</v>
      </c>
      <c r="AE65">
        <v>7073.3025069952801</v>
      </c>
      <c r="AF65">
        <v>8377.6815805093102</v>
      </c>
      <c r="AG65">
        <v>8105.8394053305401</v>
      </c>
      <c r="AH65">
        <v>9866.6353127384791</v>
      </c>
      <c r="AI65">
        <v>6628.4698567027499</v>
      </c>
      <c r="AJ65">
        <v>22663.296797716299</v>
      </c>
      <c r="AK65">
        <v>10232.6955145417</v>
      </c>
      <c r="AL65">
        <v>5358.0710550860604</v>
      </c>
      <c r="AM65">
        <v>37137.348068172199</v>
      </c>
      <c r="AN65">
        <v>8301.9982476470395</v>
      </c>
      <c r="AO65">
        <v>6803.0048896300304</v>
      </c>
      <c r="AP65">
        <v>7262.5108391509602</v>
      </c>
      <c r="AQ65">
        <v>5212.1103417088298</v>
      </c>
      <c r="AR65">
        <v>9987.88310109946</v>
      </c>
      <c r="AS65">
        <v>4473.8117068483098</v>
      </c>
      <c r="AT65">
        <v>11719.3324100506</v>
      </c>
      <c r="AU65">
        <v>7501.1450213391399</v>
      </c>
      <c r="AV65">
        <v>5345.7145925779396</v>
      </c>
      <c r="AW65">
        <v>8575.38498063933</v>
      </c>
      <c r="AX65">
        <v>6992.2132217856997</v>
      </c>
      <c r="AY65">
        <v>8637.9395720867105</v>
      </c>
      <c r="AZ65">
        <v>8070.31457561968</v>
      </c>
      <c r="BA65">
        <v>13544.999745626201</v>
      </c>
      <c r="BB65" s="5">
        <v>11414.282241881199</v>
      </c>
      <c r="BC65" s="5">
        <v>11340.1434668325</v>
      </c>
      <c r="BD65" s="5">
        <v>14959.0424238998</v>
      </c>
      <c r="BE65" s="5">
        <v>15450.2118085978</v>
      </c>
      <c r="BF65" s="5">
        <v>14806.1312003618</v>
      </c>
      <c r="BG65" s="5">
        <v>12517.8687996382</v>
      </c>
      <c r="BH65">
        <v>2466.6380429356</v>
      </c>
      <c r="BI65">
        <v>8391.4058911632601</v>
      </c>
      <c r="BJ65">
        <v>9411.4208686969505</v>
      </c>
      <c r="BK65">
        <v>10634.1987019471</v>
      </c>
      <c r="BL65">
        <v>10788.596105841199</v>
      </c>
      <c r="BM65">
        <v>7870.54717923115</v>
      </c>
      <c r="BN65">
        <v>6314.1717423864202</v>
      </c>
      <c r="BO65">
        <v>5728.8257613579599</v>
      </c>
      <c r="BP65">
        <v>4254.9196205691496</v>
      </c>
      <c r="BQ65">
        <v>6065.5237144283601</v>
      </c>
      <c r="BR65">
        <v>11118.4732900649</v>
      </c>
      <c r="BS65">
        <v>8958.7698452321492</v>
      </c>
      <c r="BT65">
        <v>7051.4348477284102</v>
      </c>
      <c r="BU65">
        <v>10481.661507738399</v>
      </c>
      <c r="BV65">
        <v>15920.294558162799</v>
      </c>
      <c r="BW65">
        <v>8290.9545681477794</v>
      </c>
      <c r="BX65">
        <v>10564.7508736895</v>
      </c>
      <c r="BY65">
        <v>10763.1732401398</v>
      </c>
      <c r="BZ65">
        <v>13247.7933100349</v>
      </c>
      <c r="CA65">
        <v>8472.6350474288593</v>
      </c>
      <c r="CB65">
        <v>9062.9415876185703</v>
      </c>
      <c r="CC65">
        <v>8997.8342486270594</v>
      </c>
      <c r="CD65">
        <v>4517.8292561158296</v>
      </c>
      <c r="CE65">
        <v>2629.0963554668001</v>
      </c>
      <c r="CF65">
        <v>37429.279081377899</v>
      </c>
      <c r="CG65">
        <v>8418.6889665501803</v>
      </c>
      <c r="CH65">
        <v>19179.381927109302</v>
      </c>
      <c r="CI65">
        <v>8821.1143285072394</v>
      </c>
      <c r="CJ65">
        <v>6223.6415376934601</v>
      </c>
      <c r="CK65">
        <v>5904.9256115826302</v>
      </c>
      <c r="CL65">
        <v>5997.9360958562202</v>
      </c>
      <c r="CM65">
        <v>7351.5486769845202</v>
      </c>
      <c r="CN65">
        <v>7494.1647528706899</v>
      </c>
      <c r="CO65">
        <v>10863.004493260099</v>
      </c>
      <c r="CP65">
        <v>7179.78931602596</v>
      </c>
      <c r="CQ65">
        <v>9099.5257114328506</v>
      </c>
      <c r="CR65">
        <v>11185.440838741901</v>
      </c>
      <c r="CS65">
        <v>6009.7174238642001</v>
      </c>
      <c r="CT65">
        <v>11019.2621068397</v>
      </c>
      <c r="CU65">
        <v>8148.3384922616096</v>
      </c>
      <c r="CV65">
        <v>6965.86520219671</v>
      </c>
      <c r="CW65">
        <v>10916.3305042436</v>
      </c>
      <c r="CX65">
        <v>4627.5816275586603</v>
      </c>
      <c r="CY65">
        <v>6551.0384423365003</v>
      </c>
      <c r="CZ65">
        <v>10441.9770344483</v>
      </c>
      <c r="DA65">
        <v>8506.7388916625096</v>
      </c>
      <c r="DB65">
        <v>10198.289565651499</v>
      </c>
      <c r="DC65">
        <v>4800.58112830754</v>
      </c>
      <c r="DD65">
        <v>7448.8996505242103</v>
      </c>
      <c r="DE65" s="5">
        <v>13451.7963055417</v>
      </c>
      <c r="DF65" s="5">
        <v>16384.106839740401</v>
      </c>
      <c r="DG65" s="5">
        <v>19054.747878182701</v>
      </c>
      <c r="DH65" s="5">
        <v>13872.2036944583</v>
      </c>
      <c r="DI65" s="5">
        <v>12215.9970044933</v>
      </c>
      <c r="DJ65" s="5">
        <v>7790.5581627558704</v>
      </c>
      <c r="DK65">
        <v>9969.6457142857107</v>
      </c>
      <c r="DL65">
        <v>7876.2514285714296</v>
      </c>
      <c r="DM65">
        <v>8687.7790476190494</v>
      </c>
      <c r="DN65">
        <v>5252.76190476191</v>
      </c>
      <c r="DO65">
        <v>7905.1657142857102</v>
      </c>
      <c r="DP65">
        <v>8529.7142857142899</v>
      </c>
      <c r="DQ65">
        <v>6663.7790476190503</v>
      </c>
      <c r="DR65">
        <v>8160.5752380952399</v>
      </c>
      <c r="DS65">
        <v>9784.5942857142909</v>
      </c>
      <c r="DT65">
        <v>9403.8895238095192</v>
      </c>
      <c r="DU65">
        <v>9310.4</v>
      </c>
      <c r="DV65">
        <v>12370.4952380952</v>
      </c>
      <c r="DW65">
        <v>8571.1580952380991</v>
      </c>
      <c r="DX65">
        <v>7491.6914285714302</v>
      </c>
      <c r="DY65">
        <v>2378.6819047619001</v>
      </c>
      <c r="DZ65">
        <v>2952.14857142857</v>
      </c>
      <c r="EA65">
        <v>4887.4780952380997</v>
      </c>
      <c r="EB65">
        <v>6766.9066666666704</v>
      </c>
      <c r="EC65">
        <v>8171.1771428571401</v>
      </c>
      <c r="ED65">
        <v>2316.9980952381002</v>
      </c>
      <c r="EE65">
        <v>4756.3999999999996</v>
      </c>
      <c r="EF65">
        <v>3202.7390476190499</v>
      </c>
      <c r="EG65">
        <v>6636.79238095238</v>
      </c>
      <c r="EH65">
        <v>14061.980952381</v>
      </c>
      <c r="EI65">
        <v>5741.4133333333302</v>
      </c>
      <c r="EJ65">
        <v>8806.3276190476208</v>
      </c>
      <c r="EK65">
        <v>6151.0323809523798</v>
      </c>
      <c r="EL65">
        <v>5659.4895238095196</v>
      </c>
      <c r="EM65">
        <v>1765.6990476190499</v>
      </c>
      <c r="EN65">
        <v>5923.5733333333301</v>
      </c>
      <c r="EO65">
        <v>4171.3676190476199</v>
      </c>
      <c r="EP65">
        <v>11237.055238095199</v>
      </c>
      <c r="EQ65">
        <v>32536.281904761901</v>
      </c>
      <c r="ER65">
        <v>4223.4133333333302</v>
      </c>
      <c r="ES65">
        <v>4639.7790476190503</v>
      </c>
      <c r="ET65">
        <v>5051.3257142857201</v>
      </c>
      <c r="EU65">
        <v>7240.1371428571401</v>
      </c>
      <c r="EV65">
        <v>11430.780952380999</v>
      </c>
      <c r="EW65">
        <v>6707.1504761904798</v>
      </c>
      <c r="EX65">
        <v>2171.4628571428598</v>
      </c>
      <c r="EY65">
        <v>6361.1428571428596</v>
      </c>
      <c r="EZ65">
        <v>4489.4247619047601</v>
      </c>
      <c r="FA65">
        <v>1438.0038095238101</v>
      </c>
      <c r="FB65">
        <v>12846.6171428571</v>
      </c>
      <c r="FC65">
        <v>4965.5466666666698</v>
      </c>
      <c r="FD65">
        <v>5829.12</v>
      </c>
      <c r="FE65">
        <v>7367.36</v>
      </c>
      <c r="FF65">
        <v>9965.7904761904792</v>
      </c>
      <c r="FG65">
        <v>8831.3866666666709</v>
      </c>
      <c r="FH65" s="5">
        <v>17197.253333333301</v>
      </c>
      <c r="FI65" s="5">
        <v>14156.4342857143</v>
      </c>
      <c r="FJ65" s="5">
        <v>10936.346666666699</v>
      </c>
      <c r="FK65" s="5">
        <v>14517.8628571429</v>
      </c>
      <c r="FL65" s="5">
        <v>11249.5847619048</v>
      </c>
      <c r="FM65" s="5">
        <v>13167.5657142857</v>
      </c>
      <c r="FN65">
        <v>8685.9356161574706</v>
      </c>
      <c r="FO65">
        <v>25329.465655115899</v>
      </c>
      <c r="FP65">
        <v>30388.6356366619</v>
      </c>
      <c r="FQ65">
        <v>1979.5940127127301</v>
      </c>
      <c r="FR65">
        <v>733.94381792085301</v>
      </c>
      <c r="FS65">
        <v>3693.9971293828198</v>
      </c>
      <c r="FT65">
        <v>5548.4658601599403</v>
      </c>
      <c r="FU65">
        <v>13169.902809104</v>
      </c>
      <c r="FV65">
        <v>7307.6899733442697</v>
      </c>
      <c r="FW65">
        <v>7343.17326225139</v>
      </c>
      <c r="FX65">
        <v>7414.1398400656099</v>
      </c>
      <c r="FY65">
        <v>5163.7523067459497</v>
      </c>
      <c r="FZ65">
        <v>5815.5242977240096</v>
      </c>
      <c r="GA65">
        <v>6484.1041623949204</v>
      </c>
      <c r="GB65">
        <v>7976.2698380151696</v>
      </c>
      <c r="GC65">
        <v>6911.7711708017196</v>
      </c>
      <c r="GD65">
        <v>21006.1070330121</v>
      </c>
      <c r="GE65">
        <v>8153.6862825507496</v>
      </c>
      <c r="GF65">
        <v>11858.888661062099</v>
      </c>
      <c r="GG65">
        <v>10564.682386713101</v>
      </c>
      <c r="GH65">
        <v>8736.3592372360108</v>
      </c>
      <c r="GI65">
        <v>12607.7728111544</v>
      </c>
      <c r="GJ65">
        <v>10717.8207914702</v>
      </c>
      <c r="GK65">
        <v>6629.7724010662296</v>
      </c>
      <c r="GL65">
        <v>6310.4228009021899</v>
      </c>
      <c r="GM65">
        <v>5910.7689153167903</v>
      </c>
      <c r="GN65">
        <v>7754.03239696535</v>
      </c>
      <c r="GO65">
        <v>16682.748410908302</v>
      </c>
      <c r="GP65">
        <v>12510.6606520402</v>
      </c>
      <c r="GQ65">
        <v>3191.62846011893</v>
      </c>
      <c r="GR65">
        <v>11061.4484314128</v>
      </c>
      <c r="GS65">
        <v>12566.686897682999</v>
      </c>
      <c r="GT65">
        <v>6082.5827352880897</v>
      </c>
      <c r="GU65">
        <v>3314.8862005331198</v>
      </c>
      <c r="GV65">
        <v>6947.2544597088399</v>
      </c>
      <c r="GW65">
        <v>5154.4145991388204</v>
      </c>
      <c r="GX65">
        <v>24248.1591142096</v>
      </c>
      <c r="GY65">
        <v>10954.998564691399</v>
      </c>
      <c r="GZ65">
        <v>8549.6050850933007</v>
      </c>
      <c r="HA65">
        <v>6428.0779167520996</v>
      </c>
      <c r="HB65">
        <v>69.099036292803007</v>
      </c>
      <c r="HC65">
        <v>4015.2142710682801</v>
      </c>
      <c r="HD65">
        <v>8880.1599343858907</v>
      </c>
      <c r="HE65">
        <v>9447.8925568997402</v>
      </c>
      <c r="HF65">
        <v>11567.552183719499</v>
      </c>
      <c r="HG65">
        <v>4963.9253639532499</v>
      </c>
      <c r="HH65">
        <v>8026.6934590937099</v>
      </c>
      <c r="HI65">
        <v>10799.992618413</v>
      </c>
      <c r="HJ65">
        <v>7416.0073815870401</v>
      </c>
      <c r="HK65" s="5">
        <v>3813.5197867541501</v>
      </c>
      <c r="HL65" s="5">
        <v>23015.581710067701</v>
      </c>
      <c r="HM65" s="5">
        <v>21090.146401476301</v>
      </c>
      <c r="HN65" s="5">
        <v>11929.8552388764</v>
      </c>
      <c r="HO65" s="5">
        <v>6086.3178183309401</v>
      </c>
      <c r="HP65" s="5">
        <v>15394.1447611236</v>
      </c>
      <c r="HQ65">
        <v>8705.4901793338995</v>
      </c>
      <c r="HR65">
        <v>4575.3894107600299</v>
      </c>
      <c r="HS65">
        <v>21342.7429547395</v>
      </c>
      <c r="HT65">
        <v>10334.974380871099</v>
      </c>
      <c r="HU65">
        <v>3869.5388556789098</v>
      </c>
      <c r="HV65">
        <v>11034.991460290301</v>
      </c>
      <c r="HW65">
        <v>5240.4056362083702</v>
      </c>
      <c r="HX65">
        <v>9030.2203245089695</v>
      </c>
      <c r="HY65">
        <v>6772.6652433817198</v>
      </c>
      <c r="HZ65">
        <v>4505.3877028180996</v>
      </c>
      <c r="IA65">
        <v>4845.6737830913698</v>
      </c>
      <c r="IB65">
        <v>7126.5627668659299</v>
      </c>
      <c r="IC65">
        <v>6002.6464560205004</v>
      </c>
      <c r="ID65">
        <v>7443.5149444918898</v>
      </c>
      <c r="IE65">
        <v>7357.95730145175</v>
      </c>
      <c r="IF65">
        <v>493.90093936806102</v>
      </c>
      <c r="IG65">
        <v>5714.8616567036697</v>
      </c>
      <c r="IH65">
        <v>8792.9923142613097</v>
      </c>
      <c r="II65">
        <v>5007.0666097352696</v>
      </c>
      <c r="IJ65">
        <v>4359.5508112724201</v>
      </c>
      <c r="IK65">
        <v>3995.9308283518399</v>
      </c>
      <c r="IL65">
        <v>7064.3390264730997</v>
      </c>
      <c r="IM65">
        <v>8584.9316823228</v>
      </c>
      <c r="IN65">
        <v>10461.366353543999</v>
      </c>
      <c r="IO65">
        <v>4629.83518360376</v>
      </c>
      <c r="IP65">
        <v>7661.2980358667801</v>
      </c>
      <c r="IQ65">
        <v>6253.48590947908</v>
      </c>
      <c r="IR65">
        <v>6624.8838599487599</v>
      </c>
      <c r="IS65">
        <v>7544.6285226302298</v>
      </c>
      <c r="IT65">
        <v>3939.5405636208402</v>
      </c>
      <c r="IU65">
        <v>10311.6404782237</v>
      </c>
      <c r="IV65">
        <v>8032.69598633646</v>
      </c>
      <c r="IW65">
        <v>7622.4081981212603</v>
      </c>
      <c r="IX65">
        <v>8367.1485909479106</v>
      </c>
      <c r="IY65">
        <v>8489.6515798462806</v>
      </c>
      <c r="IZ65">
        <v>6383.7668659265601</v>
      </c>
      <c r="JA65">
        <v>8040.4739538855702</v>
      </c>
      <c r="JB65">
        <v>10334.974380871099</v>
      </c>
      <c r="JC65">
        <v>8363.2596071733606</v>
      </c>
      <c r="JD65">
        <v>5370.6865926558503</v>
      </c>
      <c r="JE65">
        <v>5524.3014517506399</v>
      </c>
      <c r="JF65">
        <v>10774.429547395401</v>
      </c>
      <c r="JG65">
        <v>2586.1742100768602</v>
      </c>
      <c r="JH65">
        <v>1882.2681468830101</v>
      </c>
      <c r="JI65">
        <v>11392.7779675491</v>
      </c>
      <c r="JJ65">
        <v>6241.8189581554198</v>
      </c>
      <c r="JK65">
        <v>1505.0367207514901</v>
      </c>
      <c r="JL65">
        <v>3857.8719043552501</v>
      </c>
      <c r="JM65">
        <v>9823.5730145175094</v>
      </c>
      <c r="JN65" s="5">
        <v>9559.12211784799</v>
      </c>
      <c r="JO65" s="5">
        <v>15141.758326216899</v>
      </c>
      <c r="JP65" s="5">
        <v>9543.5661827497897</v>
      </c>
      <c r="JQ65" s="5">
        <v>15517.0452604611</v>
      </c>
      <c r="JR65" s="5">
        <v>13662</v>
      </c>
      <c r="KA65" s="3" t="s">
        <v>340</v>
      </c>
      <c r="KB65" s="3">
        <v>17.84</v>
      </c>
      <c r="KC65" s="3">
        <v>217</v>
      </c>
      <c r="KD65" s="3" t="s">
        <v>341</v>
      </c>
      <c r="KE65">
        <f t="shared" si="5"/>
        <v>3.4420876255073257E-2</v>
      </c>
      <c r="KF65">
        <f t="shared" si="10"/>
        <v>8.4308543212959164E-2</v>
      </c>
      <c r="KG65">
        <f t="shared" si="11"/>
        <v>0.85545546321689503</v>
      </c>
      <c r="KH65">
        <f t="shared" si="12"/>
        <v>0.73022987507770476</v>
      </c>
      <c r="KI65">
        <f t="shared" si="13"/>
        <v>0.9158560786501635</v>
      </c>
      <c r="KJ65">
        <f t="shared" si="14"/>
        <v>0.56956919001310569</v>
      </c>
      <c r="KK65">
        <f t="shared" si="15"/>
        <v>0.77467115058262859</v>
      </c>
      <c r="KL65">
        <f t="shared" si="16"/>
        <v>1.1724419756993967</v>
      </c>
      <c r="KM65">
        <f t="shared" si="17"/>
        <v>0.89065862287709363</v>
      </c>
      <c r="KN65">
        <f t="shared" si="18"/>
        <v>1.7855493379889409</v>
      </c>
      <c r="KO65">
        <f t="shared" si="19"/>
        <v>1.3192831143381851</v>
      </c>
      <c r="KP65">
        <f t="shared" si="20"/>
        <v>0.84193073912714944</v>
      </c>
      <c r="KQ65">
        <f t="shared" si="21"/>
        <v>1.436802052027828</v>
      </c>
      <c r="KR65">
        <f t="shared" si="22"/>
        <v>0.57202192746937019</v>
      </c>
      <c r="KS65">
        <f t="shared" si="23"/>
        <v>1.8034144791624882</v>
      </c>
      <c r="KT65">
        <f t="shared" si="24"/>
        <v>0.71578234538372187</v>
      </c>
      <c r="KU65">
        <f t="shared" si="25"/>
        <v>1.2292739165715649</v>
      </c>
      <c r="KV65">
        <f t="shared" si="26"/>
        <v>0.65857264497191603</v>
      </c>
      <c r="KW65">
        <f t="shared" si="27"/>
        <v>0.53108871983140882</v>
      </c>
      <c r="KX65">
        <f t="shared" si="28"/>
        <v>1.0522810172188672</v>
      </c>
      <c r="KY65">
        <f t="shared" si="29"/>
        <v>1.5093031333813063</v>
      </c>
      <c r="KZ65">
        <f t="shared" si="30"/>
        <v>1.0307546627789455</v>
      </c>
      <c r="LA65">
        <f t="shared" si="31"/>
        <v>0.73311816923862516</v>
      </c>
      <c r="LB65">
        <f t="shared" si="32"/>
        <v>4.7975397814766447</v>
      </c>
      <c r="LC65">
        <f t="shared" si="33"/>
        <v>0.73792782806660739</v>
      </c>
      <c r="LD65">
        <f t="shared" si="34"/>
        <v>0.82251265503158277</v>
      </c>
      <c r="LE65">
        <f t="shared" si="35"/>
        <v>0.87281409103234719</v>
      </c>
      <c r="LF65">
        <f t="shared" si="36"/>
        <v>0.99938631713885639</v>
      </c>
      <c r="LG65">
        <f t="shared" si="37"/>
        <v>1.0170448780278396</v>
      </c>
      <c r="LH65">
        <f t="shared" si="38"/>
        <v>1.1656444164683413</v>
      </c>
      <c r="LI65">
        <f t="shared" si="39"/>
        <v>0.80245236372923423</v>
      </c>
      <c r="LJ65">
        <f t="shared" si="40"/>
        <v>2.6427573688591846</v>
      </c>
      <c r="LK65">
        <f t="shared" si="41"/>
        <v>1.1386983594918851</v>
      </c>
      <c r="LL65">
        <f t="shared" si="42"/>
        <v>0.65399006816765104</v>
      </c>
      <c r="LM65">
        <f t="shared" si="43"/>
        <v>4.3086041721276853</v>
      </c>
      <c r="LN65">
        <f t="shared" si="44"/>
        <v>0.99001935388856266</v>
      </c>
      <c r="LO65">
        <f t="shared" si="45"/>
        <v>0.86643364898119002</v>
      </c>
      <c r="LP65">
        <f t="shared" si="46"/>
        <v>0.94145672574583639</v>
      </c>
      <c r="LQ65">
        <f t="shared" si="47"/>
        <v>0.60818860799188401</v>
      </c>
      <c r="LR65">
        <f t="shared" si="48"/>
        <v>1.2321334694955051</v>
      </c>
      <c r="LS65">
        <f t="shared" si="49"/>
        <v>0.6003666600588673</v>
      </c>
      <c r="LT65">
        <f t="shared" si="50"/>
        <v>1.4258114489218121</v>
      </c>
      <c r="LU65">
        <f t="shared" si="51"/>
        <v>0.95317387568551371</v>
      </c>
      <c r="LV65">
        <f t="shared" si="52"/>
        <v>0.70277210197335571</v>
      </c>
      <c r="LW65">
        <f t="shared" si="53"/>
        <v>1.0598516060727541</v>
      </c>
      <c r="LX65">
        <f t="shared" si="54"/>
        <v>0.90540792914047297</v>
      </c>
      <c r="LY65">
        <f t="shared" si="55"/>
        <v>1.1164375215653235</v>
      </c>
      <c r="LZ65">
        <f t="shared" si="56"/>
        <v>1.0354950900863178</v>
      </c>
      <c r="MA65">
        <f t="shared" si="57"/>
        <v>1.6700634503100198</v>
      </c>
      <c r="MB65">
        <f t="shared" si="58"/>
        <v>1.3615105983488767</v>
      </c>
      <c r="MC65">
        <f t="shared" si="59"/>
        <v>1.3823299460946763</v>
      </c>
      <c r="MD65">
        <f t="shared" si="60"/>
        <v>1.7896893998987826</v>
      </c>
      <c r="ME65">
        <f t="shared" si="61"/>
        <v>1.7726053600133587</v>
      </c>
      <c r="MF65">
        <f t="shared" si="62"/>
        <v>1.7447644352387914</v>
      </c>
      <c r="MG65">
        <f t="shared" si="63"/>
        <v>1.5830101018214071</v>
      </c>
      <c r="MH65">
        <f t="shared" si="64"/>
        <v>0.36478987580050465</v>
      </c>
      <c r="MI65">
        <f t="shared" si="65"/>
        <v>1.0149295251484509</v>
      </c>
      <c r="MJ65">
        <f t="shared" si="66"/>
        <v>1.2138806369905368</v>
      </c>
      <c r="MK65">
        <f t="shared" si="67"/>
        <v>1.2142288262783236</v>
      </c>
      <c r="ML65">
        <f t="shared" si="68"/>
        <v>1.2613313729570628</v>
      </c>
      <c r="MM65">
        <f t="shared" si="69"/>
        <v>0.98065661662731762</v>
      </c>
      <c r="MN65">
        <f t="shared" si="70"/>
        <v>0.72341826806492993</v>
      </c>
      <c r="MO65">
        <f t="shared" si="71"/>
        <v>0.71804649061922809</v>
      </c>
      <c r="MP65">
        <f t="shared" si="72"/>
        <v>0.5155099666175823</v>
      </c>
      <c r="MQ65">
        <f t="shared" si="6"/>
        <v>0.73512818445912709</v>
      </c>
      <c r="MR65">
        <f t="shared" si="73"/>
        <v>1.33788967118626</v>
      </c>
      <c r="MS65">
        <f t="shared" si="74"/>
        <v>1.094519139700977</v>
      </c>
      <c r="MT65">
        <f t="shared" si="75"/>
        <v>0.86179266309018532</v>
      </c>
      <c r="MU65">
        <f t="shared" si="76"/>
        <v>1.2208981833691666</v>
      </c>
      <c r="MV65">
        <f t="shared" si="77"/>
        <v>1.3380901170607535</v>
      </c>
      <c r="MW65">
        <f t="shared" si="78"/>
        <v>0.9007893592605577</v>
      </c>
      <c r="MX65">
        <f t="shared" si="79"/>
        <v>1.18183682808194</v>
      </c>
      <c r="MY65">
        <f t="shared" si="80"/>
        <v>1.2397813672573152</v>
      </c>
      <c r="MZ65">
        <f t="shared" si="81"/>
        <v>1.3212212040102254</v>
      </c>
      <c r="NA65">
        <f t="shared" si="82"/>
        <v>1.0259842819307379</v>
      </c>
      <c r="NB65">
        <f t="shared" si="83"/>
        <v>1.1785136044529871</v>
      </c>
      <c r="NC65">
        <f t="shared" si="84"/>
        <v>0.98349174644056025</v>
      </c>
      <c r="ND65">
        <f t="shared" si="85"/>
        <v>0.6247614899476136</v>
      </c>
      <c r="NE65">
        <f t="shared" si="86"/>
        <v>0.35376861786612013</v>
      </c>
      <c r="NF65">
        <f t="shared" si="87"/>
        <v>4.0832376029801489</v>
      </c>
      <c r="NG65">
        <f t="shared" si="88"/>
        <v>1.0359747481093329</v>
      </c>
      <c r="NH65">
        <f t="shared" si="89"/>
        <v>2.2184505798031351</v>
      </c>
      <c r="NI65">
        <f t="shared" si="90"/>
        <v>1.1666182848779003</v>
      </c>
      <c r="NJ65">
        <f t="shared" si="91"/>
        <v>0.6952228366118629</v>
      </c>
      <c r="NK65">
        <f t="shared" si="92"/>
        <v>0.70698749191415566</v>
      </c>
      <c r="NL65">
        <f t="shared" si="93"/>
        <v>0.67925153022529938</v>
      </c>
      <c r="NM65">
        <f t="shared" si="94"/>
        <v>0.68626613117202473</v>
      </c>
      <c r="NN65">
        <f t="shared" si="95"/>
        <v>0.91376584427296403</v>
      </c>
      <c r="NO65">
        <f t="shared" si="96"/>
        <v>1.5505054523725503</v>
      </c>
      <c r="NP65">
        <f t="shared" si="97"/>
        <v>1.0343033765588368</v>
      </c>
      <c r="NQ65">
        <f t="shared" si="98"/>
        <v>1.1752626421718524</v>
      </c>
      <c r="NR65">
        <f t="shared" si="99"/>
        <v>1.5740951214434511</v>
      </c>
      <c r="NS65">
        <f t="shared" si="100"/>
        <v>0.80012295054666982</v>
      </c>
      <c r="NT65">
        <f t="shared" si="101"/>
        <v>1.243119304889579</v>
      </c>
      <c r="NU65">
        <f t="shared" si="102"/>
        <v>0.97567052023653156</v>
      </c>
      <c r="NV65">
        <f t="shared" si="103"/>
        <v>0.8973885273132316</v>
      </c>
      <c r="NW65">
        <f t="shared" si="104"/>
        <v>1.1539791729607252</v>
      </c>
      <c r="NX65">
        <f t="shared" si="105"/>
        <v>0.59544932034512998</v>
      </c>
      <c r="NY65">
        <f t="shared" si="106"/>
        <v>0.79994431340076655</v>
      </c>
      <c r="NZ65">
        <f t="shared" si="107"/>
        <v>1.2552032078816873</v>
      </c>
      <c r="OA65">
        <f t="shared" si="108"/>
        <v>0.96274964240767802</v>
      </c>
      <c r="OB65">
        <f t="shared" si="109"/>
        <v>1.511068366956793</v>
      </c>
      <c r="OC65">
        <f t="shared" si="110"/>
        <v>0.59442048612734377</v>
      </c>
      <c r="OD65">
        <f t="shared" si="111"/>
        <v>1.060949346697821</v>
      </c>
      <c r="OE65">
        <f t="shared" si="112"/>
        <v>1.6527392239899179</v>
      </c>
      <c r="OF65">
        <f t="shared" si="113"/>
        <v>1.9044846818038017</v>
      </c>
      <c r="OG65">
        <f t="shared" si="114"/>
        <v>2.0063417324044561</v>
      </c>
      <c r="OH65">
        <f t="shared" si="115"/>
        <v>1.6122362471693497</v>
      </c>
      <c r="OI65">
        <f t="shared" si="116"/>
        <v>1.5511052630345061</v>
      </c>
      <c r="OJ65">
        <f t="shared" si="117"/>
        <v>1.0539133876943669</v>
      </c>
      <c r="OK65">
        <f t="shared" si="118"/>
        <v>0.91240211088381096</v>
      </c>
      <c r="OL65">
        <f t="shared" si="119"/>
        <v>0.69448398350686624</v>
      </c>
      <c r="OM65">
        <f t="shared" si="120"/>
        <v>1.0460446996911574</v>
      </c>
      <c r="ON65">
        <f t="shared" si="121"/>
        <v>0.59901934717067185</v>
      </c>
      <c r="OO65">
        <f t="shared" si="122"/>
        <v>0.88220170173610235</v>
      </c>
      <c r="OP65">
        <f t="shared" si="123"/>
        <v>1.0689912136986586</v>
      </c>
      <c r="OQ65">
        <f t="shared" si="124"/>
        <v>0.83643196274979226</v>
      </c>
      <c r="OR65">
        <f t="shared" si="125"/>
        <v>0.98280989925536621</v>
      </c>
      <c r="OS65">
        <f t="shared" si="126"/>
        <v>1.1176547407778701</v>
      </c>
      <c r="OT65">
        <f t="shared" si="127"/>
        <v>1.1315687051334087</v>
      </c>
      <c r="OU65">
        <f t="shared" si="128"/>
        <v>1.0828994227257054</v>
      </c>
      <c r="OV65">
        <f t="shared" si="129"/>
        <v>1.5431984706506272</v>
      </c>
      <c r="OW65">
        <f t="shared" si="130"/>
        <v>1.0175527478817783</v>
      </c>
      <c r="OX65">
        <f t="shared" si="131"/>
        <v>1.0152390905131052</v>
      </c>
      <c r="OY65">
        <f t="shared" si="132"/>
        <v>0.34918593803643733</v>
      </c>
      <c r="OZ65">
        <f t="shared" si="133"/>
        <v>0.45886208188819122</v>
      </c>
      <c r="PA65">
        <f t="shared" si="134"/>
        <v>0.58335802471518949</v>
      </c>
      <c r="PB65">
        <f t="shared" si="135"/>
        <v>0.83624287745373183</v>
      </c>
      <c r="PC65">
        <f t="shared" si="7"/>
        <v>0.98117809726636518</v>
      </c>
      <c r="PD65">
        <f t="shared" si="136"/>
        <v>0.28687609647567647</v>
      </c>
      <c r="PE65">
        <f t="shared" si="137"/>
        <v>0.5715610370874693</v>
      </c>
      <c r="PF65">
        <f t="shared" si="138"/>
        <v>0.38377482932852042</v>
      </c>
      <c r="PG65">
        <f t="shared" si="139"/>
        <v>0.8349794322693681</v>
      </c>
      <c r="PH65">
        <f t="shared" si="140"/>
        <v>1.6256691232980558</v>
      </c>
      <c r="PI65">
        <f t="shared" si="141"/>
        <v>0.77967501589195654</v>
      </c>
      <c r="PJ65">
        <f t="shared" si="142"/>
        <v>1.0860686478296953</v>
      </c>
      <c r="PK65">
        <f t="shared" si="143"/>
        <v>0.78295804727644058</v>
      </c>
      <c r="PL65">
        <f t="shared" si="144"/>
        <v>0.69956747065131697</v>
      </c>
      <c r="PM65">
        <f t="shared" si="145"/>
        <v>0.22197196716226889</v>
      </c>
      <c r="PN65">
        <f t="shared" si="146"/>
        <v>0.79478169785819708</v>
      </c>
      <c r="PO65">
        <f t="shared" si="147"/>
        <v>0.52110447973111562</v>
      </c>
      <c r="PP65">
        <f t="shared" si="148"/>
        <v>1.3538240468785978</v>
      </c>
      <c r="PQ65">
        <f t="shared" si="149"/>
        <v>3.7829649085584638</v>
      </c>
      <c r="PR65">
        <f t="shared" si="150"/>
        <v>0.59533999501377666</v>
      </c>
      <c r="PS65">
        <f t="shared" si="151"/>
        <v>0.63699478952151256</v>
      </c>
      <c r="PT65">
        <f t="shared" si="152"/>
        <v>0.77355246035993441</v>
      </c>
      <c r="PU65">
        <f t="shared" si="153"/>
        <v>0.88011115368806003</v>
      </c>
      <c r="PV65">
        <f t="shared" si="154"/>
        <v>1.4531143346805233</v>
      </c>
      <c r="PW65">
        <f t="shared" si="155"/>
        <v>0.81137618539882117</v>
      </c>
      <c r="PX65">
        <f t="shared" si="156"/>
        <v>0.26770105216216883</v>
      </c>
      <c r="PY65">
        <f t="shared" si="157"/>
        <v>0.86311205940299329</v>
      </c>
      <c r="PZ65">
        <f t="shared" si="158"/>
        <v>0.56878074678337498</v>
      </c>
      <c r="QA65">
        <f t="shared" si="159"/>
        <v>0.18561039911092472</v>
      </c>
      <c r="QB65">
        <f t="shared" si="160"/>
        <v>1.5093232612449969</v>
      </c>
      <c r="QC65">
        <f t="shared" si="161"/>
        <v>0.64451159820444415</v>
      </c>
      <c r="QD65">
        <f t="shared" si="162"/>
        <v>0.70708926292619867</v>
      </c>
      <c r="QE65">
        <f t="shared" si="163"/>
        <v>0.97933442793583236</v>
      </c>
      <c r="QF65">
        <f t="shared" si="164"/>
        <v>1.1656637602642583</v>
      </c>
      <c r="QG65">
        <f t="shared" si="165"/>
        <v>1.0890213891991563</v>
      </c>
      <c r="QH65">
        <f t="shared" si="166"/>
        <v>2.1187625670659513</v>
      </c>
      <c r="QI65">
        <f t="shared" si="167"/>
        <v>1.745446192315439</v>
      </c>
      <c r="QJ65">
        <f t="shared" si="168"/>
        <v>1.273837925637882</v>
      </c>
      <c r="QK65">
        <f t="shared" si="169"/>
        <v>1.7658923676956251</v>
      </c>
      <c r="QL65">
        <f t="shared" si="170"/>
        <v>1.320259353480578</v>
      </c>
      <c r="QM65">
        <f t="shared" si="171"/>
        <v>1.4731852146713362</v>
      </c>
      <c r="QN65">
        <f t="shared" si="172"/>
        <v>0.94551053904568194</v>
      </c>
      <c r="QO65">
        <f t="shared" si="173"/>
        <v>2.7728657367166982</v>
      </c>
      <c r="QP65">
        <f t="shared" si="174"/>
        <v>3.0027958377455382</v>
      </c>
      <c r="QQ65">
        <f t="shared" si="175"/>
        <v>0.21979541408924774</v>
      </c>
      <c r="QR65">
        <f t="shared" si="176"/>
        <v>8.9138240937307434E-2</v>
      </c>
      <c r="QS65">
        <f t="shared" si="177"/>
        <v>0.40734846447715878</v>
      </c>
      <c r="QT65">
        <f t="shared" si="178"/>
        <v>0.60412812248553693</v>
      </c>
      <c r="QU65">
        <f t="shared" si="179"/>
        <v>1.4309861110306761</v>
      </c>
      <c r="QV65">
        <f t="shared" si="180"/>
        <v>0.75315260782858562</v>
      </c>
      <c r="QW65">
        <f t="shared" si="181"/>
        <v>0.81338646974794093</v>
      </c>
      <c r="QX65">
        <f t="shared" si="182"/>
        <v>0.800112967750926</v>
      </c>
      <c r="QY65">
        <f t="shared" si="183"/>
        <v>0.53398714118065205</v>
      </c>
      <c r="QZ65">
        <f t="shared" si="184"/>
        <v>0.62320718966945499</v>
      </c>
      <c r="RA65">
        <f t="shared" si="185"/>
        <v>0.71751416497421183</v>
      </c>
      <c r="RB65">
        <f t="shared" si="186"/>
        <v>0.85952440618598669</v>
      </c>
      <c r="RC65">
        <f t="shared" si="187"/>
        <v>0.9344151488757384</v>
      </c>
      <c r="RD65">
        <f t="shared" si="188"/>
        <v>2.3402109463671739</v>
      </c>
      <c r="RE65">
        <f t="shared" si="189"/>
        <v>0.92165332566717317</v>
      </c>
      <c r="RF65">
        <f t="shared" si="190"/>
        <v>1.3234758267317766</v>
      </c>
      <c r="RG65">
        <f t="shared" si="191"/>
        <v>1.1078357011293933</v>
      </c>
      <c r="RH65">
        <f t="shared" si="192"/>
        <v>1.0055427578712999</v>
      </c>
      <c r="RI65">
        <f t="shared" si="193"/>
        <v>1.419706477232513</v>
      </c>
      <c r="RJ65">
        <f t="shared" si="194"/>
        <v>1.2444004737107992</v>
      </c>
      <c r="RK65">
        <f t="shared" si="195"/>
        <v>0.78252934350228565</v>
      </c>
      <c r="RL65">
        <f t="shared" si="196"/>
        <v>0.77019526574010855</v>
      </c>
      <c r="RM65">
        <f t="shared" si="197"/>
        <v>0.67786395381093478</v>
      </c>
      <c r="RN65">
        <f t="shared" si="198"/>
        <v>0.95491099330429974</v>
      </c>
      <c r="RO65">
        <f t="shared" si="8"/>
        <v>2.1695909970953453</v>
      </c>
      <c r="RP65">
        <f t="shared" si="199"/>
        <v>1.3914985397864514</v>
      </c>
      <c r="RQ65">
        <f t="shared" si="200"/>
        <v>0.36433316785947345</v>
      </c>
      <c r="RR65">
        <f t="shared" si="201"/>
        <v>1.2143574745765937</v>
      </c>
      <c r="RS65">
        <f t="shared" si="202"/>
        <v>1.4904023975859133</v>
      </c>
      <c r="RT65">
        <f t="shared" si="203"/>
        <v>0.81451236193721954</v>
      </c>
      <c r="RU65">
        <f t="shared" si="204"/>
        <v>0.43913060760387607</v>
      </c>
      <c r="RV65">
        <f t="shared" si="205"/>
        <v>0.91935984371456436</v>
      </c>
      <c r="RW65">
        <f t="shared" si="206"/>
        <v>0.70825131820168663</v>
      </c>
      <c r="RX65">
        <f t="shared" si="207"/>
        <v>3.2632663870286835</v>
      </c>
      <c r="RY65">
        <f t="shared" si="208"/>
        <v>1.509724166163146</v>
      </c>
      <c r="RZ65">
        <f t="shared" si="209"/>
        <v>1.1654068970399951</v>
      </c>
      <c r="SA65">
        <f t="shared" si="210"/>
        <v>0.92024158737711503</v>
      </c>
      <c r="SB65">
        <f t="shared" si="211"/>
        <v>1.0117018666360073E-2</v>
      </c>
      <c r="SC65">
        <f t="shared" si="212"/>
        <v>0.56886251872767257</v>
      </c>
      <c r="SD65">
        <f t="shared" si="213"/>
        <v>1.2285487380736504</v>
      </c>
      <c r="SE65">
        <f t="shared" si="214"/>
        <v>1.303239839866974</v>
      </c>
      <c r="SF65">
        <f t="shared" si="215"/>
        <v>1.5214978559006591</v>
      </c>
      <c r="SG65">
        <f t="shared" si="216"/>
        <v>0.69606261512236156</v>
      </c>
      <c r="SH65">
        <f t="shared" si="217"/>
        <v>1.2127641129242392</v>
      </c>
      <c r="SI65">
        <f t="shared" si="218"/>
        <v>1.4872098757894892</v>
      </c>
      <c r="SJ65">
        <f t="shared" si="219"/>
        <v>0.96177839724655922</v>
      </c>
      <c r="SK65">
        <f t="shared" si="220"/>
        <v>0.40861775911399523</v>
      </c>
      <c r="SL65">
        <f t="shared" si="221"/>
        <v>2.3761874102091705</v>
      </c>
      <c r="SM65">
        <f t="shared" si="222"/>
        <v>2.4115236228548449</v>
      </c>
      <c r="SN65">
        <f t="shared" si="223"/>
        <v>1.4918974902068578</v>
      </c>
      <c r="SO65">
        <f t="shared" si="224"/>
        <v>0.86726528938728276</v>
      </c>
      <c r="SP65">
        <f t="shared" si="225"/>
        <v>2.0164619933626873</v>
      </c>
      <c r="SQ65">
        <f t="shared" si="226"/>
        <v>1.0244007227964558</v>
      </c>
      <c r="SR65">
        <f t="shared" si="227"/>
        <v>0.52730391554227241</v>
      </c>
      <c r="SS65">
        <f t="shared" si="228"/>
        <v>2.4043488828944373</v>
      </c>
      <c r="ST65">
        <f t="shared" si="229"/>
        <v>1.1205425362278525</v>
      </c>
      <c r="SU65">
        <f t="shared" si="230"/>
        <v>0.4710601311303122</v>
      </c>
      <c r="SV65">
        <f t="shared" si="231"/>
        <v>1.1216837892734979</v>
      </c>
      <c r="SW65">
        <f t="shared" si="232"/>
        <v>0.59854894978880346</v>
      </c>
      <c r="SX65">
        <f t="shared" si="233"/>
        <v>0.92183013641644473</v>
      </c>
      <c r="SY65">
        <f t="shared" si="234"/>
        <v>0.84783222934838809</v>
      </c>
      <c r="SZ65">
        <f t="shared" si="235"/>
        <v>0.53491077748287885</v>
      </c>
      <c r="TA65">
        <f t="shared" si="236"/>
        <v>0.63795390961125342</v>
      </c>
      <c r="TB65">
        <f t="shared" si="237"/>
        <v>0.79483112335473283</v>
      </c>
      <c r="TC65">
        <f t="shared" si="238"/>
        <v>0.6242513040153348</v>
      </c>
      <c r="TD65">
        <f t="shared" si="239"/>
        <v>0.77816590693829712</v>
      </c>
      <c r="TE65">
        <f t="shared" si="240"/>
        <v>0.87055527495651297</v>
      </c>
      <c r="TF65">
        <f t="shared" si="241"/>
        <v>6.187198919393451E-2</v>
      </c>
      <c r="TG65">
        <f t="shared" si="242"/>
        <v>0.66743743725192084</v>
      </c>
      <c r="TH65">
        <f t="shared" si="243"/>
        <v>1.2790213420558436</v>
      </c>
      <c r="TI65">
        <f t="shared" si="244"/>
        <v>0.690308383737258</v>
      </c>
      <c r="TJ65">
        <f t="shared" si="245"/>
        <v>0.58198179130318317</v>
      </c>
      <c r="TK65">
        <f t="shared" si="246"/>
        <v>0.6303009082986567</v>
      </c>
      <c r="TL65">
        <f t="shared" si="247"/>
        <v>0.81179741730090171</v>
      </c>
      <c r="TM65">
        <f t="shared" si="248"/>
        <v>1.0064089869729513</v>
      </c>
      <c r="TN65">
        <f t="shared" si="249"/>
        <v>1.1453493078906889</v>
      </c>
      <c r="TO65">
        <f t="shared" si="250"/>
        <v>0.6148529039129863</v>
      </c>
      <c r="TP65">
        <f t="shared" si="251"/>
        <v>0.90465062610331015</v>
      </c>
      <c r="TQ65">
        <f t="shared" si="252"/>
        <v>0.72572531630955439</v>
      </c>
      <c r="TR65">
        <f t="shared" si="253"/>
        <v>0.79392635171121917</v>
      </c>
      <c r="TS65">
        <f t="shared" si="254"/>
        <v>0.85885488636402285</v>
      </c>
      <c r="TT65">
        <f t="shared" si="255"/>
        <v>0.46920817188602509</v>
      </c>
      <c r="TU65">
        <f t="shared" si="256"/>
        <v>1.2712916483258623</v>
      </c>
      <c r="TV65">
        <f t="shared" si="257"/>
        <v>0.99997225099339959</v>
      </c>
      <c r="TW65">
        <f t="shared" si="258"/>
        <v>0.89371901263082243</v>
      </c>
      <c r="TX65">
        <f t="shared" si="259"/>
        <v>1.0388973363096434</v>
      </c>
      <c r="TY65">
        <f t="shared" si="260"/>
        <v>0.98940594957757222</v>
      </c>
      <c r="TZ65">
        <f t="shared" si="261"/>
        <v>0.77633867722444949</v>
      </c>
      <c r="UA65">
        <f t="shared" si="9"/>
        <v>0.98737484094655636</v>
      </c>
      <c r="UB65">
        <f t="shared" si="262"/>
        <v>1.3781337228346275</v>
      </c>
      <c r="UC65">
        <f t="shared" si="263"/>
        <v>0.98203074007421098</v>
      </c>
      <c r="UD65">
        <f t="shared" si="264"/>
        <v>0.67777890893374593</v>
      </c>
      <c r="UE65">
        <f t="shared" si="265"/>
        <v>0.72877261124479231</v>
      </c>
      <c r="UF65">
        <f t="shared" si="266"/>
        <v>1.424789550669215</v>
      </c>
      <c r="UG65">
        <f t="shared" si="267"/>
        <v>0.33941974720425477</v>
      </c>
      <c r="UH65">
        <f t="shared" si="268"/>
        <v>0.21815675664370729</v>
      </c>
      <c r="UI65">
        <f t="shared" si="269"/>
        <v>1.345487948964412</v>
      </c>
      <c r="UJ65">
        <f t="shared" si="270"/>
        <v>0.85363440848284233</v>
      </c>
      <c r="UK65">
        <f t="shared" si="271"/>
        <v>0.19756320424696167</v>
      </c>
      <c r="UL65">
        <f t="shared" si="272"/>
        <v>0.48235498935338023</v>
      </c>
      <c r="UM65">
        <f t="shared" si="273"/>
        <v>1.1926320204248488</v>
      </c>
      <c r="UN65">
        <f t="shared" si="274"/>
        <v>0.88541190913569401</v>
      </c>
      <c r="UO65">
        <f t="shared" si="275"/>
        <v>1.8280552719523573</v>
      </c>
      <c r="UP65">
        <f t="shared" si="276"/>
        <v>1.1723576839659868</v>
      </c>
      <c r="UQ65">
        <f t="shared" si="277"/>
        <v>1.5677024428386728</v>
      </c>
      <c r="UR65">
        <f t="shared" si="278"/>
        <v>1.6320630749014455</v>
      </c>
    </row>
    <row r="66" spans="1:564" x14ac:dyDescent="0.25">
      <c r="A66" s="30" t="s">
        <v>395</v>
      </c>
      <c r="B66" s="30" t="s">
        <v>396</v>
      </c>
      <c r="C66" s="30"/>
      <c r="D66" s="30"/>
      <c r="E66" s="31">
        <v>1034314.8450335083</v>
      </c>
      <c r="F66" s="31">
        <v>1117863.5075005644</v>
      </c>
      <c r="G66" s="31">
        <v>1134572.5205543952</v>
      </c>
      <c r="H66" s="31">
        <v>1066255.9090019339</v>
      </c>
      <c r="I66" s="31">
        <v>1013964.6135872609</v>
      </c>
      <c r="J66" s="31">
        <v>807049.13092185836</v>
      </c>
      <c r="K66" s="31">
        <v>958405.05730956979</v>
      </c>
      <c r="L66" s="31">
        <v>1219424.0061428372</v>
      </c>
      <c r="M66" s="31">
        <v>931350.91800427134</v>
      </c>
      <c r="N66" s="31">
        <v>1601476.9456606046</v>
      </c>
      <c r="O66" s="31">
        <v>1069203.6944037487</v>
      </c>
      <c r="P66" s="31">
        <v>764882.70838171581</v>
      </c>
      <c r="Q66" s="31">
        <v>1356128.1751688949</v>
      </c>
      <c r="R66" s="31">
        <v>565003.74516923516</v>
      </c>
      <c r="S66" s="31">
        <v>1567083.7091587787</v>
      </c>
      <c r="T66" s="31">
        <v>777765.64948919241</v>
      </c>
      <c r="U66" s="31">
        <v>1198815.9401889769</v>
      </c>
      <c r="V66" s="31">
        <v>752468.05118649034</v>
      </c>
      <c r="W66" s="31">
        <v>578840.68468079239</v>
      </c>
      <c r="X66" s="31">
        <v>1022710.0157514371</v>
      </c>
      <c r="Y66" s="31">
        <v>1251059.4811990412</v>
      </c>
      <c r="Z66" s="31">
        <v>1152523.4563474308</v>
      </c>
      <c r="AA66" s="31">
        <v>742621.55228052125</v>
      </c>
      <c r="AB66" s="31">
        <v>2645502.352870265</v>
      </c>
      <c r="AC66" s="31">
        <v>710215.73327964148</v>
      </c>
      <c r="AD66" s="31">
        <v>887569.7275624238</v>
      </c>
      <c r="AE66" s="31">
        <v>851422.98431028123</v>
      </c>
      <c r="AF66" s="31">
        <v>1062713.8276363078</v>
      </c>
      <c r="AG66" s="31">
        <v>1010187.0093504777</v>
      </c>
      <c r="AH66" s="31">
        <v>1086351.6160470899</v>
      </c>
      <c r="AI66" s="31">
        <v>773721.51238066738</v>
      </c>
      <c r="AJ66" s="31">
        <v>1974029.2256229408</v>
      </c>
      <c r="AK66" s="31">
        <v>1123872.0869027965</v>
      </c>
      <c r="AL66" s="31">
        <v>645860.68864491256</v>
      </c>
      <c r="AM66" s="31">
        <v>2474931.9059420484</v>
      </c>
      <c r="AN66" s="31">
        <v>1039871.3063794317</v>
      </c>
      <c r="AO66" s="31">
        <v>845004.26399458898</v>
      </c>
      <c r="AP66" s="31">
        <v>854143.43665679812</v>
      </c>
      <c r="AQ66" s="31">
        <v>693913.82419869176</v>
      </c>
      <c r="AR66" s="31">
        <v>1103693.8192794903</v>
      </c>
      <c r="AS66" s="31">
        <v>608503.75211971719</v>
      </c>
      <c r="AT66" s="31">
        <v>1206831.4798248468</v>
      </c>
      <c r="AU66" s="31">
        <v>1006253.7314710652</v>
      </c>
      <c r="AV66" s="31">
        <v>586186.36272448488</v>
      </c>
      <c r="AW66" s="31">
        <v>1011980.3938416474</v>
      </c>
      <c r="AX66" s="31">
        <v>911209.14286866644</v>
      </c>
      <c r="AY66" s="31">
        <v>994946.77439342602</v>
      </c>
      <c r="AZ66" s="31">
        <v>1063008.0392023486</v>
      </c>
      <c r="BA66" s="31">
        <v>1400000.0732807426</v>
      </c>
      <c r="BB66" s="31">
        <v>1378498.4839657634</v>
      </c>
      <c r="BC66" s="31">
        <v>1234113.6923858603</v>
      </c>
      <c r="BD66" s="31">
        <v>1462490.1956887697</v>
      </c>
      <c r="BE66" s="31">
        <v>1454936.1532170258</v>
      </c>
      <c r="BF66" s="31">
        <v>1440028.5526856498</v>
      </c>
      <c r="BG66" s="31">
        <v>1227441.6308703315</v>
      </c>
      <c r="BH66" s="31">
        <v>508880.02212381235</v>
      </c>
      <c r="BI66" s="31">
        <v>1027492.5779109618</v>
      </c>
      <c r="BJ66" s="31">
        <v>1119872.0152625537</v>
      </c>
      <c r="BK66" s="31">
        <v>1195805.2716347687</v>
      </c>
      <c r="BL66" s="31">
        <v>1143374.0360867071</v>
      </c>
      <c r="BM66" s="31">
        <v>936253.79924571887</v>
      </c>
      <c r="BN66" s="31">
        <v>841490.08959427802</v>
      </c>
      <c r="BO66" s="31">
        <v>936608.69327183301</v>
      </c>
      <c r="BP66" s="31">
        <v>1183228.6613825599</v>
      </c>
      <c r="BQ66" s="31">
        <v>712687.34975884086</v>
      </c>
      <c r="BR66" s="31">
        <v>1228145.1552849086</v>
      </c>
      <c r="BS66" s="31">
        <v>1008809.9951269594</v>
      </c>
      <c r="BT66" s="31">
        <v>788506.97423647845</v>
      </c>
      <c r="BU66" s="31">
        <v>1127263.8740843877</v>
      </c>
      <c r="BV66" s="31">
        <v>1561842.6399610974</v>
      </c>
      <c r="BW66" s="31">
        <v>872093.20589643449</v>
      </c>
      <c r="BX66" s="31">
        <v>1151490.8703638343</v>
      </c>
      <c r="BY66" s="31">
        <v>1125681.0813788241</v>
      </c>
      <c r="BZ66" s="31">
        <v>1271643.1495513651</v>
      </c>
      <c r="CA66" s="31">
        <v>1612544.8263020492</v>
      </c>
      <c r="CB66" s="31">
        <v>1030180.0027257972</v>
      </c>
      <c r="CC66" s="31">
        <v>904477.17795765668</v>
      </c>
      <c r="CD66" s="31">
        <v>611849.96337504406</v>
      </c>
      <c r="CE66" s="31">
        <v>460703.99694376678</v>
      </c>
      <c r="CF66" s="31">
        <v>2434706.0010014866</v>
      </c>
      <c r="CG66" s="31">
        <v>1754599.3400162151</v>
      </c>
      <c r="CH66" s="31">
        <v>1736226.9317667368</v>
      </c>
      <c r="CI66" s="31">
        <v>894053.86168550188</v>
      </c>
      <c r="CJ66" s="31">
        <v>770660.87857375061</v>
      </c>
      <c r="CK66" s="31">
        <v>765681.91478117381</v>
      </c>
      <c r="CL66" s="31">
        <v>831715.88782243466</v>
      </c>
      <c r="CM66" s="31">
        <v>1473899.4732323829</v>
      </c>
      <c r="CN66" s="31">
        <v>885018.68721212621</v>
      </c>
      <c r="CO66" s="31">
        <v>1303949.1271682642</v>
      </c>
      <c r="CP66" s="31">
        <v>860788.18918901077</v>
      </c>
      <c r="CQ66" s="31">
        <v>1059644.9744462161</v>
      </c>
      <c r="CR66" s="31">
        <v>1147896.6546604745</v>
      </c>
      <c r="CS66" s="31">
        <v>840787.79795086663</v>
      </c>
      <c r="CT66" s="31">
        <v>1231624.6559448298</v>
      </c>
      <c r="CU66" s="31">
        <v>1001034.9925357087</v>
      </c>
      <c r="CV66" s="31">
        <v>1023618.5245362592</v>
      </c>
      <c r="CW66" s="31">
        <v>1394712.9886689724</v>
      </c>
      <c r="CX66" s="31">
        <v>634601.19645695481</v>
      </c>
      <c r="CY66" s="31">
        <v>821036.77874561527</v>
      </c>
      <c r="CZ66" s="31">
        <v>1173306.8748204967</v>
      </c>
      <c r="DA66" s="31">
        <v>923335.30177035369</v>
      </c>
      <c r="DB66" s="31">
        <v>1132373.9856404748</v>
      </c>
      <c r="DC66" s="31">
        <v>677736.53526723827</v>
      </c>
      <c r="DD66" s="31">
        <v>927004.16419552453</v>
      </c>
      <c r="DE66" s="31">
        <v>1467408.3505196681</v>
      </c>
      <c r="DF66" s="31">
        <v>1456785.9466379464</v>
      </c>
      <c r="DG66" s="31">
        <v>1570946.4973599454</v>
      </c>
      <c r="DH66" s="31">
        <v>1445584.121583062</v>
      </c>
      <c r="DI66" s="31">
        <v>1345024.3757843236</v>
      </c>
      <c r="DJ66" s="31">
        <v>962193.39071474923</v>
      </c>
      <c r="DK66" s="31">
        <v>1322741.0502593622</v>
      </c>
      <c r="DL66" s="31">
        <v>1150599.586494379</v>
      </c>
      <c r="DM66" s="31">
        <v>1020047.2472583778</v>
      </c>
      <c r="DN66" s="31">
        <v>682203.03237480635</v>
      </c>
      <c r="DO66" s="31">
        <v>1020512.5824285848</v>
      </c>
      <c r="DP66" s="31">
        <v>1017853.264612356</v>
      </c>
      <c r="DQ66" s="31">
        <v>1064011.4893999449</v>
      </c>
      <c r="DR66" s="31">
        <v>847338.98723371502</v>
      </c>
      <c r="DS66" s="31">
        <v>1061544.5866106867</v>
      </c>
      <c r="DT66" s="31">
        <v>1084539.5115268293</v>
      </c>
      <c r="DU66" s="31">
        <v>1105963.6426198555</v>
      </c>
      <c r="DV66" s="31">
        <v>1481914.7820229635</v>
      </c>
      <c r="DW66" s="31">
        <v>2440947.5248076362</v>
      </c>
      <c r="DX66" s="31">
        <v>1113662.9298435261</v>
      </c>
      <c r="DY66" s="31">
        <v>760140.30934054044</v>
      </c>
      <c r="DZ66" s="31">
        <v>1111607.7728953329</v>
      </c>
      <c r="EA66" s="31">
        <v>984054.04946277861</v>
      </c>
      <c r="EB66" s="31">
        <v>874258.21942283912</v>
      </c>
      <c r="EC66" s="31">
        <v>1102201.7838034709</v>
      </c>
      <c r="ED66" s="31">
        <v>555305.3950220074</v>
      </c>
      <c r="EE66" s="31">
        <v>1185724.6947647545</v>
      </c>
      <c r="EF66" s="31">
        <v>1394386.9469919051</v>
      </c>
      <c r="EG66" s="31">
        <v>945378.93342370749</v>
      </c>
      <c r="EH66" s="31">
        <v>1844473.8465409437</v>
      </c>
      <c r="EI66" s="31">
        <v>859853.4012086686</v>
      </c>
      <c r="EJ66" s="31">
        <v>1339147.3344711338</v>
      </c>
      <c r="EK66" s="31">
        <v>852403.58700188925</v>
      </c>
      <c r="EL66" s="31">
        <v>883180.11777352006</v>
      </c>
      <c r="EM66" s="31">
        <v>903774.71226262022</v>
      </c>
      <c r="EN66" s="31">
        <v>984674.66218790505</v>
      </c>
      <c r="EO66" s="31">
        <v>1137058.5291549652</v>
      </c>
      <c r="EP66" s="31">
        <v>1441758.4184852969</v>
      </c>
      <c r="EQ66" s="31">
        <v>3202403.1869106479</v>
      </c>
      <c r="ER66" s="31">
        <v>959265.25262868521</v>
      </c>
      <c r="ES66" s="31">
        <v>702767.21954634145</v>
      </c>
      <c r="ET66" s="31">
        <v>860819.79984833219</v>
      </c>
      <c r="EU66" s="31">
        <v>1010549.3417671055</v>
      </c>
      <c r="EV66" s="31">
        <v>1506430.3394749945</v>
      </c>
      <c r="EW66" s="31">
        <v>1283471.2386346869</v>
      </c>
      <c r="EX66" s="31">
        <v>736869.85020388104</v>
      </c>
      <c r="EY66" s="31">
        <v>899032.66785765253</v>
      </c>
      <c r="EZ66" s="31">
        <v>708204.29298771825</v>
      </c>
      <c r="FA66" s="31">
        <v>636847.91238980205</v>
      </c>
      <c r="FB66" s="31">
        <v>1578014.2264167643</v>
      </c>
      <c r="FC66" s="31">
        <v>677301.80940897565</v>
      </c>
      <c r="FD66" s="31">
        <v>1021350.2089150633</v>
      </c>
      <c r="FE66" s="31">
        <v>1186511.3488063239</v>
      </c>
      <c r="FF66" s="31">
        <v>1044369.2517215463</v>
      </c>
      <c r="FG66" s="31">
        <v>1319791.0047671641</v>
      </c>
      <c r="FH66" s="31">
        <v>1634890.2942803255</v>
      </c>
      <c r="FI66" s="31">
        <v>1506816.3753213654</v>
      </c>
      <c r="FJ66" s="31">
        <v>1361384.4073290636</v>
      </c>
      <c r="FK66" s="31">
        <v>1415288.847611235</v>
      </c>
      <c r="FL66" s="31">
        <v>1328715.1407480678</v>
      </c>
      <c r="FM66" s="31">
        <v>1391252.7212060436</v>
      </c>
      <c r="FN66" s="31">
        <v>964187.83316185407</v>
      </c>
      <c r="FO66" s="31">
        <v>2083144.6740020013</v>
      </c>
      <c r="FP66" s="31">
        <v>2386013.5798583068</v>
      </c>
      <c r="FQ66" s="31">
        <v>1328615.378258565</v>
      </c>
      <c r="FR66" s="31">
        <v>1076853.5263911174</v>
      </c>
      <c r="FS66" s="31">
        <v>1219587.568820077</v>
      </c>
      <c r="FT66" s="31">
        <v>1086481.3655292236</v>
      </c>
      <c r="FU66" s="31">
        <v>1547489.6103875025</v>
      </c>
      <c r="FV66" s="31">
        <v>1264394.1479799226</v>
      </c>
      <c r="FW66" s="31">
        <v>1204808.9511939478</v>
      </c>
      <c r="FX66" s="31">
        <v>891305.61709690583</v>
      </c>
      <c r="FY66" s="31">
        <v>632798.65551571059</v>
      </c>
      <c r="FZ66" s="31">
        <v>779923.52010866837</v>
      </c>
      <c r="GA66" s="31">
        <v>775245.88605887233</v>
      </c>
      <c r="GB66" s="31">
        <v>1094340.9295268871</v>
      </c>
      <c r="GC66" s="31">
        <v>822516.53975148289</v>
      </c>
      <c r="GD66" s="31">
        <v>1681190.5973711587</v>
      </c>
      <c r="GE66" s="31">
        <v>866723.8271596937</v>
      </c>
      <c r="GF66" s="31">
        <v>1235490.9145254469</v>
      </c>
      <c r="GG66" s="31">
        <v>1061708.7744922766</v>
      </c>
      <c r="GH66" s="31">
        <v>1036413.3739315541</v>
      </c>
      <c r="GI66" s="31">
        <v>1375976.2763202705</v>
      </c>
      <c r="GJ66" s="31">
        <v>1302203.2286869134</v>
      </c>
      <c r="GK66" s="31">
        <v>834935.56329755974</v>
      </c>
      <c r="GL66" s="31">
        <v>801126.32537728222</v>
      </c>
      <c r="GM66" s="31">
        <v>555221.89884400449</v>
      </c>
      <c r="GN66" s="31">
        <v>1013136.874940394</v>
      </c>
      <c r="GO66" s="31">
        <v>1507577.9664866684</v>
      </c>
      <c r="GP66" s="31">
        <v>1275149.8640800868</v>
      </c>
      <c r="GQ66" s="31">
        <v>493649.72225580522</v>
      </c>
      <c r="GR66" s="31">
        <v>1137213.1103255646</v>
      </c>
      <c r="GS66" s="31">
        <v>1407538.7965785544</v>
      </c>
      <c r="GT66" s="31">
        <v>789266.0577898653</v>
      </c>
      <c r="GU66" s="31">
        <v>571177.0341382625</v>
      </c>
      <c r="GV66" s="31">
        <v>1176152.6872733901</v>
      </c>
      <c r="GW66" s="31">
        <v>674139.4600148825</v>
      </c>
      <c r="GX66" s="31">
        <v>2312828.1442623097</v>
      </c>
      <c r="GY66" s="31">
        <v>1226900.8573591595</v>
      </c>
      <c r="GZ66" s="31">
        <v>1122908.3395886717</v>
      </c>
      <c r="HA66" s="31">
        <v>910906.53128220432</v>
      </c>
      <c r="HB66" s="31">
        <v>685948.72085354174</v>
      </c>
      <c r="HC66" s="31">
        <v>683778.31735643116</v>
      </c>
      <c r="HD66" s="31">
        <v>1043769.8373375998</v>
      </c>
      <c r="HE66" s="31">
        <v>1120217.1971974266</v>
      </c>
      <c r="HF66" s="31">
        <v>1288082.2054026364</v>
      </c>
      <c r="HG66" s="31">
        <v>722777.2035964902</v>
      </c>
      <c r="HH66" s="31">
        <v>1064569.8242321489</v>
      </c>
      <c r="HI66" s="31">
        <v>1441702.6211238387</v>
      </c>
      <c r="HJ66" s="31">
        <v>974443.26919410436</v>
      </c>
      <c r="HK66" s="31">
        <v>1323755.7702732086</v>
      </c>
      <c r="HL66" s="31">
        <v>1910824.2965339683</v>
      </c>
      <c r="HM66" s="31">
        <v>1681305.7019248358</v>
      </c>
      <c r="HN66" s="31">
        <v>1398270.7775359601</v>
      </c>
      <c r="HO66" s="31">
        <v>1003511.9855796687</v>
      </c>
      <c r="HP66" s="31">
        <v>1482717.2613282909</v>
      </c>
      <c r="HQ66" s="31">
        <v>1414218.2253002324</v>
      </c>
      <c r="HR66" s="31">
        <v>900406.86787443631</v>
      </c>
      <c r="HS66" s="31">
        <v>2346289.5686966293</v>
      </c>
      <c r="HT66" s="31">
        <v>1334426.7576188359</v>
      </c>
      <c r="HU66" s="31">
        <v>859057.87380203081</v>
      </c>
      <c r="HV66" s="31">
        <v>1537831.7874597604</v>
      </c>
      <c r="HW66" s="31">
        <v>823890.36382074864</v>
      </c>
      <c r="HX66" s="31">
        <v>1332439.7450146654</v>
      </c>
      <c r="HY66" s="31">
        <v>1053877.167876034</v>
      </c>
      <c r="HZ66" s="31">
        <v>879824.27156424662</v>
      </c>
      <c r="IA66" s="31">
        <v>780500.61110335437</v>
      </c>
      <c r="IB66" s="31">
        <v>853605.47233326547</v>
      </c>
      <c r="IC66" s="31">
        <v>856350.26969839842</v>
      </c>
      <c r="ID66" s="31">
        <v>1137990.1570564511</v>
      </c>
      <c r="IE66" s="31">
        <v>1100001.4737937921</v>
      </c>
      <c r="IF66" s="31">
        <v>474059.04097528494</v>
      </c>
      <c r="IG66" s="31">
        <v>773790.35951948597</v>
      </c>
      <c r="IH66" s="31">
        <v>1152499.6406473557</v>
      </c>
      <c r="II66" s="31">
        <v>629423.72392985737</v>
      </c>
      <c r="IJ66" s="31">
        <v>549738.25485261495</v>
      </c>
      <c r="IK66" s="31">
        <v>565832.89520276361</v>
      </c>
      <c r="IL66" s="31">
        <v>875251.46328887087</v>
      </c>
      <c r="IM66" s="31">
        <v>960400.14600774052</v>
      </c>
      <c r="IN66" s="31">
        <v>912293.20235134312</v>
      </c>
      <c r="IO66" s="31">
        <v>527016.68903603614</v>
      </c>
      <c r="IP66" s="31">
        <v>2299956.8568389169</v>
      </c>
      <c r="IQ66" s="31">
        <v>603426.19418927969</v>
      </c>
      <c r="IR66" s="31">
        <v>661814.8833201112</v>
      </c>
      <c r="IS66" s="31">
        <v>808095.02484749071</v>
      </c>
      <c r="IT66" s="31">
        <v>621037.86645514355</v>
      </c>
      <c r="IU66" s="31">
        <v>1313503.613800741</v>
      </c>
      <c r="IV66" s="31">
        <v>999802.24839959224</v>
      </c>
      <c r="IW66" s="31">
        <v>931233.42085896479</v>
      </c>
      <c r="IX66" s="31">
        <v>764625.39895566471</v>
      </c>
      <c r="IY66" s="31">
        <v>725318.70240721549</v>
      </c>
      <c r="IZ66" s="31">
        <v>744385.33482008334</v>
      </c>
      <c r="JA66" s="31">
        <v>863098.46733322251</v>
      </c>
      <c r="JB66" s="31">
        <v>1051620.7016089358</v>
      </c>
      <c r="JC66" s="31">
        <v>802915.74625075376</v>
      </c>
      <c r="JD66" s="31">
        <v>619247.68933491479</v>
      </c>
      <c r="JE66" s="31">
        <v>711216.08196886652</v>
      </c>
      <c r="JF66" s="31">
        <v>1219684.8467107201</v>
      </c>
      <c r="JG66" s="31">
        <v>318772.41606573662</v>
      </c>
      <c r="JH66" s="31">
        <v>566586.7647376589</v>
      </c>
      <c r="JI66" s="31">
        <v>2166205.8037611628</v>
      </c>
      <c r="JJ66" s="31">
        <v>1115216.9181053662</v>
      </c>
      <c r="JK66" s="31">
        <v>551389.0711140472</v>
      </c>
      <c r="JL66" s="31">
        <v>617388.43839317164</v>
      </c>
      <c r="JM66" s="31">
        <v>1359026.8338425849</v>
      </c>
      <c r="JN66" s="31">
        <v>2702773.9422411867</v>
      </c>
      <c r="JO66" s="31">
        <v>1632591.6671116191</v>
      </c>
      <c r="JP66" s="31">
        <v>1169638.9328756537</v>
      </c>
      <c r="JQ66" s="31">
        <v>1409516.5968553815</v>
      </c>
      <c r="JR66" s="31">
        <v>1409758.407229</v>
      </c>
      <c r="KA66" s="30" t="s">
        <v>395</v>
      </c>
      <c r="KB66" s="30" t="s">
        <v>396</v>
      </c>
      <c r="KC66" s="30"/>
      <c r="KD66" s="30"/>
      <c r="KE66">
        <f t="shared" si="5"/>
        <v>140.12144550347972</v>
      </c>
      <c r="KF66">
        <f t="shared" si="10"/>
        <v>152.16396719047859</v>
      </c>
      <c r="KG66">
        <f t="shared" si="11"/>
        <v>146.28903421204916</v>
      </c>
      <c r="KH66">
        <f t="shared" si="12"/>
        <v>134.19411971245279</v>
      </c>
      <c r="KI66">
        <f t="shared" si="13"/>
        <v>117.91277226959889</v>
      </c>
      <c r="KJ66">
        <f t="shared" si="14"/>
        <v>99.235218068601625</v>
      </c>
      <c r="KK66">
        <f t="shared" si="15"/>
        <v>119.84216571618363</v>
      </c>
      <c r="KL66">
        <f t="shared" si="16"/>
        <v>158.62215907066977</v>
      </c>
      <c r="KM66">
        <f t="shared" si="17"/>
        <v>111.38796866004736</v>
      </c>
      <c r="KN66">
        <f t="shared" si="18"/>
        <v>182.55182639999589</v>
      </c>
      <c r="KO66">
        <f t="shared" si="19"/>
        <v>140.76135687926941</v>
      </c>
      <c r="KP66">
        <f t="shared" si="20"/>
        <v>114.54223593967376</v>
      </c>
      <c r="KQ66">
        <f t="shared" si="21"/>
        <v>161.73309859592027</v>
      </c>
      <c r="KR66">
        <f t="shared" si="22"/>
        <v>70.751407104658966</v>
      </c>
      <c r="KS66">
        <f t="shared" si="23"/>
        <v>190.30792565661307</v>
      </c>
      <c r="KT66">
        <f t="shared" si="24"/>
        <v>96.579274104072312</v>
      </c>
      <c r="KU66">
        <f t="shared" si="25"/>
        <v>142.60620797070465</v>
      </c>
      <c r="KV66">
        <f t="shared" si="26"/>
        <v>97.653117485739941</v>
      </c>
      <c r="KW66">
        <f t="shared" si="27"/>
        <v>72.732163195081327</v>
      </c>
      <c r="KX66">
        <f t="shared" si="28"/>
        <v>121.04846624950751</v>
      </c>
      <c r="KY66">
        <f t="shared" si="29"/>
        <v>148.7955122481288</v>
      </c>
      <c r="KZ66">
        <f t="shared" si="30"/>
        <v>133.6691094746491</v>
      </c>
      <c r="LA66">
        <f t="shared" si="31"/>
        <v>86.829003647103562</v>
      </c>
      <c r="LB66">
        <f t="shared" si="32"/>
        <v>329.70912232775675</v>
      </c>
      <c r="LC66">
        <f t="shared" si="33"/>
        <v>87.305446239451342</v>
      </c>
      <c r="LD66">
        <f t="shared" si="34"/>
        <v>108.02224850582553</v>
      </c>
      <c r="LE66">
        <f t="shared" si="35"/>
        <v>105.06181198950415</v>
      </c>
      <c r="LF66">
        <f t="shared" si="36"/>
        <v>126.77274114175876</v>
      </c>
      <c r="LG66">
        <f t="shared" si="37"/>
        <v>126.74881308831814</v>
      </c>
      <c r="LH66">
        <f t="shared" si="38"/>
        <v>128.34159320064998</v>
      </c>
      <c r="LI66">
        <f t="shared" si="39"/>
        <v>93.667870549368516</v>
      </c>
      <c r="LJ66">
        <f t="shared" si="40"/>
        <v>230.19070565603249</v>
      </c>
      <c r="LK66">
        <f t="shared" si="41"/>
        <v>125.06492544572241</v>
      </c>
      <c r="LL66">
        <f t="shared" si="42"/>
        <v>78.831816795850258</v>
      </c>
      <c r="LM66">
        <f t="shared" si="43"/>
        <v>287.13687138077501</v>
      </c>
      <c r="LN66">
        <f t="shared" si="44"/>
        <v>124.00541269215522</v>
      </c>
      <c r="LO66">
        <f t="shared" si="45"/>
        <v>107.62010901587236</v>
      </c>
      <c r="LP66">
        <f t="shared" si="46"/>
        <v>110.72466547756849</v>
      </c>
      <c r="LQ66">
        <f t="shared" si="47"/>
        <v>80.97113359794325</v>
      </c>
      <c r="LR66">
        <f t="shared" si="48"/>
        <v>136.15478685967867</v>
      </c>
      <c r="LS66">
        <f t="shared" si="49"/>
        <v>81.65863680274694</v>
      </c>
      <c r="LT66">
        <f t="shared" si="50"/>
        <v>146.82697620026721</v>
      </c>
      <c r="LU66">
        <f t="shared" si="51"/>
        <v>127.86511478191048</v>
      </c>
      <c r="LV66">
        <f t="shared" si="52"/>
        <v>77.062741593418863</v>
      </c>
      <c r="LW66">
        <f t="shared" si="53"/>
        <v>125.07299067606937</v>
      </c>
      <c r="LX66">
        <f t="shared" si="54"/>
        <v>117.99067861490195</v>
      </c>
      <c r="LY66">
        <f t="shared" si="55"/>
        <v>128.59500829141237</v>
      </c>
      <c r="LZ66">
        <f t="shared" si="56"/>
        <v>136.393643023735</v>
      </c>
      <c r="MA66">
        <f t="shared" si="57"/>
        <v>172.61638957007045</v>
      </c>
      <c r="MB66">
        <f t="shared" si="58"/>
        <v>164.42911222580054</v>
      </c>
      <c r="MC66">
        <f t="shared" si="59"/>
        <v>150.43480877115837</v>
      </c>
      <c r="MD66">
        <f t="shared" si="60"/>
        <v>174.97130675278439</v>
      </c>
      <c r="ME66">
        <f t="shared" si="61"/>
        <v>166.92506585796636</v>
      </c>
      <c r="MF66">
        <f t="shared" si="62"/>
        <v>169.69393087594122</v>
      </c>
      <c r="MG66">
        <f t="shared" si="63"/>
        <v>155.22230917774414</v>
      </c>
      <c r="MH66">
        <f t="shared" si="64"/>
        <v>75.258013878264904</v>
      </c>
      <c r="MI66">
        <f t="shared" si="65"/>
        <v>124.27387826525064</v>
      </c>
      <c r="MJ66">
        <f t="shared" si="66"/>
        <v>144.44056579769111</v>
      </c>
      <c r="MK66">
        <f t="shared" si="67"/>
        <v>136.53884717883469</v>
      </c>
      <c r="ML66">
        <f t="shared" si="68"/>
        <v>133.67573765782907</v>
      </c>
      <c r="MM66">
        <f t="shared" si="69"/>
        <v>116.65561010746259</v>
      </c>
      <c r="MN66">
        <f t="shared" si="70"/>
        <v>96.410000874955699</v>
      </c>
      <c r="MO66">
        <f t="shared" si="71"/>
        <v>117.39379295206294</v>
      </c>
      <c r="MP66">
        <f t="shared" si="72"/>
        <v>143.35550894583039</v>
      </c>
      <c r="MQ66">
        <f t="shared" si="6"/>
        <v>86.376145273150513</v>
      </c>
      <c r="MR66">
        <f t="shared" si="73"/>
        <v>147.78312409504684</v>
      </c>
      <c r="MS66">
        <f t="shared" si="74"/>
        <v>123.2492704984201</v>
      </c>
      <c r="MT66">
        <f t="shared" si="75"/>
        <v>96.36755353576676</v>
      </c>
      <c r="MU66">
        <f t="shared" si="76"/>
        <v>131.30307776407798</v>
      </c>
      <c r="MV66">
        <f t="shared" si="77"/>
        <v>131.27183000923031</v>
      </c>
      <c r="MW66">
        <f t="shared" si="78"/>
        <v>94.750522837617453</v>
      </c>
      <c r="MX66">
        <f t="shared" si="79"/>
        <v>128.81272204773265</v>
      </c>
      <c r="MY66">
        <f t="shared" si="80"/>
        <v>129.6642169581398</v>
      </c>
      <c r="MZ66">
        <f t="shared" si="81"/>
        <v>126.82277371046813</v>
      </c>
      <c r="NA66">
        <f t="shared" si="82"/>
        <v>195.26931544120967</v>
      </c>
      <c r="NB66">
        <f t="shared" si="83"/>
        <v>133.96104747120921</v>
      </c>
      <c r="NC66">
        <f t="shared" si="84"/>
        <v>98.862216705196261</v>
      </c>
      <c r="ND66">
        <f t="shared" si="85"/>
        <v>84.611496599858413</v>
      </c>
      <c r="NE66">
        <f t="shared" si="86"/>
        <v>61.991876374289745</v>
      </c>
      <c r="NF66">
        <f t="shared" si="87"/>
        <v>265.60712200403714</v>
      </c>
      <c r="NG66">
        <f t="shared" si="88"/>
        <v>215.91492648420856</v>
      </c>
      <c r="NH66">
        <f t="shared" si="89"/>
        <v>200.82678670700341</v>
      </c>
      <c r="NI66">
        <f t="shared" si="90"/>
        <v>118.24124978601309</v>
      </c>
      <c r="NJ66">
        <f t="shared" si="91"/>
        <v>86.088030427664833</v>
      </c>
      <c r="NK66">
        <f t="shared" si="92"/>
        <v>91.673896022220077</v>
      </c>
      <c r="NL66">
        <f t="shared" si="93"/>
        <v>94.189781366024192</v>
      </c>
      <c r="NM66">
        <f t="shared" si="94"/>
        <v>137.58832780341021</v>
      </c>
      <c r="NN66">
        <f t="shared" si="95"/>
        <v>107.91060439496755</v>
      </c>
      <c r="NO66">
        <f t="shared" si="96"/>
        <v>186.11611847764823</v>
      </c>
      <c r="NP66">
        <f t="shared" si="97"/>
        <v>124.00309972785577</v>
      </c>
      <c r="NQ66">
        <f t="shared" si="98"/>
        <v>136.86000698553826</v>
      </c>
      <c r="NR66">
        <f t="shared" si="99"/>
        <v>161.54021554196916</v>
      </c>
      <c r="NS66">
        <f t="shared" si="100"/>
        <v>111.94097263353896</v>
      </c>
      <c r="NT66">
        <f t="shared" si="101"/>
        <v>138.94363990422468</v>
      </c>
      <c r="NU66">
        <f t="shared" si="102"/>
        <v>119.86251342771662</v>
      </c>
      <c r="NV66">
        <f t="shared" si="103"/>
        <v>131.8692644202271</v>
      </c>
      <c r="NW66">
        <f t="shared" si="104"/>
        <v>147.43688280197625</v>
      </c>
      <c r="NX66">
        <f t="shared" si="105"/>
        <v>81.656658171117286</v>
      </c>
      <c r="NY66">
        <f t="shared" si="106"/>
        <v>100.25642621877046</v>
      </c>
      <c r="NZ66">
        <f t="shared" si="107"/>
        <v>141.04020227642042</v>
      </c>
      <c r="OA66">
        <f t="shared" si="108"/>
        <v>104.49841507102657</v>
      </c>
      <c r="OB66">
        <f t="shared" si="109"/>
        <v>167.78249904073959</v>
      </c>
      <c r="OC66">
        <f t="shared" si="110"/>
        <v>83.919106873180397</v>
      </c>
      <c r="OD66">
        <f t="shared" si="111"/>
        <v>132.03352287343381</v>
      </c>
      <c r="OE66">
        <f t="shared" si="112"/>
        <v>180.29141115637327</v>
      </c>
      <c r="OF66">
        <f t="shared" si="113"/>
        <v>169.3364519150669</v>
      </c>
      <c r="OG66">
        <f t="shared" si="114"/>
        <v>165.41050751118442</v>
      </c>
      <c r="OH66">
        <f t="shared" si="115"/>
        <v>168.00669673555322</v>
      </c>
      <c r="OI66">
        <f t="shared" si="116"/>
        <v>170.78216271839213</v>
      </c>
      <c r="OJ66">
        <f t="shared" si="117"/>
        <v>130.16634685730779</v>
      </c>
      <c r="OK66">
        <f t="shared" si="118"/>
        <v>121.05462530929859</v>
      </c>
      <c r="OL66">
        <f t="shared" si="119"/>
        <v>101.45346317301387</v>
      </c>
      <c r="OM66">
        <f t="shared" si="120"/>
        <v>122.8179274105279</v>
      </c>
      <c r="ON66">
        <f t="shared" si="121"/>
        <v>77.79770385566944</v>
      </c>
      <c r="OO66">
        <f t="shared" si="122"/>
        <v>113.88729463756098</v>
      </c>
      <c r="OP66">
        <f t="shared" si="123"/>
        <v>127.56302969343682</v>
      </c>
      <c r="OQ66">
        <f t="shared" si="124"/>
        <v>133.55383065786233</v>
      </c>
      <c r="OR66">
        <f t="shared" si="125"/>
        <v>102.04833855225739</v>
      </c>
      <c r="OS66">
        <f t="shared" si="126"/>
        <v>121.25595657090714</v>
      </c>
      <c r="OT66">
        <f t="shared" si="127"/>
        <v>130.50248704190244</v>
      </c>
      <c r="OU66">
        <f t="shared" si="128"/>
        <v>128.63543888003306</v>
      </c>
      <c r="OV66">
        <f t="shared" si="129"/>
        <v>184.86637610189391</v>
      </c>
      <c r="OW66">
        <f t="shared" si="130"/>
        <v>289.78497814468767</v>
      </c>
      <c r="OX66">
        <f t="shared" si="131"/>
        <v>150.91840752016918</v>
      </c>
      <c r="OY66">
        <f t="shared" si="132"/>
        <v>111.58713841687593</v>
      </c>
      <c r="OZ66">
        <f t="shared" si="133"/>
        <v>172.78082202584358</v>
      </c>
      <c r="PA66">
        <f t="shared" si="134"/>
        <v>117.45440395260208</v>
      </c>
      <c r="PB66">
        <f t="shared" si="135"/>
        <v>108.03935166551688</v>
      </c>
      <c r="PC66">
        <f t="shared" si="7"/>
        <v>132.35011677371864</v>
      </c>
      <c r="PD66">
        <f t="shared" si="136"/>
        <v>68.75441304988496</v>
      </c>
      <c r="PE66">
        <f t="shared" si="137"/>
        <v>142.48465987721096</v>
      </c>
      <c r="PF66">
        <f t="shared" si="138"/>
        <v>167.08529937759269</v>
      </c>
      <c r="PG66">
        <f t="shared" si="139"/>
        <v>118.93877641480071</v>
      </c>
      <c r="PH66">
        <f t="shared" si="140"/>
        <v>213.23483449497184</v>
      </c>
      <c r="PI66">
        <f t="shared" si="141"/>
        <v>116.76675677744655</v>
      </c>
      <c r="PJ66">
        <f t="shared" si="142"/>
        <v>165.15464762496478</v>
      </c>
      <c r="PK66">
        <f t="shared" si="143"/>
        <v>108.50150131498708</v>
      </c>
      <c r="PL66">
        <f t="shared" si="144"/>
        <v>109.16957766616201</v>
      </c>
      <c r="PM66">
        <f t="shared" si="145"/>
        <v>113.61655941478969</v>
      </c>
      <c r="PN66">
        <f t="shared" si="146"/>
        <v>132.11643645023673</v>
      </c>
      <c r="PO66">
        <f t="shared" si="147"/>
        <v>142.04604997015525</v>
      </c>
      <c r="PP66">
        <f t="shared" si="148"/>
        <v>173.70095415370736</v>
      </c>
      <c r="PQ66">
        <f t="shared" si="149"/>
        <v>372.34060470092379</v>
      </c>
      <c r="PR66">
        <f t="shared" si="150"/>
        <v>135.21976790893885</v>
      </c>
      <c r="PS66">
        <f t="shared" si="151"/>
        <v>96.482839485052892</v>
      </c>
      <c r="PT66">
        <f t="shared" si="152"/>
        <v>131.82465589498881</v>
      </c>
      <c r="PU66">
        <f t="shared" si="153"/>
        <v>122.84238951451394</v>
      </c>
      <c r="PV66">
        <f t="shared" si="154"/>
        <v>191.50183435479056</v>
      </c>
      <c r="PW66">
        <f t="shared" si="155"/>
        <v>155.2638488385299</v>
      </c>
      <c r="PX66">
        <f t="shared" si="156"/>
        <v>90.842370873296019</v>
      </c>
      <c r="PY66">
        <f t="shared" si="157"/>
        <v>121.98530277524924</v>
      </c>
      <c r="PZ66">
        <f t="shared" si="158"/>
        <v>89.72485073340269</v>
      </c>
      <c r="QA66">
        <f t="shared" si="159"/>
        <v>82.201169710929875</v>
      </c>
      <c r="QB66">
        <f t="shared" si="160"/>
        <v>185.39772393159777</v>
      </c>
      <c r="QC66">
        <f t="shared" si="161"/>
        <v>87.91154347200586</v>
      </c>
      <c r="QD66">
        <f t="shared" si="162"/>
        <v>123.89276021273729</v>
      </c>
      <c r="QE66">
        <f t="shared" si="163"/>
        <v>157.72154652719755</v>
      </c>
      <c r="QF66">
        <f t="shared" si="164"/>
        <v>122.15622955094116</v>
      </c>
      <c r="QG66">
        <f t="shared" si="165"/>
        <v>162.7468808368433</v>
      </c>
      <c r="QH66">
        <f t="shared" si="166"/>
        <v>201.42427919384397</v>
      </c>
      <c r="QI66">
        <f t="shared" si="167"/>
        <v>185.7859720704748</v>
      </c>
      <c r="QJ66">
        <f t="shared" si="168"/>
        <v>158.57060335454557</v>
      </c>
      <c r="QK66">
        <f t="shared" si="169"/>
        <v>172.14984041895445</v>
      </c>
      <c r="QL66">
        <f t="shared" si="170"/>
        <v>155.93896395397857</v>
      </c>
      <c r="QM66">
        <f t="shared" si="171"/>
        <v>155.65313917730384</v>
      </c>
      <c r="QN66">
        <f t="shared" si="172"/>
        <v>104.95700154377302</v>
      </c>
      <c r="QO66">
        <f t="shared" si="173"/>
        <v>228.04588812939943</v>
      </c>
      <c r="QP66">
        <f t="shared" si="174"/>
        <v>235.76944131572327</v>
      </c>
      <c r="QQ66">
        <f t="shared" si="175"/>
        <v>147.51689758321217</v>
      </c>
      <c r="QR66">
        <f t="shared" si="176"/>
        <v>130.78498210062151</v>
      </c>
      <c r="QS66">
        <f t="shared" si="177"/>
        <v>134.48768530507567</v>
      </c>
      <c r="QT66">
        <f t="shared" si="178"/>
        <v>118.29827631917185</v>
      </c>
      <c r="QU66">
        <f t="shared" si="179"/>
        <v>168.14369639068315</v>
      </c>
      <c r="QV66">
        <f t="shared" si="180"/>
        <v>130.31228108305777</v>
      </c>
      <c r="QW66">
        <f t="shared" si="181"/>
        <v>133.45392578029782</v>
      </c>
      <c r="QX66">
        <f t="shared" si="182"/>
        <v>96.187177184692132</v>
      </c>
      <c r="QY66">
        <f t="shared" si="183"/>
        <v>65.438139734230106</v>
      </c>
      <c r="QZ66">
        <f t="shared" si="184"/>
        <v>83.578697335037575</v>
      </c>
      <c r="RA66">
        <f t="shared" si="185"/>
        <v>85.786700931061603</v>
      </c>
      <c r="RB66">
        <f t="shared" si="186"/>
        <v>117.92639375533993</v>
      </c>
      <c r="RC66">
        <f t="shared" si="187"/>
        <v>111.19753474932965</v>
      </c>
      <c r="RD66">
        <f t="shared" si="188"/>
        <v>187.29508674380023</v>
      </c>
      <c r="RE66">
        <f t="shared" si="189"/>
        <v>97.970276271999779</v>
      </c>
      <c r="RF66">
        <f t="shared" si="190"/>
        <v>137.88327104293083</v>
      </c>
      <c r="RG66">
        <f t="shared" si="191"/>
        <v>111.33310416072253</v>
      </c>
      <c r="RH66">
        <f t="shared" si="192"/>
        <v>119.28973317351236</v>
      </c>
      <c r="RI66">
        <f t="shared" si="193"/>
        <v>154.94270568405778</v>
      </c>
      <c r="RJ66">
        <f t="shared" si="194"/>
        <v>151.19326457999517</v>
      </c>
      <c r="RK66">
        <f t="shared" si="195"/>
        <v>98.549624133231774</v>
      </c>
      <c r="RL66">
        <f t="shared" si="196"/>
        <v>97.778504314661419</v>
      </c>
      <c r="RM66">
        <f t="shared" si="197"/>
        <v>63.674441850961848</v>
      </c>
      <c r="RN66">
        <f t="shared" si="198"/>
        <v>124.76805487441257</v>
      </c>
      <c r="RO66">
        <f t="shared" si="8"/>
        <v>196.06047534530327</v>
      </c>
      <c r="RP66">
        <f t="shared" si="199"/>
        <v>141.82857510302418</v>
      </c>
      <c r="RQ66">
        <f t="shared" si="200"/>
        <v>56.351473666112391</v>
      </c>
      <c r="RR66">
        <f t="shared" si="201"/>
        <v>124.84651076874954</v>
      </c>
      <c r="RS66">
        <f t="shared" si="202"/>
        <v>166.93335436746287</v>
      </c>
      <c r="RT66">
        <f t="shared" si="203"/>
        <v>105.68980134009686</v>
      </c>
      <c r="RU66">
        <f t="shared" si="204"/>
        <v>75.665136863575128</v>
      </c>
      <c r="RV66">
        <f t="shared" si="205"/>
        <v>155.64530664988001</v>
      </c>
      <c r="RW66">
        <f t="shared" si="206"/>
        <v>92.63130701342611</v>
      </c>
      <c r="RX66">
        <f t="shared" si="207"/>
        <v>311.25555992093047</v>
      </c>
      <c r="RY66">
        <f t="shared" si="208"/>
        <v>169.08097823138186</v>
      </c>
      <c r="RZ66">
        <f t="shared" si="209"/>
        <v>153.0649791043636</v>
      </c>
      <c r="SA66">
        <f t="shared" si="210"/>
        <v>130.40508891697758</v>
      </c>
      <c r="SB66">
        <f t="shared" si="211"/>
        <v>100.43202315636209</v>
      </c>
      <c r="SC66">
        <f t="shared" si="212"/>
        <v>96.875491468917076</v>
      </c>
      <c r="SD66">
        <f t="shared" si="213"/>
        <v>144.40304296041117</v>
      </c>
      <c r="SE66">
        <f t="shared" si="214"/>
        <v>154.52246857164349</v>
      </c>
      <c r="SF66">
        <f t="shared" si="215"/>
        <v>169.42342533818018</v>
      </c>
      <c r="SG66">
        <f t="shared" si="216"/>
        <v>101.3508772995602</v>
      </c>
      <c r="SH66">
        <f t="shared" si="217"/>
        <v>160.84731341871748</v>
      </c>
      <c r="SI66">
        <f t="shared" si="218"/>
        <v>198.52924458776445</v>
      </c>
      <c r="SJ66">
        <f t="shared" si="219"/>
        <v>126.37507454215086</v>
      </c>
      <c r="SK66">
        <f t="shared" si="220"/>
        <v>141.84012322213513</v>
      </c>
      <c r="SL66">
        <f t="shared" si="221"/>
        <v>197.27837835007531</v>
      </c>
      <c r="SM66">
        <f t="shared" si="222"/>
        <v>192.24657526078028</v>
      </c>
      <c r="SN66">
        <f t="shared" si="223"/>
        <v>174.86185891321557</v>
      </c>
      <c r="SO66">
        <f t="shared" si="224"/>
        <v>142.99468719101901</v>
      </c>
      <c r="SP66">
        <f t="shared" si="225"/>
        <v>194.21949388977197</v>
      </c>
      <c r="SQ66">
        <f t="shared" si="226"/>
        <v>166.41523249645758</v>
      </c>
      <c r="SR66">
        <f t="shared" si="227"/>
        <v>103.76997986111864</v>
      </c>
      <c r="SS66">
        <f t="shared" si="228"/>
        <v>264.3192918270081</v>
      </c>
      <c r="ST66">
        <f t="shared" si="229"/>
        <v>144.68172714197749</v>
      </c>
      <c r="SU66">
        <f t="shared" si="230"/>
        <v>104.57781399140724</v>
      </c>
      <c r="SV66">
        <f t="shared" si="231"/>
        <v>156.31738301116198</v>
      </c>
      <c r="SW66">
        <f t="shared" si="232"/>
        <v>94.103156556947113</v>
      </c>
      <c r="SX66">
        <f t="shared" si="233"/>
        <v>136.01917425866921</v>
      </c>
      <c r="SY66">
        <f t="shared" si="234"/>
        <v>131.92901119287515</v>
      </c>
      <c r="SZ66">
        <f t="shared" si="235"/>
        <v>104.45882045986039</v>
      </c>
      <c r="TA66">
        <f t="shared" si="236"/>
        <v>102.75628087982838</v>
      </c>
      <c r="TB66">
        <f t="shared" si="237"/>
        <v>95.20328644699083</v>
      </c>
      <c r="TC66">
        <f t="shared" si="238"/>
        <v>89.057014513480311</v>
      </c>
      <c r="TD66">
        <f t="shared" si="239"/>
        <v>118.96867934791761</v>
      </c>
      <c r="TE66">
        <f t="shared" si="240"/>
        <v>130.14645862136004</v>
      </c>
      <c r="TF66">
        <f t="shared" si="241"/>
        <v>59.386353664437927</v>
      </c>
      <c r="TG66">
        <f t="shared" si="242"/>
        <v>90.370806075788749</v>
      </c>
      <c r="TH66">
        <f t="shared" si="243"/>
        <v>167.6416382974507</v>
      </c>
      <c r="TI66">
        <f t="shared" si="244"/>
        <v>86.776651364515871</v>
      </c>
      <c r="TJ66">
        <f t="shared" si="245"/>
        <v>73.387756711024693</v>
      </c>
      <c r="TK66">
        <f t="shared" si="246"/>
        <v>89.252042418027088</v>
      </c>
      <c r="TL66">
        <f t="shared" si="247"/>
        <v>100.57938537831951</v>
      </c>
      <c r="TM66">
        <f t="shared" si="248"/>
        <v>112.58742338306023</v>
      </c>
      <c r="TN66">
        <f t="shared" si="249"/>
        <v>99.881253805102801</v>
      </c>
      <c r="TO66">
        <f t="shared" si="250"/>
        <v>69.989044709835738</v>
      </c>
      <c r="TP66">
        <f t="shared" si="251"/>
        <v>271.58027279570871</v>
      </c>
      <c r="TQ66">
        <f t="shared" si="252"/>
        <v>70.028408472733688</v>
      </c>
      <c r="TR66">
        <f t="shared" si="253"/>
        <v>79.311922583135825</v>
      </c>
      <c r="TS66">
        <f t="shared" si="254"/>
        <v>91.990793006567671</v>
      </c>
      <c r="TT66">
        <f t="shared" si="255"/>
        <v>73.967011453638278</v>
      </c>
      <c r="TU66">
        <f t="shared" si="256"/>
        <v>161.93797464109915</v>
      </c>
      <c r="TV66">
        <f t="shared" si="257"/>
        <v>124.46313250009827</v>
      </c>
      <c r="TW66">
        <f t="shared" si="258"/>
        <v>109.18609864321218</v>
      </c>
      <c r="TX66">
        <f t="shared" si="259"/>
        <v>94.93882911427356</v>
      </c>
      <c r="TY66">
        <f t="shared" si="260"/>
        <v>84.530517271779189</v>
      </c>
      <c r="TZ66">
        <f t="shared" si="261"/>
        <v>90.525725377601944</v>
      </c>
      <c r="UA66">
        <f t="shared" si="9"/>
        <v>105.98898980233989</v>
      </c>
      <c r="UB66">
        <f t="shared" si="262"/>
        <v>140.23004790420501</v>
      </c>
      <c r="UC66">
        <f t="shared" si="263"/>
        <v>94.279979522764165</v>
      </c>
      <c r="UD66">
        <f t="shared" si="264"/>
        <v>78.148857878078147</v>
      </c>
      <c r="UE66">
        <f t="shared" si="265"/>
        <v>93.824496317355781</v>
      </c>
      <c r="UF66">
        <f t="shared" si="266"/>
        <v>161.28874545595872</v>
      </c>
      <c r="UG66">
        <f t="shared" si="267"/>
        <v>41.83695454665687</v>
      </c>
      <c r="UH66">
        <f t="shared" si="268"/>
        <v>65.667971461507918</v>
      </c>
      <c r="UI66">
        <f t="shared" si="269"/>
        <v>255.8290710342373</v>
      </c>
      <c r="UJ66">
        <f t="shared" si="270"/>
        <v>152.51764599373507</v>
      </c>
      <c r="UK66">
        <f t="shared" si="271"/>
        <v>72.379756702317749</v>
      </c>
      <c r="UL66">
        <f t="shared" si="272"/>
        <v>77.192919052559489</v>
      </c>
      <c r="UM66">
        <f t="shared" si="273"/>
        <v>164.99281028012749</v>
      </c>
      <c r="UN66">
        <f t="shared" si="274"/>
        <v>250.34393395747495</v>
      </c>
      <c r="UO66">
        <f t="shared" si="275"/>
        <v>197.10179886053825</v>
      </c>
      <c r="UP66">
        <f t="shared" si="276"/>
        <v>143.68163474373847</v>
      </c>
      <c r="UQ66">
        <f t="shared" si="277"/>
        <v>142.40485704726052</v>
      </c>
      <c r="UR66">
        <f t="shared" si="278"/>
        <v>168.40979658690719</v>
      </c>
    </row>
    <row r="67" spans="1:564" x14ac:dyDescent="0.25">
      <c r="A67" s="3" t="s">
        <v>306</v>
      </c>
      <c r="B67" s="3">
        <v>18.61</v>
      </c>
      <c r="C67" s="3">
        <v>311</v>
      </c>
      <c r="D67" s="3" t="s">
        <v>307</v>
      </c>
      <c r="E67">
        <v>46.1877603332265</v>
      </c>
      <c r="F67">
        <v>176.63697532841999</v>
      </c>
      <c r="G67">
        <v>657.23934636334502</v>
      </c>
      <c r="H67">
        <v>2122.14033963473</v>
      </c>
      <c r="I67">
        <v>406.32745914770902</v>
      </c>
      <c r="J67">
        <v>1536.05511054149</v>
      </c>
      <c r="K67">
        <v>889.42646587632203</v>
      </c>
      <c r="L67">
        <v>373.24703620634398</v>
      </c>
      <c r="M67">
        <v>466.87087471964099</v>
      </c>
      <c r="N67">
        <v>730.89009932713896</v>
      </c>
      <c r="O67">
        <v>45.563601409804598</v>
      </c>
      <c r="P67">
        <v>51.8051906440244</v>
      </c>
      <c r="Q67">
        <v>588.58186478692699</v>
      </c>
      <c r="R67">
        <v>282.11983338673502</v>
      </c>
      <c r="S67">
        <v>387.60269144505003</v>
      </c>
      <c r="T67">
        <v>17.4764498558154</v>
      </c>
      <c r="U67">
        <v>702.17878884972799</v>
      </c>
      <c r="V67">
        <v>314.57609740467802</v>
      </c>
      <c r="W67">
        <v>370.45545752143499</v>
      </c>
      <c r="X67">
        <v>1116.62031400192</v>
      </c>
      <c r="Y67">
        <v>972.43960269144497</v>
      </c>
      <c r="Z67">
        <v>1557.9006728612601</v>
      </c>
      <c r="AA67">
        <v>622.28644665171396</v>
      </c>
      <c r="AB67">
        <v>836.59181122204404</v>
      </c>
      <c r="AC67">
        <v>836.37295738545299</v>
      </c>
      <c r="AD67">
        <v>239.05286767061801</v>
      </c>
      <c r="AE67">
        <v>79.268183274591493</v>
      </c>
      <c r="AF67">
        <v>654.11855174623497</v>
      </c>
      <c r="AG67">
        <v>664.72925344440898</v>
      </c>
      <c r="AH67">
        <v>1289.5123357898101</v>
      </c>
      <c r="AI67">
        <v>1127.85517462352</v>
      </c>
      <c r="AJ67">
        <v>1104.13713553348</v>
      </c>
      <c r="AK67">
        <v>966.82217238064698</v>
      </c>
      <c r="AL67">
        <v>128.57673822492799</v>
      </c>
      <c r="AM67">
        <v>861.96347324575504</v>
      </c>
      <c r="AN67">
        <v>659.73598205703297</v>
      </c>
      <c r="AO67">
        <v>245.294456904838</v>
      </c>
      <c r="AP67">
        <v>850.10445370073705</v>
      </c>
      <c r="AQ67">
        <v>2813.0842678628601</v>
      </c>
      <c r="AR67">
        <v>242.79782121114999</v>
      </c>
      <c r="AS67">
        <v>362.012175584749</v>
      </c>
      <c r="AT67">
        <v>120.462672220442</v>
      </c>
      <c r="AU67">
        <v>313.95193848125598</v>
      </c>
      <c r="AV67">
        <v>517.42774751682202</v>
      </c>
      <c r="AW67">
        <v>438.15956424222998</v>
      </c>
      <c r="AX67">
        <v>536.77667414290295</v>
      </c>
      <c r="AY67">
        <v>247.79109259852601</v>
      </c>
      <c r="AZ67">
        <v>906.278756808715</v>
      </c>
      <c r="BA67">
        <v>1282.6465876321699</v>
      </c>
      <c r="BB67" s="5">
        <v>938.735020826658</v>
      </c>
      <c r="BC67" s="5">
        <v>705.29958346683804</v>
      </c>
      <c r="BD67" s="5">
        <v>1009.26497917334</v>
      </c>
      <c r="BE67" s="5">
        <v>1020.49983979494</v>
      </c>
      <c r="BF67" s="5">
        <v>1053.5802627363</v>
      </c>
      <c r="BG67" s="5">
        <v>880.06408202499199</v>
      </c>
      <c r="BH67">
        <v>20.054907343857199</v>
      </c>
      <c r="BI67">
        <v>528.11256005490702</v>
      </c>
      <c r="BJ67">
        <v>597.63623884694596</v>
      </c>
      <c r="BK67">
        <v>1414.5394646534</v>
      </c>
      <c r="BL67">
        <v>309.51407000686299</v>
      </c>
      <c r="BM67">
        <v>215.256005490734</v>
      </c>
      <c r="BN67">
        <v>702.59025394646505</v>
      </c>
      <c r="BO67">
        <v>276.75772134522998</v>
      </c>
      <c r="BP67">
        <v>1649.85037748799</v>
      </c>
      <c r="BQ67">
        <v>393.076183939602</v>
      </c>
      <c r="BR67">
        <v>879.74193548387098</v>
      </c>
      <c r="BS67">
        <v>1224.6863417982199</v>
      </c>
      <c r="BT67">
        <v>893.11187371310905</v>
      </c>
      <c r="BU67">
        <v>1228.0288263555301</v>
      </c>
      <c r="BV67">
        <v>1448.6328071379501</v>
      </c>
      <c r="BW67">
        <v>855.67604667124203</v>
      </c>
      <c r="BX67">
        <v>494.68771448181201</v>
      </c>
      <c r="BY67">
        <v>4059.1132463967101</v>
      </c>
      <c r="BZ67">
        <v>302.16060398078201</v>
      </c>
      <c r="CA67">
        <v>348.28689087165401</v>
      </c>
      <c r="CB67">
        <v>848.322580645161</v>
      </c>
      <c r="CC67">
        <v>989.37542896362402</v>
      </c>
      <c r="CD67">
        <v>703.258750857927</v>
      </c>
      <c r="CE67">
        <v>171.135209334248</v>
      </c>
      <c r="CF67">
        <v>683.872340425532</v>
      </c>
      <c r="CG67">
        <v>834.95264241592304</v>
      </c>
      <c r="CH67">
        <v>266.061770761839</v>
      </c>
      <c r="CI67">
        <v>250.68634179821601</v>
      </c>
      <c r="CJ67">
        <v>940.57515442690499</v>
      </c>
      <c r="CK67">
        <v>435.191489361702</v>
      </c>
      <c r="CL67">
        <v>649.11050102951299</v>
      </c>
      <c r="CM67">
        <v>1710.01509951956</v>
      </c>
      <c r="CN67">
        <v>530.11805078929297</v>
      </c>
      <c r="CO67">
        <v>874.393960192176</v>
      </c>
      <c r="CP67">
        <v>454.57789979409699</v>
      </c>
      <c r="CQ67">
        <v>1249.42072752231</v>
      </c>
      <c r="CR67">
        <v>265.393273850377</v>
      </c>
      <c r="CS67">
        <v>284.11118737131102</v>
      </c>
      <c r="CT67">
        <v>2411.2683596431002</v>
      </c>
      <c r="CU67">
        <v>1841.7089910775601</v>
      </c>
      <c r="CV67">
        <v>971.326012354152</v>
      </c>
      <c r="CW67">
        <v>686.54632807138</v>
      </c>
      <c r="CX67">
        <v>838.29512697323298</v>
      </c>
      <c r="CY67">
        <v>774.78792038435097</v>
      </c>
      <c r="CZ67">
        <v>1012.10432395333</v>
      </c>
      <c r="DA67">
        <v>363.66231983527803</v>
      </c>
      <c r="DB67">
        <v>669.83390528483199</v>
      </c>
      <c r="DC67">
        <v>52.142759094028797</v>
      </c>
      <c r="DD67">
        <v>514.74262182566895</v>
      </c>
      <c r="DE67" s="5">
        <v>727.32463967055605</v>
      </c>
      <c r="DF67" s="5">
        <v>965.30954015099496</v>
      </c>
      <c r="DG67" s="5">
        <v>1162.5161290322601</v>
      </c>
      <c r="DH67" s="5">
        <v>1103.0199039121501</v>
      </c>
      <c r="DI67" s="5">
        <v>982.69045984900504</v>
      </c>
      <c r="DJ67" s="5">
        <v>792.16884008236104</v>
      </c>
      <c r="DK67">
        <v>1015.54502369668</v>
      </c>
      <c r="DL67">
        <v>673.95260663507099</v>
      </c>
      <c r="DM67">
        <v>426.734070563454</v>
      </c>
      <c r="DN67">
        <v>2147.00579252238</v>
      </c>
      <c r="DO67">
        <v>1496.64665613481</v>
      </c>
      <c r="DP67">
        <v>152.84465508162199</v>
      </c>
      <c r="DQ67">
        <v>28.7224855186941</v>
      </c>
      <c r="DR67">
        <v>871.93259610321195</v>
      </c>
      <c r="DS67">
        <v>1507.93048973144</v>
      </c>
      <c r="DT67">
        <v>695.49447077409195</v>
      </c>
      <c r="DU67">
        <v>863.72617166930002</v>
      </c>
      <c r="DV67">
        <v>1240.19589257504</v>
      </c>
      <c r="DW67">
        <v>551.88204318062105</v>
      </c>
      <c r="DX67">
        <v>952.97103738809903</v>
      </c>
      <c r="DY67">
        <v>558.03686150605597</v>
      </c>
      <c r="DZ67">
        <v>65.651395471300702</v>
      </c>
      <c r="EA67">
        <v>786.79094260136901</v>
      </c>
      <c r="EB67">
        <v>1284.3054239073199</v>
      </c>
      <c r="EC67">
        <v>1865.93575566087</v>
      </c>
      <c r="ED67">
        <v>2480.3917851500801</v>
      </c>
      <c r="EE67">
        <v>333.38599262769901</v>
      </c>
      <c r="EF67">
        <v>2263.9473407056298</v>
      </c>
      <c r="EG67">
        <v>901.68088467614496</v>
      </c>
      <c r="EH67">
        <v>1212.49921011058</v>
      </c>
      <c r="EI67">
        <v>77.961032122169598</v>
      </c>
      <c r="EJ67">
        <v>276.96682464455</v>
      </c>
      <c r="EK67">
        <v>573.42390731964201</v>
      </c>
      <c r="EL67">
        <v>366.21169036334902</v>
      </c>
      <c r="EM67">
        <v>380.57293312269599</v>
      </c>
      <c r="EN67">
        <v>450.327540810953</v>
      </c>
      <c r="EO67">
        <v>335.43759873617699</v>
      </c>
      <c r="EP67">
        <v>740.629805160611</v>
      </c>
      <c r="EQ67">
        <v>1793.1037388099001</v>
      </c>
      <c r="ER67">
        <v>796.02317008952105</v>
      </c>
      <c r="ES67">
        <v>125.147972617167</v>
      </c>
      <c r="ET67">
        <v>172.334913112164</v>
      </c>
      <c r="EU67">
        <v>676.00421274354903</v>
      </c>
      <c r="EV67">
        <v>380.57293312269599</v>
      </c>
      <c r="EW67">
        <v>1105.81569246972</v>
      </c>
      <c r="EX67">
        <v>598.04318062137997</v>
      </c>
      <c r="EY67">
        <v>638.04949973670398</v>
      </c>
      <c r="EZ67">
        <v>1719.2459189046899</v>
      </c>
      <c r="FA67">
        <v>30.774091627172201</v>
      </c>
      <c r="FB67">
        <v>962.20326487625096</v>
      </c>
      <c r="FC67">
        <v>1170.4412848867801</v>
      </c>
      <c r="FD67">
        <v>752.93944181148004</v>
      </c>
      <c r="FE67">
        <v>232.85729331227</v>
      </c>
      <c r="FF67">
        <v>555.98525539757804</v>
      </c>
      <c r="FG67">
        <v>684.21063717746199</v>
      </c>
      <c r="FH67" s="5">
        <v>924.24855186940499</v>
      </c>
      <c r="FI67" s="5">
        <v>999.13217482885705</v>
      </c>
      <c r="FJ67" s="5">
        <v>948.86782517114295</v>
      </c>
      <c r="FK67" s="5">
        <v>1000.1579778831</v>
      </c>
      <c r="FL67" s="5">
        <v>820.64244339125901</v>
      </c>
      <c r="FM67" s="5">
        <v>1078.11901000527</v>
      </c>
      <c r="FN67">
        <v>1158.7043580683201</v>
      </c>
      <c r="FO67">
        <v>1139.2014134275601</v>
      </c>
      <c r="FP67">
        <v>895.98822143698499</v>
      </c>
      <c r="FQ67">
        <v>3691.7926972909299</v>
      </c>
      <c r="FR67">
        <v>380.88103651354498</v>
      </c>
      <c r="FS67">
        <v>79.159010600706694</v>
      </c>
      <c r="FT67">
        <v>1156.4098939929299</v>
      </c>
      <c r="FU67">
        <v>318.93050647821002</v>
      </c>
      <c r="FV67">
        <v>916.63839811543005</v>
      </c>
      <c r="FW67">
        <v>1056.60070671378</v>
      </c>
      <c r="FX67">
        <v>1428.3038869258</v>
      </c>
      <c r="FY67">
        <v>630.97762073027104</v>
      </c>
      <c r="FZ67">
        <v>801.91519434629004</v>
      </c>
      <c r="GA67">
        <v>277.63015312131898</v>
      </c>
      <c r="GB67">
        <v>645.89163722025899</v>
      </c>
      <c r="GC67">
        <v>1043.9811542991799</v>
      </c>
      <c r="GD67">
        <v>1200.00471142521</v>
      </c>
      <c r="GE67">
        <v>235.18256772673701</v>
      </c>
      <c r="GF67">
        <v>485.27915194346298</v>
      </c>
      <c r="GG67">
        <v>1057.74793875147</v>
      </c>
      <c r="GH67">
        <v>1570.56065959953</v>
      </c>
      <c r="GI67">
        <v>1398.4758539458201</v>
      </c>
      <c r="GJ67">
        <v>290.24970553592499</v>
      </c>
      <c r="GK67">
        <v>425.62308598351001</v>
      </c>
      <c r="GL67">
        <v>434.800942285041</v>
      </c>
      <c r="GM67">
        <v>619.50530035335703</v>
      </c>
      <c r="GN67">
        <v>644.49062288598395</v>
      </c>
      <c r="GO67">
        <v>136.52061248527701</v>
      </c>
      <c r="GP67">
        <v>1337.6725559481699</v>
      </c>
      <c r="GQ67">
        <v>84.8951707891637</v>
      </c>
      <c r="GR67">
        <v>37.858657243816303</v>
      </c>
      <c r="GS67">
        <v>36.7114252061249</v>
      </c>
      <c r="GT67">
        <v>672.27797408716106</v>
      </c>
      <c r="GU67">
        <v>1317.02237926973</v>
      </c>
      <c r="GV67">
        <v>204.20730270907001</v>
      </c>
      <c r="GW67">
        <v>349.90577149587801</v>
      </c>
      <c r="GX67">
        <v>1376.6784452296799</v>
      </c>
      <c r="GY67">
        <v>658.51118963486499</v>
      </c>
      <c r="GZ67">
        <v>906.31330977620701</v>
      </c>
      <c r="HA67">
        <v>2263.4888103651401</v>
      </c>
      <c r="HB67">
        <v>575.91048292108405</v>
      </c>
      <c r="HC67">
        <v>42.4475853945819</v>
      </c>
      <c r="HD67">
        <v>352.20023557126001</v>
      </c>
      <c r="HE67">
        <v>472.659599528858</v>
      </c>
      <c r="HF67">
        <v>2287.5806831566501</v>
      </c>
      <c r="HG67">
        <v>524.285041224971</v>
      </c>
      <c r="HH67">
        <v>542.64075382803298</v>
      </c>
      <c r="HI67">
        <v>1670.3698468786799</v>
      </c>
      <c r="HJ67">
        <v>939.58303886925796</v>
      </c>
      <c r="HK67" s="5">
        <v>698.66431095406404</v>
      </c>
      <c r="HL67" s="5">
        <v>954.49705535924602</v>
      </c>
      <c r="HM67" s="5">
        <v>1046.2756183745601</v>
      </c>
      <c r="HN67" s="5">
        <v>1078.3981154299199</v>
      </c>
      <c r="HO67" s="5">
        <v>866.16018845700796</v>
      </c>
      <c r="HP67" s="5">
        <v>993.50294464075398</v>
      </c>
      <c r="HQ67">
        <v>402.99533799533799</v>
      </c>
      <c r="HR67">
        <v>342.82983682983701</v>
      </c>
      <c r="HS67">
        <v>299.69230769230802</v>
      </c>
      <c r="HT67">
        <v>959.24242424242402</v>
      </c>
      <c r="HU67">
        <v>635.710955710956</v>
      </c>
      <c r="HV67">
        <v>360.99300699300699</v>
      </c>
      <c r="HW67">
        <v>111.24941724941699</v>
      </c>
      <c r="HX67">
        <v>801.44988344988406</v>
      </c>
      <c r="HY67">
        <v>732.202797202797</v>
      </c>
      <c r="HZ67">
        <v>126.006993006993</v>
      </c>
      <c r="IA67">
        <v>1262.34032634033</v>
      </c>
      <c r="IB67">
        <v>31.785547785547799</v>
      </c>
      <c r="IC67">
        <v>43.1375291375291</v>
      </c>
      <c r="ID67">
        <v>913.83449883449896</v>
      </c>
      <c r="IE67">
        <v>274.71794871794901</v>
      </c>
      <c r="IF67">
        <v>516.51515151515196</v>
      </c>
      <c r="IG67">
        <v>53.354312354312398</v>
      </c>
      <c r="IH67">
        <v>484.72960372960398</v>
      </c>
      <c r="II67">
        <v>34.055944055944103</v>
      </c>
      <c r="IJ67">
        <v>416.61771561771599</v>
      </c>
      <c r="IK67">
        <v>294.01631701631698</v>
      </c>
      <c r="IL67">
        <v>1390.61771561772</v>
      </c>
      <c r="IM67">
        <v>1136.3333333333301</v>
      </c>
      <c r="IN67">
        <v>1185.1468531468499</v>
      </c>
      <c r="IO67">
        <v>89.680652680652699</v>
      </c>
      <c r="IP67">
        <v>2186.3916083916101</v>
      </c>
      <c r="IQ67">
        <v>222.49883449883501</v>
      </c>
      <c r="IR67">
        <v>677.71328671328695</v>
      </c>
      <c r="IS67">
        <v>1187.4172494172501</v>
      </c>
      <c r="IT67">
        <v>107.84382284382301</v>
      </c>
      <c r="IU67">
        <v>686.79487179487205</v>
      </c>
      <c r="IV67">
        <v>1169.2540792540799</v>
      </c>
      <c r="IW67">
        <v>943.34965034965001</v>
      </c>
      <c r="IX67">
        <v>2108.0629370629399</v>
      </c>
      <c r="IY67">
        <v>149.84615384615401</v>
      </c>
      <c r="IZ67">
        <v>447.26806526806502</v>
      </c>
      <c r="JA67">
        <v>1045.5174825174799</v>
      </c>
      <c r="JB67">
        <v>405.26573426573401</v>
      </c>
      <c r="JC67">
        <v>1412.1864801864799</v>
      </c>
      <c r="JD67">
        <v>963.78321678321697</v>
      </c>
      <c r="JE67">
        <v>294.01631701631698</v>
      </c>
      <c r="JF67">
        <v>2037.6806526806499</v>
      </c>
      <c r="JG67">
        <v>32.920745920745901</v>
      </c>
      <c r="JH67">
        <v>31.785547785547799</v>
      </c>
      <c r="JI67">
        <v>454.07925407925399</v>
      </c>
      <c r="JJ67">
        <v>368.93939393939399</v>
      </c>
      <c r="JK67">
        <v>355.317016317016</v>
      </c>
      <c r="JL67">
        <v>85.139860139860104</v>
      </c>
      <c r="JM67">
        <v>242.93240093240101</v>
      </c>
      <c r="JN67" s="5">
        <v>1047.7878787878799</v>
      </c>
      <c r="JO67" s="5">
        <v>863.88578088578095</v>
      </c>
      <c r="JP67" s="5">
        <v>700.41724941724897</v>
      </c>
      <c r="JQ67" s="5">
        <v>974</v>
      </c>
      <c r="JR67" s="5">
        <v>989.89277389277402</v>
      </c>
      <c r="KA67" s="3" t="s">
        <v>306</v>
      </c>
      <c r="KB67" s="3">
        <v>18.61</v>
      </c>
      <c r="KC67" s="3">
        <v>311</v>
      </c>
      <c r="KD67" s="3" t="s">
        <v>307</v>
      </c>
      <c r="KE67">
        <f t="shared" ref="KE67:KE80" si="279">E67/E$80</f>
        <v>6.257181527980789E-3</v>
      </c>
      <c r="KF67">
        <f t="shared" si="10"/>
        <v>2.4043886161554034E-2</v>
      </c>
      <c r="KG67">
        <f t="shared" si="11"/>
        <v>8.4742850266346287E-2</v>
      </c>
      <c r="KH67">
        <f t="shared" si="12"/>
        <v>0.26708293232356822</v>
      </c>
      <c r="KI67">
        <f t="shared" si="13"/>
        <v>4.7251350308829453E-2</v>
      </c>
      <c r="KJ67">
        <f t="shared" si="14"/>
        <v>0.18887420606705749</v>
      </c>
      <c r="KK67">
        <f t="shared" si="15"/>
        <v>0.11121685252280586</v>
      </c>
      <c r="KL67">
        <f t="shared" si="16"/>
        <v>4.855181663763615E-2</v>
      </c>
      <c r="KM67">
        <f t="shared" si="17"/>
        <v>5.5836953994736677E-2</v>
      </c>
      <c r="KN67">
        <f t="shared" si="18"/>
        <v>8.3313920248040824E-2</v>
      </c>
      <c r="KO67">
        <f t="shared" si="19"/>
        <v>5.9984775513957497E-3</v>
      </c>
      <c r="KP67">
        <f t="shared" si="20"/>
        <v>7.7578984393595549E-3</v>
      </c>
      <c r="KQ67">
        <f t="shared" si="21"/>
        <v>7.0194816767595827E-2</v>
      </c>
      <c r="KR67">
        <f t="shared" si="22"/>
        <v>3.5327863496311396E-2</v>
      </c>
      <c r="KS67">
        <f t="shared" si="23"/>
        <v>4.7070787448505007E-2</v>
      </c>
      <c r="KT67">
        <f t="shared" si="24"/>
        <v>2.1701432071465176E-3</v>
      </c>
      <c r="KU67">
        <f t="shared" si="25"/>
        <v>8.352829741280958E-2</v>
      </c>
      <c r="KV67">
        <f t="shared" si="26"/>
        <v>4.082477196158215E-2</v>
      </c>
      <c r="KW67">
        <f t="shared" si="27"/>
        <v>4.6548260179424136E-2</v>
      </c>
      <c r="KX67">
        <f t="shared" si="28"/>
        <v>0.13216373586960831</v>
      </c>
      <c r="KY67">
        <f t="shared" si="29"/>
        <v>0.11565768933237455</v>
      </c>
      <c r="KZ67">
        <f t="shared" si="30"/>
        <v>0.18068456172795314</v>
      </c>
      <c r="LA67">
        <f t="shared" si="31"/>
        <v>7.275914896347406E-2</v>
      </c>
      <c r="LB67">
        <f t="shared" si="32"/>
        <v>0.10426448932292265</v>
      </c>
      <c r="LC67">
        <f t="shared" si="33"/>
        <v>0.1028137097582371</v>
      </c>
      <c r="LD67">
        <f t="shared" si="34"/>
        <v>2.9094084076599559E-2</v>
      </c>
      <c r="LE67">
        <f t="shared" si="35"/>
        <v>9.7813414970128673E-3</v>
      </c>
      <c r="LF67">
        <f t="shared" si="36"/>
        <v>7.8030792185125084E-2</v>
      </c>
      <c r="LG67">
        <f t="shared" si="37"/>
        <v>8.3404006505028633E-2</v>
      </c>
      <c r="LH67">
        <f t="shared" si="38"/>
        <v>0.15234300311473181</v>
      </c>
      <c r="LI67">
        <f t="shared" si="39"/>
        <v>0.13653981543050989</v>
      </c>
      <c r="LJ67">
        <f t="shared" si="40"/>
        <v>0.12875296022493116</v>
      </c>
      <c r="LK67">
        <f t="shared" si="41"/>
        <v>0.10758834952586108</v>
      </c>
      <c r="LL67">
        <f t="shared" si="42"/>
        <v>1.5693690683081896E-2</v>
      </c>
      <c r="LM67">
        <f t="shared" si="43"/>
        <v>0.10000335538851299</v>
      </c>
      <c r="LN67">
        <f t="shared" si="44"/>
        <v>7.8673997658124897E-2</v>
      </c>
      <c r="LO67">
        <f t="shared" si="45"/>
        <v>3.1240808263255003E-2</v>
      </c>
      <c r="LP67">
        <f t="shared" si="46"/>
        <v>0.11020108241471677</v>
      </c>
      <c r="LQ67">
        <f t="shared" si="47"/>
        <v>0.32825203091814331</v>
      </c>
      <c r="LR67">
        <f t="shared" si="48"/>
        <v>2.9952224991691416E-2</v>
      </c>
      <c r="LS67">
        <f t="shared" si="49"/>
        <v>4.8580506958700476E-2</v>
      </c>
      <c r="LT67">
        <f t="shared" si="50"/>
        <v>1.4655873833932846E-2</v>
      </c>
      <c r="LU67">
        <f t="shared" si="51"/>
        <v>3.9894014197813105E-2</v>
      </c>
      <c r="LV67">
        <f t="shared" si="52"/>
        <v>6.8023419403387103E-2</v>
      </c>
      <c r="LW67">
        <f t="shared" si="53"/>
        <v>5.4153151016159251E-2</v>
      </c>
      <c r="LX67">
        <f t="shared" si="54"/>
        <v>6.9506155137317033E-2</v>
      </c>
      <c r="LY67">
        <f t="shared" si="55"/>
        <v>3.2026534913560625E-2</v>
      </c>
      <c r="LZ67">
        <f t="shared" si="56"/>
        <v>0.11628384422089244</v>
      </c>
      <c r="MA67">
        <f t="shared" si="57"/>
        <v>0.15814700818736138</v>
      </c>
      <c r="MB67">
        <f t="shared" si="58"/>
        <v>0.11197354794742694</v>
      </c>
      <c r="MC67">
        <f t="shared" si="59"/>
        <v>8.597393304995235E-2</v>
      </c>
      <c r="MD67">
        <f t="shared" si="60"/>
        <v>0.12074775802692722</v>
      </c>
      <c r="ME67">
        <f t="shared" si="61"/>
        <v>0.117082115657899</v>
      </c>
      <c r="MF67">
        <f t="shared" si="62"/>
        <v>0.1241546050900129</v>
      </c>
      <c r="MG67">
        <f t="shared" si="63"/>
        <v>0.11129293287815986</v>
      </c>
      <c r="MH67">
        <f t="shared" si="64"/>
        <v>2.9659102923952191E-3</v>
      </c>
      <c r="MI67">
        <f t="shared" si="65"/>
        <v>6.387452076009123E-2</v>
      </c>
      <c r="MJ67">
        <f t="shared" si="66"/>
        <v>7.7082840988770079E-2</v>
      </c>
      <c r="MK67">
        <f t="shared" si="67"/>
        <v>0.16151424682105872</v>
      </c>
      <c r="ML67">
        <f t="shared" si="68"/>
        <v>3.6186340005806068E-2</v>
      </c>
      <c r="MM67">
        <f t="shared" si="69"/>
        <v>2.6820527372008646E-2</v>
      </c>
      <c r="MN67">
        <f t="shared" si="70"/>
        <v>8.0496167257742876E-2</v>
      </c>
      <c r="MO67">
        <f t="shared" si="71"/>
        <v>3.4688593935628946E-2</v>
      </c>
      <c r="MP67">
        <f t="shared" si="72"/>
        <v>0.19988963103116672</v>
      </c>
      <c r="MQ67">
        <f t="shared" si="6"/>
        <v>4.763997225272977E-2</v>
      </c>
      <c r="MR67">
        <f t="shared" si="73"/>
        <v>0.10585964620205603</v>
      </c>
      <c r="MS67">
        <f t="shared" si="74"/>
        <v>0.14962351577118671</v>
      </c>
      <c r="MT67">
        <f t="shared" si="75"/>
        <v>0.10915186436596429</v>
      </c>
      <c r="MU67">
        <f t="shared" si="76"/>
        <v>0.1430401241363819</v>
      </c>
      <c r="MV67">
        <f t="shared" si="77"/>
        <v>0.12175661922582914</v>
      </c>
      <c r="MW67">
        <f t="shared" si="78"/>
        <v>9.2966843742793584E-2</v>
      </c>
      <c r="MX67">
        <f t="shared" si="79"/>
        <v>5.533875491851676E-2</v>
      </c>
      <c r="MY67">
        <f t="shared" si="80"/>
        <v>0.46755848467646033</v>
      </c>
      <c r="MZ67">
        <f t="shared" si="81"/>
        <v>3.013490531238474E-2</v>
      </c>
      <c r="NA67">
        <f t="shared" si="82"/>
        <v>4.2175412210783483E-2</v>
      </c>
      <c r="NB67">
        <f t="shared" si="83"/>
        <v>0.11031293676446292</v>
      </c>
      <c r="NC67">
        <f t="shared" si="84"/>
        <v>0.10814186410082909</v>
      </c>
      <c r="ND67">
        <f t="shared" si="85"/>
        <v>9.7252233339699151E-2</v>
      </c>
      <c r="NE67">
        <f t="shared" si="86"/>
        <v>2.3027785325751851E-2</v>
      </c>
      <c r="NF67">
        <f t="shared" si="87"/>
        <v>7.4605050500501799E-2</v>
      </c>
      <c r="NG67">
        <f t="shared" si="88"/>
        <v>0.10274638448420007</v>
      </c>
      <c r="NH67">
        <f t="shared" si="89"/>
        <v>3.0774969279680625E-2</v>
      </c>
      <c r="NI67">
        <f t="shared" si="90"/>
        <v>3.3154005176627248E-2</v>
      </c>
      <c r="NJ67">
        <f t="shared" si="91"/>
        <v>0.10506860379842166</v>
      </c>
      <c r="NK67">
        <f t="shared" si="92"/>
        <v>5.2104795183652283E-2</v>
      </c>
      <c r="NL67">
        <f t="shared" si="93"/>
        <v>7.3510169842292486E-2</v>
      </c>
      <c r="NM67">
        <f t="shared" si="94"/>
        <v>0.15962969139645192</v>
      </c>
      <c r="NN67">
        <f t="shared" si="95"/>
        <v>6.4637459172252942E-2</v>
      </c>
      <c r="NO67">
        <f t="shared" si="96"/>
        <v>0.12480456982603348</v>
      </c>
      <c r="NP67">
        <f t="shared" si="97"/>
        <v>6.548541133603912E-2</v>
      </c>
      <c r="NQ67">
        <f t="shared" si="98"/>
        <v>0.16137077381596057</v>
      </c>
      <c r="NR67">
        <f t="shared" si="99"/>
        <v>3.7348036939666276E-2</v>
      </c>
      <c r="NS67">
        <f t="shared" si="100"/>
        <v>3.7826051624351362E-2</v>
      </c>
      <c r="NT67">
        <f t="shared" si="101"/>
        <v>0.27202313712832088</v>
      </c>
      <c r="NU67">
        <f t="shared" si="102"/>
        <v>0.22052362836367667</v>
      </c>
      <c r="NV67">
        <f t="shared" si="103"/>
        <v>0.12513259939234056</v>
      </c>
      <c r="NW67">
        <f t="shared" si="104"/>
        <v>7.2575684984899608E-2</v>
      </c>
      <c r="NX67">
        <f t="shared" si="105"/>
        <v>0.10786676579234875</v>
      </c>
      <c r="NY67">
        <f t="shared" si="106"/>
        <v>9.4608999238602151E-2</v>
      </c>
      <c r="NZ67">
        <f t="shared" si="107"/>
        <v>0.12166245816726864</v>
      </c>
      <c r="OA67">
        <f t="shared" si="108"/>
        <v>4.1157460319101891E-2</v>
      </c>
      <c r="OB67">
        <f t="shared" si="109"/>
        <v>9.9248488570091109E-2</v>
      </c>
      <c r="OC67">
        <f t="shared" si="110"/>
        <v>6.4564525377828284E-3</v>
      </c>
      <c r="OD67">
        <f t="shared" si="111"/>
        <v>7.3314969185419826E-2</v>
      </c>
      <c r="OE67">
        <f t="shared" si="112"/>
        <v>8.9361891397555918E-2</v>
      </c>
      <c r="OF67">
        <f t="shared" si="113"/>
        <v>0.11220735133132045</v>
      </c>
      <c r="OG67">
        <f t="shared" si="114"/>
        <v>0.12240543087643067</v>
      </c>
      <c r="OH67">
        <f t="shared" si="115"/>
        <v>0.12819366768286661</v>
      </c>
      <c r="OI67">
        <f t="shared" si="116"/>
        <v>0.1247754353283598</v>
      </c>
      <c r="OJ67">
        <f t="shared" si="117"/>
        <v>0.10716527987280756</v>
      </c>
      <c r="OK67">
        <f t="shared" si="118"/>
        <v>9.2940657057720449E-2</v>
      </c>
      <c r="OL67">
        <f t="shared" si="119"/>
        <v>5.9425387215660978E-2</v>
      </c>
      <c r="OM67">
        <f t="shared" si="120"/>
        <v>5.1380555403612381E-2</v>
      </c>
      <c r="ON67">
        <f t="shared" si="121"/>
        <v>0.24484224328585888</v>
      </c>
      <c r="OO67">
        <f t="shared" si="122"/>
        <v>0.16702296633120983</v>
      </c>
      <c r="OP67">
        <f t="shared" si="123"/>
        <v>1.9155341887207591E-2</v>
      </c>
      <c r="OQ67">
        <f t="shared" si="124"/>
        <v>3.60522231691305E-3</v>
      </c>
      <c r="OR67">
        <f t="shared" si="125"/>
        <v>0.10501024277470997</v>
      </c>
      <c r="OS67">
        <f t="shared" si="126"/>
        <v>0.17224481786357546</v>
      </c>
      <c r="OT67">
        <f t="shared" si="127"/>
        <v>8.3688751949785853E-2</v>
      </c>
      <c r="OU67">
        <f t="shared" si="128"/>
        <v>0.10046062174490554</v>
      </c>
      <c r="OV67">
        <f t="shared" si="129"/>
        <v>0.15471235127557328</v>
      </c>
      <c r="OW67">
        <f t="shared" si="130"/>
        <v>6.5518461251699883E-2</v>
      </c>
      <c r="OX67">
        <f t="shared" si="131"/>
        <v>0.12914219152078887</v>
      </c>
      <c r="OY67">
        <f t="shared" si="132"/>
        <v>8.1918740187081229E-2</v>
      </c>
      <c r="OZ67">
        <f t="shared" si="133"/>
        <v>1.0204410542335372E-2</v>
      </c>
      <c r="PA67">
        <f t="shared" si="134"/>
        <v>9.39095380472241E-2</v>
      </c>
      <c r="PB67">
        <f t="shared" si="135"/>
        <v>0.15871229146813878</v>
      </c>
      <c r="PC67">
        <f t="shared" si="7"/>
        <v>0.22405771682003278</v>
      </c>
      <c r="PD67">
        <f t="shared" si="136"/>
        <v>0.30710647303362054</v>
      </c>
      <c r="PE67">
        <f t="shared" si="137"/>
        <v>4.0061904738189193E-2</v>
      </c>
      <c r="PF67">
        <f t="shared" si="138"/>
        <v>0.27128217171922581</v>
      </c>
      <c r="PG67">
        <f t="shared" si="139"/>
        <v>0.11344109472759942</v>
      </c>
      <c r="PH67">
        <f t="shared" si="140"/>
        <v>0.14017388692069715</v>
      </c>
      <c r="PI67">
        <f t="shared" si="141"/>
        <v>1.0586987110979518E-2</v>
      </c>
      <c r="PJ67">
        <f t="shared" si="142"/>
        <v>3.4157823527342479E-2</v>
      </c>
      <c r="PK67">
        <f t="shared" si="143"/>
        <v>7.2990489226964356E-2</v>
      </c>
      <c r="PL67">
        <f t="shared" si="144"/>
        <v>4.5267295729171111E-2</v>
      </c>
      <c r="PM67">
        <f t="shared" si="145"/>
        <v>4.7843103686254725E-2</v>
      </c>
      <c r="PN67">
        <f t="shared" si="146"/>
        <v>6.0421652157825224E-2</v>
      </c>
      <c r="PO67">
        <f t="shared" si="147"/>
        <v>4.190425091605305E-2</v>
      </c>
      <c r="PP67">
        <f t="shared" si="148"/>
        <v>8.9230000103782625E-2</v>
      </c>
      <c r="PQ67">
        <f t="shared" si="149"/>
        <v>0.20848259617304518</v>
      </c>
      <c r="PR67">
        <f t="shared" si="150"/>
        <v>0.11220886820895574</v>
      </c>
      <c r="PS67">
        <f t="shared" si="151"/>
        <v>1.718155232353677E-2</v>
      </c>
      <c r="PT67">
        <f t="shared" si="152"/>
        <v>2.6391110687401124E-2</v>
      </c>
      <c r="PU67">
        <f t="shared" si="153"/>
        <v>8.2175079813602531E-2</v>
      </c>
      <c r="PV67">
        <f t="shared" si="154"/>
        <v>4.8379545266048513E-2</v>
      </c>
      <c r="PW67">
        <f t="shared" si="155"/>
        <v>0.13377253447575052</v>
      </c>
      <c r="PX67">
        <f t="shared" si="156"/>
        <v>7.3727620145160364E-2</v>
      </c>
      <c r="PY67">
        <f t="shared" si="157"/>
        <v>8.6573785573831566E-2</v>
      </c>
      <c r="PZ67">
        <f t="shared" si="158"/>
        <v>0.21781721033765353</v>
      </c>
      <c r="QA67">
        <f t="shared" si="159"/>
        <v>3.9721671050976601E-3</v>
      </c>
      <c r="QB67">
        <f t="shared" si="160"/>
        <v>0.11304733017058055</v>
      </c>
      <c r="QC67">
        <f t="shared" si="161"/>
        <v>0.15191942272757641</v>
      </c>
      <c r="QD67">
        <f t="shared" si="162"/>
        <v>9.1333751053082265E-2</v>
      </c>
      <c r="QE67">
        <f t="shared" si="163"/>
        <v>3.0953443857319077E-2</v>
      </c>
      <c r="QF67">
        <f t="shared" si="164"/>
        <v>6.5031656546121197E-2</v>
      </c>
      <c r="QG67">
        <f t="shared" si="165"/>
        <v>8.4371803288404601E-2</v>
      </c>
      <c r="QH67">
        <f t="shared" si="166"/>
        <v>0.11387069762879647</v>
      </c>
      <c r="QI67">
        <f t="shared" si="167"/>
        <v>0.12319002193474156</v>
      </c>
      <c r="QJ67">
        <f t="shared" si="168"/>
        <v>0.11052171798874948</v>
      </c>
      <c r="QK67">
        <f t="shared" si="169"/>
        <v>0.12165505054104339</v>
      </c>
      <c r="QL67">
        <f t="shared" si="170"/>
        <v>9.6311187006604848E-2</v>
      </c>
      <c r="QM67">
        <f t="shared" si="171"/>
        <v>0.12061978801994692</v>
      </c>
      <c r="QN67">
        <f t="shared" si="172"/>
        <v>0.12613116543873495</v>
      </c>
      <c r="QO67">
        <f t="shared" si="173"/>
        <v>0.12471058843179775</v>
      </c>
      <c r="QP67">
        <f t="shared" si="174"/>
        <v>8.8535389813754278E-2</v>
      </c>
      <c r="QQ67">
        <f t="shared" si="175"/>
        <v>0.40990177754718898</v>
      </c>
      <c r="QR67">
        <f t="shared" si="176"/>
        <v>4.6258398493462034E-2</v>
      </c>
      <c r="QS67">
        <f t="shared" si="177"/>
        <v>8.7291084124682134E-3</v>
      </c>
      <c r="QT67">
        <f t="shared" si="178"/>
        <v>0.12591223514557393</v>
      </c>
      <c r="QU67">
        <f t="shared" si="179"/>
        <v>3.4653644128551257E-2</v>
      </c>
      <c r="QV67">
        <f t="shared" si="180"/>
        <v>9.4471522806066063E-2</v>
      </c>
      <c r="QW67">
        <f t="shared" si="181"/>
        <v>0.11703723827205523</v>
      </c>
      <c r="QX67">
        <f t="shared" si="182"/>
        <v>0.15413850918251251</v>
      </c>
      <c r="QY67">
        <f t="shared" si="183"/>
        <v>6.524982528742812E-2</v>
      </c>
      <c r="QZ67">
        <f t="shared" si="184"/>
        <v>8.593538416086996E-2</v>
      </c>
      <c r="RA67">
        <f t="shared" si="185"/>
        <v>3.0721833348051803E-2</v>
      </c>
      <c r="RB67">
        <f t="shared" si="186"/>
        <v>6.9601409833996389E-2</v>
      </c>
      <c r="RC67">
        <f t="shared" si="187"/>
        <v>0.14113774626088793</v>
      </c>
      <c r="RD67">
        <f t="shared" si="188"/>
        <v>0.13368798687715608</v>
      </c>
      <c r="RE67">
        <f t="shared" si="189"/>
        <v>2.6583901829551806E-2</v>
      </c>
      <c r="RF67">
        <f t="shared" si="190"/>
        <v>5.4158129414173008E-2</v>
      </c>
      <c r="RG67">
        <f t="shared" si="191"/>
        <v>0.11091776226218202</v>
      </c>
      <c r="RH67">
        <f t="shared" si="192"/>
        <v>0.18076934042807558</v>
      </c>
      <c r="RI67">
        <f t="shared" si="193"/>
        <v>0.1574762852915304</v>
      </c>
      <c r="RJ67">
        <f t="shared" si="194"/>
        <v>3.3699655750054743E-2</v>
      </c>
      <c r="RK67">
        <f t="shared" si="195"/>
        <v>5.0237403926645864E-2</v>
      </c>
      <c r="RL67">
        <f t="shared" si="196"/>
        <v>5.3068017445582143E-2</v>
      </c>
      <c r="RM67">
        <f t="shared" si="197"/>
        <v>7.1046646945738437E-2</v>
      </c>
      <c r="RN67">
        <f t="shared" si="198"/>
        <v>7.9369178431111465E-2</v>
      </c>
      <c r="RO67">
        <f t="shared" si="8"/>
        <v>1.7754502104241288E-2</v>
      </c>
      <c r="RP67">
        <f t="shared" si="199"/>
        <v>0.14878266304911261</v>
      </c>
      <c r="RQ67">
        <f t="shared" si="200"/>
        <v>9.6910172647208734E-3</v>
      </c>
      <c r="RR67">
        <f t="shared" si="201"/>
        <v>4.1562317707781156E-3</v>
      </c>
      <c r="RS67">
        <f t="shared" si="202"/>
        <v>4.3539555486253583E-3</v>
      </c>
      <c r="RT67">
        <f t="shared" si="203"/>
        <v>9.0024048070127469E-2</v>
      </c>
      <c r="RU67">
        <f t="shared" si="204"/>
        <v>0.17446898706314748</v>
      </c>
      <c r="RV67">
        <f t="shared" si="205"/>
        <v>2.7023624223467917E-2</v>
      </c>
      <c r="RW67">
        <f t="shared" si="206"/>
        <v>4.8079412150846143E-2</v>
      </c>
      <c r="RX67">
        <f t="shared" si="207"/>
        <v>0.1852704972326045</v>
      </c>
      <c r="RY67">
        <f t="shared" si="208"/>
        <v>9.075037762988547E-2</v>
      </c>
      <c r="RZ67">
        <f t="shared" si="209"/>
        <v>0.12354065147803384</v>
      </c>
      <c r="SA67">
        <f t="shared" si="210"/>
        <v>0.32404033722621789</v>
      </c>
      <c r="SB67">
        <f t="shared" si="211"/>
        <v>8.4320960442568552E-2</v>
      </c>
      <c r="SC67">
        <f t="shared" si="212"/>
        <v>6.0138360524020964E-3</v>
      </c>
      <c r="SD67">
        <f t="shared" si="213"/>
        <v>4.8726054278011945E-2</v>
      </c>
      <c r="SE67">
        <f t="shared" si="214"/>
        <v>6.5198542118445654E-2</v>
      </c>
      <c r="SF67">
        <f t="shared" si="215"/>
        <v>0.3008889909760884</v>
      </c>
      <c r="SG67">
        <f t="shared" si="216"/>
        <v>7.351746654263866E-2</v>
      </c>
      <c r="SH67">
        <f t="shared" si="217"/>
        <v>8.1988335023211428E-2</v>
      </c>
      <c r="SI67">
        <f t="shared" si="218"/>
        <v>0.23001779911068013</v>
      </c>
      <c r="SJ67">
        <f t="shared" si="219"/>
        <v>0.12185406819408251</v>
      </c>
      <c r="SK67">
        <f t="shared" si="220"/>
        <v>7.486171859041621E-2</v>
      </c>
      <c r="SL67">
        <f t="shared" si="221"/>
        <v>9.8544712647182287E-2</v>
      </c>
      <c r="SM67">
        <f t="shared" si="222"/>
        <v>0.1196349385962866</v>
      </c>
      <c r="SN67">
        <f t="shared" si="223"/>
        <v>0.1348599299521116</v>
      </c>
      <c r="SO67">
        <f t="shared" si="224"/>
        <v>0.12342284595054395</v>
      </c>
      <c r="SP67">
        <f t="shared" si="225"/>
        <v>0.13013785171237868</v>
      </c>
      <c r="SQ67">
        <f t="shared" si="226"/>
        <v>4.7421650822839001E-2</v>
      </c>
      <c r="SR67">
        <f t="shared" si="227"/>
        <v>3.9510410829722648E-2</v>
      </c>
      <c r="SS67">
        <f t="shared" si="228"/>
        <v>3.376158663111499E-2</v>
      </c>
      <c r="ST67">
        <f t="shared" si="229"/>
        <v>0.10400334817543709</v>
      </c>
      <c r="SU67">
        <f t="shared" si="230"/>
        <v>7.7388571953140181E-2</v>
      </c>
      <c r="SV67">
        <f t="shared" si="231"/>
        <v>3.6694183719331856E-2</v>
      </c>
      <c r="SW67">
        <f t="shared" si="232"/>
        <v>1.2706692283354236E-2</v>
      </c>
      <c r="SX67">
        <f t="shared" si="233"/>
        <v>8.1814244707448344E-2</v>
      </c>
      <c r="SY67">
        <f t="shared" si="234"/>
        <v>9.1660388868947451E-2</v>
      </c>
      <c r="SZ67">
        <f t="shared" si="235"/>
        <v>1.4960421398471511E-2</v>
      </c>
      <c r="TA67">
        <f t="shared" si="236"/>
        <v>0.16619256320118939</v>
      </c>
      <c r="TB67">
        <f t="shared" si="237"/>
        <v>3.5450670230949195E-3</v>
      </c>
      <c r="TC67">
        <f t="shared" si="238"/>
        <v>4.4861310779170218E-3</v>
      </c>
      <c r="TD67">
        <f t="shared" si="239"/>
        <v>9.5534818816111658E-2</v>
      </c>
      <c r="TE67">
        <f t="shared" si="240"/>
        <v>3.2503200220318863E-2</v>
      </c>
      <c r="TF67">
        <f t="shared" si="241"/>
        <v>6.4704918184481458E-2</v>
      </c>
      <c r="TG67">
        <f t="shared" si="242"/>
        <v>6.2312384171764861E-3</v>
      </c>
      <c r="TH67">
        <f t="shared" si="243"/>
        <v>7.050836463155935E-2</v>
      </c>
      <c r="TI67">
        <f t="shared" si="244"/>
        <v>4.6951849316716424E-3</v>
      </c>
      <c r="TJ67">
        <f t="shared" si="245"/>
        <v>5.5616721749613164E-2</v>
      </c>
      <c r="TK67">
        <f t="shared" si="246"/>
        <v>4.6376866775355789E-2</v>
      </c>
      <c r="TL67">
        <f t="shared" si="247"/>
        <v>0.15980261787562494</v>
      </c>
      <c r="TM67">
        <f t="shared" si="248"/>
        <v>0.13321201859048093</v>
      </c>
      <c r="TN67">
        <f t="shared" si="249"/>
        <v>0.12975428659380842</v>
      </c>
      <c r="TO67">
        <f t="shared" si="250"/>
        <v>1.1909799709671563E-2</v>
      </c>
      <c r="TP67">
        <f t="shared" si="251"/>
        <v>0.25817042075360491</v>
      </c>
      <c r="TQ67">
        <f t="shared" si="252"/>
        <v>2.5821284221718994E-2</v>
      </c>
      <c r="TR67">
        <f t="shared" si="253"/>
        <v>8.1217187893564219E-2</v>
      </c>
      <c r="TS67">
        <f t="shared" si="254"/>
        <v>0.1351715467177701</v>
      </c>
      <c r="TT67">
        <f t="shared" si="255"/>
        <v>1.2844442682738332E-2</v>
      </c>
      <c r="TU67">
        <f t="shared" si="256"/>
        <v>8.467290791118201E-2</v>
      </c>
      <c r="TV67">
        <f t="shared" si="257"/>
        <v>0.14555780968229748</v>
      </c>
      <c r="TW67">
        <f t="shared" si="258"/>
        <v>0.11060671328044619</v>
      </c>
      <c r="TX67">
        <f t="shared" si="259"/>
        <v>0.26174519865191742</v>
      </c>
      <c r="TY67">
        <f t="shared" si="260"/>
        <v>1.7463458275325999E-2</v>
      </c>
      <c r="TZ67">
        <f t="shared" si="261"/>
        <v>5.4392885180112233E-2</v>
      </c>
      <c r="UA67">
        <f t="shared" si="9"/>
        <v>0.12839015012400753</v>
      </c>
      <c r="UB67">
        <f t="shared" si="262"/>
        <v>5.40408088610927E-2</v>
      </c>
      <c r="UC67">
        <f t="shared" si="263"/>
        <v>0.16582177277754531</v>
      </c>
      <c r="UD67">
        <f t="shared" si="264"/>
        <v>0.12162912987945476</v>
      </c>
      <c r="UE67">
        <f t="shared" si="265"/>
        <v>3.8786992522404064E-2</v>
      </c>
      <c r="UF67">
        <f t="shared" si="266"/>
        <v>0.26945891555270768</v>
      </c>
      <c r="UG67">
        <f t="shared" si="267"/>
        <v>4.3206490941934605E-3</v>
      </c>
      <c r="UH67">
        <f t="shared" si="268"/>
        <v>3.6839767089091951E-3</v>
      </c>
      <c r="UI67">
        <f t="shared" si="269"/>
        <v>5.3626794621875661E-2</v>
      </c>
      <c r="UJ67">
        <f t="shared" si="270"/>
        <v>5.0456343483013116E-2</v>
      </c>
      <c r="UK67">
        <f t="shared" si="271"/>
        <v>4.6641764482669115E-2</v>
      </c>
      <c r="UL67">
        <f t="shared" si="272"/>
        <v>1.0645152910584771E-2</v>
      </c>
      <c r="UM67">
        <f t="shared" si="273"/>
        <v>2.9493236292182135E-2</v>
      </c>
      <c r="UN67">
        <f t="shared" si="274"/>
        <v>9.7051157490147325E-2</v>
      </c>
      <c r="UO67">
        <f t="shared" si="275"/>
        <v>0.1042964048223252</v>
      </c>
      <c r="UP67">
        <f t="shared" si="276"/>
        <v>8.6041164132215187E-2</v>
      </c>
      <c r="UQ67">
        <f t="shared" si="277"/>
        <v>9.8404184153258897E-2</v>
      </c>
      <c r="UR67">
        <f t="shared" si="278"/>
        <v>0.11825263097512531</v>
      </c>
    </row>
    <row r="68" spans="1:564" x14ac:dyDescent="0.25">
      <c r="A68" s="3" t="s">
        <v>270</v>
      </c>
      <c r="B68" s="3">
        <v>18.8</v>
      </c>
      <c r="C68" s="3">
        <v>313</v>
      </c>
      <c r="D68" s="3" t="s">
        <v>271</v>
      </c>
      <c r="E68">
        <v>5265.7693158768197</v>
      </c>
      <c r="F68">
        <v>14905.9306656832</v>
      </c>
      <c r="G68">
        <v>36028.871104554702</v>
      </c>
      <c r="H68">
        <v>36892.506914991704</v>
      </c>
      <c r="I68">
        <v>23421.102341877198</v>
      </c>
      <c r="J68">
        <v>32503.514106583101</v>
      </c>
      <c r="K68">
        <v>23518.927530886998</v>
      </c>
      <c r="L68">
        <v>21135.3510971787</v>
      </c>
      <c r="M68">
        <v>26041.941360870402</v>
      </c>
      <c r="N68">
        <v>31264.638392033899</v>
      </c>
      <c r="O68">
        <v>14585.4436658676</v>
      </c>
      <c r="P68">
        <v>13158.9479992624</v>
      </c>
      <c r="Q68">
        <v>26777.820394615501</v>
      </c>
      <c r="R68">
        <v>21517.891388530301</v>
      </c>
      <c r="S68">
        <v>17518.0092199889</v>
      </c>
      <c r="T68">
        <v>14635.816337820401</v>
      </c>
      <c r="U68">
        <v>25496.6024340771</v>
      </c>
      <c r="V68">
        <v>12999.799557440499</v>
      </c>
      <c r="W68">
        <v>11271.067859118601</v>
      </c>
      <c r="X68">
        <v>26292.344643186399</v>
      </c>
      <c r="Y68">
        <v>25519.233634519602</v>
      </c>
      <c r="Z68">
        <v>36393.160427807503</v>
      </c>
      <c r="AA68">
        <v>25286.3512815785</v>
      </c>
      <c r="AB68">
        <v>14129.899502120599</v>
      </c>
      <c r="AC68">
        <v>30657.2461737046</v>
      </c>
      <c r="AD68">
        <v>14822.7062511525</v>
      </c>
      <c r="AE68">
        <v>15964.486815415799</v>
      </c>
      <c r="AF68">
        <v>21249.9671768394</v>
      </c>
      <c r="AG68">
        <v>17871.347962382399</v>
      </c>
      <c r="AH68">
        <v>41130.381707542001</v>
      </c>
      <c r="AI68">
        <v>26472.664208003</v>
      </c>
      <c r="AJ68">
        <v>53344.659598008497</v>
      </c>
      <c r="AK68">
        <v>32067.680988382799</v>
      </c>
      <c r="AL68">
        <v>12491.6926055689</v>
      </c>
      <c r="AM68">
        <v>44614.126498248203</v>
      </c>
      <c r="AN68">
        <v>27229.714364742798</v>
      </c>
      <c r="AO68">
        <v>16625.1718605938</v>
      </c>
      <c r="AP68">
        <v>23410.881799741801</v>
      </c>
      <c r="AQ68">
        <v>48908.944311266801</v>
      </c>
      <c r="AR68">
        <v>19552.627143647402</v>
      </c>
      <c r="AS68">
        <v>13149.457495851</v>
      </c>
      <c r="AT68">
        <v>20712.6586760096</v>
      </c>
      <c r="AU68">
        <v>18428.367508759002</v>
      </c>
      <c r="AV68">
        <v>16566.7687626775</v>
      </c>
      <c r="AW68">
        <v>25265.9101973078</v>
      </c>
      <c r="AX68">
        <v>20286.316061220699</v>
      </c>
      <c r="AY68">
        <v>16201.749400700701</v>
      </c>
      <c r="AZ68">
        <v>33476.655725613098</v>
      </c>
      <c r="BA68">
        <v>44070.977687626801</v>
      </c>
      <c r="BB68" s="5">
        <v>27461.136640236</v>
      </c>
      <c r="BC68" s="5">
        <v>27960.483127420201</v>
      </c>
      <c r="BD68" s="5">
        <v>33913.218882537301</v>
      </c>
      <c r="BE68" s="5">
        <v>30866.0372487553</v>
      </c>
      <c r="BF68" s="5">
        <v>36638.453439055898</v>
      </c>
      <c r="BG68" s="5">
        <v>32477.9627512447</v>
      </c>
      <c r="BH68">
        <v>9171.8740878461904</v>
      </c>
      <c r="BI68">
        <v>23377.9654160711</v>
      </c>
      <c r="BJ68">
        <v>30289.717632645199</v>
      </c>
      <c r="BK68">
        <v>37069.4024868618</v>
      </c>
      <c r="BL68">
        <v>25717.736160517601</v>
      </c>
      <c r="BM68">
        <v>19637.8721748756</v>
      </c>
      <c r="BN68">
        <v>24632.605358467001</v>
      </c>
      <c r="BO68">
        <v>21821.748970972301</v>
      </c>
      <c r="BP68">
        <v>33776.568302722197</v>
      </c>
      <c r="BQ68">
        <v>19342.422508570799</v>
      </c>
      <c r="BR68">
        <v>28084.056529355501</v>
      </c>
      <c r="BS68">
        <v>29408.133950929099</v>
      </c>
      <c r="BT68">
        <v>23847.00878032</v>
      </c>
      <c r="BU68">
        <v>28647.725477974</v>
      </c>
      <c r="BV68">
        <v>55677.966146868901</v>
      </c>
      <c r="BW68">
        <v>28505.446721619799</v>
      </c>
      <c r="BX68">
        <v>28883.268299498101</v>
      </c>
      <c r="BY68">
        <v>81415.444335780106</v>
      </c>
      <c r="BZ68">
        <v>22251.989038033698</v>
      </c>
      <c r="CA68">
        <v>32232.6055304195</v>
      </c>
      <c r="CB68">
        <v>20508.563702995201</v>
      </c>
      <c r="CC68">
        <v>31860.9107889392</v>
      </c>
      <c r="CD68">
        <v>18619.455813603599</v>
      </c>
      <c r="CE68">
        <v>16537.692957473999</v>
      </c>
      <c r="CF68">
        <v>38782.874399509899</v>
      </c>
      <c r="CG68">
        <v>34080.867843824199</v>
      </c>
      <c r="CH68">
        <v>23326.908446087498</v>
      </c>
      <c r="CI68">
        <v>16500.251179486098</v>
      </c>
      <c r="CJ68">
        <v>23427.660866855102</v>
      </c>
      <c r="CK68">
        <v>19086.456899053199</v>
      </c>
      <c r="CL68">
        <v>31754.031531773599</v>
      </c>
      <c r="CM68">
        <v>49254.318563337598</v>
      </c>
      <c r="CN68">
        <v>20455.464454212299</v>
      </c>
      <c r="CO68">
        <v>36141.527152360599</v>
      </c>
      <c r="CP68">
        <v>23407.238078861701</v>
      </c>
      <c r="CQ68">
        <v>37353.279239970303</v>
      </c>
      <c r="CR68">
        <v>20759.763995314301</v>
      </c>
      <c r="CS68">
        <v>23264.278562907701</v>
      </c>
      <c r="CT68">
        <v>66600.073165751397</v>
      </c>
      <c r="CU68">
        <v>36834.540424937397</v>
      </c>
      <c r="CV68">
        <v>33103.977818138803</v>
      </c>
      <c r="CW68">
        <v>29558.581822480599</v>
      </c>
      <c r="CX68">
        <v>31330.599060709999</v>
      </c>
      <c r="CY68">
        <v>29892.154026373199</v>
      </c>
      <c r="CZ68">
        <v>37456.754699137004</v>
      </c>
      <c r="DA68">
        <v>26296.3818203312</v>
      </c>
      <c r="DB68">
        <v>32113.472600457801</v>
      </c>
      <c r="DC68">
        <v>20392.834571032501</v>
      </c>
      <c r="DD68">
        <v>28214.0816129136</v>
      </c>
      <c r="DE68" s="5">
        <v>25301.1112854518</v>
      </c>
      <c r="DF68" s="5">
        <v>31193.766381154001</v>
      </c>
      <c r="DG68" s="5">
        <v>37236.188588808</v>
      </c>
      <c r="DH68" s="5">
        <v>32150.233618845999</v>
      </c>
      <c r="DI68" s="5">
        <v>33764.995389525902</v>
      </c>
      <c r="DJ68" s="5">
        <v>28502.723683220702</v>
      </c>
      <c r="DK68">
        <v>46188.973828635397</v>
      </c>
      <c r="DL68">
        <v>39845.114205712198</v>
      </c>
      <c r="DM68">
        <v>16486.9403024081</v>
      </c>
      <c r="DN68">
        <v>48609.454844129199</v>
      </c>
      <c r="DO68">
        <v>23550.913720365901</v>
      </c>
      <c r="DP68">
        <v>15682.872353929401</v>
      </c>
      <c r="DQ68">
        <v>13154.7881276834</v>
      </c>
      <c r="DR68">
        <v>17169.215605749501</v>
      </c>
      <c r="DS68">
        <v>35698.252006720199</v>
      </c>
      <c r="DT68">
        <v>15888.619152510701</v>
      </c>
      <c r="DU68">
        <v>19774.1592682472</v>
      </c>
      <c r="DV68">
        <v>30355.929960799</v>
      </c>
      <c r="DW68">
        <v>19819.092477132701</v>
      </c>
      <c r="DX68">
        <v>19600.338697031901</v>
      </c>
      <c r="DY68">
        <v>14062.911928318101</v>
      </c>
      <c r="DZ68">
        <v>11608.1397797275</v>
      </c>
      <c r="EA68">
        <v>21181.2781780847</v>
      </c>
      <c r="EB68">
        <v>24300.588837035699</v>
      </c>
      <c r="EC68">
        <v>35096.383498226598</v>
      </c>
      <c r="ED68">
        <v>31825.718872503301</v>
      </c>
      <c r="EE68">
        <v>20290.891170431201</v>
      </c>
      <c r="EF68">
        <v>51721.670785887603</v>
      </c>
      <c r="EG68">
        <v>27021.412880343501</v>
      </c>
      <c r="EH68">
        <v>50695.301698711999</v>
      </c>
      <c r="EI68">
        <v>20729.581183498201</v>
      </c>
      <c r="EJ68">
        <v>25894.535299608</v>
      </c>
      <c r="EK68">
        <v>25525.6100056002</v>
      </c>
      <c r="EL68">
        <v>25501.960948291999</v>
      </c>
      <c r="EM68">
        <v>25993.861340302399</v>
      </c>
      <c r="EN68">
        <v>23818.148067948499</v>
      </c>
      <c r="EO68">
        <v>21220.299122643301</v>
      </c>
      <c r="EP68">
        <v>32049.2024640657</v>
      </c>
      <c r="EQ68">
        <v>64143.338137017003</v>
      </c>
      <c r="ER68">
        <v>23541.454097442602</v>
      </c>
      <c r="ES68">
        <v>19627.535112936301</v>
      </c>
      <c r="ET68">
        <v>13312.0543587829</v>
      </c>
      <c r="EU68">
        <v>23203.2725779354</v>
      </c>
      <c r="EV68">
        <v>23928.116184431601</v>
      </c>
      <c r="EW68">
        <v>42260.8654097443</v>
      </c>
      <c r="EX68">
        <v>31839.908306888199</v>
      </c>
      <c r="EY68">
        <v>34133.8668657831</v>
      </c>
      <c r="EZ68">
        <v>40107.618741833103</v>
      </c>
      <c r="FA68">
        <v>18352.850924024598</v>
      </c>
      <c r="FB68">
        <v>31291.250177338101</v>
      </c>
      <c r="FC68">
        <v>30289.712600335999</v>
      </c>
      <c r="FD68">
        <v>30788.7077095389</v>
      </c>
      <c r="FE68">
        <v>21431.958185551601</v>
      </c>
      <c r="FF68">
        <v>26983.574388650399</v>
      </c>
      <c r="FG68">
        <v>39729.233824902003</v>
      </c>
      <c r="FH68" s="5">
        <v>24746.373567295101</v>
      </c>
      <c r="FI68" s="5">
        <v>25362.431510173599</v>
      </c>
      <c r="FJ68" s="5">
        <v>29523.4831435505</v>
      </c>
      <c r="FK68" s="5">
        <v>33820.516856449503</v>
      </c>
      <c r="FL68" s="5">
        <v>34416.473100616</v>
      </c>
      <c r="FM68" s="5">
        <v>38370.595482546203</v>
      </c>
      <c r="FN68">
        <v>28624.418007215401</v>
      </c>
      <c r="FO68">
        <v>34209.535667602002</v>
      </c>
      <c r="FP68">
        <v>34155.439845234199</v>
      </c>
      <c r="FQ68">
        <v>40771.690119734398</v>
      </c>
      <c r="FR68">
        <v>20860.011502867001</v>
      </c>
      <c r="FS68">
        <v>22548.021960018799</v>
      </c>
      <c r="FT68">
        <v>27751.156874705899</v>
      </c>
      <c r="FU68">
        <v>25517.772208376198</v>
      </c>
      <c r="FV68">
        <v>28954.512923296799</v>
      </c>
      <c r="FW68">
        <v>30257.2286456246</v>
      </c>
      <c r="FX68">
        <v>41094.057061191801</v>
      </c>
      <c r="FY68">
        <v>23433.427052651801</v>
      </c>
      <c r="FZ68">
        <v>19980.126392108301</v>
      </c>
      <c r="GA68">
        <v>21901.080084354398</v>
      </c>
      <c r="GB68">
        <v>19286.816668700001</v>
      </c>
      <c r="GC68">
        <v>20685.5800756401</v>
      </c>
      <c r="GD68">
        <v>35956.057932621101</v>
      </c>
      <c r="GE68">
        <v>17970.852989874002</v>
      </c>
      <c r="GF68">
        <v>24703.022883733898</v>
      </c>
      <c r="GG68">
        <v>26720.024260592199</v>
      </c>
      <c r="GH68">
        <v>38663.057043763198</v>
      </c>
      <c r="GI68">
        <v>36236.473011834001</v>
      </c>
      <c r="GJ68">
        <v>17487.3025776879</v>
      </c>
      <c r="GK68">
        <v>26888.935705944899</v>
      </c>
      <c r="GL68">
        <v>22610.949753385499</v>
      </c>
      <c r="GM68">
        <v>25409.580563640498</v>
      </c>
      <c r="GN68">
        <v>16842.568694773199</v>
      </c>
      <c r="GO68">
        <v>25792.6673057148</v>
      </c>
      <c r="GP68">
        <v>29443.583317357101</v>
      </c>
      <c r="GQ68">
        <v>19492.159994422898</v>
      </c>
      <c r="GR68">
        <v>19530.799867542701</v>
      </c>
      <c r="GS68">
        <v>18161.844362723699</v>
      </c>
      <c r="GT68">
        <v>20206.445648953399</v>
      </c>
      <c r="GU68">
        <v>30905.2745176639</v>
      </c>
      <c r="GV68">
        <v>17927.797131254702</v>
      </c>
      <c r="GW68">
        <v>24491.055579761902</v>
      </c>
      <c r="GX68">
        <v>39807.901284486798</v>
      </c>
      <c r="GY68">
        <v>20629.2762605225</v>
      </c>
      <c r="GZ68">
        <v>31453.960715966299</v>
      </c>
      <c r="HA68">
        <v>38834.176481865601</v>
      </c>
      <c r="HB68">
        <v>21874.584171357899</v>
      </c>
      <c r="HC68">
        <v>17775.445631524799</v>
      </c>
      <c r="HD68">
        <v>24961.358035449699</v>
      </c>
      <c r="HE68">
        <v>24882.974292835101</v>
      </c>
      <c r="HF68">
        <v>45820.265541941902</v>
      </c>
      <c r="HG68">
        <v>21036.650922843601</v>
      </c>
      <c r="HH68">
        <v>24107.9688376876</v>
      </c>
      <c r="HI68">
        <v>41119.448977813401</v>
      </c>
      <c r="HJ68">
        <v>25325.676839151602</v>
      </c>
      <c r="HK68" s="5">
        <v>23649.810342123201</v>
      </c>
      <c r="HL68" s="5">
        <v>32308.453910103399</v>
      </c>
      <c r="HM68" s="5">
        <v>31035.546089896699</v>
      </c>
      <c r="HN68" s="5">
        <v>32969.747738640901</v>
      </c>
      <c r="HO68" s="5">
        <v>29474.495215853</v>
      </c>
      <c r="HP68" s="5">
        <v>32413.3335657145</v>
      </c>
      <c r="HQ68">
        <v>23135.273154034199</v>
      </c>
      <c r="HR68">
        <v>23613.321597392001</v>
      </c>
      <c r="HS68">
        <v>25440.850203749</v>
      </c>
      <c r="HT68">
        <v>29167.150057049701</v>
      </c>
      <c r="HU68">
        <v>20488.970431947801</v>
      </c>
      <c r="HV68">
        <v>24327.813007335</v>
      </c>
      <c r="HW68">
        <v>17795.172616136901</v>
      </c>
      <c r="HX68">
        <v>22942.195273023601</v>
      </c>
      <c r="HY68">
        <v>23546.2089649552</v>
      </c>
      <c r="HZ68">
        <v>17346.0342298289</v>
      </c>
      <c r="IA68">
        <v>24217.335289323601</v>
      </c>
      <c r="IB68">
        <v>15918.0839119804</v>
      </c>
      <c r="IC68">
        <v>19796.161564792201</v>
      </c>
      <c r="ID68">
        <v>34865.528801956003</v>
      </c>
      <c r="IE68">
        <v>20322.737603911999</v>
      </c>
      <c r="IF68">
        <v>19339.7956642217</v>
      </c>
      <c r="IG68">
        <v>18946.4123879381</v>
      </c>
      <c r="IH68">
        <v>19280.943048084799</v>
      </c>
      <c r="II68">
        <v>18666.604335778298</v>
      </c>
      <c r="IJ68">
        <v>17629.972290138601</v>
      </c>
      <c r="IK68">
        <v>15835.4837489813</v>
      </c>
      <c r="IL68">
        <v>29069.062363488199</v>
      </c>
      <c r="IM68">
        <v>26655.072599837</v>
      </c>
      <c r="IN68">
        <v>25287.007400162998</v>
      </c>
      <c r="IO68">
        <v>18198.880912795401</v>
      </c>
      <c r="IP68">
        <v>47003.622754686199</v>
      </c>
      <c r="IQ68">
        <v>22845.140081499601</v>
      </c>
      <c r="IR68">
        <v>27806.312371638101</v>
      </c>
      <c r="IS68">
        <v>29100.037424612899</v>
      </c>
      <c r="IT68">
        <v>20958.758859005698</v>
      </c>
      <c r="IU68">
        <v>25686.585688671599</v>
      </c>
      <c r="IV68">
        <v>30309.0973105134</v>
      </c>
      <c r="IW68">
        <v>27696.8671556642</v>
      </c>
      <c r="IX68">
        <v>34664.190904645497</v>
      </c>
      <c r="IY68">
        <v>17618.614767726202</v>
      </c>
      <c r="IZ68">
        <v>25076.3769845151</v>
      </c>
      <c r="JA68">
        <v>26850.215484922599</v>
      </c>
      <c r="JB68">
        <v>24398.023145884301</v>
      </c>
      <c r="JC68">
        <v>38829.304123879403</v>
      </c>
      <c r="JD68">
        <v>27062.910904645501</v>
      </c>
      <c r="JE68">
        <v>20081.132127139401</v>
      </c>
      <c r="JF68">
        <v>41859.697603911998</v>
      </c>
      <c r="JG68">
        <v>17611.387253463701</v>
      </c>
      <c r="JH68">
        <v>13390.5189242054</v>
      </c>
      <c r="JI68">
        <v>28970.974669926702</v>
      </c>
      <c r="JJ68">
        <v>19654.708785656101</v>
      </c>
      <c r="JK68">
        <v>18559.224123879401</v>
      </c>
      <c r="JL68">
        <v>18897.884792175999</v>
      </c>
      <c r="JM68">
        <v>19895.281760391201</v>
      </c>
      <c r="JN68" s="5">
        <v>27286.9638467808</v>
      </c>
      <c r="JO68" s="5">
        <v>35552.142656886703</v>
      </c>
      <c r="JP68" s="5">
        <v>25414.005150774199</v>
      </c>
      <c r="JQ68" s="5">
        <v>32701.404531377299</v>
      </c>
      <c r="JR68" s="5">
        <v>31672</v>
      </c>
      <c r="KA68" s="3" t="s">
        <v>270</v>
      </c>
      <c r="KB68" s="3">
        <v>18.8</v>
      </c>
      <c r="KC68" s="3">
        <v>313</v>
      </c>
      <c r="KD68" s="3" t="s">
        <v>271</v>
      </c>
      <c r="KE68">
        <f t="shared" si="279"/>
        <v>0.7133680926764866</v>
      </c>
      <c r="KF68">
        <f t="shared" si="10"/>
        <v>2.0290004365809589</v>
      </c>
      <c r="KG68">
        <f t="shared" si="11"/>
        <v>4.6454754210513434</v>
      </c>
      <c r="KH68">
        <f t="shared" si="12"/>
        <v>4.6431231448715096</v>
      </c>
      <c r="KI68">
        <f t="shared" si="13"/>
        <v>2.7236129049616684</v>
      </c>
      <c r="KJ68">
        <f t="shared" si="14"/>
        <v>3.9966504971987238</v>
      </c>
      <c r="KK68">
        <f t="shared" si="15"/>
        <v>2.9408851603263857</v>
      </c>
      <c r="KL68">
        <f t="shared" si="16"/>
        <v>2.7492775333786854</v>
      </c>
      <c r="KM68">
        <f t="shared" si="17"/>
        <v>3.1145714167193423</v>
      </c>
      <c r="KN68">
        <f t="shared" si="18"/>
        <v>3.5638457710341411</v>
      </c>
      <c r="KO68">
        <f t="shared" si="19"/>
        <v>1.9201830781538596</v>
      </c>
      <c r="KP68">
        <f t="shared" si="20"/>
        <v>1.9705705331453431</v>
      </c>
      <c r="KQ68">
        <f t="shared" si="21"/>
        <v>3.1935475903867419</v>
      </c>
      <c r="KR68">
        <f t="shared" si="22"/>
        <v>2.6945327472258311</v>
      </c>
      <c r="KS68">
        <f t="shared" si="23"/>
        <v>2.1274013486357566</v>
      </c>
      <c r="KT68">
        <f t="shared" si="24"/>
        <v>1.8174067198205028</v>
      </c>
      <c r="KU68">
        <f t="shared" si="25"/>
        <v>3.0329708401167998</v>
      </c>
      <c r="KV68">
        <f t="shared" si="26"/>
        <v>1.6870762173518299</v>
      </c>
      <c r="KW68">
        <f t="shared" si="27"/>
        <v>1.4162258607725891</v>
      </c>
      <c r="KX68">
        <f t="shared" si="28"/>
        <v>3.1119749920731099</v>
      </c>
      <c r="KY68">
        <f t="shared" si="29"/>
        <v>3.0351454090646088</v>
      </c>
      <c r="KZ68">
        <f t="shared" si="30"/>
        <v>4.2208610319915358</v>
      </c>
      <c r="LA68">
        <f t="shared" si="31"/>
        <v>2.9565377962808568</v>
      </c>
      <c r="LB68">
        <f t="shared" si="32"/>
        <v>1.7610102513683359</v>
      </c>
      <c r="LC68">
        <f t="shared" si="33"/>
        <v>3.7686359682687081</v>
      </c>
      <c r="LD68">
        <f t="shared" si="34"/>
        <v>1.804007063859933</v>
      </c>
      <c r="LE68">
        <f t="shared" si="35"/>
        <v>1.9699467165181614</v>
      </c>
      <c r="LF68">
        <f t="shared" si="36"/>
        <v>2.5349407508624884</v>
      </c>
      <c r="LG68">
        <f t="shared" si="37"/>
        <v>2.242329510826659</v>
      </c>
      <c r="LH68">
        <f t="shared" si="38"/>
        <v>4.8591437977554346</v>
      </c>
      <c r="LI68">
        <f t="shared" si="39"/>
        <v>3.2048198795746496</v>
      </c>
      <c r="LJ68">
        <f t="shared" si="40"/>
        <v>6.220497992866048</v>
      </c>
      <c r="LK68">
        <f t="shared" si="41"/>
        <v>3.5685040840205295</v>
      </c>
      <c r="LL68">
        <f t="shared" si="42"/>
        <v>1.5246984996383426</v>
      </c>
      <c r="LM68">
        <f t="shared" si="43"/>
        <v>5.1760457212324935</v>
      </c>
      <c r="LN68">
        <f t="shared" si="44"/>
        <v>3.2471633235520407</v>
      </c>
      <c r="LO68">
        <f t="shared" si="45"/>
        <v>2.1173890881764539</v>
      </c>
      <c r="LP68">
        <f t="shared" si="46"/>
        <v>3.0348088442349757</v>
      </c>
      <c r="LQ68">
        <f t="shared" si="47"/>
        <v>5.7070669669033762</v>
      </c>
      <c r="LR68">
        <f t="shared" si="48"/>
        <v>2.4120673095985965</v>
      </c>
      <c r="LS68">
        <f t="shared" si="49"/>
        <v>1.764601730172408</v>
      </c>
      <c r="LT68">
        <f t="shared" si="50"/>
        <v>2.5199682750304957</v>
      </c>
      <c r="LU68">
        <f t="shared" si="51"/>
        <v>2.3417009577752368</v>
      </c>
      <c r="LV68">
        <f t="shared" si="52"/>
        <v>2.1779432299693333</v>
      </c>
      <c r="LW68">
        <f t="shared" si="53"/>
        <v>3.122672108828195</v>
      </c>
      <c r="LX68">
        <f t="shared" si="54"/>
        <v>2.626835142505596</v>
      </c>
      <c r="LY68">
        <f t="shared" si="55"/>
        <v>2.0940457842970401</v>
      </c>
      <c r="LZ68">
        <f t="shared" si="56"/>
        <v>4.2953607708309978</v>
      </c>
      <c r="MA68">
        <f t="shared" si="57"/>
        <v>5.4338376107611532</v>
      </c>
      <c r="MB68">
        <f t="shared" si="58"/>
        <v>3.2756004964729102</v>
      </c>
      <c r="MC68">
        <f t="shared" si="59"/>
        <v>3.4083001901477412</v>
      </c>
      <c r="MD68">
        <f t="shared" si="60"/>
        <v>4.057353848636347</v>
      </c>
      <c r="ME68">
        <f t="shared" si="61"/>
        <v>3.5412655662797148</v>
      </c>
      <c r="MF68">
        <f t="shared" si="62"/>
        <v>4.3174999368542029</v>
      </c>
      <c r="MG68">
        <f t="shared" si="63"/>
        <v>4.1071642421500467</v>
      </c>
      <c r="MH68">
        <f t="shared" si="64"/>
        <v>1.356423906193128</v>
      </c>
      <c r="MI68">
        <f t="shared" si="65"/>
        <v>2.8275342232767136</v>
      </c>
      <c r="MJ68">
        <f t="shared" si="66"/>
        <v>3.9067535335150243</v>
      </c>
      <c r="MK68">
        <f t="shared" si="67"/>
        <v>4.2326402142758157</v>
      </c>
      <c r="ML68">
        <f t="shared" si="68"/>
        <v>3.0067477865011698</v>
      </c>
      <c r="MM68">
        <f t="shared" si="69"/>
        <v>2.4468450345601647</v>
      </c>
      <c r="MN68">
        <f t="shared" si="70"/>
        <v>2.8221716851202125</v>
      </c>
      <c r="MO68">
        <f t="shared" si="71"/>
        <v>2.7351207595579288</v>
      </c>
      <c r="MP68">
        <f t="shared" si="72"/>
        <v>4.0922412526946186</v>
      </c>
      <c r="MQ68">
        <f t="shared" si="6"/>
        <v>2.3442592282580956</v>
      </c>
      <c r="MR68">
        <f t="shared" si="73"/>
        <v>3.3793640705338648</v>
      </c>
      <c r="MS68">
        <f t="shared" si="74"/>
        <v>3.5928778200851221</v>
      </c>
      <c r="MT68">
        <f t="shared" si="75"/>
        <v>2.9144674307169525</v>
      </c>
      <c r="MU68">
        <f t="shared" si="76"/>
        <v>3.33687135077726</v>
      </c>
      <c r="MV68">
        <f t="shared" si="77"/>
        <v>4.6796958414923964</v>
      </c>
      <c r="MW68">
        <f t="shared" si="78"/>
        <v>3.0970382091407678</v>
      </c>
      <c r="MX68">
        <f t="shared" si="79"/>
        <v>3.2310568038787553</v>
      </c>
      <c r="MY68">
        <f t="shared" si="80"/>
        <v>9.3780290108165385</v>
      </c>
      <c r="MZ68">
        <f t="shared" si="81"/>
        <v>2.2192224063598234</v>
      </c>
      <c r="NA68">
        <f t="shared" si="82"/>
        <v>3.903171381130099</v>
      </c>
      <c r="NB68">
        <f t="shared" si="83"/>
        <v>2.6668627506978693</v>
      </c>
      <c r="NC68">
        <f t="shared" si="84"/>
        <v>3.482498335616925</v>
      </c>
      <c r="ND68">
        <f t="shared" si="85"/>
        <v>2.5748469666872462</v>
      </c>
      <c r="NE68">
        <f t="shared" si="86"/>
        <v>2.2252956868981233</v>
      </c>
      <c r="NF68">
        <f t="shared" si="87"/>
        <v>4.2309041206867199</v>
      </c>
      <c r="NG68">
        <f t="shared" si="88"/>
        <v>4.1938737278616127</v>
      </c>
      <c r="NH68">
        <f t="shared" si="89"/>
        <v>2.6981888031590553</v>
      </c>
      <c r="NI68">
        <f t="shared" si="90"/>
        <v>2.182206693417172</v>
      </c>
      <c r="NJ68">
        <f t="shared" si="91"/>
        <v>2.6170281087673342</v>
      </c>
      <c r="NK68">
        <f t="shared" si="92"/>
        <v>2.2851915807577194</v>
      </c>
      <c r="NL68">
        <f t="shared" si="93"/>
        <v>3.596066074075202</v>
      </c>
      <c r="NM68">
        <f t="shared" si="94"/>
        <v>4.5978843545984605</v>
      </c>
      <c r="NN68">
        <f t="shared" si="95"/>
        <v>2.4941411569366689</v>
      </c>
      <c r="NO68">
        <f t="shared" si="96"/>
        <v>5.1585760589139005</v>
      </c>
      <c r="NP68">
        <f t="shared" si="97"/>
        <v>3.371991059242343</v>
      </c>
      <c r="NQ68">
        <f t="shared" si="98"/>
        <v>4.8244177823678935</v>
      </c>
      <c r="NR68">
        <f t="shared" si="99"/>
        <v>2.9214622560211168</v>
      </c>
      <c r="NS68">
        <f t="shared" si="100"/>
        <v>3.09736413432306</v>
      </c>
      <c r="NT68">
        <f t="shared" si="101"/>
        <v>7.5133739316369246</v>
      </c>
      <c r="NU68">
        <f t="shared" si="102"/>
        <v>4.4105157454127015</v>
      </c>
      <c r="NV68">
        <f t="shared" si="103"/>
        <v>4.2646719452827222</v>
      </c>
      <c r="NW68">
        <f t="shared" si="104"/>
        <v>3.1246752553102173</v>
      </c>
      <c r="NX68">
        <f t="shared" si="105"/>
        <v>4.031432704634458</v>
      </c>
      <c r="NY68">
        <f t="shared" si="106"/>
        <v>3.6501172812792357</v>
      </c>
      <c r="NZ68">
        <f t="shared" si="107"/>
        <v>4.5025801627496405</v>
      </c>
      <c r="OA68">
        <f t="shared" si="108"/>
        <v>2.9760913690383468</v>
      </c>
      <c r="OB68">
        <f t="shared" si="109"/>
        <v>4.7582148248783831</v>
      </c>
      <c r="OC68">
        <f t="shared" si="110"/>
        <v>2.5250940074209853</v>
      </c>
      <c r="OD68">
        <f t="shared" si="111"/>
        <v>4.0185413764827835</v>
      </c>
      <c r="OE68">
        <f t="shared" si="112"/>
        <v>3.1085914536762109</v>
      </c>
      <c r="OF68">
        <f t="shared" si="113"/>
        <v>3.6259559841600431</v>
      </c>
      <c r="OG68">
        <f t="shared" si="114"/>
        <v>3.9207298673811271</v>
      </c>
      <c r="OH68">
        <f t="shared" si="115"/>
        <v>3.7365203926448118</v>
      </c>
      <c r="OI68">
        <f t="shared" si="116"/>
        <v>4.2872523655470411</v>
      </c>
      <c r="OJ68">
        <f t="shared" si="117"/>
        <v>3.8558728974142347</v>
      </c>
      <c r="OK68">
        <f t="shared" si="118"/>
        <v>4.2271228515589661</v>
      </c>
      <c r="OL68">
        <f t="shared" si="119"/>
        <v>3.5133202498447993</v>
      </c>
      <c r="OM68">
        <f t="shared" si="120"/>
        <v>1.9850961244444789</v>
      </c>
      <c r="ON68">
        <f t="shared" si="121"/>
        <v>5.5433702183713098</v>
      </c>
      <c r="OO68">
        <f t="shared" si="122"/>
        <v>2.6282379032232903</v>
      </c>
      <c r="OP68">
        <f t="shared" si="123"/>
        <v>1.9654647495035311</v>
      </c>
      <c r="OQ68">
        <f t="shared" si="124"/>
        <v>1.6511779839289933</v>
      </c>
      <c r="OR68">
        <f t="shared" si="125"/>
        <v>2.0677555892149226</v>
      </c>
      <c r="OS68">
        <f t="shared" si="126"/>
        <v>4.0776673439640021</v>
      </c>
      <c r="OT68">
        <f t="shared" si="127"/>
        <v>1.9118753102366399</v>
      </c>
      <c r="OU68">
        <f t="shared" si="128"/>
        <v>2.2999469041578289</v>
      </c>
      <c r="OV68">
        <f t="shared" si="129"/>
        <v>3.7868511962578277</v>
      </c>
      <c r="OW68">
        <f t="shared" si="130"/>
        <v>2.3528876479169925</v>
      </c>
      <c r="OX68">
        <f t="shared" si="131"/>
        <v>2.6561465087354752</v>
      </c>
      <c r="OY68">
        <f t="shared" si="132"/>
        <v>2.0644084790753454</v>
      </c>
      <c r="OZ68">
        <f t="shared" si="133"/>
        <v>1.8042910298370702</v>
      </c>
      <c r="PA68">
        <f t="shared" si="134"/>
        <v>2.5281481283669032</v>
      </c>
      <c r="PB68">
        <f t="shared" si="135"/>
        <v>3.0030256561692523</v>
      </c>
      <c r="PC68">
        <f t="shared" si="7"/>
        <v>4.2143013399021454</v>
      </c>
      <c r="PD68">
        <f t="shared" si="136"/>
        <v>3.9404598633205996</v>
      </c>
      <c r="PE68">
        <f t="shared" si="137"/>
        <v>2.4382900514676296</v>
      </c>
      <c r="PF68">
        <f t="shared" si="138"/>
        <v>6.1976561572183799</v>
      </c>
      <c r="PG68">
        <f t="shared" si="139"/>
        <v>3.3995826132363827</v>
      </c>
      <c r="PH68">
        <f t="shared" si="140"/>
        <v>5.8607522615027525</v>
      </c>
      <c r="PI68">
        <f t="shared" si="141"/>
        <v>2.8150449376014683</v>
      </c>
      <c r="PJ68">
        <f t="shared" si="142"/>
        <v>3.1935267634370637</v>
      </c>
      <c r="PK68">
        <f t="shared" si="143"/>
        <v>3.2491264112692417</v>
      </c>
      <c r="PL68">
        <f t="shared" si="144"/>
        <v>3.1522882482935648</v>
      </c>
      <c r="PM68">
        <f t="shared" si="145"/>
        <v>3.2677757535354544</v>
      </c>
      <c r="PN68">
        <f t="shared" si="146"/>
        <v>3.1957447128673553</v>
      </c>
      <c r="PO68">
        <f t="shared" si="147"/>
        <v>2.6509274520782653</v>
      </c>
      <c r="PP68">
        <f t="shared" si="148"/>
        <v>3.8612412291111817</v>
      </c>
      <c r="PQ68">
        <f t="shared" si="149"/>
        <v>7.4578895646530956</v>
      </c>
      <c r="PR68">
        <f t="shared" si="150"/>
        <v>3.3184460195675554</v>
      </c>
      <c r="PS68">
        <f t="shared" si="151"/>
        <v>2.6946622823573492</v>
      </c>
      <c r="PT68">
        <f t="shared" si="152"/>
        <v>2.0385880824431895</v>
      </c>
      <c r="PU68">
        <f t="shared" si="153"/>
        <v>2.8205900792987508</v>
      </c>
      <c r="PV68">
        <f t="shared" si="154"/>
        <v>3.041812171394644</v>
      </c>
      <c r="PW68">
        <f t="shared" si="155"/>
        <v>5.1123737106442571</v>
      </c>
      <c r="PX68">
        <f t="shared" si="156"/>
        <v>3.9252695142646816</v>
      </c>
      <c r="PY68">
        <f t="shared" si="157"/>
        <v>4.6314558228843756</v>
      </c>
      <c r="PZ68">
        <f t="shared" si="158"/>
        <v>5.0813729039984894</v>
      </c>
      <c r="QA68">
        <f t="shared" si="159"/>
        <v>2.3688949655561435</v>
      </c>
      <c r="QB68">
        <f t="shared" si="160"/>
        <v>3.6763461727629054</v>
      </c>
      <c r="QC68">
        <f t="shared" si="161"/>
        <v>3.931504905239537</v>
      </c>
      <c r="QD68">
        <f t="shared" si="162"/>
        <v>3.7347600736968931</v>
      </c>
      <c r="QE68">
        <f t="shared" si="163"/>
        <v>2.8489247857023221</v>
      </c>
      <c r="QF68">
        <f t="shared" si="164"/>
        <v>3.1561746017429888</v>
      </c>
      <c r="QG68">
        <f t="shared" si="165"/>
        <v>4.8991157385415738</v>
      </c>
      <c r="QH68">
        <f t="shared" si="166"/>
        <v>3.0488409380692922</v>
      </c>
      <c r="QI68">
        <f t="shared" si="167"/>
        <v>3.1271122808069407</v>
      </c>
      <c r="QJ68">
        <f t="shared" si="168"/>
        <v>3.4388204463024734</v>
      </c>
      <c r="QK68">
        <f t="shared" si="169"/>
        <v>4.1137868001653599</v>
      </c>
      <c r="QL68">
        <f t="shared" si="170"/>
        <v>4.0391420204924282</v>
      </c>
      <c r="QM68">
        <f t="shared" si="171"/>
        <v>4.2928962854307082</v>
      </c>
      <c r="QN68">
        <f t="shared" si="172"/>
        <v>3.1159209664789316</v>
      </c>
      <c r="QO68">
        <f t="shared" si="173"/>
        <v>3.7449842256156094</v>
      </c>
      <c r="QP68">
        <f t="shared" si="174"/>
        <v>3.3750055063315592</v>
      </c>
      <c r="QQ68">
        <f t="shared" si="175"/>
        <v>4.5269032212848765</v>
      </c>
      <c r="QR68">
        <f t="shared" si="176"/>
        <v>2.5334701184145403</v>
      </c>
      <c r="QS68">
        <f t="shared" si="177"/>
        <v>2.4864399729367128</v>
      </c>
      <c r="QT68">
        <f t="shared" si="178"/>
        <v>3.0216017764294936</v>
      </c>
      <c r="QU68">
        <f t="shared" si="179"/>
        <v>2.7726535376850832</v>
      </c>
      <c r="QV68">
        <f t="shared" si="180"/>
        <v>2.9841395839358116</v>
      </c>
      <c r="QW68">
        <f t="shared" si="181"/>
        <v>3.3515238594377492</v>
      </c>
      <c r="QX68">
        <f t="shared" si="182"/>
        <v>4.4347542211808486</v>
      </c>
      <c r="QY68">
        <f t="shared" si="183"/>
        <v>2.4232666434374965</v>
      </c>
      <c r="QZ68">
        <f t="shared" si="184"/>
        <v>2.1411239607303334</v>
      </c>
      <c r="RA68">
        <f t="shared" si="185"/>
        <v>2.4235167719691222</v>
      </c>
      <c r="RB68">
        <f t="shared" si="186"/>
        <v>2.0783511567491719</v>
      </c>
      <c r="RC68">
        <f t="shared" si="187"/>
        <v>2.7965218911780361</v>
      </c>
      <c r="RD68">
        <f t="shared" si="188"/>
        <v>4.0057284403004632</v>
      </c>
      <c r="RE68">
        <f t="shared" si="189"/>
        <v>2.031338446101191</v>
      </c>
      <c r="RF68">
        <f t="shared" si="190"/>
        <v>2.7569070397947057</v>
      </c>
      <c r="RG68">
        <f t="shared" si="191"/>
        <v>2.8019201834365028</v>
      </c>
      <c r="RH68">
        <f t="shared" si="192"/>
        <v>4.4500639169939813</v>
      </c>
      <c r="RI68">
        <f t="shared" si="193"/>
        <v>4.0804316684265691</v>
      </c>
      <c r="RJ68">
        <f t="shared" si="194"/>
        <v>2.0303761403547265</v>
      </c>
      <c r="RK68">
        <f t="shared" si="195"/>
        <v>3.1737712748727636</v>
      </c>
      <c r="RL68">
        <f t="shared" si="196"/>
        <v>2.7596956659473304</v>
      </c>
      <c r="RM68">
        <f t="shared" si="197"/>
        <v>2.9140436705134984</v>
      </c>
      <c r="RN68">
        <f t="shared" si="198"/>
        <v>2.074166469618588</v>
      </c>
      <c r="RO68">
        <f t="shared" si="8"/>
        <v>3.3543357125115061</v>
      </c>
      <c r="RP68">
        <f t="shared" si="199"/>
        <v>3.2748632811410925</v>
      </c>
      <c r="RQ68">
        <f t="shared" si="200"/>
        <v>2.2250836799867244</v>
      </c>
      <c r="RR68">
        <f t="shared" si="201"/>
        <v>2.1441471205756706</v>
      </c>
      <c r="RS68">
        <f t="shared" si="202"/>
        <v>2.1539851038841742</v>
      </c>
      <c r="RT68">
        <f t="shared" si="203"/>
        <v>2.7058242342355192</v>
      </c>
      <c r="RU68">
        <f t="shared" si="204"/>
        <v>4.0940928756238133</v>
      </c>
      <c r="RV68">
        <f t="shared" si="205"/>
        <v>2.3724619364852662</v>
      </c>
      <c r="RW68">
        <f t="shared" si="206"/>
        <v>3.3652361611375254</v>
      </c>
      <c r="RX68">
        <f t="shared" si="207"/>
        <v>5.3572638478645231</v>
      </c>
      <c r="RY68">
        <f t="shared" si="208"/>
        <v>2.8429503406186751</v>
      </c>
      <c r="RZ68">
        <f t="shared" si="209"/>
        <v>4.2875270135605517</v>
      </c>
      <c r="SA68">
        <f t="shared" si="210"/>
        <v>5.5594883374113948</v>
      </c>
      <c r="SB68">
        <f t="shared" si="211"/>
        <v>3.2027302876225856</v>
      </c>
      <c r="SC68">
        <f t="shared" si="212"/>
        <v>2.51836741224913</v>
      </c>
      <c r="SD68">
        <f t="shared" si="213"/>
        <v>3.4533437620092857</v>
      </c>
      <c r="SE68">
        <f t="shared" si="214"/>
        <v>3.4323509965326728</v>
      </c>
      <c r="SF68">
        <f t="shared" si="215"/>
        <v>6.026809706290579</v>
      </c>
      <c r="SG68">
        <f t="shared" si="216"/>
        <v>2.9498481909303469</v>
      </c>
      <c r="SH68">
        <f t="shared" si="217"/>
        <v>3.6425060444683499</v>
      </c>
      <c r="SI68">
        <f t="shared" si="218"/>
        <v>5.6623418892495732</v>
      </c>
      <c r="SJ68">
        <f t="shared" si="219"/>
        <v>3.2844747350198755</v>
      </c>
      <c r="SK68">
        <f t="shared" si="220"/>
        <v>2.5340716833397074</v>
      </c>
      <c r="SL68">
        <f t="shared" si="221"/>
        <v>3.3356072590999966</v>
      </c>
      <c r="SM68">
        <f t="shared" si="222"/>
        <v>3.5487165958576385</v>
      </c>
      <c r="SN68">
        <f t="shared" si="223"/>
        <v>4.1230579013014292</v>
      </c>
      <c r="SO68">
        <f t="shared" si="224"/>
        <v>4.1999460734587135</v>
      </c>
      <c r="SP68">
        <f t="shared" si="225"/>
        <v>4.2457867083666292</v>
      </c>
      <c r="SQ68">
        <f t="shared" si="226"/>
        <v>2.7223958735083498</v>
      </c>
      <c r="SR68">
        <f t="shared" si="227"/>
        <v>2.721385180457323</v>
      </c>
      <c r="SS68">
        <f t="shared" si="228"/>
        <v>2.8660177324435767</v>
      </c>
      <c r="ST68">
        <f t="shared" si="229"/>
        <v>3.1623718738923552</v>
      </c>
      <c r="SU68">
        <f t="shared" si="230"/>
        <v>2.494234444560206</v>
      </c>
      <c r="SV68">
        <f t="shared" si="231"/>
        <v>2.4728712819580867</v>
      </c>
      <c r="SW68">
        <f t="shared" si="232"/>
        <v>2.0325300406336138</v>
      </c>
      <c r="SX68">
        <f t="shared" si="233"/>
        <v>2.3420034327206802</v>
      </c>
      <c r="SY68">
        <f t="shared" si="234"/>
        <v>2.9476187176044371</v>
      </c>
      <c r="SZ68">
        <f t="shared" si="235"/>
        <v>2.0594411109877839</v>
      </c>
      <c r="TA68">
        <f t="shared" si="236"/>
        <v>3.1883169234587432</v>
      </c>
      <c r="TB68">
        <f t="shared" si="237"/>
        <v>1.7753563577997324</v>
      </c>
      <c r="TC68">
        <f t="shared" si="238"/>
        <v>2.0587218923955191</v>
      </c>
      <c r="TD68">
        <f t="shared" si="239"/>
        <v>3.6449400643890888</v>
      </c>
      <c r="TE68">
        <f t="shared" si="240"/>
        <v>2.4044807135741286</v>
      </c>
      <c r="TF68">
        <f t="shared" si="241"/>
        <v>2.4227360852575979</v>
      </c>
      <c r="TG68">
        <f t="shared" si="242"/>
        <v>2.2127473399972724</v>
      </c>
      <c r="TH68">
        <f t="shared" si="243"/>
        <v>2.8045899248048451</v>
      </c>
      <c r="TI68">
        <f t="shared" si="244"/>
        <v>2.5735055019720008</v>
      </c>
      <c r="TJ68">
        <f t="shared" si="245"/>
        <v>2.3535275302928906</v>
      </c>
      <c r="TK68">
        <f t="shared" si="246"/>
        <v>2.4978209631442345</v>
      </c>
      <c r="TL68">
        <f t="shared" si="247"/>
        <v>3.3404667671817641</v>
      </c>
      <c r="TM68">
        <f t="shared" si="248"/>
        <v>3.1247662305955846</v>
      </c>
      <c r="TN68">
        <f t="shared" si="249"/>
        <v>2.7685156456251816</v>
      </c>
      <c r="TO68">
        <f t="shared" si="250"/>
        <v>2.416853804391609</v>
      </c>
      <c r="TP68">
        <f t="shared" si="251"/>
        <v>5.5502157147629942</v>
      </c>
      <c r="TQ68">
        <f t="shared" si="252"/>
        <v>2.6512087420955659</v>
      </c>
      <c r="TR68">
        <f t="shared" si="253"/>
        <v>3.3323096076023777</v>
      </c>
      <c r="TS68">
        <f t="shared" si="254"/>
        <v>3.3126494247581189</v>
      </c>
      <c r="TT68">
        <f t="shared" si="255"/>
        <v>2.4962354798539317</v>
      </c>
      <c r="TU68">
        <f t="shared" si="256"/>
        <v>3.1668231576708394</v>
      </c>
      <c r="TV68">
        <f t="shared" si="257"/>
        <v>3.7731113333214821</v>
      </c>
      <c r="TW68">
        <f t="shared" si="258"/>
        <v>3.2474273384398824</v>
      </c>
      <c r="TX68">
        <f t="shared" si="259"/>
        <v>4.3040392081868513</v>
      </c>
      <c r="TY68">
        <f t="shared" si="260"/>
        <v>2.0533189272320187</v>
      </c>
      <c r="TZ68">
        <f t="shared" si="261"/>
        <v>3.0495727282350353</v>
      </c>
      <c r="UA68">
        <f t="shared" si="9"/>
        <v>3.2972219543096251</v>
      </c>
      <c r="UB68">
        <f t="shared" si="262"/>
        <v>3.253393499463026</v>
      </c>
      <c r="UC68">
        <f t="shared" si="263"/>
        <v>4.5594148760650182</v>
      </c>
      <c r="UD68">
        <f t="shared" si="264"/>
        <v>3.4153305930389801</v>
      </c>
      <c r="UE68">
        <f t="shared" si="265"/>
        <v>2.649127536733066</v>
      </c>
      <c r="UF68">
        <f t="shared" si="266"/>
        <v>5.5354447748599931</v>
      </c>
      <c r="UG68">
        <f t="shared" si="267"/>
        <v>2.311388222106364</v>
      </c>
      <c r="UH68">
        <f t="shared" si="268"/>
        <v>1.5519745064582449</v>
      </c>
      <c r="UI68">
        <f t="shared" si="269"/>
        <v>3.421474323397641</v>
      </c>
      <c r="UJ68">
        <f t="shared" si="270"/>
        <v>2.687988200334519</v>
      </c>
      <c r="UK68">
        <f t="shared" si="271"/>
        <v>2.4362327747194898</v>
      </c>
      <c r="UL68">
        <f t="shared" si="272"/>
        <v>2.3628283270475499</v>
      </c>
      <c r="UM68">
        <f t="shared" si="273"/>
        <v>2.415388988075069</v>
      </c>
      <c r="UN68">
        <f t="shared" si="274"/>
        <v>2.5274499536923947</v>
      </c>
      <c r="UO68">
        <f t="shared" si="275"/>
        <v>4.2921885565031213</v>
      </c>
      <c r="UP68">
        <f t="shared" si="276"/>
        <v>3.1219256668136461</v>
      </c>
      <c r="UQ68">
        <f t="shared" si="277"/>
        <v>3.3038552706117725</v>
      </c>
      <c r="UR68">
        <f t="shared" si="278"/>
        <v>3.7835384064030584</v>
      </c>
    </row>
    <row r="69" spans="1:564" x14ac:dyDescent="0.25">
      <c r="A69" s="3" t="s">
        <v>272</v>
      </c>
      <c r="B69" s="3">
        <v>19.18</v>
      </c>
      <c r="C69" s="3">
        <v>305</v>
      </c>
      <c r="D69" s="3" t="s">
        <v>273</v>
      </c>
      <c r="E69">
        <v>5150.9074882471496</v>
      </c>
      <c r="F69">
        <v>9283.8179986568193</v>
      </c>
      <c r="G69">
        <v>11513.716140586501</v>
      </c>
      <c r="H69">
        <v>6043.7838594134801</v>
      </c>
      <c r="I69">
        <v>6869.1868144168402</v>
      </c>
      <c r="J69">
        <v>4790.6125475710796</v>
      </c>
      <c r="K69">
        <v>3809.30014551153</v>
      </c>
      <c r="L69">
        <v>2206.9702820685002</v>
      </c>
      <c r="M69">
        <v>5581.9512536377897</v>
      </c>
      <c r="N69">
        <v>15125.181609581399</v>
      </c>
      <c r="O69">
        <v>13308.640026863701</v>
      </c>
      <c r="P69">
        <v>4212.8304790687298</v>
      </c>
      <c r="Q69">
        <v>7794.1621893888496</v>
      </c>
      <c r="R69">
        <v>7046.0588762032703</v>
      </c>
      <c r="S69">
        <v>7083.3985336915202</v>
      </c>
      <c r="T69">
        <v>5302.8864450414203</v>
      </c>
      <c r="U69">
        <v>6994.9625027983002</v>
      </c>
      <c r="V69">
        <v>2741.5169576897201</v>
      </c>
      <c r="W69">
        <v>4069.36758450862</v>
      </c>
      <c r="X69">
        <v>4941.2813409447099</v>
      </c>
      <c r="Y69">
        <v>9845.8781061114805</v>
      </c>
      <c r="Z69">
        <v>3663.8720058204599</v>
      </c>
      <c r="AA69">
        <v>11365.667674054201</v>
      </c>
      <c r="AB69">
        <v>4533.1654354152697</v>
      </c>
      <c r="AC69">
        <v>7663.1458473248304</v>
      </c>
      <c r="AD69">
        <v>3587.88252742333</v>
      </c>
      <c r="AE69">
        <v>4613.7404857846404</v>
      </c>
      <c r="AF69">
        <v>6008.4094470561904</v>
      </c>
      <c r="AG69">
        <v>5946.1766845757802</v>
      </c>
      <c r="AH69">
        <v>5394.5978844862302</v>
      </c>
      <c r="AI69">
        <v>3509.9278038952302</v>
      </c>
      <c r="AJ69">
        <v>7656.5950302216297</v>
      </c>
      <c r="AK69">
        <v>20518.469330647</v>
      </c>
      <c r="AL69">
        <v>3864.3270091784202</v>
      </c>
      <c r="AM69">
        <v>6395.56273785538</v>
      </c>
      <c r="AN69">
        <v>4869.8774345198099</v>
      </c>
      <c r="AO69">
        <v>6016.9255092903504</v>
      </c>
      <c r="AP69">
        <v>4167.6298410566396</v>
      </c>
      <c r="AQ69">
        <v>3464.0720841728198</v>
      </c>
      <c r="AR69">
        <v>5752.2724983210201</v>
      </c>
      <c r="AS69">
        <v>4427.0421983434098</v>
      </c>
      <c r="AT69">
        <v>9912.0413588538195</v>
      </c>
      <c r="AU69">
        <v>5159.4235504813096</v>
      </c>
      <c r="AV69">
        <v>4523.3392097604701</v>
      </c>
      <c r="AW69">
        <v>7074.8824714573502</v>
      </c>
      <c r="AX69">
        <v>4741.4814192970698</v>
      </c>
      <c r="AY69">
        <v>6428.3168233713895</v>
      </c>
      <c r="AZ69">
        <v>5141.08126259234</v>
      </c>
      <c r="BA69">
        <v>15548.364394448199</v>
      </c>
      <c r="BB69" s="5">
        <v>11675.5213230356</v>
      </c>
      <c r="BC69" s="5">
        <v>10698.7944929483</v>
      </c>
      <c r="BD69" s="5">
        <v>11931.003190060401</v>
      </c>
      <c r="BE69" s="5">
        <v>11482.9273002015</v>
      </c>
      <c r="BF69" s="5">
        <v>12299.1591112604</v>
      </c>
      <c r="BG69" s="5">
        <v>11734.4786769644</v>
      </c>
      <c r="BH69">
        <v>2427.32567779177</v>
      </c>
      <c r="BI69">
        <v>4253.0311031962901</v>
      </c>
      <c r="BJ69">
        <v>9712.8966194847908</v>
      </c>
      <c r="BK69">
        <v>10027.722988117501</v>
      </c>
      <c r="BL69">
        <v>8963.2073444072594</v>
      </c>
      <c r="BM69">
        <v>4421.2260124658396</v>
      </c>
      <c r="BN69">
        <v>5071.0046363106003</v>
      </c>
      <c r="BO69">
        <v>7343.7922564401697</v>
      </c>
      <c r="BP69">
        <v>5582.05839909116</v>
      </c>
      <c r="BQ69">
        <v>4327.7843962049801</v>
      </c>
      <c r="BR69">
        <v>8994.1149559396999</v>
      </c>
      <c r="BS69">
        <v>7399.8572261966901</v>
      </c>
      <c r="BT69">
        <v>8334.9921704688495</v>
      </c>
      <c r="BU69">
        <v>7696.7140532408102</v>
      </c>
      <c r="BV69">
        <v>6783.1425588749998</v>
      </c>
      <c r="BW69">
        <v>9628.7991648500101</v>
      </c>
      <c r="BX69">
        <v>6427.3456354201799</v>
      </c>
      <c r="BY69">
        <v>4582.9518867634897</v>
      </c>
      <c r="BZ69">
        <v>7466.7039209063796</v>
      </c>
      <c r="CA69">
        <v>7897.9729190334401</v>
      </c>
      <c r="CB69">
        <v>16434.942736958499</v>
      </c>
      <c r="CC69">
        <v>8725.29061377383</v>
      </c>
      <c r="CD69">
        <v>3755.6341920230898</v>
      </c>
      <c r="CE69">
        <v>2037.74601615033</v>
      </c>
      <c r="CF69">
        <v>7424.2958027572204</v>
      </c>
      <c r="CG69">
        <v>8992.6773926126098</v>
      </c>
      <c r="CH69">
        <v>6058.6106420215501</v>
      </c>
      <c r="CI69">
        <v>5909.8228376677198</v>
      </c>
      <c r="CJ69">
        <v>5360.6736467192704</v>
      </c>
      <c r="CK69">
        <v>5913.4167459854498</v>
      </c>
      <c r="CL69">
        <v>4488.07270717554</v>
      </c>
      <c r="CM69">
        <v>8733.1972120728296</v>
      </c>
      <c r="CN69">
        <v>6681.7943443151498</v>
      </c>
      <c r="CO69">
        <v>8444.2469833276991</v>
      </c>
      <c r="CP69">
        <v>6313.7781325800597</v>
      </c>
      <c r="CQ69">
        <v>7227.3496269458701</v>
      </c>
      <c r="CR69">
        <v>9153.6844852467093</v>
      </c>
      <c r="CS69">
        <v>7042.62273941478</v>
      </c>
      <c r="CT69">
        <v>7189.9729804415201</v>
      </c>
      <c r="CU69">
        <v>5095.4432128711396</v>
      </c>
      <c r="CV69">
        <v>6657.3557677546096</v>
      </c>
      <c r="CW69">
        <v>6801.1121004636298</v>
      </c>
      <c r="CX69">
        <v>4980.4381467039202</v>
      </c>
      <c r="CY69">
        <v>5484.30409284903</v>
      </c>
      <c r="CZ69">
        <v>9393.7575608707702</v>
      </c>
      <c r="DA69">
        <v>10915.4183425957</v>
      </c>
      <c r="DB69">
        <v>5866.69593785502</v>
      </c>
      <c r="DC69">
        <v>3031.1022751696401</v>
      </c>
      <c r="DD69">
        <v>4772.71024593939</v>
      </c>
      <c r="DE69" s="5">
        <v>11715.4223341214</v>
      </c>
      <c r="DF69" s="5">
        <v>12065.469004267899</v>
      </c>
      <c r="DG69" s="5">
        <v>14588.392643311099</v>
      </c>
      <c r="DH69" s="5">
        <v>11694.5776658786</v>
      </c>
      <c r="DI69" s="5">
        <v>11172.0233964813</v>
      </c>
      <c r="DJ69" s="5">
        <v>7708.2145598575298</v>
      </c>
      <c r="DK69">
        <v>8713.0909423939902</v>
      </c>
      <c r="DL69">
        <v>8254.2815276124202</v>
      </c>
      <c r="DM69">
        <v>6169.2714534298002</v>
      </c>
      <c r="DN69">
        <v>3979.2068870775702</v>
      </c>
      <c r="DO69">
        <v>5336.3394083707299</v>
      </c>
      <c r="DP69">
        <v>6521.9543914277901</v>
      </c>
      <c r="DQ69">
        <v>6240.0224379521896</v>
      </c>
      <c r="DR69">
        <v>9831.1708947705793</v>
      </c>
      <c r="DS69">
        <v>11522.7626156241</v>
      </c>
      <c r="DT69">
        <v>21773.079494459202</v>
      </c>
      <c r="DU69">
        <v>8081.6920047623398</v>
      </c>
      <c r="DV69">
        <v>24287.955398845999</v>
      </c>
      <c r="DW69">
        <v>13199.346551881999</v>
      </c>
      <c r="DX69">
        <v>8353.9760967121492</v>
      </c>
      <c r="DY69">
        <v>5994.5379613517698</v>
      </c>
      <c r="DZ69">
        <v>5422.0981774887796</v>
      </c>
      <c r="EA69">
        <v>5426.3861159446797</v>
      </c>
      <c r="EB69">
        <v>10616.935616814701</v>
      </c>
      <c r="EC69">
        <v>11644.968861617401</v>
      </c>
      <c r="ED69">
        <v>3822.6971334371301</v>
      </c>
      <c r="EE69">
        <v>5476.7693928015397</v>
      </c>
      <c r="EF69">
        <v>5849.82003846506</v>
      </c>
      <c r="EG69">
        <v>7667.9059437677397</v>
      </c>
      <c r="EH69">
        <v>10009.120340690501</v>
      </c>
      <c r="EI69">
        <v>6647.3765912629397</v>
      </c>
      <c r="EJ69">
        <v>5406.0184082791502</v>
      </c>
      <c r="EK69">
        <v>7433.1413133070801</v>
      </c>
      <c r="EL69">
        <v>9498.8556644381406</v>
      </c>
      <c r="EM69">
        <v>5467.1215312757604</v>
      </c>
      <c r="EN69">
        <v>10797.0290319626</v>
      </c>
      <c r="EO69">
        <v>4426.22447110541</v>
      </c>
      <c r="EP69">
        <v>11442.363769576001</v>
      </c>
      <c r="EQ69">
        <v>11344.813169704201</v>
      </c>
      <c r="ER69">
        <v>4838.9385474860301</v>
      </c>
      <c r="ES69">
        <v>4143.2205330158404</v>
      </c>
      <c r="ET69">
        <v>7365.6062826266098</v>
      </c>
      <c r="EU69">
        <v>6594.8493451781296</v>
      </c>
      <c r="EV69">
        <v>6384.7403608389004</v>
      </c>
      <c r="EW69">
        <v>5293.4600238117</v>
      </c>
      <c r="EX69">
        <v>3444.2865647037302</v>
      </c>
      <c r="EY69">
        <v>4624.5416246909099</v>
      </c>
      <c r="EZ69">
        <v>6956.1081600879197</v>
      </c>
      <c r="FA69">
        <v>3047.6522575327399</v>
      </c>
      <c r="FB69">
        <v>14301.346735048999</v>
      </c>
      <c r="FC69">
        <v>9910.4977562047807</v>
      </c>
      <c r="FD69">
        <v>6788.8785603077204</v>
      </c>
      <c r="FE69">
        <v>15257.5570107153</v>
      </c>
      <c r="FF69">
        <v>11022.145800897501</v>
      </c>
      <c r="FG69">
        <v>4093.9092407729599</v>
      </c>
      <c r="FH69" s="5">
        <v>14271.3311658577</v>
      </c>
      <c r="FI69" s="5">
        <v>12633.3386757029</v>
      </c>
      <c r="FJ69" s="5">
        <v>10709.1262936166</v>
      </c>
      <c r="FK69" s="5">
        <v>11217.2470006411</v>
      </c>
      <c r="FL69" s="5">
        <v>9920.1456177305608</v>
      </c>
      <c r="FM69" s="5">
        <v>12192.7529993589</v>
      </c>
      <c r="FN69">
        <v>7405.5701878867003</v>
      </c>
      <c r="FO69">
        <v>8095.2330135664397</v>
      </c>
      <c r="FP69">
        <v>6303.9700289493103</v>
      </c>
      <c r="FQ69">
        <v>7598.2505534427</v>
      </c>
      <c r="FR69">
        <v>4572.5043991598995</v>
      </c>
      <c r="FS69">
        <v>5126.62655389681</v>
      </c>
      <c r="FT69">
        <v>6697.3037407049997</v>
      </c>
      <c r="FU69">
        <v>22202.09343248</v>
      </c>
      <c r="FV69">
        <v>12273.0748708634</v>
      </c>
      <c r="FW69">
        <v>9772.2166089572602</v>
      </c>
      <c r="FX69">
        <v>7558.3856502242197</v>
      </c>
      <c r="FY69">
        <v>7543.7685190441098</v>
      </c>
      <c r="FZ69">
        <v>5490.7260032922804</v>
      </c>
      <c r="GA69">
        <v>7256.7412158710304</v>
      </c>
      <c r="GB69">
        <v>6819.5561105750103</v>
      </c>
      <c r="GC69">
        <v>4781.13072600329</v>
      </c>
      <c r="GD69">
        <v>19175.018448089901</v>
      </c>
      <c r="GE69">
        <v>3904.1028551966901</v>
      </c>
      <c r="GF69">
        <v>9002.8239768405492</v>
      </c>
      <c r="GG69">
        <v>7778.9714480331504</v>
      </c>
      <c r="GH69">
        <v>4250.92751319748</v>
      </c>
      <c r="GI69">
        <v>9350.9774649486299</v>
      </c>
      <c r="GJ69">
        <v>10831.294204461599</v>
      </c>
      <c r="GK69">
        <v>6868.7228245444703</v>
      </c>
      <c r="GL69">
        <v>5185.0950786172398</v>
      </c>
      <c r="GM69">
        <v>19806.212749049198</v>
      </c>
      <c r="GN69">
        <v>6286.6952375546298</v>
      </c>
      <c r="GO69">
        <v>10069.8745529886</v>
      </c>
      <c r="GP69">
        <v>17416.976216154901</v>
      </c>
      <c r="GQ69">
        <v>3631.6926832037202</v>
      </c>
      <c r="GR69">
        <v>7841.4264630754396</v>
      </c>
      <c r="GS69">
        <v>10516.361469035601</v>
      </c>
      <c r="GT69">
        <v>4209.7337798717099</v>
      </c>
      <c r="GU69">
        <v>3884.17040358744</v>
      </c>
      <c r="GV69">
        <v>4613.6981324856697</v>
      </c>
      <c r="GW69">
        <v>6362.43855366975</v>
      </c>
      <c r="GX69">
        <v>6569.7360504058597</v>
      </c>
      <c r="GY69">
        <v>8015.50320712948</v>
      </c>
      <c r="GZ69">
        <v>6763.7452460691402</v>
      </c>
      <c r="HA69">
        <v>5632.9108247715303</v>
      </c>
      <c r="HB69">
        <v>4581.8062099108802</v>
      </c>
      <c r="HC69">
        <v>4984.4417324175502</v>
      </c>
      <c r="HD69">
        <v>4343.9456207072699</v>
      </c>
      <c r="HE69">
        <v>6326.5601407731201</v>
      </c>
      <c r="HF69">
        <v>8511.1568371459398</v>
      </c>
      <c r="HG69">
        <v>2956.6469887040898</v>
      </c>
      <c r="HH69">
        <v>5981.06431287961</v>
      </c>
      <c r="HI69">
        <v>6579.0378611568403</v>
      </c>
      <c r="HJ69">
        <v>8857.9814951467306</v>
      </c>
      <c r="HK69" s="5">
        <v>9014.7834478060995</v>
      </c>
      <c r="HL69" s="5">
        <v>15553.9564057445</v>
      </c>
      <c r="HM69" s="5">
        <v>16033.6640744735</v>
      </c>
      <c r="HN69" s="5">
        <v>11188.7495033207</v>
      </c>
      <c r="HO69" s="5">
        <v>5244.8924334449703</v>
      </c>
      <c r="HP69" s="5">
        <v>12221.2504966793</v>
      </c>
      <c r="HQ69">
        <v>7895.4986876640396</v>
      </c>
      <c r="HR69">
        <v>7528.5440361621504</v>
      </c>
      <c r="HS69">
        <v>11909.8118985127</v>
      </c>
      <c r="HT69">
        <v>15111.704578594299</v>
      </c>
      <c r="HU69">
        <v>3985.2981918926798</v>
      </c>
      <c r="HV69">
        <v>6922.6421697287797</v>
      </c>
      <c r="HW69">
        <v>4726.0345581802303</v>
      </c>
      <c r="HX69">
        <v>8822.2725284339504</v>
      </c>
      <c r="HY69">
        <v>10344.7076407116</v>
      </c>
      <c r="HZ69">
        <v>3370.8624963546199</v>
      </c>
      <c r="IA69">
        <v>4046.7417614464898</v>
      </c>
      <c r="IB69">
        <v>11218.5717410324</v>
      </c>
      <c r="IC69">
        <v>4342.01224846894</v>
      </c>
      <c r="ID69">
        <v>5809.8308544765196</v>
      </c>
      <c r="IE69">
        <v>5750.0940507436599</v>
      </c>
      <c r="IF69">
        <v>1121.34514435696</v>
      </c>
      <c r="IG69">
        <v>7566.0928842228104</v>
      </c>
      <c r="IH69">
        <v>11233.9326334208</v>
      </c>
      <c r="II69">
        <v>5681.8234179061001</v>
      </c>
      <c r="IJ69">
        <v>4232.7792359288396</v>
      </c>
      <c r="IK69">
        <v>4683.3654126567499</v>
      </c>
      <c r="IL69">
        <v>5441.1694371536896</v>
      </c>
      <c r="IM69">
        <v>10711.662292213499</v>
      </c>
      <c r="IN69">
        <v>7950.1151939340898</v>
      </c>
      <c r="IO69">
        <v>3608.1029454651498</v>
      </c>
      <c r="IP69">
        <v>8216.3706620005796</v>
      </c>
      <c r="IQ69">
        <v>4901.8314377369497</v>
      </c>
      <c r="IR69">
        <v>6146.0637212015199</v>
      </c>
      <c r="IS69">
        <v>9919.7229512977501</v>
      </c>
      <c r="IT69">
        <v>4898.4179060950701</v>
      </c>
      <c r="IU69">
        <v>10691.181102362199</v>
      </c>
      <c r="IV69">
        <v>9423.0540974044907</v>
      </c>
      <c r="IW69">
        <v>11326.0979877515</v>
      </c>
      <c r="IX69">
        <v>5900.2894429862899</v>
      </c>
      <c r="IY69">
        <v>4039.91469816273</v>
      </c>
      <c r="IZ69">
        <v>7851.1227763196302</v>
      </c>
      <c r="JA69">
        <v>8921.2649460484099</v>
      </c>
      <c r="JB69">
        <v>8537.2426363371196</v>
      </c>
      <c r="JC69">
        <v>7516.5966754155697</v>
      </c>
      <c r="JD69">
        <v>5118.5906969962098</v>
      </c>
      <c r="JE69">
        <v>4362.4934383202099</v>
      </c>
      <c r="JF69">
        <v>2254.6376494604801</v>
      </c>
      <c r="JG69">
        <v>4142.3206474190702</v>
      </c>
      <c r="JH69">
        <v>2121.5099154272398</v>
      </c>
      <c r="JI69">
        <v>5840.5526392534302</v>
      </c>
      <c r="JJ69">
        <v>4458.0723242927997</v>
      </c>
      <c r="JK69">
        <v>5511.1468358121901</v>
      </c>
      <c r="JL69">
        <v>6060.7254301545599</v>
      </c>
      <c r="JM69">
        <v>5239.7710702828799</v>
      </c>
      <c r="JN69" s="5">
        <v>13546.600320793201</v>
      </c>
      <c r="JO69" s="5">
        <v>15251.6593759113</v>
      </c>
      <c r="JP69" s="5">
        <v>7095.0255176436303</v>
      </c>
      <c r="JQ69" s="5">
        <v>10334.467045785899</v>
      </c>
      <c r="JR69" s="5">
        <v>11705</v>
      </c>
      <c r="KA69" s="3" t="s">
        <v>272</v>
      </c>
      <c r="KB69" s="3">
        <v>19.18</v>
      </c>
      <c r="KC69" s="3">
        <v>305</v>
      </c>
      <c r="KD69" s="3" t="s">
        <v>273</v>
      </c>
      <c r="KE69">
        <f t="shared" si="279"/>
        <v>0.69780744845106257</v>
      </c>
      <c r="KF69">
        <f t="shared" si="10"/>
        <v>1.263716516257489</v>
      </c>
      <c r="KG69">
        <f t="shared" si="11"/>
        <v>1.4845506866101901</v>
      </c>
      <c r="KH69">
        <f t="shared" si="12"/>
        <v>0.76064315132892879</v>
      </c>
      <c r="KI69">
        <f t="shared" si="13"/>
        <v>0.79880979047200196</v>
      </c>
      <c r="KJ69">
        <f t="shared" si="14"/>
        <v>0.58905643117088624</v>
      </c>
      <c r="KK69">
        <f t="shared" si="15"/>
        <v>0.4763275984609277</v>
      </c>
      <c r="KL69">
        <f t="shared" si="16"/>
        <v>0.28708176104703043</v>
      </c>
      <c r="KM69">
        <f t="shared" si="17"/>
        <v>0.66759177371559397</v>
      </c>
      <c r="KN69">
        <f t="shared" si="18"/>
        <v>1.724114440075037</v>
      </c>
      <c r="KO69">
        <f t="shared" si="19"/>
        <v>1.7520910544961945</v>
      </c>
      <c r="KP69">
        <f t="shared" si="20"/>
        <v>0.63087714942370421</v>
      </c>
      <c r="KQ69">
        <f t="shared" si="21"/>
        <v>0.92953898085040987</v>
      </c>
      <c r="KR69">
        <f t="shared" si="22"/>
        <v>0.88232792135622484</v>
      </c>
      <c r="KS69">
        <f t="shared" si="23"/>
        <v>0.86021370375265904</v>
      </c>
      <c r="KT69">
        <f t="shared" si="24"/>
        <v>0.65848745551411958</v>
      </c>
      <c r="KU69">
        <f t="shared" si="25"/>
        <v>0.83209193670221704</v>
      </c>
      <c r="KV69">
        <f t="shared" si="26"/>
        <v>0.35578610565097851</v>
      </c>
      <c r="KW69">
        <f t="shared" si="27"/>
        <v>0.51132188025185665</v>
      </c>
      <c r="KX69">
        <f t="shared" si="28"/>
        <v>0.58485251773855673</v>
      </c>
      <c r="KY69">
        <f t="shared" si="29"/>
        <v>1.171025437517476</v>
      </c>
      <c r="KZ69">
        <f t="shared" si="30"/>
        <v>0.42493409183984715</v>
      </c>
      <c r="LA69">
        <f t="shared" si="31"/>
        <v>1.3288997563989828</v>
      </c>
      <c r="LB69">
        <f t="shared" si="32"/>
        <v>0.56496868938925038</v>
      </c>
      <c r="LC69">
        <f t="shared" si="33"/>
        <v>0.94201569530038287</v>
      </c>
      <c r="LD69">
        <f t="shared" si="34"/>
        <v>0.43666556660448291</v>
      </c>
      <c r="LE69">
        <f t="shared" si="35"/>
        <v>0.56931506949925337</v>
      </c>
      <c r="LF69">
        <f t="shared" si="36"/>
        <v>0.71675225794279351</v>
      </c>
      <c r="LG69">
        <f t="shared" si="37"/>
        <v>0.74607060891428445</v>
      </c>
      <c r="LH69">
        <f t="shared" si="38"/>
        <v>0.63731786002314694</v>
      </c>
      <c r="LI69">
        <f t="shared" si="39"/>
        <v>0.42491705078911612</v>
      </c>
      <c r="LJ69">
        <f t="shared" si="40"/>
        <v>0.89283227930579734</v>
      </c>
      <c r="LK69">
        <f t="shared" si="41"/>
        <v>2.2833032931439412</v>
      </c>
      <c r="LL69">
        <f t="shared" si="42"/>
        <v>0.47166815411224483</v>
      </c>
      <c r="LM69">
        <f t="shared" si="43"/>
        <v>0.74200097015124011</v>
      </c>
      <c r="LN69">
        <f t="shared" si="44"/>
        <v>0.58073644048362005</v>
      </c>
      <c r="LO69">
        <f t="shared" si="45"/>
        <v>0.76631823866673099</v>
      </c>
      <c r="LP69">
        <f t="shared" si="46"/>
        <v>0.54025986758327871</v>
      </c>
      <c r="LQ69">
        <f t="shared" si="47"/>
        <v>0.40421423199683809</v>
      </c>
      <c r="LR69">
        <f t="shared" si="48"/>
        <v>0.7096165823226005</v>
      </c>
      <c r="LS69">
        <f t="shared" si="49"/>
        <v>0.59409038929613045</v>
      </c>
      <c r="LT69">
        <f t="shared" si="50"/>
        <v>1.2059306415372233</v>
      </c>
      <c r="LU69">
        <f t="shared" si="51"/>
        <v>0.65561027388821624</v>
      </c>
      <c r="LV69">
        <f t="shared" si="52"/>
        <v>0.59465887101332671</v>
      </c>
      <c r="LW69">
        <f t="shared" si="53"/>
        <v>0.87440104054558931</v>
      </c>
      <c r="LX69">
        <f t="shared" si="54"/>
        <v>0.61396509756426354</v>
      </c>
      <c r="LY69">
        <f t="shared" si="55"/>
        <v>0.83084791717148909</v>
      </c>
      <c r="LZ69">
        <f t="shared" si="56"/>
        <v>0.65964769467990225</v>
      </c>
      <c r="MA69">
        <f t="shared" si="57"/>
        <v>1.9170731321463859</v>
      </c>
      <c r="MB69">
        <f t="shared" si="58"/>
        <v>1.3926715395414453</v>
      </c>
      <c r="MC69">
        <f t="shared" si="59"/>
        <v>1.3041514031961488</v>
      </c>
      <c r="MD69">
        <f t="shared" si="60"/>
        <v>1.4274168983767757</v>
      </c>
      <c r="ME69">
        <f t="shared" si="61"/>
        <v>1.3174381512138127</v>
      </c>
      <c r="MF69">
        <f t="shared" si="62"/>
        <v>1.4493411621359884</v>
      </c>
      <c r="MG69">
        <f t="shared" si="63"/>
        <v>1.4839425610355841</v>
      </c>
      <c r="MH69">
        <f t="shared" si="64"/>
        <v>0.35897598963292793</v>
      </c>
      <c r="MI69">
        <f t="shared" si="65"/>
        <v>0.51439852796945607</v>
      </c>
      <c r="MJ69">
        <f t="shared" si="66"/>
        <v>1.2527648375282834</v>
      </c>
      <c r="MK69">
        <f t="shared" si="67"/>
        <v>1.1449805157276858</v>
      </c>
      <c r="ML69">
        <f t="shared" si="68"/>
        <v>1.0479189799031343</v>
      </c>
      <c r="MM69">
        <f t="shared" si="69"/>
        <v>0.55087714284599187</v>
      </c>
      <c r="MN69">
        <f t="shared" si="70"/>
        <v>0.58098790166302372</v>
      </c>
      <c r="MO69">
        <f t="shared" si="71"/>
        <v>0.92046511401030484</v>
      </c>
      <c r="MP69">
        <f t="shared" si="72"/>
        <v>0.6763010810032557</v>
      </c>
      <c r="MQ69">
        <f t="shared" ref="MQ69:MQ80" si="280">BQ69/BQ$80</f>
        <v>0.524517986525182</v>
      </c>
      <c r="MR69">
        <f t="shared" si="73"/>
        <v>1.0822649105759872</v>
      </c>
      <c r="MS69">
        <f t="shared" si="74"/>
        <v>0.90406222115833157</v>
      </c>
      <c r="MT69">
        <f t="shared" si="75"/>
        <v>1.0186629040099799</v>
      </c>
      <c r="MU69">
        <f t="shared" si="76"/>
        <v>0.89650903137599847</v>
      </c>
      <c r="MV69">
        <f t="shared" si="77"/>
        <v>0.57011859846469137</v>
      </c>
      <c r="MW69">
        <f t="shared" si="78"/>
        <v>1.0461424868344829</v>
      </c>
      <c r="MX69">
        <f t="shared" si="79"/>
        <v>0.71900169436731165</v>
      </c>
      <c r="MY69">
        <f t="shared" si="80"/>
        <v>0.52789806774236514</v>
      </c>
      <c r="MZ69">
        <f t="shared" si="81"/>
        <v>0.7446649652131242</v>
      </c>
      <c r="NA69">
        <f t="shared" si="82"/>
        <v>0.95639621306502132</v>
      </c>
      <c r="NB69">
        <f t="shared" si="83"/>
        <v>2.1371431578431763</v>
      </c>
      <c r="NC69">
        <f t="shared" si="84"/>
        <v>0.95370186500726306</v>
      </c>
      <c r="ND69">
        <f t="shared" si="85"/>
        <v>0.51935907279590876</v>
      </c>
      <c r="NE69">
        <f t="shared" si="86"/>
        <v>0.27419709825268063</v>
      </c>
      <c r="NF69">
        <f t="shared" si="87"/>
        <v>0.80993181117796642</v>
      </c>
      <c r="NG69">
        <f t="shared" si="88"/>
        <v>1.1066077786762489</v>
      </c>
      <c r="NH69">
        <f t="shared" si="89"/>
        <v>0.70079048129263288</v>
      </c>
      <c r="NI69">
        <f t="shared" si="90"/>
        <v>0.78159143233538497</v>
      </c>
      <c r="NJ69">
        <f t="shared" si="91"/>
        <v>0.59882348882899206</v>
      </c>
      <c r="NK69">
        <f t="shared" si="92"/>
        <v>0.70800412213269392</v>
      </c>
      <c r="NL69">
        <f t="shared" si="93"/>
        <v>0.50826321010947717</v>
      </c>
      <c r="NM69">
        <f t="shared" si="94"/>
        <v>0.81524284566798</v>
      </c>
      <c r="NN69">
        <f t="shared" si="95"/>
        <v>0.81471326713929793</v>
      </c>
      <c r="NO69">
        <f t="shared" si="96"/>
        <v>1.205269775682543</v>
      </c>
      <c r="NP69">
        <f t="shared" si="97"/>
        <v>0.90954786469771809</v>
      </c>
      <c r="NQ69">
        <f t="shared" si="98"/>
        <v>0.933458983229429</v>
      </c>
      <c r="NR69">
        <f t="shared" si="99"/>
        <v>1.2881718565399074</v>
      </c>
      <c r="NS69">
        <f t="shared" si="100"/>
        <v>0.93764210334940967</v>
      </c>
      <c r="NT69">
        <f t="shared" si="101"/>
        <v>0.81112456777604625</v>
      </c>
      <c r="NU69">
        <f t="shared" si="102"/>
        <v>0.61012115967679104</v>
      </c>
      <c r="NV69">
        <f t="shared" si="103"/>
        <v>0.85764431478541403</v>
      </c>
      <c r="NW69">
        <f t="shared" si="104"/>
        <v>0.71895420479026773</v>
      </c>
      <c r="NX69">
        <f t="shared" si="105"/>
        <v>0.64085277109208927</v>
      </c>
      <c r="NY69">
        <f t="shared" si="106"/>
        <v>0.66968586898879645</v>
      </c>
      <c r="NZ69">
        <f t="shared" si="107"/>
        <v>1.1291994404478045</v>
      </c>
      <c r="OA69">
        <f t="shared" si="108"/>
        <v>1.2353517887288104</v>
      </c>
      <c r="OB69">
        <f t="shared" si="109"/>
        <v>0.86926132006532342</v>
      </c>
      <c r="OC69">
        <f t="shared" si="110"/>
        <v>0.3753189957115145</v>
      </c>
      <c r="OD69">
        <f t="shared" si="111"/>
        <v>0.67977876665999193</v>
      </c>
      <c r="OE69">
        <f t="shared" si="112"/>
        <v>1.4394016663211904</v>
      </c>
      <c r="OF69">
        <f t="shared" si="113"/>
        <v>1.4024872470723504</v>
      </c>
      <c r="OG69">
        <f t="shared" si="114"/>
        <v>1.5360634082432529</v>
      </c>
      <c r="OH69">
        <f t="shared" si="115"/>
        <v>1.3591511791164526</v>
      </c>
      <c r="OI69">
        <f t="shared" si="116"/>
        <v>1.4185485050997328</v>
      </c>
      <c r="OJ69">
        <f t="shared" si="117"/>
        <v>1.0427738744948596</v>
      </c>
      <c r="OK69">
        <f t="shared" si="118"/>
        <v>0.79740472189211276</v>
      </c>
      <c r="OL69">
        <f t="shared" si="119"/>
        <v>0.72781657216891971</v>
      </c>
      <c r="OM69">
        <f t="shared" si="120"/>
        <v>0.7428059196078185</v>
      </c>
      <c r="ON69">
        <f t="shared" si="121"/>
        <v>0.45378449565615503</v>
      </c>
      <c r="OO69">
        <f t="shared" si="122"/>
        <v>0.59552549272921362</v>
      </c>
      <c r="OP69">
        <f t="shared" si="123"/>
        <v>0.81736758196653381</v>
      </c>
      <c r="OQ69">
        <f t="shared" si="124"/>
        <v>0.78324238815270364</v>
      </c>
      <c r="OR69">
        <f t="shared" si="125"/>
        <v>1.1840062489157333</v>
      </c>
      <c r="OS69">
        <f t="shared" si="126"/>
        <v>1.3161986985002656</v>
      </c>
      <c r="OT69">
        <f t="shared" si="127"/>
        <v>2.6199515964040394</v>
      </c>
      <c r="OU69">
        <f t="shared" si="128"/>
        <v>0.93998749856118824</v>
      </c>
      <c r="OV69">
        <f t="shared" si="129"/>
        <v>3.0298815775221226</v>
      </c>
      <c r="OW69">
        <f t="shared" si="130"/>
        <v>1.5670031056332185</v>
      </c>
      <c r="OX69">
        <f t="shared" si="131"/>
        <v>1.1320918881213899</v>
      </c>
      <c r="OY69">
        <f t="shared" si="132"/>
        <v>0.879986666960068</v>
      </c>
      <c r="OZ69">
        <f t="shared" si="133"/>
        <v>0.84277440573416207</v>
      </c>
      <c r="PA69">
        <f t="shared" si="134"/>
        <v>0.64768083339823235</v>
      </c>
      <c r="PB69">
        <f t="shared" si="135"/>
        <v>1.312022941542881</v>
      </c>
      <c r="PC69">
        <f t="shared" ref="PC69:PC80" si="281">EC69/EC$80</f>
        <v>1.3983038417366487</v>
      </c>
      <c r="PD69">
        <f t="shared" si="136"/>
        <v>0.47330225860047959</v>
      </c>
      <c r="PE69">
        <f t="shared" si="137"/>
        <v>0.65812547179349046</v>
      </c>
      <c r="PF69">
        <f t="shared" si="138"/>
        <v>0.70096678295831005</v>
      </c>
      <c r="PG69">
        <f t="shared" si="139"/>
        <v>0.96470454160920049</v>
      </c>
      <c r="PH69">
        <f t="shared" si="140"/>
        <v>1.1571284262392592</v>
      </c>
      <c r="PI69">
        <f t="shared" si="141"/>
        <v>0.90270341961667189</v>
      </c>
      <c r="PJ69">
        <f t="shared" si="142"/>
        <v>0.66671458941895945</v>
      </c>
      <c r="PK69">
        <f t="shared" si="143"/>
        <v>0.94615626245421403</v>
      </c>
      <c r="PL69">
        <f t="shared" si="144"/>
        <v>1.1741501425697447</v>
      </c>
      <c r="PM69">
        <f t="shared" si="145"/>
        <v>0.68729023932412492</v>
      </c>
      <c r="PN69">
        <f t="shared" si="146"/>
        <v>1.4486663003830154</v>
      </c>
      <c r="PO69">
        <f t="shared" si="147"/>
        <v>0.55294225079954196</v>
      </c>
      <c r="PP69">
        <f t="shared" si="148"/>
        <v>1.378559319693289</v>
      </c>
      <c r="PQ69">
        <f t="shared" si="149"/>
        <v>1.3190514589456428</v>
      </c>
      <c r="PR69">
        <f t="shared" si="150"/>
        <v>0.68210554434619397</v>
      </c>
      <c r="PS69">
        <f t="shared" si="151"/>
        <v>0.56882232198621008</v>
      </c>
      <c r="PT69">
        <f t="shared" si="152"/>
        <v>1.1279579231754375</v>
      </c>
      <c r="PU69">
        <f t="shared" si="153"/>
        <v>0.8016699616401447</v>
      </c>
      <c r="PV69">
        <f t="shared" si="154"/>
        <v>0.81164688398790219</v>
      </c>
      <c r="PW69">
        <f t="shared" si="155"/>
        <v>0.64035948156048417</v>
      </c>
      <c r="PX69">
        <f t="shared" si="156"/>
        <v>0.42461658245096567</v>
      </c>
      <c r="PY69">
        <f t="shared" si="157"/>
        <v>0.62748121448016625</v>
      </c>
      <c r="PZ69">
        <f t="shared" si="158"/>
        <v>0.88129339588755751</v>
      </c>
      <c r="QA69">
        <f t="shared" si="159"/>
        <v>0.39337583678535887</v>
      </c>
      <c r="QB69">
        <f t="shared" si="160"/>
        <v>1.680236520969367</v>
      </c>
      <c r="QC69">
        <f t="shared" si="161"/>
        <v>1.2863499583502918</v>
      </c>
      <c r="QD69">
        <f t="shared" si="162"/>
        <v>0.82351077646427917</v>
      </c>
      <c r="QE69">
        <f t="shared" si="163"/>
        <v>2.028168959679888</v>
      </c>
      <c r="QF69">
        <f t="shared" si="164"/>
        <v>1.289221958975642</v>
      </c>
      <c r="QG69">
        <f t="shared" si="165"/>
        <v>0.50483065648903347</v>
      </c>
      <c r="QH69">
        <f t="shared" si="166"/>
        <v>1.7582785849768081</v>
      </c>
      <c r="QI69">
        <f t="shared" si="167"/>
        <v>1.5576530390840837</v>
      </c>
      <c r="QJ69">
        <f t="shared" si="168"/>
        <v>1.2473718728059062</v>
      </c>
      <c r="QK69">
        <f t="shared" si="169"/>
        <v>1.3644192027370512</v>
      </c>
      <c r="QL69">
        <f t="shared" si="170"/>
        <v>1.1642354199641147</v>
      </c>
      <c r="QM69">
        <f t="shared" si="171"/>
        <v>1.3641233189599855</v>
      </c>
      <c r="QN69">
        <f t="shared" si="172"/>
        <v>0.80613591554423558</v>
      </c>
      <c r="QO69">
        <f t="shared" si="173"/>
        <v>0.88620086028236156</v>
      </c>
      <c r="QP69">
        <f t="shared" si="174"/>
        <v>0.62291493407372212</v>
      </c>
      <c r="QQ69">
        <f t="shared" si="175"/>
        <v>0.84363794597420105</v>
      </c>
      <c r="QR69">
        <f t="shared" si="176"/>
        <v>0.55533542059641194</v>
      </c>
      <c r="QS69">
        <f t="shared" si="177"/>
        <v>0.56532893273433682</v>
      </c>
      <c r="QT69">
        <f t="shared" si="178"/>
        <v>0.72921590157731342</v>
      </c>
      <c r="QU69">
        <f t="shared" si="179"/>
        <v>2.4123858617788665</v>
      </c>
      <c r="QV69">
        <f t="shared" si="180"/>
        <v>1.2649001775914264</v>
      </c>
      <c r="QW69">
        <f t="shared" si="181"/>
        <v>1.0824460332473391</v>
      </c>
      <c r="QX69">
        <f t="shared" si="182"/>
        <v>0.81567956694399169</v>
      </c>
      <c r="QY69">
        <f t="shared" si="183"/>
        <v>0.78010623785157307</v>
      </c>
      <c r="QZ69">
        <f t="shared" si="184"/>
        <v>0.58840093284383244</v>
      </c>
      <c r="RA69">
        <f t="shared" si="185"/>
        <v>0.80301217925168233</v>
      </c>
      <c r="RB69">
        <f t="shared" si="186"/>
        <v>0.73487670746262113</v>
      </c>
      <c r="RC69">
        <f t="shared" si="187"/>
        <v>0.64636992005835225</v>
      </c>
      <c r="RD69">
        <f t="shared" si="188"/>
        <v>2.1362162916951482</v>
      </c>
      <c r="RE69">
        <f t="shared" si="189"/>
        <v>0.44130093500642842</v>
      </c>
      <c r="RF69">
        <f t="shared" si="190"/>
        <v>1.0047332634795627</v>
      </c>
      <c r="RG69">
        <f t="shared" si="191"/>
        <v>0.81571995945999543</v>
      </c>
      <c r="RH69">
        <f t="shared" si="192"/>
        <v>0.48927582521022034</v>
      </c>
      <c r="RI69">
        <f t="shared" si="193"/>
        <v>1.0529729139549178</v>
      </c>
      <c r="RJ69">
        <f t="shared" si="194"/>
        <v>1.2575753878680183</v>
      </c>
      <c r="RK69">
        <f t="shared" si="195"/>
        <v>0.81073328576491122</v>
      </c>
      <c r="RL69">
        <f t="shared" si="196"/>
        <v>0.63284756155996158</v>
      </c>
      <c r="RM69">
        <f t="shared" si="197"/>
        <v>2.2714333577311687</v>
      </c>
      <c r="RN69">
        <f t="shared" si="198"/>
        <v>0.77420806189101721</v>
      </c>
      <c r="RO69">
        <f t="shared" ref="RO69:RO80" si="282">GO69/GO$80</f>
        <v>1.3095869238043663</v>
      </c>
      <c r="RP69">
        <f t="shared" si="199"/>
        <v>1.9372036094930458</v>
      </c>
      <c r="RQ69">
        <f t="shared" si="200"/>
        <v>0.41456770939884963</v>
      </c>
      <c r="RR69">
        <f t="shared" si="201"/>
        <v>0.86085424488681961</v>
      </c>
      <c r="RS69">
        <f t="shared" si="202"/>
        <v>1.2472348897481182</v>
      </c>
      <c r="RT69">
        <f t="shared" si="203"/>
        <v>0.56372109569140172</v>
      </c>
      <c r="RU69">
        <f t="shared" si="204"/>
        <v>0.51454499677546428</v>
      </c>
      <c r="RV69">
        <f t="shared" si="205"/>
        <v>0.61055037189554306</v>
      </c>
      <c r="RW69">
        <f t="shared" si="206"/>
        <v>0.87424195433691199</v>
      </c>
      <c r="RX69">
        <f t="shared" si="207"/>
        <v>0.88414129600365121</v>
      </c>
      <c r="RY69">
        <f t="shared" si="208"/>
        <v>1.1046280676625964</v>
      </c>
      <c r="RZ69">
        <f t="shared" si="209"/>
        <v>0.92197420595882806</v>
      </c>
      <c r="SA69">
        <f t="shared" si="210"/>
        <v>0.80640571973038766</v>
      </c>
      <c r="SB69">
        <f t="shared" si="211"/>
        <v>0.6708374159501973</v>
      </c>
      <c r="SC69">
        <f t="shared" si="212"/>
        <v>0.70617951793640488</v>
      </c>
      <c r="SD69">
        <f t="shared" si="213"/>
        <v>0.600974413750752</v>
      </c>
      <c r="SE69">
        <f t="shared" si="214"/>
        <v>0.8726840589173136</v>
      </c>
      <c r="SF69">
        <f t="shared" si="215"/>
        <v>1.119485494707996</v>
      </c>
      <c r="SG69">
        <f t="shared" si="216"/>
        <v>0.41459354926965147</v>
      </c>
      <c r="SH69">
        <f t="shared" si="217"/>
        <v>0.90368720229802668</v>
      </c>
      <c r="SI69">
        <f t="shared" si="218"/>
        <v>0.90596451553345381</v>
      </c>
      <c r="SJ69">
        <f t="shared" si="219"/>
        <v>1.1487873200334831</v>
      </c>
      <c r="SK69">
        <f t="shared" si="220"/>
        <v>0.96593195192930525</v>
      </c>
      <c r="SL69">
        <f t="shared" si="221"/>
        <v>1.6058301656614371</v>
      </c>
      <c r="SM69">
        <f t="shared" si="222"/>
        <v>1.8333471442287064</v>
      </c>
      <c r="SN69">
        <f t="shared" si="223"/>
        <v>1.3992179258102666</v>
      </c>
      <c r="SO69">
        <f t="shared" si="224"/>
        <v>0.7473670107066841</v>
      </c>
      <c r="SP69">
        <f t="shared" si="225"/>
        <v>1.6008480834969077</v>
      </c>
      <c r="SQ69">
        <f t="shared" si="226"/>
        <v>0.92908663336179598</v>
      </c>
      <c r="SR69">
        <f t="shared" si="227"/>
        <v>0.86764871625239137</v>
      </c>
      <c r="SS69">
        <f t="shared" si="228"/>
        <v>1.3416899127913147</v>
      </c>
      <c r="ST69">
        <f t="shared" si="229"/>
        <v>1.6384470005620715</v>
      </c>
      <c r="SU69">
        <f t="shared" si="230"/>
        <v>0.48515214832672543</v>
      </c>
      <c r="SV69">
        <f t="shared" si="231"/>
        <v>0.70367208970378403</v>
      </c>
      <c r="SW69">
        <f t="shared" si="232"/>
        <v>0.53979848466674896</v>
      </c>
      <c r="SX69">
        <f t="shared" si="233"/>
        <v>0.90060224403567302</v>
      </c>
      <c r="SY69">
        <f t="shared" si="234"/>
        <v>1.2949963161921325</v>
      </c>
      <c r="SZ69">
        <f t="shared" si="235"/>
        <v>0.40021210107735899</v>
      </c>
      <c r="TA69">
        <f t="shared" si="236"/>
        <v>0.53277105382338097</v>
      </c>
      <c r="TB69">
        <f t="shared" si="237"/>
        <v>1.2512160870621001</v>
      </c>
      <c r="TC69">
        <f t="shared" si="238"/>
        <v>0.4515519659564029</v>
      </c>
      <c r="TD69">
        <f t="shared" si="239"/>
        <v>0.60737599504348638</v>
      </c>
      <c r="TE69">
        <f t="shared" si="240"/>
        <v>0.68032124980982145</v>
      </c>
      <c r="TF69">
        <f t="shared" si="241"/>
        <v>0.1404732186642432</v>
      </c>
      <c r="TG69">
        <f t="shared" si="242"/>
        <v>0.88364232557266198</v>
      </c>
      <c r="TH69">
        <f t="shared" si="243"/>
        <v>1.6340784888505713</v>
      </c>
      <c r="TI69">
        <f t="shared" si="244"/>
        <v>0.78333496356315413</v>
      </c>
      <c r="TJ69">
        <f t="shared" si="245"/>
        <v>0.56505831645480775</v>
      </c>
      <c r="TK69">
        <f t="shared" si="246"/>
        <v>0.73873387711008365</v>
      </c>
      <c r="TL69">
        <f t="shared" si="247"/>
        <v>0.62527113713329741</v>
      </c>
      <c r="TM69">
        <f t="shared" si="248"/>
        <v>1.2557249836362299</v>
      </c>
      <c r="TN69">
        <f t="shared" si="249"/>
        <v>0.87040818830887556</v>
      </c>
      <c r="TO69">
        <f t="shared" si="250"/>
        <v>0.47916448116614224</v>
      </c>
      <c r="TP69">
        <f t="shared" si="251"/>
        <v>0.97019393174341495</v>
      </c>
      <c r="TQ69">
        <f t="shared" si="252"/>
        <v>0.56886402594358743</v>
      </c>
      <c r="TR69">
        <f t="shared" si="253"/>
        <v>0.73654452677392945</v>
      </c>
      <c r="TS69">
        <f t="shared" si="254"/>
        <v>1.1292275693289258</v>
      </c>
      <c r="TT69">
        <f t="shared" si="255"/>
        <v>0.58341262736997812</v>
      </c>
      <c r="TU69">
        <f t="shared" si="256"/>
        <v>1.3180840890327146</v>
      </c>
      <c r="TV69">
        <f t="shared" si="257"/>
        <v>1.1730548041457349</v>
      </c>
      <c r="TW69">
        <f t="shared" si="258"/>
        <v>1.3279725839227725</v>
      </c>
      <c r="TX69">
        <f t="shared" si="259"/>
        <v>0.73260262073102789</v>
      </c>
      <c r="TY69">
        <f t="shared" si="260"/>
        <v>0.47082210624955489</v>
      </c>
      <c r="TZ69">
        <f t="shared" si="261"/>
        <v>0.95478584962548796</v>
      </c>
      <c r="UA69">
        <f t="shared" ref="UA69:UA80" si="283">JA69/JA$80</f>
        <v>1.0955364830066832</v>
      </c>
      <c r="UB69">
        <f t="shared" si="262"/>
        <v>1.1384123021083015</v>
      </c>
      <c r="UC69">
        <f t="shared" si="263"/>
        <v>0.88261387816616355</v>
      </c>
      <c r="UD69">
        <f t="shared" si="264"/>
        <v>0.64596448853161037</v>
      </c>
      <c r="UE69">
        <f t="shared" si="265"/>
        <v>0.57550547564260612</v>
      </c>
      <c r="UF69">
        <f t="shared" si="266"/>
        <v>0.29814888568956771</v>
      </c>
      <c r="UG69">
        <f t="shared" si="267"/>
        <v>0.54365456955978242</v>
      </c>
      <c r="UH69">
        <f t="shared" si="268"/>
        <v>0.24588511637063712</v>
      </c>
      <c r="UI69">
        <f t="shared" si="269"/>
        <v>0.68976971321581348</v>
      </c>
      <c r="UJ69">
        <f t="shared" si="270"/>
        <v>0.60968829071037856</v>
      </c>
      <c r="UK69">
        <f t="shared" si="271"/>
        <v>0.7234373839163899</v>
      </c>
      <c r="UL69">
        <f t="shared" si="272"/>
        <v>0.75778077209760097</v>
      </c>
      <c r="UM69">
        <f t="shared" si="273"/>
        <v>0.63613501410128959</v>
      </c>
      <c r="UN69">
        <f t="shared" si="274"/>
        <v>1.254751336415812</v>
      </c>
      <c r="UO69">
        <f t="shared" si="275"/>
        <v>1.8413235588288619</v>
      </c>
      <c r="UP69">
        <f t="shared" si="276"/>
        <v>0.87157227437465346</v>
      </c>
      <c r="UQ69">
        <f t="shared" si="277"/>
        <v>1.0441014356255658</v>
      </c>
      <c r="UR69">
        <f t="shared" si="278"/>
        <v>1.3982797754151237</v>
      </c>
    </row>
    <row r="70" spans="1:564" x14ac:dyDescent="0.25">
      <c r="A70" s="3" t="s">
        <v>274</v>
      </c>
      <c r="B70" s="3">
        <v>19.27</v>
      </c>
      <c r="C70" s="3">
        <v>441</v>
      </c>
      <c r="D70" s="3" t="s">
        <v>275</v>
      </c>
      <c r="E70">
        <v>2936.3226840022799</v>
      </c>
      <c r="F70">
        <v>6972.6887954800304</v>
      </c>
      <c r="G70">
        <v>10.563244569025899</v>
      </c>
      <c r="H70">
        <v>3411.5958226436601</v>
      </c>
      <c r="I70">
        <v>595.28994393833204</v>
      </c>
      <c r="J70">
        <v>1226.35861948143</v>
      </c>
      <c r="K70">
        <v>2363.1000350385402</v>
      </c>
      <c r="L70">
        <v>843.01506657323102</v>
      </c>
      <c r="M70">
        <v>4975.6289418360202</v>
      </c>
      <c r="N70">
        <v>24526.150140154201</v>
      </c>
      <c r="O70">
        <v>13485.855816398</v>
      </c>
      <c r="P70">
        <v>898.55728801681903</v>
      </c>
      <c r="Q70">
        <v>3366.6082690960102</v>
      </c>
      <c r="R70">
        <v>11423.637876664299</v>
      </c>
      <c r="S70">
        <v>1885.36878065872</v>
      </c>
      <c r="T70">
        <v>821.20707778556402</v>
      </c>
      <c r="U70">
        <v>6002.3081639803804</v>
      </c>
      <c r="V70">
        <v>1271.3375963559899</v>
      </c>
      <c r="W70">
        <v>1773.9435879467401</v>
      </c>
      <c r="X70">
        <v>1956.9262438682599</v>
      </c>
      <c r="Y70">
        <v>8727.6252627890699</v>
      </c>
      <c r="Z70">
        <v>6042.8573931324499</v>
      </c>
      <c r="AA70">
        <v>26913.443412754001</v>
      </c>
      <c r="AB70">
        <v>2192.3843728100901</v>
      </c>
      <c r="AC70">
        <v>4510.8461807988797</v>
      </c>
      <c r="AD70">
        <v>2629.9071478626502</v>
      </c>
      <c r="AE70">
        <v>4054.24141555711</v>
      </c>
      <c r="AF70">
        <v>3930.8899789768702</v>
      </c>
      <c r="AG70">
        <v>11304.3754379818</v>
      </c>
      <c r="AH70">
        <v>9053.0413454800291</v>
      </c>
      <c r="AI70">
        <v>2287.7943237561299</v>
      </c>
      <c r="AJ70">
        <v>3456.9069726699399</v>
      </c>
      <c r="AK70">
        <v>16045.9092501752</v>
      </c>
      <c r="AL70">
        <v>3763.5818149964998</v>
      </c>
      <c r="AM70">
        <v>4323.4337771548699</v>
      </c>
      <c r="AN70">
        <v>3570.0359145059601</v>
      </c>
      <c r="AO70">
        <v>2576.40942536791</v>
      </c>
      <c r="AP70">
        <v>1290.4195865452</v>
      </c>
      <c r="AQ70">
        <v>1234.5366152767999</v>
      </c>
      <c r="AR70">
        <v>4999.48142957253</v>
      </c>
      <c r="AS70">
        <v>2126.96040644709</v>
      </c>
      <c r="AT70">
        <v>2752.9178346180802</v>
      </c>
      <c r="AU70">
        <v>622.20918009810805</v>
      </c>
      <c r="AV70">
        <v>1296.8938332165401</v>
      </c>
      <c r="AW70">
        <v>1587.8941836019601</v>
      </c>
      <c r="AX70">
        <v>5428.1447091801001</v>
      </c>
      <c r="AY70">
        <v>1306.4348283111401</v>
      </c>
      <c r="AZ70">
        <v>510.10248773651</v>
      </c>
      <c r="BA70">
        <v>1736.12035739313</v>
      </c>
      <c r="BB70" s="5">
        <v>6781.9437631394503</v>
      </c>
      <c r="BC70" s="5">
        <v>15040.6972669937</v>
      </c>
      <c r="BD70" s="5">
        <v>16624.843202522799</v>
      </c>
      <c r="BE70" s="5">
        <v>11086.6362999299</v>
      </c>
      <c r="BF70" s="5">
        <v>9818.7062018220004</v>
      </c>
      <c r="BG70" s="5">
        <v>12253.3637000701</v>
      </c>
      <c r="BH70">
        <v>1446.7922227491399</v>
      </c>
      <c r="BI70">
        <v>13675.744190773001</v>
      </c>
      <c r="BJ70">
        <v>7294.04647381614</v>
      </c>
      <c r="BK70">
        <v>13041.158458099</v>
      </c>
      <c r="BL70">
        <v>10039.5257773864</v>
      </c>
      <c r="BM70">
        <v>7754.17383646095</v>
      </c>
      <c r="BN70">
        <v>21927.466973782299</v>
      </c>
      <c r="BO70">
        <v>25113.045186640498</v>
      </c>
      <c r="BP70">
        <v>12919.933608834101</v>
      </c>
      <c r="BQ70">
        <v>5580.5595826841</v>
      </c>
      <c r="BR70">
        <v>54853.190163268097</v>
      </c>
      <c r="BS70">
        <v>8192.1644875008496</v>
      </c>
      <c r="BT70">
        <v>8154.74290359732</v>
      </c>
      <c r="BU70">
        <v>9921.9903800555494</v>
      </c>
      <c r="BV70">
        <v>18224.8384255809</v>
      </c>
      <c r="BW70">
        <v>22402.352144163699</v>
      </c>
      <c r="BX70">
        <v>55356.0097554366</v>
      </c>
      <c r="BY70">
        <v>5746.0578551588696</v>
      </c>
      <c r="BZ70">
        <v>20257.726441298</v>
      </c>
      <c r="CA70">
        <v>9061.2939502743702</v>
      </c>
      <c r="CB70">
        <v>10876.504301876599</v>
      </c>
      <c r="CC70">
        <v>20771.087324707001</v>
      </c>
      <c r="CD70">
        <v>6380.1165232707799</v>
      </c>
      <c r="CE70">
        <v>3080.6923650159201</v>
      </c>
      <c r="CF70">
        <v>11750.377345708301</v>
      </c>
      <c r="CG70">
        <v>9010.1686877582797</v>
      </c>
      <c r="CH70">
        <v>11189.0535871553</v>
      </c>
      <c r="CI70">
        <v>8370.3123094641305</v>
      </c>
      <c r="CJ70">
        <v>9246.8206761059591</v>
      </c>
      <c r="CK70">
        <v>13712.638710114499</v>
      </c>
      <c r="CL70">
        <v>6377.4812004606702</v>
      </c>
      <c r="CM70">
        <v>32544.655511144199</v>
      </c>
      <c r="CN70">
        <v>10193.955694058701</v>
      </c>
      <c r="CO70">
        <v>618.77379581329205</v>
      </c>
      <c r="CP70">
        <v>13935.5870198496</v>
      </c>
      <c r="CQ70">
        <v>3775.3634577603102</v>
      </c>
      <c r="CR70">
        <v>3331.5750965381799</v>
      </c>
      <c r="CS70">
        <v>163.9170787887</v>
      </c>
      <c r="CT70">
        <v>10839.082717973</v>
      </c>
      <c r="CU70">
        <v>1443.6298353770101</v>
      </c>
      <c r="CV70">
        <v>6010.1553443940102</v>
      </c>
      <c r="CW70">
        <v>7954.4583700291296</v>
      </c>
      <c r="CX70">
        <v>3055.9203306009099</v>
      </c>
      <c r="CY70">
        <v>2333.8418806313898</v>
      </c>
      <c r="CZ70">
        <v>7661.4104735451501</v>
      </c>
      <c r="DA70">
        <v>1988.08752794526</v>
      </c>
      <c r="DB70">
        <v>3304.1677393130599</v>
      </c>
      <c r="DC70">
        <v>6432.8229794729396</v>
      </c>
      <c r="DD70">
        <v>3270.4356073436802</v>
      </c>
      <c r="DE70" s="5">
        <v>14384.646026692</v>
      </c>
      <c r="DF70" s="5">
        <v>18044.582345369599</v>
      </c>
      <c r="DG70" s="5">
        <v>23566.1106971072</v>
      </c>
      <c r="DH70" s="5">
        <v>8955.3539733080397</v>
      </c>
      <c r="DI70" s="5">
        <v>1638.6437233249801</v>
      </c>
      <c r="DJ70" s="5">
        <v>3925.04979337443</v>
      </c>
      <c r="DK70">
        <v>7518.0087847730601</v>
      </c>
      <c r="DL70">
        <v>5237.2929884496498</v>
      </c>
      <c r="DM70">
        <v>25291.644704734001</v>
      </c>
      <c r="DN70">
        <v>12841.3665202538</v>
      </c>
      <c r="DO70">
        <v>40015.044737270196</v>
      </c>
      <c r="DP70">
        <v>14685.430291199</v>
      </c>
      <c r="DQ70">
        <v>18405.1992842037</v>
      </c>
      <c r="DR70">
        <v>26688.931185944399</v>
      </c>
      <c r="DS70">
        <v>52647.577680169197</v>
      </c>
      <c r="DT70">
        <v>44134.761672360502</v>
      </c>
      <c r="DU70">
        <v>27136.974133723801</v>
      </c>
      <c r="DV70">
        <v>3586.87489832439</v>
      </c>
      <c r="DW70">
        <v>11975.6564177648</v>
      </c>
      <c r="DX70">
        <v>37.9697413372377</v>
      </c>
      <c r="DY70">
        <v>6024.6868923051898</v>
      </c>
      <c r="DZ70">
        <v>11649.695408703399</v>
      </c>
      <c r="EA70">
        <v>9434.1573831592705</v>
      </c>
      <c r="EB70">
        <v>4098.2007483325197</v>
      </c>
      <c r="EC70">
        <v>1221.36001301448</v>
      </c>
      <c r="ED70">
        <v>10873.866131221699</v>
      </c>
      <c r="EE70">
        <v>20522.645192776999</v>
      </c>
      <c r="EF70">
        <v>11570.836338958799</v>
      </c>
      <c r="EG70">
        <v>2295.90369285831</v>
      </c>
      <c r="EH70">
        <v>12337.634618513101</v>
      </c>
      <c r="EI70">
        <v>6285.2578493574101</v>
      </c>
      <c r="EJ70">
        <v>3965.3066536521901</v>
      </c>
      <c r="EK70">
        <v>5956.1867577680196</v>
      </c>
      <c r="EL70">
        <v>1550.4311046038699</v>
      </c>
      <c r="EM70">
        <v>7677.3252200227798</v>
      </c>
      <c r="EN70">
        <v>36.7040832926631</v>
      </c>
      <c r="EO70">
        <v>11098.7273451765</v>
      </c>
      <c r="EP70">
        <v>12635.064258988101</v>
      </c>
      <c r="EQ70">
        <v>2649.0222872946201</v>
      </c>
      <c r="ER70">
        <v>8894.4432079713697</v>
      </c>
      <c r="ES70">
        <v>7534.4623393525299</v>
      </c>
      <c r="ET70">
        <v>2649.0222872946201</v>
      </c>
      <c r="EU70">
        <v>8296.3884821864303</v>
      </c>
      <c r="EV70">
        <v>2584.47372702131</v>
      </c>
      <c r="EW70">
        <v>10943.494344242699</v>
      </c>
      <c r="EX70">
        <v>9636.1186816040299</v>
      </c>
      <c r="EY70">
        <v>13800.735318041299</v>
      </c>
      <c r="EZ70">
        <v>8266.0126891166401</v>
      </c>
      <c r="FA70">
        <v>4976.2427026484502</v>
      </c>
      <c r="FB70">
        <v>6816.8342280787401</v>
      </c>
      <c r="FC70">
        <v>8688.7424760045506</v>
      </c>
      <c r="FD70">
        <v>1053.0274930860601</v>
      </c>
      <c r="FE70">
        <v>5749.88449650236</v>
      </c>
      <c r="FF70">
        <v>14165.2448348788</v>
      </c>
      <c r="FG70">
        <v>4431.0688140556404</v>
      </c>
      <c r="FH70" s="5">
        <v>28272.269399707198</v>
      </c>
      <c r="FI70" s="5">
        <v>492.340979339515</v>
      </c>
      <c r="FJ70" s="5">
        <v>5165.1504799088998</v>
      </c>
      <c r="FK70" s="5">
        <v>18416.5902066048</v>
      </c>
      <c r="FL70" s="5">
        <v>8569.7706198145406</v>
      </c>
      <c r="FM70" s="5">
        <v>14770.229380185499</v>
      </c>
      <c r="FN70">
        <v>35217.875418331001</v>
      </c>
      <c r="FO70">
        <v>10073.768757422</v>
      </c>
      <c r="FP70">
        <v>12071.892475439899</v>
      </c>
      <c r="FQ70">
        <v>18924.7890845234</v>
      </c>
      <c r="FR70">
        <v>20225.4055350405</v>
      </c>
      <c r="FS70">
        <v>5069.6405052358796</v>
      </c>
      <c r="FT70">
        <v>3535.1419626470902</v>
      </c>
      <c r="FU70">
        <v>10756.6080103638</v>
      </c>
      <c r="FV70">
        <v>6556.2647090575401</v>
      </c>
      <c r="FW70">
        <v>10262.7464104502</v>
      </c>
      <c r="FX70">
        <v>44513.056245276901</v>
      </c>
      <c r="FY70">
        <v>11081.6495735723</v>
      </c>
      <c r="FZ70">
        <v>3245.37622800389</v>
      </c>
      <c r="GA70">
        <v>8080.6844434848299</v>
      </c>
      <c r="GB70">
        <v>46508.660261254503</v>
      </c>
      <c r="GC70">
        <v>6319.4127172622302</v>
      </c>
      <c r="GD70">
        <v>44984.240526827198</v>
      </c>
      <c r="GE70">
        <v>36392.056569146102</v>
      </c>
      <c r="GF70">
        <v>30795.798337471701</v>
      </c>
      <c r="GG70">
        <v>9612.6632840332495</v>
      </c>
      <c r="GH70">
        <v>24347.8808161503</v>
      </c>
      <c r="GI70">
        <v>27595.7767461945</v>
      </c>
      <c r="GJ70">
        <v>11104.3268919357</v>
      </c>
      <c r="GK70">
        <v>6422.7205009176296</v>
      </c>
      <c r="GL70">
        <v>3940.8139911475801</v>
      </c>
      <c r="GM70">
        <v>19623.4394904459</v>
      </c>
      <c r="GN70">
        <v>4228.0600237504104</v>
      </c>
      <c r="GO70">
        <v>6395.0037784734996</v>
      </c>
      <c r="GP70">
        <v>18197.2881355932</v>
      </c>
      <c r="GQ70">
        <v>3973.5701176724601</v>
      </c>
      <c r="GR70">
        <v>36402.135377307597</v>
      </c>
      <c r="GS70">
        <v>10867.4749001403</v>
      </c>
      <c r="GT70">
        <v>19769.5822087876</v>
      </c>
      <c r="GU70">
        <v>5817.9920112274604</v>
      </c>
      <c r="GV70">
        <v>6664.61189679369</v>
      </c>
      <c r="GW70">
        <v>5679.4083990068002</v>
      </c>
      <c r="GX70">
        <v>1559.6955629925501</v>
      </c>
      <c r="GY70">
        <v>4419.5573788189604</v>
      </c>
      <c r="GZ70">
        <v>8607.3021699233504</v>
      </c>
      <c r="HA70">
        <v>9282.5823167440394</v>
      </c>
      <c r="HB70">
        <v>10358.7155493145</v>
      </c>
      <c r="HC70">
        <v>4071.8384972471099</v>
      </c>
      <c r="HD70">
        <v>4560.6606930799999</v>
      </c>
      <c r="HE70">
        <v>6291.6959948180902</v>
      </c>
      <c r="HF70">
        <v>25600.172730217</v>
      </c>
      <c r="HG70">
        <v>650.08312641692805</v>
      </c>
      <c r="HH70">
        <v>6689.8089171974498</v>
      </c>
      <c r="HI70">
        <v>13238.5145201339</v>
      </c>
      <c r="HJ70">
        <v>12346.5399978409</v>
      </c>
      <c r="HK70" s="5">
        <v>5739.8812479758199</v>
      </c>
      <c r="HL70" s="5">
        <v>15601.995034006301</v>
      </c>
      <c r="HM70" s="5">
        <v>2723.7979056461199</v>
      </c>
      <c r="HN70" s="5">
        <v>30836.113570117701</v>
      </c>
      <c r="HO70" s="5">
        <v>7738.0049659937404</v>
      </c>
      <c r="HP70" s="5">
        <v>23841.420706034802</v>
      </c>
      <c r="HQ70">
        <v>1251.6955684007701</v>
      </c>
      <c r="HR70">
        <v>4799.81496065786</v>
      </c>
      <c r="HS70">
        <v>11058.6072116708</v>
      </c>
      <c r="HT70">
        <v>8015.5628956785004</v>
      </c>
      <c r="HU70">
        <v>118.852188274154</v>
      </c>
      <c r="HV70">
        <v>2659.7192402972801</v>
      </c>
      <c r="HW70">
        <v>2611.5359207266702</v>
      </c>
      <c r="HX70">
        <v>10191.307459399901</v>
      </c>
      <c r="HY70">
        <v>2509.8155794109598</v>
      </c>
      <c r="HZ70">
        <v>3997.07404349023</v>
      </c>
      <c r="IA70">
        <v>527.87503440682599</v>
      </c>
      <c r="IB70">
        <v>8662.2901183594804</v>
      </c>
      <c r="IC70">
        <v>5636.37764932563</v>
      </c>
      <c r="ID70">
        <v>4695.19680704652</v>
      </c>
      <c r="IE70">
        <v>5935.1142306633601</v>
      </c>
      <c r="IF70">
        <v>4117.4320643627898</v>
      </c>
      <c r="IG70">
        <v>4372.9039361409305</v>
      </c>
      <c r="IH70">
        <v>2087.9438480594599</v>
      </c>
      <c r="II70">
        <v>3870.7266721717601</v>
      </c>
      <c r="IJ70">
        <v>6685.7032755298696</v>
      </c>
      <c r="IK70">
        <v>5398.6732727773197</v>
      </c>
      <c r="IL70">
        <v>6978.0154142581896</v>
      </c>
      <c r="IM70">
        <v>10453.638865950999</v>
      </c>
      <c r="IN70">
        <v>3005.56840077071</v>
      </c>
      <c r="IO70">
        <v>5367.6218001651496</v>
      </c>
      <c r="IP70">
        <v>15221.6460225709</v>
      </c>
      <c r="IQ70">
        <v>3569.84860996422</v>
      </c>
      <c r="IR70">
        <v>4315.0839526562104</v>
      </c>
      <c r="IS70">
        <v>9264.0462427745697</v>
      </c>
      <c r="IT70">
        <v>9367.9080649600892</v>
      </c>
      <c r="IU70">
        <v>19091.301954307699</v>
      </c>
      <c r="IV70">
        <v>2793.5617946600601</v>
      </c>
      <c r="IW70">
        <v>30561.073492980999</v>
      </c>
      <c r="IX70">
        <v>3551.6460225708802</v>
      </c>
      <c r="IY70">
        <v>19475.697770437699</v>
      </c>
      <c r="IZ70">
        <v>16973.377374070998</v>
      </c>
      <c r="JA70">
        <v>6722.1084503165403</v>
      </c>
      <c r="JB70">
        <v>7245.7005229837596</v>
      </c>
      <c r="JC70">
        <v>9978.2301128543895</v>
      </c>
      <c r="JD70">
        <v>4619.1742361684601</v>
      </c>
      <c r="JE70">
        <v>6964.0957886044598</v>
      </c>
      <c r="JF70">
        <v>5292.6699697219901</v>
      </c>
      <c r="JG70">
        <v>2839.6036333608599</v>
      </c>
      <c r="JH70">
        <v>2933.8287916322602</v>
      </c>
      <c r="JI70">
        <v>39516.746490503698</v>
      </c>
      <c r="JJ70">
        <v>4896.4960088081498</v>
      </c>
      <c r="JK70">
        <v>4232.9191167492399</v>
      </c>
      <c r="JL70">
        <v>2560.1403798513602</v>
      </c>
      <c r="JM70">
        <v>8412.8075970272494</v>
      </c>
      <c r="JN70" s="5">
        <v>28821.120286264799</v>
      </c>
      <c r="JO70" s="5">
        <v>4856.8786127167596</v>
      </c>
      <c r="JP70" s="5">
        <v>11670</v>
      </c>
      <c r="JQ70" s="5">
        <v>11788.852188274201</v>
      </c>
      <c r="JR70" s="5">
        <v>4968.2356179465996</v>
      </c>
      <c r="KA70" s="3" t="s">
        <v>274</v>
      </c>
      <c r="KB70" s="3">
        <v>19.27</v>
      </c>
      <c r="KC70" s="3">
        <v>441</v>
      </c>
      <c r="KD70" s="3" t="s">
        <v>275</v>
      </c>
      <c r="KE70">
        <f t="shared" si="279"/>
        <v>0.39779162111293831</v>
      </c>
      <c r="KF70">
        <f t="shared" ref="KF70:KF80" si="284">F70/F$80</f>
        <v>0.94912480994850368</v>
      </c>
      <c r="KG70">
        <f t="shared" ref="KG70:KG80" si="285">G70/G$80</f>
        <v>1.3619991830873769E-3</v>
      </c>
      <c r="KH70">
        <f t="shared" ref="KH70:KH80" si="286">H70/H$80</f>
        <v>0.42936793537949514</v>
      </c>
      <c r="KI70">
        <f t="shared" ref="KI70:KI80" si="287">I70/I$80</f>
        <v>6.9225579131063184E-2</v>
      </c>
      <c r="KJ70">
        <f t="shared" ref="KJ70:KJ80" si="288">J70/J$80</f>
        <v>0.15079375018412877</v>
      </c>
      <c r="KK70">
        <f t="shared" ref="KK70:KK80" si="289">K70/K$80</f>
        <v>0.29548991195643631</v>
      </c>
      <c r="KL70">
        <f t="shared" ref="KL70:KL80" si="290">L70/L$80</f>
        <v>0.10965904338059006</v>
      </c>
      <c r="KM70">
        <f t="shared" ref="KM70:KM80" si="291">M70/M$80</f>
        <v>0.59507666758397237</v>
      </c>
      <c r="KN70">
        <f t="shared" ref="KN70:KN80" si="292">N70/N$80</f>
        <v>2.7957277279435289</v>
      </c>
      <c r="KO70">
        <f t="shared" ref="KO70:KO80" si="293">O70/O$80</f>
        <v>1.7754216276375359</v>
      </c>
      <c r="KP70">
        <f t="shared" ref="KP70:KP80" si="294">P70/P$80</f>
        <v>0.13456018780590884</v>
      </c>
      <c r="KQ70">
        <f t="shared" ref="KQ70:KQ80" si="295">Q70/Q$80</f>
        <v>0.40150481133668164</v>
      </c>
      <c r="KR70">
        <f t="shared" ref="KR70:KR80" si="296">R70/R$80</f>
        <v>1.4305010558575797</v>
      </c>
      <c r="KS70">
        <f t="shared" ref="KS70:KS80" si="297">S70/S$80</f>
        <v>0.22896072471936138</v>
      </c>
      <c r="KT70">
        <f t="shared" ref="KT70:KT80" si="298">T70/T$80</f>
        <v>0.10197362600642638</v>
      </c>
      <c r="KU70">
        <f t="shared" ref="KU70:KU80" si="299">U70/U$80</f>
        <v>0.71400986393450272</v>
      </c>
      <c r="KV70">
        <f t="shared" ref="KV70:KV80" si="300">V70/V$80</f>
        <v>0.16499049955041956</v>
      </c>
      <c r="KW70">
        <f t="shared" ref="KW70:KW80" si="301">W70/W$80</f>
        <v>0.22289855905439909</v>
      </c>
      <c r="KX70">
        <f t="shared" ref="KX70:KX80" si="302">X70/X$80</f>
        <v>0.23162276377005328</v>
      </c>
      <c r="KY70">
        <f t="shared" ref="KY70:KY80" si="303">Y70/Y$80</f>
        <v>1.0380253626644307</v>
      </c>
      <c r="KZ70">
        <f t="shared" ref="KZ70:KZ80" si="304">Z70/Z$80</f>
        <v>0.70084765908557622</v>
      </c>
      <c r="LA70">
        <f t="shared" ref="LA70:LA80" si="305">AA70/AA$80</f>
        <v>3.1467811149108602</v>
      </c>
      <c r="LB70">
        <f t="shared" ref="LB70:LB80" si="306">AB70/AB$80</f>
        <v>0.27323700036782866</v>
      </c>
      <c r="LC70">
        <f t="shared" ref="LC70:LC80" si="307">AC70/AC$80</f>
        <v>0.55450959515298026</v>
      </c>
      <c r="LD70">
        <f t="shared" ref="LD70:LD80" si="308">AD70/AD$80</f>
        <v>0.32007455262570994</v>
      </c>
      <c r="LE70">
        <f t="shared" ref="LE70:LE80" si="309">AE70/AE$80</f>
        <v>0.50027537100888997</v>
      </c>
      <c r="LF70">
        <f t="shared" ref="LF70:LF80" si="310">AF70/AF$80</f>
        <v>0.46892181582877784</v>
      </c>
      <c r="LG70">
        <f t="shared" ref="LG70:LG80" si="311">AG70/AG$80</f>
        <v>1.4183672490405426</v>
      </c>
      <c r="LH70">
        <f t="shared" ref="LH70:LH80" si="312">AH70/AH$80</f>
        <v>1.0695264152300934</v>
      </c>
      <c r="LI70">
        <f t="shared" ref="LI70:LI80" si="313">AI70/AI$80</f>
        <v>0.27696376426423852</v>
      </c>
      <c r="LJ70">
        <f t="shared" ref="LJ70:LJ80" si="314">AJ70/AJ$80</f>
        <v>0.40310844697602682</v>
      </c>
      <c r="LK70">
        <f t="shared" ref="LK70:LK80" si="315">AK70/AK$80</f>
        <v>1.7855950578969713</v>
      </c>
      <c r="LL70">
        <f t="shared" ref="LL70:LL80" si="316">AL70/AL$80</f>
        <v>0.459371498145345</v>
      </c>
      <c r="LM70">
        <f t="shared" ref="LM70:LM80" si="317">AM70/AM$80</f>
        <v>0.50159652692411671</v>
      </c>
      <c r="LN70">
        <f t="shared" ref="LN70:LN80" si="318">AN70/AN$80</f>
        <v>0.42572938996221532</v>
      </c>
      <c r="LO70">
        <f t="shared" ref="LO70:LO80" si="319">AO70/AO$80</f>
        <v>0.3281326202034302</v>
      </c>
      <c r="LP70">
        <f t="shared" ref="LP70:LP80" si="320">AP70/AP$80</f>
        <v>0.1672801907899345</v>
      </c>
      <c r="LQ70">
        <f t="shared" ref="LQ70:LQ80" si="321">AQ70/AQ$80</f>
        <v>0.14405510557822215</v>
      </c>
      <c r="LR70">
        <f t="shared" ref="LR70:LR80" si="322">AR70/AR$80</f>
        <v>0.61675014987104293</v>
      </c>
      <c r="LS70">
        <f t="shared" ref="LS70:LS80" si="323">AS70/AS$80</f>
        <v>0.2854291148063704</v>
      </c>
      <c r="LT70">
        <f t="shared" ref="LT70:LT80" si="324">AT70/AT$80</f>
        <v>0.334928785122032</v>
      </c>
      <c r="LU70">
        <f t="shared" ref="LU70:LU80" si="325">AU70/AU$80</f>
        <v>7.9064400700700116E-2</v>
      </c>
      <c r="LV70">
        <f t="shared" ref="LV70:LV80" si="326">AV70/AV$80</f>
        <v>0.17049559781423779</v>
      </c>
      <c r="LW70">
        <f t="shared" ref="LW70:LW80" si="327">AW70/AW$80</f>
        <v>0.19625150410899134</v>
      </c>
      <c r="LX70">
        <f t="shared" ref="LX70:LX80" si="328">AX70/AX$80</f>
        <v>0.70287977559105919</v>
      </c>
      <c r="LY70">
        <f t="shared" ref="LY70:LY80" si="329">AY70/AY$80</f>
        <v>0.16885425623022254</v>
      </c>
      <c r="LZ70">
        <f t="shared" ref="LZ70:LZ80" si="330">AZ70/AZ$80</f>
        <v>6.5450809450189704E-2</v>
      </c>
      <c r="MA70">
        <f t="shared" ref="MA70:MA80" si="331">BA70/BA$80</f>
        <v>0.21405915161849207</v>
      </c>
      <c r="MB70">
        <f t="shared" ref="MB70:MB80" si="332">BB70/BB$80</f>
        <v>0.80895917196091793</v>
      </c>
      <c r="MC70">
        <f t="shared" ref="MC70:MC80" si="333">BC70/BC$80</f>
        <v>1.8334165086288008</v>
      </c>
      <c r="MD70">
        <f t="shared" ref="MD70:MD80" si="334">BD70/BD$80</f>
        <v>1.988984642960705</v>
      </c>
      <c r="ME70">
        <f t="shared" ref="ME70:ME80" si="335">BE70/BE$80</f>
        <v>1.2719716191099888</v>
      </c>
      <c r="MF70">
        <f t="shared" ref="MF70:MF80" si="336">BF70/BF$80</f>
        <v>1.1570429269584592</v>
      </c>
      <c r="MG70">
        <f t="shared" ref="MG70:MG80" si="337">BG70/BG$80</f>
        <v>1.5495607781943948</v>
      </c>
      <c r="MH70">
        <f t="shared" ref="MH70:MH80" si="338">BH70/BH$80</f>
        <v>0.21396538367570059</v>
      </c>
      <c r="MI70">
        <f t="shared" ref="MI70:MI80" si="339">BI70/BI$80</f>
        <v>1.6540633044826796</v>
      </c>
      <c r="MJ70">
        <f t="shared" ref="MJ70:MJ80" si="340">BJ70/BJ$80</f>
        <v>0.94078268344409954</v>
      </c>
      <c r="MK70">
        <f t="shared" ref="MK70:MK80" si="341">BK70/BK$80</f>
        <v>1.4890591168837042</v>
      </c>
      <c r="ML70">
        <f t="shared" ref="ML70:ML80" si="342">BL70/BL$80</f>
        <v>1.1737550195036475</v>
      </c>
      <c r="MM70">
        <f t="shared" ref="MM70:MM80" si="343">BM70/BM$80</f>
        <v>0.96615669864349785</v>
      </c>
      <c r="MN70">
        <f t="shared" ref="MN70:MN80" si="344">BN70/BN$80</f>
        <v>2.5122424331190705</v>
      </c>
      <c r="MO70">
        <f t="shared" ref="MO70:MO80" si="345">BO70/BO$80</f>
        <v>3.1476492244991801</v>
      </c>
      <c r="MP70">
        <f t="shared" ref="MP70:MP80" si="346">BP70/BP$80</f>
        <v>1.5653302852523778</v>
      </c>
      <c r="MQ70">
        <f t="shared" si="280"/>
        <v>0.67635159426149827</v>
      </c>
      <c r="MR70">
        <f t="shared" ref="MR70:MR80" si="347">BR70/BR$80</f>
        <v>6.6005030219957277</v>
      </c>
      <c r="MS70">
        <f t="shared" ref="MS70:MS80" si="348">BS70/BS$80</f>
        <v>1.0008607188318694</v>
      </c>
      <c r="MT70">
        <f t="shared" ref="MT70:MT80" si="349">BT70/BT$80</f>
        <v>0.99663370015690744</v>
      </c>
      <c r="MU70">
        <f t="shared" ref="MU70:MU80" si="350">BU70/BU$80</f>
        <v>1.1557079973888527</v>
      </c>
      <c r="MV70">
        <f t="shared" ref="MV70:MV80" si="351">BV70/BV$80</f>
        <v>1.5317854888429316</v>
      </c>
      <c r="MW70">
        <f t="shared" ref="MW70:MW80" si="352">BW70/BW$80</f>
        <v>2.4339538068870179</v>
      </c>
      <c r="MX70">
        <f t="shared" ref="MX70:MX80" si="353">BX70/BX$80</f>
        <v>6.1924575190471147</v>
      </c>
      <c r="MY70">
        <f t="shared" ref="MY70:MY80" si="354">BY70/BY$80</f>
        <v>0.66187315813528325</v>
      </c>
      <c r="MZ70">
        <f t="shared" ref="MZ70:MZ80" si="355">BZ70/BZ$80</f>
        <v>2.0203317709529554</v>
      </c>
      <c r="NA70">
        <f t="shared" ref="NA70:NA80" si="356">CA70/CA$80</f>
        <v>1.0972672745720138</v>
      </c>
      <c r="NB70">
        <f t="shared" ref="NB70:NB80" si="357">CB70/CB$80</f>
        <v>1.4143430325276067</v>
      </c>
      <c r="NC70">
        <f t="shared" ref="NC70:NC80" si="358">CC70/CC$80</f>
        <v>2.2703455502708914</v>
      </c>
      <c r="ND70">
        <f t="shared" ref="ND70:ND80" si="359">CD70/CD$80</f>
        <v>0.88229343765528201</v>
      </c>
      <c r="NE70">
        <f t="shared" ref="NE70:NE80" si="360">CE70/CE$80</f>
        <v>0.41453493242125239</v>
      </c>
      <c r="NF70">
        <f t="shared" ref="NF70:NF80" si="361">CF70/CF$80</f>
        <v>1.2818730097068147</v>
      </c>
      <c r="NG70">
        <f t="shared" ref="NG70:NG80" si="362">CG70/CG$80</f>
        <v>1.1087601969630676</v>
      </c>
      <c r="NH70">
        <f t="shared" ref="NH70:NH80" si="363">CH70/CH$80</f>
        <v>1.2942211856570618</v>
      </c>
      <c r="NI70">
        <f t="shared" ref="NI70:NI80" si="364">CI70/CI$80</f>
        <v>1.1069983934798295</v>
      </c>
      <c r="NJ70">
        <f t="shared" ref="NJ70:NJ80" si="365">CJ70/CJ$80</f>
        <v>1.032932385509161</v>
      </c>
      <c r="NK70">
        <f t="shared" ref="NK70:NK80" si="366">CK70/CK$80</f>
        <v>1.6417927484425094</v>
      </c>
      <c r="NL70">
        <f t="shared" ref="NL70:NL80" si="367">CL70/CL$80</f>
        <v>0.72223408105144171</v>
      </c>
      <c r="NM70">
        <f t="shared" ref="NM70:NM80" si="368">CM70/CM$80</f>
        <v>3.0380394402993183</v>
      </c>
      <c r="NN70">
        <f t="shared" ref="NN70:NN80" si="369">CN70/CN$80</f>
        <v>1.2429521952656042</v>
      </c>
      <c r="NO70">
        <f t="shared" ref="NO70:NO80" si="370">CO70/CO$80</f>
        <v>8.8319225568674969E-2</v>
      </c>
      <c r="NP70">
        <f t="shared" ref="NP70:NP80" si="371">CP70/CP$80</f>
        <v>2.0075275296431583</v>
      </c>
      <c r="NQ70">
        <f t="shared" ref="NQ70:NQ80" si="372">CQ70/CQ$80</f>
        <v>0.48761262655169385</v>
      </c>
      <c r="NR70">
        <f t="shared" ref="NR70:NR80" si="373">CR70/CR$80</f>
        <v>0.46884304175293412</v>
      </c>
      <c r="NS70">
        <f t="shared" ref="NS70:NS80" si="374">CS70/CS$80</f>
        <v>2.1823624552562527E-2</v>
      </c>
      <c r="NT70">
        <f t="shared" ref="NT70:NT80" si="375">CT70/CT$80</f>
        <v>1.2227926737166646</v>
      </c>
      <c r="NU70">
        <f t="shared" ref="NU70:NU80" si="376">CU70/CU$80</f>
        <v>0.17285819358743013</v>
      </c>
      <c r="NV70">
        <f t="shared" ref="NV70:NV80" si="377">CV70/CV$80</f>
        <v>0.77426770356231511</v>
      </c>
      <c r="NW70">
        <f t="shared" ref="NW70:NW80" si="378">CW70/CW$80</f>
        <v>0.84087590492321496</v>
      </c>
      <c r="NX70">
        <f t="shared" ref="NX70:NX80" si="379">CX70/CX$80</f>
        <v>0.39321741469640031</v>
      </c>
      <c r="NY70">
        <f t="shared" ref="NY70:NY80" si="380">CY70/CY$80</f>
        <v>0.28498436655819176</v>
      </c>
      <c r="NZ70">
        <f t="shared" ref="NZ70:NZ80" si="381">CZ70/CZ$80</f>
        <v>0.92095845179191416</v>
      </c>
      <c r="OA70">
        <f t="shared" ref="OA70:OA80" si="382">DA70/DA$80</f>
        <v>0.22500168172322921</v>
      </c>
      <c r="OB70">
        <f t="shared" ref="OB70:OB80" si="383">DB70/DB$80</f>
        <v>0.48957458188001024</v>
      </c>
      <c r="OC70">
        <f t="shared" ref="OC70:OC80" si="384">DC70/DC$80</f>
        <v>0.79652893273309722</v>
      </c>
      <c r="OD70">
        <f t="shared" ref="OD70:OD80" si="385">DD70/DD$80</f>
        <v>0.46580927168006447</v>
      </c>
      <c r="OE70">
        <f t="shared" ref="OE70:OE80" si="386">DE70/DE$80</f>
        <v>1.7673527142044556</v>
      </c>
      <c r="OF70">
        <f t="shared" ref="OF70:OF80" si="387">DF70/DF$80</f>
        <v>2.0974979596048717</v>
      </c>
      <c r="OG70">
        <f t="shared" ref="OG70:OG80" si="388">DG70/DG$80</f>
        <v>2.4813590641210106</v>
      </c>
      <c r="OH70">
        <f t="shared" ref="OH70:OH80" si="389">DH70/DH$80</f>
        <v>1.0407968769783176</v>
      </c>
      <c r="OI70">
        <f t="shared" ref="OI70:OI80" si="390">DI70/DI$80</f>
        <v>0.20806397566673782</v>
      </c>
      <c r="OJ70">
        <f t="shared" ref="OJ70:OJ80" si="391">DJ70/DJ$80</f>
        <v>0.53098410129076001</v>
      </c>
      <c r="OK70">
        <f t="shared" ref="OK70:OK80" si="392">DK70/DK$80</f>
        <v>0.68803318407202096</v>
      </c>
      <c r="OL70">
        <f t="shared" ref="OL70:OL80" si="393">DL70/DL$80</f>
        <v>0.46179532616454322</v>
      </c>
      <c r="OM70">
        <f t="shared" ref="OM70:OM80" si="394">DM70/DM$80</f>
        <v>3.0452191227295824</v>
      </c>
      <c r="ON70">
        <f t="shared" ref="ON70:ON80" si="395">DN70/DN$80</f>
        <v>1.4644156977243414</v>
      </c>
      <c r="OO70">
        <f t="shared" ref="OO70:OO80" si="396">DO70/DO$80</f>
        <v>4.4656041173775405</v>
      </c>
      <c r="OP70">
        <f t="shared" ref="OP70:OP80" si="397">DP70/DP$80</f>
        <v>1.840459765102348</v>
      </c>
      <c r="OQ70">
        <f t="shared" ref="OQ70:OQ80" si="398">DQ70/DQ$80</f>
        <v>2.3102051931910998</v>
      </c>
      <c r="OR70">
        <f t="shared" ref="OR70:OR80" si="399">DR70/DR$80</f>
        <v>3.2142520600317135</v>
      </c>
      <c r="OS70">
        <f t="shared" ref="OS70:OS80" si="400">DS70/DS$80</f>
        <v>6.0137204534502304</v>
      </c>
      <c r="OT70">
        <f t="shared" ref="OT70:OT80" si="401">DT70/DT$80</f>
        <v>5.3107296710067313</v>
      </c>
      <c r="OU70">
        <f t="shared" ref="OU70:OU80" si="402">DU70/DU$80</f>
        <v>3.1563212777036327</v>
      </c>
      <c r="OV70">
        <f t="shared" ref="OV70:OV80" si="403">DV70/DV$80</f>
        <v>0.44745660953519256</v>
      </c>
      <c r="OW70">
        <f t="shared" ref="OW70:OW80" si="404">DW70/DW$80</f>
        <v>1.4217287745928704</v>
      </c>
      <c r="OX70">
        <f t="shared" ref="OX70:OX80" si="405">DX70/DX$80</f>
        <v>5.1454823025974174E-3</v>
      </c>
      <c r="OY70">
        <f t="shared" ref="OY70:OY80" si="406">DY70/DY$80</f>
        <v>0.88441247215692531</v>
      </c>
      <c r="OZ70">
        <f t="shared" ref="OZ70:OZ80" si="407">DZ70/DZ$80</f>
        <v>1.8107501567965332</v>
      </c>
      <c r="PA70">
        <f t="shared" ref="PA70:PA80" si="408">EA70/EA$80</f>
        <v>1.1260390959611868</v>
      </c>
      <c r="PB70">
        <f t="shared" ref="PB70:PB80" si="409">EB70/EB$80</f>
        <v>0.50644871504586364</v>
      </c>
      <c r="PC70">
        <f t="shared" si="281"/>
        <v>0.14665839115901813</v>
      </c>
      <c r="PD70">
        <f t="shared" ref="PD70:PD80" si="410">ED70/ED$80</f>
        <v>1.3463335493175641</v>
      </c>
      <c r="PE70">
        <f t="shared" ref="PE70:PE80" si="411">EE70/EE$80</f>
        <v>2.4661391746198364</v>
      </c>
      <c r="PF70">
        <f t="shared" ref="PF70:PF80" si="412">EF70/EF$80</f>
        <v>1.3864993916608164</v>
      </c>
      <c r="PG70">
        <f t="shared" ref="PG70:PG80" si="413">EG70/EG$80</f>
        <v>0.28884922896034348</v>
      </c>
      <c r="PH70">
        <f t="shared" ref="PH70:PH80" si="414">EH70/EH$80</f>
        <v>1.4263219187801461</v>
      </c>
      <c r="PI70">
        <f t="shared" ref="PI70:PI80" si="415">EI70/EI$80</f>
        <v>0.8535282567328577</v>
      </c>
      <c r="PJ70">
        <f t="shared" ref="PJ70:PJ80" si="416">EJ70/EJ$80</f>
        <v>0.48903418335779264</v>
      </c>
      <c r="PK70">
        <f t="shared" ref="PK70:PK80" si="417">EK70/EK$80</f>
        <v>0.75815636534720854</v>
      </c>
      <c r="PL70">
        <f t="shared" ref="PL70:PL80" si="418">EL70/EL$80</f>
        <v>0.19164823288457453</v>
      </c>
      <c r="PM70">
        <f t="shared" ref="PM70:PM80" si="419">EM70/EM$80</f>
        <v>0.96514238025495402</v>
      </c>
      <c r="PN70">
        <f t="shared" ref="PN70:PN80" si="420">EN70/EN$80</f>
        <v>4.9246851513621527E-3</v>
      </c>
      <c r="PO70">
        <f t="shared" ref="PO70:PO80" si="421">EO70/EO$80</f>
        <v>1.3864988816800041</v>
      </c>
      <c r="PP70">
        <f t="shared" ref="PP70:PP80" si="422">EP70/EP$80</f>
        <v>1.5222541373369622</v>
      </c>
      <c r="PQ70">
        <f t="shared" ref="PQ70:PQ80" si="423">EQ70/EQ$80</f>
        <v>0.3079994937392696</v>
      </c>
      <c r="PR70">
        <f t="shared" ref="PR70:PR80" si="424">ER70/ER$80</f>
        <v>1.2537768286356057</v>
      </c>
      <c r="PS70">
        <f t="shared" ref="PS70:PS80" si="425">ES70/ES$80</f>
        <v>1.0344055617209824</v>
      </c>
      <c r="PT70">
        <f t="shared" ref="PT70:PT80" si="426">ET70/ET$80</f>
        <v>0.40566730870072476</v>
      </c>
      <c r="PU70">
        <f t="shared" ref="PU70:PU80" si="427">EU70/EU$80</f>
        <v>1.0085090785476447</v>
      </c>
      <c r="PV70">
        <f t="shared" ref="PV70:PV80" si="428">EV70/EV$80</f>
        <v>0.32854586541242359</v>
      </c>
      <c r="PW70">
        <f t="shared" ref="PW70:PW80" si="429">EW70/EW$80</f>
        <v>1.3238544039656712</v>
      </c>
      <c r="PX70">
        <f t="shared" ref="PX70:PX80" si="430">EX70/EX$80</f>
        <v>1.187954517084894</v>
      </c>
      <c r="PY70">
        <f t="shared" ref="PY70:PY80" si="431">EY70/EY$80</f>
        <v>1.8725536195520058</v>
      </c>
      <c r="PZ70">
        <f t="shared" ref="PZ70:PZ80" si="432">EZ70/EZ$80</f>
        <v>1.0472497301061476</v>
      </c>
      <c r="QA70">
        <f t="shared" ref="QA70:QA80" si="433">FA70/FA$80</f>
        <v>0.64230872546663598</v>
      </c>
      <c r="QB70">
        <f t="shared" ref="QB70:QB80" si="434">FB70/FB$80</f>
        <v>0.80089617010272984</v>
      </c>
      <c r="QC70">
        <f t="shared" ref="QC70:QC80" si="435">FC70/FC$80</f>
        <v>1.1277701480863864</v>
      </c>
      <c r="QD70">
        <f t="shared" ref="QD70:QD80" si="436">FD70/FD$80</f>
        <v>0.12773530720370227</v>
      </c>
      <c r="QE70">
        <f t="shared" ref="QE70:QE80" si="437">FE70/FE$80</f>
        <v>0.76432532740075831</v>
      </c>
      <c r="QF70">
        <f t="shared" ref="QF70:QF80" si="438">FF70/FF$80</f>
        <v>1.6568592926710339</v>
      </c>
      <c r="QG70">
        <f t="shared" ref="QG70:QG80" si="439">FG70/FG$80</f>
        <v>0.54640668534347903</v>
      </c>
      <c r="QH70">
        <f t="shared" ref="QH70:QH80" si="440">FH70/FH$80</f>
        <v>3.4832438023109042</v>
      </c>
      <c r="QI70">
        <f t="shared" ref="QI70:QI80" si="441">FI70/FI$80</f>
        <v>6.070417665670319E-2</v>
      </c>
      <c r="QJ70">
        <f t="shared" ref="QJ70:QJ80" si="442">FJ70/FJ$80</f>
        <v>0.60162362930472613</v>
      </c>
      <c r="QK70">
        <f t="shared" ref="QK70:QK80" si="443">FK70/FK$80</f>
        <v>2.2401173233855478</v>
      </c>
      <c r="QL70">
        <f t="shared" ref="QL70:QL80" si="444">FL70/FL$80</f>
        <v>1.0057544396045279</v>
      </c>
      <c r="QM70">
        <f t="shared" ref="QM70:QM80" si="445">FM70/FM$80</f>
        <v>1.6524909776289527</v>
      </c>
      <c r="QN70">
        <f t="shared" ref="QN70:QN80" si="446">FN70/FN$80</f>
        <v>3.8336540635746439</v>
      </c>
      <c r="QO70">
        <f t="shared" ref="QO70:QO80" si="447">FO70/FO$80</f>
        <v>1.1027950059191565</v>
      </c>
      <c r="QP70">
        <f t="shared" ref="QP70:QP80" si="448">FP70/FP$80</f>
        <v>1.1928613351508959</v>
      </c>
      <c r="QQ70">
        <f t="shared" ref="QQ70:QQ80" si="449">FQ70/FQ$80</f>
        <v>2.1012297605832959</v>
      </c>
      <c r="QR70">
        <f t="shared" ref="QR70:QR80" si="450">FR70/FR$80</f>
        <v>2.4563965628110349</v>
      </c>
      <c r="QS70">
        <f t="shared" ref="QS70:QS80" si="451">FS70/FS$80</f>
        <v>0.55904490526880146</v>
      </c>
      <c r="QT70">
        <f t="shared" ref="QT70:QT80" si="452">FT70/FT$80</f>
        <v>0.38491336712527946</v>
      </c>
      <c r="QU70">
        <f t="shared" ref="QU70:QU80" si="453">FU70/FU$80</f>
        <v>1.1687676733644117</v>
      </c>
      <c r="QV70">
        <f t="shared" ref="QV70:QV80" si="454">FV70/FV$80</f>
        <v>0.67570844976356581</v>
      </c>
      <c r="QW70">
        <f t="shared" ref="QW70:QW80" si="455">FW70/FW$80</f>
        <v>1.1367808949335758</v>
      </c>
      <c r="QX70">
        <f t="shared" ref="QX70:QX80" si="456">FX70/FX$80</f>
        <v>4.8037229273189999</v>
      </c>
      <c r="QY70">
        <f t="shared" ref="QY70:QY80" si="457">FY70/FY$80</f>
        <v>1.1459609260550838</v>
      </c>
      <c r="QZ70">
        <f t="shared" ref="QZ70:QZ80" si="458">FZ70/FZ$80</f>
        <v>0.34778322554097352</v>
      </c>
      <c r="RA70">
        <f t="shared" ref="RA70:RA80" si="459">GA70/GA$80</f>
        <v>0.89418760181446766</v>
      </c>
      <c r="RB70">
        <f t="shared" ref="RB70:RB80" si="460">GB70/GB$80</f>
        <v>5.0117823751444339</v>
      </c>
      <c r="RC70">
        <f t="shared" ref="RC70:RC80" si="461">GC70/GC$80</f>
        <v>0.85433311217722008</v>
      </c>
      <c r="RD70">
        <f t="shared" ref="RD70:RD80" si="462">GD70/GD$80</f>
        <v>5.0115241215068504</v>
      </c>
      <c r="RE70">
        <f t="shared" ref="RE70:RE80" si="463">GE70/GE$80</f>
        <v>4.1135823482196425</v>
      </c>
      <c r="RF70">
        <f t="shared" ref="RF70:RF80" si="464">GF70/GF$80</f>
        <v>3.4368730350235133</v>
      </c>
      <c r="RG70">
        <f t="shared" ref="RG70:RG80" si="465">GG70/GG$80</f>
        <v>1.0080048958576371</v>
      </c>
      <c r="RH70">
        <f t="shared" ref="RH70:RH80" si="466">GH70/GH$80</f>
        <v>2.8024071079681598</v>
      </c>
      <c r="RI70">
        <f t="shared" ref="RI70:RI80" si="467">GI70/GI$80</f>
        <v>3.1074404319986684</v>
      </c>
      <c r="RJ70">
        <f t="shared" ref="RJ70:RJ80" si="468">GJ70/GJ$80</f>
        <v>1.2892760490604227</v>
      </c>
      <c r="RK70">
        <f t="shared" ref="RK70:RK80" si="469">GK70/GK$80</f>
        <v>0.75809046721927364</v>
      </c>
      <c r="RL70">
        <f t="shared" ref="RL70:RL80" si="470">GL70/GL$80</f>
        <v>0.48098144528609266</v>
      </c>
      <c r="RM70">
        <f t="shared" ref="RM70:RM80" si="471">GM70/GM$80</f>
        <v>2.2504723955445596</v>
      </c>
      <c r="RN70">
        <f t="shared" ref="RN70:RN80" si="472">GN70/GN$80</f>
        <v>0.52068662991526926</v>
      </c>
      <c r="RO70">
        <f t="shared" si="282"/>
        <v>0.83167007512351587</v>
      </c>
      <c r="RP70">
        <f t="shared" ref="RP70:RP80" si="473">GP70/GP$80</f>
        <v>2.0239938219906799</v>
      </c>
      <c r="RQ70">
        <f t="shared" ref="RQ70:RQ80" si="474">GQ70/GQ$80</f>
        <v>0.45359395893762716</v>
      </c>
      <c r="RR70">
        <f t="shared" ref="RR70:RR80" si="475">GR70/GR$80</f>
        <v>3.9963306306655642</v>
      </c>
      <c r="RS70">
        <f t="shared" ref="RS70:RS80" si="476">GS70/GS$80</f>
        <v>1.2888767563597183</v>
      </c>
      <c r="RT70">
        <f t="shared" ref="RT70:RT80" si="477">GT70/GT$80</f>
        <v>2.6473243028775597</v>
      </c>
      <c r="RU70">
        <f t="shared" ref="RU70:RU80" si="478">GU70/GU$80</f>
        <v>0.7707227978184964</v>
      </c>
      <c r="RV70">
        <f t="shared" ref="RV70:RV80" si="479">GV70/GV$80</f>
        <v>0.88195654663141032</v>
      </c>
      <c r="RW70">
        <f t="shared" ref="RW70:RW80" si="480">GW70/GW$80</f>
        <v>0.78038900593567928</v>
      </c>
      <c r="RX70">
        <f t="shared" ref="RX70:RX80" si="481">GX70/GX$80</f>
        <v>0.20990055701707949</v>
      </c>
      <c r="RY70">
        <f t="shared" ref="RY70:RY80" si="482">GY70/GY$80</f>
        <v>0.60906558217660445</v>
      </c>
      <c r="RZ70">
        <f t="shared" ref="RZ70:RZ80" si="483">GZ70/GZ$80</f>
        <v>1.1732716556961906</v>
      </c>
      <c r="SA70">
        <f t="shared" ref="SA70:SA80" si="484">HA70/HA$80</f>
        <v>1.3288915281903397</v>
      </c>
      <c r="SB70">
        <f t="shared" ref="SB70:SB80" si="485">HB70/HB$80</f>
        <v>1.516653837657711</v>
      </c>
      <c r="SC70">
        <f t="shared" ref="SC70:SC80" si="486">HC70/HC$80</f>
        <v>0.5768848552084912</v>
      </c>
      <c r="SD70">
        <f t="shared" ref="SD70:SD80" si="487">HD70/HD$80</f>
        <v>0.63095642203126723</v>
      </c>
      <c r="SE70">
        <f t="shared" ref="SE70:SE80" si="488">HE70/HE$80</f>
        <v>0.86787490769995024</v>
      </c>
      <c r="SF70">
        <f t="shared" ref="SF70:SF80" si="489">HF70/HF$80</f>
        <v>3.3672299291229373</v>
      </c>
      <c r="SG70">
        <f t="shared" ref="SG70:SG80" si="490">HG70/HG$80</f>
        <v>9.1157406254859505E-2</v>
      </c>
      <c r="SH70">
        <f t="shared" ref="SH70:SH80" si="491">HH70/HH$80</f>
        <v>1.0107723956875367</v>
      </c>
      <c r="SI70">
        <f t="shared" ref="SI70:SI80" si="492">HI70/HI$80</f>
        <v>1.8230058325742446</v>
      </c>
      <c r="SJ70">
        <f t="shared" ref="SJ70:SJ80" si="493">HJ70/HJ$80</f>
        <v>1.6012167787409568</v>
      </c>
      <c r="SK70">
        <f t="shared" ref="SK70:SK80" si="494">HK70/HK$80</f>
        <v>0.61502694211129483</v>
      </c>
      <c r="SL70">
        <f t="shared" ref="SL70:SL80" si="495">HL70/HL$80</f>
        <v>1.6107897962767901</v>
      </c>
      <c r="SM70">
        <f t="shared" ref="SM70:SM80" si="496">HM70/HM$80</f>
        <v>0.31144890454095558</v>
      </c>
      <c r="SN70">
        <f t="shared" ref="SN70:SN80" si="497">HN70/HN$80</f>
        <v>3.8562345914370959</v>
      </c>
      <c r="SO70">
        <f t="shared" ref="SO70:SO80" si="498">HO70/HO$80</f>
        <v>1.1026212098061505</v>
      </c>
      <c r="SP70">
        <f t="shared" ref="SP70:SP80" si="499">HP70/HP$80</f>
        <v>3.1229613250681441</v>
      </c>
      <c r="SQ70">
        <f t="shared" ref="SQ70:SQ80" si="500">HQ70/HQ$80</f>
        <v>0.14729071178953188</v>
      </c>
      <c r="SR70">
        <f t="shared" ref="SR70:SR80" si="501">HR70/HR$80</f>
        <v>0.5531684836882208</v>
      </c>
      <c r="SS70">
        <f t="shared" ref="SS70:SS80" si="502">HS70/HS$80</f>
        <v>1.2457981596899004</v>
      </c>
      <c r="ST70">
        <f t="shared" ref="ST70:ST80" si="503">HT70/HT$80</f>
        <v>0.86906641907518811</v>
      </c>
      <c r="SU70">
        <f t="shared" ref="SU70:SU80" si="504">HU70/HU$80</f>
        <v>1.4468526995505441E-2</v>
      </c>
      <c r="SV70">
        <f t="shared" ref="SV70:SV80" si="505">HV70/HV$80</f>
        <v>0.27035489484482106</v>
      </c>
      <c r="SW70">
        <f t="shared" ref="SW70:SW80" si="506">HW70/HW$80</f>
        <v>0.29828455871550985</v>
      </c>
      <c r="SX70">
        <f t="shared" ref="SX70:SX80" si="507">HX70/HX$80</f>
        <v>1.0403571571850201</v>
      </c>
      <c r="SY70">
        <f t="shared" ref="SY70:SY80" si="508">HY70/HY$80</f>
        <v>0.31418982948030788</v>
      </c>
      <c r="SZ70">
        <f t="shared" ref="SZ70:SZ80" si="509">HZ70/HZ$80</f>
        <v>0.47456026546231195</v>
      </c>
      <c r="TA70">
        <f t="shared" ref="TA70:TA80" si="510">IA70/IA$80</f>
        <v>6.9497031178844343E-2</v>
      </c>
      <c r="TB70">
        <f t="shared" ref="TB70:TB80" si="511">IB70/IB$80</f>
        <v>0.96611199688179128</v>
      </c>
      <c r="TC70">
        <f t="shared" ref="TC70:TC80" si="512">IC70/IC$80</f>
        <v>0.58616080811913063</v>
      </c>
      <c r="TD70">
        <f t="shared" ref="TD70:TD80" si="513">ID70/ID$80</f>
        <v>0.49084902883318621</v>
      </c>
      <c r="TE70">
        <f t="shared" ref="TE70:TE80" si="514">IE70/IE$80</f>
        <v>0.70221187610779123</v>
      </c>
      <c r="TF70">
        <f t="shared" ref="TF70:TF80" si="515">IF70/IF$80</f>
        <v>0.51579920564428894</v>
      </c>
      <c r="TG70">
        <f t="shared" ref="TG70:TG80" si="516">IG70/IG$80</f>
        <v>0.51071048991415313</v>
      </c>
      <c r="TH70">
        <f t="shared" ref="TH70:TH80" si="517">IH70/IH$80</f>
        <v>0.30371057397047219</v>
      </c>
      <c r="TI70">
        <f t="shared" ref="TI70:TI80" si="518">II70/II$80</f>
        <v>0.53364480267955838</v>
      </c>
      <c r="TJ70">
        <f t="shared" ref="TJ70:TJ80" si="519">IJ70/IJ$80</f>
        <v>0.89251341178399546</v>
      </c>
      <c r="TK70">
        <f t="shared" ref="TK70:TK80" si="520">IK70/IK$80</f>
        <v>0.8515634563280815</v>
      </c>
      <c r="TL70">
        <f t="shared" ref="TL70:TL80" si="521">IL70/IL$80</f>
        <v>0.80187755286835694</v>
      </c>
      <c r="TM70">
        <f t="shared" ref="TM70:TM80" si="522">IM70/IM$80</f>
        <v>1.2254769741413105</v>
      </c>
      <c r="TN70">
        <f t="shared" ref="TN70:TN80" si="523">IN70/IN$80</f>
        <v>0.32906081015647315</v>
      </c>
      <c r="TO70">
        <f t="shared" ref="TO70:TO80" si="524">IO70/IO$80</f>
        <v>0.71283268627487406</v>
      </c>
      <c r="TP70">
        <f t="shared" ref="TP70:TP80" si="525">IP70/IP$80</f>
        <v>1.7973810103947734</v>
      </c>
      <c r="TQ70">
        <f t="shared" ref="TQ70:TQ80" si="526">IQ70/IQ$80</f>
        <v>0.4142856558957716</v>
      </c>
      <c r="TR70">
        <f t="shared" ref="TR70:TR80" si="527">IR70/IR$80</f>
        <v>0.51711983670706485</v>
      </c>
      <c r="TS70">
        <f t="shared" ref="TS70:TS80" si="528">IS70/IS$80</f>
        <v>1.0545875597776149</v>
      </c>
      <c r="TT70">
        <f t="shared" ref="TT70:TT80" si="529">IT70/IT$80</f>
        <v>1.1157389920403209</v>
      </c>
      <c r="TU70">
        <f t="shared" ref="TU70:TU80" si="530">IU70/IU$80</f>
        <v>2.3537101377257761</v>
      </c>
      <c r="TV70">
        <f t="shared" ref="TV70:TV80" si="531">IV70/IV$80</f>
        <v>0.34776422272759633</v>
      </c>
      <c r="TW70">
        <f t="shared" ref="TW70:TW80" si="532">IW70/IW$80</f>
        <v>3.5832523944095485</v>
      </c>
      <c r="TX70">
        <f t="shared" ref="TX70:TX80" si="533">IX70/IX$80</f>
        <v>0.44098602436145001</v>
      </c>
      <c r="TY70">
        <f t="shared" ref="TY70:TY80" si="534">IY70/IY$80</f>
        <v>2.2697481828335082</v>
      </c>
      <c r="TZ70">
        <f t="shared" ref="TZ70:TZ80" si="535">IZ70/IZ$80</f>
        <v>2.0641557900478111</v>
      </c>
      <c r="UA70">
        <f t="shared" si="283"/>
        <v>0.82547879640221222</v>
      </c>
      <c r="UB70">
        <f t="shared" si="262"/>
        <v>0.96618954902941623</v>
      </c>
      <c r="UC70">
        <f t="shared" si="263"/>
        <v>1.1716638204023233</v>
      </c>
      <c r="UD70">
        <f t="shared" si="264"/>
        <v>0.5829382928890906</v>
      </c>
      <c r="UE70">
        <f t="shared" si="265"/>
        <v>0.91871204298813192</v>
      </c>
      <c r="UF70">
        <f t="shared" si="266"/>
        <v>0.69989235484152201</v>
      </c>
      <c r="UG70">
        <f t="shared" si="267"/>
        <v>0.372680828553689</v>
      </c>
      <c r="UH70">
        <f t="shared" si="268"/>
        <v>0.34003368478093965</v>
      </c>
      <c r="UI70">
        <f t="shared" si="269"/>
        <v>4.6669307816496159</v>
      </c>
      <c r="UJ70">
        <f t="shared" si="270"/>
        <v>0.66964734192687336</v>
      </c>
      <c r="UK70">
        <f t="shared" si="271"/>
        <v>0.55564695033197298</v>
      </c>
      <c r="UL70">
        <f t="shared" si="272"/>
        <v>0.32009784572480376</v>
      </c>
      <c r="UM70">
        <f t="shared" si="273"/>
        <v>1.0213578814002353</v>
      </c>
      <c r="UN70">
        <f t="shared" si="274"/>
        <v>2.6695509087016553</v>
      </c>
      <c r="UO70">
        <f t="shared" si="275"/>
        <v>0.58636800046113358</v>
      </c>
      <c r="UP70">
        <f t="shared" si="276"/>
        <v>1.4335746103602791</v>
      </c>
      <c r="UQ70">
        <f t="shared" si="277"/>
        <v>1.1910394062530631</v>
      </c>
      <c r="UR70">
        <f t="shared" si="278"/>
        <v>0.59350562871181456</v>
      </c>
    </row>
    <row r="71" spans="1:564" x14ac:dyDescent="0.25">
      <c r="A71" s="3" t="s">
        <v>308</v>
      </c>
      <c r="B71" s="3">
        <v>20.36</v>
      </c>
      <c r="C71" s="3">
        <v>202</v>
      </c>
      <c r="D71" s="3" t="s">
        <v>309</v>
      </c>
      <c r="E71">
        <v>5547.3137528960397</v>
      </c>
      <c r="F71">
        <v>12478.8398331031</v>
      </c>
      <c r="G71">
        <v>1676.49893129771</v>
      </c>
      <c r="H71">
        <v>1534.6251214434401</v>
      </c>
      <c r="I71">
        <v>11077.3946981263</v>
      </c>
      <c r="J71">
        <v>6062.6471616932704</v>
      </c>
      <c r="K71">
        <v>3591.7953643303299</v>
      </c>
      <c r="L71">
        <v>3855.8773074254</v>
      </c>
      <c r="M71">
        <v>9285.0087439278304</v>
      </c>
      <c r="N71">
        <v>12215.1945593338</v>
      </c>
      <c r="O71">
        <v>15363.8098542679</v>
      </c>
      <c r="P71">
        <v>5153.8119639139504</v>
      </c>
      <c r="Q71">
        <v>9517.4851353226895</v>
      </c>
      <c r="R71">
        <v>20063.204219292202</v>
      </c>
      <c r="S71">
        <v>9889.0259541984706</v>
      </c>
      <c r="T71">
        <v>8185.1355447605802</v>
      </c>
      <c r="U71">
        <v>14340.492324774499</v>
      </c>
      <c r="V71">
        <v>5478.2956280360904</v>
      </c>
      <c r="W71">
        <v>7940.7192782789698</v>
      </c>
      <c r="X71">
        <v>18514.532185982</v>
      </c>
      <c r="Y71">
        <v>12461.015517002101</v>
      </c>
      <c r="Z71">
        <v>9777.3530048577395</v>
      </c>
      <c r="AA71">
        <v>14419.857376821699</v>
      </c>
      <c r="AB71">
        <v>12168.1374045802</v>
      </c>
      <c r="AC71">
        <v>13621.992782789701</v>
      </c>
      <c r="AD71">
        <v>13033.4271755725</v>
      </c>
      <c r="AE71">
        <v>9077.1144482997897</v>
      </c>
      <c r="AF71">
        <v>13877.646578764699</v>
      </c>
      <c r="AG71">
        <v>16519.168355308801</v>
      </c>
      <c r="AH71">
        <v>12237.6696183206</v>
      </c>
      <c r="AI71">
        <v>11805.0247328244</v>
      </c>
      <c r="AJ71">
        <v>10986.089770992399</v>
      </c>
      <c r="AK71">
        <v>16468.599472588499</v>
      </c>
      <c r="AL71">
        <v>15385.5825676613</v>
      </c>
      <c r="AM71">
        <v>8836.2099097848695</v>
      </c>
      <c r="AN71">
        <v>8707.6806662040308</v>
      </c>
      <c r="AO71">
        <v>6717.9356002775903</v>
      </c>
      <c r="AP71">
        <v>6500.9108119361599</v>
      </c>
      <c r="AQ71">
        <v>3352.99786259542</v>
      </c>
      <c r="AR71">
        <v>8662.7305482304</v>
      </c>
      <c r="AS71">
        <v>6627.3330187369902</v>
      </c>
      <c r="AT71">
        <v>5291.4717002081898</v>
      </c>
      <c r="AU71">
        <v>5030.1991394864699</v>
      </c>
      <c r="AV71">
        <v>2177.9736849410101</v>
      </c>
      <c r="AW71">
        <v>7451.1843997224196</v>
      </c>
      <c r="AX71">
        <v>12119.675558639799</v>
      </c>
      <c r="AY71">
        <v>4615.8152394170702</v>
      </c>
      <c r="AZ71">
        <v>1055.6254267869499</v>
      </c>
      <c r="BA71">
        <v>6581.6805551700199</v>
      </c>
      <c r="BB71" s="5">
        <v>4693.7756002775895</v>
      </c>
      <c r="BC71" s="5">
        <v>13330.519361554499</v>
      </c>
      <c r="BD71" s="5">
        <v>15756.4210409438</v>
      </c>
      <c r="BE71" s="5">
        <v>17353.554920194299</v>
      </c>
      <c r="BF71" s="5">
        <v>10126.418764746701</v>
      </c>
      <c r="BG71" s="5">
        <v>11971.480638445501</v>
      </c>
      <c r="BH71">
        <v>1903.9733195449801</v>
      </c>
      <c r="BI71">
        <v>10942.831540847999</v>
      </c>
      <c r="BJ71">
        <v>17579.700517063098</v>
      </c>
      <c r="BK71">
        <v>14544.0710444674</v>
      </c>
      <c r="BL71">
        <v>17577.0839710445</v>
      </c>
      <c r="BM71">
        <v>13349.181695966899</v>
      </c>
      <c r="BN71">
        <v>20047.539503619399</v>
      </c>
      <c r="BO71">
        <v>11775.329265770401</v>
      </c>
      <c r="BP71">
        <v>11098.0799379524</v>
      </c>
      <c r="BQ71">
        <v>14603.815511892501</v>
      </c>
      <c r="BR71">
        <v>21433.872802481899</v>
      </c>
      <c r="BS71">
        <v>16864.5112719752</v>
      </c>
      <c r="BT71">
        <v>18412.6343329886</v>
      </c>
      <c r="BU71">
        <v>16647.3379524302</v>
      </c>
      <c r="BV71">
        <v>20452.668045501599</v>
      </c>
      <c r="BW71">
        <v>16716.676421923501</v>
      </c>
      <c r="BX71">
        <v>16235.668045501599</v>
      </c>
      <c r="BY71">
        <v>12357.5107549121</v>
      </c>
      <c r="BZ71">
        <v>26111.384901758</v>
      </c>
      <c r="CA71">
        <v>15705.8174767322</v>
      </c>
      <c r="CB71">
        <v>14156.822233712501</v>
      </c>
      <c r="CC71">
        <v>20075.013236814899</v>
      </c>
      <c r="CD71">
        <v>11233.704239917301</v>
      </c>
      <c r="CE71">
        <v>5680.5214064115798</v>
      </c>
      <c r="CF71">
        <v>18314.077766287501</v>
      </c>
      <c r="CG71">
        <v>11692.471975181001</v>
      </c>
      <c r="CH71">
        <v>12926.6095139607</v>
      </c>
      <c r="CI71">
        <v>13031.7074457084</v>
      </c>
      <c r="CJ71">
        <v>11602.201137538799</v>
      </c>
      <c r="CK71">
        <v>9179.7156153050692</v>
      </c>
      <c r="CL71">
        <v>9957.2658738366099</v>
      </c>
      <c r="CM71">
        <v>16360.826163391899</v>
      </c>
      <c r="CN71">
        <v>11215.8245087901</v>
      </c>
      <c r="CO71">
        <v>1061.8815925542899</v>
      </c>
      <c r="CP71">
        <v>11445.644467425</v>
      </c>
      <c r="CQ71">
        <v>6752.4330920372304</v>
      </c>
      <c r="CR71">
        <v>4371.8123061013503</v>
      </c>
      <c r="CS71">
        <v>1170.46825232678</v>
      </c>
      <c r="CT71">
        <v>9469.2800413650493</v>
      </c>
      <c r="CU71">
        <v>3899.52574974147</v>
      </c>
      <c r="CV71">
        <v>805.02399172699097</v>
      </c>
      <c r="CW71">
        <v>7183.7270941054803</v>
      </c>
      <c r="CX71">
        <v>5213.0318510858297</v>
      </c>
      <c r="CY71">
        <v>5515.2429162357803</v>
      </c>
      <c r="CZ71">
        <v>7479.3967942088902</v>
      </c>
      <c r="DA71">
        <v>10023.1156153051</v>
      </c>
      <c r="DB71">
        <v>6977.0199586349499</v>
      </c>
      <c r="DC71">
        <v>3602.5477766287499</v>
      </c>
      <c r="DD71">
        <v>3468.6678386763201</v>
      </c>
      <c r="DE71" s="5">
        <v>13369.2418821096</v>
      </c>
      <c r="DF71" s="5">
        <v>21930.144364012402</v>
      </c>
      <c r="DG71" s="5">
        <v>26083.038986556399</v>
      </c>
      <c r="DH71" s="5">
        <v>11932.7581178904</v>
      </c>
      <c r="DI71" s="5">
        <v>3302.08107549121</v>
      </c>
      <c r="DJ71" s="5">
        <v>5516.9872802481896</v>
      </c>
      <c r="DK71">
        <v>12495.154347826099</v>
      </c>
      <c r="DL71">
        <v>16206.638198757801</v>
      </c>
      <c r="DM71">
        <v>22563.5692546584</v>
      </c>
      <c r="DN71">
        <v>16287.8350931677</v>
      </c>
      <c r="DO71">
        <v>25279.736335403701</v>
      </c>
      <c r="DP71">
        <v>28193.657142857101</v>
      </c>
      <c r="DQ71">
        <v>12915.5447204969</v>
      </c>
      <c r="DR71">
        <v>31902.5217391304</v>
      </c>
      <c r="DS71">
        <v>30874.464285714301</v>
      </c>
      <c r="DT71">
        <v>43317.233540372697</v>
      </c>
      <c r="DU71">
        <v>24757.1950310559</v>
      </c>
      <c r="DV71">
        <v>2366.4965838509302</v>
      </c>
      <c r="DW71">
        <v>11184.217391304301</v>
      </c>
      <c r="DX71">
        <v>4041.5099378882001</v>
      </c>
      <c r="DY71">
        <v>739.93944099378905</v>
      </c>
      <c r="DZ71">
        <v>1368.56055900621</v>
      </c>
      <c r="EA71">
        <v>3272.75869565217</v>
      </c>
      <c r="EB71">
        <v>4736.9220496894404</v>
      </c>
      <c r="EC71">
        <v>6229.8972049689501</v>
      </c>
      <c r="ED71">
        <v>3162.75</v>
      </c>
      <c r="EE71">
        <v>19064.2450310559</v>
      </c>
      <c r="EF71">
        <v>582.784161490683</v>
      </c>
      <c r="EG71">
        <v>4511.66614906832</v>
      </c>
      <c r="EH71">
        <v>2676.8782608695701</v>
      </c>
      <c r="EI71">
        <v>5551.51024844721</v>
      </c>
      <c r="EJ71">
        <v>5527.9369565217403</v>
      </c>
      <c r="EK71">
        <v>9691.2422360248493</v>
      </c>
      <c r="EL71">
        <v>2194.9354037267099</v>
      </c>
      <c r="EM71">
        <v>436.105900621118</v>
      </c>
      <c r="EN71">
        <v>3521.5878881987601</v>
      </c>
      <c r="EO71">
        <v>891.85621118012398</v>
      </c>
      <c r="EP71">
        <v>15251.919875776401</v>
      </c>
      <c r="EQ71">
        <v>2484.3630434782599</v>
      </c>
      <c r="ER71">
        <v>891.85621118012398</v>
      </c>
      <c r="ES71">
        <v>7932.4127329192597</v>
      </c>
      <c r="ET71">
        <v>6321.5711180124199</v>
      </c>
      <c r="EU71">
        <v>11269.3431677019</v>
      </c>
      <c r="EV71">
        <v>7324.7456521739095</v>
      </c>
      <c r="EW71">
        <v>1436.66118012422</v>
      </c>
      <c r="EX71">
        <v>344.43198757763997</v>
      </c>
      <c r="EY71">
        <v>6664.6934782608696</v>
      </c>
      <c r="EZ71">
        <v>6461.7012422360303</v>
      </c>
      <c r="FA71">
        <v>282.87950310559</v>
      </c>
      <c r="FB71">
        <v>4831.21521739131</v>
      </c>
      <c r="FC71">
        <v>3694.4586956521698</v>
      </c>
      <c r="FD71">
        <v>2906.0630434782602</v>
      </c>
      <c r="FE71">
        <v>13903.003726708101</v>
      </c>
      <c r="FF71">
        <v>13758.9447204969</v>
      </c>
      <c r="FG71">
        <v>3639.4543478260898</v>
      </c>
      <c r="FH71" s="5">
        <v>34321.4034161491</v>
      </c>
      <c r="FI71" s="5">
        <v>2784.2677018633499</v>
      </c>
      <c r="FJ71" s="5">
        <v>7546.0726708074499</v>
      </c>
      <c r="FK71" s="5">
        <v>22533.447826086998</v>
      </c>
      <c r="FL71" s="5">
        <v>9382.1701863354101</v>
      </c>
      <c r="FM71" s="5">
        <v>15919.829813664601</v>
      </c>
      <c r="FN71">
        <v>15215.769206516001</v>
      </c>
      <c r="FO71">
        <v>12083.2672622176</v>
      </c>
      <c r="FP71">
        <v>16396.440567524998</v>
      </c>
      <c r="FQ71">
        <v>651.49658434051503</v>
      </c>
      <c r="FR71">
        <v>106.36678928008401</v>
      </c>
      <c r="FS71">
        <v>10243.1218076721</v>
      </c>
      <c r="FT71">
        <v>4382.3117183394597</v>
      </c>
      <c r="FU71">
        <v>8453.5005780346801</v>
      </c>
      <c r="FV71">
        <v>9328.3674198633707</v>
      </c>
      <c r="FW71">
        <v>5634.78066211245</v>
      </c>
      <c r="FX71">
        <v>19739.0169206516</v>
      </c>
      <c r="FY71">
        <v>12373.116763005801</v>
      </c>
      <c r="FZ71">
        <v>7509.4953231739401</v>
      </c>
      <c r="GA71">
        <v>8759.3050972149194</v>
      </c>
      <c r="GB71">
        <v>25791.287230688398</v>
      </c>
      <c r="GC71">
        <v>13883.525170782999</v>
      </c>
      <c r="GD71">
        <v>51024.1488176563</v>
      </c>
      <c r="GE71">
        <v>40313.013137151902</v>
      </c>
      <c r="GF71">
        <v>19122.0895428271</v>
      </c>
      <c r="GG71">
        <v>15739.625643720399</v>
      </c>
      <c r="GH71">
        <v>18826.921702574899</v>
      </c>
      <c r="GI71">
        <v>12886.336521282199</v>
      </c>
      <c r="GJ71">
        <v>7708.9330530740899</v>
      </c>
      <c r="GK71">
        <v>9958.5906463478696</v>
      </c>
      <c r="GL71">
        <v>5562.9830793483998</v>
      </c>
      <c r="GM71">
        <v>16220.935365212799</v>
      </c>
      <c r="GN71">
        <v>12072.6305832895</v>
      </c>
      <c r="GO71">
        <v>30694.796216500301</v>
      </c>
      <c r="GP71">
        <v>13096.4109301104</v>
      </c>
      <c r="GQ71">
        <v>4775.8688386757804</v>
      </c>
      <c r="GR71">
        <v>19914.522122963699</v>
      </c>
      <c r="GS71">
        <v>6041.6336311087798</v>
      </c>
      <c r="GT71">
        <v>13575.0614818707</v>
      </c>
      <c r="GU71">
        <v>3334.5988439306402</v>
      </c>
      <c r="GV71">
        <v>10708.4765107725</v>
      </c>
      <c r="GW71">
        <v>6568.14923804519</v>
      </c>
      <c r="GX71">
        <v>5592.2339464004199</v>
      </c>
      <c r="GY71">
        <v>14303.673988439299</v>
      </c>
      <c r="GZ71">
        <v>9099.6788229111899</v>
      </c>
      <c r="HA71">
        <v>4379.6525486074597</v>
      </c>
      <c r="HB71">
        <v>12213.179451837699</v>
      </c>
      <c r="HC71">
        <v>8081.2168155543905</v>
      </c>
      <c r="HD71">
        <v>5560.3239096163998</v>
      </c>
      <c r="HE71">
        <v>8208.85696269049</v>
      </c>
      <c r="HF71">
        <v>9583.6477141355808</v>
      </c>
      <c r="HG71">
        <v>4241.3757225433501</v>
      </c>
      <c r="HH71">
        <v>6589.4225959012101</v>
      </c>
      <c r="HI71">
        <v>8320.5420914345796</v>
      </c>
      <c r="HJ71">
        <v>9442.7117183394603</v>
      </c>
      <c r="HK71" s="5">
        <v>5999.0869153967396</v>
      </c>
      <c r="HL71" s="5">
        <v>16008.2017866527</v>
      </c>
      <c r="HM71" s="5">
        <v>6626.6509721492403</v>
      </c>
      <c r="HN71" s="5">
        <v>20829.276510772499</v>
      </c>
      <c r="HO71" s="5">
        <v>9293.7982133473506</v>
      </c>
      <c r="HP71" s="5">
        <v>20379.876826064101</v>
      </c>
      <c r="HQ71">
        <v>2343.8332992013102</v>
      </c>
      <c r="HR71">
        <v>1275.54966209298</v>
      </c>
      <c r="HS71">
        <v>6125.5746467335703</v>
      </c>
      <c r="HT71">
        <v>5087.5173049354898</v>
      </c>
      <c r="HU71">
        <v>900.74360024575105</v>
      </c>
      <c r="HV71">
        <v>3264.4398935080899</v>
      </c>
      <c r="HW71">
        <v>1982.84497235306</v>
      </c>
      <c r="HX71">
        <v>5759.4046692606998</v>
      </c>
      <c r="HY71">
        <v>4292.9975424943696</v>
      </c>
      <c r="HZ71">
        <v>1754.85234486996</v>
      </c>
      <c r="IA71">
        <v>1098.5099324186001</v>
      </c>
      <c r="IB71">
        <v>5249.0120827360197</v>
      </c>
      <c r="IC71">
        <v>7465.03133319681</v>
      </c>
      <c r="ID71">
        <v>2678.0497644890402</v>
      </c>
      <c r="IE71">
        <v>6589.3323776366997</v>
      </c>
      <c r="IF71">
        <v>4189.3813168228498</v>
      </c>
      <c r="IG71">
        <v>6408.8382142125702</v>
      </c>
      <c r="IH71">
        <v>6449.4278107720702</v>
      </c>
      <c r="II71">
        <v>5002.8836780667598</v>
      </c>
      <c r="IJ71">
        <v>5959.7618267458502</v>
      </c>
      <c r="IK71">
        <v>4638.4409174687698</v>
      </c>
      <c r="IL71">
        <v>8506.5431087446195</v>
      </c>
      <c r="IM71">
        <v>11605.170182264999</v>
      </c>
      <c r="IN71">
        <v>10669.0186360844</v>
      </c>
      <c r="IO71">
        <v>15840.3059594512</v>
      </c>
      <c r="IP71">
        <v>12233.8771247184</v>
      </c>
      <c r="IQ71">
        <v>10041.175302068399</v>
      </c>
      <c r="IR71">
        <v>8670.6287118574601</v>
      </c>
      <c r="IS71">
        <v>8313.0948187589602</v>
      </c>
      <c r="IT71">
        <v>7976.2875281589204</v>
      </c>
      <c r="IU71">
        <v>16443.968257218901</v>
      </c>
      <c r="IV71">
        <v>6171.3458939176699</v>
      </c>
      <c r="IW71">
        <v>10710.4718410813</v>
      </c>
      <c r="IX71">
        <v>12532.6856440713</v>
      </c>
      <c r="IY71">
        <v>12446.3248003277</v>
      </c>
      <c r="IZ71">
        <v>12986.080073725199</v>
      </c>
      <c r="JA71">
        <v>20766.328486586099</v>
      </c>
      <c r="JB71">
        <v>15955.165881630101</v>
      </c>
      <c r="JC71">
        <v>8495.3161990579592</v>
      </c>
      <c r="JD71">
        <v>7976.2875281589204</v>
      </c>
      <c r="JE71">
        <v>9546.3276674175704</v>
      </c>
      <c r="JF71">
        <v>6656.6938357567096</v>
      </c>
      <c r="JG71">
        <v>6409.7018226500104</v>
      </c>
      <c r="JH71">
        <v>2703.9580176121199</v>
      </c>
      <c r="JI71">
        <v>14304.810157689901</v>
      </c>
      <c r="JJ71">
        <v>4040.8238787630598</v>
      </c>
      <c r="JK71">
        <v>219.356543108745</v>
      </c>
      <c r="JL71">
        <v>1940.5281589187</v>
      </c>
      <c r="JM71">
        <v>4157.4110178169203</v>
      </c>
      <c r="JN71" s="5">
        <v>12850.4935490477</v>
      </c>
      <c r="JO71" s="5">
        <v>5010.6561540036901</v>
      </c>
      <c r="JP71" s="5">
        <v>12651</v>
      </c>
      <c r="JQ71" s="5">
        <v>18640.9881220561</v>
      </c>
      <c r="JR71" s="5">
        <v>5584.9557648986302</v>
      </c>
      <c r="KA71" s="3" t="s">
        <v>308</v>
      </c>
      <c r="KB71" s="3">
        <v>20.36</v>
      </c>
      <c r="KC71" s="3">
        <v>202</v>
      </c>
      <c r="KD71" s="3" t="s">
        <v>309</v>
      </c>
      <c r="KE71">
        <f t="shared" si="279"/>
        <v>0.75150968339040347</v>
      </c>
      <c r="KF71">
        <f t="shared" si="284"/>
        <v>1.6986239931788618</v>
      </c>
      <c r="KG71">
        <f t="shared" si="285"/>
        <v>0.21616371371063564</v>
      </c>
      <c r="KH71">
        <f t="shared" si="286"/>
        <v>0.19314093879534588</v>
      </c>
      <c r="KI71">
        <f t="shared" si="287"/>
        <v>1.2881774184994483</v>
      </c>
      <c r="KJ71">
        <f t="shared" si="288"/>
        <v>0.7454665275166158</v>
      </c>
      <c r="KK71">
        <f t="shared" si="289"/>
        <v>0.4491300750009069</v>
      </c>
      <c r="KL71">
        <f t="shared" si="290"/>
        <v>0.50157088964490548</v>
      </c>
      <c r="KM71">
        <f t="shared" si="291"/>
        <v>1.1104710834376992</v>
      </c>
      <c r="KN71">
        <f t="shared" si="292"/>
        <v>1.3924059804169384</v>
      </c>
      <c r="KO71">
        <f t="shared" si="293"/>
        <v>2.0226554895396718</v>
      </c>
      <c r="KP71">
        <f t="shared" si="294"/>
        <v>0.77179041896282541</v>
      </c>
      <c r="KQ71">
        <f t="shared" si="295"/>
        <v>1.1350640669232048</v>
      </c>
      <c r="KR71">
        <f t="shared" si="296"/>
        <v>2.5123726022698705</v>
      </c>
      <c r="KS71">
        <f t="shared" si="297"/>
        <v>1.2009313893755993</v>
      </c>
      <c r="KT71">
        <f t="shared" si="298"/>
        <v>1.0163915697171735</v>
      </c>
      <c r="KU71">
        <f t="shared" si="299"/>
        <v>1.7058859181891699</v>
      </c>
      <c r="KV71">
        <f t="shared" si="300"/>
        <v>0.71095729013700959</v>
      </c>
      <c r="KW71">
        <f t="shared" si="301"/>
        <v>0.99776277949883208</v>
      </c>
      <c r="KX71">
        <f t="shared" si="302"/>
        <v>2.1913892402760635</v>
      </c>
      <c r="KY71">
        <f t="shared" si="303"/>
        <v>1.482058379196455</v>
      </c>
      <c r="KZ71">
        <f t="shared" si="304"/>
        <v>1.133972642362119</v>
      </c>
      <c r="LA71">
        <f t="shared" si="305"/>
        <v>1.6860025741480298</v>
      </c>
      <c r="LB71">
        <f t="shared" si="306"/>
        <v>1.5165157194719119</v>
      </c>
      <c r="LC71">
        <f t="shared" si="307"/>
        <v>1.6745252221887539</v>
      </c>
      <c r="LD71">
        <f t="shared" si="308"/>
        <v>1.586241695183608</v>
      </c>
      <c r="LE71">
        <f t="shared" si="309"/>
        <v>1.1200755783531278</v>
      </c>
      <c r="LF71">
        <f t="shared" si="310"/>
        <v>1.6554854671455714</v>
      </c>
      <c r="LG71">
        <f t="shared" si="311"/>
        <v>2.0726706667785608</v>
      </c>
      <c r="LH71">
        <f t="shared" si="312"/>
        <v>1.4457584383161404</v>
      </c>
      <c r="LI71">
        <f t="shared" si="313"/>
        <v>1.4291337526650869</v>
      </c>
      <c r="LJ71">
        <f t="shared" si="314"/>
        <v>1.2810832402885128</v>
      </c>
      <c r="LK71">
        <f t="shared" si="315"/>
        <v>1.8326321911871473</v>
      </c>
      <c r="LL71">
        <f t="shared" si="316"/>
        <v>1.8779180210147892</v>
      </c>
      <c r="LM71">
        <f t="shared" si="317"/>
        <v>1.0251601921927129</v>
      </c>
      <c r="LN71">
        <f t="shared" si="318"/>
        <v>1.0383972785668258</v>
      </c>
      <c r="LO71">
        <f t="shared" si="319"/>
        <v>0.85559918744754859</v>
      </c>
      <c r="LP71">
        <f t="shared" si="320"/>
        <v>0.84272868473772</v>
      </c>
      <c r="LQ71">
        <f t="shared" si="321"/>
        <v>0.39125324848419957</v>
      </c>
      <c r="LR71">
        <f t="shared" si="322"/>
        <v>1.068658907764036</v>
      </c>
      <c r="LS71">
        <f t="shared" si="323"/>
        <v>0.88936013633885469</v>
      </c>
      <c r="LT71">
        <f t="shared" si="324"/>
        <v>0.64377736442839151</v>
      </c>
      <c r="LU71">
        <f t="shared" si="325"/>
        <v>0.63918966979234459</v>
      </c>
      <c r="LV71">
        <f t="shared" si="326"/>
        <v>0.28632638688451129</v>
      </c>
      <c r="LW71">
        <f t="shared" si="327"/>
        <v>0.9209090636769629</v>
      </c>
      <c r="LX71">
        <f t="shared" si="328"/>
        <v>1.569352936093684</v>
      </c>
      <c r="LY71">
        <f t="shared" si="329"/>
        <v>0.59658548000855516</v>
      </c>
      <c r="LZ71">
        <f t="shared" si="330"/>
        <v>0.13544638640362133</v>
      </c>
      <c r="MA71">
        <f t="shared" si="331"/>
        <v>0.81150419662096829</v>
      </c>
      <c r="MB71">
        <f t="shared" si="332"/>
        <v>0.55987972704940348</v>
      </c>
      <c r="MC71">
        <f t="shared" si="333"/>
        <v>1.6249508804158632</v>
      </c>
      <c r="MD71">
        <f t="shared" si="334"/>
        <v>1.8850872213762861</v>
      </c>
      <c r="ME71">
        <f t="shared" si="335"/>
        <v>1.9909762304814871</v>
      </c>
      <c r="MF71">
        <f t="shared" si="336"/>
        <v>1.1933039818418629</v>
      </c>
      <c r="MG71">
        <f t="shared" si="337"/>
        <v>1.5139138369117873</v>
      </c>
      <c r="MH71">
        <f t="shared" si="338"/>
        <v>0.28157766914909349</v>
      </c>
      <c r="MI71">
        <f t="shared" si="339"/>
        <v>1.3235211076165392</v>
      </c>
      <c r="MJ71">
        <f t="shared" si="340"/>
        <v>2.2674215040932482</v>
      </c>
      <c r="MK71">
        <f t="shared" si="341"/>
        <v>1.6606639398602479</v>
      </c>
      <c r="ML71">
        <f t="shared" si="342"/>
        <v>2.0549965204254423</v>
      </c>
      <c r="MM71">
        <f t="shared" si="343"/>
        <v>1.6632850370625736</v>
      </c>
      <c r="MN71">
        <f t="shared" si="344"/>
        <v>2.2968580675935719</v>
      </c>
      <c r="MO71">
        <f t="shared" si="345"/>
        <v>1.4759104583358982</v>
      </c>
      <c r="MP71">
        <f t="shared" si="346"/>
        <v>1.344601385811331</v>
      </c>
      <c r="MQ71">
        <f t="shared" si="280"/>
        <v>1.769950442679185</v>
      </c>
      <c r="MR71">
        <f t="shared" si="347"/>
        <v>2.5791452016694323</v>
      </c>
      <c r="MS71">
        <f t="shared" si="348"/>
        <v>2.0603867146674539</v>
      </c>
      <c r="MT71">
        <f t="shared" si="349"/>
        <v>2.2503041606409782</v>
      </c>
      <c r="MU71">
        <f t="shared" si="350"/>
        <v>1.9390727938551815</v>
      </c>
      <c r="MV71">
        <f t="shared" si="351"/>
        <v>1.7190330793959996</v>
      </c>
      <c r="MW71">
        <f t="shared" si="352"/>
        <v>1.8162208126095889</v>
      </c>
      <c r="MX71">
        <f t="shared" si="353"/>
        <v>1.8162198668094081</v>
      </c>
      <c r="MY71">
        <f t="shared" si="354"/>
        <v>1.4234288752768329</v>
      </c>
      <c r="MZ71">
        <f t="shared" si="355"/>
        <v>2.6041254260921316</v>
      </c>
      <c r="NA71">
        <f t="shared" si="356"/>
        <v>1.9018784328365845</v>
      </c>
      <c r="NB71">
        <f t="shared" si="357"/>
        <v>1.8409042403015965</v>
      </c>
      <c r="NC71">
        <f t="shared" si="358"/>
        <v>2.1942624505563701</v>
      </c>
      <c r="ND71">
        <f t="shared" si="359"/>
        <v>1.5534862874821354</v>
      </c>
      <c r="NE71">
        <f t="shared" si="360"/>
        <v>0.76436536931273014</v>
      </c>
      <c r="NF71">
        <f t="shared" si="361"/>
        <v>1.9979206876152018</v>
      </c>
      <c r="NG71">
        <f t="shared" si="362"/>
        <v>1.4388351627423637</v>
      </c>
      <c r="NH71">
        <f t="shared" si="363"/>
        <v>1.4952016952434199</v>
      </c>
      <c r="NI71">
        <f t="shared" si="364"/>
        <v>1.72348159463382</v>
      </c>
      <c r="NJ71">
        <f t="shared" si="365"/>
        <v>1.296044307328549</v>
      </c>
      <c r="NK71">
        <f t="shared" si="366"/>
        <v>1.0990729682723837</v>
      </c>
      <c r="NL71">
        <f t="shared" si="367"/>
        <v>1.127635902345866</v>
      </c>
      <c r="NM71">
        <f t="shared" si="368"/>
        <v>1.527281035230047</v>
      </c>
      <c r="NN71">
        <f t="shared" si="369"/>
        <v>1.3675489783656249</v>
      </c>
      <c r="NO71">
        <f t="shared" si="370"/>
        <v>0.15156517702363168</v>
      </c>
      <c r="NP71">
        <f t="shared" si="371"/>
        <v>1.6488323261973055</v>
      </c>
      <c r="NQ71">
        <f t="shared" si="372"/>
        <v>0.87212043885600588</v>
      </c>
      <c r="NR71">
        <f t="shared" si="373"/>
        <v>0.61523265127515558</v>
      </c>
      <c r="NS71">
        <f t="shared" si="374"/>
        <v>0.15583403436808071</v>
      </c>
      <c r="NT71">
        <f t="shared" si="375"/>
        <v>1.0682607155264872</v>
      </c>
      <c r="NU71">
        <f t="shared" si="376"/>
        <v>0.46692369500104208</v>
      </c>
      <c r="NV71">
        <f t="shared" si="377"/>
        <v>0.10370848034209534</v>
      </c>
      <c r="NW71">
        <f t="shared" si="378"/>
        <v>0.75940092209637677</v>
      </c>
      <c r="NX71">
        <f t="shared" si="379"/>
        <v>0.67078152747878761</v>
      </c>
      <c r="NY71">
        <f t="shared" si="380"/>
        <v>0.67346379458782779</v>
      </c>
      <c r="NZ71">
        <f t="shared" si="381"/>
        <v>0.89907905544508115</v>
      </c>
      <c r="OA71">
        <f t="shared" si="382"/>
        <v>1.1343654833350485</v>
      </c>
      <c r="OB71">
        <f t="shared" si="383"/>
        <v>1.0337767021862319</v>
      </c>
      <c r="OC71">
        <f t="shared" si="384"/>
        <v>0.44607686933011176</v>
      </c>
      <c r="OD71">
        <f t="shared" si="385"/>
        <v>0.4940435567683345</v>
      </c>
      <c r="OE71">
        <f t="shared" si="386"/>
        <v>1.6425962712852373</v>
      </c>
      <c r="OF71">
        <f t="shared" si="387"/>
        <v>2.5491547644027297</v>
      </c>
      <c r="OG71">
        <f t="shared" si="388"/>
        <v>2.7463753370664654</v>
      </c>
      <c r="OH71">
        <f t="shared" si="389"/>
        <v>1.3868326612052722</v>
      </c>
      <c r="OI71">
        <f t="shared" si="390"/>
        <v>0.41927607982198467</v>
      </c>
      <c r="OJ71">
        <f t="shared" si="391"/>
        <v>0.74634276940386479</v>
      </c>
      <c r="OK71">
        <f t="shared" si="392"/>
        <v>1.1435316288561188</v>
      </c>
      <c r="OL71">
        <f t="shared" si="393"/>
        <v>1.4290110920912162</v>
      </c>
      <c r="OM71">
        <f t="shared" si="394"/>
        <v>2.7167475019312581</v>
      </c>
      <c r="ON71">
        <f t="shared" si="395"/>
        <v>1.8574472860625717</v>
      </c>
      <c r="OO71">
        <f t="shared" si="396"/>
        <v>2.8211712721253508</v>
      </c>
      <c r="OP71">
        <f t="shared" si="397"/>
        <v>3.5333858507105673</v>
      </c>
      <c r="OQ71">
        <f t="shared" si="398"/>
        <v>1.6211483519111896</v>
      </c>
      <c r="OR71">
        <f t="shared" si="399"/>
        <v>3.8421451014947379</v>
      </c>
      <c r="OS71">
        <f t="shared" si="400"/>
        <v>3.5266655285121571</v>
      </c>
      <c r="OT71">
        <f t="shared" si="401"/>
        <v>5.2123566257490896</v>
      </c>
      <c r="OU71">
        <f t="shared" si="402"/>
        <v>2.8795274324881999</v>
      </c>
      <c r="OV71">
        <f t="shared" si="403"/>
        <v>0.29521646778961275</v>
      </c>
      <c r="OW71">
        <f t="shared" si="404"/>
        <v>1.3277705314701378</v>
      </c>
      <c r="OX71">
        <f t="shared" si="405"/>
        <v>0.54768658223069677</v>
      </c>
      <c r="OY71">
        <f t="shared" si="406"/>
        <v>0.10862168971661475</v>
      </c>
      <c r="OZ71">
        <f t="shared" si="407"/>
        <v>0.21271983170947631</v>
      </c>
      <c r="PA71">
        <f t="shared" si="408"/>
        <v>0.39062887052634482</v>
      </c>
      <c r="PB71">
        <f t="shared" si="409"/>
        <v>0.58538081286372967</v>
      </c>
      <c r="PC71">
        <f t="shared" si="281"/>
        <v>0.74807320645102682</v>
      </c>
      <c r="PD71">
        <f t="shared" si="410"/>
        <v>0.39159176522119998</v>
      </c>
      <c r="PE71">
        <f t="shared" si="411"/>
        <v>2.2908879953830512</v>
      </c>
      <c r="PF71">
        <f t="shared" si="412"/>
        <v>6.9833317290623906E-2</v>
      </c>
      <c r="PG71">
        <f t="shared" si="413"/>
        <v>0.56761583359903234</v>
      </c>
      <c r="PH71">
        <f t="shared" si="414"/>
        <v>0.30946694852311102</v>
      </c>
      <c r="PI71">
        <f t="shared" si="415"/>
        <v>0.75388647182966106</v>
      </c>
      <c r="PJ71">
        <f t="shared" si="416"/>
        <v>0.68175058609807337</v>
      </c>
      <c r="PK71">
        <f t="shared" si="417"/>
        <v>1.2335874088873091</v>
      </c>
      <c r="PL71">
        <f t="shared" si="418"/>
        <v>0.27131517819199724</v>
      </c>
      <c r="PM71">
        <f t="shared" si="419"/>
        <v>5.4824339845726551E-2</v>
      </c>
      <c r="PN71">
        <f t="shared" si="420"/>
        <v>0.47250087800710522</v>
      </c>
      <c r="PO71">
        <f t="shared" si="421"/>
        <v>0.11141436319345341</v>
      </c>
      <c r="PP71">
        <f t="shared" si="422"/>
        <v>1.8375290902629622</v>
      </c>
      <c r="PQ71">
        <f t="shared" si="423"/>
        <v>0.28885470814113717</v>
      </c>
      <c r="PR71">
        <f t="shared" si="424"/>
        <v>0.12571766730156203</v>
      </c>
      <c r="PS71">
        <f t="shared" si="425"/>
        <v>1.089040130433931</v>
      </c>
      <c r="PT71">
        <f t="shared" si="426"/>
        <v>0.9680759405098639</v>
      </c>
      <c r="PU71">
        <f t="shared" si="427"/>
        <v>1.3699014840371899</v>
      </c>
      <c r="PV71">
        <f t="shared" si="428"/>
        <v>0.93114310819206936</v>
      </c>
      <c r="PW71">
        <f t="shared" si="429"/>
        <v>0.17379551453001482</v>
      </c>
      <c r="PX71">
        <f t="shared" si="430"/>
        <v>4.2462068908773035E-2</v>
      </c>
      <c r="PY71">
        <f t="shared" si="431"/>
        <v>0.90429934407968138</v>
      </c>
      <c r="PZ71">
        <f t="shared" si="432"/>
        <v>0.81865527388652115</v>
      </c>
      <c r="QA71">
        <f t="shared" si="433"/>
        <v>3.6512683154236988E-2</v>
      </c>
      <c r="QB71">
        <f t="shared" si="434"/>
        <v>0.56760977824764469</v>
      </c>
      <c r="QC71">
        <f t="shared" si="435"/>
        <v>0.4795285672007415</v>
      </c>
      <c r="QD71">
        <f t="shared" si="436"/>
        <v>0.35251392584645863</v>
      </c>
      <c r="QE71">
        <f t="shared" si="437"/>
        <v>1.8481097979853602</v>
      </c>
      <c r="QF71">
        <f t="shared" si="438"/>
        <v>1.6093357851020442</v>
      </c>
      <c r="QG71">
        <f t="shared" si="439"/>
        <v>0.44879063496972271</v>
      </c>
      <c r="QH71">
        <f t="shared" si="440"/>
        <v>4.2285185545505506</v>
      </c>
      <c r="QI71">
        <f t="shared" si="441"/>
        <v>0.34329191663104086</v>
      </c>
      <c r="QJ71">
        <f t="shared" si="442"/>
        <v>0.87894740818634554</v>
      </c>
      <c r="QK71">
        <f t="shared" si="443"/>
        <v>2.7408747365578545</v>
      </c>
      <c r="QL71">
        <f t="shared" si="444"/>
        <v>1.1010982366569209</v>
      </c>
      <c r="QM71">
        <f t="shared" si="445"/>
        <v>1.7811080962466928</v>
      </c>
      <c r="QN71">
        <f t="shared" si="446"/>
        <v>1.6563178430295666</v>
      </c>
      <c r="QO71">
        <f t="shared" si="447"/>
        <v>1.3227787050543864</v>
      </c>
      <c r="QP71">
        <f t="shared" si="448"/>
        <v>1.6201834158887722</v>
      </c>
      <c r="QQ71">
        <f t="shared" si="449"/>
        <v>7.2336024767333931E-2</v>
      </c>
      <c r="QR71">
        <f t="shared" si="450"/>
        <v>1.2918357317096969E-2</v>
      </c>
      <c r="QS71">
        <f t="shared" si="451"/>
        <v>1.1295406557353926</v>
      </c>
      <c r="QT71">
        <f t="shared" si="452"/>
        <v>0.47715491403789018</v>
      </c>
      <c r="QU71">
        <f t="shared" si="453"/>
        <v>0.91852173034983953</v>
      </c>
      <c r="QV71">
        <f t="shared" si="454"/>
        <v>0.96140973066460012</v>
      </c>
      <c r="QW71">
        <f t="shared" si="455"/>
        <v>0.62415173752204256</v>
      </c>
      <c r="QX71">
        <f t="shared" si="456"/>
        <v>2.1301787866909905</v>
      </c>
      <c r="QY71">
        <f t="shared" si="457"/>
        <v>1.2795124272596003</v>
      </c>
      <c r="QZ71">
        <f t="shared" si="458"/>
        <v>0.80473767051798273</v>
      </c>
      <c r="RA71">
        <f t="shared" si="459"/>
        <v>0.96928200491171124</v>
      </c>
      <c r="RB71">
        <f t="shared" si="460"/>
        <v>2.7792741835381607</v>
      </c>
      <c r="RC71">
        <f t="shared" si="461"/>
        <v>1.8769394875485264</v>
      </c>
      <c r="RD71">
        <f t="shared" si="462"/>
        <v>5.6844074632435575</v>
      </c>
      <c r="RE71">
        <f t="shared" si="463"/>
        <v>4.5567883455404745</v>
      </c>
      <c r="RF71">
        <f t="shared" si="464"/>
        <v>2.1340636538420426</v>
      </c>
      <c r="RG71">
        <f t="shared" si="465"/>
        <v>1.650491569198056</v>
      </c>
      <c r="RH71">
        <f t="shared" si="466"/>
        <v>2.1669524177011321</v>
      </c>
      <c r="RI71">
        <f t="shared" si="467"/>
        <v>1.4510743254253728</v>
      </c>
      <c r="RJ71">
        <f t="shared" si="468"/>
        <v>0.89505134762888028</v>
      </c>
      <c r="RK71">
        <f t="shared" si="469"/>
        <v>1.1754384508646651</v>
      </c>
      <c r="RL71">
        <f t="shared" si="470"/>
        <v>0.67896928086877295</v>
      </c>
      <c r="RM71">
        <f t="shared" si="471"/>
        <v>1.8602634511191096</v>
      </c>
      <c r="RN71">
        <f t="shared" si="472"/>
        <v>1.4867474201676796</v>
      </c>
      <c r="RO71">
        <f t="shared" si="282"/>
        <v>3.9918574499062123</v>
      </c>
      <c r="RP71">
        <f t="shared" si="473"/>
        <v>1.4566486289211344</v>
      </c>
      <c r="RQ71">
        <f t="shared" si="474"/>
        <v>0.54517856480426719</v>
      </c>
      <c r="RR71">
        <f t="shared" si="475"/>
        <v>2.1862732482633049</v>
      </c>
      <c r="RS71">
        <f t="shared" si="476"/>
        <v>0.71653454267253391</v>
      </c>
      <c r="RT71">
        <f t="shared" si="477"/>
        <v>1.8178224402759036</v>
      </c>
      <c r="RU71">
        <f t="shared" si="478"/>
        <v>0.44174198686366467</v>
      </c>
      <c r="RV71">
        <f t="shared" si="479"/>
        <v>1.417098416138552</v>
      </c>
      <c r="RW71">
        <f t="shared" si="480"/>
        <v>0.90250798932009291</v>
      </c>
      <c r="RX71">
        <f t="shared" si="481"/>
        <v>0.75259111340106788</v>
      </c>
      <c r="RY71">
        <f t="shared" si="482"/>
        <v>1.9712099602519955</v>
      </c>
      <c r="RZ71">
        <f t="shared" si="483"/>
        <v>1.2403881062950588</v>
      </c>
      <c r="SA71">
        <f t="shared" si="484"/>
        <v>0.62698966404675383</v>
      </c>
      <c r="SB71">
        <f t="shared" si="485"/>
        <v>1.7881720371072201</v>
      </c>
      <c r="SC71">
        <f t="shared" si="486"/>
        <v>1.1449205551009352</v>
      </c>
      <c r="SD71">
        <f t="shared" si="487"/>
        <v>0.76925742023951316</v>
      </c>
      <c r="SE71">
        <f t="shared" si="488"/>
        <v>1.1323275925417762</v>
      </c>
      <c r="SF71">
        <f t="shared" si="489"/>
        <v>1.2605518624145007</v>
      </c>
      <c r="SG71">
        <f t="shared" si="490"/>
        <v>0.59474364755533915</v>
      </c>
      <c r="SH71">
        <f t="shared" si="491"/>
        <v>0.99560488885337051</v>
      </c>
      <c r="SI71">
        <f t="shared" si="492"/>
        <v>1.1457778544409771</v>
      </c>
      <c r="SJ71">
        <f t="shared" si="493"/>
        <v>1.2246206988243729</v>
      </c>
      <c r="SK71">
        <f t="shared" si="494"/>
        <v>0.64280076915136197</v>
      </c>
      <c r="SL71">
        <f t="shared" si="495"/>
        <v>1.6527276183896289</v>
      </c>
      <c r="SM71">
        <f t="shared" si="496"/>
        <v>0.75771524083082231</v>
      </c>
      <c r="SN71">
        <f t="shared" si="497"/>
        <v>2.6048216618739901</v>
      </c>
      <c r="SO71">
        <f t="shared" si="498"/>
        <v>1.3243128008744143</v>
      </c>
      <c r="SP71">
        <f t="shared" si="499"/>
        <v>2.6695375213667774</v>
      </c>
      <c r="SQ71">
        <f t="shared" si="500"/>
        <v>0.27580578190944993</v>
      </c>
      <c r="SR71">
        <f t="shared" si="501"/>
        <v>0.14700439042597757</v>
      </c>
      <c r="SS71">
        <f t="shared" si="502"/>
        <v>0.69007149597375217</v>
      </c>
      <c r="ST71">
        <f t="shared" si="503"/>
        <v>0.55160074267112047</v>
      </c>
      <c r="SU71">
        <f t="shared" si="504"/>
        <v>0.10965244549071956</v>
      </c>
      <c r="SV71">
        <f t="shared" si="505"/>
        <v>0.33182348375912563</v>
      </c>
      <c r="SW71">
        <f t="shared" si="506"/>
        <v>0.22647670012328455</v>
      </c>
      <c r="SX71">
        <f t="shared" si="507"/>
        <v>0.58793613014428803</v>
      </c>
      <c r="SY71">
        <f t="shared" si="508"/>
        <v>0.53741644481792827</v>
      </c>
      <c r="SZ71">
        <f t="shared" si="509"/>
        <v>0.20834820310245383</v>
      </c>
      <c r="TA71">
        <f t="shared" si="510"/>
        <v>0.14462358332470221</v>
      </c>
      <c r="TB71">
        <f t="shared" si="511"/>
        <v>0.58542642599335493</v>
      </c>
      <c r="TC71">
        <f t="shared" si="512"/>
        <v>0.77633350196554141</v>
      </c>
      <c r="TD71">
        <f t="shared" si="513"/>
        <v>0.27997082552398411</v>
      </c>
      <c r="TE71">
        <f t="shared" si="514"/>
        <v>0.77961556785081687</v>
      </c>
      <c r="TF71">
        <f t="shared" si="515"/>
        <v>0.52481243687324008</v>
      </c>
      <c r="TG71">
        <f t="shared" si="516"/>
        <v>0.74848680692709446</v>
      </c>
      <c r="TH71">
        <f t="shared" si="517"/>
        <v>0.93812840034524259</v>
      </c>
      <c r="TI71">
        <f t="shared" si="518"/>
        <v>0.68973169622250474</v>
      </c>
      <c r="TJ71">
        <f t="shared" si="519"/>
        <v>0.79560326598362086</v>
      </c>
      <c r="TK71">
        <f t="shared" si="520"/>
        <v>0.73164768084238652</v>
      </c>
      <c r="TL71">
        <f t="shared" si="521"/>
        <v>0.97752807445388279</v>
      </c>
      <c r="TM71">
        <f t="shared" si="522"/>
        <v>1.3604706477549879</v>
      </c>
      <c r="TN71">
        <f t="shared" si="523"/>
        <v>1.1680838523136552</v>
      </c>
      <c r="TO71">
        <f t="shared" si="524"/>
        <v>2.1036295530627886</v>
      </c>
      <c r="TP71">
        <f t="shared" si="525"/>
        <v>1.4445834829470028</v>
      </c>
      <c r="TQ71">
        <f t="shared" si="526"/>
        <v>1.1652916833421469</v>
      </c>
      <c r="TR71">
        <f t="shared" si="527"/>
        <v>1.0390884981190878</v>
      </c>
      <c r="TS71">
        <f t="shared" si="528"/>
        <v>0.94633447948865967</v>
      </c>
      <c r="TT71">
        <f t="shared" si="529"/>
        <v>0.94999384549678889</v>
      </c>
      <c r="TU71">
        <f t="shared" si="530"/>
        <v>2.0273281981548603</v>
      </c>
      <c r="TV71">
        <f t="shared" si="531"/>
        <v>0.76825696574311242</v>
      </c>
      <c r="TW71">
        <f t="shared" si="532"/>
        <v>1.2557910925028537</v>
      </c>
      <c r="TX71">
        <f t="shared" si="533"/>
        <v>1.5561064311105692</v>
      </c>
      <c r="TY71">
        <f t="shared" si="534"/>
        <v>1.4505268787534964</v>
      </c>
      <c r="TZ71">
        <f t="shared" si="535"/>
        <v>1.5792550759610686</v>
      </c>
      <c r="UA71">
        <f t="shared" si="283"/>
        <v>2.5501171204687796</v>
      </c>
      <c r="UB71">
        <f t="shared" si="262"/>
        <v>2.1275671660679629</v>
      </c>
      <c r="UC71">
        <f t="shared" si="263"/>
        <v>0.99753709031938065</v>
      </c>
      <c r="UD71">
        <f t="shared" si="264"/>
        <v>1.0066049032855604</v>
      </c>
      <c r="UE71">
        <f t="shared" si="265"/>
        <v>1.2593632340207681</v>
      </c>
      <c r="UF71">
        <f t="shared" si="266"/>
        <v>0.88026821071776196</v>
      </c>
      <c r="UG71">
        <f t="shared" si="267"/>
        <v>0.84123465612699777</v>
      </c>
      <c r="UH71">
        <f t="shared" si="268"/>
        <v>0.31339143267118791</v>
      </c>
      <c r="UI71">
        <f t="shared" si="269"/>
        <v>1.6893991732497549</v>
      </c>
      <c r="UJ71">
        <f t="shared" si="270"/>
        <v>0.55262517619553175</v>
      </c>
      <c r="UK71">
        <f t="shared" si="271"/>
        <v>2.8794501111880953E-2</v>
      </c>
      <c r="UL71">
        <f t="shared" si="272"/>
        <v>0.24262688410635494</v>
      </c>
      <c r="UM71">
        <f t="shared" si="273"/>
        <v>0.50473096648114535</v>
      </c>
      <c r="UN71">
        <f t="shared" si="274"/>
        <v>1.1902745760883455</v>
      </c>
      <c r="UO71">
        <f t="shared" si="275"/>
        <v>0.60493346947741788</v>
      </c>
      <c r="UP71">
        <f t="shared" si="276"/>
        <v>1.5540833243931356</v>
      </c>
      <c r="UQ71">
        <f t="shared" si="277"/>
        <v>1.8833174825066943</v>
      </c>
      <c r="UR71">
        <f t="shared" si="278"/>
        <v>0.66717904251566484</v>
      </c>
    </row>
    <row r="72" spans="1:564" x14ac:dyDescent="0.25">
      <c r="A72" s="3" t="s">
        <v>310</v>
      </c>
      <c r="B72" s="3">
        <v>20.37</v>
      </c>
      <c r="C72" s="3">
        <v>337</v>
      </c>
      <c r="D72" s="3" t="s">
        <v>311</v>
      </c>
      <c r="E72">
        <v>69.600734618916405</v>
      </c>
      <c r="F72">
        <v>221.517722681359</v>
      </c>
      <c r="G72">
        <v>2330.2861340679501</v>
      </c>
      <c r="H72">
        <v>2375.12506887052</v>
      </c>
      <c r="I72">
        <v>1185.2202020202001</v>
      </c>
      <c r="J72">
        <v>1947.4820936639101</v>
      </c>
      <c r="K72">
        <v>1494.4080808080801</v>
      </c>
      <c r="L72">
        <v>1121.6426078971499</v>
      </c>
      <c r="M72">
        <v>1218.6820936639101</v>
      </c>
      <c r="N72">
        <v>1673.7638200183701</v>
      </c>
      <c r="O72">
        <v>607.66795224977102</v>
      </c>
      <c r="P72">
        <v>331.94196510560101</v>
      </c>
      <c r="Q72">
        <v>1007.87217630854</v>
      </c>
      <c r="R72">
        <v>598.29862258953199</v>
      </c>
      <c r="S72">
        <v>1322.4139577594101</v>
      </c>
      <c r="T72">
        <v>687.30725436180001</v>
      </c>
      <c r="U72">
        <v>2275.4086317722699</v>
      </c>
      <c r="V72">
        <v>671.91478420569297</v>
      </c>
      <c r="W72">
        <v>399.53498622589501</v>
      </c>
      <c r="X72">
        <v>1380.6376492194699</v>
      </c>
      <c r="Y72">
        <v>1766.7878787878799</v>
      </c>
      <c r="Z72">
        <v>1501.7696969696999</v>
      </c>
      <c r="AA72">
        <v>1355.2066115702501</v>
      </c>
      <c r="AB72">
        <v>580.22920110192797</v>
      </c>
      <c r="AC72">
        <v>1943.4666666666701</v>
      </c>
      <c r="AD72">
        <v>965.04095500459096</v>
      </c>
      <c r="AE72">
        <v>839.22424242424199</v>
      </c>
      <c r="AF72">
        <v>1163.8045913682299</v>
      </c>
      <c r="AG72">
        <v>775.64664830119398</v>
      </c>
      <c r="AH72">
        <v>2806.78347107438</v>
      </c>
      <c r="AI72">
        <v>2739.85968778696</v>
      </c>
      <c r="AJ72">
        <v>3550.9759412304902</v>
      </c>
      <c r="AK72">
        <v>1798.91129476584</v>
      </c>
      <c r="AL72">
        <v>611.01414141414102</v>
      </c>
      <c r="AM72">
        <v>3475.3520661156999</v>
      </c>
      <c r="AN72">
        <v>1825.01157024793</v>
      </c>
      <c r="AO72">
        <v>724.11533516988095</v>
      </c>
      <c r="AP72">
        <v>1580.07052341598</v>
      </c>
      <c r="AQ72">
        <v>3141.4023875114799</v>
      </c>
      <c r="AR72">
        <v>1104.2424242424199</v>
      </c>
      <c r="AS72">
        <v>760.25417814508705</v>
      </c>
      <c r="AT72">
        <v>1007.20293847567</v>
      </c>
      <c r="AU72">
        <v>1511.13902662994</v>
      </c>
      <c r="AV72">
        <v>613.691092745638</v>
      </c>
      <c r="AW72">
        <v>1428.8227731864099</v>
      </c>
      <c r="AX72">
        <v>785.01597796143199</v>
      </c>
      <c r="AY72">
        <v>730.13847566574805</v>
      </c>
      <c r="AZ72">
        <v>2105.4222222222202</v>
      </c>
      <c r="BA72">
        <v>1919.3741046831999</v>
      </c>
      <c r="BB72" s="5">
        <v>1730.64903581267</v>
      </c>
      <c r="BC72" s="5">
        <v>1416.1072543618</v>
      </c>
      <c r="BD72" s="5">
        <v>2009.05197428834</v>
      </c>
      <c r="BE72" s="5">
        <v>1912.6817263544499</v>
      </c>
      <c r="BF72" s="5">
        <v>1731.3182736455501</v>
      </c>
      <c r="BG72" s="5">
        <v>1942.79742883379</v>
      </c>
      <c r="BH72">
        <v>262.788461538462</v>
      </c>
      <c r="BI72">
        <v>1258.6893491124299</v>
      </c>
      <c r="BJ72">
        <v>2057.8357988165699</v>
      </c>
      <c r="BK72">
        <v>2123.1960059171602</v>
      </c>
      <c r="BL72">
        <v>810.60133136094703</v>
      </c>
      <c r="BM72">
        <v>989.16272189349104</v>
      </c>
      <c r="BN72">
        <v>1187.2647928994099</v>
      </c>
      <c r="BO72">
        <v>1146.8357988165701</v>
      </c>
      <c r="BP72">
        <v>2862.3727810650898</v>
      </c>
      <c r="BQ72">
        <v>1179.1789940828401</v>
      </c>
      <c r="BR72">
        <v>1609.0739644970399</v>
      </c>
      <c r="BS72">
        <v>2269.4142011834301</v>
      </c>
      <c r="BT72">
        <v>1629.96227810651</v>
      </c>
      <c r="BU72">
        <v>1497.2204142011799</v>
      </c>
      <c r="BV72">
        <v>3703.9696745562101</v>
      </c>
      <c r="BW72">
        <v>1728.3394970414199</v>
      </c>
      <c r="BX72">
        <v>1297.7707100591699</v>
      </c>
      <c r="BY72">
        <v>7532.5954142011797</v>
      </c>
      <c r="BZ72">
        <v>768.82470414201202</v>
      </c>
      <c r="CA72">
        <v>1478.35355029586</v>
      </c>
      <c r="CB72">
        <v>1679.82470414201</v>
      </c>
      <c r="CC72">
        <v>2864.39423076923</v>
      </c>
      <c r="CD72">
        <v>1160.9859467455601</v>
      </c>
      <c r="CE72">
        <v>746.58875739644998</v>
      </c>
      <c r="CF72">
        <v>2154.8653846153802</v>
      </c>
      <c r="CG72">
        <v>1716.88461538462</v>
      </c>
      <c r="CH72">
        <v>1290.35872781065</v>
      </c>
      <c r="CI72">
        <v>733.78624260355002</v>
      </c>
      <c r="CJ72">
        <v>2146.7795857988199</v>
      </c>
      <c r="CK72">
        <v>890.78550295857997</v>
      </c>
      <c r="CL72">
        <v>2486.3831360946701</v>
      </c>
      <c r="CM72">
        <v>2497.1642011834301</v>
      </c>
      <c r="CN72">
        <v>1590.88091715976</v>
      </c>
      <c r="CO72">
        <v>2160.25591715976</v>
      </c>
      <c r="CP72">
        <v>981.07692307692298</v>
      </c>
      <c r="CQ72">
        <v>1974.2825443787001</v>
      </c>
      <c r="CR72">
        <v>561.28920118343206</v>
      </c>
      <c r="CS72">
        <v>1137.4023668639099</v>
      </c>
      <c r="CT72">
        <v>3524.7344674556198</v>
      </c>
      <c r="CU72">
        <v>2830.7034023668598</v>
      </c>
      <c r="CV72">
        <v>1349.6545857988201</v>
      </c>
      <c r="CW72">
        <v>1200.74112426036</v>
      </c>
      <c r="CX72">
        <v>1496.54659763314</v>
      </c>
      <c r="CY72">
        <v>865.85428994082895</v>
      </c>
      <c r="CZ72">
        <v>1846.2573964497001</v>
      </c>
      <c r="DA72">
        <v>937.27884615384596</v>
      </c>
      <c r="DB72">
        <v>1408.95044378698</v>
      </c>
      <c r="DC72">
        <v>679.20710059171597</v>
      </c>
      <c r="DD72">
        <v>1609.0739644970399</v>
      </c>
      <c r="DE72" s="5">
        <v>1499.91568047337</v>
      </c>
      <c r="DF72" s="5">
        <v>1907.57470414201</v>
      </c>
      <c r="DG72" s="5">
        <v>2080.7455621301801</v>
      </c>
      <c r="DH72" s="5">
        <v>1993.14940828402</v>
      </c>
      <c r="DI72" s="5">
        <v>1736.42529585799</v>
      </c>
      <c r="DJ72" s="5">
        <v>1449.3794378698201</v>
      </c>
      <c r="DK72">
        <v>1794.8939197930099</v>
      </c>
      <c r="DL72">
        <v>1725.3609314359601</v>
      </c>
      <c r="DM72">
        <v>1176.1681759379001</v>
      </c>
      <c r="DN72">
        <v>4649.2820181112602</v>
      </c>
      <c r="DO72">
        <v>1364.73221216041</v>
      </c>
      <c r="DP72">
        <v>1345.8758085381601</v>
      </c>
      <c r="DQ72">
        <v>1360.0181112548501</v>
      </c>
      <c r="DR72">
        <v>1271.6287192755501</v>
      </c>
      <c r="DS72">
        <v>2678.7878395860298</v>
      </c>
      <c r="DT72">
        <v>1480.2276843467</v>
      </c>
      <c r="DU72">
        <v>1395.3738680465699</v>
      </c>
      <c r="DV72">
        <v>1878.5692108667499</v>
      </c>
      <c r="DW72">
        <v>968.747736093144</v>
      </c>
      <c r="DX72">
        <v>1654.6494178525199</v>
      </c>
      <c r="DY72">
        <v>1757.1811125485101</v>
      </c>
      <c r="DZ72">
        <v>411.305304010349</v>
      </c>
      <c r="EA72">
        <v>1352.94695989651</v>
      </c>
      <c r="EB72">
        <v>1203.2742561448899</v>
      </c>
      <c r="EC72">
        <v>3250.3725743855098</v>
      </c>
      <c r="ED72">
        <v>1718.28978007762</v>
      </c>
      <c r="EE72">
        <v>572.76326002587302</v>
      </c>
      <c r="EF72">
        <v>4540.8576972833098</v>
      </c>
      <c r="EG72">
        <v>1732.43208279431</v>
      </c>
      <c r="EH72">
        <v>2174.3790426908199</v>
      </c>
      <c r="EI72">
        <v>779.00517464424297</v>
      </c>
      <c r="EJ72">
        <v>1321.1267787839599</v>
      </c>
      <c r="EK72">
        <v>830.86028460543298</v>
      </c>
      <c r="EL72">
        <v>1245.7011642949501</v>
      </c>
      <c r="EM72">
        <v>1581.5808538163001</v>
      </c>
      <c r="EN72">
        <v>1278.69987063389</v>
      </c>
      <c r="EO72">
        <v>1141.9909443725701</v>
      </c>
      <c r="EP72">
        <v>2948.6701164295</v>
      </c>
      <c r="EQ72">
        <v>3661.6778783958598</v>
      </c>
      <c r="ER72">
        <v>1296.37774902975</v>
      </c>
      <c r="ES72">
        <v>1818.4644243208299</v>
      </c>
      <c r="ET72">
        <v>856.78783958602799</v>
      </c>
      <c r="EU72">
        <v>1453.1216041397199</v>
      </c>
      <c r="EV72">
        <v>861.50194049159097</v>
      </c>
      <c r="EW72">
        <v>2411.2626131953398</v>
      </c>
      <c r="EX72">
        <v>2136.6662354463101</v>
      </c>
      <c r="EY72">
        <v>1567.4385510996101</v>
      </c>
      <c r="EZ72">
        <v>1727.71798188875</v>
      </c>
      <c r="FA72">
        <v>262.811125485123</v>
      </c>
      <c r="FB72">
        <v>1431.9081500646801</v>
      </c>
      <c r="FC72">
        <v>2803.7115135834401</v>
      </c>
      <c r="FD72">
        <v>1906.8538163001299</v>
      </c>
      <c r="FE72">
        <v>794.32600258732202</v>
      </c>
      <c r="FF72">
        <v>947.53428201811096</v>
      </c>
      <c r="FG72">
        <v>1962.24450194049</v>
      </c>
      <c r="FH72" s="5">
        <v>1890.35446313066</v>
      </c>
      <c r="FI72" s="5">
        <v>1753.64553686934</v>
      </c>
      <c r="FJ72" s="5">
        <v>1595.7231565329901</v>
      </c>
      <c r="FK72" s="5">
        <v>1902.13971539457</v>
      </c>
      <c r="FL72" s="5">
        <v>1682.9340232858999</v>
      </c>
      <c r="FM72" s="5">
        <v>2309.9094437257399</v>
      </c>
      <c r="FN72">
        <v>1726.6011635423399</v>
      </c>
      <c r="FO72">
        <v>2137.64059469942</v>
      </c>
      <c r="FP72">
        <v>2251.883645766</v>
      </c>
      <c r="FQ72">
        <v>2469.7698771816399</v>
      </c>
      <c r="FR72">
        <v>1071.76470588235</v>
      </c>
      <c r="FS72">
        <v>1150.67485455721</v>
      </c>
      <c r="FT72">
        <v>2486.2585649644502</v>
      </c>
      <c r="FU72">
        <v>1332.0504201680701</v>
      </c>
      <c r="FV72">
        <v>2207.12863606981</v>
      </c>
      <c r="FW72">
        <v>2035.1751777634099</v>
      </c>
      <c r="FX72">
        <v>2128.21848739496</v>
      </c>
      <c r="FY72">
        <v>1220.1628959275999</v>
      </c>
      <c r="FZ72">
        <v>1187.18552036199</v>
      </c>
      <c r="GA72">
        <v>1286.11764705882</v>
      </c>
      <c r="GB72">
        <v>896.27795733678101</v>
      </c>
      <c r="GC72">
        <v>1442.7601809954799</v>
      </c>
      <c r="GD72">
        <v>2787.7659987071802</v>
      </c>
      <c r="GE72">
        <v>611.25921137685896</v>
      </c>
      <c r="GF72">
        <v>1465.1376858435699</v>
      </c>
      <c r="GG72">
        <v>2778.3438914027201</v>
      </c>
      <c r="GH72">
        <v>3719.3768584356799</v>
      </c>
      <c r="GI72">
        <v>2721.8112475759499</v>
      </c>
      <c r="GJ72">
        <v>555.90433096315496</v>
      </c>
      <c r="GK72">
        <v>2127.0407239819001</v>
      </c>
      <c r="GL72">
        <v>1486.3374272786</v>
      </c>
      <c r="GM72">
        <v>1234.29605688429</v>
      </c>
      <c r="GN72">
        <v>545.30446024563696</v>
      </c>
      <c r="GO72">
        <v>1328.51712992889</v>
      </c>
      <c r="GP72">
        <v>1312.0284421460899</v>
      </c>
      <c r="GQ72">
        <v>984.61021331609595</v>
      </c>
      <c r="GR72">
        <v>986.96574014221096</v>
      </c>
      <c r="GS72">
        <v>433.41693600517101</v>
      </c>
      <c r="GT72">
        <v>1098.85326438268</v>
      </c>
      <c r="GU72">
        <v>1215.4518422753699</v>
      </c>
      <c r="GV72">
        <v>938.677440206852</v>
      </c>
      <c r="GW72">
        <v>1447.4712346477099</v>
      </c>
      <c r="GX72">
        <v>3276.5378151260502</v>
      </c>
      <c r="GY72">
        <v>1047.03167420814</v>
      </c>
      <c r="GZ72">
        <v>1539.3367808661901</v>
      </c>
      <c r="HA72">
        <v>3203.5164835164801</v>
      </c>
      <c r="HB72">
        <v>780.857142857143</v>
      </c>
      <c r="HC72">
        <v>529.99353587588905</v>
      </c>
      <c r="HD72">
        <v>1101.20879120879</v>
      </c>
      <c r="HE72">
        <v>2230.6839043309601</v>
      </c>
      <c r="HF72">
        <v>3281.2488687782802</v>
      </c>
      <c r="HG72">
        <v>2135.2850678732998</v>
      </c>
      <c r="HH72">
        <v>1651.22430510666</v>
      </c>
      <c r="HI72">
        <v>2356.7045895281199</v>
      </c>
      <c r="HJ72">
        <v>1242.5404007756999</v>
      </c>
      <c r="HK72" s="5">
        <v>1282.5843568196501</v>
      </c>
      <c r="HL72" s="5">
        <v>2145.8849385908202</v>
      </c>
      <c r="HM72" s="5">
        <v>1774.8894634777</v>
      </c>
      <c r="HN72" s="5">
        <v>1964.5093729799601</v>
      </c>
      <c r="HO72" s="5">
        <v>1487.5151906916601</v>
      </c>
      <c r="HP72" s="5">
        <v>1869.1105365223</v>
      </c>
      <c r="HQ72">
        <v>960.07320441988998</v>
      </c>
      <c r="HR72">
        <v>1244.4461325966899</v>
      </c>
      <c r="HS72">
        <v>838.01933701657504</v>
      </c>
      <c r="HT72">
        <v>2069.88259668508</v>
      </c>
      <c r="HU72">
        <v>1392.9240331491701</v>
      </c>
      <c r="HV72">
        <v>2215.8439226519299</v>
      </c>
      <c r="HW72">
        <v>902.19198895027603</v>
      </c>
      <c r="HX72">
        <v>791.46270718232097</v>
      </c>
      <c r="HY72">
        <v>1791.80110497238</v>
      </c>
      <c r="HZ72">
        <v>610.26933701657504</v>
      </c>
      <c r="IA72">
        <v>1662.19751381215</v>
      </c>
      <c r="IB72">
        <v>406.42679558011099</v>
      </c>
      <c r="IC72">
        <v>782.654696132597</v>
      </c>
      <c r="ID72">
        <v>2164.2541436464098</v>
      </c>
      <c r="IE72">
        <v>778.87983425414404</v>
      </c>
      <c r="IF72">
        <v>858.15193370165798</v>
      </c>
      <c r="IG72">
        <v>1243.1878453038701</v>
      </c>
      <c r="IH72">
        <v>966.36464088397804</v>
      </c>
      <c r="II72">
        <v>903.45027624309398</v>
      </c>
      <c r="IJ72">
        <v>606.49447513812197</v>
      </c>
      <c r="IK72">
        <v>1784.25138121547</v>
      </c>
      <c r="IL72">
        <v>2788.36464088398</v>
      </c>
      <c r="IM72">
        <v>1741.46961325967</v>
      </c>
      <c r="IN72">
        <v>1769.15193370166</v>
      </c>
      <c r="IO72">
        <v>525.96408839778996</v>
      </c>
      <c r="IP72">
        <v>3749.6961325966899</v>
      </c>
      <c r="IQ72">
        <v>1020.4709944751399</v>
      </c>
      <c r="IR72">
        <v>2137.8301104972402</v>
      </c>
      <c r="IS72">
        <v>2301.4074585635399</v>
      </c>
      <c r="IT72">
        <v>1219.28038674033</v>
      </c>
      <c r="IU72">
        <v>1430.6726519337001</v>
      </c>
      <c r="IV72">
        <v>2741.8080110497199</v>
      </c>
      <c r="IW72">
        <v>1351.40055248619</v>
      </c>
      <c r="IX72">
        <v>3143.20165745856</v>
      </c>
      <c r="IY72">
        <v>884.57596685082899</v>
      </c>
      <c r="IZ72">
        <v>1234.37983425414</v>
      </c>
      <c r="JA72">
        <v>2404.5870165745901</v>
      </c>
      <c r="JB72">
        <v>1537.6270718231999</v>
      </c>
      <c r="JC72">
        <v>3352.0773480663001</v>
      </c>
      <c r="JD72">
        <v>1925.1795580110499</v>
      </c>
      <c r="JE72">
        <v>1225.5718232044201</v>
      </c>
      <c r="JF72">
        <v>2930.55110497238</v>
      </c>
      <c r="JG72">
        <v>488.21546961325998</v>
      </c>
      <c r="JH72">
        <v>476.89088397790101</v>
      </c>
      <c r="JI72">
        <v>1469.6795580110499</v>
      </c>
      <c r="JJ72">
        <v>971.39779005524895</v>
      </c>
      <c r="JK72">
        <v>909.74171270718205</v>
      </c>
      <c r="JL72">
        <v>736.09806629834304</v>
      </c>
      <c r="JM72">
        <v>966.36464088397804</v>
      </c>
      <c r="JN72" s="5">
        <v>1822</v>
      </c>
      <c r="JO72" s="5">
        <v>1867.29834254144</v>
      </c>
      <c r="JP72" s="5">
        <v>1579.15055248619</v>
      </c>
      <c r="JQ72" s="5">
        <v>2398.2955801104999</v>
      </c>
      <c r="JR72" s="5">
        <v>1615.6408839779001</v>
      </c>
      <c r="KA72" s="3" t="s">
        <v>310</v>
      </c>
      <c r="KB72" s="3">
        <v>20.37</v>
      </c>
      <c r="KC72" s="3">
        <v>337</v>
      </c>
      <c r="KD72" s="3" t="s">
        <v>311</v>
      </c>
      <c r="KE72">
        <f t="shared" si="279"/>
        <v>9.4290008402525636E-3</v>
      </c>
      <c r="KF72">
        <f t="shared" si="284"/>
        <v>3.0153069010689416E-2</v>
      </c>
      <c r="KG72">
        <f t="shared" si="285"/>
        <v>0.30046145293908205</v>
      </c>
      <c r="KH72">
        <f t="shared" si="286"/>
        <v>0.29892243985067585</v>
      </c>
      <c r="KI72">
        <f t="shared" si="287"/>
        <v>0.1378278865923252</v>
      </c>
      <c r="KJ72">
        <f t="shared" si="288"/>
        <v>0.23946350085116075</v>
      </c>
      <c r="KK72">
        <f t="shared" si="289"/>
        <v>0.18686577194255963</v>
      </c>
      <c r="KL72">
        <f t="shared" si="290"/>
        <v>0.14590279613493376</v>
      </c>
      <c r="KM72">
        <f t="shared" si="291"/>
        <v>0.14575228330313836</v>
      </c>
      <c r="KN72">
        <f t="shared" si="292"/>
        <v>0.19079178325639243</v>
      </c>
      <c r="KO72">
        <f t="shared" si="293"/>
        <v>7.9999878356597803E-2</v>
      </c>
      <c r="KP72">
        <f t="shared" si="294"/>
        <v>4.9708765107068002E-2</v>
      </c>
      <c r="KQ72">
        <f t="shared" si="295"/>
        <v>0.12019976654691414</v>
      </c>
      <c r="KR72">
        <f t="shared" si="296"/>
        <v>7.4920688188198595E-2</v>
      </c>
      <c r="KS72">
        <f t="shared" si="297"/>
        <v>0.16059503119692389</v>
      </c>
      <c r="KT72">
        <f t="shared" si="298"/>
        <v>8.5346576769392307E-2</v>
      </c>
      <c r="KU72">
        <f t="shared" si="299"/>
        <v>0.2706732415567496</v>
      </c>
      <c r="KV72">
        <f t="shared" si="300"/>
        <v>8.719914853392538E-2</v>
      </c>
      <c r="KW72">
        <f t="shared" si="301"/>
        <v>5.0202144716816638E-2</v>
      </c>
      <c r="KX72">
        <f t="shared" si="302"/>
        <v>0.16341295901120892</v>
      </c>
      <c r="KY72">
        <f t="shared" si="303"/>
        <v>0.21013397956591812</v>
      </c>
      <c r="KZ72">
        <f t="shared" si="304"/>
        <v>0.17417451846588694</v>
      </c>
      <c r="LA72">
        <f t="shared" si="305"/>
        <v>0.15845384429963652</v>
      </c>
      <c r="LB72">
        <f t="shared" si="306"/>
        <v>7.2314001322543439E-2</v>
      </c>
      <c r="LC72">
        <f t="shared" si="307"/>
        <v>0.23890659786049048</v>
      </c>
      <c r="LD72">
        <f t="shared" si="308"/>
        <v>0.11745093441402144</v>
      </c>
      <c r="LE72">
        <f t="shared" si="309"/>
        <v>0.10355654145986516</v>
      </c>
      <c r="LF72">
        <f t="shared" si="310"/>
        <v>0.13883201136967521</v>
      </c>
      <c r="LG72">
        <f t="shared" si="311"/>
        <v>9.7320883299935296E-2</v>
      </c>
      <c r="LH72">
        <f t="shared" si="312"/>
        <v>0.33159343358616744</v>
      </c>
      <c r="LI72">
        <f t="shared" si="313"/>
        <v>0.33169146579550979</v>
      </c>
      <c r="LJ72">
        <f t="shared" si="314"/>
        <v>0.41407778925942434</v>
      </c>
      <c r="LK72">
        <f t="shared" si="315"/>
        <v>0.20018355254588352</v>
      </c>
      <c r="LL72">
        <f t="shared" si="316"/>
        <v>7.4578551849461175E-2</v>
      </c>
      <c r="LM72">
        <f t="shared" si="317"/>
        <v>0.40320370706576553</v>
      </c>
      <c r="LN72">
        <f t="shared" si="318"/>
        <v>0.21763396253764458</v>
      </c>
      <c r="LO72">
        <f t="shared" si="319"/>
        <v>9.2223642686312599E-2</v>
      </c>
      <c r="LP72">
        <f t="shared" si="320"/>
        <v>0.20482833752254004</v>
      </c>
      <c r="LQ72">
        <f t="shared" si="321"/>
        <v>0.36656268189759678</v>
      </c>
      <c r="LR72">
        <f t="shared" si="322"/>
        <v>0.13622246431740567</v>
      </c>
      <c r="LS72">
        <f t="shared" si="323"/>
        <v>0.10202290387637024</v>
      </c>
      <c r="LT72">
        <f t="shared" si="324"/>
        <v>0.12253952962667959</v>
      </c>
      <c r="LU72">
        <f t="shared" si="325"/>
        <v>0.19202111659152424</v>
      </c>
      <c r="LV72">
        <f t="shared" si="326"/>
        <v>8.0678639261807822E-2</v>
      </c>
      <c r="LW72">
        <f t="shared" si="327"/>
        <v>0.17659150164964871</v>
      </c>
      <c r="LX72">
        <f t="shared" si="328"/>
        <v>0.10165017404413858</v>
      </c>
      <c r="LY72">
        <f t="shared" si="329"/>
        <v>9.4369031337739509E-2</v>
      </c>
      <c r="LZ72">
        <f t="shared" si="330"/>
        <v>0.27014490615470588</v>
      </c>
      <c r="MA72">
        <f t="shared" si="331"/>
        <v>0.23665386488752105</v>
      </c>
      <c r="MB72">
        <f t="shared" si="332"/>
        <v>0.20643409321310696</v>
      </c>
      <c r="MC72">
        <f t="shared" si="333"/>
        <v>0.17261928566526316</v>
      </c>
      <c r="MD72">
        <f t="shared" si="334"/>
        <v>0.24036157665312652</v>
      </c>
      <c r="ME72">
        <f t="shared" si="335"/>
        <v>0.21944229128618037</v>
      </c>
      <c r="MF72">
        <f t="shared" si="336"/>
        <v>0.20401970704284744</v>
      </c>
      <c r="MG72">
        <f t="shared" si="337"/>
        <v>0.24568622701377371</v>
      </c>
      <c r="MH72">
        <f t="shared" si="338"/>
        <v>3.8863655136176005E-2</v>
      </c>
      <c r="MI72">
        <f t="shared" si="339"/>
        <v>0.15223682419526011</v>
      </c>
      <c r="MJ72">
        <f t="shared" si="340"/>
        <v>0.26541869343000085</v>
      </c>
      <c r="MK72">
        <f t="shared" si="341"/>
        <v>0.24242971816499753</v>
      </c>
      <c r="ML72">
        <f t="shared" si="342"/>
        <v>9.4770151757998897E-2</v>
      </c>
      <c r="MM72">
        <f t="shared" si="343"/>
        <v>0.12324797070090093</v>
      </c>
      <c r="MN72">
        <f t="shared" si="344"/>
        <v>0.13602560640663611</v>
      </c>
      <c r="MO72">
        <f t="shared" si="345"/>
        <v>0.14374349211513449</v>
      </c>
      <c r="MP72">
        <f t="shared" si="346"/>
        <v>0.34679425897511146</v>
      </c>
      <c r="MQ72">
        <f t="shared" si="280"/>
        <v>0.14291391046917259</v>
      </c>
      <c r="MR72">
        <f t="shared" si="347"/>
        <v>0.19362041722031703</v>
      </c>
      <c r="MS72">
        <f t="shared" si="348"/>
        <v>0.27726097689923429</v>
      </c>
      <c r="MT72">
        <f t="shared" si="349"/>
        <v>0.19920619884029267</v>
      </c>
      <c r="MU72">
        <f t="shared" si="350"/>
        <v>0.17439541264063052</v>
      </c>
      <c r="MV72">
        <f t="shared" si="351"/>
        <v>0.31131617554621116</v>
      </c>
      <c r="MW72">
        <f t="shared" si="352"/>
        <v>0.18777932207056636</v>
      </c>
      <c r="MX72">
        <f t="shared" si="353"/>
        <v>0.14517646822828939</v>
      </c>
      <c r="MY72">
        <f t="shared" si="354"/>
        <v>0.86765967928369259</v>
      </c>
      <c r="MZ72">
        <f t="shared" si="355"/>
        <v>7.667597746334695E-2</v>
      </c>
      <c r="NA72">
        <f t="shared" si="356"/>
        <v>0.17901957268894042</v>
      </c>
      <c r="NB72">
        <f t="shared" si="357"/>
        <v>0.21843859940928617</v>
      </c>
      <c r="NC72">
        <f t="shared" si="358"/>
        <v>0.31308735043028219</v>
      </c>
      <c r="ND72">
        <f t="shared" si="359"/>
        <v>0.16055040347421232</v>
      </c>
      <c r="NE72">
        <f t="shared" si="360"/>
        <v>0.10046024835465998</v>
      </c>
      <c r="NF72">
        <f t="shared" si="361"/>
        <v>0.23507872937364327</v>
      </c>
      <c r="NG72">
        <f t="shared" si="362"/>
        <v>0.21127388290777147</v>
      </c>
      <c r="NH72">
        <f t="shared" si="363"/>
        <v>0.14925387474657897</v>
      </c>
      <c r="NI72">
        <f t="shared" si="364"/>
        <v>9.7045386323432653E-2</v>
      </c>
      <c r="NJ72">
        <f t="shared" si="365"/>
        <v>0.23980979370039787</v>
      </c>
      <c r="NK72">
        <f t="shared" si="366"/>
        <v>0.10665235262826367</v>
      </c>
      <c r="NL72">
        <f t="shared" si="367"/>
        <v>0.28157678290128424</v>
      </c>
      <c r="NM72">
        <f t="shared" si="368"/>
        <v>0.23310995962151076</v>
      </c>
      <c r="NN72">
        <f t="shared" si="369"/>
        <v>0.19397660611202719</v>
      </c>
      <c r="NO72">
        <f t="shared" si="370"/>
        <v>0.30833905851318083</v>
      </c>
      <c r="NP72">
        <f t="shared" si="371"/>
        <v>0.14133160870576533</v>
      </c>
      <c r="NQ72">
        <f t="shared" si="372"/>
        <v>0.2549913691199312</v>
      </c>
      <c r="NR72">
        <f t="shared" si="373"/>
        <v>7.8988625127904E-2</v>
      </c>
      <c r="NS72">
        <f t="shared" si="374"/>
        <v>0.15143170194993211</v>
      </c>
      <c r="NT72">
        <f t="shared" si="375"/>
        <v>0.39763692147626228</v>
      </c>
      <c r="NU72">
        <f t="shared" si="376"/>
        <v>0.33894441963174188</v>
      </c>
      <c r="NV72">
        <f t="shared" si="377"/>
        <v>0.17387137218067436</v>
      </c>
      <c r="NW72">
        <f t="shared" si="378"/>
        <v>0.12693187046464502</v>
      </c>
      <c r="NX72">
        <f t="shared" si="379"/>
        <v>0.19256659874319504</v>
      </c>
      <c r="NY72">
        <f t="shared" si="380"/>
        <v>0.10572907204995557</v>
      </c>
      <c r="NZ72">
        <f t="shared" si="381"/>
        <v>0.22193385399658624</v>
      </c>
      <c r="OA72">
        <f t="shared" si="382"/>
        <v>0.1060764748351813</v>
      </c>
      <c r="OB72">
        <f t="shared" si="383"/>
        <v>0.20876250203631397</v>
      </c>
      <c r="OC72">
        <f t="shared" si="384"/>
        <v>8.4101196110232049E-2</v>
      </c>
      <c r="OD72">
        <f t="shared" si="385"/>
        <v>0.22918095980813333</v>
      </c>
      <c r="OE72">
        <f t="shared" si="386"/>
        <v>0.18428538624054341</v>
      </c>
      <c r="OF72">
        <f t="shared" si="387"/>
        <v>0.22173602985931451</v>
      </c>
      <c r="OG72">
        <f t="shared" si="388"/>
        <v>0.21908905237193302</v>
      </c>
      <c r="OH72">
        <f t="shared" si="389"/>
        <v>0.23164507909751539</v>
      </c>
      <c r="OI72">
        <f t="shared" si="390"/>
        <v>0.2204796230942834</v>
      </c>
      <c r="OJ72">
        <f t="shared" si="391"/>
        <v>0.19607329301801743</v>
      </c>
      <c r="OK72">
        <f t="shared" si="392"/>
        <v>0.16426511514697217</v>
      </c>
      <c r="OL72">
        <f t="shared" si="393"/>
        <v>0.15213271738686673</v>
      </c>
      <c r="OM72">
        <f t="shared" si="394"/>
        <v>0.14161553598930865</v>
      </c>
      <c r="ON72">
        <f t="shared" si="395"/>
        <v>0.53019914661972212</v>
      </c>
      <c r="OO72">
        <f t="shared" si="396"/>
        <v>0.15230156121917257</v>
      </c>
      <c r="OP72">
        <f t="shared" si="397"/>
        <v>0.16867263848057368</v>
      </c>
      <c r="OQ72">
        <f t="shared" si="398"/>
        <v>0.17070833382127332</v>
      </c>
      <c r="OR72">
        <f t="shared" si="399"/>
        <v>0.15314720556061467</v>
      </c>
      <c r="OS72">
        <f t="shared" si="400"/>
        <v>0.30598713048559179</v>
      </c>
      <c r="OT72">
        <f t="shared" si="401"/>
        <v>0.17811558928228294</v>
      </c>
      <c r="OU72">
        <f t="shared" si="402"/>
        <v>0.16229695353520421</v>
      </c>
      <c r="OV72">
        <f t="shared" si="403"/>
        <v>0.23434834882708469</v>
      </c>
      <c r="OW72">
        <f t="shared" si="404"/>
        <v>0.11500801990964175</v>
      </c>
      <c r="OX72">
        <f t="shared" si="405"/>
        <v>0.22423037389020706</v>
      </c>
      <c r="OY72">
        <f t="shared" si="406"/>
        <v>0.25795081463260222</v>
      </c>
      <c r="OZ72">
        <f t="shared" si="407"/>
        <v>6.3930525013690259E-2</v>
      </c>
      <c r="PA72">
        <f t="shared" si="408"/>
        <v>0.16148460426628253</v>
      </c>
      <c r="PB72">
        <f t="shared" si="409"/>
        <v>0.14869859684650608</v>
      </c>
      <c r="PC72">
        <f t="shared" si="281"/>
        <v>0.39029803444295608</v>
      </c>
      <c r="PD72">
        <f t="shared" si="410"/>
        <v>0.21274780749099445</v>
      </c>
      <c r="PE72">
        <f t="shared" si="411"/>
        <v>6.8827088324360422E-2</v>
      </c>
      <c r="PF72">
        <f t="shared" si="412"/>
        <v>0.54411766362155467</v>
      </c>
      <c r="PG72">
        <f t="shared" si="413"/>
        <v>0.21795847661114456</v>
      </c>
      <c r="PH72">
        <f t="shared" si="414"/>
        <v>0.25137431802951837</v>
      </c>
      <c r="PI72">
        <f t="shared" si="415"/>
        <v>0.10578769314419681</v>
      </c>
      <c r="PJ72">
        <f t="shared" si="416"/>
        <v>0.1629322046958627</v>
      </c>
      <c r="PK72">
        <f t="shared" si="417"/>
        <v>0.10575927839506748</v>
      </c>
      <c r="PL72">
        <f t="shared" si="418"/>
        <v>0.15398067423342918</v>
      </c>
      <c r="PM72">
        <f t="shared" si="419"/>
        <v>0.19882584963795466</v>
      </c>
      <c r="PN72">
        <f t="shared" si="420"/>
        <v>0.17156658608657285</v>
      </c>
      <c r="PO72">
        <f t="shared" si="421"/>
        <v>0.1426622276606688</v>
      </c>
      <c r="PP72">
        <f t="shared" si="422"/>
        <v>0.35525148051254529</v>
      </c>
      <c r="PQ72">
        <f t="shared" si="423"/>
        <v>0.42574006953108584</v>
      </c>
      <c r="PR72">
        <f t="shared" si="424"/>
        <v>0.18273975614747856</v>
      </c>
      <c r="PS72">
        <f t="shared" si="425"/>
        <v>0.24965679428571624</v>
      </c>
      <c r="PT72">
        <f t="shared" si="426"/>
        <v>0.13120720753442117</v>
      </c>
      <c r="PU72">
        <f t="shared" si="427"/>
        <v>0.17664147877781275</v>
      </c>
      <c r="PV72">
        <f t="shared" si="428"/>
        <v>0.10951664845109807</v>
      </c>
      <c r="PW72">
        <f t="shared" si="429"/>
        <v>0.29169482152433313</v>
      </c>
      <c r="PX72">
        <f t="shared" si="430"/>
        <v>0.26341127478503618</v>
      </c>
      <c r="PY72">
        <f t="shared" si="431"/>
        <v>0.21267799611010141</v>
      </c>
      <c r="PZ72">
        <f t="shared" si="432"/>
        <v>0.21889056529211434</v>
      </c>
      <c r="QA72">
        <f t="shared" si="433"/>
        <v>3.3922356511863823E-2</v>
      </c>
      <c r="QB72">
        <f t="shared" si="434"/>
        <v>0.16823201429806584</v>
      </c>
      <c r="QC72">
        <f t="shared" si="435"/>
        <v>0.36391251755909987</v>
      </c>
      <c r="QD72">
        <f t="shared" si="436"/>
        <v>0.2313069313165054</v>
      </c>
      <c r="QE72">
        <f t="shared" si="437"/>
        <v>0.10558881354222022</v>
      </c>
      <c r="QF72">
        <f t="shared" si="438"/>
        <v>0.11082978081822303</v>
      </c>
      <c r="QG72">
        <f t="shared" si="439"/>
        <v>0.24196950197156331</v>
      </c>
      <c r="QH72">
        <f t="shared" si="440"/>
        <v>0.23289837029986779</v>
      </c>
      <c r="QI72">
        <f t="shared" si="441"/>
        <v>0.21621927268001356</v>
      </c>
      <c r="QJ72">
        <f t="shared" si="442"/>
        <v>0.18586578658902955</v>
      </c>
      <c r="QK72">
        <f t="shared" si="443"/>
        <v>0.23136835212996648</v>
      </c>
      <c r="QL72">
        <f t="shared" si="444"/>
        <v>0.1975103466092461</v>
      </c>
      <c r="QM72">
        <f t="shared" si="445"/>
        <v>0.25843231114727339</v>
      </c>
      <c r="QN72">
        <f t="shared" si="446"/>
        <v>0.18794976948954428</v>
      </c>
      <c r="QO72">
        <f t="shared" si="447"/>
        <v>0.23401166227363931</v>
      </c>
      <c r="QP72">
        <f t="shared" si="448"/>
        <v>0.22251564431657295</v>
      </c>
      <c r="QQ72">
        <f t="shared" si="449"/>
        <v>0.27421991043325317</v>
      </c>
      <c r="QR72">
        <f t="shared" si="450"/>
        <v>0.13016693955087671</v>
      </c>
      <c r="QS72">
        <f t="shared" si="451"/>
        <v>0.12688846761358219</v>
      </c>
      <c r="QT72">
        <f t="shared" si="452"/>
        <v>0.27070883316604949</v>
      </c>
      <c r="QU72">
        <f t="shared" si="453"/>
        <v>0.14473498233680337</v>
      </c>
      <c r="QV72">
        <f t="shared" si="454"/>
        <v>0.22747334576762218</v>
      </c>
      <c r="QW72">
        <f t="shared" si="455"/>
        <v>0.2254316892765354</v>
      </c>
      <c r="QX72">
        <f t="shared" si="456"/>
        <v>0.229671310051376</v>
      </c>
      <c r="QY72">
        <f t="shared" si="457"/>
        <v>0.12617787567383798</v>
      </c>
      <c r="QZ72">
        <f t="shared" si="458"/>
        <v>0.12722198616737299</v>
      </c>
      <c r="RA72">
        <f t="shared" si="459"/>
        <v>0.14231844623038351</v>
      </c>
      <c r="RB72">
        <f t="shared" si="460"/>
        <v>9.6583088925334903E-2</v>
      </c>
      <c r="RC72">
        <f t="shared" si="461"/>
        <v>0.19504942163189465</v>
      </c>
      <c r="RD72">
        <f t="shared" si="462"/>
        <v>0.3105744675028097</v>
      </c>
      <c r="RE72">
        <f t="shared" si="463"/>
        <v>6.909378966613057E-2</v>
      </c>
      <c r="RF72">
        <f t="shared" si="464"/>
        <v>0.16351231261783633</v>
      </c>
      <c r="RG72">
        <f t="shared" si="465"/>
        <v>0.2913432169794094</v>
      </c>
      <c r="RH72">
        <f t="shared" si="466"/>
        <v>0.42809508654973244</v>
      </c>
      <c r="RI72">
        <f t="shared" si="467"/>
        <v>0.30649133006022733</v>
      </c>
      <c r="RJ72">
        <f t="shared" si="468"/>
        <v>6.4543681616600609E-2</v>
      </c>
      <c r="RK72">
        <f t="shared" si="469"/>
        <v>0.25106016928612734</v>
      </c>
      <c r="RL72">
        <f t="shared" si="470"/>
        <v>0.18140940566116187</v>
      </c>
      <c r="RM72">
        <f t="shared" si="471"/>
        <v>0.14155261646664946</v>
      </c>
      <c r="RN72">
        <f t="shared" si="472"/>
        <v>6.7154378151710617E-2</v>
      </c>
      <c r="RO72">
        <f t="shared" si="282"/>
        <v>0.17277361820645815</v>
      </c>
      <c r="RP72">
        <f t="shared" si="473"/>
        <v>0.14593039585857917</v>
      </c>
      <c r="RQ72">
        <f t="shared" si="474"/>
        <v>0.11239596419405218</v>
      </c>
      <c r="RR72">
        <f t="shared" si="475"/>
        <v>0.10835192435459687</v>
      </c>
      <c r="RS72">
        <f t="shared" si="476"/>
        <v>5.1403018618658196E-2</v>
      </c>
      <c r="RT72">
        <f t="shared" si="477"/>
        <v>0.14714630392156422</v>
      </c>
      <c r="RU72">
        <f t="shared" si="478"/>
        <v>0.1610137041584698</v>
      </c>
      <c r="RV72">
        <f t="shared" si="479"/>
        <v>0.12421919331325694</v>
      </c>
      <c r="RW72">
        <f t="shared" si="480"/>
        <v>0.19889230683335901</v>
      </c>
      <c r="RX72">
        <f t="shared" si="481"/>
        <v>0.44094958580437249</v>
      </c>
      <c r="RY72">
        <f t="shared" si="482"/>
        <v>0.1442929464532354</v>
      </c>
      <c r="RZ72">
        <f t="shared" si="483"/>
        <v>0.20982883810816677</v>
      </c>
      <c r="SA72">
        <f t="shared" si="484"/>
        <v>0.45861439953881167</v>
      </c>
      <c r="SB72">
        <f t="shared" si="485"/>
        <v>0.11432787943048529</v>
      </c>
      <c r="SC72">
        <f t="shared" si="486"/>
        <v>7.508776303674787E-2</v>
      </c>
      <c r="SD72">
        <f t="shared" si="487"/>
        <v>0.15234958388040884</v>
      </c>
      <c r="SE72">
        <f t="shared" si="488"/>
        <v>0.30769995708207615</v>
      </c>
      <c r="SF72">
        <f t="shared" si="489"/>
        <v>0.43158768935999098</v>
      </c>
      <c r="SG72">
        <f t="shared" si="490"/>
        <v>0.29941870584289798</v>
      </c>
      <c r="SH72">
        <f t="shared" si="491"/>
        <v>0.24948574276906899</v>
      </c>
      <c r="SI72">
        <f t="shared" si="492"/>
        <v>0.32452932735241652</v>
      </c>
      <c r="SJ72">
        <f t="shared" si="493"/>
        <v>0.16114446139027538</v>
      </c>
      <c r="SK72">
        <f t="shared" si="494"/>
        <v>0.1374286158363906</v>
      </c>
      <c r="SL72">
        <f t="shared" si="495"/>
        <v>0.22154663910174036</v>
      </c>
      <c r="SM72">
        <f t="shared" si="496"/>
        <v>0.2029472810503119</v>
      </c>
      <c r="SN72">
        <f t="shared" si="497"/>
        <v>0.24567327468364897</v>
      </c>
      <c r="SO72">
        <f t="shared" si="498"/>
        <v>0.21196236063087479</v>
      </c>
      <c r="SP72">
        <f t="shared" si="499"/>
        <v>0.24483272158185584</v>
      </c>
      <c r="SQ72">
        <f t="shared" si="500"/>
        <v>0.11297464752530423</v>
      </c>
      <c r="SR72">
        <f t="shared" si="501"/>
        <v>0.14341977468769576</v>
      </c>
      <c r="SS72">
        <f t="shared" si="502"/>
        <v>9.4406368528760262E-2</v>
      </c>
      <c r="ST72">
        <f t="shared" si="503"/>
        <v>0.22442160078077514</v>
      </c>
      <c r="SU72">
        <f t="shared" si="504"/>
        <v>0.1695682617960661</v>
      </c>
      <c r="SV72">
        <f t="shared" si="505"/>
        <v>0.22523589769352503</v>
      </c>
      <c r="SW72">
        <f t="shared" si="506"/>
        <v>0.10304661604111512</v>
      </c>
      <c r="SX72">
        <f t="shared" si="507"/>
        <v>8.079472583301342E-2</v>
      </c>
      <c r="SY72">
        <f t="shared" si="508"/>
        <v>0.2243055976909763</v>
      </c>
      <c r="SZ72">
        <f t="shared" si="509"/>
        <v>7.2455394978174825E-2</v>
      </c>
      <c r="TA72">
        <f t="shared" si="510"/>
        <v>0.21883549119273668</v>
      </c>
      <c r="TB72">
        <f t="shared" si="511"/>
        <v>4.5329098621616229E-2</v>
      </c>
      <c r="TC72">
        <f t="shared" si="512"/>
        <v>8.1392968623776416E-2</v>
      </c>
      <c r="TD72">
        <f t="shared" si="513"/>
        <v>0.22625719180987547</v>
      </c>
      <c r="TE72">
        <f t="shared" si="514"/>
        <v>9.2153014822934143E-2</v>
      </c>
      <c r="TF72">
        <f t="shared" si="515"/>
        <v>0.10750246241013021</v>
      </c>
      <c r="TG72">
        <f t="shared" si="516"/>
        <v>0.14519163530739815</v>
      </c>
      <c r="TH72">
        <f t="shared" si="517"/>
        <v>0.14056659618524575</v>
      </c>
      <c r="TI72">
        <f t="shared" si="518"/>
        <v>0.12455582251847119</v>
      </c>
      <c r="TJ72">
        <f t="shared" si="519"/>
        <v>8.0964474629749136E-2</v>
      </c>
      <c r="TK72">
        <f t="shared" si="520"/>
        <v>0.28144012359620901</v>
      </c>
      <c r="TL72">
        <f t="shared" si="521"/>
        <v>0.32042448776596677</v>
      </c>
      <c r="TM72">
        <f t="shared" si="522"/>
        <v>0.20415196464913946</v>
      </c>
      <c r="TN72">
        <f t="shared" si="523"/>
        <v>0.19369333549170861</v>
      </c>
      <c r="TO72">
        <f t="shared" si="524"/>
        <v>6.9849256891604469E-2</v>
      </c>
      <c r="TP72">
        <f t="shared" si="525"/>
        <v>0.44276634823108996</v>
      </c>
      <c r="TQ72">
        <f t="shared" si="526"/>
        <v>0.11842700950642862</v>
      </c>
      <c r="TR72">
        <f t="shared" si="527"/>
        <v>0.2561976475491895</v>
      </c>
      <c r="TS72">
        <f t="shared" si="528"/>
        <v>0.26198440855943222</v>
      </c>
      <c r="TT72">
        <f t="shared" si="529"/>
        <v>0.14521904573387637</v>
      </c>
      <c r="TU72">
        <f t="shared" si="530"/>
        <v>0.17638339871648009</v>
      </c>
      <c r="TV72">
        <f t="shared" si="531"/>
        <v>0.34132151064409566</v>
      </c>
      <c r="TW72">
        <f t="shared" si="532"/>
        <v>0.15845023462983684</v>
      </c>
      <c r="TX72">
        <f t="shared" si="533"/>
        <v>0.3902720017367125</v>
      </c>
      <c r="TY72">
        <f t="shared" si="534"/>
        <v>0.10309077071351266</v>
      </c>
      <c r="TZ72">
        <f t="shared" si="535"/>
        <v>0.15011463103897418</v>
      </c>
      <c r="UA72">
        <f t="shared" si="283"/>
        <v>0.29528467309879675</v>
      </c>
      <c r="UB72">
        <f t="shared" si="262"/>
        <v>0.20503734627007425</v>
      </c>
      <c r="UC72">
        <f t="shared" si="263"/>
        <v>0.39360765461400449</v>
      </c>
      <c r="UD72">
        <f t="shared" si="264"/>
        <v>0.24295703683670419</v>
      </c>
      <c r="UE72">
        <f t="shared" si="265"/>
        <v>0.16167893545738432</v>
      </c>
      <c r="UF72">
        <f t="shared" si="266"/>
        <v>0.38753036285583492</v>
      </c>
      <c r="UG72">
        <f t="shared" si="267"/>
        <v>6.4075332060640408E-2</v>
      </c>
      <c r="UH72">
        <f t="shared" si="268"/>
        <v>5.5272129368948882E-2</v>
      </c>
      <c r="UI72">
        <f t="shared" si="269"/>
        <v>0.17356926816055665</v>
      </c>
      <c r="UJ72">
        <f t="shared" si="270"/>
        <v>0.13284886720911929</v>
      </c>
      <c r="UK72">
        <f t="shared" si="271"/>
        <v>0.11942000173245394</v>
      </c>
      <c r="UL72">
        <f t="shared" si="272"/>
        <v>9.2035345842235994E-2</v>
      </c>
      <c r="UM72">
        <f t="shared" si="273"/>
        <v>0.11732161123263142</v>
      </c>
      <c r="UN72">
        <f t="shared" si="274"/>
        <v>0.16876241129226341</v>
      </c>
      <c r="UO72">
        <f t="shared" si="275"/>
        <v>0.22543779301248643</v>
      </c>
      <c r="UP72">
        <f t="shared" si="276"/>
        <v>0.19398715835309421</v>
      </c>
      <c r="UQ72">
        <f t="shared" si="277"/>
        <v>0.24230217650835781</v>
      </c>
      <c r="UR72">
        <f t="shared" si="278"/>
        <v>0.19300452562153866</v>
      </c>
    </row>
    <row r="73" spans="1:564" x14ac:dyDescent="0.25">
      <c r="A73" s="3" t="s">
        <v>373</v>
      </c>
      <c r="B73" s="3">
        <v>20.399999999999999</v>
      </c>
      <c r="C73" s="3">
        <v>117</v>
      </c>
      <c r="D73" s="3" t="s">
        <v>374</v>
      </c>
      <c r="E73">
        <v>937.715787829889</v>
      </c>
      <c r="F73">
        <v>2944.2413200770402</v>
      </c>
      <c r="G73">
        <v>35398.233720264398</v>
      </c>
      <c r="H73">
        <v>41266.658268700201</v>
      </c>
      <c r="I73">
        <v>13666.0077039196</v>
      </c>
      <c r="J73">
        <v>26852.053927437399</v>
      </c>
      <c r="K73">
        <v>16664.692415803402</v>
      </c>
      <c r="L73">
        <v>8441.5911717245308</v>
      </c>
      <c r="M73">
        <v>13809.279787621699</v>
      </c>
      <c r="N73">
        <v>22778.828587788201</v>
      </c>
      <c r="O73">
        <v>4285.2680235281896</v>
      </c>
      <c r="P73">
        <v>4346.8750195200701</v>
      </c>
      <c r="Q73">
        <v>15314.3530269117</v>
      </c>
      <c r="R73">
        <v>5685.0362812971698</v>
      </c>
      <c r="S73">
        <v>9147.2061839571106</v>
      </c>
      <c r="T73">
        <v>3490.1079589818301</v>
      </c>
      <c r="U73">
        <v>24609.129457081901</v>
      </c>
      <c r="V73">
        <v>5247.3400655874202</v>
      </c>
      <c r="W73">
        <v>2303.8151059288998</v>
      </c>
      <c r="X73">
        <v>14045.6787257301</v>
      </c>
      <c r="Y73">
        <v>16517.1221695903</v>
      </c>
      <c r="Z73">
        <v>22866.224558846501</v>
      </c>
      <c r="AA73">
        <v>13177.449898495701</v>
      </c>
      <c r="AB73">
        <v>4306.04247566498</v>
      </c>
      <c r="AC73">
        <v>19205.622820259199</v>
      </c>
      <c r="AD73">
        <v>8042.5784186143401</v>
      </c>
      <c r="AE73">
        <v>6107.6889282182101</v>
      </c>
      <c r="AF73">
        <v>12946.065483316899</v>
      </c>
      <c r="AG73">
        <v>8016.7894435479702</v>
      </c>
      <c r="AH73">
        <v>38989.3484982562</v>
      </c>
      <c r="AI73">
        <v>27259.663005569699</v>
      </c>
      <c r="AJ73">
        <v>39007.257508718998</v>
      </c>
      <c r="AK73">
        <v>22383.397636770598</v>
      </c>
      <c r="AL73">
        <v>4177.0976003331398</v>
      </c>
      <c r="AM73">
        <v>35197.652803081597</v>
      </c>
      <c r="AN73">
        <v>18352.437561813502</v>
      </c>
      <c r="AO73">
        <v>6235.2010827130298</v>
      </c>
      <c r="AP73">
        <v>15832.281609494599</v>
      </c>
      <c r="AQ73">
        <v>44796.882411118597</v>
      </c>
      <c r="AR73">
        <v>7669.3546405705101</v>
      </c>
      <c r="AS73">
        <v>7542.5588464942002</v>
      </c>
      <c r="AT73">
        <v>8978.8614856071999</v>
      </c>
      <c r="AU73">
        <v>12460.373119566901</v>
      </c>
      <c r="AV73">
        <v>5721.5706626412002</v>
      </c>
      <c r="AW73">
        <v>16338.7484253813</v>
      </c>
      <c r="AX73">
        <v>9726.7417625318794</v>
      </c>
      <c r="AY73">
        <v>5276.7108427463399</v>
      </c>
      <c r="AZ73">
        <v>28752.558117745</v>
      </c>
      <c r="BA73">
        <v>24719.4489615325</v>
      </c>
      <c r="BB73" s="5">
        <v>19870.405288636699</v>
      </c>
      <c r="BC73" s="5">
        <v>19346.7458227057</v>
      </c>
      <c r="BD73" s="5">
        <v>23042.449221800001</v>
      </c>
      <c r="BE73" s="5">
        <v>21674.917182863999</v>
      </c>
      <c r="BF73" s="5">
        <v>21415.594711363301</v>
      </c>
      <c r="BG73" s="5">
        <v>18764.344802456901</v>
      </c>
      <c r="BH73">
        <v>2624.0172923777</v>
      </c>
      <c r="BI73">
        <v>12500.8747440273</v>
      </c>
      <c r="BJ73">
        <v>28399.9771331058</v>
      </c>
      <c r="BK73">
        <v>28180.004323094399</v>
      </c>
      <c r="BL73">
        <v>7553.4435722411799</v>
      </c>
      <c r="BM73">
        <v>9588.7791808873699</v>
      </c>
      <c r="BN73">
        <v>14238.738225256</v>
      </c>
      <c r="BO73">
        <v>11366.566552901</v>
      </c>
      <c r="BP73">
        <v>32512.137883959</v>
      </c>
      <c r="BQ73">
        <v>8907.7245733788404</v>
      </c>
      <c r="BR73">
        <v>21849.327758816798</v>
      </c>
      <c r="BS73">
        <v>25078.465984072802</v>
      </c>
      <c r="BT73">
        <v>16616.949601820201</v>
      </c>
      <c r="BU73">
        <v>22195.334812286699</v>
      </c>
      <c r="BV73">
        <v>55115.322639362901</v>
      </c>
      <c r="BW73">
        <v>15874.052104664401</v>
      </c>
      <c r="BX73">
        <v>18108.2243458476</v>
      </c>
      <c r="BY73">
        <v>117440.43026166099</v>
      </c>
      <c r="BZ73">
        <v>7230.1383390216197</v>
      </c>
      <c r="CA73">
        <v>11328.9911262799</v>
      </c>
      <c r="CB73">
        <v>14866.560978384499</v>
      </c>
      <c r="CC73">
        <v>26822.592036405</v>
      </c>
      <c r="CD73">
        <v>12187.746188851001</v>
      </c>
      <c r="CE73">
        <v>7347.5615472127402</v>
      </c>
      <c r="CF73">
        <v>22254.829237770198</v>
      </c>
      <c r="CG73">
        <v>22538.993401592699</v>
      </c>
      <c r="CH73">
        <v>13084.859499431201</v>
      </c>
      <c r="CI73">
        <v>5895.4278725824797</v>
      </c>
      <c r="CJ73">
        <v>24618.949829351499</v>
      </c>
      <c r="CK73">
        <v>9829.8881683731506</v>
      </c>
      <c r="CL73">
        <v>30772.708759954501</v>
      </c>
      <c r="CM73">
        <v>28673.9646188851</v>
      </c>
      <c r="CN73">
        <v>17091.3393629124</v>
      </c>
      <c r="CO73">
        <v>29464.614220705302</v>
      </c>
      <c r="CP73">
        <v>12886.8056882821</v>
      </c>
      <c r="CQ73">
        <v>32297.6448236633</v>
      </c>
      <c r="CR73">
        <v>6051.9921501706503</v>
      </c>
      <c r="CS73">
        <v>10814.677474402701</v>
      </c>
      <c r="CT73">
        <v>54942.319112628</v>
      </c>
      <c r="CU73">
        <v>33333.317519908996</v>
      </c>
      <c r="CV73">
        <v>19006.903299203601</v>
      </c>
      <c r="CW73">
        <v>17091.3393629124</v>
      </c>
      <c r="CX73">
        <v>20091.893742889599</v>
      </c>
      <c r="CY73">
        <v>8994.6177474402703</v>
      </c>
      <c r="CZ73">
        <v>26451.534698521002</v>
      </c>
      <c r="DA73">
        <v>9472.9216154721307</v>
      </c>
      <c r="DB73">
        <v>16503.440500568799</v>
      </c>
      <c r="DC73">
        <v>4548.9750853242303</v>
      </c>
      <c r="DD73">
        <v>19356.824459613199</v>
      </c>
      <c r="DE73" s="5">
        <v>18523.119681456199</v>
      </c>
      <c r="DF73" s="5">
        <v>22600.836291240001</v>
      </c>
      <c r="DG73" s="5">
        <v>26389.6918088737</v>
      </c>
      <c r="DH73" s="5">
        <v>21829.757224118301</v>
      </c>
      <c r="DI73" s="5">
        <v>19456.242775881699</v>
      </c>
      <c r="DJ73" s="5">
        <v>16159.7819112628</v>
      </c>
      <c r="DK73">
        <v>19040.5270917048</v>
      </c>
      <c r="DL73">
        <v>12919.112282767301</v>
      </c>
      <c r="DM73">
        <v>9936.0717155946895</v>
      </c>
      <c r="DN73">
        <v>71561.272862225203</v>
      </c>
      <c r="DO73">
        <v>17231.470963118401</v>
      </c>
      <c r="DP73">
        <v>6203.8367587212997</v>
      </c>
      <c r="DQ73">
        <v>9018.8633513347504</v>
      </c>
      <c r="DR73">
        <v>13864.851321952299</v>
      </c>
      <c r="DS73">
        <v>30187.567454122</v>
      </c>
      <c r="DT73">
        <v>12526.022983798701</v>
      </c>
      <c r="DU73">
        <v>15280.8181515702</v>
      </c>
      <c r="DV73">
        <v>22798.1226485117</v>
      </c>
      <c r="DW73">
        <v>10471.814389188899</v>
      </c>
      <c r="DX73">
        <v>17776.7238616877</v>
      </c>
      <c r="DY73">
        <v>11272.786670420501</v>
      </c>
      <c r="DZ73">
        <v>3953.0835146272202</v>
      </c>
      <c r="EA73">
        <v>13236.1197819355</v>
      </c>
      <c r="EB73">
        <v>13989.540938291801</v>
      </c>
      <c r="EC73">
        <v>30899.777635586499</v>
      </c>
      <c r="ED73">
        <v>25283.461441990199</v>
      </c>
      <c r="EE73">
        <v>6285.20201684114</v>
      </c>
      <c r="EF73">
        <v>72705.6699342223</v>
      </c>
      <c r="EG73">
        <v>20373.015279875101</v>
      </c>
      <c r="EH73">
        <v>25502.196616416299</v>
      </c>
      <c r="EI73">
        <v>6354.9436666581396</v>
      </c>
      <c r="EJ73">
        <v>11913.1418187402</v>
      </c>
      <c r="EK73">
        <v>10104.085690153801</v>
      </c>
      <c r="EL73">
        <v>12359.0657009035</v>
      </c>
      <c r="EM73">
        <v>14411.1609121855</v>
      </c>
      <c r="EN73">
        <v>12696.150341685599</v>
      </c>
      <c r="EO73">
        <v>12787.0258247805</v>
      </c>
      <c r="EP73">
        <v>20000.003122520498</v>
      </c>
      <c r="EQ73">
        <v>54587.634665096899</v>
      </c>
      <c r="ER73">
        <v>14986.0011773438</v>
      </c>
      <c r="ES73">
        <v>10015.323590386701</v>
      </c>
      <c r="ET73">
        <v>7629.3138133142202</v>
      </c>
      <c r="EU73">
        <v>16256.1445573443</v>
      </c>
      <c r="EV73">
        <v>7600.7831383890898</v>
      </c>
      <c r="EW73">
        <v>33500.295820429499</v>
      </c>
      <c r="EX73">
        <v>19605.8571318881</v>
      </c>
      <c r="EY73">
        <v>23490.255688362198</v>
      </c>
      <c r="EZ73">
        <v>28028.7463847867</v>
      </c>
      <c r="FA73">
        <v>3159.5080750428701</v>
      </c>
      <c r="FB73">
        <v>17310.7228379105</v>
      </c>
      <c r="FC73">
        <v>30108.315579329901</v>
      </c>
      <c r="FD73">
        <v>21073.601853036798</v>
      </c>
      <c r="FE73">
        <v>8714.5361521332998</v>
      </c>
      <c r="FF73">
        <v>11924.765427043099</v>
      </c>
      <c r="FG73">
        <v>25301.425200276401</v>
      </c>
      <c r="FH73" s="5">
        <v>20646.698420823599</v>
      </c>
      <c r="FI73" s="5">
        <v>21569.190243403002</v>
      </c>
      <c r="FJ73" s="5">
        <v>19189.520616313901</v>
      </c>
      <c r="FK73" s="5">
        <v>20639.301579176401</v>
      </c>
      <c r="FL73" s="5">
        <v>18389.605026746201</v>
      </c>
      <c r="FM73" s="5">
        <v>23201.778864119198</v>
      </c>
      <c r="FN73">
        <v>19286.152125279601</v>
      </c>
      <c r="FO73">
        <v>23037.8255033557</v>
      </c>
      <c r="FP73">
        <v>20976.164429530199</v>
      </c>
      <c r="FQ73">
        <v>40033.609619686802</v>
      </c>
      <c r="FR73">
        <v>11714.633109619699</v>
      </c>
      <c r="FS73">
        <v>10407.2651006711</v>
      </c>
      <c r="FT73">
        <v>23572.208053691302</v>
      </c>
      <c r="FU73">
        <v>12612.9675615213</v>
      </c>
      <c r="FV73">
        <v>19255.3646532438</v>
      </c>
      <c r="FW73">
        <v>20361.514541387001</v>
      </c>
      <c r="FX73">
        <v>29380.0447427293</v>
      </c>
      <c r="FY73">
        <v>14249.101789709201</v>
      </c>
      <c r="FZ73">
        <v>12196.237136465301</v>
      </c>
      <c r="GA73">
        <v>13929.131991051499</v>
      </c>
      <c r="GB73">
        <v>13614.659955257301</v>
      </c>
      <c r="GC73">
        <v>15844.5525727069</v>
      </c>
      <c r="GD73">
        <v>32644.6163310962</v>
      </c>
      <c r="GE73">
        <v>6221.2684563758403</v>
      </c>
      <c r="GF73">
        <v>14682.3255033557</v>
      </c>
      <c r="GG73">
        <v>26912.648769574898</v>
      </c>
      <c r="GH73">
        <v>32914.006711409398</v>
      </c>
      <c r="GI73">
        <v>35168.0894854586</v>
      </c>
      <c r="GJ73">
        <v>6998.6521252796401</v>
      </c>
      <c r="GK73">
        <v>21090.5178970917</v>
      </c>
      <c r="GL73">
        <v>15514.6868008949</v>
      </c>
      <c r="GM73">
        <v>12855.9686800895</v>
      </c>
      <c r="GN73">
        <v>3093.0413870246098</v>
      </c>
      <c r="GO73">
        <v>14619.6510067114</v>
      </c>
      <c r="GP73">
        <v>17175.011185682299</v>
      </c>
      <c r="GQ73">
        <v>6119.0100671140899</v>
      </c>
      <c r="GR73">
        <v>6607.2114093959699</v>
      </c>
      <c r="GS73">
        <v>3673.6051454138701</v>
      </c>
      <c r="GT73">
        <v>11645.361297539201</v>
      </c>
      <c r="GU73">
        <v>17516.972035794199</v>
      </c>
      <c r="GV73">
        <v>9589.1979865771791</v>
      </c>
      <c r="GW73">
        <v>15983.096196868</v>
      </c>
      <c r="GX73">
        <v>34682.087248322197</v>
      </c>
      <c r="GY73">
        <v>9685.9586129753898</v>
      </c>
      <c r="GZ73">
        <v>20987.159955257299</v>
      </c>
      <c r="HA73">
        <v>35633.200223713699</v>
      </c>
      <c r="HB73">
        <v>9886.0771812080493</v>
      </c>
      <c r="HC73">
        <v>6379.60402684564</v>
      </c>
      <c r="HD73">
        <v>12401.853467561499</v>
      </c>
      <c r="HE73">
        <v>18453.7908277405</v>
      </c>
      <c r="HF73">
        <v>50020.845637583901</v>
      </c>
      <c r="HG73">
        <v>21903.087248322099</v>
      </c>
      <c r="HH73">
        <v>18624.221476510102</v>
      </c>
      <c r="HI73">
        <v>37861.993288590602</v>
      </c>
      <c r="HJ73">
        <v>11778.407158836701</v>
      </c>
      <c r="HK73" s="5">
        <v>17084.847874720399</v>
      </c>
      <c r="HL73" s="5">
        <v>22204.3646532438</v>
      </c>
      <c r="HM73" s="5">
        <v>21343.4149888143</v>
      </c>
      <c r="HN73" s="5">
        <v>23220.351230425102</v>
      </c>
      <c r="HO73" s="5">
        <v>18112.929530201302</v>
      </c>
      <c r="HP73" s="5">
        <v>19942.5850111857</v>
      </c>
      <c r="HQ73">
        <v>14394.959042063199</v>
      </c>
      <c r="HR73">
        <v>16608.2030089039</v>
      </c>
      <c r="HS73">
        <v>10201.711022413299</v>
      </c>
      <c r="HT73">
        <v>21644.410500460501</v>
      </c>
      <c r="HU73">
        <v>20919.338593797998</v>
      </c>
      <c r="HV73">
        <v>19873.561805342299</v>
      </c>
      <c r="HW73">
        <v>7058.0426159042099</v>
      </c>
      <c r="HX73">
        <v>9765.6537918329796</v>
      </c>
      <c r="HY73">
        <v>24547.233343567699</v>
      </c>
      <c r="HZ73">
        <v>7823.6779858765703</v>
      </c>
      <c r="IA73">
        <v>22426.524777402501</v>
      </c>
      <c r="IB73">
        <v>4558.3191894381298</v>
      </c>
      <c r="IC73">
        <v>7369.8742400982501</v>
      </c>
      <c r="ID73">
        <v>34191.196745471301</v>
      </c>
      <c r="IE73">
        <v>10475.5143997544</v>
      </c>
      <c r="IF73">
        <v>14879.185385323901</v>
      </c>
      <c r="IG73">
        <v>15212.566349401301</v>
      </c>
      <c r="IH73">
        <v>12065.0951182069</v>
      </c>
      <c r="II73">
        <v>7401.5644458090301</v>
      </c>
      <c r="IJ73">
        <v>9458.8926005526591</v>
      </c>
      <c r="IK73">
        <v>11923.1229966227</v>
      </c>
      <c r="IL73">
        <v>32961.616763893202</v>
      </c>
      <c r="IM73">
        <v>18186.375253300601</v>
      </c>
      <c r="IN73">
        <v>21938.495609456601</v>
      </c>
      <c r="IO73">
        <v>6454.6610991710204</v>
      </c>
      <c r="IP73">
        <v>47996.717961314098</v>
      </c>
      <c r="IQ73">
        <v>9803.6820386859108</v>
      </c>
      <c r="IR73">
        <v>24423.007737181499</v>
      </c>
      <c r="IS73">
        <v>29389.496776174401</v>
      </c>
      <c r="IT73">
        <v>13860.0283696653</v>
      </c>
      <c r="IU73">
        <v>18760.6017807799</v>
      </c>
      <c r="IV73">
        <v>32625.700583358899</v>
      </c>
      <c r="IW73">
        <v>19358.912864599301</v>
      </c>
      <c r="IX73">
        <v>43356.004237027897</v>
      </c>
      <c r="IY73">
        <v>9379.0332821614993</v>
      </c>
      <c r="IZ73">
        <v>14639.6074301504</v>
      </c>
      <c r="JA73">
        <v>26203.997298127098</v>
      </c>
      <c r="JB73">
        <v>17589.3317777095</v>
      </c>
      <c r="JC73">
        <v>40682.6184832668</v>
      </c>
      <c r="JD73">
        <v>25125.262695732301</v>
      </c>
      <c r="JE73">
        <v>13013.266073073401</v>
      </c>
      <c r="JF73">
        <v>46004.037826220498</v>
      </c>
      <c r="JG73">
        <v>6165.6464230887304</v>
      </c>
      <c r="JH73">
        <v>5304.9404359840401</v>
      </c>
      <c r="JI73">
        <v>19798.772919864899</v>
      </c>
      <c r="JJ73">
        <v>13609.041940436</v>
      </c>
      <c r="JK73">
        <v>9352.4135093644509</v>
      </c>
      <c r="JL73">
        <v>7791.9877801658004</v>
      </c>
      <c r="JM73">
        <v>9907.6259134172597</v>
      </c>
      <c r="JN73" s="5">
        <v>25173.431808412701</v>
      </c>
      <c r="JO73" s="5">
        <v>20569.478722750999</v>
      </c>
      <c r="JP73" s="5">
        <v>19969.900030703098</v>
      </c>
      <c r="JQ73" s="5">
        <v>27225.689530242598</v>
      </c>
      <c r="JR73" s="5">
        <v>20643</v>
      </c>
      <c r="KA73" s="3" t="s">
        <v>373</v>
      </c>
      <c r="KB73" s="3">
        <v>20.399999999999999</v>
      </c>
      <c r="KC73" s="3">
        <v>117</v>
      </c>
      <c r="KD73" s="3" t="s">
        <v>374</v>
      </c>
      <c r="KE73">
        <f t="shared" si="279"/>
        <v>0.127034908464358</v>
      </c>
      <c r="KF73">
        <f t="shared" si="284"/>
        <v>0.4007711465872571</v>
      </c>
      <c r="KG73">
        <f t="shared" si="285"/>
        <v>4.5641625633763114</v>
      </c>
      <c r="KH73">
        <f t="shared" si="286"/>
        <v>5.1936339419928048</v>
      </c>
      <c r="KI73">
        <f t="shared" si="287"/>
        <v>1.5892042312265371</v>
      </c>
      <c r="KJ73">
        <f t="shared" si="288"/>
        <v>3.3017437538596455</v>
      </c>
      <c r="KK73">
        <f t="shared" si="289"/>
        <v>2.0838087350146939</v>
      </c>
      <c r="KL73">
        <f t="shared" si="290"/>
        <v>1.0980786099876105</v>
      </c>
      <c r="KM73">
        <f t="shared" si="291"/>
        <v>1.6515661223564466</v>
      </c>
      <c r="KN73">
        <f t="shared" si="292"/>
        <v>2.5965511231495633</v>
      </c>
      <c r="KO73">
        <f t="shared" si="293"/>
        <v>0.56415830280080825</v>
      </c>
      <c r="KP73">
        <f t="shared" si="294"/>
        <v>0.65095050343021188</v>
      </c>
      <c r="KQ73">
        <f t="shared" si="295"/>
        <v>1.8264038852564728</v>
      </c>
      <c r="KR73">
        <f t="shared" si="296"/>
        <v>0.71189672596300158</v>
      </c>
      <c r="KS73">
        <f t="shared" si="297"/>
        <v>1.1108441905484978</v>
      </c>
      <c r="KT73">
        <f t="shared" si="298"/>
        <v>0.43338516357039802</v>
      </c>
      <c r="KU73">
        <f t="shared" si="299"/>
        <v>2.927400709054139</v>
      </c>
      <c r="KV73">
        <f t="shared" si="300"/>
        <v>0.68098454825351995</v>
      </c>
      <c r="KW73">
        <f t="shared" si="301"/>
        <v>0.28947767613832776</v>
      </c>
      <c r="KX73">
        <f t="shared" si="302"/>
        <v>1.6624535215231431</v>
      </c>
      <c r="KY73">
        <f t="shared" si="303"/>
        <v>1.9644738647707045</v>
      </c>
      <c r="KZ73">
        <f t="shared" si="304"/>
        <v>2.6520135941658194</v>
      </c>
      <c r="LA73">
        <f t="shared" si="305"/>
        <v>1.5407374614732405</v>
      </c>
      <c r="LB73">
        <f t="shared" si="306"/>
        <v>0.53666234082807684</v>
      </c>
      <c r="LC73">
        <f t="shared" si="307"/>
        <v>2.3609100616320915</v>
      </c>
      <c r="LD73">
        <f t="shared" si="308"/>
        <v>0.97882721501680037</v>
      </c>
      <c r="LE73">
        <f t="shared" si="309"/>
        <v>0.75366166722249384</v>
      </c>
      <c r="LF73">
        <f t="shared" si="310"/>
        <v>1.5443557481238133</v>
      </c>
      <c r="LG73">
        <f t="shared" si="311"/>
        <v>1.0058717221101465</v>
      </c>
      <c r="LH73">
        <f t="shared" si="312"/>
        <v>4.6062021082358884</v>
      </c>
      <c r="LI73">
        <f t="shared" si="313"/>
        <v>3.300095117904482</v>
      </c>
      <c r="LJ73">
        <f t="shared" si="314"/>
        <v>4.5486196531893173</v>
      </c>
      <c r="LK73">
        <f t="shared" si="315"/>
        <v>2.4908332445370109</v>
      </c>
      <c r="LL73">
        <f t="shared" si="316"/>
        <v>0.50984399353788046</v>
      </c>
      <c r="LM73">
        <f t="shared" si="317"/>
        <v>4.0835644332512251</v>
      </c>
      <c r="LN73">
        <f t="shared" si="318"/>
        <v>2.1885415818265614</v>
      </c>
      <c r="LO73">
        <f t="shared" si="319"/>
        <v>0.79411791022838973</v>
      </c>
      <c r="LP73">
        <f t="shared" si="320"/>
        <v>2.0523766966113546</v>
      </c>
      <c r="LQ73">
        <f t="shared" si="321"/>
        <v>5.2272403632694147</v>
      </c>
      <c r="LR73">
        <f t="shared" si="322"/>
        <v>0.94611325006771274</v>
      </c>
      <c r="LS73">
        <f t="shared" si="323"/>
        <v>1.0121795819067365</v>
      </c>
      <c r="LT73">
        <f t="shared" si="324"/>
        <v>1.092396994685688</v>
      </c>
      <c r="LU73">
        <f t="shared" si="325"/>
        <v>1.5833452233063021</v>
      </c>
      <c r="LV73">
        <f t="shared" si="326"/>
        <v>0.75218386083615385</v>
      </c>
      <c r="LW73">
        <f t="shared" si="327"/>
        <v>2.019343597862358</v>
      </c>
      <c r="LX73">
        <f t="shared" si="328"/>
        <v>1.259496648222787</v>
      </c>
      <c r="LY73">
        <f t="shared" si="329"/>
        <v>0.68200499970266015</v>
      </c>
      <c r="LZ73">
        <f t="shared" si="330"/>
        <v>3.6892158885963027</v>
      </c>
      <c r="MA73">
        <f t="shared" si="331"/>
        <v>3.0478441489664894</v>
      </c>
      <c r="MB73">
        <f t="shared" si="332"/>
        <v>2.370168077209529</v>
      </c>
      <c r="MC73">
        <f t="shared" si="333"/>
        <v>2.3583110908982285</v>
      </c>
      <c r="MD73">
        <f t="shared" si="334"/>
        <v>2.7567825500698402</v>
      </c>
      <c r="ME73">
        <f t="shared" si="335"/>
        <v>2.4867668386791726</v>
      </c>
      <c r="MF73">
        <f t="shared" si="336"/>
        <v>2.5236280501797519</v>
      </c>
      <c r="MG73">
        <f t="shared" si="337"/>
        <v>2.3729396634359849</v>
      </c>
      <c r="MH73">
        <f t="shared" si="338"/>
        <v>0.3880646148818962</v>
      </c>
      <c r="MI73">
        <f t="shared" si="339"/>
        <v>1.5119643874284194</v>
      </c>
      <c r="MJ73">
        <f t="shared" si="340"/>
        <v>3.6630156927223085</v>
      </c>
      <c r="MK73">
        <f t="shared" si="341"/>
        <v>3.2176353416721413</v>
      </c>
      <c r="ML73">
        <f t="shared" si="342"/>
        <v>0.88309871442590315</v>
      </c>
      <c r="MM73">
        <f t="shared" si="343"/>
        <v>1.1947453633120906</v>
      </c>
      <c r="MN73">
        <f t="shared" si="344"/>
        <v>1.6313403826503374</v>
      </c>
      <c r="MO73">
        <f t="shared" si="345"/>
        <v>1.4246764631511164</v>
      </c>
      <c r="MP73">
        <f t="shared" si="346"/>
        <v>3.9390476459773942</v>
      </c>
      <c r="MQ73">
        <f t="shared" si="280"/>
        <v>1.0795967012235281</v>
      </c>
      <c r="MR73">
        <f t="shared" si="347"/>
        <v>2.6291370378166015</v>
      </c>
      <c r="MS73">
        <f t="shared" si="348"/>
        <v>3.0639096090314051</v>
      </c>
      <c r="MT73">
        <f t="shared" si="349"/>
        <v>2.0308441556970878</v>
      </c>
      <c r="MU73">
        <f t="shared" si="350"/>
        <v>2.5853004250886338</v>
      </c>
      <c r="MV73">
        <f t="shared" si="351"/>
        <v>4.6324060307372203</v>
      </c>
      <c r="MW73">
        <f t="shared" si="352"/>
        <v>1.7246720032894629</v>
      </c>
      <c r="MX73">
        <f t="shared" si="353"/>
        <v>2.0256953220155665</v>
      </c>
      <c r="MY73">
        <f t="shared" si="354"/>
        <v>13.527651553362739</v>
      </c>
      <c r="MZ73">
        <f t="shared" si="355"/>
        <v>0.72107194442766187</v>
      </c>
      <c r="NA73">
        <f t="shared" si="356"/>
        <v>1.3718715323662216</v>
      </c>
      <c r="NB73">
        <f t="shared" si="357"/>
        <v>1.9331962139524077</v>
      </c>
      <c r="NC73">
        <f t="shared" si="358"/>
        <v>2.931794158129974</v>
      </c>
      <c r="ND73">
        <f t="shared" si="359"/>
        <v>1.6854188231532137</v>
      </c>
      <c r="NE73">
        <f t="shared" si="360"/>
        <v>0.98868064985095838</v>
      </c>
      <c r="NF73">
        <f t="shared" si="361"/>
        <v>2.4278254303000062</v>
      </c>
      <c r="NG73">
        <f t="shared" si="362"/>
        <v>2.7735705766810423</v>
      </c>
      <c r="NH73">
        <f t="shared" si="363"/>
        <v>1.5135062356793474</v>
      </c>
      <c r="NI73">
        <f t="shared" si="364"/>
        <v>0.77968765591290412</v>
      </c>
      <c r="NJ73">
        <f t="shared" si="365"/>
        <v>2.7501031399552796</v>
      </c>
      <c r="NK73">
        <f t="shared" si="366"/>
        <v>1.1769171093913482</v>
      </c>
      <c r="NL73">
        <f t="shared" si="367"/>
        <v>3.4849336805734503</v>
      </c>
      <c r="NM73">
        <f t="shared" si="368"/>
        <v>2.6767109392843422</v>
      </c>
      <c r="NN73">
        <f t="shared" si="369"/>
        <v>2.0839523359457788</v>
      </c>
      <c r="NO73">
        <f t="shared" si="370"/>
        <v>4.2055625614076124</v>
      </c>
      <c r="NP73">
        <f t="shared" si="371"/>
        <v>1.8564425848397146</v>
      </c>
      <c r="NQ73">
        <f t="shared" si="372"/>
        <v>4.171449874985794</v>
      </c>
      <c r="NR73">
        <f t="shared" si="373"/>
        <v>0.85167955880665858</v>
      </c>
      <c r="NS73">
        <f t="shared" si="374"/>
        <v>1.4398466749316543</v>
      </c>
      <c r="NT73">
        <f t="shared" si="375"/>
        <v>6.1982242442456785</v>
      </c>
      <c r="NU73">
        <f t="shared" si="376"/>
        <v>3.9912842693937196</v>
      </c>
      <c r="NV73">
        <f t="shared" si="377"/>
        <v>2.4485941753622322</v>
      </c>
      <c r="NW73">
        <f t="shared" si="378"/>
        <v>1.8067472082434317</v>
      </c>
      <c r="NX73">
        <f t="shared" si="379"/>
        <v>2.5853038231465595</v>
      </c>
      <c r="NY73">
        <f t="shared" si="380"/>
        <v>1.0983286667620609</v>
      </c>
      <c r="NZ73">
        <f t="shared" si="381"/>
        <v>3.1796709662780396</v>
      </c>
      <c r="OA73">
        <f t="shared" si="382"/>
        <v>1.07209731179011</v>
      </c>
      <c r="OB73">
        <f t="shared" si="383"/>
        <v>2.4452950395089106</v>
      </c>
      <c r="OC73">
        <f t="shared" si="384"/>
        <v>0.56326596912505655</v>
      </c>
      <c r="OD73">
        <f t="shared" si="385"/>
        <v>2.7569991848562196</v>
      </c>
      <c r="OE73">
        <f t="shared" si="386"/>
        <v>2.275821440709028</v>
      </c>
      <c r="OF73">
        <f t="shared" si="387"/>
        <v>2.6271158344878089</v>
      </c>
      <c r="OG73">
        <f t="shared" si="388"/>
        <v>2.7786638962595922</v>
      </c>
      <c r="OH73">
        <f t="shared" si="389"/>
        <v>2.5370681283818057</v>
      </c>
      <c r="OI73">
        <f t="shared" si="390"/>
        <v>2.4704230491745243</v>
      </c>
      <c r="OJ73">
        <f t="shared" si="391"/>
        <v>2.18610915196306</v>
      </c>
      <c r="OK73">
        <f t="shared" si="392"/>
        <v>1.7425511004787533</v>
      </c>
      <c r="OL73">
        <f t="shared" si="393"/>
        <v>1.1391353669795246</v>
      </c>
      <c r="OM73">
        <f t="shared" si="394"/>
        <v>1.1963443242375607</v>
      </c>
      <c r="ON73">
        <f t="shared" si="395"/>
        <v>8.1607709867396814</v>
      </c>
      <c r="OO73">
        <f t="shared" si="396"/>
        <v>1.922999916321535</v>
      </c>
      <c r="OP73">
        <f t="shared" si="397"/>
        <v>0.77749931171797437</v>
      </c>
      <c r="OQ73">
        <f t="shared" si="398"/>
        <v>1.1320401713235713</v>
      </c>
      <c r="OR73">
        <f t="shared" si="399"/>
        <v>1.6697981126755883</v>
      </c>
      <c r="OS73">
        <f t="shared" si="400"/>
        <v>3.4482040739196749</v>
      </c>
      <c r="OT73">
        <f t="shared" si="401"/>
        <v>1.5072545857074784</v>
      </c>
      <c r="OU73">
        <f t="shared" si="402"/>
        <v>1.7773231177083531</v>
      </c>
      <c r="OV73">
        <f t="shared" si="403"/>
        <v>2.8440274481934149</v>
      </c>
      <c r="OW73">
        <f t="shared" si="404"/>
        <v>1.2431953055383593</v>
      </c>
      <c r="OX73">
        <f t="shared" si="405"/>
        <v>2.4090187293103567</v>
      </c>
      <c r="OY73">
        <f t="shared" si="406"/>
        <v>1.6548234465126781</v>
      </c>
      <c r="OZ73">
        <f t="shared" si="407"/>
        <v>0.61444066499741334</v>
      </c>
      <c r="PA73">
        <f t="shared" si="408"/>
        <v>1.5798324903811933</v>
      </c>
      <c r="PB73">
        <f t="shared" si="409"/>
        <v>1.7288038013174767</v>
      </c>
      <c r="PC73">
        <f t="shared" si="281"/>
        <v>3.7103815639269651</v>
      </c>
      <c r="PD73">
        <f t="shared" si="410"/>
        <v>3.1304387943944634</v>
      </c>
      <c r="PE73">
        <f t="shared" si="411"/>
        <v>0.75527217707719629</v>
      </c>
      <c r="PF73">
        <f t="shared" si="412"/>
        <v>8.7121072480022974</v>
      </c>
      <c r="PG73">
        <f t="shared" si="413"/>
        <v>2.5631431202860959</v>
      </c>
      <c r="PH73">
        <f t="shared" si="414"/>
        <v>2.948242765793561</v>
      </c>
      <c r="PI73">
        <f t="shared" si="415"/>
        <v>0.86299148252013025</v>
      </c>
      <c r="PJ73">
        <f t="shared" si="416"/>
        <v>1.469226491017356</v>
      </c>
      <c r="PK73">
        <f t="shared" si="417"/>
        <v>1.2861377914339243</v>
      </c>
      <c r="PL73">
        <f t="shared" si="418"/>
        <v>1.527699679559563</v>
      </c>
      <c r="PM73">
        <f t="shared" si="419"/>
        <v>1.8116755180240494</v>
      </c>
      <c r="PN73">
        <f t="shared" si="420"/>
        <v>1.7034764924822092</v>
      </c>
      <c r="PO73">
        <f t="shared" si="421"/>
        <v>1.5974081040720938</v>
      </c>
      <c r="PP73">
        <f t="shared" si="422"/>
        <v>2.4095712436406109</v>
      </c>
      <c r="PQ73">
        <f t="shared" si="423"/>
        <v>6.3468563182398539</v>
      </c>
      <c r="PR73">
        <f t="shared" si="424"/>
        <v>2.1124538760583027</v>
      </c>
      <c r="PS73">
        <f t="shared" si="425"/>
        <v>1.3750027484007086</v>
      </c>
      <c r="PT73">
        <f t="shared" si="426"/>
        <v>1.1683416997752978</v>
      </c>
      <c r="PU73">
        <f t="shared" si="427"/>
        <v>1.9760971178562763</v>
      </c>
      <c r="PV73">
        <f t="shared" si="428"/>
        <v>0.96623380145261206</v>
      </c>
      <c r="PW73">
        <f t="shared" si="429"/>
        <v>4.0525916824145254</v>
      </c>
      <c r="PX73">
        <f t="shared" si="430"/>
        <v>2.4170381572418065</v>
      </c>
      <c r="PY73">
        <f t="shared" si="431"/>
        <v>3.1872767863276179</v>
      </c>
      <c r="PZ73">
        <f t="shared" si="432"/>
        <v>3.5510587983162649</v>
      </c>
      <c r="QA73">
        <f t="shared" si="433"/>
        <v>0.40781363089510408</v>
      </c>
      <c r="QB73">
        <f t="shared" si="434"/>
        <v>2.0338020786079523</v>
      </c>
      <c r="QC73">
        <f t="shared" si="435"/>
        <v>3.9079601695303774</v>
      </c>
      <c r="QD73">
        <f t="shared" si="436"/>
        <v>2.5562893887008613</v>
      </c>
      <c r="QE73">
        <f t="shared" si="437"/>
        <v>1.158412956238815</v>
      </c>
      <c r="QF73">
        <f t="shared" si="438"/>
        <v>1.3947982291184788</v>
      </c>
      <c r="QG73">
        <f t="shared" si="439"/>
        <v>3.1199849197321448</v>
      </c>
      <c r="QH73">
        <f t="shared" si="440"/>
        <v>2.5437464285502651</v>
      </c>
      <c r="QI73">
        <f t="shared" si="441"/>
        <v>2.6594169281502418</v>
      </c>
      <c r="QJ73">
        <f t="shared" si="442"/>
        <v>2.2351466976056535</v>
      </c>
      <c r="QK73">
        <f t="shared" si="443"/>
        <v>2.5104786766396385</v>
      </c>
      <c r="QL73">
        <f t="shared" si="444"/>
        <v>2.1582172637689565</v>
      </c>
      <c r="QM73">
        <f t="shared" si="445"/>
        <v>2.5958114292614716</v>
      </c>
      <c r="QN73">
        <f t="shared" si="446"/>
        <v>2.0994007897282976</v>
      </c>
      <c r="QO73">
        <f t="shared" si="447"/>
        <v>2.5219954442193635</v>
      </c>
      <c r="QP73">
        <f t="shared" si="448"/>
        <v>2.0727202100797655</v>
      </c>
      <c r="QQ73">
        <f t="shared" si="449"/>
        <v>4.4449537366444103</v>
      </c>
      <c r="QR73">
        <f t="shared" si="450"/>
        <v>1.4227543895329144</v>
      </c>
      <c r="QS73">
        <f t="shared" si="451"/>
        <v>1.1476412432603589</v>
      </c>
      <c r="QT73">
        <f t="shared" si="452"/>
        <v>2.5665894236762008</v>
      </c>
      <c r="QU73">
        <f t="shared" si="453"/>
        <v>1.3704718752321132</v>
      </c>
      <c r="QV73">
        <f t="shared" si="454"/>
        <v>1.9845160585875512</v>
      </c>
      <c r="QW73">
        <f t="shared" si="455"/>
        <v>2.2553982917274045</v>
      </c>
      <c r="QX73">
        <f t="shared" si="456"/>
        <v>3.1706111968279393</v>
      </c>
      <c r="QY73">
        <f t="shared" si="457"/>
        <v>1.473509315917169</v>
      </c>
      <c r="QZ73">
        <f t="shared" si="458"/>
        <v>1.3069815000744576</v>
      </c>
      <c r="RA73">
        <f t="shared" si="459"/>
        <v>1.5413616529077254</v>
      </c>
      <c r="RB73">
        <f t="shared" si="460"/>
        <v>1.4671184339443868</v>
      </c>
      <c r="RC73">
        <f t="shared" si="461"/>
        <v>2.142054414885679</v>
      </c>
      <c r="RD73">
        <f t="shared" si="462"/>
        <v>3.6368132542564449</v>
      </c>
      <c r="RE73">
        <f t="shared" si="463"/>
        <v>0.70322214566407504</v>
      </c>
      <c r="RF73">
        <f t="shared" si="464"/>
        <v>1.6385770571994223</v>
      </c>
      <c r="RG73">
        <f t="shared" si="465"/>
        <v>2.8221192107382547</v>
      </c>
      <c r="RH73">
        <f t="shared" si="466"/>
        <v>3.788356245714096</v>
      </c>
      <c r="RI73">
        <f t="shared" si="467"/>
        <v>3.9601256448899034</v>
      </c>
      <c r="RJ73">
        <f t="shared" si="468"/>
        <v>0.81258365758142292</v>
      </c>
      <c r="RK73">
        <f t="shared" si="469"/>
        <v>2.4893688841384867</v>
      </c>
      <c r="RL73">
        <f t="shared" si="470"/>
        <v>1.8935875931770256</v>
      </c>
      <c r="RM73">
        <f t="shared" si="471"/>
        <v>1.4743594081258293</v>
      </c>
      <c r="RN73">
        <f t="shared" si="472"/>
        <v>0.3809088061549632</v>
      </c>
      <c r="RO73">
        <f t="shared" si="282"/>
        <v>1.9012852333190593</v>
      </c>
      <c r="RP73">
        <f t="shared" si="473"/>
        <v>1.9102910430070303</v>
      </c>
      <c r="RQ73">
        <f t="shared" si="474"/>
        <v>0.6985018305773012</v>
      </c>
      <c r="RR73">
        <f t="shared" si="475"/>
        <v>0.72535858308774481</v>
      </c>
      <c r="RS73">
        <f t="shared" si="476"/>
        <v>0.43568762085719415</v>
      </c>
      <c r="RT73">
        <f t="shared" si="477"/>
        <v>1.5594182847759794</v>
      </c>
      <c r="RU73">
        <f t="shared" si="478"/>
        <v>2.320513618905319</v>
      </c>
      <c r="RV73">
        <f t="shared" si="479"/>
        <v>1.2689795103110542</v>
      </c>
      <c r="RW73">
        <f t="shared" si="480"/>
        <v>2.1961851792572982</v>
      </c>
      <c r="RX73">
        <f t="shared" si="481"/>
        <v>4.6674425475508974</v>
      </c>
      <c r="RY73">
        <f t="shared" si="482"/>
        <v>1.3348359385090383</v>
      </c>
      <c r="RZ73">
        <f t="shared" si="483"/>
        <v>2.8607848804365608</v>
      </c>
      <c r="SA73">
        <f t="shared" si="484"/>
        <v>5.1012375957267766</v>
      </c>
      <c r="SB73">
        <f t="shared" si="485"/>
        <v>1.4474532894429892</v>
      </c>
      <c r="SC73">
        <f t="shared" si="486"/>
        <v>0.90384158109476365</v>
      </c>
      <c r="SD73">
        <f t="shared" si="487"/>
        <v>1.7157665559996105</v>
      </c>
      <c r="SE73">
        <f t="shared" si="488"/>
        <v>2.5455111029728843</v>
      </c>
      <c r="SF73">
        <f t="shared" si="489"/>
        <v>6.5793184399925462</v>
      </c>
      <c r="SG73">
        <f t="shared" si="490"/>
        <v>3.0713435580704505</v>
      </c>
      <c r="SH73">
        <f t="shared" si="491"/>
        <v>2.8139591418275742</v>
      </c>
      <c r="SI73">
        <f t="shared" si="492"/>
        <v>5.2137748909074313</v>
      </c>
      <c r="SJ73">
        <f t="shared" si="493"/>
        <v>1.5275359066483427</v>
      </c>
      <c r="SK73">
        <f t="shared" si="494"/>
        <v>1.8306374802669447</v>
      </c>
      <c r="SL73">
        <f t="shared" si="495"/>
        <v>2.2924352903777301</v>
      </c>
      <c r="SM73">
        <f t="shared" si="496"/>
        <v>2.4404832692065606</v>
      </c>
      <c r="SN73">
        <f t="shared" si="497"/>
        <v>2.9038394036418911</v>
      </c>
      <c r="SO73">
        <f t="shared" si="498"/>
        <v>2.5809882985981361</v>
      </c>
      <c r="SP73">
        <f t="shared" si="499"/>
        <v>2.6122571502650489</v>
      </c>
      <c r="SQ73">
        <f t="shared" si="500"/>
        <v>1.6938973157790898</v>
      </c>
      <c r="SR73">
        <f t="shared" si="501"/>
        <v>1.9140601357603864</v>
      </c>
      <c r="SS73">
        <f t="shared" si="502"/>
        <v>1.1492652351371893</v>
      </c>
      <c r="ST73">
        <f t="shared" si="503"/>
        <v>2.3467385349530518</v>
      </c>
      <c r="SU73">
        <f t="shared" si="504"/>
        <v>2.5466255149995018</v>
      </c>
      <c r="SV73">
        <f t="shared" si="505"/>
        <v>2.0201059685814173</v>
      </c>
      <c r="SW73">
        <f t="shared" si="506"/>
        <v>0.80615591398583586</v>
      </c>
      <c r="SX73">
        <f t="shared" si="507"/>
        <v>0.99690524080437404</v>
      </c>
      <c r="SY73">
        <f t="shared" si="508"/>
        <v>3.0729313825675364</v>
      </c>
      <c r="SZ73">
        <f t="shared" si="509"/>
        <v>0.92888114192331117</v>
      </c>
      <c r="TA73">
        <f t="shared" si="510"/>
        <v>2.952548974852812</v>
      </c>
      <c r="TB73">
        <f t="shared" si="511"/>
        <v>0.5083929069979809</v>
      </c>
      <c r="TC73">
        <f t="shared" si="512"/>
        <v>0.76643754359312954</v>
      </c>
      <c r="TD73">
        <f t="shared" si="513"/>
        <v>3.5744435019148928</v>
      </c>
      <c r="TE73">
        <f t="shared" si="514"/>
        <v>1.2394084315751317</v>
      </c>
      <c r="TF73">
        <f t="shared" si="515"/>
        <v>1.8639462369786317</v>
      </c>
      <c r="TG73">
        <f t="shared" si="516"/>
        <v>1.7766722815344076</v>
      </c>
      <c r="TH73">
        <f t="shared" si="517"/>
        <v>1.7549786919627011</v>
      </c>
      <c r="TI73">
        <f t="shared" si="518"/>
        <v>1.020430201543439</v>
      </c>
      <c r="TJ73">
        <f t="shared" si="519"/>
        <v>1.2627225826064745</v>
      </c>
      <c r="TK73">
        <f t="shared" si="520"/>
        <v>1.880702038485383</v>
      </c>
      <c r="TL73">
        <f t="shared" si="521"/>
        <v>3.7877790489267795</v>
      </c>
      <c r="TM73">
        <f t="shared" si="522"/>
        <v>2.131983360225417</v>
      </c>
      <c r="TN73">
        <f t="shared" si="523"/>
        <v>2.4019081172835204</v>
      </c>
      <c r="TO73">
        <f t="shared" si="524"/>
        <v>0.85719403892696844</v>
      </c>
      <c r="TP73">
        <f t="shared" si="525"/>
        <v>5.6674809870771892</v>
      </c>
      <c r="TQ73">
        <f t="shared" si="526"/>
        <v>1.1377302758032912</v>
      </c>
      <c r="TR73">
        <f t="shared" si="527"/>
        <v>2.926854242354274</v>
      </c>
      <c r="TS73">
        <f t="shared" si="528"/>
        <v>3.3456004942172268</v>
      </c>
      <c r="TT73">
        <f t="shared" si="529"/>
        <v>1.6507606581519647</v>
      </c>
      <c r="TU73">
        <f t="shared" si="530"/>
        <v>2.3129390916838153</v>
      </c>
      <c r="TV73">
        <f t="shared" si="531"/>
        <v>4.0615000627525975</v>
      </c>
      <c r="TW73">
        <f t="shared" si="532"/>
        <v>2.2698113301279506</v>
      </c>
      <c r="TX73">
        <f t="shared" si="533"/>
        <v>5.3832481669570855</v>
      </c>
      <c r="TY73">
        <f t="shared" si="534"/>
        <v>1.0930567931298631</v>
      </c>
      <c r="TZ73">
        <f t="shared" si="535"/>
        <v>1.7803428142200159</v>
      </c>
      <c r="UA73">
        <f t="shared" si="283"/>
        <v>3.2178659880987479</v>
      </c>
      <c r="UB73">
        <f t="shared" si="262"/>
        <v>2.3454776365826917</v>
      </c>
      <c r="UC73">
        <f t="shared" si="263"/>
        <v>4.7770347703916638</v>
      </c>
      <c r="UD73">
        <f t="shared" si="264"/>
        <v>3.1708000164958459</v>
      </c>
      <c r="UE73">
        <f t="shared" si="265"/>
        <v>1.7167259932731582</v>
      </c>
      <c r="UF73">
        <f t="shared" si="266"/>
        <v>6.0834842434173515</v>
      </c>
      <c r="UG73">
        <f t="shared" si="267"/>
        <v>0.80920385878157797</v>
      </c>
      <c r="UH73">
        <f t="shared" si="268"/>
        <v>0.6148478906253646</v>
      </c>
      <c r="UI73">
        <f t="shared" si="269"/>
        <v>2.338236595485232</v>
      </c>
      <c r="UJ73">
        <f t="shared" si="270"/>
        <v>1.861179656879278</v>
      </c>
      <c r="UK73">
        <f t="shared" si="271"/>
        <v>1.2276728898880478</v>
      </c>
      <c r="UL73">
        <f t="shared" si="272"/>
        <v>0.97424286651417125</v>
      </c>
      <c r="UM73">
        <f t="shared" si="273"/>
        <v>1.2028364723578913</v>
      </c>
      <c r="UN73">
        <f t="shared" si="274"/>
        <v>2.3316844415417619</v>
      </c>
      <c r="UO73">
        <f t="shared" si="275"/>
        <v>2.4833406537291851</v>
      </c>
      <c r="UP73">
        <f t="shared" si="276"/>
        <v>2.4531569541944234</v>
      </c>
      <c r="UQ73">
        <f t="shared" si="277"/>
        <v>2.7506383636893688</v>
      </c>
      <c r="UR73">
        <f t="shared" si="278"/>
        <v>2.4660136184446304</v>
      </c>
    </row>
    <row r="74" spans="1:564" x14ac:dyDescent="0.25">
      <c r="A74" s="3" t="s">
        <v>312</v>
      </c>
      <c r="B74" s="3">
        <v>20.420000000000002</v>
      </c>
      <c r="C74" s="3">
        <v>117</v>
      </c>
      <c r="D74" s="3" t="s">
        <v>313</v>
      </c>
      <c r="E74">
        <v>958.19009370816605</v>
      </c>
      <c r="F74">
        <v>2844.5582155461698</v>
      </c>
      <c r="G74">
        <v>36202.603105060902</v>
      </c>
      <c r="H74">
        <v>42167.684139154</v>
      </c>
      <c r="I74">
        <v>14486.311653540601</v>
      </c>
      <c r="J74">
        <v>27242.903527530001</v>
      </c>
      <c r="K74">
        <v>17622.9385072759</v>
      </c>
      <c r="L74">
        <v>8666.8989377423095</v>
      </c>
      <c r="M74">
        <v>14110.7948330117</v>
      </c>
      <c r="N74">
        <v>23162.726612076</v>
      </c>
      <c r="O74">
        <v>4345.1614944626999</v>
      </c>
      <c r="P74">
        <v>4441.7857055929298</v>
      </c>
      <c r="Q74">
        <v>15872.7226829396</v>
      </c>
      <c r="R74">
        <v>5809.1646934056598</v>
      </c>
      <c r="S74">
        <v>9346.9284236513195</v>
      </c>
      <c r="T74">
        <v>3566.3117926250502</v>
      </c>
      <c r="U74">
        <v>25136.202924251102</v>
      </c>
      <c r="V74">
        <v>5361.9117161285803</v>
      </c>
      <c r="W74">
        <v>2354.1171439002801</v>
      </c>
      <c r="X74">
        <v>14340.643335245701</v>
      </c>
      <c r="Y74">
        <v>16929.0009909769</v>
      </c>
      <c r="Z74">
        <v>23492.127331838201</v>
      </c>
      <c r="AA74">
        <v>13471.0254350736</v>
      </c>
      <c r="AB74">
        <v>4400.0616144230598</v>
      </c>
      <c r="AC74">
        <v>19648.3869330134</v>
      </c>
      <c r="AD74">
        <v>8218.1819572663007</v>
      </c>
      <c r="AE74">
        <v>6241.04563709383</v>
      </c>
      <c r="AF74">
        <v>13184.0808080808</v>
      </c>
      <c r="AG74">
        <v>8191.82989968532</v>
      </c>
      <c r="AH74">
        <v>39840.651054434202</v>
      </c>
      <c r="AI74">
        <v>27846.804847094001</v>
      </c>
      <c r="AJ74">
        <v>39839.187051235203</v>
      </c>
      <c r="AK74">
        <v>22854.5539386985</v>
      </c>
      <c r="AL74">
        <v>4268.3013265181899</v>
      </c>
      <c r="AM74">
        <v>35895.894434882401</v>
      </c>
      <c r="AN74">
        <v>18741.436951268301</v>
      </c>
      <c r="AO74">
        <v>6371.3419217997498</v>
      </c>
      <c r="AP74">
        <v>15999.3589596481</v>
      </c>
      <c r="AQ74">
        <v>45688.611832611801</v>
      </c>
      <c r="AR74">
        <v>7973.6934230428196</v>
      </c>
      <c r="AS74">
        <v>7775.32098958605</v>
      </c>
      <c r="AT74">
        <v>9174.9080477755197</v>
      </c>
      <c r="AU74">
        <v>12219.302699977399</v>
      </c>
      <c r="AV74">
        <v>5934.3369669152798</v>
      </c>
      <c r="AW74">
        <v>16695.492480745499</v>
      </c>
      <c r="AX74">
        <v>9939.1177176237397</v>
      </c>
      <c r="AY74">
        <v>5391.9237817069097</v>
      </c>
      <c r="AZ74">
        <v>29400.112241172501</v>
      </c>
      <c r="BA74">
        <v>25365.3194248857</v>
      </c>
      <c r="BB74" s="5">
        <v>20280.1043133573</v>
      </c>
      <c r="BC74" s="5">
        <v>19734.763121751101</v>
      </c>
      <c r="BD74" s="5">
        <v>23475.291295050301</v>
      </c>
      <c r="BE74" s="5">
        <v>22092.540273648701</v>
      </c>
      <c r="BF74" s="5">
        <v>21823.8956866427</v>
      </c>
      <c r="BG74" s="5">
        <v>19227.486013317299</v>
      </c>
      <c r="BH74">
        <v>2693.4731859994699</v>
      </c>
      <c r="BI74">
        <v>13332.370853849399</v>
      </c>
      <c r="BJ74">
        <v>29123.580594679199</v>
      </c>
      <c r="BK74">
        <v>28925.105691056899</v>
      </c>
      <c r="BL74">
        <v>7753.3779151875997</v>
      </c>
      <c r="BM74">
        <v>9018.1532119546591</v>
      </c>
      <c r="BN74">
        <v>14561.790297339599</v>
      </c>
      <c r="BO74">
        <v>11667.4315813581</v>
      </c>
      <c r="BP74">
        <v>33390.3892514982</v>
      </c>
      <c r="BQ74">
        <v>8862.2660406885807</v>
      </c>
      <c r="BR74">
        <v>22333.6496812855</v>
      </c>
      <c r="BS74">
        <v>25742.275354021102</v>
      </c>
      <c r="BT74">
        <v>17080.091301194701</v>
      </c>
      <c r="BU74">
        <v>22761.9376312073</v>
      </c>
      <c r="BV74">
        <v>57028.991335547202</v>
      </c>
      <c r="BW74">
        <v>16366.545898698399</v>
      </c>
      <c r="BX74">
        <v>18548.966296423499</v>
      </c>
      <c r="BY74">
        <v>120548.995915875</v>
      </c>
      <c r="BZ74">
        <v>7252.7711744723101</v>
      </c>
      <c r="CA74">
        <v>10712.020000763399</v>
      </c>
      <c r="CB74">
        <v>15145.965418527399</v>
      </c>
      <c r="CC74">
        <v>27489.1759227451</v>
      </c>
      <c r="CD74">
        <v>13129.0746975075</v>
      </c>
      <c r="CE74">
        <v>7542.0463376464804</v>
      </c>
      <c r="CF74">
        <v>22824.613916561699</v>
      </c>
      <c r="CG74">
        <v>23051.212794381499</v>
      </c>
      <c r="CH74">
        <v>13431.2065346006</v>
      </c>
      <c r="CI74">
        <v>6051.4757051795896</v>
      </c>
      <c r="CJ74">
        <v>25270.5961296233</v>
      </c>
      <c r="CK74">
        <v>10090.0783999389</v>
      </c>
      <c r="CL74">
        <v>31587.2407343792</v>
      </c>
      <c r="CM74">
        <v>29432.944310851599</v>
      </c>
      <c r="CN74">
        <v>17543.735104393301</v>
      </c>
      <c r="CO74">
        <v>30197.916409023201</v>
      </c>
      <c r="CP74">
        <v>13227.910378258701</v>
      </c>
      <c r="CQ74">
        <v>33404.853009656901</v>
      </c>
      <c r="CR74">
        <v>6212.1841291652399</v>
      </c>
      <c r="CS74">
        <v>11100.9343868087</v>
      </c>
      <c r="CT74">
        <v>56359.640749646896</v>
      </c>
      <c r="CU74">
        <v>34129.648001832102</v>
      </c>
      <c r="CV74">
        <v>19510.002671857699</v>
      </c>
      <c r="CW74">
        <v>17543.735104393301</v>
      </c>
      <c r="CX74">
        <v>20584.338486201799</v>
      </c>
      <c r="CY74">
        <v>9131.4526508645395</v>
      </c>
      <c r="CZ74">
        <v>27083.3871521814</v>
      </c>
      <c r="DA74">
        <v>9699.5569296537997</v>
      </c>
      <c r="DB74">
        <v>16941.078514447101</v>
      </c>
      <c r="DC74">
        <v>4669.3832589030098</v>
      </c>
      <c r="DD74">
        <v>19869.185999465601</v>
      </c>
      <c r="DE74" s="5">
        <v>18859.133554715801</v>
      </c>
      <c r="DF74" s="5">
        <v>22132.764151303501</v>
      </c>
      <c r="DG74" s="5">
        <v>27021.514408946899</v>
      </c>
      <c r="DH74" s="5">
        <v>22374.630329401902</v>
      </c>
      <c r="DI74" s="5">
        <v>19971.235848696499</v>
      </c>
      <c r="DJ74" s="5">
        <v>17137.142791709601</v>
      </c>
      <c r="DK74">
        <v>19469.601868247501</v>
      </c>
      <c r="DL74">
        <v>12859.0782970206</v>
      </c>
      <c r="DM74">
        <v>10159.979264505901</v>
      </c>
      <c r="DN74">
        <v>73173.892986373103</v>
      </c>
      <c r="DO74">
        <v>17619.778992480798</v>
      </c>
      <c r="DP74">
        <v>6343.6390792208804</v>
      </c>
      <c r="DQ74">
        <v>9222.1017784278993</v>
      </c>
      <c r="DR74">
        <v>14177.293196807601</v>
      </c>
      <c r="DS74">
        <v>30867.838735340199</v>
      </c>
      <c r="DT74">
        <v>12808.2946082583</v>
      </c>
      <c r="DU74">
        <v>15625.168578540801</v>
      </c>
      <c r="DV74">
        <v>23346.450278440701</v>
      </c>
      <c r="DW74">
        <v>10707.7948007288</v>
      </c>
      <c r="DX74">
        <v>18182.721584930801</v>
      </c>
      <c r="DY74">
        <v>11526.8168450227</v>
      </c>
      <c r="DZ74">
        <v>4042.16552467473</v>
      </c>
      <c r="EA74">
        <v>13534.393307157299</v>
      </c>
      <c r="EB74">
        <v>14304.792670721399</v>
      </c>
      <c r="EC74">
        <v>31646.882131033999</v>
      </c>
      <c r="ED74">
        <v>25865.105140246898</v>
      </c>
      <c r="EE74">
        <v>6426.8378884697304</v>
      </c>
      <c r="EF74">
        <v>74344.078835938097</v>
      </c>
      <c r="EG74">
        <v>20832.117432699499</v>
      </c>
      <c r="EH74">
        <v>25054.727128082701</v>
      </c>
      <c r="EI74">
        <v>6498.1511535401796</v>
      </c>
      <c r="EJ74">
        <v>12014.124156337401</v>
      </c>
      <c r="EK74">
        <v>10331.7794030847</v>
      </c>
      <c r="EL74">
        <v>12637.5749736957</v>
      </c>
      <c r="EM74">
        <v>14852.6082069443</v>
      </c>
      <c r="EN74">
        <v>12982.2557548695</v>
      </c>
      <c r="EO74">
        <v>13075.1791002643</v>
      </c>
      <c r="EP74">
        <v>20450.6995149742</v>
      </c>
      <c r="EQ74">
        <v>55817.756973849697</v>
      </c>
      <c r="ER74">
        <v>14784.536453922599</v>
      </c>
      <c r="ES74">
        <v>10241.017065722301</v>
      </c>
      <c r="ET74">
        <v>7801.2389971001103</v>
      </c>
      <c r="EU74">
        <v>16622.4737855108</v>
      </c>
      <c r="EV74">
        <v>7772.0653886622003</v>
      </c>
      <c r="EW74">
        <v>34363.269227808101</v>
      </c>
      <c r="EX74">
        <v>20047.671516924602</v>
      </c>
      <c r="EY74">
        <v>24025.006800626201</v>
      </c>
      <c r="EZ74">
        <v>28557.721148664299</v>
      </c>
      <c r="FA74">
        <v>3230.7070084943698</v>
      </c>
      <c r="FB74">
        <v>17700.816793697199</v>
      </c>
      <c r="FC74">
        <v>30786.800934123799</v>
      </c>
      <c r="FD74">
        <v>21548.4915954526</v>
      </c>
      <c r="FE74">
        <v>8910.9166217568709</v>
      </c>
      <c r="FF74">
        <v>13282.635871378299</v>
      </c>
      <c r="FG74">
        <v>25882.393204506399</v>
      </c>
      <c r="FH74" s="5">
        <v>21057.942772089202</v>
      </c>
      <c r="FI74" s="5">
        <v>21803.490543280201</v>
      </c>
      <c r="FJ74" s="5">
        <v>19681.380655426401</v>
      </c>
      <c r="FK74" s="5">
        <v>21046.057227910798</v>
      </c>
      <c r="FL74" s="5">
        <v>18797.528370159402</v>
      </c>
      <c r="FM74" s="5">
        <v>23724.626684117298</v>
      </c>
      <c r="FN74">
        <v>19645.016341873099</v>
      </c>
      <c r="FO74">
        <v>24195.4046546346</v>
      </c>
      <c r="FP74">
        <v>19572.057476473601</v>
      </c>
      <c r="FQ74">
        <v>40867.066620457997</v>
      </c>
      <c r="FR74">
        <v>11958.5192610168</v>
      </c>
      <c r="FS74">
        <v>9901.0792567513508</v>
      </c>
      <c r="FT74">
        <v>21879.802511263399</v>
      </c>
      <c r="FU74">
        <v>12875.556076884101</v>
      </c>
      <c r="FV74">
        <v>19619.2001279625</v>
      </c>
      <c r="FW74">
        <v>20785.419530271101</v>
      </c>
      <c r="FX74">
        <v>30077.011649915999</v>
      </c>
      <c r="FY74">
        <v>14395.345365359501</v>
      </c>
      <c r="FZ74">
        <v>11464.643864466399</v>
      </c>
      <c r="GA74">
        <v>14219.1216443177</v>
      </c>
      <c r="GB74">
        <v>13744.3277971795</v>
      </c>
      <c r="GC74">
        <v>15085.648476446901</v>
      </c>
      <c r="GD74">
        <v>33313.017941403901</v>
      </c>
      <c r="GE74">
        <v>5945.5863080163199</v>
      </c>
      <c r="GF74">
        <v>14987.995841219899</v>
      </c>
      <c r="GG74">
        <v>27448.247607368499</v>
      </c>
      <c r="GH74">
        <v>32850.5709791794</v>
      </c>
      <c r="GI74">
        <v>35965.353309695798</v>
      </c>
      <c r="GJ74">
        <v>7144.3565887339701</v>
      </c>
      <c r="GK74">
        <v>21632.864812988199</v>
      </c>
      <c r="GL74">
        <v>15709.7273866333</v>
      </c>
      <c r="GM74">
        <v>11931.5806030231</v>
      </c>
      <c r="GN74">
        <v>3157.4352056729999</v>
      </c>
      <c r="GO74">
        <v>14718.6092612834</v>
      </c>
      <c r="GP74">
        <v>17532.5765775373</v>
      </c>
      <c r="GQ74">
        <v>6246.4013222787999</v>
      </c>
      <c r="GR74">
        <v>5644.7712937538299</v>
      </c>
      <c r="GS74">
        <v>3750.08568153342</v>
      </c>
      <c r="GT74">
        <v>11887.8052837834</v>
      </c>
      <c r="GU74">
        <v>17881.656687371698</v>
      </c>
      <c r="GV74">
        <v>9788.8348484444596</v>
      </c>
      <c r="GW74">
        <v>16123.909253285699</v>
      </c>
      <c r="GX74">
        <v>35404.131268161298</v>
      </c>
      <c r="GY74">
        <v>9887.6099277545309</v>
      </c>
      <c r="GZ74">
        <v>21334.294686891801</v>
      </c>
      <c r="HA74">
        <v>36378.412732265198</v>
      </c>
      <c r="HB74">
        <v>9783.2226280291106</v>
      </c>
      <c r="HC74">
        <v>6369.8701714163899</v>
      </c>
      <c r="HD74">
        <v>12950.759830449701</v>
      </c>
      <c r="HE74">
        <v>16550.438004851901</v>
      </c>
      <c r="HF74">
        <v>51040.899789395102</v>
      </c>
      <c r="HG74">
        <v>22163.780864279801</v>
      </c>
      <c r="HH74">
        <v>19011.9578790222</v>
      </c>
      <c r="HI74">
        <v>38626.6682306523</v>
      </c>
      <c r="HJ74">
        <v>12023.621017834799</v>
      </c>
      <c r="HK74" s="5">
        <v>17122.884487217099</v>
      </c>
      <c r="HL74" s="5">
        <v>22666.6358134947</v>
      </c>
      <c r="HM74" s="5">
        <v>21822.557863026799</v>
      </c>
      <c r="HN74" s="5">
        <v>23629.692836767899</v>
      </c>
      <c r="HO74" s="5">
        <v>18292.4712217749</v>
      </c>
      <c r="HP74" s="5">
        <v>20281.442136973201</v>
      </c>
      <c r="HQ74">
        <v>14680.1665336199</v>
      </c>
      <c r="HR74">
        <v>16480.930181148298</v>
      </c>
      <c r="HS74">
        <v>11050.199324531801</v>
      </c>
      <c r="HT74">
        <v>20969.2657046362</v>
      </c>
      <c r="HU74">
        <v>20506.4707399447</v>
      </c>
      <c r="HV74">
        <v>19895.012588271398</v>
      </c>
      <c r="HW74">
        <v>7197.8836966533599</v>
      </c>
      <c r="HX74">
        <v>9959.1408044212494</v>
      </c>
      <c r="HY74">
        <v>25045.222474669899</v>
      </c>
      <c r="HZ74">
        <v>7624.4824071231196</v>
      </c>
      <c r="IA74">
        <v>23287.1186981885</v>
      </c>
      <c r="IB74">
        <v>4648.6332207552996</v>
      </c>
      <c r="IC74">
        <v>7598.6279398219203</v>
      </c>
      <c r="ID74">
        <v>34868.627325759902</v>
      </c>
      <c r="IE74">
        <v>10683.065888854801</v>
      </c>
      <c r="IF74">
        <v>15173.9868590728</v>
      </c>
      <c r="IG74">
        <v>15513.973104083499</v>
      </c>
      <c r="IH74">
        <v>12304.1409886399</v>
      </c>
      <c r="II74">
        <v>7548.2117285845898</v>
      </c>
      <c r="IJ74">
        <v>9646.3017500767601</v>
      </c>
      <c r="IK74">
        <v>12134.794227816999</v>
      </c>
      <c r="IL74">
        <v>35287.469696039298</v>
      </c>
      <c r="IM74">
        <v>18339.866380104399</v>
      </c>
      <c r="IN74">
        <v>22373.163279091201</v>
      </c>
      <c r="IO74">
        <v>6164.9977279705299</v>
      </c>
      <c r="IP74">
        <v>48956.726558182403</v>
      </c>
      <c r="IQ74">
        <v>9997.9225053730406</v>
      </c>
      <c r="IR74">
        <v>24906.9010746085</v>
      </c>
      <c r="IS74">
        <v>29971.791218913098</v>
      </c>
      <c r="IT74">
        <v>14134.6372735646</v>
      </c>
      <c r="IU74">
        <v>18638.485477433202</v>
      </c>
      <c r="IV74">
        <v>33188.0869511821</v>
      </c>
      <c r="IW74">
        <v>19181.429290758399</v>
      </c>
      <c r="IX74">
        <v>44215.017255142797</v>
      </c>
      <c r="IY74">
        <v>8564.2922935216502</v>
      </c>
      <c r="IZ74">
        <v>14298.813140927199</v>
      </c>
      <c r="JA74">
        <v>25566.189990789098</v>
      </c>
      <c r="JB74">
        <v>17305.6876880565</v>
      </c>
      <c r="JC74">
        <v>41488.663678231504</v>
      </c>
      <c r="JD74">
        <v>24663.8690819773</v>
      </c>
      <c r="JE74">
        <v>13368.052318084099</v>
      </c>
      <c r="JF74">
        <v>46915.516364752802</v>
      </c>
      <c r="JG74">
        <v>6287.80644765121</v>
      </c>
      <c r="JH74">
        <v>5410.0472827755602</v>
      </c>
      <c r="JI74">
        <v>20948.582130795199</v>
      </c>
      <c r="JJ74">
        <v>13878.6780472828</v>
      </c>
      <c r="JK74">
        <v>9537.7129874117309</v>
      </c>
      <c r="JL74">
        <v>7946.3705250230296</v>
      </c>
      <c r="JM74">
        <v>10103.925821307999</v>
      </c>
      <c r="JN74" s="5">
        <v>24609.5747006448</v>
      </c>
      <c r="JO74" s="5">
        <v>20896.873196192799</v>
      </c>
      <c r="JP74" s="5">
        <v>20365.563893153201</v>
      </c>
      <c r="JQ74" s="5">
        <v>27765.112434755902</v>
      </c>
      <c r="JR74" s="5">
        <v>21052</v>
      </c>
      <c r="KA74" s="3" t="s">
        <v>312</v>
      </c>
      <c r="KB74" s="3">
        <v>20.420000000000002</v>
      </c>
      <c r="KC74" s="3">
        <v>117</v>
      </c>
      <c r="KD74" s="3" t="s">
        <v>313</v>
      </c>
      <c r="KE74">
        <f t="shared" si="279"/>
        <v>0.1298086183739858</v>
      </c>
      <c r="KF74">
        <f t="shared" si="284"/>
        <v>0.38720224792878405</v>
      </c>
      <c r="KG74">
        <f t="shared" si="285"/>
        <v>4.667876004623877</v>
      </c>
      <c r="KH74">
        <f t="shared" si="286"/>
        <v>5.307032960467529</v>
      </c>
      <c r="KI74">
        <f t="shared" si="287"/>
        <v>1.6845964288509856</v>
      </c>
      <c r="KJ74">
        <f t="shared" si="288"/>
        <v>3.3498028419760173</v>
      </c>
      <c r="KK74">
        <f t="shared" si="289"/>
        <v>2.2036310231122815</v>
      </c>
      <c r="KL74">
        <f t="shared" si="290"/>
        <v>1.127386548917052</v>
      </c>
      <c r="KM74">
        <f t="shared" si="291"/>
        <v>1.687626803435069</v>
      </c>
      <c r="KN74">
        <f t="shared" si="292"/>
        <v>2.6403115317367623</v>
      </c>
      <c r="KO74">
        <f t="shared" si="293"/>
        <v>0.57204331692961952</v>
      </c>
      <c r="KP74">
        <f t="shared" si="294"/>
        <v>0.66516350900377819</v>
      </c>
      <c r="KQ74">
        <f t="shared" si="295"/>
        <v>1.8929955661055808</v>
      </c>
      <c r="KR74">
        <f t="shared" si="296"/>
        <v>0.72744044561695198</v>
      </c>
      <c r="KS74">
        <f t="shared" si="297"/>
        <v>1.1350986224729425</v>
      </c>
      <c r="KT74">
        <f t="shared" si="298"/>
        <v>0.44284779661679607</v>
      </c>
      <c r="KU74">
        <f t="shared" si="299"/>
        <v>2.990099198417838</v>
      </c>
      <c r="KV74">
        <f t="shared" si="300"/>
        <v>0.69585332418784618</v>
      </c>
      <c r="KW74">
        <f t="shared" si="301"/>
        <v>0.29579819943878854</v>
      </c>
      <c r="KX74">
        <f t="shared" si="302"/>
        <v>1.6973656794465346</v>
      </c>
      <c r="KY74">
        <f t="shared" si="303"/>
        <v>2.0134609202491833</v>
      </c>
      <c r="KZ74">
        <f t="shared" si="304"/>
        <v>2.7246054931182808</v>
      </c>
      <c r="LA74">
        <f t="shared" si="305"/>
        <v>1.5750629819997357</v>
      </c>
      <c r="LB74">
        <f t="shared" si="306"/>
        <v>0.54837995192311351</v>
      </c>
      <c r="LC74">
        <f t="shared" si="307"/>
        <v>2.4153381975230208</v>
      </c>
      <c r="LD74">
        <f t="shared" si="308"/>
        <v>1.000199157413777</v>
      </c>
      <c r="LE74">
        <f t="shared" si="309"/>
        <v>0.77011729237428506</v>
      </c>
      <c r="LF74">
        <f t="shared" si="310"/>
        <v>1.5727489565016306</v>
      </c>
      <c r="LG74">
        <f t="shared" si="311"/>
        <v>1.0278341606017205</v>
      </c>
      <c r="LH74">
        <f t="shared" si="312"/>
        <v>4.7067750026300867</v>
      </c>
      <c r="LI74">
        <f t="shared" si="313"/>
        <v>3.3711753775663826</v>
      </c>
      <c r="LJ74">
        <f t="shared" si="314"/>
        <v>4.6456306021470128</v>
      </c>
      <c r="LK74">
        <f t="shared" si="315"/>
        <v>2.5432637021136228</v>
      </c>
      <c r="LL74">
        <f t="shared" si="316"/>
        <v>0.5209760465643678</v>
      </c>
      <c r="LM74">
        <f t="shared" si="317"/>
        <v>4.1645730933851599</v>
      </c>
      <c r="LN74">
        <f t="shared" si="318"/>
        <v>2.2349300431009582</v>
      </c>
      <c r="LO74">
        <f t="shared" si="319"/>
        <v>0.81145686645420001</v>
      </c>
      <c r="LP74">
        <f t="shared" si="320"/>
        <v>2.0740353348572143</v>
      </c>
      <c r="LQ74">
        <f t="shared" si="321"/>
        <v>5.3312941226887807</v>
      </c>
      <c r="LR74">
        <f t="shared" si="322"/>
        <v>0.98365734185913212</v>
      </c>
      <c r="LS74">
        <f t="shared" si="323"/>
        <v>1.0434152796948857</v>
      </c>
      <c r="LT74">
        <f t="shared" si="324"/>
        <v>1.1162486462201755</v>
      </c>
      <c r="LU74">
        <f t="shared" si="325"/>
        <v>1.5527122965331792</v>
      </c>
      <c r="LV74">
        <f t="shared" si="326"/>
        <v>0.78015509280042705</v>
      </c>
      <c r="LW74">
        <f t="shared" si="327"/>
        <v>2.0634344183780877</v>
      </c>
      <c r="LX74">
        <f t="shared" si="328"/>
        <v>1.2869967926834625</v>
      </c>
      <c r="LY74">
        <f t="shared" si="329"/>
        <v>0.69689605641264851</v>
      </c>
      <c r="LZ74">
        <f t="shared" si="330"/>
        <v>3.7723029986576644</v>
      </c>
      <c r="MA74">
        <f t="shared" si="331"/>
        <v>3.1274783073081518</v>
      </c>
      <c r="MB74">
        <f t="shared" si="332"/>
        <v>2.4190375157313477</v>
      </c>
      <c r="MC74">
        <f t="shared" si="333"/>
        <v>2.4056092519525394</v>
      </c>
      <c r="MD74">
        <f t="shared" si="334"/>
        <v>2.8085674737551036</v>
      </c>
      <c r="ME74">
        <f t="shared" si="335"/>
        <v>2.5346808050610674</v>
      </c>
      <c r="MF74">
        <f t="shared" si="336"/>
        <v>2.5717425110676442</v>
      </c>
      <c r="MG74">
        <f t="shared" si="337"/>
        <v>2.4315085162572414</v>
      </c>
      <c r="MH74">
        <f t="shared" si="338"/>
        <v>0.39833641251368196</v>
      </c>
      <c r="MI74">
        <f t="shared" si="339"/>
        <v>1.6125327502093481</v>
      </c>
      <c r="MJ74">
        <f t="shared" si="340"/>
        <v>3.7563457268497578</v>
      </c>
      <c r="MK74">
        <f t="shared" si="341"/>
        <v>3.3027121382260582</v>
      </c>
      <c r="ML74">
        <f t="shared" si="342"/>
        <v>0.90647371677244004</v>
      </c>
      <c r="MM74">
        <f t="shared" si="343"/>
        <v>1.1236463508406476</v>
      </c>
      <c r="MN74">
        <f t="shared" si="344"/>
        <v>1.668352643326221</v>
      </c>
      <c r="MO74">
        <f t="shared" si="345"/>
        <v>1.4623866478962824</v>
      </c>
      <c r="MP74">
        <f t="shared" si="346"/>
        <v>4.0454532596048072</v>
      </c>
      <c r="MQ74">
        <f t="shared" si="280"/>
        <v>1.0740872266623664</v>
      </c>
      <c r="MR74">
        <f t="shared" si="347"/>
        <v>2.6874156594128733</v>
      </c>
      <c r="MS74">
        <f t="shared" si="348"/>
        <v>3.145009143127365</v>
      </c>
      <c r="MT74">
        <f t="shared" si="349"/>
        <v>2.0874471204994416</v>
      </c>
      <c r="MU74">
        <f t="shared" si="350"/>
        <v>2.65129801066238</v>
      </c>
      <c r="MV74">
        <f t="shared" si="351"/>
        <v>4.7932486056241173</v>
      </c>
      <c r="MW74">
        <f t="shared" si="352"/>
        <v>1.7781800964192984</v>
      </c>
      <c r="MX74">
        <f t="shared" si="353"/>
        <v>2.0749993780315474</v>
      </c>
      <c r="MY74">
        <f t="shared" si="354"/>
        <v>13.885718983014231</v>
      </c>
      <c r="MZ74">
        <f t="shared" si="355"/>
        <v>0.72332914918656122</v>
      </c>
      <c r="NA74">
        <f t="shared" si="356"/>
        <v>1.2971601027293298</v>
      </c>
      <c r="NB74">
        <f t="shared" si="357"/>
        <v>1.9695290017861977</v>
      </c>
      <c r="NC74">
        <f t="shared" si="358"/>
        <v>3.0046538855277967</v>
      </c>
      <c r="ND74">
        <f t="shared" si="359"/>
        <v>1.8155932428266166</v>
      </c>
      <c r="NE74">
        <f t="shared" si="360"/>
        <v>1.0148503318273006</v>
      </c>
      <c r="NF74">
        <f t="shared" si="361"/>
        <v>2.489984421419901</v>
      </c>
      <c r="NG74">
        <f t="shared" si="362"/>
        <v>2.8366025236420831</v>
      </c>
      <c r="NH74">
        <f t="shared" si="363"/>
        <v>1.5535676820755222</v>
      </c>
      <c r="NI74">
        <f t="shared" si="364"/>
        <v>0.8003254402158495</v>
      </c>
      <c r="NJ74">
        <f t="shared" si="365"/>
        <v>2.8228964373517886</v>
      </c>
      <c r="NK74">
        <f t="shared" si="366"/>
        <v>1.2080692781628579</v>
      </c>
      <c r="NL74">
        <f t="shared" si="367"/>
        <v>3.5771774259557407</v>
      </c>
      <c r="NM74">
        <f t="shared" si="368"/>
        <v>2.747561596707675</v>
      </c>
      <c r="NN74">
        <f t="shared" si="369"/>
        <v>2.1391130897177635</v>
      </c>
      <c r="NO74">
        <f t="shared" si="370"/>
        <v>4.3102287282980951</v>
      </c>
      <c r="NP74">
        <f t="shared" si="371"/>
        <v>1.9055813153892807</v>
      </c>
      <c r="NQ74">
        <f t="shared" si="372"/>
        <v>4.3144529785948329</v>
      </c>
      <c r="NR74">
        <f t="shared" si="373"/>
        <v>0.87422291818471565</v>
      </c>
      <c r="NS74">
        <f t="shared" si="374"/>
        <v>1.4779584045213288</v>
      </c>
      <c r="NT74">
        <f t="shared" si="375"/>
        <v>6.3581169730992988</v>
      </c>
      <c r="NU74">
        <f t="shared" si="376"/>
        <v>4.0866357544008771</v>
      </c>
      <c r="NV74">
        <f t="shared" si="377"/>
        <v>2.5134067423604991</v>
      </c>
      <c r="NW74">
        <f t="shared" si="378"/>
        <v>1.8545705370994188</v>
      </c>
      <c r="NX74">
        <f t="shared" si="379"/>
        <v>2.6486686454905959</v>
      </c>
      <c r="NY74">
        <f t="shared" si="380"/>
        <v>1.1150375143489706</v>
      </c>
      <c r="NZ74">
        <f t="shared" si="381"/>
        <v>3.2556243249309058</v>
      </c>
      <c r="OA74">
        <f t="shared" si="382"/>
        <v>1.0977467493083117</v>
      </c>
      <c r="OB74">
        <f t="shared" si="383"/>
        <v>2.5101393405745132</v>
      </c>
      <c r="OC74">
        <f t="shared" si="384"/>
        <v>0.5781752234756099</v>
      </c>
      <c r="OD74">
        <f t="shared" si="385"/>
        <v>2.8299750157148402</v>
      </c>
      <c r="OE74">
        <f t="shared" si="386"/>
        <v>2.3171053923484188</v>
      </c>
      <c r="OF74">
        <f t="shared" si="387"/>
        <v>2.5727072402807711</v>
      </c>
      <c r="OG74">
        <f t="shared" si="388"/>
        <v>2.8451907303120429</v>
      </c>
      <c r="OH74">
        <f t="shared" si="389"/>
        <v>2.6003936237244725</v>
      </c>
      <c r="OI74">
        <f t="shared" si="390"/>
        <v>2.5358134111216932</v>
      </c>
      <c r="OJ74">
        <f t="shared" si="391"/>
        <v>2.3183273698355595</v>
      </c>
      <c r="OK74">
        <f t="shared" si="392"/>
        <v>1.781819169080588</v>
      </c>
      <c r="OL74">
        <f t="shared" si="393"/>
        <v>1.1338419044808641</v>
      </c>
      <c r="OM74">
        <f t="shared" si="394"/>
        <v>1.2233037235818154</v>
      </c>
      <c r="ON74">
        <f t="shared" si="395"/>
        <v>8.3446724601960813</v>
      </c>
      <c r="OO74">
        <f t="shared" si="396"/>
        <v>1.9663343658046415</v>
      </c>
      <c r="OP74">
        <f t="shared" si="397"/>
        <v>0.79502011572884645</v>
      </c>
      <c r="OQ74">
        <f t="shared" si="398"/>
        <v>1.157550488407155</v>
      </c>
      <c r="OR74">
        <f t="shared" si="399"/>
        <v>1.707426706076238</v>
      </c>
      <c r="OS74">
        <f t="shared" si="400"/>
        <v>3.5259087186159421</v>
      </c>
      <c r="OT74">
        <f t="shared" si="401"/>
        <v>1.5412202906189352</v>
      </c>
      <c r="OU74">
        <f t="shared" si="402"/>
        <v>1.8173747673240317</v>
      </c>
      <c r="OV74">
        <f t="shared" si="403"/>
        <v>2.9124303976013008</v>
      </c>
      <c r="OW74">
        <f t="shared" si="404"/>
        <v>1.2712104831305335</v>
      </c>
      <c r="OX74">
        <f t="shared" si="405"/>
        <v>2.4640376476982317</v>
      </c>
      <c r="OY74">
        <f t="shared" si="406"/>
        <v>1.6921145885651114</v>
      </c>
      <c r="OZ74">
        <f t="shared" si="407"/>
        <v>0.62828697239020304</v>
      </c>
      <c r="PA74">
        <f t="shared" si="408"/>
        <v>1.6154337250276984</v>
      </c>
      <c r="PB74">
        <f t="shared" si="409"/>
        <v>1.7677620770607805</v>
      </c>
      <c r="PC74">
        <f t="shared" si="281"/>
        <v>3.8000923307462986</v>
      </c>
      <c r="PD74">
        <f t="shared" si="410"/>
        <v>3.202454250099191</v>
      </c>
      <c r="PE74">
        <f t="shared" si="411"/>
        <v>0.7722920966964093</v>
      </c>
      <c r="PF74">
        <f t="shared" si="412"/>
        <v>8.9084329827179474</v>
      </c>
      <c r="PG74">
        <f t="shared" si="413"/>
        <v>2.6209030791510366</v>
      </c>
      <c r="PH74">
        <f t="shared" si="414"/>
        <v>2.8965119795504792</v>
      </c>
      <c r="PI74">
        <f t="shared" si="415"/>
        <v>0.88243883687839542</v>
      </c>
      <c r="PJ74">
        <f t="shared" si="416"/>
        <v>1.4816804622518189</v>
      </c>
      <c r="PK74">
        <f t="shared" si="417"/>
        <v>1.3151206700488303</v>
      </c>
      <c r="PL74">
        <f t="shared" si="418"/>
        <v>1.5621261109012061</v>
      </c>
      <c r="PM74">
        <f t="shared" si="419"/>
        <v>1.867171342495499</v>
      </c>
      <c r="PN74">
        <f t="shared" si="420"/>
        <v>1.7418640219784911</v>
      </c>
      <c r="PO74">
        <f t="shared" si="421"/>
        <v>1.6334054019410564</v>
      </c>
      <c r="PP74">
        <f t="shared" si="422"/>
        <v>2.4638704885065357</v>
      </c>
      <c r="PQ74">
        <f t="shared" si="423"/>
        <v>6.4898815582125158</v>
      </c>
      <c r="PR74">
        <f t="shared" si="424"/>
        <v>2.0840550436517269</v>
      </c>
      <c r="PS74">
        <f t="shared" si="425"/>
        <v>1.4059881824789873</v>
      </c>
      <c r="PT74">
        <f t="shared" si="426"/>
        <v>1.1946700651268507</v>
      </c>
      <c r="PU74">
        <f t="shared" si="427"/>
        <v>2.0206281030116271</v>
      </c>
      <c r="PV74">
        <f t="shared" si="428"/>
        <v>0.98800770248221315</v>
      </c>
      <c r="PW74">
        <f t="shared" si="429"/>
        <v>4.1569871442227964</v>
      </c>
      <c r="PX74">
        <f t="shared" si="430"/>
        <v>2.4715056676326013</v>
      </c>
      <c r="PY74">
        <f t="shared" si="431"/>
        <v>3.2598345238505155</v>
      </c>
      <c r="PZ74">
        <f t="shared" si="432"/>
        <v>3.618076440260265</v>
      </c>
      <c r="QA74">
        <f t="shared" si="433"/>
        <v>0.41700363607219831</v>
      </c>
      <c r="QB74">
        <f t="shared" si="434"/>
        <v>2.0796334344421465</v>
      </c>
      <c r="QC74">
        <f t="shared" si="435"/>
        <v>3.9960253332941238</v>
      </c>
      <c r="QD74">
        <f t="shared" si="436"/>
        <v>2.6138948999848979</v>
      </c>
      <c r="QE74">
        <f t="shared" si="437"/>
        <v>1.1845175791806246</v>
      </c>
      <c r="QF74">
        <f t="shared" si="438"/>
        <v>1.5536235999585568</v>
      </c>
      <c r="QG74">
        <f t="shared" si="439"/>
        <v>3.1916256039108637</v>
      </c>
      <c r="QH74">
        <f t="shared" si="440"/>
        <v>2.5944131902993632</v>
      </c>
      <c r="QI74">
        <f t="shared" si="441"/>
        <v>2.6883054574242919</v>
      </c>
      <c r="QJ74">
        <f t="shared" si="442"/>
        <v>2.2924373076259927</v>
      </c>
      <c r="QK74">
        <f t="shared" si="443"/>
        <v>2.5599547395205984</v>
      </c>
      <c r="QL74">
        <f t="shared" si="444"/>
        <v>2.2060914405535188</v>
      </c>
      <c r="QM74">
        <f t="shared" si="445"/>
        <v>2.6543075624616033</v>
      </c>
      <c r="QN74">
        <f t="shared" si="446"/>
        <v>2.1384650786972768</v>
      </c>
      <c r="QO74">
        <f t="shared" si="447"/>
        <v>2.6487178792609636</v>
      </c>
      <c r="QP74">
        <f t="shared" si="448"/>
        <v>1.9339760241018567</v>
      </c>
      <c r="QQ74">
        <f t="shared" si="449"/>
        <v>4.5374929267175572</v>
      </c>
      <c r="QR74">
        <f t="shared" si="450"/>
        <v>1.4523746165771207</v>
      </c>
      <c r="QS74">
        <f t="shared" si="451"/>
        <v>1.0918225679775129</v>
      </c>
      <c r="QT74">
        <f t="shared" si="452"/>
        <v>2.3823169042807923</v>
      </c>
      <c r="QU74">
        <f t="shared" si="453"/>
        <v>1.3990036361605673</v>
      </c>
      <c r="QV74">
        <f t="shared" si="454"/>
        <v>2.0220140418906851</v>
      </c>
      <c r="QW74">
        <f t="shared" si="455"/>
        <v>2.3023532756428002</v>
      </c>
      <c r="QX74">
        <f t="shared" si="456"/>
        <v>3.2458258909883884</v>
      </c>
      <c r="QY74">
        <f t="shared" si="457"/>
        <v>1.4886324636280923</v>
      </c>
      <c r="QZ74">
        <f t="shared" si="458"/>
        <v>1.2285820018208</v>
      </c>
      <c r="RA74">
        <f t="shared" si="459"/>
        <v>1.5734511565158242</v>
      </c>
      <c r="RB74">
        <f t="shared" si="460"/>
        <v>1.4810914660876087</v>
      </c>
      <c r="RC74">
        <f t="shared" si="461"/>
        <v>2.0394567642162138</v>
      </c>
      <c r="RD74">
        <f t="shared" si="462"/>
        <v>3.7112773499860019</v>
      </c>
      <c r="RE74">
        <f t="shared" si="463"/>
        <v>0.67206036680015524</v>
      </c>
      <c r="RF74">
        <f t="shared" si="464"/>
        <v>1.6726904817094699</v>
      </c>
      <c r="RG74">
        <f t="shared" si="465"/>
        <v>2.8782832762796295</v>
      </c>
      <c r="RH74">
        <f t="shared" si="466"/>
        <v>3.7810548814498768</v>
      </c>
      <c r="RI74">
        <f t="shared" si="467"/>
        <v>4.0499020576066131</v>
      </c>
      <c r="RJ74">
        <f t="shared" si="468"/>
        <v>0.8295007815819142</v>
      </c>
      <c r="RK74">
        <f t="shared" si="469"/>
        <v>2.5533835064170312</v>
      </c>
      <c r="RL74">
        <f t="shared" si="470"/>
        <v>1.917392548962463</v>
      </c>
      <c r="RM74">
        <f t="shared" si="471"/>
        <v>1.3683479287813805</v>
      </c>
      <c r="RN74">
        <f t="shared" si="472"/>
        <v>0.38883892073022036</v>
      </c>
      <c r="RO74">
        <f t="shared" si="282"/>
        <v>1.914154751753282</v>
      </c>
      <c r="RP74">
        <f t="shared" si="473"/>
        <v>1.9500612625408218</v>
      </c>
      <c r="RQ74">
        <f t="shared" si="474"/>
        <v>0.71304389276646463</v>
      </c>
      <c r="RR74">
        <f t="shared" si="475"/>
        <v>0.61969915200064274</v>
      </c>
      <c r="RS74">
        <f t="shared" si="476"/>
        <v>0.44475817185677774</v>
      </c>
      <c r="RT74">
        <f t="shared" si="477"/>
        <v>1.5918837081770612</v>
      </c>
      <c r="RU74">
        <f t="shared" si="478"/>
        <v>2.3688242343965173</v>
      </c>
      <c r="RV74">
        <f t="shared" si="479"/>
        <v>1.2953983085845897</v>
      </c>
      <c r="RW74">
        <f t="shared" si="480"/>
        <v>2.2155338426039579</v>
      </c>
      <c r="RX74">
        <f t="shared" si="481"/>
        <v>4.7646137170734217</v>
      </c>
      <c r="RY74">
        <f t="shared" si="482"/>
        <v>1.3626257972902034</v>
      </c>
      <c r="RZ74">
        <f t="shared" si="483"/>
        <v>2.9081032309828729</v>
      </c>
      <c r="SA74">
        <f t="shared" si="484"/>
        <v>5.2079219811191075</v>
      </c>
      <c r="SB74">
        <f t="shared" si="485"/>
        <v>1.4323940137966249</v>
      </c>
      <c r="SC74">
        <f t="shared" si="486"/>
        <v>0.90246252006773131</v>
      </c>
      <c r="SD74">
        <f t="shared" si="487"/>
        <v>1.7917064292034293</v>
      </c>
      <c r="SE74">
        <f t="shared" si="488"/>
        <v>2.2829631100556513</v>
      </c>
      <c r="SF74">
        <f t="shared" si="489"/>
        <v>6.7134877249228229</v>
      </c>
      <c r="SG74">
        <f t="shared" si="490"/>
        <v>3.1078991198012798</v>
      </c>
      <c r="SH74">
        <f t="shared" si="491"/>
        <v>2.8725427661602412</v>
      </c>
      <c r="SI74">
        <f t="shared" si="492"/>
        <v>5.3190742337666137</v>
      </c>
      <c r="SJ74">
        <f t="shared" si="493"/>
        <v>1.5593375729837078</v>
      </c>
      <c r="SK74">
        <f t="shared" si="494"/>
        <v>1.8347130944585044</v>
      </c>
      <c r="SL74">
        <f t="shared" si="495"/>
        <v>2.3401613450535712</v>
      </c>
      <c r="SM74">
        <f t="shared" si="496"/>
        <v>2.4952701985094849</v>
      </c>
      <c r="SN74">
        <f t="shared" si="497"/>
        <v>2.9550299422454072</v>
      </c>
      <c r="SO74">
        <f t="shared" si="498"/>
        <v>2.606571957182426</v>
      </c>
      <c r="SP74">
        <f t="shared" si="499"/>
        <v>2.6566436703305354</v>
      </c>
      <c r="SQ74">
        <f t="shared" si="500"/>
        <v>1.7274585230723019</v>
      </c>
      <c r="SR74">
        <f t="shared" si="501"/>
        <v>1.8993922125755667</v>
      </c>
      <c r="SS74">
        <f t="shared" si="502"/>
        <v>1.2448509761862137</v>
      </c>
      <c r="ST74">
        <f t="shared" si="503"/>
        <v>2.2735377282597864</v>
      </c>
      <c r="SU74">
        <f t="shared" si="504"/>
        <v>2.4963648527786795</v>
      </c>
      <c r="SV74">
        <f t="shared" si="505"/>
        <v>2.0222863957766157</v>
      </c>
      <c r="SW74">
        <f t="shared" si="506"/>
        <v>0.82212829052123249</v>
      </c>
      <c r="SX74">
        <f t="shared" si="507"/>
        <v>1.0166569359789603</v>
      </c>
      <c r="SY74">
        <f t="shared" si="508"/>
        <v>3.1352718674492057</v>
      </c>
      <c r="SZ74">
        <f t="shared" si="509"/>
        <v>0.90523126561288558</v>
      </c>
      <c r="TA74">
        <f t="shared" si="510"/>
        <v>3.0658498863315971</v>
      </c>
      <c r="TB74">
        <f t="shared" si="511"/>
        <v>0.51846570159964678</v>
      </c>
      <c r="TC74">
        <f t="shared" si="512"/>
        <v>0.7902270165192935</v>
      </c>
      <c r="TD74">
        <f t="shared" si="513"/>
        <v>3.6452639927487431</v>
      </c>
      <c r="TE74">
        <f t="shared" si="514"/>
        <v>1.2639648452996015</v>
      </c>
      <c r="TF74">
        <f t="shared" si="515"/>
        <v>1.9008766255328335</v>
      </c>
      <c r="TG74">
        <f t="shared" si="516"/>
        <v>1.8118735101904901</v>
      </c>
      <c r="TH74">
        <f t="shared" si="517"/>
        <v>1.7897501052753497</v>
      </c>
      <c r="TI74">
        <f t="shared" si="518"/>
        <v>1.0406479970397944</v>
      </c>
      <c r="TJ74">
        <f t="shared" si="519"/>
        <v>1.2877409198775129</v>
      </c>
      <c r="TK74">
        <f t="shared" si="520"/>
        <v>1.9140901462914157</v>
      </c>
      <c r="TL74">
        <f t="shared" si="521"/>
        <v>4.0550540758277158</v>
      </c>
      <c r="TM74">
        <f t="shared" si="522"/>
        <v>2.1499770793547173</v>
      </c>
      <c r="TN74">
        <f t="shared" si="523"/>
        <v>2.4494971508527152</v>
      </c>
      <c r="TO74">
        <f t="shared" si="524"/>
        <v>0.8187260680647277</v>
      </c>
      <c r="TP74">
        <f t="shared" si="525"/>
        <v>5.7808393728436318</v>
      </c>
      <c r="TQ74">
        <f t="shared" si="526"/>
        <v>1.1602721390403949</v>
      </c>
      <c r="TR74">
        <f t="shared" si="527"/>
        <v>2.9848440396280571</v>
      </c>
      <c r="TS74">
        <f t="shared" si="528"/>
        <v>3.4118869158678979</v>
      </c>
      <c r="TT74">
        <f t="shared" si="529"/>
        <v>1.6834671983439993</v>
      </c>
      <c r="TU74">
        <f t="shared" si="530"/>
        <v>2.2978837339163549</v>
      </c>
      <c r="TV74">
        <f t="shared" si="531"/>
        <v>4.1315102763990188</v>
      </c>
      <c r="TW74">
        <f t="shared" si="532"/>
        <v>2.2490015754876289</v>
      </c>
      <c r="TX74">
        <f t="shared" si="533"/>
        <v>5.4899065257366049</v>
      </c>
      <c r="TY74">
        <f t="shared" si="534"/>
        <v>0.99810477137214859</v>
      </c>
      <c r="TZ74">
        <f t="shared" si="535"/>
        <v>1.73889835152929</v>
      </c>
      <c r="UA74">
        <f t="shared" si="283"/>
        <v>3.1395428827383882</v>
      </c>
      <c r="UB74">
        <f t="shared" si="262"/>
        <v>2.3076546608473052</v>
      </c>
      <c r="UC74">
        <f t="shared" si="263"/>
        <v>4.8716822160676907</v>
      </c>
      <c r="UD74">
        <f t="shared" si="264"/>
        <v>3.112572291841889</v>
      </c>
      <c r="UE74">
        <f t="shared" si="265"/>
        <v>1.7635298291008075</v>
      </c>
      <c r="UF74">
        <f t="shared" si="266"/>
        <v>6.204016387754776</v>
      </c>
      <c r="UG74">
        <f t="shared" si="267"/>
        <v>0.82523662428279687</v>
      </c>
      <c r="UH74">
        <f t="shared" si="268"/>
        <v>0.62702987906046415</v>
      </c>
      <c r="UI74">
        <f t="shared" si="269"/>
        <v>2.4740291512009307</v>
      </c>
      <c r="UJ74">
        <f t="shared" si="270"/>
        <v>1.8980552311496675</v>
      </c>
      <c r="UK74">
        <f t="shared" si="271"/>
        <v>1.2519967871880626</v>
      </c>
      <c r="UL74">
        <f t="shared" si="272"/>
        <v>0.99354555180237025</v>
      </c>
      <c r="UM74">
        <f t="shared" si="273"/>
        <v>1.2266682854274298</v>
      </c>
      <c r="UN74">
        <f t="shared" si="274"/>
        <v>2.2794572817551577</v>
      </c>
      <c r="UO74">
        <f t="shared" si="275"/>
        <v>2.5228667893528858</v>
      </c>
      <c r="UP74">
        <f t="shared" si="276"/>
        <v>2.5017613815676496</v>
      </c>
      <c r="UQ74">
        <f t="shared" si="277"/>
        <v>2.8051367937019078</v>
      </c>
      <c r="UR74">
        <f t="shared" si="278"/>
        <v>2.5148727750567437</v>
      </c>
    </row>
    <row r="75" spans="1:564" x14ac:dyDescent="0.25">
      <c r="A75" s="3" t="s">
        <v>381</v>
      </c>
      <c r="B75" s="3">
        <v>20.48</v>
      </c>
      <c r="C75" s="3">
        <v>339</v>
      </c>
      <c r="D75" s="3" t="s">
        <v>382</v>
      </c>
      <c r="E75">
        <v>920.25763298084905</v>
      </c>
      <c r="F75">
        <v>936.88639526616703</v>
      </c>
      <c r="G75">
        <v>1924.9020260893701</v>
      </c>
      <c r="H75">
        <v>2641.1290591174002</v>
      </c>
      <c r="I75">
        <v>704.16708298640003</v>
      </c>
      <c r="J75">
        <v>1486.7238412434101</v>
      </c>
      <c r="K75">
        <v>765.80682764362996</v>
      </c>
      <c r="L75">
        <v>454.25811823480399</v>
      </c>
      <c r="M75">
        <v>799.97668609492098</v>
      </c>
      <c r="N75">
        <v>1041.17568692756</v>
      </c>
      <c r="O75">
        <v>171.51928948098799</v>
      </c>
      <c r="P75">
        <v>225.789064668332</v>
      </c>
      <c r="Q75">
        <v>957.42603386067196</v>
      </c>
      <c r="R75">
        <v>319.588676103247</v>
      </c>
      <c r="S75">
        <v>704.83708021093503</v>
      </c>
      <c r="T75">
        <v>131.98945323341701</v>
      </c>
      <c r="U75">
        <v>1252.89480988066</v>
      </c>
      <c r="V75">
        <v>239.18900915903399</v>
      </c>
      <c r="W75">
        <v>103.179572578407</v>
      </c>
      <c r="X75">
        <v>1256.2447960033301</v>
      </c>
      <c r="Y75">
        <v>1252.89480988066</v>
      </c>
      <c r="Z75">
        <v>1620.7232861504301</v>
      </c>
      <c r="AA75">
        <v>836.15653621981699</v>
      </c>
      <c r="AB75">
        <v>136.00943658062701</v>
      </c>
      <c r="AC75">
        <v>1183.8850957535401</v>
      </c>
      <c r="AD75">
        <v>540.68776019983397</v>
      </c>
      <c r="AE75">
        <v>278.71884540660602</v>
      </c>
      <c r="AF75">
        <v>699.47710241465495</v>
      </c>
      <c r="AG75">
        <v>459.61809603108497</v>
      </c>
      <c r="AH75">
        <v>2003.96169858451</v>
      </c>
      <c r="AI75">
        <v>1463.94393560921</v>
      </c>
      <c r="AJ75">
        <v>2516.5095753538699</v>
      </c>
      <c r="AK75">
        <v>1252.2248126561201</v>
      </c>
      <c r="AL75">
        <v>272.68887038578998</v>
      </c>
      <c r="AM75">
        <v>1786.8825978351399</v>
      </c>
      <c r="AN75">
        <v>1072.6655564807099</v>
      </c>
      <c r="AO75">
        <v>332.31862336941401</v>
      </c>
      <c r="AP75">
        <v>956.08603941160197</v>
      </c>
      <c r="AQ75">
        <v>2675.9689147932299</v>
      </c>
      <c r="AR75">
        <v>580.88759367193995</v>
      </c>
      <c r="AS75">
        <v>557.43769081321102</v>
      </c>
      <c r="AT75">
        <v>467.65806272550702</v>
      </c>
      <c r="AU75">
        <v>712.20704968082202</v>
      </c>
      <c r="AV75">
        <v>374.528448515126</v>
      </c>
      <c r="AW75">
        <v>1151.05523175132</v>
      </c>
      <c r="AX75">
        <v>511.877879544824</v>
      </c>
      <c r="AY75">
        <v>377.878434637802</v>
      </c>
      <c r="AZ75">
        <v>1815.6924784901501</v>
      </c>
      <c r="BA75">
        <v>1718.5428809325599</v>
      </c>
      <c r="BB75" s="5">
        <v>1075.3455453788499</v>
      </c>
      <c r="BC75" s="5">
        <v>946.70607826810999</v>
      </c>
      <c r="BD75" s="5">
        <v>1203.98501248959</v>
      </c>
      <c r="BE75" s="5">
        <v>1210.01498751041</v>
      </c>
      <c r="BF75" s="5">
        <v>1363.44435192895</v>
      </c>
      <c r="BG75" s="5">
        <v>1305.82459061893</v>
      </c>
      <c r="BH75">
        <v>82.122359396433495</v>
      </c>
      <c r="BI75">
        <v>729.82935528120697</v>
      </c>
      <c r="BJ75">
        <v>1275.5456790123501</v>
      </c>
      <c r="BK75">
        <v>1472.2419753086399</v>
      </c>
      <c r="BL75">
        <v>318.55528120713302</v>
      </c>
      <c r="BM75">
        <v>384.78299039780501</v>
      </c>
      <c r="BN75">
        <v>811.95171467764101</v>
      </c>
      <c r="BO75">
        <v>609.29492455418404</v>
      </c>
      <c r="BP75">
        <v>1397.4046639231799</v>
      </c>
      <c r="BQ75">
        <v>371.53744855967102</v>
      </c>
      <c r="BR75">
        <v>1219.2521262002699</v>
      </c>
      <c r="BS75">
        <v>927.85020576131706</v>
      </c>
      <c r="BT75">
        <v>1009.31028806584</v>
      </c>
      <c r="BU75">
        <v>1509.99176954733</v>
      </c>
      <c r="BV75">
        <v>2873.62030178327</v>
      </c>
      <c r="BW75">
        <v>1009.97256515775</v>
      </c>
      <c r="BX75">
        <v>1156.99807956104</v>
      </c>
      <c r="BY75">
        <v>5998.9058984910798</v>
      </c>
      <c r="BZ75">
        <v>404.65130315500699</v>
      </c>
      <c r="CA75">
        <v>701.35144032921801</v>
      </c>
      <c r="CB75">
        <v>725.19341563785997</v>
      </c>
      <c r="CC75">
        <v>1398.729218107</v>
      </c>
      <c r="CD75">
        <v>845.06556927297697</v>
      </c>
      <c r="CE75">
        <v>458.29574759945098</v>
      </c>
      <c r="CF75">
        <v>1188.7873799725701</v>
      </c>
      <c r="CG75">
        <v>1211.3048010973901</v>
      </c>
      <c r="CH75">
        <v>810.62716049382698</v>
      </c>
      <c r="CI75">
        <v>352.331412894376</v>
      </c>
      <c r="CJ75">
        <v>1248.3923182441699</v>
      </c>
      <c r="CK75">
        <v>484.12455418381398</v>
      </c>
      <c r="CL75">
        <v>1685.4951989026099</v>
      </c>
      <c r="CM75">
        <v>1578.20631001372</v>
      </c>
      <c r="CN75">
        <v>764.26776406035697</v>
      </c>
      <c r="CO75">
        <v>1539.13196159122</v>
      </c>
      <c r="CP75">
        <v>554.98820301783303</v>
      </c>
      <c r="CQ75">
        <v>2071.6027434842299</v>
      </c>
      <c r="CR75">
        <v>375.51111111111101</v>
      </c>
      <c r="CS75">
        <v>616.57997256515796</v>
      </c>
      <c r="CT75">
        <v>3156.41262002744</v>
      </c>
      <c r="CU75">
        <v>1577.54403292181</v>
      </c>
      <c r="CV75">
        <v>928.51248285322401</v>
      </c>
      <c r="CW75">
        <v>913.28010973936898</v>
      </c>
      <c r="CX75">
        <v>1153.0244170096</v>
      </c>
      <c r="CY75">
        <v>580.81700960219496</v>
      </c>
      <c r="CZ75">
        <v>1737.1528120713299</v>
      </c>
      <c r="DA75">
        <v>716.58381344307304</v>
      </c>
      <c r="DB75">
        <v>890.10041152263398</v>
      </c>
      <c r="DC75">
        <v>280.80548696845</v>
      </c>
      <c r="DD75">
        <v>949.04307270233198</v>
      </c>
      <c r="DE75" s="5">
        <v>939.77119341563798</v>
      </c>
      <c r="DF75" s="5">
        <v>1070.90205761317</v>
      </c>
      <c r="DG75" s="5">
        <v>1532.50919067215</v>
      </c>
      <c r="DH75" s="5">
        <v>1396.7423868312801</v>
      </c>
      <c r="DI75" s="5">
        <v>1343.09794238683</v>
      </c>
      <c r="DJ75" s="5">
        <v>1013.28395061728</v>
      </c>
      <c r="DK75">
        <v>1596.4522261130601</v>
      </c>
      <c r="DL75">
        <v>1408.0660330165099</v>
      </c>
      <c r="DM75">
        <v>551.87493746873395</v>
      </c>
      <c r="DN75">
        <v>3567.2616308154102</v>
      </c>
      <c r="DO75">
        <v>1426.1800900450201</v>
      </c>
      <c r="DP75">
        <v>222.19909954977501</v>
      </c>
      <c r="DQ75">
        <v>312.76938469234602</v>
      </c>
      <c r="DR75">
        <v>838.07703851925999</v>
      </c>
      <c r="DS75">
        <v>1920.0900450225099</v>
      </c>
      <c r="DT75">
        <v>768.03601800900503</v>
      </c>
      <c r="DU75">
        <v>1123.0715357678801</v>
      </c>
      <c r="DV75">
        <v>1362.17708854427</v>
      </c>
      <c r="DW75">
        <v>408.17008504252101</v>
      </c>
      <c r="DX75">
        <v>865.85192596298202</v>
      </c>
      <c r="DY75">
        <v>624.33116558279096</v>
      </c>
      <c r="DZ75">
        <v>60.380190095047503</v>
      </c>
      <c r="EA75">
        <v>700.410205102551</v>
      </c>
      <c r="EB75">
        <v>1040.95447723862</v>
      </c>
      <c r="EC75">
        <v>1755.8559279639801</v>
      </c>
      <c r="ED75">
        <v>1914.0520260130099</v>
      </c>
      <c r="EE75">
        <v>241.52076038019001</v>
      </c>
      <c r="EF75">
        <v>4102.2301150575304</v>
      </c>
      <c r="EG75">
        <v>1295.75887943972</v>
      </c>
      <c r="EH75">
        <v>1837.9729864932499</v>
      </c>
      <c r="EI75">
        <v>97.815907953977003</v>
      </c>
      <c r="EJ75">
        <v>706.44822411205598</v>
      </c>
      <c r="EK75">
        <v>607.42471235617802</v>
      </c>
      <c r="EL75">
        <v>461.30465232616302</v>
      </c>
      <c r="EM75">
        <v>803.056528264132</v>
      </c>
      <c r="EN75">
        <v>620.70835417708895</v>
      </c>
      <c r="EO75">
        <v>601.38669334667304</v>
      </c>
      <c r="EP75">
        <v>1094.0890445222601</v>
      </c>
      <c r="EQ75">
        <v>2880.1350675337699</v>
      </c>
      <c r="ER75">
        <v>576.02701350675295</v>
      </c>
      <c r="ES75">
        <v>403.339669834917</v>
      </c>
      <c r="ET75">
        <v>239.10555277638801</v>
      </c>
      <c r="EU75">
        <v>887.58879439719897</v>
      </c>
      <c r="EV75">
        <v>468.55027513756897</v>
      </c>
      <c r="EW75">
        <v>1864.5402701350699</v>
      </c>
      <c r="EX75">
        <v>1080.80540270135</v>
      </c>
      <c r="EY75">
        <v>1623.0195097548799</v>
      </c>
      <c r="EZ75">
        <v>2298.0700350175098</v>
      </c>
      <c r="FA75">
        <v>47.096548274137099</v>
      </c>
      <c r="FB75">
        <v>970.91345672836405</v>
      </c>
      <c r="FC75">
        <v>1668.90845422711</v>
      </c>
      <c r="FD75">
        <v>1259.5307653826901</v>
      </c>
      <c r="FE75">
        <v>417.83091545772902</v>
      </c>
      <c r="FF75">
        <v>976.95147573786903</v>
      </c>
      <c r="FG75">
        <v>1771.5547773886899</v>
      </c>
      <c r="FH75" s="5">
        <v>1100.1270635317701</v>
      </c>
      <c r="FI75" s="5">
        <v>1011.971985993</v>
      </c>
      <c r="FJ75" s="5">
        <v>1089.2586293146601</v>
      </c>
      <c r="FK75" s="5">
        <v>1527.6188094047</v>
      </c>
      <c r="FL75" s="5">
        <v>1313.8729364682299</v>
      </c>
      <c r="FM75" s="5">
        <v>1689.4377188594301</v>
      </c>
      <c r="FN75">
        <v>1296.63143507973</v>
      </c>
      <c r="FO75">
        <v>1519.88519362187</v>
      </c>
      <c r="FP75">
        <v>1240.5430523918001</v>
      </c>
      <c r="FQ75">
        <v>2451.3922551252899</v>
      </c>
      <c r="FR75">
        <v>506.994988610478</v>
      </c>
      <c r="FS75">
        <v>351.92710706150302</v>
      </c>
      <c r="FT75">
        <v>813.83143507972704</v>
      </c>
      <c r="FU75">
        <v>680.75899772209596</v>
      </c>
      <c r="FV75">
        <v>1229.54533029613</v>
      </c>
      <c r="FW75">
        <v>869.91981776765397</v>
      </c>
      <c r="FX75">
        <v>1431.9034168564899</v>
      </c>
      <c r="FY75">
        <v>901.81321184510296</v>
      </c>
      <c r="FZ75">
        <v>546.58678815489804</v>
      </c>
      <c r="GA75">
        <v>586.17858769931695</v>
      </c>
      <c r="GB75">
        <v>577.38041002277896</v>
      </c>
      <c r="GC75">
        <v>783.03781321184499</v>
      </c>
      <c r="GD75">
        <v>1720.0437357630999</v>
      </c>
      <c r="GE75">
        <v>367.32391799544399</v>
      </c>
      <c r="GF75">
        <v>615.87243735763104</v>
      </c>
      <c r="GG75">
        <v>1481.39316628702</v>
      </c>
      <c r="GH75">
        <v>1703.54715261959</v>
      </c>
      <c r="GI75">
        <v>1553.97813211845</v>
      </c>
      <c r="GJ75">
        <v>258.44646924829198</v>
      </c>
      <c r="GK75">
        <v>832.52756264236905</v>
      </c>
      <c r="GL75">
        <v>660.96309794988599</v>
      </c>
      <c r="GM75">
        <v>737.94715261959004</v>
      </c>
      <c r="GN75">
        <v>64.8865603644647</v>
      </c>
      <c r="GO75">
        <v>535.58906605922596</v>
      </c>
      <c r="GP75">
        <v>898.51389521640101</v>
      </c>
      <c r="GQ75">
        <v>147.36947608200501</v>
      </c>
      <c r="GR75">
        <v>434.410022779043</v>
      </c>
      <c r="GS75">
        <v>80.283371298405498</v>
      </c>
      <c r="GT75">
        <v>687.35763097949905</v>
      </c>
      <c r="GU75">
        <v>1082.1758542141199</v>
      </c>
      <c r="GV75">
        <v>402.51662870159498</v>
      </c>
      <c r="GW75">
        <v>629.069703872437</v>
      </c>
      <c r="GX75">
        <v>1608.96674259681</v>
      </c>
      <c r="GY75">
        <v>500.39635535307502</v>
      </c>
      <c r="GZ75">
        <v>901.81321184510296</v>
      </c>
      <c r="HA75">
        <v>2434.8956719817802</v>
      </c>
      <c r="HB75">
        <v>169.36492027334899</v>
      </c>
      <c r="HC75">
        <v>360.72528473804101</v>
      </c>
      <c r="HD75">
        <v>629.069703872437</v>
      </c>
      <c r="HE75">
        <v>839.12619589977203</v>
      </c>
      <c r="HF75">
        <v>2757.12892938497</v>
      </c>
      <c r="HG75">
        <v>912.81093394077504</v>
      </c>
      <c r="HH75">
        <v>894.11480637813202</v>
      </c>
      <c r="HI75">
        <v>1964.1931662870199</v>
      </c>
      <c r="HJ75">
        <v>655.46423690204995</v>
      </c>
      <c r="HK75" s="5">
        <v>788.53667425968104</v>
      </c>
      <c r="HL75" s="5">
        <v>1327.4250569476101</v>
      </c>
      <c r="HM75" s="5">
        <v>1107.4706150341699</v>
      </c>
      <c r="HN75" s="5">
        <v>1319.7266514806399</v>
      </c>
      <c r="HO75" s="5">
        <v>1048.0829157175399</v>
      </c>
      <c r="HP75" s="5">
        <v>1306.5293849658301</v>
      </c>
      <c r="HQ75">
        <v>560.92385218365098</v>
      </c>
      <c r="HR75">
        <v>997.49832026875697</v>
      </c>
      <c r="HS75">
        <v>536.59462486002303</v>
      </c>
      <c r="HT75">
        <v>1434.07278835386</v>
      </c>
      <c r="HU75">
        <v>800.16125419932803</v>
      </c>
      <c r="HV75">
        <v>1328.64613661814</v>
      </c>
      <c r="HW75">
        <v>225.72116461366201</v>
      </c>
      <c r="HX75">
        <v>600.12094064949599</v>
      </c>
      <c r="HY75">
        <v>1178.61590145577</v>
      </c>
      <c r="HZ75">
        <v>173.007838745801</v>
      </c>
      <c r="IA75">
        <v>924.51063829787199</v>
      </c>
      <c r="IB75">
        <v>258.16013437849898</v>
      </c>
      <c r="IC75">
        <v>300.060470324748</v>
      </c>
      <c r="ID75">
        <v>2116.64277715566</v>
      </c>
      <c r="IE75">
        <v>367.64165733482599</v>
      </c>
      <c r="IF75">
        <v>394.674132138858</v>
      </c>
      <c r="IG75">
        <v>525.78163493840998</v>
      </c>
      <c r="IH75">
        <v>593.36282194848798</v>
      </c>
      <c r="II75">
        <v>221.666293393057</v>
      </c>
      <c r="IJ75">
        <v>350.070548712206</v>
      </c>
      <c r="IK75">
        <v>383.861142217245</v>
      </c>
      <c r="IL75">
        <v>1509.76371780515</v>
      </c>
      <c r="IM75">
        <v>1607.08062709966</v>
      </c>
      <c r="IN75">
        <v>1247.5487122060499</v>
      </c>
      <c r="IO75">
        <v>182.46920492721199</v>
      </c>
      <c r="IP75">
        <v>2518.07502799552</v>
      </c>
      <c r="IQ75">
        <v>485.23292273236302</v>
      </c>
      <c r="IR75">
        <v>1447.5890257558799</v>
      </c>
      <c r="IS75">
        <v>1436.77603583427</v>
      </c>
      <c r="IT75">
        <v>664.99888017917101</v>
      </c>
      <c r="IU75">
        <v>1262.41657334826</v>
      </c>
      <c r="IV75">
        <v>1859.83426651736</v>
      </c>
      <c r="IW75">
        <v>1281.33930571109</v>
      </c>
      <c r="IX75">
        <v>2168.00447928331</v>
      </c>
      <c r="IY75">
        <v>525.78163493840998</v>
      </c>
      <c r="IZ75">
        <v>954.24636058230703</v>
      </c>
      <c r="JA75">
        <v>1443.5341545352701</v>
      </c>
      <c r="JB75">
        <v>1002.90481522956</v>
      </c>
      <c r="JC75">
        <v>2108.53303471445</v>
      </c>
      <c r="JD75">
        <v>1546.2575587905901</v>
      </c>
      <c r="JE75">
        <v>697.43784994400903</v>
      </c>
      <c r="JF75">
        <v>2749.2026875699898</v>
      </c>
      <c r="JG75">
        <v>47.306830907054902</v>
      </c>
      <c r="JH75">
        <v>214.90817469204899</v>
      </c>
      <c r="JI75">
        <v>1143.4736842105301</v>
      </c>
      <c r="JJ75">
        <v>717.71220604703296</v>
      </c>
      <c r="JK75">
        <v>583.90145576707698</v>
      </c>
      <c r="JL75">
        <v>443.33258678611401</v>
      </c>
      <c r="JM75">
        <v>613.63717805151202</v>
      </c>
      <c r="JN75" s="5">
        <v>1054.26651735722</v>
      </c>
      <c r="JO75" s="5">
        <v>1573.2900335946299</v>
      </c>
      <c r="JP75" s="5">
        <v>988.03695408734598</v>
      </c>
      <c r="JQ75" s="5">
        <v>1412.44680851064</v>
      </c>
      <c r="JR75" s="5">
        <v>1207</v>
      </c>
      <c r="KA75" s="3" t="s">
        <v>381</v>
      </c>
      <c r="KB75" s="3">
        <v>20.48</v>
      </c>
      <c r="KC75" s="3">
        <v>339</v>
      </c>
      <c r="KD75" s="3" t="s">
        <v>382</v>
      </c>
      <c r="KE75">
        <f t="shared" si="279"/>
        <v>0.12466980473891373</v>
      </c>
      <c r="KF75">
        <f t="shared" si="284"/>
        <v>0.12752930009249347</v>
      </c>
      <c r="KG75">
        <f t="shared" si="285"/>
        <v>0.24819220741555953</v>
      </c>
      <c r="KH75">
        <f t="shared" si="286"/>
        <v>0.33240049236115926</v>
      </c>
      <c r="KI75">
        <f t="shared" si="287"/>
        <v>8.1886775715154292E-2</v>
      </c>
      <c r="KJ75">
        <f t="shared" si="288"/>
        <v>0.18280840526407036</v>
      </c>
      <c r="KK75">
        <f t="shared" si="289"/>
        <v>9.5759040548769422E-2</v>
      </c>
      <c r="KL75">
        <f t="shared" si="290"/>
        <v>5.9089703931369038E-2</v>
      </c>
      <c r="KM75">
        <f t="shared" si="291"/>
        <v>9.5675836375887849E-2</v>
      </c>
      <c r="KN75">
        <f t="shared" si="292"/>
        <v>0.11868327156810471</v>
      </c>
      <c r="KO75">
        <f t="shared" si="293"/>
        <v>2.2580625230420474E-2</v>
      </c>
      <c r="KP75">
        <f t="shared" si="294"/>
        <v>3.3812222494290826E-2</v>
      </c>
      <c r="KQ75">
        <f t="shared" si="295"/>
        <v>0.11418351301004712</v>
      </c>
      <c r="KR75">
        <f t="shared" si="296"/>
        <v>4.0019820615962577E-2</v>
      </c>
      <c r="KS75">
        <f t="shared" si="297"/>
        <v>8.5595990741816855E-2</v>
      </c>
      <c r="KT75">
        <f t="shared" si="298"/>
        <v>1.6389828467030992E-2</v>
      </c>
      <c r="KU75">
        <f t="shared" si="299"/>
        <v>0.1490392076327354</v>
      </c>
      <c r="KV75">
        <f t="shared" si="300"/>
        <v>3.1041254676360975E-2</v>
      </c>
      <c r="KW75">
        <f t="shared" si="301"/>
        <v>1.2964661451379934E-2</v>
      </c>
      <c r="KX75">
        <f t="shared" si="302"/>
        <v>0.14868975902069126</v>
      </c>
      <c r="KY75">
        <f t="shared" si="303"/>
        <v>0.14901379816932528</v>
      </c>
      <c r="KZ75">
        <f t="shared" si="304"/>
        <v>0.18797069783822959</v>
      </c>
      <c r="LA75">
        <f t="shared" si="305"/>
        <v>9.7765327049860143E-2</v>
      </c>
      <c r="LB75">
        <f t="shared" si="306"/>
        <v>1.6950864517144636E-2</v>
      </c>
      <c r="LC75">
        <f t="shared" si="307"/>
        <v>0.14553270469481619</v>
      </c>
      <c r="LD75">
        <f t="shared" si="308"/>
        <v>6.5804754018333605E-2</v>
      </c>
      <c r="LE75">
        <f t="shared" si="309"/>
        <v>3.4392666716369868E-2</v>
      </c>
      <c r="LF75">
        <f t="shared" si="310"/>
        <v>8.3441682354158303E-2</v>
      </c>
      <c r="LG75">
        <f t="shared" si="311"/>
        <v>5.7668577804529164E-2</v>
      </c>
      <c r="LH75">
        <f t="shared" si="312"/>
        <v>0.23674805956957151</v>
      </c>
      <c r="LI75">
        <f t="shared" si="313"/>
        <v>0.17722721787876561</v>
      </c>
      <c r="LJ75">
        <f t="shared" si="314"/>
        <v>0.29344910775475908</v>
      </c>
      <c r="LK75">
        <f t="shared" si="315"/>
        <v>0.13934806697416136</v>
      </c>
      <c r="LL75">
        <f t="shared" si="316"/>
        <v>3.3283584913059383E-2</v>
      </c>
      <c r="LM75">
        <f t="shared" si="317"/>
        <v>0.20731070516941635</v>
      </c>
      <c r="LN75">
        <f t="shared" si="318"/>
        <v>0.12791615096600745</v>
      </c>
      <c r="LO75">
        <f t="shared" si="319"/>
        <v>4.2324243792514142E-2</v>
      </c>
      <c r="LP75">
        <f t="shared" si="320"/>
        <v>0.12393972995446588</v>
      </c>
      <c r="LQ75">
        <f t="shared" si="321"/>
        <v>0.31225237046383425</v>
      </c>
      <c r="LR75">
        <f t="shared" si="322"/>
        <v>7.16599342356255E-2</v>
      </c>
      <c r="LS75">
        <f t="shared" si="323"/>
        <v>7.4805786777338401E-2</v>
      </c>
      <c r="LT75">
        <f t="shared" si="324"/>
        <v>5.689677506227029E-2</v>
      </c>
      <c r="LU75">
        <f t="shared" si="325"/>
        <v>9.0500470515316275E-2</v>
      </c>
      <c r="LV75">
        <f t="shared" si="326"/>
        <v>4.9237223658972831E-2</v>
      </c>
      <c r="LW75">
        <f t="shared" si="327"/>
        <v>0.14226157062386843</v>
      </c>
      <c r="LX75">
        <f t="shared" si="328"/>
        <v>6.628205922661147E-2</v>
      </c>
      <c r="LY75">
        <f t="shared" si="329"/>
        <v>4.8840080380198429E-2</v>
      </c>
      <c r="LZ75">
        <f t="shared" si="330"/>
        <v>0.23296993307585423</v>
      </c>
      <c r="MA75">
        <f t="shared" si="331"/>
        <v>0.21189189421452187</v>
      </c>
      <c r="MB75">
        <f t="shared" si="332"/>
        <v>0.12826863099183872</v>
      </c>
      <c r="MC75">
        <f t="shared" si="333"/>
        <v>0.11540067072056105</v>
      </c>
      <c r="MD75">
        <f t="shared" si="334"/>
        <v>0.14404392697269186</v>
      </c>
      <c r="ME75">
        <f t="shared" si="335"/>
        <v>0.13882521994707273</v>
      </c>
      <c r="MF75">
        <f t="shared" si="336"/>
        <v>0.16066919727245862</v>
      </c>
      <c r="MG75">
        <f t="shared" si="337"/>
        <v>0.16513462085625272</v>
      </c>
      <c r="MH75">
        <f t="shared" si="338"/>
        <v>1.2145034967925987E-2</v>
      </c>
      <c r="MI75">
        <f t="shared" si="339"/>
        <v>8.8271902301256963E-2</v>
      </c>
      <c r="MJ75">
        <f t="shared" si="340"/>
        <v>0.16451928172716127</v>
      </c>
      <c r="MK75">
        <f t="shared" si="341"/>
        <v>0.16810280640603203</v>
      </c>
      <c r="ML75">
        <f t="shared" si="342"/>
        <v>3.724337868114002E-2</v>
      </c>
      <c r="MM75">
        <f t="shared" si="343"/>
        <v>4.7943297575927156E-2</v>
      </c>
      <c r="MN75">
        <f t="shared" si="344"/>
        <v>9.3025772365585138E-2</v>
      </c>
      <c r="MO75">
        <f t="shared" si="345"/>
        <v>7.6368544018091025E-2</v>
      </c>
      <c r="MP75">
        <f t="shared" si="346"/>
        <v>0.16930426327394002</v>
      </c>
      <c r="MQ75">
        <f t="shared" si="280"/>
        <v>4.5029524716644842E-2</v>
      </c>
      <c r="MR75">
        <f t="shared" si="347"/>
        <v>0.14671302288173291</v>
      </c>
      <c r="MS75">
        <f t="shared" si="348"/>
        <v>0.1133581760136104</v>
      </c>
      <c r="MT75">
        <f t="shared" si="349"/>
        <v>0.1233530791703748</v>
      </c>
      <c r="MU75">
        <f t="shared" si="350"/>
        <v>0.1758830131064312</v>
      </c>
      <c r="MV75">
        <f t="shared" si="351"/>
        <v>0.24152586574032994</v>
      </c>
      <c r="MW75">
        <f t="shared" si="352"/>
        <v>0.10973073514771858</v>
      </c>
      <c r="MX75">
        <f t="shared" si="353"/>
        <v>0.12942879172386845</v>
      </c>
      <c r="MY75">
        <f t="shared" si="354"/>
        <v>0.69099805335685949</v>
      </c>
      <c r="MZ75">
        <f t="shared" si="355"/>
        <v>4.035644800963132E-2</v>
      </c>
      <c r="NA75">
        <f t="shared" si="356"/>
        <v>8.4929369654087344E-2</v>
      </c>
      <c r="NB75">
        <f t="shared" si="357"/>
        <v>9.4301645655152061E-2</v>
      </c>
      <c r="NC75">
        <f t="shared" si="358"/>
        <v>0.15288552817289286</v>
      </c>
      <c r="ND75">
        <f t="shared" si="359"/>
        <v>0.11686241206386956</v>
      </c>
      <c r="NE75">
        <f t="shared" si="360"/>
        <v>6.1667824712872292E-2</v>
      </c>
      <c r="NF75">
        <f t="shared" si="361"/>
        <v>0.12968727827481183</v>
      </c>
      <c r="NG75">
        <f t="shared" si="362"/>
        <v>0.14905897951408945</v>
      </c>
      <c r="NH75">
        <f t="shared" si="363"/>
        <v>9.3764037915102044E-2</v>
      </c>
      <c r="NI75">
        <f t="shared" si="364"/>
        <v>4.6596864445016463E-2</v>
      </c>
      <c r="NJ75">
        <f t="shared" si="365"/>
        <v>0.13945386208985089</v>
      </c>
      <c r="NK75">
        <f t="shared" si="366"/>
        <v>5.7963474368771715E-2</v>
      </c>
      <c r="NL75">
        <f t="shared" si="367"/>
        <v>0.19087819122196886</v>
      </c>
      <c r="NM75">
        <f t="shared" si="368"/>
        <v>0.1473253577107034</v>
      </c>
      <c r="NN75">
        <f t="shared" si="369"/>
        <v>9.318740669661825E-2</v>
      </c>
      <c r="NO75">
        <f t="shared" si="370"/>
        <v>0.21968438840734128</v>
      </c>
      <c r="NP75">
        <f t="shared" si="371"/>
        <v>7.9950280859966999E-2</v>
      </c>
      <c r="NQ75">
        <f t="shared" si="372"/>
        <v>0.26756090273790323</v>
      </c>
      <c r="NR75">
        <f t="shared" si="373"/>
        <v>5.2844605462532071E-2</v>
      </c>
      <c r="NS75">
        <f t="shared" si="374"/>
        <v>8.2090346700461891E-2</v>
      </c>
      <c r="NT75">
        <f t="shared" si="375"/>
        <v>0.35608531897228302</v>
      </c>
      <c r="NU75">
        <f t="shared" si="376"/>
        <v>0.18889289009760521</v>
      </c>
      <c r="NV75">
        <f t="shared" si="377"/>
        <v>0.11961707919883992</v>
      </c>
      <c r="NW75">
        <f t="shared" si="378"/>
        <v>9.6544001238220406E-2</v>
      </c>
      <c r="NX75">
        <f t="shared" si="379"/>
        <v>0.14836423443316193</v>
      </c>
      <c r="NY75">
        <f t="shared" si="380"/>
        <v>7.0923299877935372E-2</v>
      </c>
      <c r="NZ75">
        <f t="shared" si="381"/>
        <v>0.20881867246970368</v>
      </c>
      <c r="OA75">
        <f t="shared" si="382"/>
        <v>8.1099328301191154E-2</v>
      </c>
      <c r="OB75">
        <f t="shared" si="383"/>
        <v>0.13188511334264638</v>
      </c>
      <c r="OC75">
        <f t="shared" si="384"/>
        <v>3.4770068375004938E-2</v>
      </c>
      <c r="OD75">
        <f t="shared" si="385"/>
        <v>0.13517253221430806</v>
      </c>
      <c r="OE75">
        <f t="shared" si="386"/>
        <v>0.1154638888111898</v>
      </c>
      <c r="OF75">
        <f t="shared" si="387"/>
        <v>0.12448140044408851</v>
      </c>
      <c r="OG75">
        <f t="shared" si="388"/>
        <v>0.16136330767511353</v>
      </c>
      <c r="OH75">
        <f t="shared" si="389"/>
        <v>0.16233027957243801</v>
      </c>
      <c r="OI75">
        <f t="shared" si="390"/>
        <v>0.17053755714255264</v>
      </c>
      <c r="OJ75">
        <f t="shared" si="391"/>
        <v>0.1370779216047365</v>
      </c>
      <c r="OK75">
        <f t="shared" si="392"/>
        <v>0.14610412674379331</v>
      </c>
      <c r="OL75">
        <f t="shared" si="393"/>
        <v>0.12415542044566005</v>
      </c>
      <c r="OM75">
        <f t="shared" si="394"/>
        <v>6.6448035806086436E-2</v>
      </c>
      <c r="ON75">
        <f t="shared" si="395"/>
        <v>0.40680669941290437</v>
      </c>
      <c r="OO75">
        <f t="shared" si="396"/>
        <v>0.15915902941113108</v>
      </c>
      <c r="OP75">
        <f t="shared" si="397"/>
        <v>2.7847226431520742E-2</v>
      </c>
      <c r="OQ75">
        <f t="shared" si="398"/>
        <v>3.9258551109934606E-2</v>
      </c>
      <c r="OR75">
        <f t="shared" si="399"/>
        <v>0.10093288595028045</v>
      </c>
      <c r="OS75">
        <f t="shared" si="400"/>
        <v>0.21932414148975016</v>
      </c>
      <c r="OT75">
        <f t="shared" si="401"/>
        <v>9.2417666136320409E-2</v>
      </c>
      <c r="OU75">
        <f t="shared" si="402"/>
        <v>0.13062527042476249</v>
      </c>
      <c r="OV75">
        <f t="shared" si="403"/>
        <v>0.1699293002695115</v>
      </c>
      <c r="OW75">
        <f t="shared" si="404"/>
        <v>4.8457231452644058E-2</v>
      </c>
      <c r="OX75">
        <f t="shared" si="405"/>
        <v>0.11733621575512505</v>
      </c>
      <c r="OY75">
        <f t="shared" si="406"/>
        <v>9.1650616781915245E-2</v>
      </c>
      <c r="OZ75">
        <f t="shared" si="407"/>
        <v>9.3850898968851626E-3</v>
      </c>
      <c r="PA75">
        <f t="shared" si="408"/>
        <v>8.3599334007670875E-2</v>
      </c>
      <c r="PB75">
        <f t="shared" si="409"/>
        <v>0.12863939318571482</v>
      </c>
      <c r="PC75">
        <f t="shared" si="281"/>
        <v>0.2108395581632401</v>
      </c>
      <c r="PD75">
        <f t="shared" si="410"/>
        <v>0.23698585458592958</v>
      </c>
      <c r="PE75">
        <f t="shared" si="411"/>
        <v>2.9022760129731644E-2</v>
      </c>
      <c r="PF75">
        <f t="shared" si="412"/>
        <v>0.49155820654289523</v>
      </c>
      <c r="PG75">
        <f t="shared" si="413"/>
        <v>0.16302031936658423</v>
      </c>
      <c r="PH75">
        <f t="shared" si="414"/>
        <v>0.21248328693633084</v>
      </c>
      <c r="PI75">
        <f t="shared" si="415"/>
        <v>1.3283248419988902E-2</v>
      </c>
      <c r="PJ75">
        <f t="shared" si="416"/>
        <v>8.7124997015049291E-2</v>
      </c>
      <c r="PK75">
        <f t="shared" si="417"/>
        <v>7.7318413755482499E-2</v>
      </c>
      <c r="PL75">
        <f t="shared" si="418"/>
        <v>5.7021702658842224E-2</v>
      </c>
      <c r="PM75">
        <f t="shared" si="419"/>
        <v>0.1009549376841202</v>
      </c>
      <c r="PN75">
        <f t="shared" si="420"/>
        <v>8.3282102178353079E-2</v>
      </c>
      <c r="PO75">
        <f t="shared" si="421"/>
        <v>7.5127710759087724E-2</v>
      </c>
      <c r="PP75">
        <f t="shared" si="422"/>
        <v>0.13181425440351793</v>
      </c>
      <c r="PQ75">
        <f t="shared" si="423"/>
        <v>0.33487077362685042</v>
      </c>
      <c r="PR75">
        <f t="shared" si="424"/>
        <v>8.1197811410575776E-2</v>
      </c>
      <c r="PS75">
        <f t="shared" si="425"/>
        <v>5.5374461899002095E-2</v>
      </c>
      <c r="PT75">
        <f t="shared" si="426"/>
        <v>3.6616266520451718E-2</v>
      </c>
      <c r="PU75">
        <f t="shared" si="427"/>
        <v>0.10789530397337764</v>
      </c>
      <c r="PV75">
        <f t="shared" si="428"/>
        <v>5.9563482508960514E-2</v>
      </c>
      <c r="PW75">
        <f t="shared" si="429"/>
        <v>0.22555682584952885</v>
      </c>
      <c r="PX75">
        <f t="shared" si="430"/>
        <v>0.13324323855412504</v>
      </c>
      <c r="PY75">
        <f t="shared" si="431"/>
        <v>0.22021950190016154</v>
      </c>
      <c r="PZ75">
        <f t="shared" si="432"/>
        <v>0.29115043908725274</v>
      </c>
      <c r="QA75">
        <f t="shared" si="433"/>
        <v>6.0789888483009464E-3</v>
      </c>
      <c r="QB75">
        <f t="shared" si="434"/>
        <v>0.11407067312741573</v>
      </c>
      <c r="QC75">
        <f t="shared" si="435"/>
        <v>0.21661881909427008</v>
      </c>
      <c r="QD75">
        <f t="shared" si="436"/>
        <v>0.15278475662318108</v>
      </c>
      <c r="QE75">
        <f t="shared" si="437"/>
        <v>5.5541768091107294E-2</v>
      </c>
      <c r="QF75">
        <f t="shared" si="438"/>
        <v>0.11427060738684494</v>
      </c>
      <c r="QG75">
        <f t="shared" si="439"/>
        <v>0.21845505326995449</v>
      </c>
      <c r="QH75">
        <f t="shared" si="440"/>
        <v>0.13553955367449982</v>
      </c>
      <c r="QI75">
        <f t="shared" si="441"/>
        <v>0.12477313241681531</v>
      </c>
      <c r="QJ75">
        <f t="shared" si="442"/>
        <v>0.12687408283046489</v>
      </c>
      <c r="QK75">
        <f t="shared" si="443"/>
        <v>0.18581318909131261</v>
      </c>
      <c r="QL75">
        <f t="shared" si="444"/>
        <v>0.15419707219161921</v>
      </c>
      <c r="QM75">
        <f t="shared" si="445"/>
        <v>0.18901403057602245</v>
      </c>
      <c r="QN75">
        <f t="shared" si="446"/>
        <v>0.14114526532354915</v>
      </c>
      <c r="QO75">
        <f t="shared" si="447"/>
        <v>0.16638478026029341</v>
      </c>
      <c r="QP75">
        <f t="shared" si="448"/>
        <v>0.12258192696786151</v>
      </c>
      <c r="QQ75">
        <f t="shared" si="449"/>
        <v>0.272179432929325</v>
      </c>
      <c r="QR75">
        <f t="shared" si="450"/>
        <v>6.1575069297254717E-2</v>
      </c>
      <c r="QS75">
        <f t="shared" si="451"/>
        <v>3.8808088270859999E-2</v>
      </c>
      <c r="QT75">
        <f t="shared" si="452"/>
        <v>8.8611603510930323E-2</v>
      </c>
      <c r="QU75">
        <f t="shared" si="453"/>
        <v>7.3968402411145703E-2</v>
      </c>
      <c r="QV75">
        <f t="shared" si="454"/>
        <v>0.1267206566416777</v>
      </c>
      <c r="QW75">
        <f t="shared" si="455"/>
        <v>9.6359024125880752E-2</v>
      </c>
      <c r="QX75">
        <f t="shared" si="456"/>
        <v>0.15452696025539206</v>
      </c>
      <c r="QY75">
        <f t="shared" si="457"/>
        <v>9.3257118131518504E-2</v>
      </c>
      <c r="QZ75">
        <f t="shared" si="458"/>
        <v>5.8573706981119654E-2</v>
      </c>
      <c r="RA75">
        <f t="shared" si="459"/>
        <v>6.4865003606526223E-2</v>
      </c>
      <c r="RB75">
        <f t="shared" si="460"/>
        <v>6.2218626519253264E-2</v>
      </c>
      <c r="RC75">
        <f t="shared" si="461"/>
        <v>0.1058603325727302</v>
      </c>
      <c r="RD75">
        <f t="shared" si="462"/>
        <v>0.19162356796226909</v>
      </c>
      <c r="RE75">
        <f t="shared" si="463"/>
        <v>4.1520521992868292E-2</v>
      </c>
      <c r="RF75">
        <f t="shared" si="464"/>
        <v>6.8732602732793011E-2</v>
      </c>
      <c r="RG75">
        <f t="shared" si="465"/>
        <v>0.15534212737771352</v>
      </c>
      <c r="RH75">
        <f t="shared" si="466"/>
        <v>0.19607590021113352</v>
      </c>
      <c r="RI75">
        <f t="shared" si="467"/>
        <v>0.17498672070727461</v>
      </c>
      <c r="RJ75">
        <f t="shared" si="468"/>
        <v>3.000711758657252E-2</v>
      </c>
      <c r="RK75">
        <f t="shared" si="469"/>
        <v>9.8265401529819871E-2</v>
      </c>
      <c r="RL75">
        <f t="shared" si="470"/>
        <v>8.0671401098059065E-2</v>
      </c>
      <c r="RM75">
        <f t="shared" si="471"/>
        <v>8.4629898706068213E-2</v>
      </c>
      <c r="RN75">
        <f t="shared" si="472"/>
        <v>7.9907958385600324E-3</v>
      </c>
      <c r="RO75">
        <f t="shared" si="282"/>
        <v>6.9653344115949214E-2</v>
      </c>
      <c r="RP75">
        <f t="shared" si="473"/>
        <v>9.9937230170779726E-2</v>
      </c>
      <c r="RQ75">
        <f t="shared" si="474"/>
        <v>1.6822631060492258E-2</v>
      </c>
      <c r="RR75">
        <f t="shared" si="475"/>
        <v>4.7690775892840431E-2</v>
      </c>
      <c r="RS75">
        <f t="shared" si="476"/>
        <v>9.5215652338314499E-3</v>
      </c>
      <c r="RT75">
        <f t="shared" si="477"/>
        <v>9.2043349325385992E-2</v>
      </c>
      <c r="RU75">
        <f t="shared" si="478"/>
        <v>0.14335832714826316</v>
      </c>
      <c r="RV75">
        <f t="shared" si="479"/>
        <v>5.3266744006828973E-2</v>
      </c>
      <c r="RW75">
        <f t="shared" si="480"/>
        <v>8.6438418648518728E-2</v>
      </c>
      <c r="RX75">
        <f t="shared" si="481"/>
        <v>0.21653136900963249</v>
      </c>
      <c r="RY75">
        <f t="shared" si="482"/>
        <v>6.8960344072649324E-2</v>
      </c>
      <c r="RZ75">
        <f t="shared" si="483"/>
        <v>0.12292723774557875</v>
      </c>
      <c r="SA75">
        <f t="shared" si="484"/>
        <v>0.34857888894637579</v>
      </c>
      <c r="SB75">
        <f t="shared" si="485"/>
        <v>2.4797278685209725E-2</v>
      </c>
      <c r="SC75">
        <f t="shared" si="486"/>
        <v>5.1106386905285364E-2</v>
      </c>
      <c r="SD75">
        <f t="shared" si="487"/>
        <v>8.7030278346703405E-2</v>
      </c>
      <c r="SE75">
        <f t="shared" si="488"/>
        <v>0.11574884902495688</v>
      </c>
      <c r="SF75">
        <f t="shared" si="489"/>
        <v>0.36264939097530291</v>
      </c>
      <c r="SG75">
        <f t="shared" si="490"/>
        <v>0.12799821093302904</v>
      </c>
      <c r="SH75">
        <f t="shared" si="491"/>
        <v>0.13509303121338292</v>
      </c>
      <c r="SI75">
        <f t="shared" si="492"/>
        <v>0.27047865476129668</v>
      </c>
      <c r="SJ75">
        <f t="shared" si="493"/>
        <v>8.5006838691304445E-2</v>
      </c>
      <c r="SK75">
        <f t="shared" si="494"/>
        <v>8.4491521437585107E-2</v>
      </c>
      <c r="SL75">
        <f t="shared" si="495"/>
        <v>0.13704675154638199</v>
      </c>
      <c r="SM75">
        <f t="shared" si="496"/>
        <v>0.12663219585737617</v>
      </c>
      <c r="SN75">
        <f t="shared" si="497"/>
        <v>0.1650394610562354</v>
      </c>
      <c r="SO75">
        <f t="shared" si="498"/>
        <v>0.14934578842793761</v>
      </c>
      <c r="SP75">
        <f t="shared" si="499"/>
        <v>0.17114083886286841</v>
      </c>
      <c r="SQ75">
        <f t="shared" si="500"/>
        <v>6.6005565197785415E-2</v>
      </c>
      <c r="SR75">
        <f t="shared" si="501"/>
        <v>0.11495956361388321</v>
      </c>
      <c r="SS75">
        <f t="shared" si="502"/>
        <v>6.0449619319566182E-2</v>
      </c>
      <c r="ST75">
        <f t="shared" si="503"/>
        <v>0.15548558711201557</v>
      </c>
      <c r="SU75">
        <f t="shared" si="504"/>
        <v>9.74080063249292E-2</v>
      </c>
      <c r="SV75">
        <f t="shared" si="505"/>
        <v>0.13505409936096341</v>
      </c>
      <c r="SW75">
        <f t="shared" si="506"/>
        <v>2.5781432851516184E-2</v>
      </c>
      <c r="SX75">
        <f t="shared" si="507"/>
        <v>6.12620233732084E-2</v>
      </c>
      <c r="SY75">
        <f t="shared" si="508"/>
        <v>0.14754435829427645</v>
      </c>
      <c r="SZ75">
        <f t="shared" si="509"/>
        <v>2.0540686759601898E-2</v>
      </c>
      <c r="TA75">
        <f t="shared" si="510"/>
        <v>0.12171582375961228</v>
      </c>
      <c r="TB75">
        <f t="shared" si="511"/>
        <v>2.8792801849370334E-2</v>
      </c>
      <c r="TC75">
        <f t="shared" si="512"/>
        <v>3.1205092829648218E-2</v>
      </c>
      <c r="TD75">
        <f t="shared" si="513"/>
        <v>0.22127976616323763</v>
      </c>
      <c r="TE75">
        <f t="shared" si="514"/>
        <v>4.349745057958411E-2</v>
      </c>
      <c r="TF75">
        <f t="shared" si="515"/>
        <v>4.9441642427457223E-2</v>
      </c>
      <c r="TG75">
        <f t="shared" si="516"/>
        <v>6.1405921622927184E-2</v>
      </c>
      <c r="TH75">
        <f t="shared" si="517"/>
        <v>8.6310062118865175E-2</v>
      </c>
      <c r="TI75">
        <f t="shared" si="518"/>
        <v>3.056042842004059E-2</v>
      </c>
      <c r="TJ75">
        <f t="shared" si="519"/>
        <v>4.6732953426124636E-2</v>
      </c>
      <c r="TK75">
        <f t="shared" si="520"/>
        <v>6.0548602313990299E-2</v>
      </c>
      <c r="TL75">
        <f t="shared" si="521"/>
        <v>0.17349426213208302</v>
      </c>
      <c r="TM75">
        <f t="shared" si="522"/>
        <v>0.1883975837843376</v>
      </c>
      <c r="TN75">
        <f t="shared" si="523"/>
        <v>0.13658627427774364</v>
      </c>
      <c r="TO75">
        <f t="shared" si="524"/>
        <v>2.4232335725796302E-2</v>
      </c>
      <c r="TP75">
        <f t="shared" si="525"/>
        <v>0.29733579609966615</v>
      </c>
      <c r="TQ75">
        <f t="shared" si="526"/>
        <v>5.6311922890874111E-2</v>
      </c>
      <c r="TR75">
        <f t="shared" si="527"/>
        <v>0.17347912782948816</v>
      </c>
      <c r="TS75">
        <f t="shared" si="528"/>
        <v>0.16355770403879327</v>
      </c>
      <c r="TT75">
        <f t="shared" si="529"/>
        <v>7.9202867399426335E-2</v>
      </c>
      <c r="TU75">
        <f t="shared" si="530"/>
        <v>0.1556396045609863</v>
      </c>
      <c r="TV75">
        <f t="shared" si="531"/>
        <v>0.23152658349419616</v>
      </c>
      <c r="TW75">
        <f t="shared" si="532"/>
        <v>0.15023563018147368</v>
      </c>
      <c r="TX75">
        <f t="shared" si="533"/>
        <v>0.26918777097750102</v>
      </c>
      <c r="TY75">
        <f t="shared" si="534"/>
        <v>6.1275951420859752E-2</v>
      </c>
      <c r="TZ75">
        <f t="shared" si="535"/>
        <v>0.11604721364040423</v>
      </c>
      <c r="UA75">
        <f t="shared" si="283"/>
        <v>0.17726682710618089</v>
      </c>
      <c r="UB75">
        <f t="shared" si="262"/>
        <v>0.13373394995727045</v>
      </c>
      <c r="UC75">
        <f t="shared" si="263"/>
        <v>0.24758818377173344</v>
      </c>
      <c r="UD75">
        <f t="shared" si="264"/>
        <v>0.19513720323221997</v>
      </c>
      <c r="UE75">
        <f t="shared" si="265"/>
        <v>9.200685507913009E-2</v>
      </c>
      <c r="UF75">
        <f t="shared" si="266"/>
        <v>0.36354920181072081</v>
      </c>
      <c r="UG75">
        <f t="shared" si="267"/>
        <v>6.2087358712891181E-3</v>
      </c>
      <c r="UH75">
        <f t="shared" si="268"/>
        <v>2.4908071915616739E-2</v>
      </c>
      <c r="UI75">
        <f t="shared" si="269"/>
        <v>0.13504432952573253</v>
      </c>
      <c r="UJ75">
        <f t="shared" si="270"/>
        <v>9.8154694741567614E-2</v>
      </c>
      <c r="UK75">
        <f t="shared" si="271"/>
        <v>7.66475933611835E-2</v>
      </c>
      <c r="UL75">
        <f t="shared" si="272"/>
        <v>5.543047837793913E-2</v>
      </c>
      <c r="UM75">
        <f t="shared" si="273"/>
        <v>7.4498692724718596E-2</v>
      </c>
      <c r="UN75">
        <f t="shared" si="274"/>
        <v>9.7651240183260879E-2</v>
      </c>
      <c r="UO75">
        <f t="shared" si="275"/>
        <v>0.18994234871937332</v>
      </c>
      <c r="UP75">
        <f t="shared" si="276"/>
        <v>0.12137315265444079</v>
      </c>
      <c r="UQ75">
        <f t="shared" si="277"/>
        <v>0.14270089923137969</v>
      </c>
      <c r="UR75">
        <f t="shared" si="278"/>
        <v>0.14418826902401147</v>
      </c>
    </row>
    <row r="76" spans="1:564" x14ac:dyDescent="0.25">
      <c r="A76" s="3" t="s">
        <v>276</v>
      </c>
      <c r="B76" s="3">
        <v>20.65</v>
      </c>
      <c r="C76" s="3">
        <v>117</v>
      </c>
      <c r="D76" s="3" t="s">
        <v>277</v>
      </c>
      <c r="E76">
        <v>427.82451634516099</v>
      </c>
      <c r="F76">
        <v>1646.1791128109201</v>
      </c>
      <c r="G76">
        <v>14025.081935177701</v>
      </c>
      <c r="H76">
        <v>11257.8765528601</v>
      </c>
      <c r="I76">
        <v>8665.7221183104903</v>
      </c>
      <c r="J76">
        <v>10171.860472906999</v>
      </c>
      <c r="K76">
        <v>8866.6806063482309</v>
      </c>
      <c r="L76">
        <v>8578.1966444264508</v>
      </c>
      <c r="M76">
        <v>11122.037017392</v>
      </c>
      <c r="N76">
        <v>13269.5620446107</v>
      </c>
      <c r="O76">
        <v>7854.1859244577199</v>
      </c>
      <c r="P76">
        <v>6433.4724323720702</v>
      </c>
      <c r="Q76">
        <v>13962.0635939812</v>
      </c>
      <c r="R76">
        <v>9935.1915915245208</v>
      </c>
      <c r="S76">
        <v>6309.5363613522804</v>
      </c>
      <c r="T76">
        <v>6744.3629156081597</v>
      </c>
      <c r="U76">
        <v>8968.91035984478</v>
      </c>
      <c r="V76">
        <v>5745.8723095390997</v>
      </c>
      <c r="W76">
        <v>5548.4148404567204</v>
      </c>
      <c r="X76">
        <v>9849.0665252226408</v>
      </c>
      <c r="Y76">
        <v>9650.2086485581094</v>
      </c>
      <c r="Z76">
        <v>11717.2102398035</v>
      </c>
      <c r="AA76">
        <v>11188.5563775439</v>
      </c>
      <c r="AB76">
        <v>5352.3577789564797</v>
      </c>
      <c r="AC76">
        <v>11889.4603724072</v>
      </c>
      <c r="AD76">
        <v>6979.6313894084496</v>
      </c>
      <c r="AE76">
        <v>8045.3415594204498</v>
      </c>
      <c r="AF76">
        <v>9357.5234638899001</v>
      </c>
      <c r="AG76">
        <v>7538.3940146841196</v>
      </c>
      <c r="AH76">
        <v>13090.3098740962</v>
      </c>
      <c r="AI76">
        <v>9178.9714971664707</v>
      </c>
      <c r="AJ76">
        <v>22716.011389966799</v>
      </c>
      <c r="AK76">
        <v>12159.7390357611</v>
      </c>
      <c r="AL76">
        <v>6007.7485274001301</v>
      </c>
      <c r="AM76">
        <v>14775.7003992072</v>
      </c>
      <c r="AN76">
        <v>9442.2481226096406</v>
      </c>
      <c r="AO76">
        <v>6955.8244605119899</v>
      </c>
      <c r="AP76">
        <v>8433.2544596744901</v>
      </c>
      <c r="AQ76">
        <v>12155.5378130147</v>
      </c>
      <c r="AR76">
        <v>8257.5033081153506</v>
      </c>
      <c r="AS76">
        <v>5761.27679294269</v>
      </c>
      <c r="AT76">
        <v>10826.551017559501</v>
      </c>
      <c r="AU76">
        <v>7775.0628960665499</v>
      </c>
      <c r="AV76">
        <v>6306.7355461879897</v>
      </c>
      <c r="AW76">
        <v>10563.2743921164</v>
      </c>
      <c r="AX76">
        <v>8612.5066301890001</v>
      </c>
      <c r="AY76">
        <v>6530.8007593311204</v>
      </c>
      <c r="AZ76">
        <v>11392.3156807459</v>
      </c>
      <c r="BA76">
        <v>15237.8349013149</v>
      </c>
      <c r="BB76" s="5">
        <v>11271.8806286815</v>
      </c>
      <c r="BC76" s="5">
        <v>11092.628458167001</v>
      </c>
      <c r="BD76" s="5">
        <v>14527.828257167601</v>
      </c>
      <c r="BE76" s="5">
        <v>12722.7028837833</v>
      </c>
      <c r="BF76" s="5">
        <v>13310.173864492899</v>
      </c>
      <c r="BG76" s="5">
        <v>12359.2971162167</v>
      </c>
      <c r="BH76">
        <v>4387.05753319223</v>
      </c>
      <c r="BI76">
        <v>11137.5966354215</v>
      </c>
      <c r="BJ76">
        <v>15850.770499464001</v>
      </c>
      <c r="BK76">
        <v>14662.8245416312</v>
      </c>
      <c r="BL76">
        <v>14386.3495972951</v>
      </c>
      <c r="BM76">
        <v>9499.4308804530101</v>
      </c>
      <c r="BN76">
        <v>11530.590945325601</v>
      </c>
      <c r="BO76">
        <v>10359.1921163309</v>
      </c>
      <c r="BP76">
        <v>13630.0079166552</v>
      </c>
      <c r="BQ76">
        <v>9518.0464003958296</v>
      </c>
      <c r="BR76">
        <v>12256.596223095699</v>
      </c>
      <c r="BS76">
        <v>13937.508727562599</v>
      </c>
      <c r="BT76">
        <v>9560.1036861925804</v>
      </c>
      <c r="BU76">
        <v>13170.8250913989</v>
      </c>
      <c r="BV76">
        <v>20141.303114434199</v>
      </c>
      <c r="BW76">
        <v>13259.076445201899</v>
      </c>
      <c r="BX76">
        <v>11588.505896258799</v>
      </c>
      <c r="BY76">
        <v>21481.620550317501</v>
      </c>
      <c r="BZ76">
        <v>9752.4640589351002</v>
      </c>
      <c r="CA76">
        <v>14278.7932598477</v>
      </c>
      <c r="CB76">
        <v>7491.0231177327596</v>
      </c>
      <c r="CC76">
        <v>13948.540146788</v>
      </c>
      <c r="CD76">
        <v>7481.3706259105502</v>
      </c>
      <c r="CE76">
        <v>8244.6069435663394</v>
      </c>
      <c r="CF76">
        <v>16855.319112674901</v>
      </c>
      <c r="CG76">
        <v>12271.7644245306</v>
      </c>
      <c r="CH76">
        <v>9942.75604057286</v>
      </c>
      <c r="CI76">
        <v>7477.9233074026197</v>
      </c>
      <c r="CJ76">
        <v>9980.6765441600892</v>
      </c>
      <c r="CK76">
        <v>8174.2816460045597</v>
      </c>
      <c r="CL76">
        <v>11920.1379367217</v>
      </c>
      <c r="CM76">
        <v>19375.308941972002</v>
      </c>
      <c r="CN76">
        <v>8641.7380356799295</v>
      </c>
      <c r="CO76">
        <v>10166.142279886701</v>
      </c>
      <c r="CP76">
        <v>8847.1982187525791</v>
      </c>
      <c r="CQ76">
        <v>11507.1491794717</v>
      </c>
      <c r="CR76">
        <v>7811.6237389702901</v>
      </c>
      <c r="CS76">
        <v>7529.63308502158</v>
      </c>
      <c r="CT76">
        <v>18350.7658814151</v>
      </c>
      <c r="CU76">
        <v>12255.217295692601</v>
      </c>
      <c r="CV76">
        <v>11372.703757662401</v>
      </c>
      <c r="CW76">
        <v>9789.0056351191597</v>
      </c>
      <c r="CX76">
        <v>10376.4287088705</v>
      </c>
      <c r="CY76">
        <v>9796.5897358366092</v>
      </c>
      <c r="CZ76">
        <v>13565.887792407701</v>
      </c>
      <c r="DA76">
        <v>9639.3920118749793</v>
      </c>
      <c r="DB76">
        <v>9856.5730778746001</v>
      </c>
      <c r="DC76">
        <v>7059.41884053987</v>
      </c>
      <c r="DD76">
        <v>8701.7213777179204</v>
      </c>
      <c r="DE76" s="5">
        <v>12617.185739025301</v>
      </c>
      <c r="DF76" s="5">
        <v>12783.346491107501</v>
      </c>
      <c r="DG76" s="5">
        <v>15035.1349404876</v>
      </c>
      <c r="DH76" s="5">
        <v>12464.814260974699</v>
      </c>
      <c r="DI76" s="5">
        <v>11187.927485637299</v>
      </c>
      <c r="DJ76" s="5">
        <v>10126.153385194801</v>
      </c>
      <c r="DK76">
        <v>16661.212260301902</v>
      </c>
      <c r="DL76">
        <v>16822.3879028968</v>
      </c>
      <c r="DM76">
        <v>8883.8479192166506</v>
      </c>
      <c r="DN76">
        <v>19106.988678090602</v>
      </c>
      <c r="DO76">
        <v>8882.5687474500191</v>
      </c>
      <c r="DP76">
        <v>6880.66493268054</v>
      </c>
      <c r="DQ76">
        <v>7356.5168298653598</v>
      </c>
      <c r="DR76">
        <v>8745.6973684210498</v>
      </c>
      <c r="DS76">
        <v>14812.8090575275</v>
      </c>
      <c r="DT76">
        <v>7197.8995308037502</v>
      </c>
      <c r="DU76">
        <v>7935.9816401468797</v>
      </c>
      <c r="DV76">
        <v>10522.4669522644</v>
      </c>
      <c r="DW76">
        <v>10855.0516115871</v>
      </c>
      <c r="DX76">
        <v>8126.5782333741299</v>
      </c>
      <c r="DY76">
        <v>6678.5557935536499</v>
      </c>
      <c r="DZ76">
        <v>4922.2529579763404</v>
      </c>
      <c r="EA76">
        <v>6571.1053651570801</v>
      </c>
      <c r="EB76">
        <v>8409.2751937984503</v>
      </c>
      <c r="EC76">
        <v>12823.6969604243</v>
      </c>
      <c r="ED76">
        <v>10429.0874133007</v>
      </c>
      <c r="EE76">
        <v>8060.0613015095896</v>
      </c>
      <c r="EF76">
        <v>13511.891370869</v>
      </c>
      <c r="EG76">
        <v>11738.9593023256</v>
      </c>
      <c r="EH76">
        <v>17614.195226438202</v>
      </c>
      <c r="EI76">
        <v>8212.2827417380704</v>
      </c>
      <c r="EJ76">
        <v>11616.1588127295</v>
      </c>
      <c r="EK76">
        <v>10565.9587923297</v>
      </c>
      <c r="EL76">
        <v>9039.9068747450001</v>
      </c>
      <c r="EM76">
        <v>10261.515911872701</v>
      </c>
      <c r="EN76">
        <v>9442.8459812321507</v>
      </c>
      <c r="EO76">
        <v>10503.279375765</v>
      </c>
      <c r="EP76">
        <v>10637.592411260701</v>
      </c>
      <c r="EQ76">
        <v>18591.482456140398</v>
      </c>
      <c r="ER76">
        <v>8709.8805589555304</v>
      </c>
      <c r="ES76">
        <v>10592.8213994288</v>
      </c>
      <c r="ET76">
        <v>5999.3155854753204</v>
      </c>
      <c r="EU76">
        <v>12450.178804569599</v>
      </c>
      <c r="EV76">
        <v>8928.6189310485497</v>
      </c>
      <c r="EW76">
        <v>13259.8945328437</v>
      </c>
      <c r="EX76">
        <v>10641.429926560601</v>
      </c>
      <c r="EY76">
        <v>12634.3795389637</v>
      </c>
      <c r="EZ76">
        <v>13091.0438596491</v>
      </c>
      <c r="FA76">
        <v>7538.1592207262402</v>
      </c>
      <c r="FB76">
        <v>11059.719094247201</v>
      </c>
      <c r="FC76">
        <v>9279.11199510404</v>
      </c>
      <c r="FD76">
        <v>11664.767339861301</v>
      </c>
      <c r="FE76">
        <v>9390.3999388004904</v>
      </c>
      <c r="FF76">
        <v>12388.778559771499</v>
      </c>
      <c r="FG76">
        <v>18477.6361689107</v>
      </c>
      <c r="FH76" s="5">
        <v>9514.4796001632003</v>
      </c>
      <c r="FI76" s="5">
        <v>9968.5855773153799</v>
      </c>
      <c r="FJ76" s="5">
        <v>12767.4134026928</v>
      </c>
      <c r="FK76" s="5">
        <v>12314.5865973072</v>
      </c>
      <c r="FL76" s="5">
        <v>14101.589555283599</v>
      </c>
      <c r="FM76" s="5">
        <v>13130.698184414499</v>
      </c>
      <c r="FN76">
        <v>9859.1254224901804</v>
      </c>
      <c r="FO76">
        <v>12535.271946652099</v>
      </c>
      <c r="FP76">
        <v>11289.9931488079</v>
      </c>
      <c r="FQ76">
        <v>11546.609938796</v>
      </c>
      <c r="FR76">
        <v>6401.6724216680404</v>
      </c>
      <c r="FS76">
        <v>10362.0485064401</v>
      </c>
      <c r="FT76">
        <v>10562.5303736183</v>
      </c>
      <c r="FU76">
        <v>11597.016808258</v>
      </c>
      <c r="FV76">
        <v>11942.991230474099</v>
      </c>
      <c r="FW76">
        <v>12458.516031789501</v>
      </c>
      <c r="FX76">
        <v>16881.7188270759</v>
      </c>
      <c r="FY76">
        <v>10647.305563168</v>
      </c>
      <c r="FZ76">
        <v>9027.4120763679603</v>
      </c>
      <c r="GA76">
        <v>10576.2777016534</v>
      </c>
      <c r="GB76">
        <v>8629.8851740202808</v>
      </c>
      <c r="GC76">
        <v>8855.5704759294804</v>
      </c>
      <c r="GD76">
        <v>15128.934502603501</v>
      </c>
      <c r="GE76">
        <v>7690.4844249566104</v>
      </c>
      <c r="GF76">
        <v>10513.269114826</v>
      </c>
      <c r="GG76">
        <v>12143.473097652301</v>
      </c>
      <c r="GH76">
        <v>14958.2385128346</v>
      </c>
      <c r="GI76">
        <v>12403.5267196492</v>
      </c>
      <c r="GJ76">
        <v>8773.0865077190101</v>
      </c>
      <c r="GK76">
        <v>11764.2759660181</v>
      </c>
      <c r="GL76">
        <v>10500.6673974605</v>
      </c>
      <c r="GM76">
        <v>10785.9244541884</v>
      </c>
      <c r="GN76">
        <v>7528.9533205444404</v>
      </c>
      <c r="GO76">
        <v>11687.5200511556</v>
      </c>
      <c r="GP76">
        <v>12941.963734356401</v>
      </c>
      <c r="GQ76">
        <v>9043.4506257422108</v>
      </c>
      <c r="GR76">
        <v>9691.8662647300607</v>
      </c>
      <c r="GS76">
        <v>8181.9514022106496</v>
      </c>
      <c r="GT76">
        <v>8160.1847994884502</v>
      </c>
      <c r="GU76">
        <v>11309.468530190899</v>
      </c>
      <c r="GV76">
        <v>8299.9493011784107</v>
      </c>
      <c r="GW76">
        <v>10378.0870558144</v>
      </c>
      <c r="GX76">
        <v>14433.5488261624</v>
      </c>
      <c r="GY76">
        <v>7380.0239334977596</v>
      </c>
      <c r="GZ76">
        <v>11055.142961542</v>
      </c>
      <c r="HA76">
        <v>13506.7497944642</v>
      </c>
      <c r="HB76">
        <v>2521.4890837672401</v>
      </c>
      <c r="HC76">
        <v>7121.1159221704602</v>
      </c>
      <c r="HD76">
        <v>10340.2819037179</v>
      </c>
      <c r="HE76">
        <v>12105.667945555901</v>
      </c>
      <c r="HF76">
        <v>15739.5449894948</v>
      </c>
      <c r="HG76">
        <v>11011.6097560976</v>
      </c>
      <c r="HH76">
        <v>9467.3265734904508</v>
      </c>
      <c r="HI76">
        <v>14518.3240157121</v>
      </c>
      <c r="HJ76">
        <v>9281.7376450168995</v>
      </c>
      <c r="HK76" s="5">
        <v>8703.2042568740308</v>
      </c>
      <c r="HL76" s="5">
        <v>13717.5421576688</v>
      </c>
      <c r="HM76" s="5">
        <v>12245.432447245799</v>
      </c>
      <c r="HN76" s="5">
        <v>13868.7627660546</v>
      </c>
      <c r="HO76" s="5">
        <v>11913.205353064801</v>
      </c>
      <c r="HP76" s="5">
        <v>12836.567552754201</v>
      </c>
      <c r="HQ76">
        <v>8631</v>
      </c>
      <c r="HR76">
        <v>8280</v>
      </c>
      <c r="HS76">
        <v>9622</v>
      </c>
      <c r="HT76">
        <v>9827</v>
      </c>
      <c r="HU76">
        <v>9677</v>
      </c>
      <c r="HV76">
        <v>11332</v>
      </c>
      <c r="HW76">
        <v>8357</v>
      </c>
      <c r="HX76">
        <v>8926</v>
      </c>
      <c r="HY76">
        <v>11557</v>
      </c>
      <c r="HZ76">
        <v>7322</v>
      </c>
      <c r="IA76">
        <v>9634</v>
      </c>
      <c r="IB76">
        <v>7147</v>
      </c>
      <c r="IC76">
        <v>8809</v>
      </c>
      <c r="ID76">
        <v>14562</v>
      </c>
      <c r="IE76">
        <v>8858</v>
      </c>
      <c r="IF76">
        <v>6044</v>
      </c>
      <c r="IG76">
        <v>8683</v>
      </c>
      <c r="IH76">
        <v>7110</v>
      </c>
      <c r="II76">
        <v>7798</v>
      </c>
      <c r="IJ76">
        <v>7683</v>
      </c>
      <c r="IK76">
        <v>6970</v>
      </c>
      <c r="IL76">
        <v>11377</v>
      </c>
      <c r="IM76">
        <v>8368</v>
      </c>
      <c r="IN76">
        <v>10424</v>
      </c>
      <c r="IO76">
        <v>7616</v>
      </c>
      <c r="IP76">
        <v>17226</v>
      </c>
      <c r="IQ76">
        <v>11315</v>
      </c>
      <c r="IR76">
        <v>13151</v>
      </c>
      <c r="IS76">
        <v>11974</v>
      </c>
      <c r="IT76">
        <v>10243</v>
      </c>
      <c r="IU76">
        <v>10735</v>
      </c>
      <c r="IV76">
        <v>12375</v>
      </c>
      <c r="IW76">
        <v>11647</v>
      </c>
      <c r="IX76">
        <v>13158</v>
      </c>
      <c r="IY76">
        <v>8180</v>
      </c>
      <c r="IZ76">
        <v>10228</v>
      </c>
      <c r="JA76">
        <v>10109</v>
      </c>
      <c r="JB76">
        <v>9703</v>
      </c>
      <c r="JC76">
        <v>15596</v>
      </c>
      <c r="JD76">
        <v>10038</v>
      </c>
      <c r="JE76">
        <v>8183</v>
      </c>
      <c r="JF76">
        <v>12791</v>
      </c>
      <c r="JG76">
        <v>8058</v>
      </c>
      <c r="JH76">
        <v>5045</v>
      </c>
      <c r="JI76">
        <v>11142</v>
      </c>
      <c r="JJ76">
        <v>8079</v>
      </c>
      <c r="JK76">
        <v>6836</v>
      </c>
      <c r="JL76">
        <v>8291</v>
      </c>
      <c r="JM76">
        <v>8296</v>
      </c>
      <c r="JN76" s="5">
        <v>11748</v>
      </c>
      <c r="JO76" s="5">
        <v>13744</v>
      </c>
      <c r="JP76" s="5">
        <v>9222</v>
      </c>
      <c r="JQ76" s="5">
        <v>12541</v>
      </c>
      <c r="JR76" s="5">
        <v>12733</v>
      </c>
      <c r="KA76" s="3" t="s">
        <v>276</v>
      </c>
      <c r="KB76" s="3">
        <v>20.65</v>
      </c>
      <c r="KC76" s="3">
        <v>117</v>
      </c>
      <c r="KD76" s="3" t="s">
        <v>277</v>
      </c>
      <c r="KE76">
        <f t="shared" si="279"/>
        <v>5.7958550957633172E-2</v>
      </c>
      <c r="KF76">
        <f t="shared" si="284"/>
        <v>0.22407847007322179</v>
      </c>
      <c r="KG76">
        <f t="shared" si="285"/>
        <v>1.8083601126170914</v>
      </c>
      <c r="KH76">
        <f t="shared" si="286"/>
        <v>1.4168651456821926</v>
      </c>
      <c r="KI76">
        <f t="shared" si="287"/>
        <v>1.0077268032786586</v>
      </c>
      <c r="KJ76">
        <f t="shared" si="288"/>
        <v>1.2507377227942893</v>
      </c>
      <c r="KK76">
        <f t="shared" si="289"/>
        <v>1.108719323290497</v>
      </c>
      <c r="KL76">
        <f t="shared" si="290"/>
        <v>1.1158481921113774</v>
      </c>
      <c r="KM76">
        <f t="shared" si="291"/>
        <v>1.3301765068142286</v>
      </c>
      <c r="KN76">
        <f t="shared" si="292"/>
        <v>1.5125929807078935</v>
      </c>
      <c r="KO76">
        <f t="shared" si="293"/>
        <v>1.0340086493296834</v>
      </c>
      <c r="KP76">
        <f t="shared" si="294"/>
        <v>0.96342133138195529</v>
      </c>
      <c r="KQ76">
        <f t="shared" si="295"/>
        <v>1.6651285986050977</v>
      </c>
      <c r="KR76">
        <f t="shared" si="296"/>
        <v>1.244113496529458</v>
      </c>
      <c r="KS76">
        <f t="shared" si="297"/>
        <v>0.76623524944209909</v>
      </c>
      <c r="KT76">
        <f t="shared" si="298"/>
        <v>0.83748321247107471</v>
      </c>
      <c r="KU76">
        <f t="shared" si="299"/>
        <v>1.0669046457999314</v>
      </c>
      <c r="KV76">
        <f t="shared" si="300"/>
        <v>0.74568261445351247</v>
      </c>
      <c r="KW76">
        <f t="shared" si="301"/>
        <v>0.69716629174511136</v>
      </c>
      <c r="KX76">
        <f t="shared" si="302"/>
        <v>1.1657404137101235</v>
      </c>
      <c r="KY76">
        <f t="shared" si="303"/>
        <v>1.1477533728350973</v>
      </c>
      <c r="KZ76">
        <f t="shared" si="304"/>
        <v>1.3589563402427016</v>
      </c>
      <c r="LA76">
        <f t="shared" si="305"/>
        <v>1.3081915001365427</v>
      </c>
      <c r="LB76">
        <f t="shared" si="306"/>
        <v>0.66706468197589386</v>
      </c>
      <c r="LC76">
        <f t="shared" si="307"/>
        <v>1.4615483644186948</v>
      </c>
      <c r="LD76">
        <f t="shared" si="308"/>
        <v>0.84946055843563373</v>
      </c>
      <c r="LE76">
        <f t="shared" si="309"/>
        <v>0.99275938973141564</v>
      </c>
      <c r="LF76">
        <f t="shared" si="310"/>
        <v>1.1162731386060669</v>
      </c>
      <c r="LG76">
        <f t="shared" si="311"/>
        <v>0.94584714029102646</v>
      </c>
      <c r="LH76">
        <f t="shared" si="312"/>
        <v>1.5464893685571524</v>
      </c>
      <c r="LI76">
        <f t="shared" si="313"/>
        <v>1.1112198642732416</v>
      </c>
      <c r="LJ76">
        <f t="shared" si="314"/>
        <v>2.6489043949675155</v>
      </c>
      <c r="LK76">
        <f t="shared" si="315"/>
        <v>1.3531405163178791</v>
      </c>
      <c r="LL76">
        <f t="shared" si="316"/>
        <v>0.73328775012025471</v>
      </c>
      <c r="LM76">
        <f t="shared" si="317"/>
        <v>1.7142485314047939</v>
      </c>
      <c r="LN76">
        <f t="shared" si="318"/>
        <v>1.1259949841896091</v>
      </c>
      <c r="LO76">
        <f t="shared" si="319"/>
        <v>0.8858968157116488</v>
      </c>
      <c r="LP76">
        <f t="shared" si="320"/>
        <v>1.0932230335803268</v>
      </c>
      <c r="LQ76">
        <f t="shared" si="321"/>
        <v>1.418400443814533</v>
      </c>
      <c r="LR76">
        <f t="shared" si="322"/>
        <v>1.018668930884743</v>
      </c>
      <c r="LS76">
        <f t="shared" si="323"/>
        <v>0.77313904395193234</v>
      </c>
      <c r="LT76">
        <f t="shared" si="324"/>
        <v>1.3171928103971053</v>
      </c>
      <c r="LU76">
        <f t="shared" si="325"/>
        <v>0.98798074337447528</v>
      </c>
      <c r="LV76">
        <f t="shared" si="326"/>
        <v>0.8291123141026524</v>
      </c>
      <c r="LW76">
        <f t="shared" si="327"/>
        <v>1.3055394428527558</v>
      </c>
      <c r="LX76">
        <f t="shared" si="328"/>
        <v>1.1152165337939415</v>
      </c>
      <c r="LY76">
        <f t="shared" si="329"/>
        <v>0.84409377406922392</v>
      </c>
      <c r="LZ76">
        <f t="shared" si="330"/>
        <v>1.4617381815280648</v>
      </c>
      <c r="MA76">
        <f t="shared" si="331"/>
        <v>1.8787856484649867</v>
      </c>
      <c r="MB76">
        <f t="shared" si="332"/>
        <v>1.3445247466339103</v>
      </c>
      <c r="MC76">
        <f t="shared" si="333"/>
        <v>1.3521585986521232</v>
      </c>
      <c r="MD76">
        <f t="shared" si="334"/>
        <v>1.7380992378136875</v>
      </c>
      <c r="ME76">
        <f t="shared" si="335"/>
        <v>1.459677809277778</v>
      </c>
      <c r="MF76">
        <f t="shared" si="336"/>
        <v>1.5684798190255533</v>
      </c>
      <c r="MG76">
        <f t="shared" si="337"/>
        <v>1.5629571214988847</v>
      </c>
      <c r="MH76">
        <f t="shared" si="338"/>
        <v>0.64879976097273095</v>
      </c>
      <c r="MI76">
        <f t="shared" si="339"/>
        <v>1.3470776900908943</v>
      </c>
      <c r="MJ76">
        <f t="shared" si="340"/>
        <v>2.0444249236241157</v>
      </c>
      <c r="MK76">
        <f t="shared" si="341"/>
        <v>1.6742233930469976</v>
      </c>
      <c r="ML76">
        <f t="shared" si="342"/>
        <v>1.6819569396588934</v>
      </c>
      <c r="MM76">
        <f t="shared" si="343"/>
        <v>1.1836127190358994</v>
      </c>
      <c r="MN76">
        <f t="shared" si="344"/>
        <v>1.3210663997998873</v>
      </c>
      <c r="MO76">
        <f t="shared" si="345"/>
        <v>1.2984129478950297</v>
      </c>
      <c r="MP76">
        <f t="shared" si="346"/>
        <v>1.6513602024689795</v>
      </c>
      <c r="MQ76">
        <f t="shared" si="280"/>
        <v>1.1535663694260472</v>
      </c>
      <c r="MR76">
        <f t="shared" si="347"/>
        <v>1.4748403906706282</v>
      </c>
      <c r="MS76">
        <f t="shared" si="348"/>
        <v>1.7027862447192239</v>
      </c>
      <c r="MT76">
        <f t="shared" si="349"/>
        <v>1.1683901777517387</v>
      </c>
      <c r="MU76">
        <f t="shared" si="350"/>
        <v>1.5341304826234121</v>
      </c>
      <c r="MV76">
        <f t="shared" si="351"/>
        <v>1.6928630650449163</v>
      </c>
      <c r="MW76">
        <f t="shared" si="352"/>
        <v>1.4405621062435048</v>
      </c>
      <c r="MX76">
        <f t="shared" si="353"/>
        <v>1.2963602468612152</v>
      </c>
      <c r="MY76">
        <f t="shared" si="354"/>
        <v>2.4744108733150472</v>
      </c>
      <c r="MZ76">
        <f t="shared" si="355"/>
        <v>0.97262706357688022</v>
      </c>
      <c r="NA76">
        <f t="shared" si="356"/>
        <v>1.7290745284712807</v>
      </c>
      <c r="NB76">
        <f t="shared" si="357"/>
        <v>0.97410675884535347</v>
      </c>
      <c r="NC76">
        <f t="shared" si="358"/>
        <v>1.5246195617966636</v>
      </c>
      <c r="ND76">
        <f t="shared" si="359"/>
        <v>1.0345836449588812</v>
      </c>
      <c r="NE76">
        <f t="shared" si="360"/>
        <v>1.1093861954546049</v>
      </c>
      <c r="NF76">
        <f t="shared" si="361"/>
        <v>1.8387816837580004</v>
      </c>
      <c r="NG76">
        <f t="shared" si="362"/>
        <v>1.5101208880709849</v>
      </c>
      <c r="NH76">
        <f t="shared" si="363"/>
        <v>1.150063802205876</v>
      </c>
      <c r="NI76">
        <f t="shared" si="364"/>
        <v>0.98897732627016355</v>
      </c>
      <c r="NJ76">
        <f t="shared" si="365"/>
        <v>1.1149090474301393</v>
      </c>
      <c r="NK76">
        <f t="shared" si="366"/>
        <v>0.9786939343948432</v>
      </c>
      <c r="NL76">
        <f t="shared" si="367"/>
        <v>1.349926342097685</v>
      </c>
      <c r="NM76">
        <f t="shared" si="368"/>
        <v>1.8086826180580917</v>
      </c>
      <c r="NN76">
        <f t="shared" si="369"/>
        <v>1.0536898123482059</v>
      </c>
      <c r="NO76">
        <f t="shared" si="370"/>
        <v>1.4510404597861768</v>
      </c>
      <c r="NP76">
        <f t="shared" si="371"/>
        <v>1.2745063382731761</v>
      </c>
      <c r="NQ76">
        <f t="shared" si="372"/>
        <v>1.4862227963749597</v>
      </c>
      <c r="NR76">
        <f t="shared" si="373"/>
        <v>1.0993074833023766</v>
      </c>
      <c r="NS76">
        <f t="shared" si="374"/>
        <v>1.0024817833527189</v>
      </c>
      <c r="NT76">
        <f t="shared" si="375"/>
        <v>2.0702104283858103</v>
      </c>
      <c r="NU76">
        <f t="shared" si="376"/>
        <v>1.4674223764581731</v>
      </c>
      <c r="NV76">
        <f t="shared" si="377"/>
        <v>1.4651064269001217</v>
      </c>
      <c r="NW76">
        <f t="shared" si="378"/>
        <v>1.0348082281432733</v>
      </c>
      <c r="NX76">
        <f t="shared" si="379"/>
        <v>1.3351763230951916</v>
      </c>
      <c r="NY76">
        <f t="shared" si="380"/>
        <v>1.1962571001350677</v>
      </c>
      <c r="NZ76">
        <f t="shared" si="381"/>
        <v>1.6307204869937579</v>
      </c>
      <c r="OA76">
        <f t="shared" si="382"/>
        <v>1.0909375884988954</v>
      </c>
      <c r="OB76">
        <f t="shared" si="383"/>
        <v>1.4604366436836695</v>
      </c>
      <c r="OC76">
        <f t="shared" si="384"/>
        <v>0.87411566783574901</v>
      </c>
      <c r="OD76">
        <f t="shared" si="385"/>
        <v>1.2393891774587928</v>
      </c>
      <c r="OE76">
        <f t="shared" si="386"/>
        <v>1.5501957726391242</v>
      </c>
      <c r="OF76">
        <f t="shared" si="387"/>
        <v>1.4859331553828148</v>
      </c>
      <c r="OG76">
        <f t="shared" si="388"/>
        <v>1.5831024832383995</v>
      </c>
      <c r="OH76">
        <f t="shared" si="389"/>
        <v>1.4486685611317058</v>
      </c>
      <c r="OI76">
        <f t="shared" si="390"/>
        <v>1.4205678995367621</v>
      </c>
      <c r="OJ76">
        <f t="shared" si="391"/>
        <v>1.3698747118689423</v>
      </c>
      <c r="OK76">
        <f t="shared" si="392"/>
        <v>1.5248009479815137</v>
      </c>
      <c r="OL76">
        <f t="shared" si="393"/>
        <v>1.4833044715308807</v>
      </c>
      <c r="OM76">
        <f t="shared" si="394"/>
        <v>1.0696522066022942</v>
      </c>
      <c r="ON76">
        <f t="shared" si="395"/>
        <v>2.1789405443965264</v>
      </c>
      <c r="OO76">
        <f t="shared" si="396"/>
        <v>0.99127805134144309</v>
      </c>
      <c r="OP76">
        <f t="shared" si="397"/>
        <v>0.86232318118308693</v>
      </c>
      <c r="OQ76">
        <f t="shared" si="398"/>
        <v>0.92338382876075298</v>
      </c>
      <c r="OR76">
        <f t="shared" si="399"/>
        <v>1.0532784391780274</v>
      </c>
      <c r="OS76">
        <f t="shared" si="400"/>
        <v>1.6920074337220612</v>
      </c>
      <c r="OT76">
        <f t="shared" si="401"/>
        <v>0.86612223922133669</v>
      </c>
      <c r="OU76">
        <f t="shared" si="402"/>
        <v>0.92303981965080473</v>
      </c>
      <c r="OV76">
        <f t="shared" si="403"/>
        <v>1.312660050844217</v>
      </c>
      <c r="OW76">
        <f t="shared" si="404"/>
        <v>1.2886925515824523</v>
      </c>
      <c r="OX76">
        <f t="shared" si="405"/>
        <v>1.1012759899812903</v>
      </c>
      <c r="OY76">
        <f t="shared" si="406"/>
        <v>0.98039917184056902</v>
      </c>
      <c r="OZ76">
        <f t="shared" si="407"/>
        <v>0.76508183285110143</v>
      </c>
      <c r="PA76">
        <f t="shared" si="408"/>
        <v>0.78431186213360904</v>
      </c>
      <c r="PB76">
        <f t="shared" si="409"/>
        <v>1.0392040014387125</v>
      </c>
      <c r="PC76">
        <f t="shared" si="281"/>
        <v>1.5398430805711352</v>
      </c>
      <c r="PD76">
        <f t="shared" si="410"/>
        <v>1.2912638526031521</v>
      </c>
      <c r="PE76">
        <f t="shared" si="411"/>
        <v>0.96855121446459491</v>
      </c>
      <c r="PF76">
        <f t="shared" si="412"/>
        <v>1.6190903247692725</v>
      </c>
      <c r="PG76">
        <f t="shared" si="413"/>
        <v>1.4768865757832386</v>
      </c>
      <c r="PH76">
        <f t="shared" si="414"/>
        <v>2.0363313965743983</v>
      </c>
      <c r="PI76">
        <f t="shared" si="415"/>
        <v>1.1152152449990027</v>
      </c>
      <c r="PJ76">
        <f t="shared" si="416"/>
        <v>1.4326001076122243</v>
      </c>
      <c r="PK76">
        <f t="shared" si="417"/>
        <v>1.3449291031638038</v>
      </c>
      <c r="PL76">
        <f t="shared" si="418"/>
        <v>1.1174196472462024</v>
      </c>
      <c r="PM76">
        <f t="shared" si="419"/>
        <v>1.2900096854539032</v>
      </c>
      <c r="PN76">
        <f t="shared" si="420"/>
        <v>1.2669719338738914</v>
      </c>
      <c r="PO76">
        <f t="shared" si="421"/>
        <v>1.3121130608546574</v>
      </c>
      <c r="PP76">
        <f t="shared" si="422"/>
        <v>1.2816016386957994</v>
      </c>
      <c r="PQ76">
        <f t="shared" si="423"/>
        <v>2.1616153294813332</v>
      </c>
      <c r="PR76">
        <f t="shared" si="424"/>
        <v>1.2277605432586549</v>
      </c>
      <c r="PS76">
        <f t="shared" si="425"/>
        <v>1.4542873633671647</v>
      </c>
      <c r="PT76">
        <f t="shared" si="426"/>
        <v>0.91872621052637105</v>
      </c>
      <c r="PU76">
        <f t="shared" si="427"/>
        <v>1.5134438775269194</v>
      </c>
      <c r="PV76">
        <f t="shared" si="428"/>
        <v>1.1350321742368816</v>
      </c>
      <c r="PW76">
        <f t="shared" si="429"/>
        <v>1.6040735455454036</v>
      </c>
      <c r="PX76">
        <f t="shared" si="430"/>
        <v>1.3118907277090244</v>
      </c>
      <c r="PY76">
        <f t="shared" si="431"/>
        <v>1.7142965640064223</v>
      </c>
      <c r="PZ76">
        <f t="shared" si="432"/>
        <v>1.6585496132707194</v>
      </c>
      <c r="QA76">
        <f t="shared" si="433"/>
        <v>0.97298820229413852</v>
      </c>
      <c r="QB76">
        <f t="shared" si="434"/>
        <v>1.2993841963340613</v>
      </c>
      <c r="QC76">
        <f t="shared" si="435"/>
        <v>1.2043981666770218</v>
      </c>
      <c r="QD76">
        <f t="shared" si="436"/>
        <v>1.4149703112216119</v>
      </c>
      <c r="QE76">
        <f t="shared" si="437"/>
        <v>1.248254727901698</v>
      </c>
      <c r="QF76">
        <f t="shared" si="438"/>
        <v>1.4490722271922316</v>
      </c>
      <c r="QG76">
        <f t="shared" si="439"/>
        <v>2.2785256460046703</v>
      </c>
      <c r="QH76">
        <f t="shared" si="440"/>
        <v>1.1722176112196083</v>
      </c>
      <c r="QI76">
        <f t="shared" si="441"/>
        <v>1.2290969171703245</v>
      </c>
      <c r="QJ76">
        <f t="shared" si="442"/>
        <v>1.4871159355452743</v>
      </c>
      <c r="QK76">
        <f t="shared" si="443"/>
        <v>1.4978950206030019</v>
      </c>
      <c r="QL76">
        <f t="shared" si="444"/>
        <v>1.654972685956704</v>
      </c>
      <c r="QM76">
        <f t="shared" si="445"/>
        <v>1.4690604811339307</v>
      </c>
      <c r="QN76">
        <f t="shared" si="446"/>
        <v>1.0732185229875733</v>
      </c>
      <c r="QO76">
        <f t="shared" si="447"/>
        <v>1.3722605346108945</v>
      </c>
      <c r="QP76">
        <f t="shared" si="448"/>
        <v>1.1155994247571948</v>
      </c>
      <c r="QQ76">
        <f t="shared" si="449"/>
        <v>1.282026464278349</v>
      </c>
      <c r="QR76">
        <f t="shared" si="450"/>
        <v>0.77748978163053084</v>
      </c>
      <c r="QS76">
        <f t="shared" si="451"/>
        <v>1.1426550698596334</v>
      </c>
      <c r="QT76">
        <f t="shared" si="452"/>
        <v>1.1500695515005903</v>
      </c>
      <c r="QU76">
        <f t="shared" si="453"/>
        <v>1.2600829499314683</v>
      </c>
      <c r="QV76">
        <f t="shared" si="454"/>
        <v>1.2308807603107852</v>
      </c>
      <c r="QW76">
        <f t="shared" si="455"/>
        <v>1.3800012625997151</v>
      </c>
      <c r="QX76">
        <f t="shared" si="456"/>
        <v>1.8218272709769727</v>
      </c>
      <c r="QY76">
        <f t="shared" si="457"/>
        <v>1.1010451162665833</v>
      </c>
      <c r="QZ76">
        <f t="shared" si="458"/>
        <v>0.96740170311095997</v>
      </c>
      <c r="RA76">
        <f t="shared" si="459"/>
        <v>1.1703434851722581</v>
      </c>
      <c r="RB76">
        <f t="shared" si="460"/>
        <v>0.92995812331981498</v>
      </c>
      <c r="RC76">
        <f t="shared" si="461"/>
        <v>1.1972009778913759</v>
      </c>
      <c r="RD76">
        <f t="shared" si="462"/>
        <v>1.6854573802858492</v>
      </c>
      <c r="RE76">
        <f t="shared" si="463"/>
        <v>0.86929522434796236</v>
      </c>
      <c r="RF76">
        <f t="shared" si="464"/>
        <v>1.1733019788847423</v>
      </c>
      <c r="RG76">
        <f t="shared" si="465"/>
        <v>1.2733911480578899</v>
      </c>
      <c r="RH76">
        <f t="shared" si="466"/>
        <v>1.7216723807537793</v>
      </c>
      <c r="RI76">
        <f t="shared" si="467"/>
        <v>1.3967072129371718</v>
      </c>
      <c r="RJ76">
        <f t="shared" si="468"/>
        <v>1.0186056679357673</v>
      </c>
      <c r="RK76">
        <f t="shared" si="469"/>
        <v>1.3885682028823989</v>
      </c>
      <c r="RL76">
        <f t="shared" si="470"/>
        <v>1.2816200390692236</v>
      </c>
      <c r="RM76">
        <f t="shared" si="471"/>
        <v>1.2369607915267891</v>
      </c>
      <c r="RN76">
        <f t="shared" si="472"/>
        <v>0.92719244978606252</v>
      </c>
      <c r="RO76">
        <f t="shared" si="282"/>
        <v>1.5199616787829948</v>
      </c>
      <c r="RP76">
        <f t="shared" si="473"/>
        <v>1.4394702357616369</v>
      </c>
      <c r="RQ76">
        <f t="shared" si="474"/>
        <v>1.0323347645341594</v>
      </c>
      <c r="RR76">
        <f t="shared" si="475"/>
        <v>1.0640008235945335</v>
      </c>
      <c r="RS76">
        <f t="shared" si="476"/>
        <v>0.97037509457122995</v>
      </c>
      <c r="RT76">
        <f t="shared" si="477"/>
        <v>1.0927219051728578</v>
      </c>
      <c r="RU76">
        <f t="shared" si="478"/>
        <v>1.4981913365656201</v>
      </c>
      <c r="RV76">
        <f t="shared" si="479"/>
        <v>1.0983677273698123</v>
      </c>
      <c r="RW76">
        <f t="shared" si="480"/>
        <v>1.4260191329817489</v>
      </c>
      <c r="RX76">
        <f t="shared" si="481"/>
        <v>1.9424367230563009</v>
      </c>
      <c r="RY76">
        <f t="shared" si="482"/>
        <v>1.0170517516245634</v>
      </c>
      <c r="RZ76">
        <f t="shared" si="483"/>
        <v>1.5069397623531995</v>
      </c>
      <c r="SA76">
        <f t="shared" si="484"/>
        <v>1.9336219990070485</v>
      </c>
      <c r="SB76">
        <f t="shared" si="485"/>
        <v>0.36917956452242601</v>
      </c>
      <c r="SC76">
        <f t="shared" si="486"/>
        <v>1.0088965784034825</v>
      </c>
      <c r="SD76">
        <f t="shared" si="487"/>
        <v>1.4305530956652692</v>
      </c>
      <c r="SE76">
        <f t="shared" si="488"/>
        <v>1.6698526851183846</v>
      </c>
      <c r="SF76">
        <f t="shared" si="489"/>
        <v>2.0702464595813925</v>
      </c>
      <c r="SG76">
        <f t="shared" si="490"/>
        <v>1.5440945061736411</v>
      </c>
      <c r="SH76">
        <f t="shared" si="491"/>
        <v>1.4304313441365195</v>
      </c>
      <c r="SI76">
        <f t="shared" si="492"/>
        <v>1.9992416308939613</v>
      </c>
      <c r="SJ76">
        <f t="shared" si="493"/>
        <v>1.2037440493993976</v>
      </c>
      <c r="SK76">
        <f t="shared" si="494"/>
        <v>0.93254631401353127</v>
      </c>
      <c r="SL76">
        <f t="shared" si="495"/>
        <v>1.4162340706690859</v>
      </c>
      <c r="SM76">
        <f t="shared" si="496"/>
        <v>1.4001870378926986</v>
      </c>
      <c r="SN76">
        <f t="shared" si="497"/>
        <v>1.7343691057981283</v>
      </c>
      <c r="SO76">
        <f t="shared" si="498"/>
        <v>1.6975632552309281</v>
      </c>
      <c r="SP76">
        <f t="shared" si="499"/>
        <v>1.6814477840126698</v>
      </c>
      <c r="SQ76">
        <f t="shared" si="500"/>
        <v>1.0156352435438305</v>
      </c>
      <c r="SR76">
        <f t="shared" si="501"/>
        <v>0.95425242066221316</v>
      </c>
      <c r="SS76">
        <f t="shared" si="502"/>
        <v>1.0839583740604837</v>
      </c>
      <c r="ST76">
        <f t="shared" si="503"/>
        <v>1.0654667440581482</v>
      </c>
      <c r="SU76">
        <f t="shared" si="504"/>
        <v>1.1780341428173235</v>
      </c>
      <c r="SV76">
        <f t="shared" si="505"/>
        <v>1.1518740857922594</v>
      </c>
      <c r="SW76">
        <f t="shared" si="506"/>
        <v>0.95452030255509357</v>
      </c>
      <c r="SX76">
        <f t="shared" si="507"/>
        <v>0.91119103432292037</v>
      </c>
      <c r="SY76">
        <f t="shared" si="508"/>
        <v>1.4467564426212207</v>
      </c>
      <c r="SZ76">
        <f t="shared" si="509"/>
        <v>0.86931846293268233</v>
      </c>
      <c r="TA76">
        <f t="shared" si="510"/>
        <v>1.2683577641237442</v>
      </c>
      <c r="TB76">
        <f t="shared" si="511"/>
        <v>0.79711050396241379</v>
      </c>
      <c r="TC76">
        <f t="shared" si="512"/>
        <v>0.91610088606096374</v>
      </c>
      <c r="TD76">
        <f t="shared" si="513"/>
        <v>1.5223522786396455</v>
      </c>
      <c r="TE76">
        <f t="shared" si="514"/>
        <v>1.0480325326219697</v>
      </c>
      <c r="TF76">
        <f t="shared" si="515"/>
        <v>0.75714434389740015</v>
      </c>
      <c r="TG76">
        <f t="shared" si="516"/>
        <v>1.0140856622242698</v>
      </c>
      <c r="TH76">
        <f t="shared" si="517"/>
        <v>1.0342146810782256</v>
      </c>
      <c r="TI76">
        <f t="shared" si="518"/>
        <v>1.0750855133256847</v>
      </c>
      <c r="TJ76">
        <f t="shared" si="519"/>
        <v>1.0256483514358445</v>
      </c>
      <c r="TK76">
        <f t="shared" si="520"/>
        <v>1.0994177626076811</v>
      </c>
      <c r="TL76">
        <f t="shared" si="521"/>
        <v>1.3073861803661735</v>
      </c>
      <c r="TM76">
        <f t="shared" si="522"/>
        <v>0.98097815039467384</v>
      </c>
      <c r="TN76">
        <f t="shared" si="523"/>
        <v>1.1412583004903487</v>
      </c>
      <c r="TO76">
        <f t="shared" si="524"/>
        <v>1.0114225518836675</v>
      </c>
      <c r="TP76">
        <f t="shared" si="525"/>
        <v>2.0340563194775312</v>
      </c>
      <c r="TQ76">
        <f t="shared" si="526"/>
        <v>1.313120725449374</v>
      </c>
      <c r="TR76">
        <f t="shared" si="527"/>
        <v>1.5760163758455683</v>
      </c>
      <c r="TS76">
        <f t="shared" si="528"/>
        <v>1.3630794913859587</v>
      </c>
      <c r="TT76">
        <f t="shared" si="529"/>
        <v>1.2199644164118617</v>
      </c>
      <c r="TU76">
        <f t="shared" si="530"/>
        <v>1.3234863912874744</v>
      </c>
      <c r="TV76">
        <f t="shared" si="531"/>
        <v>1.5405359081300343</v>
      </c>
      <c r="TW76">
        <f t="shared" si="532"/>
        <v>1.3655979933843994</v>
      </c>
      <c r="TX76">
        <f t="shared" si="533"/>
        <v>1.6337478655453928</v>
      </c>
      <c r="TY76">
        <f t="shared" si="534"/>
        <v>0.9533183536951565</v>
      </c>
      <c r="TZ76">
        <f t="shared" si="535"/>
        <v>1.2438411610915203</v>
      </c>
      <c r="UA76">
        <f t="shared" si="283"/>
        <v>1.2413910329633275</v>
      </c>
      <c r="UB76">
        <f t="shared" si="262"/>
        <v>1.293862086142618</v>
      </c>
      <c r="UC76">
        <f t="shared" si="263"/>
        <v>1.8313136434340411</v>
      </c>
      <c r="UD76">
        <f t="shared" si="264"/>
        <v>1.2667923496374662</v>
      </c>
      <c r="UE76">
        <f t="shared" si="265"/>
        <v>1.0795113789321362</v>
      </c>
      <c r="UF76">
        <f t="shared" si="266"/>
        <v>1.6914568945337338</v>
      </c>
      <c r="UG76">
        <f t="shared" si="267"/>
        <v>1.0575638378555328</v>
      </c>
      <c r="UH76">
        <f t="shared" si="268"/>
        <v>0.58472053468581053</v>
      </c>
      <c r="UI76">
        <f t="shared" si="269"/>
        <v>1.3158710518244696</v>
      </c>
      <c r="UJ76">
        <f t="shared" si="270"/>
        <v>1.1048882436941005</v>
      </c>
      <c r="UK76">
        <f t="shared" si="271"/>
        <v>0.89734824779416789</v>
      </c>
      <c r="UL76">
        <f t="shared" si="272"/>
        <v>1.0366350454026405</v>
      </c>
      <c r="UM76">
        <f t="shared" si="273"/>
        <v>1.0071768415446036</v>
      </c>
      <c r="UN76">
        <f t="shared" si="274"/>
        <v>1.0881563160601044</v>
      </c>
      <c r="UO76">
        <f t="shared" si="275"/>
        <v>1.6593047594882937</v>
      </c>
      <c r="UP76">
        <f t="shared" si="276"/>
        <v>1.1328556175443441</v>
      </c>
      <c r="UQ76">
        <f t="shared" si="277"/>
        <v>1.2670296442156261</v>
      </c>
      <c r="UR76">
        <f t="shared" si="278"/>
        <v>1.521084697168797</v>
      </c>
    </row>
    <row r="77" spans="1:564" x14ac:dyDescent="0.25">
      <c r="A77" s="3" t="s">
        <v>314</v>
      </c>
      <c r="B77" s="3">
        <v>20.65</v>
      </c>
      <c r="C77" s="3">
        <v>117</v>
      </c>
      <c r="D77" s="3" t="s">
        <v>315</v>
      </c>
      <c r="E77">
        <v>427.82451634516099</v>
      </c>
      <c r="F77">
        <v>1646.1791128109201</v>
      </c>
      <c r="G77">
        <v>14025.081935177701</v>
      </c>
      <c r="H77">
        <v>11257.8765528601</v>
      </c>
      <c r="I77">
        <v>8665.7221183104903</v>
      </c>
      <c r="J77">
        <v>10171.860472906999</v>
      </c>
      <c r="K77">
        <v>8866.6806063482309</v>
      </c>
      <c r="L77">
        <v>8578.1966444264508</v>
      </c>
      <c r="M77">
        <v>11122.037017392</v>
      </c>
      <c r="N77">
        <v>13269.5620446107</v>
      </c>
      <c r="O77">
        <v>7854.1859244577199</v>
      </c>
      <c r="P77">
        <v>6433.4724323720702</v>
      </c>
      <c r="Q77">
        <v>13962.0635939812</v>
      </c>
      <c r="R77">
        <v>9935.1915915245208</v>
      </c>
      <c r="S77">
        <v>6309.5363613522804</v>
      </c>
      <c r="T77">
        <v>6744.3629156081597</v>
      </c>
      <c r="U77">
        <v>8968.91035984478</v>
      </c>
      <c r="V77">
        <v>5745.8723095390997</v>
      </c>
      <c r="W77">
        <v>5548.4148404567204</v>
      </c>
      <c r="X77">
        <v>9849.0665252226408</v>
      </c>
      <c r="Y77">
        <v>9650.2086485581094</v>
      </c>
      <c r="Z77">
        <v>11717.2102398035</v>
      </c>
      <c r="AA77">
        <v>11188.5563775439</v>
      </c>
      <c r="AB77">
        <v>5352.3577789564797</v>
      </c>
      <c r="AC77">
        <v>11889.4603724072</v>
      </c>
      <c r="AD77">
        <v>6979.6313894084496</v>
      </c>
      <c r="AE77">
        <v>8045.3415594204498</v>
      </c>
      <c r="AF77">
        <v>9357.5234638899001</v>
      </c>
      <c r="AG77">
        <v>7538.3940146841196</v>
      </c>
      <c r="AH77">
        <v>13090.3098740962</v>
      </c>
      <c r="AI77">
        <v>9178.9714971664707</v>
      </c>
      <c r="AJ77">
        <v>22716.011389966799</v>
      </c>
      <c r="AK77">
        <v>12159.7390357611</v>
      </c>
      <c r="AL77">
        <v>6007.7485274001301</v>
      </c>
      <c r="AM77">
        <v>14775.7003992072</v>
      </c>
      <c r="AN77">
        <v>9442.2481226096406</v>
      </c>
      <c r="AO77">
        <v>6955.8244605119899</v>
      </c>
      <c r="AP77">
        <v>8433.2544596744901</v>
      </c>
      <c r="AQ77">
        <v>12155.5378130147</v>
      </c>
      <c r="AR77">
        <v>8257.5033081153506</v>
      </c>
      <c r="AS77">
        <v>5761.27679294269</v>
      </c>
      <c r="AT77">
        <v>10826.551017559501</v>
      </c>
      <c r="AU77">
        <v>7775.0628960665499</v>
      </c>
      <c r="AV77">
        <v>6306.7355461879897</v>
      </c>
      <c r="AW77">
        <v>10563.2743921164</v>
      </c>
      <c r="AX77">
        <v>8612.5066301890001</v>
      </c>
      <c r="AY77">
        <v>6530.8007593311204</v>
      </c>
      <c r="AZ77">
        <v>11392.3156807459</v>
      </c>
      <c r="BA77">
        <v>15237.8349013149</v>
      </c>
      <c r="BB77" s="5">
        <v>11271.8806286815</v>
      </c>
      <c r="BC77" s="5">
        <v>11092.628458167001</v>
      </c>
      <c r="BD77" s="5">
        <v>14527.828257167601</v>
      </c>
      <c r="BE77" s="5">
        <v>12722.7028837833</v>
      </c>
      <c r="BF77" s="5">
        <v>13310.173864492899</v>
      </c>
      <c r="BG77" s="5">
        <v>12359.2971162167</v>
      </c>
      <c r="BH77">
        <v>4387.05753319223</v>
      </c>
      <c r="BI77">
        <v>11137.5966354215</v>
      </c>
      <c r="BJ77">
        <v>15850.770499464001</v>
      </c>
      <c r="BK77">
        <v>14662.8245416312</v>
      </c>
      <c r="BL77">
        <v>14386.3495972951</v>
      </c>
      <c r="BM77">
        <v>9499.4308804530101</v>
      </c>
      <c r="BN77">
        <v>11530.590945325601</v>
      </c>
      <c r="BO77">
        <v>10359.1921163309</v>
      </c>
      <c r="BP77">
        <v>13630.0079166552</v>
      </c>
      <c r="BQ77">
        <v>9518.0464003958296</v>
      </c>
      <c r="BR77">
        <v>12256.596223095699</v>
      </c>
      <c r="BS77">
        <v>13937.508727562599</v>
      </c>
      <c r="BT77">
        <v>9560.1036861925804</v>
      </c>
      <c r="BU77">
        <v>13170.8250913989</v>
      </c>
      <c r="BV77">
        <v>20141.303114434199</v>
      </c>
      <c r="BW77">
        <v>13259.076445201899</v>
      </c>
      <c r="BX77">
        <v>11588.505896258799</v>
      </c>
      <c r="BY77">
        <v>21481.620550317501</v>
      </c>
      <c r="BZ77">
        <v>9752.4640589351002</v>
      </c>
      <c r="CA77">
        <v>14278.7932598477</v>
      </c>
      <c r="CB77">
        <v>7491.0231177327596</v>
      </c>
      <c r="CC77">
        <v>13948.540146788</v>
      </c>
      <c r="CD77">
        <v>7481.3706259105502</v>
      </c>
      <c r="CE77">
        <v>8244.6069435663394</v>
      </c>
      <c r="CF77">
        <v>16855.319112674901</v>
      </c>
      <c r="CG77">
        <v>12271.7644245306</v>
      </c>
      <c r="CH77">
        <v>9942.75604057286</v>
      </c>
      <c r="CI77">
        <v>7477.9233074026197</v>
      </c>
      <c r="CJ77">
        <v>9980.6765441600892</v>
      </c>
      <c r="CK77">
        <v>8174.2816460045597</v>
      </c>
      <c r="CL77">
        <v>11920.1379367217</v>
      </c>
      <c r="CM77">
        <v>19375.308941972002</v>
      </c>
      <c r="CN77">
        <v>8641.7380356799295</v>
      </c>
      <c r="CO77">
        <v>10166.142279886701</v>
      </c>
      <c r="CP77">
        <v>8847.1982187525791</v>
      </c>
      <c r="CQ77">
        <v>11507.1491794717</v>
      </c>
      <c r="CR77">
        <v>7811.6237389702901</v>
      </c>
      <c r="CS77">
        <v>7529.63308502158</v>
      </c>
      <c r="CT77">
        <v>18350.7658814151</v>
      </c>
      <c r="CU77">
        <v>12255.217295692601</v>
      </c>
      <c r="CV77">
        <v>11372.703757662401</v>
      </c>
      <c r="CW77">
        <v>9789.0056351191597</v>
      </c>
      <c r="CX77">
        <v>10376.4287088705</v>
      </c>
      <c r="CY77">
        <v>9796.5897358366092</v>
      </c>
      <c r="CZ77">
        <v>13565.887792407701</v>
      </c>
      <c r="DA77">
        <v>9639.3920118749793</v>
      </c>
      <c r="DB77">
        <v>9856.5730778746001</v>
      </c>
      <c r="DC77">
        <v>7059.41884053987</v>
      </c>
      <c r="DD77">
        <v>8701.7213777179204</v>
      </c>
      <c r="DE77" s="5">
        <v>12617.185739025301</v>
      </c>
      <c r="DF77" s="5">
        <v>12783.346491107501</v>
      </c>
      <c r="DG77" s="5">
        <v>15035.1349404876</v>
      </c>
      <c r="DH77" s="5">
        <v>12464.814260974699</v>
      </c>
      <c r="DI77" s="5">
        <v>11187.927485637299</v>
      </c>
      <c r="DJ77" s="5">
        <v>10126.153385194801</v>
      </c>
      <c r="DK77">
        <v>16661.212260301902</v>
      </c>
      <c r="DL77">
        <v>16822.3879028968</v>
      </c>
      <c r="DM77">
        <v>8883.8479192166506</v>
      </c>
      <c r="DN77">
        <v>19106.988678090602</v>
      </c>
      <c r="DO77">
        <v>8882.5687474500191</v>
      </c>
      <c r="DP77">
        <v>6880.66493268054</v>
      </c>
      <c r="DQ77">
        <v>7356.5168298653598</v>
      </c>
      <c r="DR77">
        <v>8745.6973684210498</v>
      </c>
      <c r="DS77">
        <v>14812.8090575275</v>
      </c>
      <c r="DT77">
        <v>7197.8995308037502</v>
      </c>
      <c r="DU77">
        <v>7935.9816401468797</v>
      </c>
      <c r="DV77">
        <v>10522.4669522644</v>
      </c>
      <c r="DW77">
        <v>10855.0516115871</v>
      </c>
      <c r="DX77">
        <v>8126.5782333741299</v>
      </c>
      <c r="DY77">
        <v>6678.5557935536499</v>
      </c>
      <c r="DZ77">
        <v>4922.2529579763404</v>
      </c>
      <c r="EA77">
        <v>6571.1053651570801</v>
      </c>
      <c r="EB77">
        <v>8409.2751937984503</v>
      </c>
      <c r="EC77">
        <v>12823.6969604243</v>
      </c>
      <c r="ED77">
        <v>10429.0874133007</v>
      </c>
      <c r="EE77">
        <v>8060.0613015095896</v>
      </c>
      <c r="EF77">
        <v>13511.891370869</v>
      </c>
      <c r="EG77">
        <v>11738.9593023256</v>
      </c>
      <c r="EH77">
        <v>17614.195226438202</v>
      </c>
      <c r="EI77">
        <v>8212.2827417380704</v>
      </c>
      <c r="EJ77">
        <v>11616.1588127295</v>
      </c>
      <c r="EK77">
        <v>10565.9587923297</v>
      </c>
      <c r="EL77">
        <v>9039.9068747450001</v>
      </c>
      <c r="EM77">
        <v>10261.515911872701</v>
      </c>
      <c r="EN77">
        <v>9442.8459812321507</v>
      </c>
      <c r="EO77">
        <v>10503.279375765</v>
      </c>
      <c r="EP77">
        <v>10637.592411260701</v>
      </c>
      <c r="EQ77">
        <v>18591.482456140398</v>
      </c>
      <c r="ER77">
        <v>8709.8805589555304</v>
      </c>
      <c r="ES77">
        <v>10592.8213994288</v>
      </c>
      <c r="ET77">
        <v>5999.3155854753204</v>
      </c>
      <c r="EU77">
        <v>12450.178804569599</v>
      </c>
      <c r="EV77">
        <v>8928.6189310485497</v>
      </c>
      <c r="EW77">
        <v>13259.8945328437</v>
      </c>
      <c r="EX77">
        <v>10641.429926560601</v>
      </c>
      <c r="EY77">
        <v>12634.3795389637</v>
      </c>
      <c r="EZ77">
        <v>13091.0438596491</v>
      </c>
      <c r="FA77">
        <v>7538.1592207262402</v>
      </c>
      <c r="FB77">
        <v>11059.719094247201</v>
      </c>
      <c r="FC77">
        <v>9279.11199510404</v>
      </c>
      <c r="FD77">
        <v>11664.767339861301</v>
      </c>
      <c r="FE77">
        <v>9390.3999388004904</v>
      </c>
      <c r="FF77">
        <v>12388.778559771499</v>
      </c>
      <c r="FG77">
        <v>18477.6361689107</v>
      </c>
      <c r="FH77" s="5">
        <v>9514.4796001632003</v>
      </c>
      <c r="FI77" s="5">
        <v>9968.5855773153799</v>
      </c>
      <c r="FJ77" s="5">
        <v>12767.4134026928</v>
      </c>
      <c r="FK77" s="5">
        <v>12314.5865973072</v>
      </c>
      <c r="FL77" s="5">
        <v>14101.589555283599</v>
      </c>
      <c r="FM77" s="5">
        <v>13130.698184414499</v>
      </c>
      <c r="FN77">
        <v>9859.1254224901804</v>
      </c>
      <c r="FO77">
        <v>12535.271946652099</v>
      </c>
      <c r="FP77">
        <v>11289.9931488079</v>
      </c>
      <c r="FQ77">
        <v>11546.609938796</v>
      </c>
      <c r="FR77">
        <v>6401.6724216680404</v>
      </c>
      <c r="FS77">
        <v>10362.0485064401</v>
      </c>
      <c r="FT77">
        <v>10562.5303736183</v>
      </c>
      <c r="FU77">
        <v>11597.016808258</v>
      </c>
      <c r="FV77">
        <v>11942.991230474099</v>
      </c>
      <c r="FW77">
        <v>12458.516031789501</v>
      </c>
      <c r="FX77">
        <v>16881.7188270759</v>
      </c>
      <c r="FY77">
        <v>10647.305563168</v>
      </c>
      <c r="FZ77">
        <v>9027.4120763679603</v>
      </c>
      <c r="GA77">
        <v>10576.2777016534</v>
      </c>
      <c r="GB77">
        <v>8629.8851740202808</v>
      </c>
      <c r="GC77">
        <v>8855.5704759294804</v>
      </c>
      <c r="GD77">
        <v>15128.934502603501</v>
      </c>
      <c r="GE77">
        <v>7690.4844249566104</v>
      </c>
      <c r="GF77">
        <v>10513.269114826</v>
      </c>
      <c r="GG77">
        <v>12143.473097652301</v>
      </c>
      <c r="GH77">
        <v>14958.2385128346</v>
      </c>
      <c r="GI77">
        <v>12403.5267196492</v>
      </c>
      <c r="GJ77">
        <v>8773.0865077190101</v>
      </c>
      <c r="GK77">
        <v>11764.2759660181</v>
      </c>
      <c r="GL77">
        <v>10500.6673974605</v>
      </c>
      <c r="GM77">
        <v>10785.9244541884</v>
      </c>
      <c r="GN77">
        <v>7528.9533205444404</v>
      </c>
      <c r="GO77">
        <v>11687.5200511556</v>
      </c>
      <c r="GP77">
        <v>12941.963734356401</v>
      </c>
      <c r="GQ77">
        <v>9043.4506257422108</v>
      </c>
      <c r="GR77">
        <v>9691.8662647300607</v>
      </c>
      <c r="GS77">
        <v>8181.9514022106496</v>
      </c>
      <c r="GT77">
        <v>8160.1847994884502</v>
      </c>
      <c r="GU77">
        <v>11309.468530190899</v>
      </c>
      <c r="GV77">
        <v>8299.9493011784107</v>
      </c>
      <c r="GW77">
        <v>10378.0870558144</v>
      </c>
      <c r="GX77">
        <v>14433.5488261624</v>
      </c>
      <c r="GY77">
        <v>7380.0239334977596</v>
      </c>
      <c r="GZ77">
        <v>11055.142961542</v>
      </c>
      <c r="HA77">
        <v>13506.7497944642</v>
      </c>
      <c r="HB77">
        <v>2521.4890837672401</v>
      </c>
      <c r="HC77">
        <v>7121.1159221704602</v>
      </c>
      <c r="HD77">
        <v>10340.2819037179</v>
      </c>
      <c r="HE77">
        <v>12105.667945555901</v>
      </c>
      <c r="HF77">
        <v>15739.5449894948</v>
      </c>
      <c r="HG77">
        <v>11011.6097560976</v>
      </c>
      <c r="HH77">
        <v>9467.3265734904508</v>
      </c>
      <c r="HI77">
        <v>14518.3240157121</v>
      </c>
      <c r="HJ77">
        <v>9281.7376450168995</v>
      </c>
      <c r="HK77" s="5">
        <v>8703.2042568740308</v>
      </c>
      <c r="HL77" s="5">
        <v>13717.5421576688</v>
      </c>
      <c r="HM77" s="5">
        <v>12245.432447245799</v>
      </c>
      <c r="HN77" s="5">
        <v>13868.7627660546</v>
      </c>
      <c r="HO77" s="5">
        <v>11913.205353064801</v>
      </c>
      <c r="HP77" s="5">
        <v>12836.567552754201</v>
      </c>
      <c r="HQ77">
        <v>8631</v>
      </c>
      <c r="HR77">
        <v>8280</v>
      </c>
      <c r="HS77">
        <v>9622</v>
      </c>
      <c r="HT77">
        <v>9827</v>
      </c>
      <c r="HU77">
        <v>9677</v>
      </c>
      <c r="HV77">
        <v>11332</v>
      </c>
      <c r="HW77">
        <v>8357</v>
      </c>
      <c r="HX77">
        <v>8926</v>
      </c>
      <c r="HY77">
        <v>11557</v>
      </c>
      <c r="HZ77">
        <v>7322</v>
      </c>
      <c r="IA77">
        <v>9634</v>
      </c>
      <c r="IB77">
        <v>7147</v>
      </c>
      <c r="IC77">
        <v>8809</v>
      </c>
      <c r="ID77">
        <v>14562</v>
      </c>
      <c r="IE77">
        <v>8858</v>
      </c>
      <c r="IF77">
        <v>6044</v>
      </c>
      <c r="IG77">
        <v>8683</v>
      </c>
      <c r="IH77">
        <v>7110</v>
      </c>
      <c r="II77">
        <v>7798</v>
      </c>
      <c r="IJ77">
        <v>7683</v>
      </c>
      <c r="IK77">
        <v>6970</v>
      </c>
      <c r="IL77">
        <v>11377</v>
      </c>
      <c r="IM77">
        <v>8368</v>
      </c>
      <c r="IN77">
        <v>10424</v>
      </c>
      <c r="IO77">
        <v>7616</v>
      </c>
      <c r="IP77">
        <v>17226</v>
      </c>
      <c r="IQ77">
        <v>11315</v>
      </c>
      <c r="IR77">
        <v>13151</v>
      </c>
      <c r="IS77">
        <v>11974</v>
      </c>
      <c r="IT77">
        <v>10243</v>
      </c>
      <c r="IU77">
        <v>10735</v>
      </c>
      <c r="IV77">
        <v>12375</v>
      </c>
      <c r="IW77">
        <v>11647</v>
      </c>
      <c r="IX77">
        <v>13158</v>
      </c>
      <c r="IY77">
        <v>8180</v>
      </c>
      <c r="IZ77">
        <v>10228</v>
      </c>
      <c r="JA77">
        <v>10109</v>
      </c>
      <c r="JB77">
        <v>9703</v>
      </c>
      <c r="JC77">
        <v>15596</v>
      </c>
      <c r="JD77">
        <v>10038</v>
      </c>
      <c r="JE77">
        <v>8183</v>
      </c>
      <c r="JF77">
        <v>12791</v>
      </c>
      <c r="JG77">
        <v>8058</v>
      </c>
      <c r="JH77">
        <v>5045</v>
      </c>
      <c r="JI77">
        <v>11142</v>
      </c>
      <c r="JJ77">
        <v>8079</v>
      </c>
      <c r="JK77">
        <v>6836</v>
      </c>
      <c r="JL77">
        <v>8291</v>
      </c>
      <c r="JM77">
        <v>8296</v>
      </c>
      <c r="JN77" s="5">
        <v>11748</v>
      </c>
      <c r="JO77" s="5">
        <v>13744</v>
      </c>
      <c r="JP77" s="5">
        <v>9222</v>
      </c>
      <c r="JQ77" s="5">
        <v>12541</v>
      </c>
      <c r="JR77" s="5">
        <v>12733</v>
      </c>
      <c r="KA77" s="3" t="s">
        <v>314</v>
      </c>
      <c r="KB77" s="3">
        <v>20.65</v>
      </c>
      <c r="KC77" s="3">
        <v>117</v>
      </c>
      <c r="KD77" s="3" t="s">
        <v>315</v>
      </c>
      <c r="KE77">
        <f t="shared" si="279"/>
        <v>5.7958550957633172E-2</v>
      </c>
      <c r="KF77">
        <f t="shared" si="284"/>
        <v>0.22407847007322179</v>
      </c>
      <c r="KG77">
        <f t="shared" si="285"/>
        <v>1.8083601126170914</v>
      </c>
      <c r="KH77">
        <f t="shared" si="286"/>
        <v>1.4168651456821926</v>
      </c>
      <c r="KI77">
        <f t="shared" si="287"/>
        <v>1.0077268032786586</v>
      </c>
      <c r="KJ77">
        <f t="shared" si="288"/>
        <v>1.2507377227942893</v>
      </c>
      <c r="KK77">
        <f t="shared" si="289"/>
        <v>1.108719323290497</v>
      </c>
      <c r="KL77">
        <f t="shared" si="290"/>
        <v>1.1158481921113774</v>
      </c>
      <c r="KM77">
        <f t="shared" si="291"/>
        <v>1.3301765068142286</v>
      </c>
      <c r="KN77">
        <f t="shared" si="292"/>
        <v>1.5125929807078935</v>
      </c>
      <c r="KO77">
        <f t="shared" si="293"/>
        <v>1.0340086493296834</v>
      </c>
      <c r="KP77">
        <f t="shared" si="294"/>
        <v>0.96342133138195529</v>
      </c>
      <c r="KQ77">
        <f t="shared" si="295"/>
        <v>1.6651285986050977</v>
      </c>
      <c r="KR77">
        <f t="shared" si="296"/>
        <v>1.244113496529458</v>
      </c>
      <c r="KS77">
        <f t="shared" si="297"/>
        <v>0.76623524944209909</v>
      </c>
      <c r="KT77">
        <f t="shared" si="298"/>
        <v>0.83748321247107471</v>
      </c>
      <c r="KU77">
        <f t="shared" si="299"/>
        <v>1.0669046457999314</v>
      </c>
      <c r="KV77">
        <f t="shared" si="300"/>
        <v>0.74568261445351247</v>
      </c>
      <c r="KW77">
        <f t="shared" si="301"/>
        <v>0.69716629174511136</v>
      </c>
      <c r="KX77">
        <f t="shared" si="302"/>
        <v>1.1657404137101235</v>
      </c>
      <c r="KY77">
        <f t="shared" si="303"/>
        <v>1.1477533728350973</v>
      </c>
      <c r="KZ77">
        <f t="shared" si="304"/>
        <v>1.3589563402427016</v>
      </c>
      <c r="LA77">
        <f t="shared" si="305"/>
        <v>1.3081915001365427</v>
      </c>
      <c r="LB77">
        <f t="shared" si="306"/>
        <v>0.66706468197589386</v>
      </c>
      <c r="LC77">
        <f t="shared" si="307"/>
        <v>1.4615483644186948</v>
      </c>
      <c r="LD77">
        <f t="shared" si="308"/>
        <v>0.84946055843563373</v>
      </c>
      <c r="LE77">
        <f t="shared" si="309"/>
        <v>0.99275938973141564</v>
      </c>
      <c r="LF77">
        <f t="shared" si="310"/>
        <v>1.1162731386060669</v>
      </c>
      <c r="LG77">
        <f t="shared" si="311"/>
        <v>0.94584714029102646</v>
      </c>
      <c r="LH77">
        <f t="shared" si="312"/>
        <v>1.5464893685571524</v>
      </c>
      <c r="LI77">
        <f t="shared" si="313"/>
        <v>1.1112198642732416</v>
      </c>
      <c r="LJ77">
        <f t="shared" si="314"/>
        <v>2.6489043949675155</v>
      </c>
      <c r="LK77">
        <f t="shared" si="315"/>
        <v>1.3531405163178791</v>
      </c>
      <c r="LL77">
        <f t="shared" si="316"/>
        <v>0.73328775012025471</v>
      </c>
      <c r="LM77">
        <f t="shared" si="317"/>
        <v>1.7142485314047939</v>
      </c>
      <c r="LN77">
        <f t="shared" si="318"/>
        <v>1.1259949841896091</v>
      </c>
      <c r="LO77">
        <f t="shared" si="319"/>
        <v>0.8858968157116488</v>
      </c>
      <c r="LP77">
        <f t="shared" si="320"/>
        <v>1.0932230335803268</v>
      </c>
      <c r="LQ77">
        <f t="shared" si="321"/>
        <v>1.418400443814533</v>
      </c>
      <c r="LR77">
        <f t="shared" si="322"/>
        <v>1.018668930884743</v>
      </c>
      <c r="LS77">
        <f t="shared" si="323"/>
        <v>0.77313904395193234</v>
      </c>
      <c r="LT77">
        <f t="shared" si="324"/>
        <v>1.3171928103971053</v>
      </c>
      <c r="LU77">
        <f t="shared" si="325"/>
        <v>0.98798074337447528</v>
      </c>
      <c r="LV77">
        <f t="shared" si="326"/>
        <v>0.8291123141026524</v>
      </c>
      <c r="LW77">
        <f t="shared" si="327"/>
        <v>1.3055394428527558</v>
      </c>
      <c r="LX77">
        <f t="shared" si="328"/>
        <v>1.1152165337939415</v>
      </c>
      <c r="LY77">
        <f t="shared" si="329"/>
        <v>0.84409377406922392</v>
      </c>
      <c r="LZ77">
        <f t="shared" si="330"/>
        <v>1.4617381815280648</v>
      </c>
      <c r="MA77">
        <f t="shared" si="331"/>
        <v>1.8787856484649867</v>
      </c>
      <c r="MB77">
        <f t="shared" si="332"/>
        <v>1.3445247466339103</v>
      </c>
      <c r="MC77">
        <f t="shared" si="333"/>
        <v>1.3521585986521232</v>
      </c>
      <c r="MD77">
        <f t="shared" si="334"/>
        <v>1.7380992378136875</v>
      </c>
      <c r="ME77">
        <f t="shared" si="335"/>
        <v>1.459677809277778</v>
      </c>
      <c r="MF77">
        <f t="shared" si="336"/>
        <v>1.5684798190255533</v>
      </c>
      <c r="MG77">
        <f t="shared" si="337"/>
        <v>1.5629571214988847</v>
      </c>
      <c r="MH77">
        <f t="shared" si="338"/>
        <v>0.64879976097273095</v>
      </c>
      <c r="MI77">
        <f t="shared" si="339"/>
        <v>1.3470776900908943</v>
      </c>
      <c r="MJ77">
        <f t="shared" si="340"/>
        <v>2.0444249236241157</v>
      </c>
      <c r="MK77">
        <f t="shared" si="341"/>
        <v>1.6742233930469976</v>
      </c>
      <c r="ML77">
        <f t="shared" si="342"/>
        <v>1.6819569396588934</v>
      </c>
      <c r="MM77">
        <f t="shared" si="343"/>
        <v>1.1836127190358994</v>
      </c>
      <c r="MN77">
        <f t="shared" si="344"/>
        <v>1.3210663997998873</v>
      </c>
      <c r="MO77">
        <f t="shared" si="345"/>
        <v>1.2984129478950297</v>
      </c>
      <c r="MP77">
        <f t="shared" si="346"/>
        <v>1.6513602024689795</v>
      </c>
      <c r="MQ77">
        <f t="shared" si="280"/>
        <v>1.1535663694260472</v>
      </c>
      <c r="MR77">
        <f t="shared" si="347"/>
        <v>1.4748403906706282</v>
      </c>
      <c r="MS77">
        <f t="shared" si="348"/>
        <v>1.7027862447192239</v>
      </c>
      <c r="MT77">
        <f t="shared" si="349"/>
        <v>1.1683901777517387</v>
      </c>
      <c r="MU77">
        <f t="shared" si="350"/>
        <v>1.5341304826234121</v>
      </c>
      <c r="MV77">
        <f t="shared" si="351"/>
        <v>1.6928630650449163</v>
      </c>
      <c r="MW77">
        <f t="shared" si="352"/>
        <v>1.4405621062435048</v>
      </c>
      <c r="MX77">
        <f t="shared" si="353"/>
        <v>1.2963602468612152</v>
      </c>
      <c r="MY77">
        <f t="shared" si="354"/>
        <v>2.4744108733150472</v>
      </c>
      <c r="MZ77">
        <f t="shared" si="355"/>
        <v>0.97262706357688022</v>
      </c>
      <c r="NA77">
        <f t="shared" si="356"/>
        <v>1.7290745284712807</v>
      </c>
      <c r="NB77">
        <f t="shared" si="357"/>
        <v>0.97410675884535347</v>
      </c>
      <c r="NC77">
        <f t="shared" si="358"/>
        <v>1.5246195617966636</v>
      </c>
      <c r="ND77">
        <f t="shared" si="359"/>
        <v>1.0345836449588812</v>
      </c>
      <c r="NE77">
        <f t="shared" si="360"/>
        <v>1.1093861954546049</v>
      </c>
      <c r="NF77">
        <f t="shared" si="361"/>
        <v>1.8387816837580004</v>
      </c>
      <c r="NG77">
        <f t="shared" si="362"/>
        <v>1.5101208880709849</v>
      </c>
      <c r="NH77">
        <f t="shared" si="363"/>
        <v>1.150063802205876</v>
      </c>
      <c r="NI77">
        <f t="shared" si="364"/>
        <v>0.98897732627016355</v>
      </c>
      <c r="NJ77">
        <f t="shared" si="365"/>
        <v>1.1149090474301393</v>
      </c>
      <c r="NK77">
        <f t="shared" si="366"/>
        <v>0.9786939343948432</v>
      </c>
      <c r="NL77">
        <f t="shared" si="367"/>
        <v>1.349926342097685</v>
      </c>
      <c r="NM77">
        <f t="shared" si="368"/>
        <v>1.8086826180580917</v>
      </c>
      <c r="NN77">
        <f t="shared" si="369"/>
        <v>1.0536898123482059</v>
      </c>
      <c r="NO77">
        <f t="shared" si="370"/>
        <v>1.4510404597861768</v>
      </c>
      <c r="NP77">
        <f t="shared" si="371"/>
        <v>1.2745063382731761</v>
      </c>
      <c r="NQ77">
        <f t="shared" si="372"/>
        <v>1.4862227963749597</v>
      </c>
      <c r="NR77">
        <f t="shared" si="373"/>
        <v>1.0993074833023766</v>
      </c>
      <c r="NS77">
        <f t="shared" si="374"/>
        <v>1.0024817833527189</v>
      </c>
      <c r="NT77">
        <f t="shared" si="375"/>
        <v>2.0702104283858103</v>
      </c>
      <c r="NU77">
        <f t="shared" si="376"/>
        <v>1.4674223764581731</v>
      </c>
      <c r="NV77">
        <f t="shared" si="377"/>
        <v>1.4651064269001217</v>
      </c>
      <c r="NW77">
        <f t="shared" si="378"/>
        <v>1.0348082281432733</v>
      </c>
      <c r="NX77">
        <f t="shared" si="379"/>
        <v>1.3351763230951916</v>
      </c>
      <c r="NY77">
        <f t="shared" si="380"/>
        <v>1.1962571001350677</v>
      </c>
      <c r="NZ77">
        <f t="shared" si="381"/>
        <v>1.6307204869937579</v>
      </c>
      <c r="OA77">
        <f t="shared" si="382"/>
        <v>1.0909375884988954</v>
      </c>
      <c r="OB77">
        <f t="shared" si="383"/>
        <v>1.4604366436836695</v>
      </c>
      <c r="OC77">
        <f t="shared" si="384"/>
        <v>0.87411566783574901</v>
      </c>
      <c r="OD77">
        <f t="shared" si="385"/>
        <v>1.2393891774587928</v>
      </c>
      <c r="OE77">
        <f t="shared" si="386"/>
        <v>1.5501957726391242</v>
      </c>
      <c r="OF77">
        <f t="shared" si="387"/>
        <v>1.4859331553828148</v>
      </c>
      <c r="OG77">
        <f t="shared" si="388"/>
        <v>1.5831024832383995</v>
      </c>
      <c r="OH77">
        <f t="shared" si="389"/>
        <v>1.4486685611317058</v>
      </c>
      <c r="OI77">
        <f t="shared" si="390"/>
        <v>1.4205678995367621</v>
      </c>
      <c r="OJ77">
        <f t="shared" si="391"/>
        <v>1.3698747118689423</v>
      </c>
      <c r="OK77">
        <f t="shared" si="392"/>
        <v>1.5248009479815137</v>
      </c>
      <c r="OL77">
        <f t="shared" si="393"/>
        <v>1.4833044715308807</v>
      </c>
      <c r="OM77">
        <f t="shared" si="394"/>
        <v>1.0696522066022942</v>
      </c>
      <c r="ON77">
        <f t="shared" si="395"/>
        <v>2.1789405443965264</v>
      </c>
      <c r="OO77">
        <f t="shared" si="396"/>
        <v>0.99127805134144309</v>
      </c>
      <c r="OP77">
        <f t="shared" si="397"/>
        <v>0.86232318118308693</v>
      </c>
      <c r="OQ77">
        <f t="shared" si="398"/>
        <v>0.92338382876075298</v>
      </c>
      <c r="OR77">
        <f t="shared" si="399"/>
        <v>1.0532784391780274</v>
      </c>
      <c r="OS77">
        <f t="shared" si="400"/>
        <v>1.6920074337220612</v>
      </c>
      <c r="OT77">
        <f t="shared" si="401"/>
        <v>0.86612223922133669</v>
      </c>
      <c r="OU77">
        <f t="shared" si="402"/>
        <v>0.92303981965080473</v>
      </c>
      <c r="OV77">
        <f t="shared" si="403"/>
        <v>1.312660050844217</v>
      </c>
      <c r="OW77">
        <f t="shared" si="404"/>
        <v>1.2886925515824523</v>
      </c>
      <c r="OX77">
        <f t="shared" si="405"/>
        <v>1.1012759899812903</v>
      </c>
      <c r="OY77">
        <f t="shared" si="406"/>
        <v>0.98039917184056902</v>
      </c>
      <c r="OZ77">
        <f t="shared" si="407"/>
        <v>0.76508183285110143</v>
      </c>
      <c r="PA77">
        <f t="shared" si="408"/>
        <v>0.78431186213360904</v>
      </c>
      <c r="PB77">
        <f t="shared" si="409"/>
        <v>1.0392040014387125</v>
      </c>
      <c r="PC77">
        <f t="shared" si="281"/>
        <v>1.5398430805711352</v>
      </c>
      <c r="PD77">
        <f t="shared" si="410"/>
        <v>1.2912638526031521</v>
      </c>
      <c r="PE77">
        <f t="shared" si="411"/>
        <v>0.96855121446459491</v>
      </c>
      <c r="PF77">
        <f t="shared" si="412"/>
        <v>1.6190903247692725</v>
      </c>
      <c r="PG77">
        <f t="shared" si="413"/>
        <v>1.4768865757832386</v>
      </c>
      <c r="PH77">
        <f t="shared" si="414"/>
        <v>2.0363313965743983</v>
      </c>
      <c r="PI77">
        <f t="shared" si="415"/>
        <v>1.1152152449990027</v>
      </c>
      <c r="PJ77">
        <f t="shared" si="416"/>
        <v>1.4326001076122243</v>
      </c>
      <c r="PK77">
        <f t="shared" si="417"/>
        <v>1.3449291031638038</v>
      </c>
      <c r="PL77">
        <f t="shared" si="418"/>
        <v>1.1174196472462024</v>
      </c>
      <c r="PM77">
        <f t="shared" si="419"/>
        <v>1.2900096854539032</v>
      </c>
      <c r="PN77">
        <f t="shared" si="420"/>
        <v>1.2669719338738914</v>
      </c>
      <c r="PO77">
        <f t="shared" si="421"/>
        <v>1.3121130608546574</v>
      </c>
      <c r="PP77">
        <f t="shared" si="422"/>
        <v>1.2816016386957994</v>
      </c>
      <c r="PQ77">
        <f t="shared" si="423"/>
        <v>2.1616153294813332</v>
      </c>
      <c r="PR77">
        <f t="shared" si="424"/>
        <v>1.2277605432586549</v>
      </c>
      <c r="PS77">
        <f t="shared" si="425"/>
        <v>1.4542873633671647</v>
      </c>
      <c r="PT77">
        <f t="shared" si="426"/>
        <v>0.91872621052637105</v>
      </c>
      <c r="PU77">
        <f t="shared" si="427"/>
        <v>1.5134438775269194</v>
      </c>
      <c r="PV77">
        <f t="shared" si="428"/>
        <v>1.1350321742368816</v>
      </c>
      <c r="PW77">
        <f t="shared" si="429"/>
        <v>1.6040735455454036</v>
      </c>
      <c r="PX77">
        <f t="shared" si="430"/>
        <v>1.3118907277090244</v>
      </c>
      <c r="PY77">
        <f t="shared" si="431"/>
        <v>1.7142965640064223</v>
      </c>
      <c r="PZ77">
        <f t="shared" si="432"/>
        <v>1.6585496132707194</v>
      </c>
      <c r="QA77">
        <f t="shared" si="433"/>
        <v>0.97298820229413852</v>
      </c>
      <c r="QB77">
        <f t="shared" si="434"/>
        <v>1.2993841963340613</v>
      </c>
      <c r="QC77">
        <f t="shared" si="435"/>
        <v>1.2043981666770218</v>
      </c>
      <c r="QD77">
        <f t="shared" si="436"/>
        <v>1.4149703112216119</v>
      </c>
      <c r="QE77">
        <f t="shared" si="437"/>
        <v>1.248254727901698</v>
      </c>
      <c r="QF77">
        <f t="shared" si="438"/>
        <v>1.4490722271922316</v>
      </c>
      <c r="QG77">
        <f t="shared" si="439"/>
        <v>2.2785256460046703</v>
      </c>
      <c r="QH77">
        <f t="shared" si="440"/>
        <v>1.1722176112196083</v>
      </c>
      <c r="QI77">
        <f t="shared" si="441"/>
        <v>1.2290969171703245</v>
      </c>
      <c r="QJ77">
        <f t="shared" si="442"/>
        <v>1.4871159355452743</v>
      </c>
      <c r="QK77">
        <f t="shared" si="443"/>
        <v>1.4978950206030019</v>
      </c>
      <c r="QL77">
        <f t="shared" si="444"/>
        <v>1.654972685956704</v>
      </c>
      <c r="QM77">
        <f t="shared" si="445"/>
        <v>1.4690604811339307</v>
      </c>
      <c r="QN77">
        <f t="shared" si="446"/>
        <v>1.0732185229875733</v>
      </c>
      <c r="QO77">
        <f t="shared" si="447"/>
        <v>1.3722605346108945</v>
      </c>
      <c r="QP77">
        <f t="shared" si="448"/>
        <v>1.1155994247571948</v>
      </c>
      <c r="QQ77">
        <f t="shared" si="449"/>
        <v>1.282026464278349</v>
      </c>
      <c r="QR77">
        <f t="shared" si="450"/>
        <v>0.77748978163053084</v>
      </c>
      <c r="QS77">
        <f t="shared" si="451"/>
        <v>1.1426550698596334</v>
      </c>
      <c r="QT77">
        <f t="shared" si="452"/>
        <v>1.1500695515005903</v>
      </c>
      <c r="QU77">
        <f t="shared" si="453"/>
        <v>1.2600829499314683</v>
      </c>
      <c r="QV77">
        <f t="shared" si="454"/>
        <v>1.2308807603107852</v>
      </c>
      <c r="QW77">
        <f t="shared" si="455"/>
        <v>1.3800012625997151</v>
      </c>
      <c r="QX77">
        <f t="shared" si="456"/>
        <v>1.8218272709769727</v>
      </c>
      <c r="QY77">
        <f t="shared" si="457"/>
        <v>1.1010451162665833</v>
      </c>
      <c r="QZ77">
        <f t="shared" si="458"/>
        <v>0.96740170311095997</v>
      </c>
      <c r="RA77">
        <f t="shared" si="459"/>
        <v>1.1703434851722581</v>
      </c>
      <c r="RB77">
        <f t="shared" si="460"/>
        <v>0.92995812331981498</v>
      </c>
      <c r="RC77">
        <f t="shared" si="461"/>
        <v>1.1972009778913759</v>
      </c>
      <c r="RD77">
        <f t="shared" si="462"/>
        <v>1.6854573802858492</v>
      </c>
      <c r="RE77">
        <f t="shared" si="463"/>
        <v>0.86929522434796236</v>
      </c>
      <c r="RF77">
        <f t="shared" si="464"/>
        <v>1.1733019788847423</v>
      </c>
      <c r="RG77">
        <f t="shared" si="465"/>
        <v>1.2733911480578899</v>
      </c>
      <c r="RH77">
        <f t="shared" si="466"/>
        <v>1.7216723807537793</v>
      </c>
      <c r="RI77">
        <f t="shared" si="467"/>
        <v>1.3967072129371718</v>
      </c>
      <c r="RJ77">
        <f t="shared" si="468"/>
        <v>1.0186056679357673</v>
      </c>
      <c r="RK77">
        <f t="shared" si="469"/>
        <v>1.3885682028823989</v>
      </c>
      <c r="RL77">
        <f t="shared" si="470"/>
        <v>1.2816200390692236</v>
      </c>
      <c r="RM77">
        <f t="shared" si="471"/>
        <v>1.2369607915267891</v>
      </c>
      <c r="RN77">
        <f t="shared" si="472"/>
        <v>0.92719244978606252</v>
      </c>
      <c r="RO77">
        <f t="shared" si="282"/>
        <v>1.5199616787829948</v>
      </c>
      <c r="RP77">
        <f t="shared" si="473"/>
        <v>1.4394702357616369</v>
      </c>
      <c r="RQ77">
        <f t="shared" si="474"/>
        <v>1.0323347645341594</v>
      </c>
      <c r="RR77">
        <f t="shared" si="475"/>
        <v>1.0640008235945335</v>
      </c>
      <c r="RS77">
        <f t="shared" si="476"/>
        <v>0.97037509457122995</v>
      </c>
      <c r="RT77">
        <f t="shared" si="477"/>
        <v>1.0927219051728578</v>
      </c>
      <c r="RU77">
        <f t="shared" si="478"/>
        <v>1.4981913365656201</v>
      </c>
      <c r="RV77">
        <f t="shared" si="479"/>
        <v>1.0983677273698123</v>
      </c>
      <c r="RW77">
        <f t="shared" si="480"/>
        <v>1.4260191329817489</v>
      </c>
      <c r="RX77">
        <f t="shared" si="481"/>
        <v>1.9424367230563009</v>
      </c>
      <c r="RY77">
        <f t="shared" si="482"/>
        <v>1.0170517516245634</v>
      </c>
      <c r="RZ77">
        <f t="shared" si="483"/>
        <v>1.5069397623531995</v>
      </c>
      <c r="SA77">
        <f t="shared" si="484"/>
        <v>1.9336219990070485</v>
      </c>
      <c r="SB77">
        <f t="shared" si="485"/>
        <v>0.36917956452242601</v>
      </c>
      <c r="SC77">
        <f t="shared" si="486"/>
        <v>1.0088965784034825</v>
      </c>
      <c r="SD77">
        <f t="shared" si="487"/>
        <v>1.4305530956652692</v>
      </c>
      <c r="SE77">
        <f t="shared" si="488"/>
        <v>1.6698526851183846</v>
      </c>
      <c r="SF77">
        <f t="shared" si="489"/>
        <v>2.0702464595813925</v>
      </c>
      <c r="SG77">
        <f t="shared" si="490"/>
        <v>1.5440945061736411</v>
      </c>
      <c r="SH77">
        <f t="shared" si="491"/>
        <v>1.4304313441365195</v>
      </c>
      <c r="SI77">
        <f t="shared" si="492"/>
        <v>1.9992416308939613</v>
      </c>
      <c r="SJ77">
        <f t="shared" si="493"/>
        <v>1.2037440493993976</v>
      </c>
      <c r="SK77">
        <f t="shared" si="494"/>
        <v>0.93254631401353127</v>
      </c>
      <c r="SL77">
        <f t="shared" si="495"/>
        <v>1.4162340706690859</v>
      </c>
      <c r="SM77">
        <f t="shared" si="496"/>
        <v>1.4001870378926986</v>
      </c>
      <c r="SN77">
        <f t="shared" si="497"/>
        <v>1.7343691057981283</v>
      </c>
      <c r="SO77">
        <f t="shared" si="498"/>
        <v>1.6975632552309281</v>
      </c>
      <c r="SP77">
        <f t="shared" si="499"/>
        <v>1.6814477840126698</v>
      </c>
      <c r="SQ77">
        <f t="shared" si="500"/>
        <v>1.0156352435438305</v>
      </c>
      <c r="SR77">
        <f t="shared" si="501"/>
        <v>0.95425242066221316</v>
      </c>
      <c r="SS77">
        <f t="shared" si="502"/>
        <v>1.0839583740604837</v>
      </c>
      <c r="ST77">
        <f t="shared" si="503"/>
        <v>1.0654667440581482</v>
      </c>
      <c r="SU77">
        <f t="shared" si="504"/>
        <v>1.1780341428173235</v>
      </c>
      <c r="SV77">
        <f t="shared" si="505"/>
        <v>1.1518740857922594</v>
      </c>
      <c r="SW77">
        <f t="shared" si="506"/>
        <v>0.95452030255509357</v>
      </c>
      <c r="SX77">
        <f t="shared" si="507"/>
        <v>0.91119103432292037</v>
      </c>
      <c r="SY77">
        <f t="shared" si="508"/>
        <v>1.4467564426212207</v>
      </c>
      <c r="SZ77">
        <f t="shared" si="509"/>
        <v>0.86931846293268233</v>
      </c>
      <c r="TA77">
        <f t="shared" si="510"/>
        <v>1.2683577641237442</v>
      </c>
      <c r="TB77">
        <f t="shared" si="511"/>
        <v>0.79711050396241379</v>
      </c>
      <c r="TC77">
        <f t="shared" si="512"/>
        <v>0.91610088606096374</v>
      </c>
      <c r="TD77">
        <f t="shared" si="513"/>
        <v>1.5223522786396455</v>
      </c>
      <c r="TE77">
        <f t="shared" si="514"/>
        <v>1.0480325326219697</v>
      </c>
      <c r="TF77">
        <f t="shared" si="515"/>
        <v>0.75714434389740015</v>
      </c>
      <c r="TG77">
        <f t="shared" si="516"/>
        <v>1.0140856622242698</v>
      </c>
      <c r="TH77">
        <f t="shared" si="517"/>
        <v>1.0342146810782256</v>
      </c>
      <c r="TI77">
        <f t="shared" si="518"/>
        <v>1.0750855133256847</v>
      </c>
      <c r="TJ77">
        <f t="shared" si="519"/>
        <v>1.0256483514358445</v>
      </c>
      <c r="TK77">
        <f t="shared" si="520"/>
        <v>1.0994177626076811</v>
      </c>
      <c r="TL77">
        <f t="shared" si="521"/>
        <v>1.3073861803661735</v>
      </c>
      <c r="TM77">
        <f t="shared" si="522"/>
        <v>0.98097815039467384</v>
      </c>
      <c r="TN77">
        <f t="shared" si="523"/>
        <v>1.1412583004903487</v>
      </c>
      <c r="TO77">
        <f t="shared" si="524"/>
        <v>1.0114225518836675</v>
      </c>
      <c r="TP77">
        <f t="shared" si="525"/>
        <v>2.0340563194775312</v>
      </c>
      <c r="TQ77">
        <f t="shared" si="526"/>
        <v>1.313120725449374</v>
      </c>
      <c r="TR77">
        <f t="shared" si="527"/>
        <v>1.5760163758455683</v>
      </c>
      <c r="TS77">
        <f t="shared" si="528"/>
        <v>1.3630794913859587</v>
      </c>
      <c r="TT77">
        <f t="shared" si="529"/>
        <v>1.2199644164118617</v>
      </c>
      <c r="TU77">
        <f t="shared" si="530"/>
        <v>1.3234863912874744</v>
      </c>
      <c r="TV77">
        <f t="shared" si="531"/>
        <v>1.5405359081300343</v>
      </c>
      <c r="TW77">
        <f t="shared" si="532"/>
        <v>1.3655979933843994</v>
      </c>
      <c r="TX77">
        <f t="shared" si="533"/>
        <v>1.6337478655453928</v>
      </c>
      <c r="TY77">
        <f t="shared" si="534"/>
        <v>0.9533183536951565</v>
      </c>
      <c r="TZ77">
        <f t="shared" si="535"/>
        <v>1.2438411610915203</v>
      </c>
      <c r="UA77">
        <f t="shared" si="283"/>
        <v>1.2413910329633275</v>
      </c>
      <c r="UB77">
        <f t="shared" si="262"/>
        <v>1.293862086142618</v>
      </c>
      <c r="UC77">
        <f t="shared" si="263"/>
        <v>1.8313136434340411</v>
      </c>
      <c r="UD77">
        <f t="shared" si="264"/>
        <v>1.2667923496374662</v>
      </c>
      <c r="UE77">
        <f t="shared" si="265"/>
        <v>1.0795113789321362</v>
      </c>
      <c r="UF77">
        <f t="shared" si="266"/>
        <v>1.6914568945337338</v>
      </c>
      <c r="UG77">
        <f t="shared" si="267"/>
        <v>1.0575638378555328</v>
      </c>
      <c r="UH77">
        <f t="shared" si="268"/>
        <v>0.58472053468581053</v>
      </c>
      <c r="UI77">
        <f t="shared" si="269"/>
        <v>1.3158710518244696</v>
      </c>
      <c r="UJ77">
        <f t="shared" si="270"/>
        <v>1.1048882436941005</v>
      </c>
      <c r="UK77">
        <f t="shared" si="271"/>
        <v>0.89734824779416789</v>
      </c>
      <c r="UL77">
        <f t="shared" si="272"/>
        <v>1.0366350454026405</v>
      </c>
      <c r="UM77">
        <f t="shared" si="273"/>
        <v>1.0071768415446036</v>
      </c>
      <c r="UN77">
        <f t="shared" si="274"/>
        <v>1.0881563160601044</v>
      </c>
      <c r="UO77">
        <f t="shared" si="275"/>
        <v>1.6593047594882937</v>
      </c>
      <c r="UP77">
        <f t="shared" si="276"/>
        <v>1.1328556175443441</v>
      </c>
      <c r="UQ77">
        <f t="shared" si="277"/>
        <v>1.2670296442156261</v>
      </c>
      <c r="UR77">
        <f t="shared" si="278"/>
        <v>1.521084697168797</v>
      </c>
    </row>
    <row r="78" spans="1:564" x14ac:dyDescent="0.25">
      <c r="A78" s="3" t="s">
        <v>316</v>
      </c>
      <c r="B78" s="3">
        <v>22.15</v>
      </c>
      <c r="C78" s="3">
        <v>290</v>
      </c>
      <c r="D78" s="3" t="s">
        <v>317</v>
      </c>
      <c r="E78">
        <v>115638.63338443</v>
      </c>
      <c r="F78">
        <v>309063.20869632001</v>
      </c>
      <c r="G78">
        <v>86177.040198530696</v>
      </c>
      <c r="H78">
        <v>92220.659272721503</v>
      </c>
      <c r="I78">
        <v>24912.860481840999</v>
      </c>
      <c r="J78">
        <v>2245.6294094029199</v>
      </c>
      <c r="K78">
        <v>10788.577034961299</v>
      </c>
      <c r="L78">
        <v>35340.437989995196</v>
      </c>
      <c r="M78">
        <v>23308.536114177699</v>
      </c>
      <c r="N78">
        <v>559890.80041703605</v>
      </c>
      <c r="O78">
        <v>329599.29247586202</v>
      </c>
      <c r="P78">
        <v>28324.306010167998</v>
      </c>
      <c r="Q78">
        <v>78088.090780525206</v>
      </c>
      <c r="R78">
        <v>549574.70805686596</v>
      </c>
      <c r="S78">
        <v>25151.4033064174</v>
      </c>
      <c r="T78">
        <v>3857.0321991604501</v>
      </c>
      <c r="U78">
        <v>56954.399854807903</v>
      </c>
      <c r="V78">
        <v>2951.70201330502</v>
      </c>
      <c r="W78">
        <v>30998.887798482901</v>
      </c>
      <c r="X78">
        <v>23295.441033303301</v>
      </c>
      <c r="Y78">
        <v>108882.412180484</v>
      </c>
      <c r="Z78">
        <v>8405.6262369297692</v>
      </c>
      <c r="AA78">
        <v>695738.10764448601</v>
      </c>
      <c r="AB78">
        <v>5458.1712768813004</v>
      </c>
      <c r="AC78">
        <v>515927.074710713</v>
      </c>
      <c r="AD78">
        <v>14668.6141059281</v>
      </c>
      <c r="AE78">
        <v>480263.50675211498</v>
      </c>
      <c r="AF78">
        <v>6986.0486859266002</v>
      </c>
      <c r="AG78">
        <v>155430.823714525</v>
      </c>
      <c r="AH78">
        <v>1017682.08662541</v>
      </c>
      <c r="AI78">
        <v>14871.764820033201</v>
      </c>
      <c r="AJ78">
        <v>133024.78641736499</v>
      </c>
      <c r="AK78">
        <v>799709.51057597494</v>
      </c>
      <c r="AL78">
        <v>68103.6224954715</v>
      </c>
      <c r="AM78">
        <v>236970.707029315</v>
      </c>
      <c r="AN78">
        <v>25942.4169754506</v>
      </c>
      <c r="AO78">
        <v>20905.411813177601</v>
      </c>
      <c r="AP78">
        <v>27127.344834029202</v>
      </c>
      <c r="AQ78">
        <v>23474.525112288</v>
      </c>
      <c r="AR78">
        <v>22999.916910868102</v>
      </c>
      <c r="AS78">
        <v>9519.4159534610608</v>
      </c>
      <c r="AT78">
        <v>465746.01695789897</v>
      </c>
      <c r="AU78">
        <v>75.031274199120503</v>
      </c>
      <c r="AV78">
        <v>62927.172417941598</v>
      </c>
      <c r="AW78">
        <v>23998.328347262999</v>
      </c>
      <c r="AX78">
        <v>6162.8281963645504</v>
      </c>
      <c r="AY78">
        <v>15840.0929625275</v>
      </c>
      <c r="AZ78">
        <v>2278.1901510365001</v>
      </c>
      <c r="BA78">
        <v>847981.16396886297</v>
      </c>
      <c r="BB78" s="5">
        <v>834454.65326784295</v>
      </c>
      <c r="BC78" s="5">
        <v>948329.47655140597</v>
      </c>
      <c r="BD78" s="5">
        <v>898597.19075936906</v>
      </c>
      <c r="BE78" s="5">
        <v>641110.38513206004</v>
      </c>
      <c r="BF78" s="5">
        <v>883569.34673215705</v>
      </c>
      <c r="BG78" s="5">
        <v>762775.71977256297</v>
      </c>
      <c r="BH78">
        <v>5412.4767910643804</v>
      </c>
      <c r="BI78">
        <v>74471.739610567107</v>
      </c>
      <c r="BJ78">
        <v>253022.70075410401</v>
      </c>
      <c r="BK78">
        <v>224211.71294947501</v>
      </c>
      <c r="BL78">
        <v>503653.15674754401</v>
      </c>
      <c r="BM78">
        <v>95548.907651986607</v>
      </c>
      <c r="BN78">
        <v>45574.196375797903</v>
      </c>
      <c r="BO78">
        <v>132063.32873903299</v>
      </c>
      <c r="BP78">
        <v>342723.59205698402</v>
      </c>
      <c r="BQ78">
        <v>144321.97173315301</v>
      </c>
      <c r="BR78">
        <v>273680.90368155</v>
      </c>
      <c r="BS78">
        <v>161226.98388135899</v>
      </c>
      <c r="BT78">
        <v>122652.727717482</v>
      </c>
      <c r="BU78">
        <v>113765.142486561</v>
      </c>
      <c r="BV78">
        <v>138724.41364998199</v>
      </c>
      <c r="BW78">
        <v>379621.06696252001</v>
      </c>
      <c r="BX78">
        <v>68476.3948697335</v>
      </c>
      <c r="BY78">
        <v>228937.27111411301</v>
      </c>
      <c r="BZ78">
        <v>187082.19582696899</v>
      </c>
      <c r="CA78">
        <v>1167169.5889505299</v>
      </c>
      <c r="CB78">
        <v>182531.590127506</v>
      </c>
      <c r="CC78">
        <v>268757.37299052899</v>
      </c>
      <c r="CD78">
        <v>32554.970559387701</v>
      </c>
      <c r="CE78">
        <v>18540.357296373099</v>
      </c>
      <c r="CF78">
        <v>294584.04006024299</v>
      </c>
      <c r="CG78">
        <v>2255757.89696375</v>
      </c>
      <c r="CH78">
        <v>391992.04785533203</v>
      </c>
      <c r="CI78">
        <v>290241.535714094</v>
      </c>
      <c r="CJ78">
        <v>55124.759369489599</v>
      </c>
      <c r="CK78">
        <v>15900.416677118001</v>
      </c>
      <c r="CL78">
        <v>119675.773402151</v>
      </c>
      <c r="CM78">
        <v>2130722.1325100898</v>
      </c>
      <c r="CN78">
        <v>65341.062533296899</v>
      </c>
      <c r="CO78">
        <v>8937.3085631287504</v>
      </c>
      <c r="CP78">
        <v>14951.990155376499</v>
      </c>
      <c r="CQ78">
        <v>41604.6170212082</v>
      </c>
      <c r="CR78">
        <v>544926.28488736704</v>
      </c>
      <c r="CS78">
        <v>185.08129210682901</v>
      </c>
      <c r="CT78">
        <v>902169.08994902996</v>
      </c>
      <c r="CU78">
        <v>42610.133294743799</v>
      </c>
      <c r="CV78">
        <v>258031.69388275899</v>
      </c>
      <c r="CW78">
        <v>82735.020781545594</v>
      </c>
      <c r="CX78">
        <v>29755.731116578001</v>
      </c>
      <c r="CY78">
        <v>88509.372934789004</v>
      </c>
      <c r="CZ78">
        <v>107270.72281875199</v>
      </c>
      <c r="DA78">
        <v>53882.596866742802</v>
      </c>
      <c r="DB78">
        <v>27927.017454268698</v>
      </c>
      <c r="DC78">
        <v>10008.201810493099</v>
      </c>
      <c r="DD78">
        <v>65164.268463224696</v>
      </c>
      <c r="DE78" s="5">
        <v>646442.91320673795</v>
      </c>
      <c r="DF78" s="5">
        <v>1071581.08679326</v>
      </c>
      <c r="DG78" s="5">
        <v>1586271.9024884901</v>
      </c>
      <c r="DH78" s="5">
        <v>1094864.4975007901</v>
      </c>
      <c r="DI78" s="5">
        <v>333569.89491850598</v>
      </c>
      <c r="DJ78" s="5">
        <v>108275.31828984</v>
      </c>
      <c r="DK78">
        <v>225045.63017237</v>
      </c>
      <c r="DL78">
        <v>85793.9864414693</v>
      </c>
      <c r="DM78">
        <v>601930.85569592996</v>
      </c>
      <c r="DN78">
        <v>451117.116696148</v>
      </c>
      <c r="DO78">
        <v>310024.58788352198</v>
      </c>
      <c r="DP78">
        <v>459547.650471256</v>
      </c>
      <c r="DQ78">
        <v>153744.757146663</v>
      </c>
      <c r="DR78">
        <v>757786.460122057</v>
      </c>
      <c r="DS78">
        <v>759028.28623165598</v>
      </c>
      <c r="DT78">
        <v>1225342.9891262399</v>
      </c>
      <c r="DU78">
        <v>307270.97346658399</v>
      </c>
      <c r="DV78">
        <v>198741.027838387</v>
      </c>
      <c r="DW78">
        <v>2760839.1195634902</v>
      </c>
      <c r="DX78">
        <v>701467.12151950505</v>
      </c>
      <c r="DY78">
        <v>72559.801960432902</v>
      </c>
      <c r="DZ78">
        <v>675491.01253011997</v>
      </c>
      <c r="EA78">
        <v>252922.26799454301</v>
      </c>
      <c r="EB78">
        <v>135487.59937385301</v>
      </c>
      <c r="EC78">
        <v>94797.868503204096</v>
      </c>
      <c r="ED78">
        <v>449395.92025466502</v>
      </c>
      <c r="EE78">
        <v>2130238.2784676799</v>
      </c>
      <c r="EF78">
        <v>601213.01849893597</v>
      </c>
      <c r="EG78">
        <v>5918.5998018598802</v>
      </c>
      <c r="EH78">
        <v>378990.93066592398</v>
      </c>
      <c r="EI78">
        <v>99870.586752148301</v>
      </c>
      <c r="EJ78">
        <v>71563.122017796704</v>
      </c>
      <c r="EK78">
        <v>128031.500579156</v>
      </c>
      <c r="EL78">
        <v>538674.65047736198</v>
      </c>
      <c r="EM78">
        <v>295692.59587768401</v>
      </c>
      <c r="EN78">
        <v>25173.332172028699</v>
      </c>
      <c r="EO78">
        <v>690800.65900840703</v>
      </c>
      <c r="EP78">
        <v>146715.45573124799</v>
      </c>
      <c r="EQ78">
        <v>10255.992445533901</v>
      </c>
      <c r="ER78">
        <v>209312.233108163</v>
      </c>
      <c r="ES78">
        <v>98199.3921947161</v>
      </c>
      <c r="ET78">
        <v>118140.599867707</v>
      </c>
      <c r="EU78">
        <v>79075.784320591905</v>
      </c>
      <c r="EV78">
        <v>73483.7102245688</v>
      </c>
      <c r="EW78">
        <v>507450.52084341599</v>
      </c>
      <c r="EX78">
        <v>360482.43937255401</v>
      </c>
      <c r="EY78">
        <v>161041.44969126699</v>
      </c>
      <c r="EZ78">
        <v>125807.526283496</v>
      </c>
      <c r="FA78">
        <v>59010.970573052597</v>
      </c>
      <c r="FB78">
        <v>507421.91384919599</v>
      </c>
      <c r="FC78">
        <v>116628.81156036801</v>
      </c>
      <c r="FD78">
        <v>34706.854355042</v>
      </c>
      <c r="FE78">
        <v>135803.84080549001</v>
      </c>
      <c r="FF78">
        <v>1257033.9800722499</v>
      </c>
      <c r="FG78">
        <v>64006.751549653301</v>
      </c>
      <c r="FH78" s="5">
        <v>3204016.7765775602</v>
      </c>
      <c r="FI78" s="5">
        <v>454354.092000467</v>
      </c>
      <c r="FJ78" s="5">
        <v>502343.08648427</v>
      </c>
      <c r="FK78" s="5">
        <v>2160993.4004615298</v>
      </c>
      <c r="FL78" s="5">
        <v>558060.71302906005</v>
      </c>
      <c r="FM78" s="5">
        <v>1159963.28697094</v>
      </c>
      <c r="FN78">
        <v>47298.7029280063</v>
      </c>
      <c r="FO78">
        <v>85254.417431139998</v>
      </c>
      <c r="FP78">
        <v>74057.847676370598</v>
      </c>
      <c r="FQ78">
        <v>99178.768245036306</v>
      </c>
      <c r="FR78">
        <v>114559.398041594</v>
      </c>
      <c r="FS78">
        <v>183999.979317802</v>
      </c>
      <c r="FT78">
        <v>80993.526677858099</v>
      </c>
      <c r="FU78">
        <v>30881.134217178002</v>
      </c>
      <c r="FV78">
        <v>4736.7215048048101</v>
      </c>
      <c r="FW78">
        <v>22545.180104700001</v>
      </c>
      <c r="FX78">
        <v>186585.72001728401</v>
      </c>
      <c r="FY78">
        <v>36145.3051940851</v>
      </c>
      <c r="FZ78">
        <v>57283.640532448197</v>
      </c>
      <c r="GA78">
        <v>22320.873300727701</v>
      </c>
      <c r="GB78">
        <v>66813.394873598998</v>
      </c>
      <c r="GC78">
        <v>87740.562718682704</v>
      </c>
      <c r="GD78">
        <v>636286.13666068902</v>
      </c>
      <c r="GE78">
        <v>70032.525993369301</v>
      </c>
      <c r="GF78">
        <v>148141.973974127</v>
      </c>
      <c r="GG78">
        <v>233910.70156667699</v>
      </c>
      <c r="GH78">
        <v>24091.8646776975</v>
      </c>
      <c r="GI78">
        <v>131521.684469751</v>
      </c>
      <c r="GJ78">
        <v>68105.739932468903</v>
      </c>
      <c r="GK78">
        <v>29171.146782711101</v>
      </c>
      <c r="GL78">
        <v>75140.902286345794</v>
      </c>
      <c r="GM78">
        <v>805205.11492912297</v>
      </c>
      <c r="GN78">
        <v>73443.115640379503</v>
      </c>
      <c r="GO78">
        <v>216600.598250921</v>
      </c>
      <c r="GP78">
        <v>47915.312008382098</v>
      </c>
      <c r="GQ78">
        <v>7395.5548757404204</v>
      </c>
      <c r="GR78">
        <v>49879.638956976603</v>
      </c>
      <c r="GS78">
        <v>151726.190226723</v>
      </c>
      <c r="GT78">
        <v>27315.688408429502</v>
      </c>
      <c r="GU78">
        <v>71056.5029307152</v>
      </c>
      <c r="GV78">
        <v>4801.4795360771504</v>
      </c>
      <c r="GW78">
        <v>30764.757465326202</v>
      </c>
      <c r="GX78">
        <v>26378.104738269099</v>
      </c>
      <c r="GY78">
        <v>15586.0380484037</v>
      </c>
      <c r="GZ78">
        <v>23570.0463387493</v>
      </c>
      <c r="HA78">
        <v>13146.818870478601</v>
      </c>
      <c r="HB78">
        <v>77499.087571753495</v>
      </c>
      <c r="HC78">
        <v>66032.477568010901</v>
      </c>
      <c r="HD78">
        <v>31598.165172135599</v>
      </c>
      <c r="HE78">
        <v>93183.052912136904</v>
      </c>
      <c r="HF78">
        <v>418795.81937141699</v>
      </c>
      <c r="HG78">
        <v>45266.802381562396</v>
      </c>
      <c r="HH78">
        <v>4068.49370384958</v>
      </c>
      <c r="HI78">
        <v>50775.927650673599</v>
      </c>
      <c r="HJ78">
        <v>29256.552302215201</v>
      </c>
      <c r="HK78" s="5">
        <v>120322.299148404</v>
      </c>
      <c r="HL78" s="5">
        <v>1022121.05663667</v>
      </c>
      <c r="HM78" s="5">
        <v>1095985.5687414201</v>
      </c>
      <c r="HN78" s="5">
        <v>911822.17450259905</v>
      </c>
      <c r="HO78" s="5">
        <v>261999.73226160501</v>
      </c>
      <c r="HP78" s="5">
        <v>806201.82549740199</v>
      </c>
      <c r="HQ78">
        <v>10991.102412727199</v>
      </c>
      <c r="HR78">
        <v>106226.019639908</v>
      </c>
      <c r="HS78">
        <v>95889.009272958996</v>
      </c>
      <c r="HT78">
        <v>117171.91104991001</v>
      </c>
      <c r="HU78">
        <v>82289.574172500506</v>
      </c>
      <c r="HV78">
        <v>423091.95324939099</v>
      </c>
      <c r="HW78">
        <v>86077.682103642102</v>
      </c>
      <c r="HX78">
        <v>12885.8721122717</v>
      </c>
      <c r="HY78">
        <v>6203.8427259276596</v>
      </c>
      <c r="HZ78">
        <v>137040.78125512801</v>
      </c>
      <c r="IA78">
        <v>39892.136959812502</v>
      </c>
      <c r="IB78">
        <v>41616.6210099175</v>
      </c>
      <c r="IC78">
        <v>40065.210904882602</v>
      </c>
      <c r="ID78">
        <v>18687.031334690801</v>
      </c>
      <c r="IE78">
        <v>10692.6851735201</v>
      </c>
      <c r="IF78">
        <v>91348.128449677897</v>
      </c>
      <c r="IG78">
        <v>13006.317624481801</v>
      </c>
      <c r="IH78">
        <v>8120.18475601717</v>
      </c>
      <c r="II78">
        <v>33562.950939747701</v>
      </c>
      <c r="IJ78">
        <v>30812.4787952478</v>
      </c>
      <c r="IK78">
        <v>51980.328142624901</v>
      </c>
      <c r="IL78">
        <v>35617.715424168302</v>
      </c>
      <c r="IM78">
        <v>131003.370317742</v>
      </c>
      <c r="IN78">
        <v>76333.691633827999</v>
      </c>
      <c r="IO78">
        <v>4310.8707205953497</v>
      </c>
      <c r="IP78">
        <v>1093384.5852072099</v>
      </c>
      <c r="IQ78">
        <v>75815.955700745704</v>
      </c>
      <c r="IR78">
        <v>89037.996630678404</v>
      </c>
      <c r="IS78">
        <v>162313.810409739</v>
      </c>
      <c r="IT78">
        <v>89830.779778210795</v>
      </c>
      <c r="IU78">
        <v>910098.87411921495</v>
      </c>
      <c r="IV78">
        <v>48724.703924527203</v>
      </c>
      <c r="IW78">
        <v>68889.439901557198</v>
      </c>
      <c r="IX78">
        <v>286629.75825850002</v>
      </c>
      <c r="IY78">
        <v>89884.710604573498</v>
      </c>
      <c r="IZ78">
        <v>77629.829160745896</v>
      </c>
      <c r="JA78">
        <v>29074.108492155301</v>
      </c>
      <c r="JB78">
        <v>155363.92458579299</v>
      </c>
      <c r="JC78">
        <v>125347.824326502</v>
      </c>
      <c r="JD78">
        <v>76858.618343758702</v>
      </c>
      <c r="JE78">
        <v>30904.1612000645</v>
      </c>
      <c r="JF78">
        <v>84047.597497912502</v>
      </c>
      <c r="JG78">
        <v>82255.296368457304</v>
      </c>
      <c r="JH78">
        <v>414212.116490632</v>
      </c>
      <c r="JI78">
        <v>1353917.2165887801</v>
      </c>
      <c r="JJ78">
        <v>65658.983402428799</v>
      </c>
      <c r="JK78">
        <v>69133.818722403099</v>
      </c>
      <c r="JL78">
        <v>11600.5207506263</v>
      </c>
      <c r="JM78">
        <v>25216.2567130071</v>
      </c>
      <c r="JN78" s="5">
        <v>1771196.1994052399</v>
      </c>
      <c r="JO78" s="5">
        <v>1120044.3903725301</v>
      </c>
      <c r="JP78" s="5">
        <v>92387.100947804807</v>
      </c>
      <c r="JQ78" s="5">
        <v>50808.231516341199</v>
      </c>
      <c r="JR78" s="5">
        <v>859012</v>
      </c>
      <c r="KA78" s="3" t="s">
        <v>316</v>
      </c>
      <c r="KB78" s="3">
        <v>22.15</v>
      </c>
      <c r="KC78" s="3">
        <v>290</v>
      </c>
      <c r="KD78" s="3" t="s">
        <v>317</v>
      </c>
      <c r="KE78">
        <f t="shared" si="279"/>
        <v>15.665880214015823</v>
      </c>
      <c r="KF78">
        <f t="shared" si="284"/>
        <v>42.069790839672017</v>
      </c>
      <c r="KG78">
        <f t="shared" si="285"/>
        <v>11.111458944674469</v>
      </c>
      <c r="KH78">
        <f t="shared" si="286"/>
        <v>11.606472785683257</v>
      </c>
      <c r="KI78">
        <f t="shared" si="287"/>
        <v>2.8970877338480259</v>
      </c>
      <c r="KJ78">
        <f t="shared" si="288"/>
        <v>0.27612386359776725</v>
      </c>
      <c r="KK78">
        <f t="shared" si="289"/>
        <v>1.3490396643931972</v>
      </c>
      <c r="KL78">
        <f t="shared" si="290"/>
        <v>4.5970692296011153</v>
      </c>
      <c r="KM78">
        <f t="shared" si="291"/>
        <v>2.7876608483524365</v>
      </c>
      <c r="KN78">
        <f t="shared" si="292"/>
        <v>63.821766824451259</v>
      </c>
      <c r="KO78">
        <f t="shared" si="293"/>
        <v>43.391959715610618</v>
      </c>
      <c r="KP78">
        <f t="shared" si="294"/>
        <v>4.2416037207957054</v>
      </c>
      <c r="KQ78">
        <f t="shared" si="295"/>
        <v>9.312857823192827</v>
      </c>
      <c r="KR78">
        <f t="shared" si="296"/>
        <v>68.819338343516236</v>
      </c>
      <c r="KS78">
        <f t="shared" si="297"/>
        <v>3.0544069615570226</v>
      </c>
      <c r="KT78">
        <f t="shared" si="298"/>
        <v>0.47894808704344327</v>
      </c>
      <c r="KU78">
        <f t="shared" si="299"/>
        <v>6.7750608898819573</v>
      </c>
      <c r="KV78">
        <f t="shared" si="300"/>
        <v>0.38306331150361711</v>
      </c>
      <c r="KW78">
        <f t="shared" si="301"/>
        <v>3.8950547635894059</v>
      </c>
      <c r="KX78">
        <f t="shared" si="302"/>
        <v>2.7572599898860868</v>
      </c>
      <c r="KY78">
        <f t="shared" si="303"/>
        <v>12.949995214999237</v>
      </c>
      <c r="KZ78">
        <f t="shared" si="304"/>
        <v>0.97488043950790071</v>
      </c>
      <c r="LA78">
        <f t="shared" si="305"/>
        <v>81.347284495821313</v>
      </c>
      <c r="LB78">
        <f t="shared" si="306"/>
        <v>0.68025222478543657</v>
      </c>
      <c r="LC78">
        <f t="shared" si="307"/>
        <v>63.421917276645502</v>
      </c>
      <c r="LD78">
        <f t="shared" si="308"/>
        <v>1.7852531795313857</v>
      </c>
      <c r="LE78">
        <f t="shared" si="309"/>
        <v>59.262382131585326</v>
      </c>
      <c r="LF78">
        <f t="shared" si="310"/>
        <v>0.83337632261221439</v>
      </c>
      <c r="LG78">
        <f t="shared" si="311"/>
        <v>19.502005312682297</v>
      </c>
      <c r="LH78">
        <f t="shared" si="312"/>
        <v>120.22897415527518</v>
      </c>
      <c r="LI78">
        <f t="shared" si="313"/>
        <v>1.8003978430396412</v>
      </c>
      <c r="LJ78">
        <f t="shared" si="314"/>
        <v>15.511963580728253</v>
      </c>
      <c r="LK78">
        <f t="shared" si="315"/>
        <v>88.991987152244121</v>
      </c>
      <c r="LL78">
        <f t="shared" si="316"/>
        <v>8.3125237161607597</v>
      </c>
      <c r="LM78">
        <f t="shared" si="317"/>
        <v>27.49288869803798</v>
      </c>
      <c r="LN78">
        <f t="shared" si="318"/>
        <v>3.0936521697800314</v>
      </c>
      <c r="LO78">
        <f t="shared" si="319"/>
        <v>2.6625223022191591</v>
      </c>
      <c r="LP78">
        <f t="shared" si="320"/>
        <v>3.5165828748847803</v>
      </c>
      <c r="LQ78">
        <f t="shared" si="321"/>
        <v>2.7391858221159922</v>
      </c>
      <c r="LR78">
        <f t="shared" si="322"/>
        <v>2.8373347119347763</v>
      </c>
      <c r="LS78">
        <f t="shared" si="323"/>
        <v>1.2774654670740915</v>
      </c>
      <c r="LT78">
        <f t="shared" si="324"/>
        <v>56.664149461175462</v>
      </c>
      <c r="LU78">
        <f t="shared" si="325"/>
        <v>9.5342577996486294E-3</v>
      </c>
      <c r="LV78">
        <f t="shared" si="326"/>
        <v>8.2726940366021449</v>
      </c>
      <c r="LW78">
        <f t="shared" si="327"/>
        <v>2.9660087447189727</v>
      </c>
      <c r="LX78">
        <f t="shared" si="328"/>
        <v>0.79801249446079292</v>
      </c>
      <c r="LY78">
        <f t="shared" si="329"/>
        <v>2.0473023665962504</v>
      </c>
      <c r="LZ78">
        <f t="shared" si="330"/>
        <v>0.29231260982167634</v>
      </c>
      <c r="MA78">
        <f t="shared" si="331"/>
        <v>104.5538852042462</v>
      </c>
      <c r="MB78">
        <f t="shared" si="332"/>
        <v>99.534848551148173</v>
      </c>
      <c r="MC78">
        <f t="shared" si="333"/>
        <v>115.59855816951637</v>
      </c>
      <c r="MD78">
        <f t="shared" si="334"/>
        <v>107.50754102491602</v>
      </c>
      <c r="ME78">
        <f t="shared" si="335"/>
        <v>73.554700681378989</v>
      </c>
      <c r="MF78">
        <f t="shared" si="336"/>
        <v>104.12040467450194</v>
      </c>
      <c r="MG78">
        <f t="shared" si="337"/>
        <v>96.460642714114513</v>
      </c>
      <c r="MH78">
        <f t="shared" si="338"/>
        <v>0.80044850603037521</v>
      </c>
      <c r="MI78">
        <f t="shared" si="339"/>
        <v>9.0072591291915405</v>
      </c>
      <c r="MJ78">
        <f t="shared" si="340"/>
        <v>32.634748934247</v>
      </c>
      <c r="MK78">
        <f t="shared" si="341"/>
        <v>25.600831118817265</v>
      </c>
      <c r="ML78">
        <f t="shared" si="342"/>
        <v>58.883799287896821</v>
      </c>
      <c r="MM78">
        <f t="shared" si="343"/>
        <v>11.905229251111171</v>
      </c>
      <c r="MN78">
        <f t="shared" si="344"/>
        <v>5.221461746013599</v>
      </c>
      <c r="MO78">
        <f t="shared" si="345"/>
        <v>16.552713189531211</v>
      </c>
      <c r="MP78">
        <f t="shared" si="346"/>
        <v>41.523094031261834</v>
      </c>
      <c r="MQ78">
        <f t="shared" si="280"/>
        <v>17.491506760641371</v>
      </c>
      <c r="MR78">
        <f t="shared" si="347"/>
        <v>32.932116189337911</v>
      </c>
      <c r="MS78">
        <f t="shared" si="348"/>
        <v>19.697572629162185</v>
      </c>
      <c r="MT78">
        <f t="shared" si="349"/>
        <v>14.990030133934429</v>
      </c>
      <c r="MU78">
        <f t="shared" si="350"/>
        <v>13.251301398164102</v>
      </c>
      <c r="MV78">
        <f t="shared" si="351"/>
        <v>11.659694248867591</v>
      </c>
      <c r="MW78">
        <f t="shared" si="352"/>
        <v>41.244782474712331</v>
      </c>
      <c r="MX78">
        <f t="shared" si="353"/>
        <v>7.6601830255056473</v>
      </c>
      <c r="MY78">
        <f t="shared" si="354"/>
        <v>26.370676812996003</v>
      </c>
      <c r="MZ78">
        <f t="shared" si="355"/>
        <v>18.657972556995876</v>
      </c>
      <c r="NA78">
        <f t="shared" si="356"/>
        <v>141.3370983061759</v>
      </c>
      <c r="NB78">
        <f t="shared" si="357"/>
        <v>23.735777189779668</v>
      </c>
      <c r="NC78">
        <f t="shared" si="358"/>
        <v>29.376031034530776</v>
      </c>
      <c r="ND78">
        <f t="shared" si="359"/>
        <v>4.5019611762331495</v>
      </c>
      <c r="NE78">
        <f t="shared" si="360"/>
        <v>2.4947722291895182</v>
      </c>
      <c r="NF78">
        <f t="shared" si="361"/>
        <v>32.136783265223222</v>
      </c>
      <c r="NG78">
        <f t="shared" si="362"/>
        <v>277.5857652406275</v>
      </c>
      <c r="NH78">
        <f t="shared" si="363"/>
        <v>45.341137120467529</v>
      </c>
      <c r="NI78">
        <f t="shared" si="364"/>
        <v>38.385295778430773</v>
      </c>
      <c r="NJ78">
        <f t="shared" si="365"/>
        <v>6.1578083095393312</v>
      </c>
      <c r="NK78">
        <f t="shared" si="366"/>
        <v>1.9037319767238803</v>
      </c>
      <c r="NL78">
        <f t="shared" si="367"/>
        <v>13.552987380186968</v>
      </c>
      <c r="NM78">
        <f t="shared" si="368"/>
        <v>198.90263925724184</v>
      </c>
      <c r="NN78">
        <f t="shared" si="369"/>
        <v>7.9670561217058422</v>
      </c>
      <c r="NO78">
        <f t="shared" si="370"/>
        <v>1.275645763127939</v>
      </c>
      <c r="NP78">
        <f t="shared" si="371"/>
        <v>2.1539481485147913</v>
      </c>
      <c r="NQ78">
        <f t="shared" si="372"/>
        <v>5.3735055735332109</v>
      </c>
      <c r="NR78">
        <f t="shared" si="373"/>
        <v>76.685918682485038</v>
      </c>
      <c r="NS78">
        <f t="shared" si="374"/>
        <v>2.4641389783729106E-2</v>
      </c>
      <c r="NT78">
        <f t="shared" si="375"/>
        <v>101.7766708075834</v>
      </c>
      <c r="NU78">
        <f t="shared" si="376"/>
        <v>5.1020770625217029</v>
      </c>
      <c r="NV78">
        <f t="shared" si="377"/>
        <v>33.24133830504875</v>
      </c>
      <c r="NW78">
        <f t="shared" si="378"/>
        <v>8.7460242083419661</v>
      </c>
      <c r="NX78">
        <f t="shared" si="379"/>
        <v>3.8287881869489961</v>
      </c>
      <c r="NY78">
        <f t="shared" si="380"/>
        <v>10.807839121243143</v>
      </c>
      <c r="NZ78">
        <f t="shared" si="381"/>
        <v>12.894737744555751</v>
      </c>
      <c r="OA78">
        <f t="shared" si="382"/>
        <v>6.0981595328260338</v>
      </c>
      <c r="OB78">
        <f t="shared" si="383"/>
        <v>4.1379127732092211</v>
      </c>
      <c r="OC78">
        <f t="shared" si="384"/>
        <v>1.2392416722996278</v>
      </c>
      <c r="OD78">
        <f t="shared" si="385"/>
        <v>9.2813692354191222</v>
      </c>
      <c r="OE78">
        <f t="shared" si="386"/>
        <v>79.424452650010721</v>
      </c>
      <c r="OF78">
        <f t="shared" si="387"/>
        <v>124.56033063446316</v>
      </c>
      <c r="OG78">
        <f t="shared" si="388"/>
        <v>167.02417356816807</v>
      </c>
      <c r="OH78">
        <f t="shared" si="389"/>
        <v>127.24584121517678</v>
      </c>
      <c r="OI78">
        <f t="shared" si="390"/>
        <v>42.354465166261136</v>
      </c>
      <c r="OJ78">
        <f t="shared" si="391"/>
        <v>14.647577890897139</v>
      </c>
      <c r="OK78">
        <f t="shared" si="392"/>
        <v>20.595727661638293</v>
      </c>
      <c r="OL78">
        <f t="shared" si="393"/>
        <v>7.5648358873699104</v>
      </c>
      <c r="OM78">
        <f t="shared" si="394"/>
        <v>72.474976369691376</v>
      </c>
      <c r="ON78">
        <f t="shared" si="395"/>
        <v>51.444913293303152</v>
      </c>
      <c r="OO78">
        <f t="shared" si="396"/>
        <v>34.598163896376967</v>
      </c>
      <c r="OP78">
        <f t="shared" si="397"/>
        <v>57.593066329594734</v>
      </c>
      <c r="OQ78">
        <f t="shared" si="398"/>
        <v>19.297913100618313</v>
      </c>
      <c r="OR78">
        <f t="shared" si="399"/>
        <v>91.26317848929898</v>
      </c>
      <c r="OS78">
        <f t="shared" si="400"/>
        <v>86.700739726111479</v>
      </c>
      <c r="OT78">
        <f t="shared" si="401"/>
        <v>147.44534971824976</v>
      </c>
      <c r="OU78">
        <f t="shared" si="402"/>
        <v>35.738911302127661</v>
      </c>
      <c r="OV78">
        <f t="shared" si="403"/>
        <v>24.792608890164168</v>
      </c>
      <c r="OW78">
        <f t="shared" si="404"/>
        <v>327.76194317686293</v>
      </c>
      <c r="OX78">
        <f t="shared" si="405"/>
        <v>95.059553542250924</v>
      </c>
      <c r="OY78">
        <f t="shared" si="406"/>
        <v>10.651639658320788</v>
      </c>
      <c r="OZ78">
        <f t="shared" si="407"/>
        <v>104.99377141996013</v>
      </c>
      <c r="PA78">
        <f t="shared" si="408"/>
        <v>30.188214000904818</v>
      </c>
      <c r="PB78">
        <f t="shared" si="409"/>
        <v>16.743328309491861</v>
      </c>
      <c r="PC78">
        <f t="shared" si="281"/>
        <v>11.38313251771674</v>
      </c>
      <c r="PD78">
        <f t="shared" si="410"/>
        <v>55.641369597891043</v>
      </c>
      <c r="PE78">
        <f t="shared" si="411"/>
        <v>255.98376917088817</v>
      </c>
      <c r="PF78">
        <f t="shared" si="412"/>
        <v>72.041593190691316</v>
      </c>
      <c r="PG78">
        <f t="shared" si="413"/>
        <v>0.74462312796914598</v>
      </c>
      <c r="PH78">
        <f t="shared" si="414"/>
        <v>43.814157911319413</v>
      </c>
      <c r="PI78">
        <f t="shared" si="415"/>
        <v>13.562270610451369</v>
      </c>
      <c r="PJ78">
        <f t="shared" si="416"/>
        <v>8.82575195093019</v>
      </c>
      <c r="PK78">
        <f t="shared" si="417"/>
        <v>16.296986826755663</v>
      </c>
      <c r="PL78">
        <f t="shared" si="418"/>
        <v>66.585380386881965</v>
      </c>
      <c r="PM78">
        <f t="shared" si="419"/>
        <v>37.172510950149295</v>
      </c>
      <c r="PN78">
        <f t="shared" si="420"/>
        <v>3.3775733933853029</v>
      </c>
      <c r="PO78">
        <f t="shared" si="421"/>
        <v>86.297672822391036</v>
      </c>
      <c r="PP78">
        <f t="shared" si="422"/>
        <v>17.676064396688442</v>
      </c>
      <c r="PQ78">
        <f t="shared" si="423"/>
        <v>1.1924552300555611</v>
      </c>
      <c r="PR78">
        <f t="shared" si="424"/>
        <v>29.505031589362861</v>
      </c>
      <c r="PS78">
        <f t="shared" si="425"/>
        <v>13.481784481593602</v>
      </c>
      <c r="PT78">
        <f t="shared" si="426"/>
        <v>18.091874661261265</v>
      </c>
      <c r="PU78">
        <f t="shared" si="427"/>
        <v>9.6124532441826407</v>
      </c>
      <c r="PV78">
        <f t="shared" si="428"/>
        <v>9.3414643441827678</v>
      </c>
      <c r="PW78">
        <f t="shared" si="429"/>
        <v>61.387211952702707</v>
      </c>
      <c r="PX78">
        <f t="shared" si="430"/>
        <v>44.440791602114494</v>
      </c>
      <c r="PY78">
        <f t="shared" si="431"/>
        <v>21.850918995820845</v>
      </c>
      <c r="PZ78">
        <f t="shared" si="432"/>
        <v>15.938990526736433</v>
      </c>
      <c r="QA78">
        <f t="shared" si="433"/>
        <v>7.6168433820869996</v>
      </c>
      <c r="QB78">
        <f t="shared" si="434"/>
        <v>59.615982115873777</v>
      </c>
      <c r="QC78">
        <f t="shared" si="435"/>
        <v>15.138035503735948</v>
      </c>
      <c r="QD78">
        <f t="shared" si="436"/>
        <v>4.2100426933042341</v>
      </c>
      <c r="QE78">
        <f t="shared" si="437"/>
        <v>18.052243510122135</v>
      </c>
      <c r="QF78">
        <f t="shared" si="438"/>
        <v>147.03088124235609</v>
      </c>
      <c r="QG78">
        <f t="shared" si="439"/>
        <v>7.8928399493392494</v>
      </c>
      <c r="QH78">
        <f t="shared" si="440"/>
        <v>394.74622364872948</v>
      </c>
      <c r="QI78">
        <f t="shared" si="441"/>
        <v>56.020506565374724</v>
      </c>
      <c r="QJ78">
        <f t="shared" si="442"/>
        <v>58.511648793654288</v>
      </c>
      <c r="QK78">
        <f t="shared" si="443"/>
        <v>262.85423619621048</v>
      </c>
      <c r="QL78">
        <f t="shared" si="444"/>
        <v>65.494406396374714</v>
      </c>
      <c r="QM78">
        <f t="shared" si="445"/>
        <v>129.7765130629426</v>
      </c>
      <c r="QN78">
        <f t="shared" si="446"/>
        <v>5.1487167390960824</v>
      </c>
      <c r="QO78">
        <f t="shared" si="447"/>
        <v>9.3329664437988011</v>
      </c>
      <c r="QP78">
        <f t="shared" si="448"/>
        <v>7.3178868381544273</v>
      </c>
      <c r="QQ78">
        <f t="shared" si="449"/>
        <v>11.011873290830501</v>
      </c>
      <c r="QR78">
        <f t="shared" si="450"/>
        <v>13.913358182091413</v>
      </c>
      <c r="QS78">
        <f t="shared" si="451"/>
        <v>20.290245610304076</v>
      </c>
      <c r="QT78">
        <f t="shared" si="452"/>
        <v>8.8187380869936867</v>
      </c>
      <c r="QU78">
        <f t="shared" si="453"/>
        <v>3.3554138400405051</v>
      </c>
      <c r="QV78">
        <f t="shared" si="454"/>
        <v>0.48818082963485065</v>
      </c>
      <c r="QW78">
        <f t="shared" si="455"/>
        <v>2.4972779206316997</v>
      </c>
      <c r="QX78">
        <f t="shared" si="456"/>
        <v>20.135802318728771</v>
      </c>
      <c r="QY78">
        <f t="shared" si="457"/>
        <v>3.7378106154465605</v>
      </c>
      <c r="QZ78">
        <f t="shared" si="458"/>
        <v>6.138668639770601</v>
      </c>
      <c r="RA78">
        <f t="shared" si="459"/>
        <v>2.4699700015231456</v>
      </c>
      <c r="RB78">
        <f t="shared" si="460"/>
        <v>7.1998245696625602</v>
      </c>
      <c r="RC78">
        <f t="shared" si="461"/>
        <v>11.861809216364598</v>
      </c>
      <c r="RD78">
        <f t="shared" si="462"/>
        <v>70.88623226069069</v>
      </c>
      <c r="RE78">
        <f t="shared" si="463"/>
        <v>7.9161385721685473</v>
      </c>
      <c r="RF78">
        <f t="shared" si="464"/>
        <v>16.532942258142882</v>
      </c>
      <c r="RG78">
        <f t="shared" si="465"/>
        <v>24.528387753302848</v>
      </c>
      <c r="RH78">
        <f t="shared" si="466"/>
        <v>2.7729400076659934</v>
      </c>
      <c r="RI78">
        <f t="shared" si="467"/>
        <v>14.810085027312571</v>
      </c>
      <c r="RJ78">
        <f t="shared" si="468"/>
        <v>7.9074670759412129</v>
      </c>
      <c r="RK78">
        <f t="shared" si="469"/>
        <v>3.4431466059698437</v>
      </c>
      <c r="RL78">
        <f t="shared" si="470"/>
        <v>9.171044323069701</v>
      </c>
      <c r="RM78">
        <f t="shared" si="471"/>
        <v>92.343234975781499</v>
      </c>
      <c r="RN78">
        <f t="shared" si="472"/>
        <v>9.0445377214266411</v>
      </c>
      <c r="RO78">
        <f t="shared" si="282"/>
        <v>28.168902171022921</v>
      </c>
      <c r="RP78">
        <f t="shared" si="473"/>
        <v>5.3293817606828702</v>
      </c>
      <c r="RQ78">
        <f t="shared" si="474"/>
        <v>0.84422293184360142</v>
      </c>
      <c r="RR78">
        <f t="shared" si="475"/>
        <v>5.4759295558954202</v>
      </c>
      <c r="RS78">
        <f t="shared" si="476"/>
        <v>17.994645647786285</v>
      </c>
      <c r="RT78">
        <f t="shared" si="477"/>
        <v>3.6578155779803403</v>
      </c>
      <c r="RU78">
        <f t="shared" si="478"/>
        <v>9.4130185528400041</v>
      </c>
      <c r="RV78">
        <f t="shared" si="479"/>
        <v>0.63540028675897542</v>
      </c>
      <c r="RW78">
        <f t="shared" si="480"/>
        <v>4.2272850989931845</v>
      </c>
      <c r="RX78">
        <f t="shared" si="481"/>
        <v>3.54991000102242</v>
      </c>
      <c r="RY78">
        <f t="shared" si="482"/>
        <v>2.1479344024976781</v>
      </c>
      <c r="RZ78">
        <f t="shared" si="483"/>
        <v>3.2128612132768417</v>
      </c>
      <c r="SA78">
        <f t="shared" si="484"/>
        <v>1.8820944025584392</v>
      </c>
      <c r="SB78">
        <f t="shared" si="485"/>
        <v>11.346897983741744</v>
      </c>
      <c r="SC78">
        <f t="shared" si="486"/>
        <v>9.3552669848359482</v>
      </c>
      <c r="SD78">
        <f t="shared" si="487"/>
        <v>4.3715300438847962</v>
      </c>
      <c r="SE78">
        <f t="shared" si="488"/>
        <v>12.85364606171799</v>
      </c>
      <c r="SF78">
        <f t="shared" si="489"/>
        <v>55.084855560935331</v>
      </c>
      <c r="SG78">
        <f t="shared" si="490"/>
        <v>6.3475025375571326</v>
      </c>
      <c r="SH78">
        <f t="shared" si="491"/>
        <v>0.61471428837200148</v>
      </c>
      <c r="SI78">
        <f t="shared" si="492"/>
        <v>6.9920845062161545</v>
      </c>
      <c r="SJ78">
        <f t="shared" si="493"/>
        <v>3.7942680655966408</v>
      </c>
      <c r="SK78">
        <f t="shared" si="494"/>
        <v>12.892506397957295</v>
      </c>
      <c r="SL78">
        <f t="shared" si="495"/>
        <v>105.52638717045076</v>
      </c>
      <c r="SM78">
        <f t="shared" si="496"/>
        <v>125.3189541227143</v>
      </c>
      <c r="SN78">
        <f t="shared" si="497"/>
        <v>114.02864380301648</v>
      </c>
      <c r="SO78">
        <f t="shared" si="498"/>
        <v>37.333455202568317</v>
      </c>
      <c r="SP78">
        <f t="shared" si="499"/>
        <v>105.60348530699881</v>
      </c>
      <c r="SQ78">
        <f t="shared" si="500"/>
        <v>1.2933554600585533</v>
      </c>
      <c r="SR78">
        <f t="shared" si="501"/>
        <v>12.242323234141789</v>
      </c>
      <c r="SS78">
        <f t="shared" si="502"/>
        <v>10.802296256681281</v>
      </c>
      <c r="ST78">
        <f t="shared" si="503"/>
        <v>12.70405765354824</v>
      </c>
      <c r="SU78">
        <f t="shared" si="504"/>
        <v>10.017559984820108</v>
      </c>
      <c r="SV78">
        <f t="shared" si="505"/>
        <v>43.006411653300702</v>
      </c>
      <c r="SW78">
        <f t="shared" si="506"/>
        <v>9.8316256030644507</v>
      </c>
      <c r="SX78">
        <f t="shared" si="507"/>
        <v>1.3154258501158107</v>
      </c>
      <c r="SY78">
        <f t="shared" si="508"/>
        <v>0.77662450746254541</v>
      </c>
      <c r="SZ78">
        <f t="shared" si="509"/>
        <v>16.270429024829532</v>
      </c>
      <c r="TA78">
        <f t="shared" si="510"/>
        <v>5.2519723521347279</v>
      </c>
      <c r="TB78">
        <f t="shared" si="511"/>
        <v>4.6415343145974699</v>
      </c>
      <c r="TC78">
        <f t="shared" si="512"/>
        <v>4.1666222284234689</v>
      </c>
      <c r="TD78">
        <f t="shared" si="513"/>
        <v>1.9535946115490315</v>
      </c>
      <c r="TE78">
        <f t="shared" si="514"/>
        <v>1.2651029490780827</v>
      </c>
      <c r="TF78">
        <f t="shared" si="515"/>
        <v>11.443368428406155</v>
      </c>
      <c r="TG78">
        <f t="shared" si="516"/>
        <v>1.5190049776945547</v>
      </c>
      <c r="TH78">
        <f t="shared" si="517"/>
        <v>1.1811553147314438</v>
      </c>
      <c r="TI78">
        <f t="shared" si="518"/>
        <v>4.6272175352376799</v>
      </c>
      <c r="TJ78">
        <f t="shared" si="519"/>
        <v>4.1133369881553854</v>
      </c>
      <c r="TK78">
        <f t="shared" si="520"/>
        <v>8.1991529506711256</v>
      </c>
      <c r="TL78">
        <f t="shared" si="521"/>
        <v>4.0930042121624979</v>
      </c>
      <c r="TM78">
        <f t="shared" si="522"/>
        <v>15.357486126884208</v>
      </c>
      <c r="TN78">
        <f t="shared" si="523"/>
        <v>8.3572965449133623</v>
      </c>
      <c r="TO78">
        <f t="shared" si="524"/>
        <v>0.5724936797617034</v>
      </c>
      <c r="TP78">
        <f t="shared" si="525"/>
        <v>129.10750175084434</v>
      </c>
      <c r="TQ78">
        <f t="shared" si="526"/>
        <v>8.7985420018029874</v>
      </c>
      <c r="TR78">
        <f t="shared" si="527"/>
        <v>10.670317144128333</v>
      </c>
      <c r="TS78">
        <f t="shared" si="528"/>
        <v>18.477252892786368</v>
      </c>
      <c r="TT78">
        <f t="shared" si="529"/>
        <v>10.699048601771688</v>
      </c>
      <c r="TU78">
        <f t="shared" si="530"/>
        <v>112.20339772918801</v>
      </c>
      <c r="TV78">
        <f t="shared" si="531"/>
        <v>6.065628768382914</v>
      </c>
      <c r="TW78">
        <f t="shared" si="532"/>
        <v>8.0772113758857813</v>
      </c>
      <c r="TX78">
        <f t="shared" si="533"/>
        <v>35.589052725081039</v>
      </c>
      <c r="TY78">
        <f t="shared" si="534"/>
        <v>10.475396618082835</v>
      </c>
      <c r="TZ78">
        <f t="shared" si="535"/>
        <v>9.4406703987718554</v>
      </c>
      <c r="UA78">
        <f t="shared" si="283"/>
        <v>3.5703172987995373</v>
      </c>
      <c r="UB78">
        <f t="shared" si="262"/>
        <v>20.717251527968514</v>
      </c>
      <c r="UC78">
        <f t="shared" si="263"/>
        <v>14.718593284425269</v>
      </c>
      <c r="UD78">
        <f t="shared" si="264"/>
        <v>9.6995327477166118</v>
      </c>
      <c r="UE78">
        <f t="shared" si="265"/>
        <v>4.0769147833096238</v>
      </c>
      <c r="UF78">
        <f t="shared" si="266"/>
        <v>11.114290380489431</v>
      </c>
      <c r="UG78">
        <f t="shared" si="267"/>
        <v>10.795510909825014</v>
      </c>
      <c r="UH78">
        <f t="shared" si="268"/>
        <v>48.007597666549763</v>
      </c>
      <c r="UI78">
        <f t="shared" si="269"/>
        <v>159.89772678836263</v>
      </c>
      <c r="UJ78">
        <f t="shared" si="270"/>
        <v>8.9795567340326361</v>
      </c>
      <c r="UK78">
        <f t="shared" si="271"/>
        <v>9.0750601366103076</v>
      </c>
      <c r="UL78">
        <f t="shared" si="272"/>
        <v>1.4504289416258311</v>
      </c>
      <c r="UM78">
        <f t="shared" si="273"/>
        <v>3.0613825689229031</v>
      </c>
      <c r="UN78">
        <f t="shared" si="274"/>
        <v>164.05671870654274</v>
      </c>
      <c r="UO78">
        <f t="shared" si="275"/>
        <v>135.22227792369787</v>
      </c>
      <c r="UP78">
        <f t="shared" si="276"/>
        <v>11.349083311359474</v>
      </c>
      <c r="UQ78">
        <f t="shared" si="277"/>
        <v>5.1332059246770552</v>
      </c>
      <c r="UR78">
        <f t="shared" si="278"/>
        <v>102.61760840998686</v>
      </c>
    </row>
    <row r="79" spans="1:564" x14ac:dyDescent="0.25">
      <c r="A79" s="3" t="s">
        <v>280</v>
      </c>
      <c r="B79" s="3">
        <v>28</v>
      </c>
      <c r="C79" s="3">
        <v>129</v>
      </c>
      <c r="D79" s="3" t="s">
        <v>281</v>
      </c>
      <c r="E79">
        <v>27799.353787291198</v>
      </c>
      <c r="F79">
        <v>36125.563352463701</v>
      </c>
      <c r="G79">
        <v>61439.974768626198</v>
      </c>
      <c r="H79">
        <v>63708.573910345898</v>
      </c>
      <c r="I79">
        <v>65130.579928649</v>
      </c>
      <c r="J79">
        <v>46597.176609275601</v>
      </c>
      <c r="K79">
        <v>64108.959123106397</v>
      </c>
      <c r="L79">
        <v>69930.695331161798</v>
      </c>
      <c r="M79">
        <v>57810.2161418748</v>
      </c>
      <c r="N79">
        <v>51438.607559071403</v>
      </c>
      <c r="O79">
        <v>72470.474701411498</v>
      </c>
      <c r="P79">
        <v>74665.457049790595</v>
      </c>
      <c r="Q79">
        <v>69839.801127139202</v>
      </c>
      <c r="R79">
        <v>73469.559753890702</v>
      </c>
      <c r="S79">
        <v>68501.177395170904</v>
      </c>
      <c r="T79">
        <v>57910.124647122699</v>
      </c>
      <c r="U79">
        <v>51141.135618633998</v>
      </c>
      <c r="V79">
        <v>57232.549671681903</v>
      </c>
      <c r="W79">
        <v>75922.952070730593</v>
      </c>
      <c r="X79">
        <v>67272.227661444602</v>
      </c>
      <c r="Y79">
        <v>58211.352546403999</v>
      </c>
      <c r="Z79">
        <v>145387.90850524799</v>
      </c>
      <c r="AA79">
        <v>66664.513520500506</v>
      </c>
      <c r="AB79">
        <v>66068.067256088107</v>
      </c>
      <c r="AC79">
        <v>77604.870441032006</v>
      </c>
      <c r="AD79">
        <v>57495.466790755403</v>
      </c>
      <c r="AE79">
        <v>56178.627620081701</v>
      </c>
      <c r="AF79">
        <v>41886.4530272478</v>
      </c>
      <c r="AG79">
        <v>63772.425210692301</v>
      </c>
      <c r="AH79">
        <v>74117.087058580204</v>
      </c>
      <c r="AI79">
        <v>81095.658590558902</v>
      </c>
      <c r="AJ79">
        <v>94660.679551212495</v>
      </c>
      <c r="AK79">
        <v>77946.662695827501</v>
      </c>
      <c r="AL79">
        <v>66194.267473243395</v>
      </c>
      <c r="AM79">
        <v>77553.789400754904</v>
      </c>
      <c r="AN79">
        <v>69585.898309291093</v>
      </c>
      <c r="AO79">
        <v>76558.460307119603</v>
      </c>
      <c r="AP79">
        <v>71095.042572772902</v>
      </c>
      <c r="AQ79">
        <v>57856.790031539203</v>
      </c>
      <c r="AR79">
        <v>71303.122692725301</v>
      </c>
      <c r="AS79">
        <v>63082.831166951</v>
      </c>
      <c r="AT79">
        <v>57514.997776743701</v>
      </c>
      <c r="AU79">
        <v>51725.562814745899</v>
      </c>
      <c r="AV79">
        <v>79791.589679954501</v>
      </c>
      <c r="AW79">
        <v>58411.169556899898</v>
      </c>
      <c r="AX79">
        <v>71084.525888009899</v>
      </c>
      <c r="AY79">
        <v>51663.965089705802</v>
      </c>
      <c r="AZ79">
        <v>82646.118401323605</v>
      </c>
      <c r="BA79">
        <v>77266.082953311605</v>
      </c>
      <c r="BB79" s="5">
        <v>56876.484773279597</v>
      </c>
      <c r="BC79" s="5">
        <v>68555.2632025231</v>
      </c>
      <c r="BD79" s="5">
        <v>79899.010102890199</v>
      </c>
      <c r="BE79" s="5">
        <v>81378.857887389502</v>
      </c>
      <c r="BF79" s="5">
        <v>74923.867018251403</v>
      </c>
      <c r="BG79" s="5">
        <v>70364.132981748597</v>
      </c>
      <c r="BH79">
        <v>58017.427860723103</v>
      </c>
      <c r="BI79">
        <v>56504.213590674903</v>
      </c>
      <c r="BJ79">
        <v>75305.531724591696</v>
      </c>
      <c r="BK79">
        <v>64730.130300582598</v>
      </c>
      <c r="BL79">
        <v>73609.674746037403</v>
      </c>
      <c r="BM79">
        <v>51311.720247997997</v>
      </c>
      <c r="BN79">
        <v>81334.295511321994</v>
      </c>
      <c r="BO79">
        <v>56528.306884137397</v>
      </c>
      <c r="BP79">
        <v>65390.752863264097</v>
      </c>
      <c r="BQ79">
        <v>61302.665004787697</v>
      </c>
      <c r="BR79">
        <v>56442.037349481398</v>
      </c>
      <c r="BS79">
        <v>84956.061560846705</v>
      </c>
      <c r="BT79">
        <v>76321.336065091498</v>
      </c>
      <c r="BU79">
        <v>85803.990050123801</v>
      </c>
      <c r="BV79">
        <v>98198.823732059507</v>
      </c>
      <c r="BW79">
        <v>78322.633828509104</v>
      </c>
      <c r="BX79">
        <v>75251.904716562305</v>
      </c>
      <c r="BY79">
        <v>85664.870710453295</v>
      </c>
      <c r="BZ79">
        <v>72262.781921182002</v>
      </c>
      <c r="CA79">
        <v>77497.244226664596</v>
      </c>
      <c r="CB79">
        <v>59525.9789126818</v>
      </c>
      <c r="CC79">
        <v>65859.406281260497</v>
      </c>
      <c r="CD79">
        <v>58933.750215313201</v>
      </c>
      <c r="CE79">
        <v>61608.882992665996</v>
      </c>
      <c r="CF79">
        <v>94876.280843278801</v>
      </c>
      <c r="CG79">
        <v>81990.254855913998</v>
      </c>
      <c r="CH79">
        <v>89359.693843380403</v>
      </c>
      <c r="CI79">
        <v>65586.6080230238</v>
      </c>
      <c r="CJ79">
        <v>63260.439399369803</v>
      </c>
      <c r="CK79">
        <v>48932.701819329501</v>
      </c>
      <c r="CL79">
        <v>66315.624451018302</v>
      </c>
      <c r="CM79">
        <v>109790.806699583</v>
      </c>
      <c r="CN79">
        <v>61447.2247655627</v>
      </c>
      <c r="CO79">
        <v>70578.582987851507</v>
      </c>
      <c r="CP79">
        <v>53116.385648641</v>
      </c>
      <c r="CQ79">
        <v>106622.927210772</v>
      </c>
      <c r="CR79">
        <v>72092.574460914606</v>
      </c>
      <c r="CS79">
        <v>64010.440308767102</v>
      </c>
      <c r="CT79">
        <v>96309.443202790295</v>
      </c>
      <c r="CU79">
        <v>45178.811257268499</v>
      </c>
      <c r="CV79">
        <v>39014.814145942197</v>
      </c>
      <c r="CW79">
        <v>101707.89534442101</v>
      </c>
      <c r="CX79">
        <v>63092.563548147198</v>
      </c>
      <c r="CY79">
        <v>93384.051054633397</v>
      </c>
      <c r="CZ79">
        <v>49667.935871443296</v>
      </c>
      <c r="DA79">
        <v>82148.804270957597</v>
      </c>
      <c r="DB79">
        <v>74458.380438329506</v>
      </c>
      <c r="DC79">
        <v>54413.5374805416</v>
      </c>
      <c r="DD79">
        <v>61081.162145535702</v>
      </c>
      <c r="DE79" s="5">
        <v>62996.190374297199</v>
      </c>
      <c r="DF79" s="5">
        <v>76978.072612698394</v>
      </c>
      <c r="DG79" s="5">
        <v>79628.334893573803</v>
      </c>
      <c r="DH79" s="5">
        <v>77714.861070842104</v>
      </c>
      <c r="DI79" s="5">
        <v>66066.919486244005</v>
      </c>
      <c r="DJ79" s="5">
        <v>68309.927387301606</v>
      </c>
      <c r="DK79">
        <v>74452.489740378194</v>
      </c>
      <c r="DL79">
        <v>71202.824635462603</v>
      </c>
      <c r="DM79">
        <v>80006.013514558304</v>
      </c>
      <c r="DN79">
        <v>59224.107497951198</v>
      </c>
      <c r="DO79">
        <v>71957.672527098694</v>
      </c>
      <c r="DP79">
        <v>88930.517233381295</v>
      </c>
      <c r="DQ79">
        <v>85851.591532526203</v>
      </c>
      <c r="DR79">
        <v>81293.298758330595</v>
      </c>
      <c r="DS79">
        <v>75451.090597021903</v>
      </c>
      <c r="DT79">
        <v>117060.95733791</v>
      </c>
      <c r="DU79">
        <v>61872.814831995798</v>
      </c>
      <c r="DV79">
        <v>75774.596836294499</v>
      </c>
      <c r="DW79">
        <v>75027.611943529599</v>
      </c>
      <c r="DX79">
        <v>49243.715359280097</v>
      </c>
      <c r="DY79">
        <v>57742.493853504697</v>
      </c>
      <c r="DZ79">
        <v>56989.892532974598</v>
      </c>
      <c r="EA79">
        <v>53633.515300521103</v>
      </c>
      <c r="EB79">
        <v>66991.627097153294</v>
      </c>
      <c r="EC79">
        <v>66473.792457206495</v>
      </c>
      <c r="ED79">
        <v>72331.7266162577</v>
      </c>
      <c r="EE79">
        <v>74009.915232484404</v>
      </c>
      <c r="EF79">
        <v>76695.690989779003</v>
      </c>
      <c r="EG79">
        <v>42819.645281501798</v>
      </c>
      <c r="EH79">
        <v>195282.07010870401</v>
      </c>
      <c r="EI79">
        <v>80194.725487467294</v>
      </c>
      <c r="EJ79">
        <v>79467.959734656994</v>
      </c>
      <c r="EK79">
        <v>70764.743269780898</v>
      </c>
      <c r="EL79">
        <v>83074.829645436097</v>
      </c>
      <c r="EM79">
        <v>65544.835304850698</v>
      </c>
      <c r="EN79">
        <v>56642.797297088298</v>
      </c>
      <c r="EO79">
        <v>50052.480957461601</v>
      </c>
      <c r="EP79">
        <v>81094.477215444305</v>
      </c>
      <c r="EQ79">
        <v>66549.052589259503</v>
      </c>
      <c r="ER79">
        <v>41063.949962115898</v>
      </c>
      <c r="ES79">
        <v>54181.678650399699</v>
      </c>
      <c r="ET79">
        <v>52038.449815218599</v>
      </c>
      <c r="EU79">
        <v>68546.254302546804</v>
      </c>
      <c r="EV79">
        <v>95651.134697159505</v>
      </c>
      <c r="EW79">
        <v>108504.891280481</v>
      </c>
      <c r="EX79">
        <v>62800.648698798497</v>
      </c>
      <c r="EY79">
        <v>60714.7074268219</v>
      </c>
      <c r="EZ79">
        <v>74692.872848726605</v>
      </c>
      <c r="FA79">
        <v>56601.235731626199</v>
      </c>
      <c r="FB79">
        <v>90949.061372176104</v>
      </c>
      <c r="FC79">
        <v>75168.022637658301</v>
      </c>
      <c r="FD79">
        <v>56765.235422368598</v>
      </c>
      <c r="FE79">
        <v>64782.124414343401</v>
      </c>
      <c r="FF79">
        <v>84696.853984011395</v>
      </c>
      <c r="FG79">
        <v>73138.245643333197</v>
      </c>
      <c r="FH79" s="5">
        <v>72102.576363439599</v>
      </c>
      <c r="FI79" s="5">
        <v>58294.027060042397</v>
      </c>
      <c r="FJ79" s="5">
        <v>73185.423636560401</v>
      </c>
      <c r="FK79" s="5">
        <v>82535.652579981805</v>
      </c>
      <c r="FL79" s="5">
        <v>66063.793230350595</v>
      </c>
      <c r="FM79" s="5">
        <v>81599.955714307798</v>
      </c>
      <c r="FN79">
        <v>92536.920972923399</v>
      </c>
      <c r="FO79">
        <v>70840.401835704499</v>
      </c>
      <c r="FP79">
        <v>84344.606945081905</v>
      </c>
      <c r="FQ79">
        <v>48299.314242007</v>
      </c>
      <c r="FR79">
        <v>51642.027290806203</v>
      </c>
      <c r="FS79">
        <v>65277.3627657947</v>
      </c>
      <c r="FT79">
        <v>79050.496252103403</v>
      </c>
      <c r="FU79">
        <v>66376.413033501594</v>
      </c>
      <c r="FV79">
        <v>64432.794309316203</v>
      </c>
      <c r="FW79">
        <v>68124.447483555196</v>
      </c>
      <c r="FX79">
        <v>81349.7227474377</v>
      </c>
      <c r="FY79">
        <v>80517.378308092404</v>
      </c>
      <c r="FZ79">
        <v>82312.0862781092</v>
      </c>
      <c r="GA79">
        <v>56812.786538167398</v>
      </c>
      <c r="GB79">
        <v>63425.979807251002</v>
      </c>
      <c r="GC79">
        <v>66127.487593697399</v>
      </c>
      <c r="GD79">
        <v>72939.598959767507</v>
      </c>
      <c r="GE79">
        <v>96294.139329967904</v>
      </c>
      <c r="GF79">
        <v>70662.597950130003</v>
      </c>
      <c r="GG79">
        <v>70113.628453419005</v>
      </c>
      <c r="GH79">
        <v>86421.578583448107</v>
      </c>
      <c r="GI79">
        <v>60102.158421294203</v>
      </c>
      <c r="GJ79">
        <v>60605.565672326797</v>
      </c>
      <c r="GK79">
        <v>62688.0936821172</v>
      </c>
      <c r="GL79">
        <v>65827.443536790597</v>
      </c>
      <c r="GM79">
        <v>76646.809973994197</v>
      </c>
      <c r="GN79">
        <v>87874.014073734099</v>
      </c>
      <c r="GO79">
        <v>91491.211870888801</v>
      </c>
      <c r="GP79">
        <v>59250.922319106598</v>
      </c>
      <c r="GQ79">
        <v>57143.946275049697</v>
      </c>
      <c r="GR79">
        <v>56744.9988067921</v>
      </c>
      <c r="GS79">
        <v>78407.068441181007</v>
      </c>
      <c r="GT79">
        <v>45162.186935903301</v>
      </c>
      <c r="GU79">
        <v>38152.268747131697</v>
      </c>
      <c r="GV79">
        <v>45670.039284075297</v>
      </c>
      <c r="GW79">
        <v>67179.864341441003</v>
      </c>
      <c r="GX79">
        <v>63517.104298607897</v>
      </c>
      <c r="GY79">
        <v>63242.619550252399</v>
      </c>
      <c r="GZ79">
        <v>55488.147590637898</v>
      </c>
      <c r="HA79">
        <v>52474.371730151499</v>
      </c>
      <c r="HB79">
        <v>42781.8374177757</v>
      </c>
      <c r="HC79">
        <v>52142.100718984198</v>
      </c>
      <c r="HD79">
        <v>78911.586966498406</v>
      </c>
      <c r="HE79">
        <v>37968.908490133101</v>
      </c>
      <c r="HF79">
        <v>50863.024017133197</v>
      </c>
      <c r="HG79">
        <v>60986.732752026903</v>
      </c>
      <c r="HH79">
        <v>45471.121187088902</v>
      </c>
      <c r="HI79">
        <v>67759.9495181276</v>
      </c>
      <c r="HJ79">
        <v>55594.8299219826</v>
      </c>
      <c r="HK79" s="5">
        <v>44163.151353832</v>
      </c>
      <c r="HL79" s="5">
        <v>79269.417286216907</v>
      </c>
      <c r="HM79" s="5">
        <v>77563.611258987294</v>
      </c>
      <c r="HN79" s="5">
        <v>74645.404986997106</v>
      </c>
      <c r="HO79" s="5">
        <v>61567.929202998297</v>
      </c>
      <c r="HP79" s="5">
        <v>70642.595013002894</v>
      </c>
      <c r="HQ79">
        <v>49812.308480232598</v>
      </c>
      <c r="HR79">
        <v>43753.941218259002</v>
      </c>
      <c r="HS79">
        <v>53278.3474367659</v>
      </c>
      <c r="HT79">
        <v>83801.813081332904</v>
      </c>
      <c r="HU79">
        <v>59549.141601546398</v>
      </c>
      <c r="HV79">
        <v>63031.982685985196</v>
      </c>
      <c r="HW79">
        <v>65930.349749706802</v>
      </c>
      <c r="HX79">
        <v>82175.607130466393</v>
      </c>
      <c r="HY79">
        <v>71002.1920732211</v>
      </c>
      <c r="HZ79">
        <v>50189.156206116102</v>
      </c>
      <c r="IA79">
        <v>74620.650332898294</v>
      </c>
      <c r="IB79">
        <v>70067.273670472001</v>
      </c>
      <c r="IC79">
        <v>73198.470220885894</v>
      </c>
      <c r="ID79">
        <v>83468.170827206806</v>
      </c>
      <c r="IE79">
        <v>41776.090733367499</v>
      </c>
      <c r="IF79">
        <v>18807.581886368502</v>
      </c>
      <c r="IG79">
        <v>52194.610186852602</v>
      </c>
      <c r="IH79">
        <v>55743.459630920697</v>
      </c>
      <c r="II79">
        <v>53643.193642716702</v>
      </c>
      <c r="IJ79">
        <v>54326.080126881301</v>
      </c>
      <c r="IK79">
        <v>67826.589899056693</v>
      </c>
      <c r="IL79">
        <v>58838.651621536803</v>
      </c>
      <c r="IM79">
        <v>76057.232268829801</v>
      </c>
      <c r="IN79">
        <v>81877.969436138097</v>
      </c>
      <c r="IO79">
        <v>49239.835979447897</v>
      </c>
      <c r="IP79">
        <v>60002.799054998402</v>
      </c>
      <c r="IQ79">
        <v>69694.026400568298</v>
      </c>
      <c r="IR79">
        <v>66320.399147516102</v>
      </c>
      <c r="IS79">
        <v>74777.870244015299</v>
      </c>
      <c r="IT79">
        <v>56384.340795321303</v>
      </c>
      <c r="IU79">
        <v>58100.558145682196</v>
      </c>
      <c r="IV79">
        <v>59587.546465330699</v>
      </c>
      <c r="IW79">
        <v>66826.863288671593</v>
      </c>
      <c r="IX79">
        <v>73606.521898594103</v>
      </c>
      <c r="IY79">
        <v>55479.426192403698</v>
      </c>
      <c r="IZ79">
        <v>90373.845396421602</v>
      </c>
      <c r="JA79">
        <v>55487.827256356497</v>
      </c>
      <c r="JB79">
        <v>64867.015083678903</v>
      </c>
      <c r="JC79">
        <v>71644.2733896149</v>
      </c>
      <c r="JD79">
        <v>74008.572816336004</v>
      </c>
      <c r="JE79">
        <v>53261.545308860201</v>
      </c>
      <c r="JF79">
        <v>82250.016554048503</v>
      </c>
      <c r="JG79">
        <v>57668.503428108801</v>
      </c>
      <c r="JH79">
        <v>29121.688116440098</v>
      </c>
      <c r="JI79">
        <v>71577.064877992394</v>
      </c>
      <c r="JJ79">
        <v>60114.413190371597</v>
      </c>
      <c r="JK79">
        <v>48977.002692924099</v>
      </c>
      <c r="JL79">
        <v>52653.068248277697</v>
      </c>
      <c r="JM79">
        <v>54743.733020535597</v>
      </c>
      <c r="JN79" s="5">
        <v>72644</v>
      </c>
      <c r="JO79" s="5">
        <v>64792.6056600968</v>
      </c>
      <c r="JP79" s="5">
        <v>81707.547853095195</v>
      </c>
      <c r="JQ79" s="5">
        <v>99289.774554345902</v>
      </c>
      <c r="JR79" s="5">
        <v>66279.593979745201</v>
      </c>
      <c r="KA79" s="3" t="s">
        <v>280</v>
      </c>
      <c r="KB79" s="3">
        <v>28</v>
      </c>
      <c r="KC79" s="3">
        <v>129</v>
      </c>
      <c r="KD79" s="3" t="s">
        <v>281</v>
      </c>
      <c r="KE79">
        <f t="shared" si="279"/>
        <v>3.7660540747741877</v>
      </c>
      <c r="KF79">
        <f t="shared" si="284"/>
        <v>4.9174241755083559</v>
      </c>
      <c r="KG79">
        <f t="shared" si="285"/>
        <v>7.9219216119592959</v>
      </c>
      <c r="KH79">
        <f t="shared" si="286"/>
        <v>8.0180713859181978</v>
      </c>
      <c r="KI79">
        <f t="shared" si="287"/>
        <v>7.5739598167473785</v>
      </c>
      <c r="KJ79">
        <f t="shared" si="288"/>
        <v>5.7296152179988269</v>
      </c>
      <c r="KK79">
        <f t="shared" si="289"/>
        <v>8.0163981236606983</v>
      </c>
      <c r="KL79">
        <f t="shared" si="290"/>
        <v>9.0965552776256917</v>
      </c>
      <c r="KM79">
        <f t="shared" si="291"/>
        <v>6.9140024660524171</v>
      </c>
      <c r="KN79">
        <f t="shared" si="292"/>
        <v>5.8634698319104954</v>
      </c>
      <c r="KO79">
        <f t="shared" si="293"/>
        <v>9.5407847971795068</v>
      </c>
      <c r="KP79">
        <f t="shared" si="294"/>
        <v>11.181254726015625</v>
      </c>
      <c r="KQ79">
        <f t="shared" si="295"/>
        <v>8.3291591815857053</v>
      </c>
      <c r="KR79">
        <f t="shared" si="296"/>
        <v>9.2000712851746034</v>
      </c>
      <c r="KS79">
        <f t="shared" si="297"/>
        <v>8.3188389356102945</v>
      </c>
      <c r="KT79">
        <f t="shared" si="298"/>
        <v>7.19100644952458</v>
      </c>
      <c r="KU79">
        <f t="shared" si="299"/>
        <v>6.0835389131873585</v>
      </c>
      <c r="KV79">
        <f t="shared" si="300"/>
        <v>7.4274740147233809</v>
      </c>
      <c r="KW79">
        <f t="shared" si="301"/>
        <v>9.5398279464511049</v>
      </c>
      <c r="KX79">
        <f t="shared" si="302"/>
        <v>7.9623743330824226</v>
      </c>
      <c r="KY79">
        <f t="shared" si="303"/>
        <v>6.9234022450292727</v>
      </c>
      <c r="KZ79">
        <f t="shared" si="304"/>
        <v>16.862018860655514</v>
      </c>
      <c r="LA79">
        <f t="shared" si="305"/>
        <v>7.7945667881954783</v>
      </c>
      <c r="LB79">
        <f t="shared" si="306"/>
        <v>8.2340673200543772</v>
      </c>
      <c r="LC79">
        <f t="shared" si="307"/>
        <v>9.5398166032198812</v>
      </c>
      <c r="LD79">
        <f t="shared" si="308"/>
        <v>6.9975230213026922</v>
      </c>
      <c r="LE79">
        <f t="shared" si="309"/>
        <v>6.932192954164436</v>
      </c>
      <c r="LF79">
        <f t="shared" si="310"/>
        <v>4.9966983856607756</v>
      </c>
      <c r="LG79">
        <f t="shared" si="311"/>
        <v>8.0015671637036618</v>
      </c>
      <c r="LH79">
        <f t="shared" si="312"/>
        <v>8.7561935711955812</v>
      </c>
      <c r="LI79">
        <f t="shared" si="313"/>
        <v>9.8175603617429612</v>
      </c>
      <c r="LJ79">
        <f t="shared" si="314"/>
        <v>11.038341449527898</v>
      </c>
      <c r="LK79">
        <f t="shared" si="315"/>
        <v>8.6739351145035375</v>
      </c>
      <c r="LL79">
        <f t="shared" si="316"/>
        <v>8.0794735739910521</v>
      </c>
      <c r="LM79">
        <f t="shared" si="317"/>
        <v>8.9976424800988859</v>
      </c>
      <c r="LN79">
        <f t="shared" si="318"/>
        <v>8.29816919118778</v>
      </c>
      <c r="LO79">
        <f t="shared" si="319"/>
        <v>9.7505186605689218</v>
      </c>
      <c r="LP79">
        <f t="shared" si="320"/>
        <v>9.2162211499223812</v>
      </c>
      <c r="LQ79">
        <f t="shared" si="321"/>
        <v>6.751169542704643</v>
      </c>
      <c r="LR79">
        <f t="shared" si="322"/>
        <v>8.7961546065332197</v>
      </c>
      <c r="LS79">
        <f t="shared" si="323"/>
        <v>8.4654498527029567</v>
      </c>
      <c r="LT79">
        <f t="shared" si="324"/>
        <v>6.9974585109016187</v>
      </c>
      <c r="LU79">
        <f t="shared" si="325"/>
        <v>6.5727905592930336</v>
      </c>
      <c r="LV79">
        <f t="shared" si="326"/>
        <v>10.489767500313771</v>
      </c>
      <c r="LW79">
        <f t="shared" si="327"/>
        <v>7.2191711517601025</v>
      </c>
      <c r="LX79">
        <f t="shared" si="328"/>
        <v>9.2045953601167128</v>
      </c>
      <c r="LY79">
        <f t="shared" si="329"/>
        <v>6.677470785438083</v>
      </c>
      <c r="LZ79">
        <f t="shared" si="330"/>
        <v>10.604252042144447</v>
      </c>
      <c r="MA79">
        <f t="shared" si="331"/>
        <v>9.5267082696414001</v>
      </c>
      <c r="MB79">
        <f t="shared" si="332"/>
        <v>6.784301910067895</v>
      </c>
      <c r="MC79">
        <f t="shared" si="333"/>
        <v>8.3566838077860677</v>
      </c>
      <c r="MD79">
        <f t="shared" si="334"/>
        <v>9.5590618297257226</v>
      </c>
      <c r="ME79">
        <f t="shared" si="335"/>
        <v>9.3366098452241104</v>
      </c>
      <c r="MF79">
        <f t="shared" si="336"/>
        <v>8.8290787616964632</v>
      </c>
      <c r="MG79">
        <f t="shared" si="337"/>
        <v>8.8982505807404095</v>
      </c>
      <c r="MH79">
        <f t="shared" si="338"/>
        <v>8.5801686081148638</v>
      </c>
      <c r="MI79">
        <f t="shared" si="339"/>
        <v>6.8341104473162924</v>
      </c>
      <c r="MJ79">
        <f t="shared" si="340"/>
        <v>9.7128720619434805</v>
      </c>
      <c r="MK79">
        <f t="shared" si="341"/>
        <v>7.3909837819118778</v>
      </c>
      <c r="ML79">
        <f t="shared" si="342"/>
        <v>8.6059568084185756</v>
      </c>
      <c r="MM79">
        <f t="shared" si="343"/>
        <v>6.3933519265994248</v>
      </c>
      <c r="MN79">
        <f t="shared" si="344"/>
        <v>9.3185167578042254</v>
      </c>
      <c r="MO79">
        <f t="shared" si="345"/>
        <v>7.0852132827269259</v>
      </c>
      <c r="MP79">
        <f t="shared" si="346"/>
        <v>7.9224962705948272</v>
      </c>
      <c r="MQ79">
        <f t="shared" si="280"/>
        <v>7.4297486827520851</v>
      </c>
      <c r="MR79">
        <f t="shared" si="347"/>
        <v>6.7916895441082179</v>
      </c>
      <c r="MS79">
        <f t="shared" si="348"/>
        <v>10.379330758390704</v>
      </c>
      <c r="MT79">
        <f t="shared" si="349"/>
        <v>9.3276288980142468</v>
      </c>
      <c r="MU79">
        <f t="shared" si="350"/>
        <v>9.9944016986888489</v>
      </c>
      <c r="MV79">
        <f t="shared" si="351"/>
        <v>8.2535455021143296</v>
      </c>
      <c r="MW79">
        <f t="shared" si="352"/>
        <v>8.5095382639086807</v>
      </c>
      <c r="MX79">
        <f t="shared" si="353"/>
        <v>8.4181324709541094</v>
      </c>
      <c r="MY79">
        <f t="shared" si="354"/>
        <v>9.8675091597752118</v>
      </c>
      <c r="MZ79">
        <f t="shared" si="355"/>
        <v>7.2068696650567619</v>
      </c>
      <c r="NA79">
        <f t="shared" si="356"/>
        <v>9.3844422690712044</v>
      </c>
      <c r="NB79">
        <f t="shared" si="357"/>
        <v>7.7405525886668229</v>
      </c>
      <c r="NC79">
        <f t="shared" si="358"/>
        <v>7.1986414411866493</v>
      </c>
      <c r="ND79">
        <f t="shared" si="359"/>
        <v>8.1498293772117663</v>
      </c>
      <c r="NE79">
        <f t="shared" si="360"/>
        <v>8.2900306560735295</v>
      </c>
      <c r="NF79">
        <f t="shared" si="361"/>
        <v>10.350250046972574</v>
      </c>
      <c r="NG79">
        <f t="shared" si="362"/>
        <v>10.089437198507435</v>
      </c>
      <c r="NH79">
        <f t="shared" si="363"/>
        <v>10.336102871890432</v>
      </c>
      <c r="NI79">
        <f t="shared" si="364"/>
        <v>8.6740215933384679</v>
      </c>
      <c r="NJ79">
        <f t="shared" si="365"/>
        <v>7.066618772655433</v>
      </c>
      <c r="NK79">
        <f t="shared" si="366"/>
        <v>5.8586357233650146</v>
      </c>
      <c r="NL79">
        <f t="shared" si="367"/>
        <v>7.510081579115286</v>
      </c>
      <c r="NM79">
        <f t="shared" si="368"/>
        <v>10.248957799580804</v>
      </c>
      <c r="NN79">
        <f t="shared" si="369"/>
        <v>7.4922792689641602</v>
      </c>
      <c r="NO79">
        <f t="shared" si="370"/>
        <v>10.073868404573444</v>
      </c>
      <c r="NP79">
        <f t="shared" si="371"/>
        <v>7.6518202148861043</v>
      </c>
      <c r="NQ79">
        <f t="shared" si="372"/>
        <v>13.771041164528691</v>
      </c>
      <c r="NR79">
        <f t="shared" si="373"/>
        <v>10.145381964577831</v>
      </c>
      <c r="NS79">
        <f t="shared" si="374"/>
        <v>8.5222346997990126</v>
      </c>
      <c r="NT79">
        <f t="shared" si="375"/>
        <v>10.864985960742491</v>
      </c>
      <c r="NU79">
        <f t="shared" si="376"/>
        <v>5.4096469267825809</v>
      </c>
      <c r="NV79">
        <f t="shared" si="377"/>
        <v>5.0261447205130407</v>
      </c>
      <c r="NW79">
        <f t="shared" si="378"/>
        <v>10.751670894125562</v>
      </c>
      <c r="NX79">
        <f t="shared" si="379"/>
        <v>8.1183709131881638</v>
      </c>
      <c r="NY79">
        <f t="shared" si="380"/>
        <v>11.403083840985296</v>
      </c>
      <c r="NZ79">
        <f t="shared" si="381"/>
        <v>5.9704548505542139</v>
      </c>
      <c r="OA79">
        <f t="shared" si="382"/>
        <v>9.2971857892097702</v>
      </c>
      <c r="OB79">
        <f t="shared" si="383"/>
        <v>11.032409171253668</v>
      </c>
      <c r="OC79">
        <f t="shared" si="384"/>
        <v>6.7376262449490438</v>
      </c>
      <c r="OD79">
        <f t="shared" si="385"/>
        <v>8.6998109941364632</v>
      </c>
      <c r="OE79">
        <f t="shared" si="386"/>
        <v>7.7399532693373141</v>
      </c>
      <c r="OF79">
        <f t="shared" si="387"/>
        <v>8.9479128499132585</v>
      </c>
      <c r="OG79">
        <f t="shared" si="388"/>
        <v>8.3843487408080009</v>
      </c>
      <c r="OH79">
        <f t="shared" si="389"/>
        <v>9.0320700821452675</v>
      </c>
      <c r="OI79">
        <f t="shared" si="390"/>
        <v>8.3887337635967789</v>
      </c>
      <c r="OJ79">
        <f t="shared" si="391"/>
        <v>9.2410255442390774</v>
      </c>
      <c r="OK79">
        <f t="shared" si="392"/>
        <v>6.8137435117014418</v>
      </c>
      <c r="OL79">
        <f t="shared" si="393"/>
        <v>6.2782685060557863</v>
      </c>
      <c r="OM79">
        <f t="shared" si="394"/>
        <v>9.633056494830937</v>
      </c>
      <c r="ON79">
        <f t="shared" si="395"/>
        <v>6.7538538493486975</v>
      </c>
      <c r="OO79">
        <f t="shared" si="396"/>
        <v>8.0303416083557249</v>
      </c>
      <c r="OP79">
        <f t="shared" si="397"/>
        <v>11.145266812908352</v>
      </c>
      <c r="OQ79">
        <f t="shared" si="398"/>
        <v>10.776019837632747</v>
      </c>
      <c r="OR79">
        <f t="shared" si="399"/>
        <v>9.790468984323681</v>
      </c>
      <c r="OS79">
        <f t="shared" si="400"/>
        <v>8.6184737598924368</v>
      </c>
      <c r="OT79">
        <f t="shared" si="401"/>
        <v>14.08592854915584</v>
      </c>
      <c r="OU79">
        <f t="shared" si="402"/>
        <v>7.1964722744439245</v>
      </c>
      <c r="OV79">
        <f t="shared" si="403"/>
        <v>9.45275348329087</v>
      </c>
      <c r="OW79">
        <f t="shared" si="404"/>
        <v>8.9071455516100215</v>
      </c>
      <c r="OX79">
        <f t="shared" si="405"/>
        <v>6.6732786943381885</v>
      </c>
      <c r="OY79">
        <f t="shared" si="406"/>
        <v>8.4764872681946528</v>
      </c>
      <c r="OZ79">
        <f t="shared" si="407"/>
        <v>8.8581248882099981</v>
      </c>
      <c r="PA79">
        <f t="shared" si="408"/>
        <v>6.4015717174727662</v>
      </c>
      <c r="PB79">
        <f t="shared" si="409"/>
        <v>8.2787119386451558</v>
      </c>
      <c r="PC79">
        <f t="shared" si="281"/>
        <v>7.9820358879694204</v>
      </c>
      <c r="PD79">
        <f t="shared" si="410"/>
        <v>8.955658369190612</v>
      </c>
      <c r="PE79">
        <f t="shared" si="411"/>
        <v>8.8935295402057193</v>
      </c>
      <c r="PF79">
        <f t="shared" si="412"/>
        <v>9.1902197719532701</v>
      </c>
      <c r="PG79">
        <f t="shared" si="413"/>
        <v>5.3871691405831603</v>
      </c>
      <c r="PH79">
        <f t="shared" si="414"/>
        <v>22.576053315994056</v>
      </c>
      <c r="PI79">
        <f t="shared" si="415"/>
        <v>10.890319201699267</v>
      </c>
      <c r="PJ79">
        <f t="shared" si="416"/>
        <v>9.8006414601388077</v>
      </c>
      <c r="PK79">
        <f t="shared" si="417"/>
        <v>9.0075651980143974</v>
      </c>
      <c r="PL79">
        <f t="shared" si="418"/>
        <v>10.268849903396832</v>
      </c>
      <c r="PM79">
        <f t="shared" si="419"/>
        <v>8.2398617417636046</v>
      </c>
      <c r="PN79">
        <f t="shared" si="420"/>
        <v>7.5999158065431613</v>
      </c>
      <c r="PO79">
        <f t="shared" si="421"/>
        <v>6.25276274608101</v>
      </c>
      <c r="PP79">
        <f t="shared" si="422"/>
        <v>9.770144490446345</v>
      </c>
      <c r="PQ79">
        <f t="shared" si="423"/>
        <v>7.7375998701970543</v>
      </c>
      <c r="PR79">
        <f t="shared" si="424"/>
        <v>5.7884487821127468</v>
      </c>
      <c r="PS79">
        <f t="shared" si="425"/>
        <v>7.438597104218684</v>
      </c>
      <c r="PT79">
        <f t="shared" si="426"/>
        <v>7.969090326928459</v>
      </c>
      <c r="PU79">
        <f t="shared" si="427"/>
        <v>8.3324834550582203</v>
      </c>
      <c r="PV79">
        <f t="shared" si="428"/>
        <v>12.159452231297321</v>
      </c>
      <c r="PW79">
        <f t="shared" si="429"/>
        <v>13.126033938972304</v>
      </c>
      <c r="PX79">
        <f t="shared" si="430"/>
        <v>7.7421539483551269</v>
      </c>
      <c r="PY79">
        <f t="shared" si="431"/>
        <v>8.2380788075480851</v>
      </c>
      <c r="PZ79">
        <f t="shared" si="432"/>
        <v>9.4630983369614281</v>
      </c>
      <c r="QA79">
        <f t="shared" si="433"/>
        <v>7.3058067612474717</v>
      </c>
      <c r="QB79">
        <f t="shared" si="434"/>
        <v>10.685422659594796</v>
      </c>
      <c r="QC79">
        <f t="shared" si="435"/>
        <v>9.7565616952678518</v>
      </c>
      <c r="QD79">
        <f t="shared" si="436"/>
        <v>6.8857886738709722</v>
      </c>
      <c r="QE79">
        <f t="shared" si="437"/>
        <v>8.6114109740516174</v>
      </c>
      <c r="QF79">
        <f t="shared" si="438"/>
        <v>9.9066956638742525</v>
      </c>
      <c r="QG79">
        <f t="shared" si="439"/>
        <v>9.0188683703229486</v>
      </c>
      <c r="QH79">
        <f t="shared" si="440"/>
        <v>8.8832929786386625</v>
      </c>
      <c r="QI79">
        <f t="shared" si="441"/>
        <v>7.1874799482071801</v>
      </c>
      <c r="QJ79">
        <f t="shared" si="442"/>
        <v>8.5244525501622821</v>
      </c>
      <c r="QK79">
        <f t="shared" si="443"/>
        <v>10.039292999799756</v>
      </c>
      <c r="QL79">
        <f t="shared" si="444"/>
        <v>7.7532942579481299</v>
      </c>
      <c r="QM79">
        <f t="shared" si="445"/>
        <v>9.1293904191975539</v>
      </c>
      <c r="QN79">
        <f t="shared" si="446"/>
        <v>10.073138680418035</v>
      </c>
      <c r="QO79">
        <f t="shared" si="447"/>
        <v>7.7550361977649418</v>
      </c>
      <c r="QP79">
        <f t="shared" si="448"/>
        <v>8.3343535951782624</v>
      </c>
      <c r="QQ79">
        <f t="shared" si="449"/>
        <v>5.362699475687478</v>
      </c>
      <c r="QR79">
        <f t="shared" si="450"/>
        <v>6.2719779889682199</v>
      </c>
      <c r="QS79">
        <f t="shared" si="451"/>
        <v>7.1983362618929805</v>
      </c>
      <c r="QT79">
        <f t="shared" si="452"/>
        <v>8.6071770262197429</v>
      </c>
      <c r="QU79">
        <f t="shared" si="453"/>
        <v>7.2121811776254434</v>
      </c>
      <c r="QV79">
        <f t="shared" si="454"/>
        <v>6.6406384563049912</v>
      </c>
      <c r="QW79">
        <f t="shared" si="455"/>
        <v>7.5459888883500206</v>
      </c>
      <c r="QX79">
        <f t="shared" si="456"/>
        <v>8.7790316202872418</v>
      </c>
      <c r="QY79">
        <f t="shared" si="457"/>
        <v>8.3263569017301862</v>
      </c>
      <c r="QZ79">
        <f t="shared" si="458"/>
        <v>8.8207840495630236</v>
      </c>
      <c r="RA79">
        <f t="shared" si="459"/>
        <v>6.2867557447959079</v>
      </c>
      <c r="RB79">
        <f t="shared" si="460"/>
        <v>6.8347960560167946</v>
      </c>
      <c r="RC79">
        <f t="shared" si="461"/>
        <v>8.9398975512489383</v>
      </c>
      <c r="RD79">
        <f t="shared" si="462"/>
        <v>8.1259248865592184</v>
      </c>
      <c r="RE79">
        <f t="shared" si="463"/>
        <v>10.884624534261466</v>
      </c>
      <c r="RF79">
        <f t="shared" si="464"/>
        <v>7.8860880571491618</v>
      </c>
      <c r="RG79">
        <f t="shared" si="465"/>
        <v>7.3522684254197817</v>
      </c>
      <c r="RH79">
        <f t="shared" si="466"/>
        <v>9.9470031060541739</v>
      </c>
      <c r="RI79">
        <f t="shared" si="467"/>
        <v>6.7678427335615359</v>
      </c>
      <c r="RJ79">
        <f t="shared" si="468"/>
        <v>7.0366538216589385</v>
      </c>
      <c r="RK79">
        <f t="shared" si="469"/>
        <v>7.3992393444136431</v>
      </c>
      <c r="RL79">
        <f t="shared" si="470"/>
        <v>8.0343246351990771</v>
      </c>
      <c r="RM79">
        <f t="shared" si="471"/>
        <v>8.790076282855745</v>
      </c>
      <c r="RN79">
        <f t="shared" si="472"/>
        <v>10.821706406285525</v>
      </c>
      <c r="RO79">
        <f t="shared" si="282"/>
        <v>11.898429725082439</v>
      </c>
      <c r="RP79">
        <f t="shared" si="473"/>
        <v>6.590185297256224</v>
      </c>
      <c r="RQ79">
        <f t="shared" si="474"/>
        <v>6.5231386517980283</v>
      </c>
      <c r="RR79">
        <f t="shared" si="475"/>
        <v>6.2296284137778741</v>
      </c>
      <c r="RS79">
        <f t="shared" si="476"/>
        <v>9.2990367106197933</v>
      </c>
      <c r="RT79">
        <f t="shared" si="477"/>
        <v>6.0476217344326146</v>
      </c>
      <c r="RU79">
        <f t="shared" si="478"/>
        <v>5.05411888761064</v>
      </c>
      <c r="RV79">
        <f t="shared" si="479"/>
        <v>6.0437112851060251</v>
      </c>
      <c r="RW79">
        <f t="shared" si="480"/>
        <v>9.2309663030183078</v>
      </c>
      <c r="RX79">
        <f t="shared" si="481"/>
        <v>8.5479986535381407</v>
      </c>
      <c r="RY79">
        <f t="shared" si="482"/>
        <v>8.7155566933812274</v>
      </c>
      <c r="RZ79">
        <f t="shared" si="483"/>
        <v>7.5636557785401966</v>
      </c>
      <c r="SA79">
        <f t="shared" si="484"/>
        <v>7.512214345088454</v>
      </c>
      <c r="SB79">
        <f t="shared" si="485"/>
        <v>6.2638304520304766</v>
      </c>
      <c r="SC79">
        <f t="shared" si="486"/>
        <v>7.3873235011345004</v>
      </c>
      <c r="SD79">
        <f t="shared" si="487"/>
        <v>10.917227989518762</v>
      </c>
      <c r="SE79">
        <f t="shared" si="488"/>
        <v>5.237421353237977</v>
      </c>
      <c r="SF79">
        <f t="shared" si="489"/>
        <v>6.6900914521578665</v>
      </c>
      <c r="SG79">
        <f t="shared" si="490"/>
        <v>8.5518176794940679</v>
      </c>
      <c r="SH79">
        <f t="shared" si="491"/>
        <v>6.8702940047690486</v>
      </c>
      <c r="SI79">
        <f t="shared" si="492"/>
        <v>9.3308643502725541</v>
      </c>
      <c r="SJ79">
        <f t="shared" si="493"/>
        <v>7.2100665042915333</v>
      </c>
      <c r="SK79">
        <f t="shared" si="494"/>
        <v>4.7320714066556953</v>
      </c>
      <c r="SL79">
        <f t="shared" si="495"/>
        <v>8.1839770005783503</v>
      </c>
      <c r="SM79">
        <f t="shared" si="496"/>
        <v>8.8689038598558376</v>
      </c>
      <c r="SN79">
        <f t="shared" si="497"/>
        <v>9.3348402076724675</v>
      </c>
      <c r="SO79">
        <f t="shared" si="498"/>
        <v>8.7730758614667366</v>
      </c>
      <c r="SP79">
        <f t="shared" si="499"/>
        <v>9.2533953764012633</v>
      </c>
      <c r="SQ79">
        <f t="shared" si="500"/>
        <v>5.8615613549764163</v>
      </c>
      <c r="SR79">
        <f t="shared" si="501"/>
        <v>5.0425488310429758</v>
      </c>
      <c r="SS79">
        <f t="shared" si="502"/>
        <v>6.0020277343781236</v>
      </c>
      <c r="ST79">
        <f t="shared" si="503"/>
        <v>9.0859921573152835</v>
      </c>
      <c r="SU79">
        <f t="shared" si="504"/>
        <v>7.2492427386674718</v>
      </c>
      <c r="SV79">
        <f t="shared" si="505"/>
        <v>6.4070691344945923</v>
      </c>
      <c r="SW79">
        <f t="shared" si="506"/>
        <v>7.530436447367868</v>
      </c>
      <c r="SX79">
        <f t="shared" si="507"/>
        <v>8.3887157133456896</v>
      </c>
      <c r="SY79">
        <f t="shared" si="508"/>
        <v>8.8883688519652164</v>
      </c>
      <c r="SZ79">
        <f t="shared" si="509"/>
        <v>5.9588036231889028</v>
      </c>
      <c r="TA79">
        <f t="shared" si="510"/>
        <v>9.8241313279732836</v>
      </c>
      <c r="TB79">
        <f t="shared" si="511"/>
        <v>7.8146578741768993</v>
      </c>
      <c r="TC79">
        <f t="shared" si="512"/>
        <v>7.6123491233580012</v>
      </c>
      <c r="TD79">
        <f t="shared" si="513"/>
        <v>8.7259964326796773</v>
      </c>
      <c r="TE79">
        <f t="shared" si="514"/>
        <v>4.9427299812978482</v>
      </c>
      <c r="TF79">
        <f t="shared" si="515"/>
        <v>2.3560645677781444</v>
      </c>
      <c r="TG79">
        <f t="shared" si="516"/>
        <v>6.0957970558415342</v>
      </c>
      <c r="TH79">
        <f t="shared" si="517"/>
        <v>8.1083972326848919</v>
      </c>
      <c r="TI79">
        <f t="shared" si="518"/>
        <v>7.3956168727634255</v>
      </c>
      <c r="TJ79">
        <f t="shared" si="519"/>
        <v>7.2523043761691275</v>
      </c>
      <c r="TK79">
        <f t="shared" si="520"/>
        <v>10.698673990262504</v>
      </c>
      <c r="TL79">
        <f t="shared" si="521"/>
        <v>6.7614344731807128</v>
      </c>
      <c r="TM79">
        <f t="shared" si="522"/>
        <v>8.91616671070922</v>
      </c>
      <c r="TN79">
        <f t="shared" si="523"/>
        <v>8.9643047051312053</v>
      </c>
      <c r="TO79">
        <f t="shared" si="524"/>
        <v>6.5391649895833011</v>
      </c>
      <c r="TP79">
        <f t="shared" si="525"/>
        <v>7.0851661792731884</v>
      </c>
      <c r="TQ79">
        <f t="shared" si="526"/>
        <v>8.0880840041186097</v>
      </c>
      <c r="TR79">
        <f t="shared" si="527"/>
        <v>7.9478393361037067</v>
      </c>
      <c r="TS79">
        <f t="shared" si="528"/>
        <v>8.5124587722680456</v>
      </c>
      <c r="TT79">
        <f t="shared" si="529"/>
        <v>6.7155022369551576</v>
      </c>
      <c r="TU79">
        <f t="shared" si="530"/>
        <v>7.1630459275283656</v>
      </c>
      <c r="TV79">
        <f t="shared" si="531"/>
        <v>7.417919596542129</v>
      </c>
      <c r="TW79">
        <f t="shared" si="532"/>
        <v>7.8353765271042768</v>
      </c>
      <c r="TX79">
        <f t="shared" si="533"/>
        <v>9.139268737045775</v>
      </c>
      <c r="TY79">
        <f t="shared" si="534"/>
        <v>6.4657157997181223</v>
      </c>
      <c r="TZ79">
        <f t="shared" si="535"/>
        <v>10.990487758133614</v>
      </c>
      <c r="UA79">
        <f t="shared" si="283"/>
        <v>6.8139372039429293</v>
      </c>
      <c r="UB79">
        <f t="shared" si="262"/>
        <v>8.6497960896643775</v>
      </c>
      <c r="UC79">
        <f t="shared" si="263"/>
        <v>8.4126144737317379</v>
      </c>
      <c r="UD79">
        <f t="shared" si="264"/>
        <v>9.3398579250171139</v>
      </c>
      <c r="UE79">
        <f t="shared" si="265"/>
        <v>7.0263282684130672</v>
      </c>
      <c r="UF79">
        <f t="shared" si="266"/>
        <v>10.876581782179585</v>
      </c>
      <c r="UG79">
        <f t="shared" si="267"/>
        <v>7.5686428156882215</v>
      </c>
      <c r="UH79">
        <f t="shared" si="268"/>
        <v>3.3752327148460393</v>
      </c>
      <c r="UI79">
        <f t="shared" si="269"/>
        <v>8.4532568342768055</v>
      </c>
      <c r="UJ79">
        <f t="shared" si="270"/>
        <v>8.2212784268611401</v>
      </c>
      <c r="UK79">
        <f t="shared" si="271"/>
        <v>6.4291146209341257</v>
      </c>
      <c r="UL79">
        <f t="shared" si="272"/>
        <v>6.5832849830106959</v>
      </c>
      <c r="UM79">
        <f t="shared" si="273"/>
        <v>6.64616925240888</v>
      </c>
      <c r="UN79">
        <f t="shared" si="274"/>
        <v>6.7286369955626686</v>
      </c>
      <c r="UO79">
        <f t="shared" si="275"/>
        <v>7.8223718678293634</v>
      </c>
      <c r="UP79">
        <f t="shared" si="276"/>
        <v>10.037177898628519</v>
      </c>
      <c r="UQ79">
        <f t="shared" si="277"/>
        <v>10.031344209221164</v>
      </c>
      <c r="UR79">
        <f t="shared" si="278"/>
        <v>7.9177629888597778</v>
      </c>
    </row>
    <row r="80" spans="1:564" x14ac:dyDescent="0.25">
      <c r="A80" s="3" t="s">
        <v>278</v>
      </c>
      <c r="B80" s="3">
        <v>19.600000000000001</v>
      </c>
      <c r="C80" s="3">
        <v>255</v>
      </c>
      <c r="D80" s="3" t="s">
        <v>279</v>
      </c>
      <c r="E80">
        <v>7381.5599126674897</v>
      </c>
      <c r="F80">
        <v>7346.4403441928198</v>
      </c>
      <c r="G80">
        <v>7755.6908258059002</v>
      </c>
      <c r="H80">
        <v>7945.6231859240597</v>
      </c>
      <c r="I80">
        <v>8599.2771950854094</v>
      </c>
      <c r="J80">
        <v>8132.68864249326</v>
      </c>
      <c r="K80">
        <v>7997.2274498052202</v>
      </c>
      <c r="L80">
        <v>7687.6018665182601</v>
      </c>
      <c r="M80">
        <v>8361.3242005222801</v>
      </c>
      <c r="N80">
        <v>8772.7248597970793</v>
      </c>
      <c r="O80">
        <v>7595.8609529517498</v>
      </c>
      <c r="P80">
        <v>6677.7350913994596</v>
      </c>
      <c r="Q80">
        <v>8384.9761548011502</v>
      </c>
      <c r="R80">
        <v>7985.7598356094004</v>
      </c>
      <c r="S80">
        <v>8234.4637184810999</v>
      </c>
      <c r="T80">
        <v>8053.1320690098</v>
      </c>
      <c r="U80">
        <v>8406.4779314182997</v>
      </c>
      <c r="V80">
        <v>7705.5200136992198</v>
      </c>
      <c r="W80">
        <v>7958.5242518943496</v>
      </c>
      <c r="X80">
        <v>8448.7647587653591</v>
      </c>
      <c r="Y80">
        <v>8407.9113831927698</v>
      </c>
      <c r="Z80">
        <v>8622.2124234770308</v>
      </c>
      <c r="AA80">
        <v>8552.6900124149197</v>
      </c>
      <c r="AB80">
        <v>8023.7463076330296</v>
      </c>
      <c r="AC80">
        <v>8134.8388201549697</v>
      </c>
      <c r="AD80">
        <v>8216.5455713001393</v>
      </c>
      <c r="AE80">
        <v>8104.01960700373</v>
      </c>
      <c r="AF80">
        <v>8382.8259771394296</v>
      </c>
      <c r="AG80">
        <v>7969.9918660901603</v>
      </c>
      <c r="AH80">
        <v>8464.5327282845992</v>
      </c>
      <c r="AI80">
        <v>8260.2658504216797</v>
      </c>
      <c r="AJ80">
        <v>8575.6252408065393</v>
      </c>
      <c r="AK80">
        <v>8986.3091741941007</v>
      </c>
      <c r="AL80">
        <v>8192.8936170212801</v>
      </c>
      <c r="AM80">
        <v>8619.3455199280797</v>
      </c>
      <c r="AN80">
        <v>8385.6928806883898</v>
      </c>
      <c r="AO80">
        <v>7851.7320946958298</v>
      </c>
      <c r="AP80">
        <v>7714.1207243460804</v>
      </c>
      <c r="AQ80">
        <v>8569.8914337086408</v>
      </c>
      <c r="AR80">
        <v>8106.1697846654397</v>
      </c>
      <c r="AS80">
        <v>7451.7990496168504</v>
      </c>
      <c r="AT80">
        <v>8219.4124748490904</v>
      </c>
      <c r="AU80">
        <v>7869.6502418767896</v>
      </c>
      <c r="AV80">
        <v>7606.61184126033</v>
      </c>
      <c r="AW80">
        <v>8091.1185410334401</v>
      </c>
      <c r="AX80">
        <v>7722.72143499294</v>
      </c>
      <c r="AY80">
        <v>7737.0559527377</v>
      </c>
      <c r="AZ80">
        <v>7793.6772978295303</v>
      </c>
      <c r="BA80">
        <v>8110.47013998887</v>
      </c>
      <c r="BB80" s="5">
        <v>8383.5427030266692</v>
      </c>
      <c r="BC80" s="5">
        <v>8203.6445053298503</v>
      </c>
      <c r="BD80" s="5">
        <v>8358.4572969733308</v>
      </c>
      <c r="BE80" s="5">
        <v>8716.1035147052498</v>
      </c>
      <c r="BF80" s="5">
        <v>8486.0345049017506</v>
      </c>
      <c r="BG80" s="5">
        <v>7907.6367139004196</v>
      </c>
      <c r="BH80">
        <v>6761.8051008755201</v>
      </c>
      <c r="BI80">
        <v>8267.9690394619993</v>
      </c>
      <c r="BJ80">
        <v>7753.1682950556196</v>
      </c>
      <c r="BK80">
        <v>8757.9857040138704</v>
      </c>
      <c r="BL80">
        <v>8553.3400160724104</v>
      </c>
      <c r="BM80">
        <v>8025.7931734551503</v>
      </c>
      <c r="BN80">
        <v>8728.2448081884704</v>
      </c>
      <c r="BO80">
        <v>7978.3493634479601</v>
      </c>
      <c r="BP80">
        <v>8253.80670811657</v>
      </c>
      <c r="BQ80">
        <v>8250.9742418474798</v>
      </c>
      <c r="BR80">
        <v>8310.4560334982907</v>
      </c>
      <c r="BS80">
        <v>8185.1194010912304</v>
      </c>
      <c r="BT80">
        <v>8182.2869348221502</v>
      </c>
      <c r="BU80">
        <v>8585.2052615996308</v>
      </c>
      <c r="BV80">
        <v>11897.774563295699</v>
      </c>
      <c r="BW80">
        <v>9204.0991413949196</v>
      </c>
      <c r="BX80">
        <v>8939.2635452353807</v>
      </c>
      <c r="BY80">
        <v>8681.5091147485491</v>
      </c>
      <c r="BZ80">
        <v>10026.9305925644</v>
      </c>
      <c r="CA80">
        <v>8258.0554075201999</v>
      </c>
      <c r="CB80">
        <v>7690.1459205684596</v>
      </c>
      <c r="CC80">
        <v>9148.8660491477403</v>
      </c>
      <c r="CD80">
        <v>7231.2863849765299</v>
      </c>
      <c r="CE80">
        <v>7431.68337351436</v>
      </c>
      <c r="CF80">
        <v>9166.5689633295297</v>
      </c>
      <c r="CG80">
        <v>8126.3457260077003</v>
      </c>
      <c r="CH80">
        <v>8645.3951698177007</v>
      </c>
      <c r="CI80">
        <v>7561.2687053250402</v>
      </c>
      <c r="CJ80">
        <v>8952.0096434462594</v>
      </c>
      <c r="CK80">
        <v>8352.2349109673105</v>
      </c>
      <c r="CL80">
        <v>8830.2135938755691</v>
      </c>
      <c r="CM80">
        <v>10712.3874296832</v>
      </c>
      <c r="CN80">
        <v>8201.4060821384792</v>
      </c>
      <c r="CO80">
        <v>7006.1053165841904</v>
      </c>
      <c r="CP80">
        <v>6941.6667089624798</v>
      </c>
      <c r="CQ80">
        <v>7742.5465465465504</v>
      </c>
      <c r="CR80">
        <v>7105.9497525694696</v>
      </c>
      <c r="CS80">
        <v>7510.9924290487697</v>
      </c>
      <c r="CT80">
        <v>8864.2031891046008</v>
      </c>
      <c r="CU80">
        <v>8351.5267944000298</v>
      </c>
      <c r="CV80">
        <v>7762.3738104301501</v>
      </c>
      <c r="CW80">
        <v>9459.7292221799307</v>
      </c>
      <c r="CX80">
        <v>7771.5793258046797</v>
      </c>
      <c r="CY80">
        <v>8189.3681004948603</v>
      </c>
      <c r="CZ80">
        <v>8318.9534323055505</v>
      </c>
      <c r="DA80">
        <v>8835.8785264137405</v>
      </c>
      <c r="DB80">
        <v>6749.0590026646396</v>
      </c>
      <c r="DC80">
        <v>8076.0694497314198</v>
      </c>
      <c r="DD80">
        <v>7020.9757644968904</v>
      </c>
      <c r="DE80" s="5">
        <v>8139.0918242185799</v>
      </c>
      <c r="DF80" s="5">
        <v>8602.9081757814201</v>
      </c>
      <c r="DG80" s="5">
        <v>9497.2594002453206</v>
      </c>
      <c r="DH80" s="5">
        <v>8604.3244089159598</v>
      </c>
      <c r="DI80" s="5">
        <v>7875.6724611935897</v>
      </c>
      <c r="DJ80" s="5">
        <v>7392.0288457471597</v>
      </c>
      <c r="DK80">
        <v>10926.811320754699</v>
      </c>
      <c r="DL80">
        <v>11341.1563342318</v>
      </c>
      <c r="DM80">
        <v>8305.3611859838293</v>
      </c>
      <c r="DN80">
        <v>8768.9353099730506</v>
      </c>
      <c r="DO80">
        <v>8960.7237196765509</v>
      </c>
      <c r="DP80">
        <v>7979.2183288409697</v>
      </c>
      <c r="DQ80">
        <v>7966.91105121294</v>
      </c>
      <c r="DR80">
        <v>8303.3099730458198</v>
      </c>
      <c r="DS80">
        <v>8754.5768194070097</v>
      </c>
      <c r="DT80">
        <v>8310.4892183288393</v>
      </c>
      <c r="DU80">
        <v>8597.6590296495997</v>
      </c>
      <c r="DV80">
        <v>8016.1401617250704</v>
      </c>
      <c r="DW80">
        <v>8423.3059299191409</v>
      </c>
      <c r="DX80">
        <v>7379.2385444743904</v>
      </c>
      <c r="DY80">
        <v>6812.0781671159002</v>
      </c>
      <c r="DZ80">
        <v>6433.6293800539097</v>
      </c>
      <c r="EA80">
        <v>8378.1792452830196</v>
      </c>
      <c r="EB80">
        <v>8092.0350404312703</v>
      </c>
      <c r="EC80">
        <v>8327.9245283018899</v>
      </c>
      <c r="ED80">
        <v>8076.6509433962301</v>
      </c>
      <c r="EE80">
        <v>8321.7708894878706</v>
      </c>
      <c r="EF80">
        <v>8345.3598382749296</v>
      </c>
      <c r="EG80">
        <v>7948.4501347708901</v>
      </c>
      <c r="EH80">
        <v>8649.9649595687297</v>
      </c>
      <c r="EI80">
        <v>7363.8544474393502</v>
      </c>
      <c r="EJ80">
        <v>8108.4447439353098</v>
      </c>
      <c r="EK80">
        <v>7856.1455525606498</v>
      </c>
      <c r="EL80">
        <v>8089.9838274932599</v>
      </c>
      <c r="EM80">
        <v>7954.6037735849104</v>
      </c>
      <c r="EN80">
        <v>7453.08221024259</v>
      </c>
      <c r="EO80">
        <v>8004.85849056604</v>
      </c>
      <c r="EP80">
        <v>8300.2331536388101</v>
      </c>
      <c r="EQ80">
        <v>8600.7358490566003</v>
      </c>
      <c r="ER80">
        <v>7094.1199460916396</v>
      </c>
      <c r="ES80">
        <v>7283.8571428571404</v>
      </c>
      <c r="ET80">
        <v>6530.0363881401599</v>
      </c>
      <c r="EU80">
        <v>8226.3894878706196</v>
      </c>
      <c r="EV80">
        <v>7866.4016172506699</v>
      </c>
      <c r="EW80">
        <v>8266.3881401617291</v>
      </c>
      <c r="EX80">
        <v>8111.5215633423204</v>
      </c>
      <c r="EY80">
        <v>7370.0080862533696</v>
      </c>
      <c r="EZ80">
        <v>7893.0673854447396</v>
      </c>
      <c r="FA80">
        <v>7747.4312668463599</v>
      </c>
      <c r="FB80">
        <v>8511.5080862533705</v>
      </c>
      <c r="FC80">
        <v>7704.3557951482499</v>
      </c>
      <c r="FD80">
        <v>8243.8247978436702</v>
      </c>
      <c r="FE80">
        <v>7522.8234501347697</v>
      </c>
      <c r="FF80">
        <v>8549.4555256064705</v>
      </c>
      <c r="FG80">
        <v>8109.47035040431</v>
      </c>
      <c r="FH80" s="5">
        <v>8116.6495956873296</v>
      </c>
      <c r="FI80" s="5">
        <v>8110.4959568733202</v>
      </c>
      <c r="FJ80" s="5">
        <v>8585.3517520215592</v>
      </c>
      <c r="FK80" s="5">
        <v>8221.2614555256096</v>
      </c>
      <c r="FL80" s="5">
        <v>8520.7385444743904</v>
      </c>
      <c r="FM80" s="5">
        <v>8938.1603773584902</v>
      </c>
      <c r="FN80">
        <v>9186.5032249395299</v>
      </c>
      <c r="FO80">
        <v>9134.7609513571606</v>
      </c>
      <c r="FP80">
        <v>10120.113813491</v>
      </c>
      <c r="FQ80">
        <v>9006.5300994356403</v>
      </c>
      <c r="FR80">
        <v>8233.7704918032796</v>
      </c>
      <c r="FS80">
        <v>9068.3958613276009</v>
      </c>
      <c r="FT80">
        <v>9184.2535608707294</v>
      </c>
      <c r="FU80">
        <v>9203.3757054555208</v>
      </c>
      <c r="FV80">
        <v>9702.8011287288391</v>
      </c>
      <c r="FW80">
        <v>9027.9019080892194</v>
      </c>
      <c r="FX80">
        <v>9266.3662993818907</v>
      </c>
      <c r="FY80">
        <v>9670.1809997312503</v>
      </c>
      <c r="FZ80">
        <v>9331.6065573770502</v>
      </c>
      <c r="GA80">
        <v>9036.9005643644196</v>
      </c>
      <c r="GB80">
        <v>9279.8642837946809</v>
      </c>
      <c r="GC80">
        <v>7396.8954582101596</v>
      </c>
      <c r="GD80">
        <v>8976.1596345068501</v>
      </c>
      <c r="GE80">
        <v>8846.8039505509296</v>
      </c>
      <c r="GF80">
        <v>8960.4119860252595</v>
      </c>
      <c r="GG80">
        <v>9536.3259876377306</v>
      </c>
      <c r="GH80">
        <v>8688.2026337006191</v>
      </c>
      <c r="GI80">
        <v>8880.5489115829096</v>
      </c>
      <c r="GJ80">
        <v>8612.8388873958593</v>
      </c>
      <c r="GK80">
        <v>8472.2348830959399</v>
      </c>
      <c r="GL80">
        <v>8193.2765385649</v>
      </c>
      <c r="GM80">
        <v>8719.6979306638004</v>
      </c>
      <c r="GN80">
        <v>8120.1624563289397</v>
      </c>
      <c r="GO80">
        <v>7689.3517871539898</v>
      </c>
      <c r="GP80">
        <v>8990.7824509540405</v>
      </c>
      <c r="GQ80">
        <v>8760.1918839021801</v>
      </c>
      <c r="GR80">
        <v>9108.8898145659805</v>
      </c>
      <c r="GS80">
        <v>8431.7409298575694</v>
      </c>
      <c r="GT80">
        <v>7467.7598763773203</v>
      </c>
      <c r="GU80">
        <v>7548.7477828540696</v>
      </c>
      <c r="GV80">
        <v>7556.6216070948703</v>
      </c>
      <c r="GW80">
        <v>7277.6632625638304</v>
      </c>
      <c r="GX80">
        <v>7430.6404192421396</v>
      </c>
      <c r="GY80">
        <v>7256.2914539102403</v>
      </c>
      <c r="GZ80">
        <v>7336.1545283525902</v>
      </c>
      <c r="HA80">
        <v>6985.2069336200002</v>
      </c>
      <c r="HB80">
        <v>6829.9801128728805</v>
      </c>
      <c r="HC80">
        <v>7058.3210158559496</v>
      </c>
      <c r="HD80">
        <v>7228.1706530502597</v>
      </c>
      <c r="HE80">
        <v>7249.5424617038398</v>
      </c>
      <c r="HF80">
        <v>7602.7397205052403</v>
      </c>
      <c r="HG80">
        <v>7131.4350980919098</v>
      </c>
      <c r="HH80">
        <v>6618.5116904058104</v>
      </c>
      <c r="HI80">
        <v>7261.9156140822397</v>
      </c>
      <c r="HJ80">
        <v>7710.7235958075798</v>
      </c>
      <c r="HK80" s="5">
        <v>9332.7313894114504</v>
      </c>
      <c r="HL80" s="5">
        <v>9685.92864821285</v>
      </c>
      <c r="HM80" s="5">
        <v>8745.5690674549805</v>
      </c>
      <c r="HN80" s="5">
        <v>7996.4309325450204</v>
      </c>
      <c r="HO80" s="5">
        <v>7017.8270626175799</v>
      </c>
      <c r="HP80" s="5">
        <v>7634.2350174684198</v>
      </c>
      <c r="HQ80">
        <v>8498.1296728971993</v>
      </c>
      <c r="HR80">
        <v>8676.9494325767701</v>
      </c>
      <c r="HS80">
        <v>8876.7246328437905</v>
      </c>
      <c r="HT80">
        <v>9223.1879172229601</v>
      </c>
      <c r="HU80">
        <v>8214.5327102803694</v>
      </c>
      <c r="HV80">
        <v>9837.8808411214904</v>
      </c>
      <c r="HW80">
        <v>8755.1830774365808</v>
      </c>
      <c r="HX80">
        <v>9795.9699599466003</v>
      </c>
      <c r="HY80">
        <v>7988.2139519359098</v>
      </c>
      <c r="HZ80">
        <v>8422.6900867823806</v>
      </c>
      <c r="IA80">
        <v>7595.6486982643501</v>
      </c>
      <c r="IB80">
        <v>8966.1345126835804</v>
      </c>
      <c r="IC80">
        <v>9615.7531708945298</v>
      </c>
      <c r="ID80">
        <v>9565.4601134846507</v>
      </c>
      <c r="IE80">
        <v>8452.0277036048101</v>
      </c>
      <c r="IF80">
        <v>7982.6258344459302</v>
      </c>
      <c r="IG80">
        <v>8562.3930240320406</v>
      </c>
      <c r="IH80">
        <v>6874.7815420560801</v>
      </c>
      <c r="II80">
        <v>7253.3765020026703</v>
      </c>
      <c r="IJ80">
        <v>7490.8714953271001</v>
      </c>
      <c r="IK80">
        <v>6339.7192923898501</v>
      </c>
      <c r="IL80">
        <v>8702.0959612817096</v>
      </c>
      <c r="IM80">
        <v>8530.2613484646208</v>
      </c>
      <c r="IN80">
        <v>9133.7780373831793</v>
      </c>
      <c r="IO80">
        <v>7529.98831775701</v>
      </c>
      <c r="IP80">
        <v>8468.7920560747698</v>
      </c>
      <c r="IQ80">
        <v>8616.8771695594096</v>
      </c>
      <c r="IR80">
        <v>8344.4564419225608</v>
      </c>
      <c r="IS80">
        <v>8784.5206942590103</v>
      </c>
      <c r="IT80">
        <v>8396.1465287049396</v>
      </c>
      <c r="IU80">
        <v>8111.15253671562</v>
      </c>
      <c r="IV80">
        <v>8032.9188918558102</v>
      </c>
      <c r="IW80">
        <v>8528.8643190921193</v>
      </c>
      <c r="IX80">
        <v>8053.8743324432598</v>
      </c>
      <c r="IY80">
        <v>8580.5544058744999</v>
      </c>
      <c r="IZ80">
        <v>8222.9148865153493</v>
      </c>
      <c r="JA80">
        <v>8143.2842122830398</v>
      </c>
      <c r="JB80">
        <v>7499.2536715620799</v>
      </c>
      <c r="JC80">
        <v>8516.2910547396496</v>
      </c>
      <c r="JD80">
        <v>7923.9506008010703</v>
      </c>
      <c r="JE80">
        <v>7580.28137516689</v>
      </c>
      <c r="JF80">
        <v>7562.1199933244297</v>
      </c>
      <c r="JG80">
        <v>7619.3981975967999</v>
      </c>
      <c r="JH80">
        <v>8628.0534045393906</v>
      </c>
      <c r="JI80">
        <v>8467.3950267022701</v>
      </c>
      <c r="JJ80">
        <v>7312.0517356475302</v>
      </c>
      <c r="JK80">
        <v>7618.0011682243003</v>
      </c>
      <c r="JL80">
        <v>7997.9931575433902</v>
      </c>
      <c r="JM80">
        <v>8236.8851802403206</v>
      </c>
      <c r="JN80" s="5">
        <v>10796.2429906542</v>
      </c>
      <c r="JO80" s="5">
        <v>8282.9871495327097</v>
      </c>
      <c r="JP80" s="5">
        <v>8140.4901535380504</v>
      </c>
      <c r="JQ80" s="5">
        <v>9897.9531041388509</v>
      </c>
      <c r="JR80" s="5">
        <v>8371</v>
      </c>
      <c r="KA80" s="3" t="s">
        <v>278</v>
      </c>
      <c r="KB80" s="3">
        <v>19.600000000000001</v>
      </c>
      <c r="KC80" s="3">
        <v>255</v>
      </c>
      <c r="KD80" s="3" t="s">
        <v>279</v>
      </c>
      <c r="KE80">
        <f t="shared" si="279"/>
        <v>1</v>
      </c>
      <c r="KF80">
        <f t="shared" si="284"/>
        <v>1</v>
      </c>
      <c r="KG80">
        <f t="shared" si="285"/>
        <v>1</v>
      </c>
      <c r="KH80">
        <f t="shared" si="286"/>
        <v>1</v>
      </c>
      <c r="KI80">
        <f t="shared" si="287"/>
        <v>1</v>
      </c>
      <c r="KJ80">
        <f t="shared" si="288"/>
        <v>1</v>
      </c>
      <c r="KK80">
        <f t="shared" si="289"/>
        <v>1</v>
      </c>
      <c r="KL80">
        <f t="shared" si="290"/>
        <v>1</v>
      </c>
      <c r="KM80">
        <f t="shared" si="291"/>
        <v>1</v>
      </c>
      <c r="KN80">
        <f t="shared" si="292"/>
        <v>1</v>
      </c>
      <c r="KO80">
        <f t="shared" si="293"/>
        <v>1</v>
      </c>
      <c r="KP80">
        <f t="shared" si="294"/>
        <v>1</v>
      </c>
      <c r="KQ80">
        <f t="shared" si="295"/>
        <v>1</v>
      </c>
      <c r="KR80">
        <f t="shared" si="296"/>
        <v>1</v>
      </c>
      <c r="KS80">
        <f t="shared" si="297"/>
        <v>1</v>
      </c>
      <c r="KT80">
        <f t="shared" si="298"/>
        <v>1</v>
      </c>
      <c r="KU80">
        <f t="shared" si="299"/>
        <v>1</v>
      </c>
      <c r="KV80">
        <f t="shared" si="300"/>
        <v>1</v>
      </c>
      <c r="KW80">
        <f t="shared" si="301"/>
        <v>1</v>
      </c>
      <c r="KX80">
        <f t="shared" si="302"/>
        <v>1</v>
      </c>
      <c r="KY80">
        <f t="shared" si="303"/>
        <v>1</v>
      </c>
      <c r="KZ80">
        <f t="shared" si="304"/>
        <v>1</v>
      </c>
      <c r="LA80">
        <f t="shared" si="305"/>
        <v>1</v>
      </c>
      <c r="LB80">
        <f t="shared" si="306"/>
        <v>1</v>
      </c>
      <c r="LC80">
        <f t="shared" si="307"/>
        <v>1</v>
      </c>
      <c r="LD80">
        <f t="shared" si="308"/>
        <v>1</v>
      </c>
      <c r="LE80">
        <f t="shared" si="309"/>
        <v>1</v>
      </c>
      <c r="LF80">
        <f t="shared" si="310"/>
        <v>1</v>
      </c>
      <c r="LG80">
        <f t="shared" si="311"/>
        <v>1</v>
      </c>
      <c r="LH80">
        <f t="shared" si="312"/>
        <v>1</v>
      </c>
      <c r="LI80">
        <f t="shared" si="313"/>
        <v>1</v>
      </c>
      <c r="LJ80">
        <f t="shared" si="314"/>
        <v>1</v>
      </c>
      <c r="LK80">
        <f t="shared" si="315"/>
        <v>1</v>
      </c>
      <c r="LL80">
        <f t="shared" si="316"/>
        <v>1</v>
      </c>
      <c r="LM80">
        <f t="shared" si="317"/>
        <v>1</v>
      </c>
      <c r="LN80">
        <f t="shared" si="318"/>
        <v>1</v>
      </c>
      <c r="LO80">
        <f t="shared" si="319"/>
        <v>1</v>
      </c>
      <c r="LP80">
        <f t="shared" si="320"/>
        <v>1</v>
      </c>
      <c r="LQ80">
        <f t="shared" si="321"/>
        <v>1</v>
      </c>
      <c r="LR80">
        <f t="shared" si="322"/>
        <v>1</v>
      </c>
      <c r="LS80">
        <f t="shared" si="323"/>
        <v>1</v>
      </c>
      <c r="LT80">
        <f t="shared" si="324"/>
        <v>1</v>
      </c>
      <c r="LU80">
        <f t="shared" si="325"/>
        <v>1</v>
      </c>
      <c r="LV80">
        <f t="shared" si="326"/>
        <v>1</v>
      </c>
      <c r="LW80">
        <f t="shared" si="327"/>
        <v>1</v>
      </c>
      <c r="LX80">
        <f t="shared" si="328"/>
        <v>1</v>
      </c>
      <c r="LY80">
        <f t="shared" si="329"/>
        <v>1</v>
      </c>
      <c r="LZ80">
        <f t="shared" si="330"/>
        <v>1</v>
      </c>
      <c r="MA80">
        <f t="shared" si="331"/>
        <v>1</v>
      </c>
      <c r="MB80">
        <f t="shared" si="332"/>
        <v>1</v>
      </c>
      <c r="MC80">
        <f t="shared" si="333"/>
        <v>1</v>
      </c>
      <c r="MD80">
        <f t="shared" si="334"/>
        <v>1</v>
      </c>
      <c r="ME80">
        <f t="shared" si="335"/>
        <v>1</v>
      </c>
      <c r="MF80">
        <f t="shared" si="336"/>
        <v>1</v>
      </c>
      <c r="MG80">
        <f t="shared" si="337"/>
        <v>1</v>
      </c>
      <c r="MH80">
        <f t="shared" si="338"/>
        <v>1</v>
      </c>
      <c r="MI80">
        <f t="shared" si="339"/>
        <v>1</v>
      </c>
      <c r="MJ80">
        <f t="shared" si="340"/>
        <v>1</v>
      </c>
      <c r="MK80">
        <f t="shared" si="341"/>
        <v>1</v>
      </c>
      <c r="ML80">
        <f t="shared" si="342"/>
        <v>1</v>
      </c>
      <c r="MM80">
        <f t="shared" si="343"/>
        <v>1</v>
      </c>
      <c r="MN80">
        <f t="shared" si="344"/>
        <v>1</v>
      </c>
      <c r="MO80">
        <f t="shared" si="345"/>
        <v>1</v>
      </c>
      <c r="MP80">
        <f t="shared" si="346"/>
        <v>1</v>
      </c>
      <c r="MQ80">
        <f t="shared" si="280"/>
        <v>1</v>
      </c>
      <c r="MR80">
        <f t="shared" si="347"/>
        <v>1</v>
      </c>
      <c r="MS80">
        <f t="shared" si="348"/>
        <v>1</v>
      </c>
      <c r="MT80">
        <f t="shared" si="349"/>
        <v>1</v>
      </c>
      <c r="MU80">
        <f t="shared" si="350"/>
        <v>1</v>
      </c>
      <c r="MV80">
        <f t="shared" si="351"/>
        <v>1</v>
      </c>
      <c r="MW80">
        <f t="shared" si="352"/>
        <v>1</v>
      </c>
      <c r="MX80">
        <f t="shared" si="353"/>
        <v>1</v>
      </c>
      <c r="MY80">
        <f t="shared" si="354"/>
        <v>1</v>
      </c>
      <c r="MZ80">
        <f t="shared" si="355"/>
        <v>1</v>
      </c>
      <c r="NA80">
        <f t="shared" si="356"/>
        <v>1</v>
      </c>
      <c r="NB80">
        <f t="shared" si="357"/>
        <v>1</v>
      </c>
      <c r="NC80">
        <f t="shared" si="358"/>
        <v>1</v>
      </c>
      <c r="ND80">
        <f t="shared" si="359"/>
        <v>1</v>
      </c>
      <c r="NE80">
        <f t="shared" si="360"/>
        <v>1</v>
      </c>
      <c r="NF80">
        <f t="shared" si="361"/>
        <v>1</v>
      </c>
      <c r="NG80">
        <f t="shared" si="362"/>
        <v>1</v>
      </c>
      <c r="NH80">
        <f t="shared" si="363"/>
        <v>1</v>
      </c>
      <c r="NI80">
        <f t="shared" si="364"/>
        <v>1</v>
      </c>
      <c r="NJ80">
        <f t="shared" si="365"/>
        <v>1</v>
      </c>
      <c r="NK80">
        <f t="shared" si="366"/>
        <v>1</v>
      </c>
      <c r="NL80">
        <f t="shared" si="367"/>
        <v>1</v>
      </c>
      <c r="NM80">
        <f t="shared" si="368"/>
        <v>1</v>
      </c>
      <c r="NN80">
        <f t="shared" si="369"/>
        <v>1</v>
      </c>
      <c r="NO80">
        <f t="shared" si="370"/>
        <v>1</v>
      </c>
      <c r="NP80">
        <f t="shared" si="371"/>
        <v>1</v>
      </c>
      <c r="NQ80">
        <f t="shared" si="372"/>
        <v>1</v>
      </c>
      <c r="NR80">
        <f t="shared" si="373"/>
        <v>1</v>
      </c>
      <c r="NS80">
        <f t="shared" si="374"/>
        <v>1</v>
      </c>
      <c r="NT80">
        <f t="shared" si="375"/>
        <v>1</v>
      </c>
      <c r="NU80">
        <f t="shared" si="376"/>
        <v>1</v>
      </c>
      <c r="NV80">
        <f t="shared" si="377"/>
        <v>1</v>
      </c>
      <c r="NW80">
        <f t="shared" si="378"/>
        <v>1</v>
      </c>
      <c r="NX80">
        <f t="shared" si="379"/>
        <v>1</v>
      </c>
      <c r="NY80">
        <f t="shared" si="380"/>
        <v>1</v>
      </c>
      <c r="NZ80">
        <f t="shared" si="381"/>
        <v>1</v>
      </c>
      <c r="OA80">
        <f t="shared" si="382"/>
        <v>1</v>
      </c>
      <c r="OB80">
        <f t="shared" si="383"/>
        <v>1</v>
      </c>
      <c r="OC80">
        <f t="shared" si="384"/>
        <v>1</v>
      </c>
      <c r="OD80">
        <f t="shared" si="385"/>
        <v>1</v>
      </c>
      <c r="OE80">
        <f t="shared" si="386"/>
        <v>1</v>
      </c>
      <c r="OF80">
        <f t="shared" si="387"/>
        <v>1</v>
      </c>
      <c r="OG80">
        <f t="shared" si="388"/>
        <v>1</v>
      </c>
      <c r="OH80">
        <f t="shared" si="389"/>
        <v>1</v>
      </c>
      <c r="OI80">
        <f t="shared" si="390"/>
        <v>1</v>
      </c>
      <c r="OJ80">
        <f t="shared" si="391"/>
        <v>1</v>
      </c>
      <c r="OK80">
        <f t="shared" si="392"/>
        <v>1</v>
      </c>
      <c r="OL80">
        <f t="shared" si="393"/>
        <v>1</v>
      </c>
      <c r="OM80">
        <f t="shared" si="394"/>
        <v>1</v>
      </c>
      <c r="ON80">
        <f t="shared" si="395"/>
        <v>1</v>
      </c>
      <c r="OO80">
        <f t="shared" si="396"/>
        <v>1</v>
      </c>
      <c r="OP80">
        <f t="shared" si="397"/>
        <v>1</v>
      </c>
      <c r="OQ80">
        <f t="shared" si="398"/>
        <v>1</v>
      </c>
      <c r="OR80">
        <f t="shared" si="399"/>
        <v>1</v>
      </c>
      <c r="OS80">
        <f t="shared" si="400"/>
        <v>1</v>
      </c>
      <c r="OT80">
        <f t="shared" si="401"/>
        <v>1</v>
      </c>
      <c r="OU80">
        <f t="shared" si="402"/>
        <v>1</v>
      </c>
      <c r="OV80">
        <f t="shared" si="403"/>
        <v>1</v>
      </c>
      <c r="OW80">
        <f t="shared" si="404"/>
        <v>1</v>
      </c>
      <c r="OX80">
        <f t="shared" si="405"/>
        <v>1</v>
      </c>
      <c r="OY80">
        <f t="shared" si="406"/>
        <v>1</v>
      </c>
      <c r="OZ80">
        <f t="shared" si="407"/>
        <v>1</v>
      </c>
      <c r="PA80">
        <f t="shared" si="408"/>
        <v>1</v>
      </c>
      <c r="PB80">
        <f t="shared" si="409"/>
        <v>1</v>
      </c>
      <c r="PC80">
        <f t="shared" si="281"/>
        <v>1</v>
      </c>
      <c r="PD80">
        <f t="shared" si="410"/>
        <v>1</v>
      </c>
      <c r="PE80">
        <f t="shared" si="411"/>
        <v>1</v>
      </c>
      <c r="PF80">
        <f t="shared" si="412"/>
        <v>1</v>
      </c>
      <c r="PG80">
        <f t="shared" si="413"/>
        <v>1</v>
      </c>
      <c r="PH80">
        <f t="shared" si="414"/>
        <v>1</v>
      </c>
      <c r="PI80">
        <f t="shared" si="415"/>
        <v>1</v>
      </c>
      <c r="PJ80">
        <f t="shared" si="416"/>
        <v>1</v>
      </c>
      <c r="PK80">
        <f t="shared" si="417"/>
        <v>1</v>
      </c>
      <c r="PL80">
        <f t="shared" si="418"/>
        <v>1</v>
      </c>
      <c r="PM80">
        <f t="shared" si="419"/>
        <v>1</v>
      </c>
      <c r="PN80">
        <f t="shared" si="420"/>
        <v>1</v>
      </c>
      <c r="PO80">
        <f t="shared" si="421"/>
        <v>1</v>
      </c>
      <c r="PP80">
        <f t="shared" si="422"/>
        <v>1</v>
      </c>
      <c r="PQ80">
        <f t="shared" si="423"/>
        <v>1</v>
      </c>
      <c r="PR80">
        <f t="shared" si="424"/>
        <v>1</v>
      </c>
      <c r="PS80">
        <f t="shared" si="425"/>
        <v>1</v>
      </c>
      <c r="PT80">
        <f t="shared" si="426"/>
        <v>1</v>
      </c>
      <c r="PU80">
        <f t="shared" si="427"/>
        <v>1</v>
      </c>
      <c r="PV80">
        <f t="shared" si="428"/>
        <v>1</v>
      </c>
      <c r="PW80">
        <f t="shared" si="429"/>
        <v>1</v>
      </c>
      <c r="PX80">
        <f t="shared" si="430"/>
        <v>1</v>
      </c>
      <c r="PY80">
        <f t="shared" si="431"/>
        <v>1</v>
      </c>
      <c r="PZ80">
        <f t="shared" si="432"/>
        <v>1</v>
      </c>
      <c r="QA80">
        <f t="shared" si="433"/>
        <v>1</v>
      </c>
      <c r="QB80">
        <f t="shared" si="434"/>
        <v>1</v>
      </c>
      <c r="QC80">
        <f t="shared" si="435"/>
        <v>1</v>
      </c>
      <c r="QD80">
        <f t="shared" si="436"/>
        <v>1</v>
      </c>
      <c r="QE80">
        <f t="shared" si="437"/>
        <v>1</v>
      </c>
      <c r="QF80">
        <f t="shared" si="438"/>
        <v>1</v>
      </c>
      <c r="QG80">
        <f t="shared" si="439"/>
        <v>1</v>
      </c>
      <c r="QH80">
        <f t="shared" si="440"/>
        <v>1</v>
      </c>
      <c r="QI80">
        <f t="shared" si="441"/>
        <v>1</v>
      </c>
      <c r="QJ80">
        <f t="shared" si="442"/>
        <v>1</v>
      </c>
      <c r="QK80">
        <f t="shared" si="443"/>
        <v>1</v>
      </c>
      <c r="QL80">
        <f t="shared" si="444"/>
        <v>1</v>
      </c>
      <c r="QM80">
        <f t="shared" si="445"/>
        <v>1</v>
      </c>
      <c r="QN80">
        <f t="shared" si="446"/>
        <v>1</v>
      </c>
      <c r="QO80">
        <f t="shared" si="447"/>
        <v>1</v>
      </c>
      <c r="QP80">
        <f t="shared" si="448"/>
        <v>1</v>
      </c>
      <c r="QQ80">
        <f t="shared" si="449"/>
        <v>1</v>
      </c>
      <c r="QR80">
        <f t="shared" si="450"/>
        <v>1</v>
      </c>
      <c r="QS80">
        <f t="shared" si="451"/>
        <v>1</v>
      </c>
      <c r="QT80">
        <f t="shared" si="452"/>
        <v>1</v>
      </c>
      <c r="QU80">
        <f t="shared" si="453"/>
        <v>1</v>
      </c>
      <c r="QV80">
        <f t="shared" si="454"/>
        <v>1</v>
      </c>
      <c r="QW80">
        <f t="shared" si="455"/>
        <v>1</v>
      </c>
      <c r="QX80">
        <f t="shared" si="456"/>
        <v>1</v>
      </c>
      <c r="QY80">
        <f t="shared" si="457"/>
        <v>1</v>
      </c>
      <c r="QZ80">
        <f t="shared" si="458"/>
        <v>1</v>
      </c>
      <c r="RA80">
        <f t="shared" si="459"/>
        <v>1</v>
      </c>
      <c r="RB80">
        <f t="shared" si="460"/>
        <v>1</v>
      </c>
      <c r="RC80">
        <f t="shared" si="461"/>
        <v>1</v>
      </c>
      <c r="RD80">
        <f t="shared" si="462"/>
        <v>1</v>
      </c>
      <c r="RE80">
        <f t="shared" si="463"/>
        <v>1</v>
      </c>
      <c r="RF80">
        <f t="shared" si="464"/>
        <v>1</v>
      </c>
      <c r="RG80">
        <f t="shared" si="465"/>
        <v>1</v>
      </c>
      <c r="RH80">
        <f t="shared" si="466"/>
        <v>1</v>
      </c>
      <c r="RI80">
        <f t="shared" si="467"/>
        <v>1</v>
      </c>
      <c r="RJ80">
        <f t="shared" si="468"/>
        <v>1</v>
      </c>
      <c r="RK80">
        <f t="shared" si="469"/>
        <v>1</v>
      </c>
      <c r="RL80">
        <f t="shared" si="470"/>
        <v>1</v>
      </c>
      <c r="RM80">
        <f t="shared" si="471"/>
        <v>1</v>
      </c>
      <c r="RN80">
        <f t="shared" si="472"/>
        <v>1</v>
      </c>
      <c r="RO80">
        <f t="shared" si="282"/>
        <v>1</v>
      </c>
      <c r="RP80">
        <f t="shared" si="473"/>
        <v>1</v>
      </c>
      <c r="RQ80">
        <f t="shared" si="474"/>
        <v>1</v>
      </c>
      <c r="RR80">
        <f t="shared" si="475"/>
        <v>1</v>
      </c>
      <c r="RS80">
        <f t="shared" si="476"/>
        <v>1</v>
      </c>
      <c r="RT80">
        <f t="shared" si="477"/>
        <v>1</v>
      </c>
      <c r="RU80">
        <f t="shared" si="478"/>
        <v>1</v>
      </c>
      <c r="RV80">
        <f t="shared" si="479"/>
        <v>1</v>
      </c>
      <c r="RW80">
        <f t="shared" si="480"/>
        <v>1</v>
      </c>
      <c r="RX80">
        <f t="shared" si="481"/>
        <v>1</v>
      </c>
      <c r="RY80">
        <f t="shared" si="482"/>
        <v>1</v>
      </c>
      <c r="RZ80">
        <f t="shared" si="483"/>
        <v>1</v>
      </c>
      <c r="SA80">
        <f t="shared" si="484"/>
        <v>1</v>
      </c>
      <c r="SB80">
        <f t="shared" si="485"/>
        <v>1</v>
      </c>
      <c r="SC80">
        <f t="shared" si="486"/>
        <v>1</v>
      </c>
      <c r="SD80">
        <f t="shared" si="487"/>
        <v>1</v>
      </c>
      <c r="SE80">
        <f t="shared" si="488"/>
        <v>1</v>
      </c>
      <c r="SF80">
        <f t="shared" si="489"/>
        <v>1</v>
      </c>
      <c r="SG80">
        <f t="shared" si="490"/>
        <v>1</v>
      </c>
      <c r="SH80">
        <f t="shared" si="491"/>
        <v>1</v>
      </c>
      <c r="SI80">
        <f t="shared" si="492"/>
        <v>1</v>
      </c>
      <c r="SJ80">
        <f t="shared" si="493"/>
        <v>1</v>
      </c>
      <c r="SK80">
        <f t="shared" si="494"/>
        <v>1</v>
      </c>
      <c r="SL80">
        <f t="shared" si="495"/>
        <v>1</v>
      </c>
      <c r="SM80">
        <f t="shared" si="496"/>
        <v>1</v>
      </c>
      <c r="SN80">
        <f t="shared" si="497"/>
        <v>1</v>
      </c>
      <c r="SO80">
        <f t="shared" si="498"/>
        <v>1</v>
      </c>
      <c r="SP80">
        <f t="shared" si="499"/>
        <v>1</v>
      </c>
      <c r="SQ80">
        <f t="shared" si="500"/>
        <v>1</v>
      </c>
      <c r="SR80">
        <f t="shared" si="501"/>
        <v>1</v>
      </c>
      <c r="SS80">
        <f t="shared" si="502"/>
        <v>1</v>
      </c>
      <c r="ST80">
        <f t="shared" si="503"/>
        <v>1</v>
      </c>
      <c r="SU80">
        <f t="shared" si="504"/>
        <v>1</v>
      </c>
      <c r="SV80">
        <f t="shared" si="505"/>
        <v>1</v>
      </c>
      <c r="SW80">
        <f t="shared" si="506"/>
        <v>1</v>
      </c>
      <c r="SX80">
        <f t="shared" si="507"/>
        <v>1</v>
      </c>
      <c r="SY80">
        <f t="shared" si="508"/>
        <v>1</v>
      </c>
      <c r="SZ80">
        <f t="shared" si="509"/>
        <v>1</v>
      </c>
      <c r="TA80">
        <f t="shared" si="510"/>
        <v>1</v>
      </c>
      <c r="TB80">
        <f t="shared" si="511"/>
        <v>1</v>
      </c>
      <c r="TC80">
        <f t="shared" si="512"/>
        <v>1</v>
      </c>
      <c r="TD80">
        <f t="shared" si="513"/>
        <v>1</v>
      </c>
      <c r="TE80">
        <f t="shared" si="514"/>
        <v>1</v>
      </c>
      <c r="TF80">
        <f t="shared" si="515"/>
        <v>1</v>
      </c>
      <c r="TG80">
        <f t="shared" si="516"/>
        <v>1</v>
      </c>
      <c r="TH80">
        <f t="shared" si="517"/>
        <v>1</v>
      </c>
      <c r="TI80">
        <f t="shared" si="518"/>
        <v>1</v>
      </c>
      <c r="TJ80">
        <f t="shared" si="519"/>
        <v>1</v>
      </c>
      <c r="TK80">
        <f t="shared" si="520"/>
        <v>1</v>
      </c>
      <c r="TL80">
        <f t="shared" si="521"/>
        <v>1</v>
      </c>
      <c r="TM80">
        <f t="shared" si="522"/>
        <v>1</v>
      </c>
      <c r="TN80">
        <f t="shared" si="523"/>
        <v>1</v>
      </c>
      <c r="TO80">
        <f t="shared" si="524"/>
        <v>1</v>
      </c>
      <c r="TP80">
        <f t="shared" si="525"/>
        <v>1</v>
      </c>
      <c r="TQ80">
        <f t="shared" si="526"/>
        <v>1</v>
      </c>
      <c r="TR80">
        <f t="shared" si="527"/>
        <v>1</v>
      </c>
      <c r="TS80">
        <f t="shared" si="528"/>
        <v>1</v>
      </c>
      <c r="TT80">
        <f t="shared" si="529"/>
        <v>1</v>
      </c>
      <c r="TU80">
        <f t="shared" si="530"/>
        <v>1</v>
      </c>
      <c r="TV80">
        <f t="shared" si="531"/>
        <v>1</v>
      </c>
      <c r="TW80">
        <f t="shared" si="532"/>
        <v>1</v>
      </c>
      <c r="TX80">
        <f t="shared" si="533"/>
        <v>1</v>
      </c>
      <c r="TY80">
        <f t="shared" si="534"/>
        <v>1</v>
      </c>
      <c r="TZ80">
        <f t="shared" si="535"/>
        <v>1</v>
      </c>
      <c r="UA80">
        <f t="shared" si="283"/>
        <v>1</v>
      </c>
      <c r="UB80">
        <f t="shared" si="262"/>
        <v>1</v>
      </c>
      <c r="UC80">
        <f t="shared" si="263"/>
        <v>1</v>
      </c>
      <c r="UD80">
        <f t="shared" si="264"/>
        <v>1</v>
      </c>
      <c r="UE80">
        <f t="shared" si="265"/>
        <v>1</v>
      </c>
      <c r="UF80">
        <f t="shared" si="266"/>
        <v>1</v>
      </c>
      <c r="UG80">
        <f t="shared" si="267"/>
        <v>1</v>
      </c>
      <c r="UH80">
        <f t="shared" si="268"/>
        <v>1</v>
      </c>
      <c r="UI80">
        <f t="shared" si="269"/>
        <v>1</v>
      </c>
      <c r="UJ80">
        <f t="shared" si="270"/>
        <v>1</v>
      </c>
      <c r="UK80">
        <f t="shared" si="271"/>
        <v>1</v>
      </c>
      <c r="UL80">
        <f t="shared" si="272"/>
        <v>1</v>
      </c>
      <c r="UM80">
        <f t="shared" si="273"/>
        <v>1</v>
      </c>
      <c r="UN80">
        <f t="shared" si="274"/>
        <v>1</v>
      </c>
      <c r="UO80">
        <f t="shared" si="275"/>
        <v>1</v>
      </c>
      <c r="UP80">
        <f t="shared" si="276"/>
        <v>1</v>
      </c>
      <c r="UQ80">
        <f t="shared" si="277"/>
        <v>1</v>
      </c>
      <c r="UR80">
        <f t="shared" si="278"/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R80"/>
  <sheetViews>
    <sheetView zoomScale="70" zoomScaleNormal="70" workbookViewId="0">
      <selection activeCell="E2" sqref="E2"/>
    </sheetView>
  </sheetViews>
  <sheetFormatPr defaultRowHeight="15" x14ac:dyDescent="0.25"/>
  <cols>
    <col min="1" max="1" width="71.5703125" style="3" bestFit="1" customWidth="1"/>
    <col min="2" max="2" width="16.85546875" style="3" bestFit="1" customWidth="1"/>
    <col min="3" max="4" width="9.140625" style="3"/>
    <col min="54" max="59" width="9.140625" style="5"/>
    <col min="109" max="114" width="9.140625" style="5"/>
    <col min="164" max="169" width="9.140625" style="5"/>
    <col min="219" max="224" width="9.140625" style="5"/>
    <col min="274" max="278" width="9.140625" style="5"/>
  </cols>
  <sheetData>
    <row r="1" spans="1:278" s="1" customFormat="1" x14ac:dyDescent="0.25">
      <c r="A1" s="2" t="s">
        <v>0</v>
      </c>
      <c r="B1" s="2" t="s">
        <v>224</v>
      </c>
      <c r="C1" s="2" t="s">
        <v>225</v>
      </c>
      <c r="D1" s="2" t="s">
        <v>226</v>
      </c>
      <c r="E1" s="1" t="s">
        <v>2</v>
      </c>
      <c r="F1" s="1" t="s">
        <v>3</v>
      </c>
      <c r="G1" s="1" t="s">
        <v>4</v>
      </c>
      <c r="H1" s="1">
        <v>4102</v>
      </c>
      <c r="I1" s="1" t="s">
        <v>5</v>
      </c>
      <c r="J1" s="1">
        <v>4629</v>
      </c>
      <c r="K1" s="1">
        <v>4493</v>
      </c>
      <c r="L1" s="1" t="s">
        <v>6</v>
      </c>
      <c r="M1" s="1">
        <v>4196</v>
      </c>
      <c r="N1" s="1" t="s">
        <v>7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  <c r="U1" s="1">
        <v>8002</v>
      </c>
      <c r="V1" s="1" t="s">
        <v>16</v>
      </c>
      <c r="W1" s="1" t="s">
        <v>17</v>
      </c>
      <c r="X1" s="1" t="s">
        <v>18</v>
      </c>
      <c r="Y1" s="1">
        <v>8056</v>
      </c>
      <c r="Z1" s="1" t="s">
        <v>21</v>
      </c>
      <c r="AA1" s="1" t="s">
        <v>22</v>
      </c>
      <c r="AB1" s="1" t="s">
        <v>23</v>
      </c>
      <c r="AC1" s="1" t="s">
        <v>24</v>
      </c>
      <c r="AD1" s="1">
        <v>4260</v>
      </c>
      <c r="AE1" s="1" t="s">
        <v>25</v>
      </c>
      <c r="AF1" s="1">
        <v>4149</v>
      </c>
      <c r="AG1" s="1" t="s">
        <v>26</v>
      </c>
      <c r="AH1" s="1" t="s">
        <v>27</v>
      </c>
      <c r="AI1" s="1" t="s">
        <v>30</v>
      </c>
      <c r="AJ1" s="1" t="s">
        <v>31</v>
      </c>
      <c r="AK1" s="1" t="s">
        <v>32</v>
      </c>
      <c r="AL1" s="1" t="s">
        <v>33</v>
      </c>
      <c r="AM1" s="1" t="s">
        <v>34</v>
      </c>
      <c r="AN1" s="1">
        <v>4310</v>
      </c>
      <c r="AO1" s="1" t="s">
        <v>35</v>
      </c>
      <c r="AP1" s="1" t="s">
        <v>36</v>
      </c>
      <c r="AQ1" s="1" t="s">
        <v>37</v>
      </c>
      <c r="AR1" s="1">
        <v>4794</v>
      </c>
      <c r="AS1" s="1">
        <v>4534</v>
      </c>
      <c r="AT1" s="1" t="s">
        <v>40</v>
      </c>
      <c r="AU1" s="1">
        <v>4452</v>
      </c>
      <c r="AV1" s="1" t="s">
        <v>41</v>
      </c>
      <c r="AW1" s="1" t="s">
        <v>42</v>
      </c>
      <c r="AX1" s="1" t="s">
        <v>43</v>
      </c>
      <c r="AY1" s="1">
        <v>4194</v>
      </c>
      <c r="AZ1" s="1" t="s">
        <v>44</v>
      </c>
      <c r="BA1" s="1" t="s">
        <v>45</v>
      </c>
      <c r="BB1" s="5" t="s">
        <v>1</v>
      </c>
      <c r="BC1" s="5" t="s">
        <v>9</v>
      </c>
      <c r="BD1" s="5" t="s">
        <v>20</v>
      </c>
      <c r="BE1" s="5" t="s">
        <v>29</v>
      </c>
      <c r="BF1" s="5" t="s">
        <v>39</v>
      </c>
      <c r="BG1" s="5" t="s">
        <v>47</v>
      </c>
      <c r="BH1" s="1">
        <v>8376</v>
      </c>
      <c r="BI1" s="1" t="s">
        <v>50</v>
      </c>
      <c r="BJ1" s="1" t="s">
        <v>51</v>
      </c>
      <c r="BK1" s="1">
        <v>4322</v>
      </c>
      <c r="BL1" s="1" t="s">
        <v>52</v>
      </c>
      <c r="BM1" s="1">
        <v>4742</v>
      </c>
      <c r="BN1" s="1" t="s">
        <v>53</v>
      </c>
      <c r="BO1" s="1">
        <v>4120</v>
      </c>
      <c r="BP1" s="1" t="s">
        <v>54</v>
      </c>
      <c r="BQ1" s="1" t="s">
        <v>55</v>
      </c>
      <c r="BR1" s="1">
        <v>8153</v>
      </c>
      <c r="BS1" s="1">
        <v>4515</v>
      </c>
      <c r="BT1" s="1" t="s">
        <v>58</v>
      </c>
      <c r="BU1" s="1" t="s">
        <v>59</v>
      </c>
      <c r="BV1" s="1" t="s">
        <v>60</v>
      </c>
      <c r="BW1" s="1" t="s">
        <v>61</v>
      </c>
      <c r="BX1" s="1">
        <v>8029</v>
      </c>
      <c r="BY1" s="1" t="s">
        <v>62</v>
      </c>
      <c r="BZ1" s="1">
        <v>8085</v>
      </c>
      <c r="CA1" s="1" t="s">
        <v>63</v>
      </c>
      <c r="CB1" s="1" t="s">
        <v>64</v>
      </c>
      <c r="CC1" s="1">
        <v>4305</v>
      </c>
      <c r="CD1" s="1">
        <v>8248</v>
      </c>
      <c r="CE1" s="1">
        <v>8298</v>
      </c>
      <c r="CF1" s="1" t="s">
        <v>67</v>
      </c>
      <c r="CG1" s="1" t="s">
        <v>68</v>
      </c>
      <c r="CH1" s="1" t="s">
        <v>69</v>
      </c>
      <c r="CI1" s="1" t="s">
        <v>70</v>
      </c>
      <c r="CJ1" s="1">
        <v>8241</v>
      </c>
      <c r="CK1" s="1">
        <v>4073</v>
      </c>
      <c r="CL1" s="1">
        <v>4730</v>
      </c>
      <c r="CM1" s="1" t="s">
        <v>73</v>
      </c>
      <c r="CN1" s="1">
        <v>8111</v>
      </c>
      <c r="CO1" s="1" t="s">
        <v>74</v>
      </c>
      <c r="CP1" s="1">
        <v>8084</v>
      </c>
      <c r="CQ1" s="1" t="s">
        <v>75</v>
      </c>
      <c r="CR1" s="1" t="s">
        <v>76</v>
      </c>
      <c r="CS1" s="1" t="s">
        <v>77</v>
      </c>
      <c r="CT1" s="1" t="s">
        <v>78</v>
      </c>
      <c r="CU1" s="1" t="s">
        <v>79</v>
      </c>
      <c r="CV1" s="1">
        <v>4084</v>
      </c>
      <c r="CW1" s="1" t="s">
        <v>82</v>
      </c>
      <c r="CX1" s="1" t="s">
        <v>83</v>
      </c>
      <c r="CY1" s="1" t="s">
        <v>84</v>
      </c>
      <c r="CZ1" s="1" t="s">
        <v>85</v>
      </c>
      <c r="DA1" s="1" t="s">
        <v>86</v>
      </c>
      <c r="DB1" s="1" t="s">
        <v>87</v>
      </c>
      <c r="DC1" s="1" t="s">
        <v>88</v>
      </c>
      <c r="DD1" s="1">
        <v>4640</v>
      </c>
      <c r="DE1" s="5" t="s">
        <v>49</v>
      </c>
      <c r="DF1" s="5" t="s">
        <v>57</v>
      </c>
      <c r="DG1" s="5" t="s">
        <v>66</v>
      </c>
      <c r="DH1" s="5" t="s">
        <v>72</v>
      </c>
      <c r="DI1" s="5" t="s">
        <v>81</v>
      </c>
      <c r="DJ1" s="5" t="s">
        <v>91</v>
      </c>
      <c r="DK1" s="1">
        <v>4174</v>
      </c>
      <c r="DL1" s="1" t="s">
        <v>89</v>
      </c>
      <c r="DM1" s="1" t="s">
        <v>94</v>
      </c>
      <c r="DN1" s="1" t="s">
        <v>95</v>
      </c>
      <c r="DO1" s="1" t="s">
        <v>96</v>
      </c>
      <c r="DP1" s="1" t="s">
        <v>97</v>
      </c>
      <c r="DQ1" s="1">
        <v>4582</v>
      </c>
      <c r="DR1" s="1">
        <v>8117</v>
      </c>
      <c r="DS1" s="1" t="s">
        <v>98</v>
      </c>
      <c r="DT1" s="1" t="s">
        <v>99</v>
      </c>
      <c r="DU1" s="1">
        <v>8352</v>
      </c>
      <c r="DV1" s="1" t="s">
        <v>100</v>
      </c>
      <c r="DW1" s="1" t="s">
        <v>103</v>
      </c>
      <c r="DX1" s="1">
        <v>4330</v>
      </c>
      <c r="DY1" s="1">
        <v>8242</v>
      </c>
      <c r="DZ1" s="1" t="s">
        <v>104</v>
      </c>
      <c r="EA1" s="1" t="s">
        <v>105</v>
      </c>
      <c r="EB1" s="1" t="s">
        <v>106</v>
      </c>
      <c r="EC1" s="1" t="s">
        <v>107</v>
      </c>
      <c r="ED1" s="1" t="s">
        <v>108</v>
      </c>
      <c r="EE1" s="1" t="s">
        <v>109</v>
      </c>
      <c r="EF1" s="1" t="s">
        <v>110</v>
      </c>
      <c r="EG1" s="1">
        <v>8198</v>
      </c>
      <c r="EH1" s="1" t="s">
        <v>113</v>
      </c>
      <c r="EI1" s="1">
        <v>4329</v>
      </c>
      <c r="EJ1" s="1" t="s">
        <v>114</v>
      </c>
      <c r="EK1" s="1" t="s">
        <v>115</v>
      </c>
      <c r="EL1" s="1" t="s">
        <v>116</v>
      </c>
      <c r="EM1" s="1">
        <v>4045</v>
      </c>
      <c r="EN1" s="1" t="s">
        <v>117</v>
      </c>
      <c r="EO1" s="1">
        <v>8290</v>
      </c>
      <c r="EP1" s="1" t="s">
        <v>118</v>
      </c>
      <c r="EQ1" s="1" t="s">
        <v>121</v>
      </c>
      <c r="ER1" s="1">
        <v>4228</v>
      </c>
      <c r="ES1" s="1">
        <v>4573</v>
      </c>
      <c r="ET1" s="1">
        <v>4463</v>
      </c>
      <c r="EU1" s="1">
        <v>4067</v>
      </c>
      <c r="EV1" s="1" t="s">
        <v>122</v>
      </c>
      <c r="EW1" s="1" t="s">
        <v>123</v>
      </c>
      <c r="EX1" s="1">
        <v>4152</v>
      </c>
      <c r="EY1" s="1" t="s">
        <v>124</v>
      </c>
      <c r="EZ1" s="1" t="s">
        <v>125</v>
      </c>
      <c r="FA1" s="1" t="s">
        <v>128</v>
      </c>
      <c r="FB1" s="1" t="s">
        <v>129</v>
      </c>
      <c r="FC1" s="1" t="s">
        <v>130</v>
      </c>
      <c r="FD1" s="1" t="s">
        <v>131</v>
      </c>
      <c r="FE1" s="1" t="s">
        <v>132</v>
      </c>
      <c r="FF1" s="1" t="s">
        <v>133</v>
      </c>
      <c r="FG1" s="1" t="s">
        <v>134</v>
      </c>
      <c r="FH1" s="5" t="s">
        <v>93</v>
      </c>
      <c r="FI1" s="5" t="s">
        <v>102</v>
      </c>
      <c r="FJ1" s="5" t="s">
        <v>112</v>
      </c>
      <c r="FK1" s="5" t="s">
        <v>120</v>
      </c>
      <c r="FL1" s="5" t="s">
        <v>127</v>
      </c>
      <c r="FM1" s="5" t="s">
        <v>139</v>
      </c>
      <c r="FN1" s="1" t="s">
        <v>135</v>
      </c>
      <c r="FO1" s="1" t="s">
        <v>136</v>
      </c>
      <c r="FP1" s="1" t="s">
        <v>137</v>
      </c>
      <c r="FQ1" s="1">
        <v>4060</v>
      </c>
      <c r="FR1" s="1" t="s">
        <v>142</v>
      </c>
      <c r="FS1" s="1">
        <v>4478</v>
      </c>
      <c r="FT1" s="1" t="s">
        <v>143</v>
      </c>
      <c r="FU1" s="1" t="s">
        <v>144</v>
      </c>
      <c r="FV1" s="1" t="s">
        <v>145</v>
      </c>
      <c r="FW1" s="1">
        <v>4628</v>
      </c>
      <c r="FX1" s="1">
        <v>4224</v>
      </c>
      <c r="FY1" s="1" t="s">
        <v>146</v>
      </c>
      <c r="FZ1" s="1" t="s">
        <v>147</v>
      </c>
      <c r="GA1" s="1">
        <v>4093</v>
      </c>
      <c r="GB1" s="1" t="s">
        <v>150</v>
      </c>
      <c r="GC1" s="1" t="s">
        <v>151</v>
      </c>
      <c r="GD1" s="1" t="s">
        <v>152</v>
      </c>
      <c r="GE1" s="1" t="s">
        <v>153</v>
      </c>
      <c r="GF1" s="1">
        <v>4389</v>
      </c>
      <c r="GG1" s="1">
        <v>4034</v>
      </c>
      <c r="GH1" s="1" t="s">
        <v>154</v>
      </c>
      <c r="GI1" s="1" t="s">
        <v>155</v>
      </c>
      <c r="GJ1" s="1" t="s">
        <v>156</v>
      </c>
      <c r="GK1" s="1">
        <v>4089</v>
      </c>
      <c r="GL1" s="1" t="s">
        <v>159</v>
      </c>
      <c r="GM1" s="1" t="s">
        <v>160</v>
      </c>
      <c r="GN1" s="1" t="s">
        <v>161</v>
      </c>
      <c r="GO1" s="1" t="s">
        <v>162</v>
      </c>
      <c r="GP1" s="1" t="s">
        <v>163</v>
      </c>
      <c r="GQ1" s="1">
        <v>4238</v>
      </c>
      <c r="GR1" s="1">
        <v>8185</v>
      </c>
      <c r="GS1" s="1" t="s">
        <v>164</v>
      </c>
      <c r="GT1" s="1">
        <v>8193</v>
      </c>
      <c r="GU1" s="1">
        <v>4379</v>
      </c>
      <c r="GV1" s="1">
        <v>4617</v>
      </c>
      <c r="GW1" s="1" t="s">
        <v>167</v>
      </c>
      <c r="GX1" s="1" t="s">
        <v>168</v>
      </c>
      <c r="GY1" s="1" t="s">
        <v>169</v>
      </c>
      <c r="GZ1" s="1">
        <v>4595</v>
      </c>
      <c r="HA1" s="1" t="s">
        <v>170</v>
      </c>
      <c r="HB1" s="1" t="s">
        <v>171</v>
      </c>
      <c r="HC1" s="1" t="s">
        <v>172</v>
      </c>
      <c r="HD1" s="1" t="s">
        <v>173</v>
      </c>
      <c r="HE1" s="1">
        <v>4733</v>
      </c>
      <c r="HF1" s="1" t="s">
        <v>176</v>
      </c>
      <c r="HG1" s="1" t="s">
        <v>177</v>
      </c>
      <c r="HH1" s="1">
        <v>8074</v>
      </c>
      <c r="HI1" s="1" t="s">
        <v>178</v>
      </c>
      <c r="HJ1" s="1">
        <v>4681</v>
      </c>
      <c r="HK1" s="5" t="s">
        <v>141</v>
      </c>
      <c r="HL1" s="5" t="s">
        <v>149</v>
      </c>
      <c r="HM1" s="5" t="s">
        <v>158</v>
      </c>
      <c r="HN1" s="5" t="s">
        <v>166</v>
      </c>
      <c r="HO1" s="5" t="s">
        <v>175</v>
      </c>
      <c r="HP1" s="5" t="s">
        <v>183</v>
      </c>
      <c r="HQ1" s="1">
        <v>4141</v>
      </c>
      <c r="HR1" s="1" t="s">
        <v>179</v>
      </c>
      <c r="HS1" s="1" t="s">
        <v>180</v>
      </c>
      <c r="HT1" s="1" t="s">
        <v>181</v>
      </c>
      <c r="HU1" s="1">
        <v>4160</v>
      </c>
      <c r="HV1" s="1" t="s">
        <v>186</v>
      </c>
      <c r="HW1" s="1">
        <v>4295</v>
      </c>
      <c r="HX1" s="1" t="s">
        <v>187</v>
      </c>
      <c r="HY1" s="1" t="s">
        <v>188</v>
      </c>
      <c r="HZ1" s="1">
        <v>4236</v>
      </c>
      <c r="IA1" s="1" t="s">
        <v>189</v>
      </c>
      <c r="IB1" s="1">
        <v>4479</v>
      </c>
      <c r="IC1" s="1" t="s">
        <v>190</v>
      </c>
      <c r="ID1" s="1" t="s">
        <v>191</v>
      </c>
      <c r="IE1" s="1">
        <v>4027</v>
      </c>
      <c r="IF1" s="1" t="s">
        <v>194</v>
      </c>
      <c r="IG1" s="1">
        <v>8171</v>
      </c>
      <c r="IH1" s="1" t="s">
        <v>195</v>
      </c>
      <c r="II1" s="1" t="s">
        <v>196</v>
      </c>
      <c r="IJ1" s="1">
        <v>8304</v>
      </c>
      <c r="IK1" s="1" t="s">
        <v>197</v>
      </c>
      <c r="IL1" s="1" t="s">
        <v>198</v>
      </c>
      <c r="IM1" s="1" t="s">
        <v>199</v>
      </c>
      <c r="IN1" s="1" t="s">
        <v>200</v>
      </c>
      <c r="IO1" s="1" t="s">
        <v>201</v>
      </c>
      <c r="IP1" s="1" t="s">
        <v>202</v>
      </c>
      <c r="IQ1" s="1" t="s">
        <v>205</v>
      </c>
      <c r="IR1" s="1">
        <v>4066</v>
      </c>
      <c r="IS1" s="1">
        <v>4634</v>
      </c>
      <c r="IT1" s="1">
        <v>8190</v>
      </c>
      <c r="IU1" s="1" t="s">
        <v>206</v>
      </c>
      <c r="IV1" s="1" t="s">
        <v>207</v>
      </c>
      <c r="IW1" s="1">
        <v>8032</v>
      </c>
      <c r="IX1" s="1" t="s">
        <v>208</v>
      </c>
      <c r="IY1" s="1">
        <v>8191</v>
      </c>
      <c r="IZ1" s="1" t="s">
        <v>209</v>
      </c>
      <c r="JA1" s="1">
        <v>4337</v>
      </c>
      <c r="JB1" s="1" t="s">
        <v>212</v>
      </c>
      <c r="JC1" s="1">
        <v>4081</v>
      </c>
      <c r="JD1" s="1" t="s">
        <v>213</v>
      </c>
      <c r="JE1" s="1">
        <v>4166</v>
      </c>
      <c r="JF1" s="1" t="s">
        <v>214</v>
      </c>
      <c r="JG1" s="1" t="s">
        <v>215</v>
      </c>
      <c r="JH1" s="1" t="s">
        <v>216</v>
      </c>
      <c r="JI1" s="1" t="s">
        <v>217</v>
      </c>
      <c r="JJ1" s="1" t="s">
        <v>218</v>
      </c>
      <c r="JK1" s="1" t="s">
        <v>219</v>
      </c>
      <c r="JL1" s="1">
        <v>4732</v>
      </c>
      <c r="JM1" s="1" t="s">
        <v>220</v>
      </c>
      <c r="JN1" s="5" t="s">
        <v>185</v>
      </c>
      <c r="JO1" s="5" t="s">
        <v>193</v>
      </c>
      <c r="JP1" s="5" t="s">
        <v>204</v>
      </c>
      <c r="JQ1" s="5" t="s">
        <v>211</v>
      </c>
      <c r="JR1" s="5" t="s">
        <v>222</v>
      </c>
    </row>
    <row r="2" spans="1:278" x14ac:dyDescent="0.25">
      <c r="A2" s="3" t="s">
        <v>342</v>
      </c>
      <c r="B2" s="3">
        <v>6.2</v>
      </c>
      <c r="C2" s="3">
        <v>152</v>
      </c>
      <c r="D2" s="3" t="s">
        <v>343</v>
      </c>
      <c r="E2">
        <v>0.53972959816421873</v>
      </c>
      <c r="F2">
        <v>0.52263809025080887</v>
      </c>
      <c r="G2">
        <v>0.63001577170956147</v>
      </c>
      <c r="H2">
        <v>0.54069622705890175</v>
      </c>
      <c r="I2">
        <v>0.49561878498964468</v>
      </c>
      <c r="J2">
        <v>0.41543641077888099</v>
      </c>
      <c r="K2">
        <v>0.48096300979070089</v>
      </c>
      <c r="L2">
        <v>0.43170236985705857</v>
      </c>
      <c r="M2">
        <v>0.39875840090673392</v>
      </c>
      <c r="N2">
        <v>0.58095624505840804</v>
      </c>
      <c r="O2">
        <v>0.55636193450585725</v>
      </c>
      <c r="P2">
        <v>0.59802503852981959</v>
      </c>
      <c r="Q2">
        <v>0.52460303836077127</v>
      </c>
      <c r="R2">
        <v>0.47951204162717914</v>
      </c>
      <c r="S2">
        <v>0.49452214491962326</v>
      </c>
      <c r="T2">
        <v>0.37218157929121282</v>
      </c>
      <c r="U2">
        <v>0.40465263721925826</v>
      </c>
      <c r="V2">
        <v>0.45522423715368765</v>
      </c>
      <c r="W2">
        <v>0.58580756623520569</v>
      </c>
      <c r="X2">
        <v>0.34078586413447826</v>
      </c>
      <c r="Y2">
        <v>0.42187354813220629</v>
      </c>
      <c r="Z2">
        <v>0.38877561971606878</v>
      </c>
      <c r="AA2">
        <v>0.59430275397362109</v>
      </c>
      <c r="AB2">
        <v>0.33933413070035906</v>
      </c>
      <c r="AC2">
        <v>0.55976060876351752</v>
      </c>
      <c r="AD2">
        <v>0.39058986464630885</v>
      </c>
      <c r="AE2">
        <v>0.72333361724718148</v>
      </c>
      <c r="AF2">
        <v>0.36876485548960752</v>
      </c>
      <c r="AG2">
        <v>0.40857400816101319</v>
      </c>
      <c r="AH2">
        <v>0.72727868346225588</v>
      </c>
      <c r="AI2">
        <v>0.52362029808362998</v>
      </c>
      <c r="AJ2">
        <v>0.46647255513214936</v>
      </c>
      <c r="AK2">
        <v>0.52289924395120024</v>
      </c>
      <c r="AL2">
        <v>0.55057542392436309</v>
      </c>
      <c r="AM2">
        <v>0.48613116426745268</v>
      </c>
      <c r="AN2">
        <v>0.4463435543474556</v>
      </c>
      <c r="AO2">
        <v>0.51056824918972865</v>
      </c>
      <c r="AP2">
        <v>0.38609903557911296</v>
      </c>
      <c r="AQ2">
        <v>0.45431178604079825</v>
      </c>
      <c r="AR2">
        <v>0.36362795297574629</v>
      </c>
      <c r="AS2">
        <v>0.36583803138188364</v>
      </c>
      <c r="AT2">
        <v>0.53860336617106574</v>
      </c>
      <c r="AU2">
        <v>0.36651570082400853</v>
      </c>
      <c r="AV2">
        <v>0.43438771675938814</v>
      </c>
      <c r="AW2">
        <v>0.62334413532355459</v>
      </c>
      <c r="AX2">
        <v>0.39939943495430119</v>
      </c>
      <c r="AY2">
        <v>0.52089882252586861</v>
      </c>
      <c r="AZ2">
        <v>0.50592294486391565</v>
      </c>
      <c r="BA2">
        <v>0.73119314174198768</v>
      </c>
      <c r="BB2" s="5">
        <v>0.60068342316166889</v>
      </c>
      <c r="BC2" s="5">
        <v>0.73143597616933864</v>
      </c>
      <c r="BD2" s="5">
        <v>0.60228158044748492</v>
      </c>
      <c r="BE2" s="5">
        <v>0.56746303755368144</v>
      </c>
      <c r="BF2" s="5">
        <v>0.65298301696071581</v>
      </c>
      <c r="BG2" s="5">
        <v>0.580061089056777</v>
      </c>
      <c r="BH2">
        <v>0.35001381514209512</v>
      </c>
      <c r="BI2">
        <v>0.51393690799505554</v>
      </c>
      <c r="BJ2">
        <v>0.42231788842661527</v>
      </c>
      <c r="BK2">
        <v>0.52997593801063014</v>
      </c>
      <c r="BL2">
        <v>0.42504748338072168</v>
      </c>
      <c r="BM2">
        <v>0.51054908291118428</v>
      </c>
      <c r="BN2">
        <v>0.30033898004477982</v>
      </c>
      <c r="BO2">
        <v>0.52965756737084169</v>
      </c>
      <c r="BP2">
        <v>0.40890385406399243</v>
      </c>
      <c r="BQ2">
        <v>0.44041090690800044</v>
      </c>
      <c r="BR2">
        <v>0.31564919329377011</v>
      </c>
      <c r="BS2">
        <v>0.52414650995505763</v>
      </c>
      <c r="BT2">
        <v>0.46078172456148653</v>
      </c>
      <c r="BU2">
        <v>0.42190119797100972</v>
      </c>
      <c r="BV2">
        <v>0.45916358065611768</v>
      </c>
      <c r="BW2">
        <v>0.5408680635633214</v>
      </c>
      <c r="BX2">
        <v>0.34132716836897642</v>
      </c>
      <c r="BY2">
        <v>0.54064726321962819</v>
      </c>
      <c r="BZ2">
        <v>0.47125617284037274</v>
      </c>
      <c r="CA2">
        <v>0.48569575191547532</v>
      </c>
      <c r="CB2">
        <v>0.37720109740001873</v>
      </c>
      <c r="CC2">
        <v>0.46003653677125383</v>
      </c>
      <c r="CD2">
        <v>0.31611548721705057</v>
      </c>
      <c r="CE2">
        <v>0.29348817301492314</v>
      </c>
      <c r="CF2">
        <v>0.48041914334167957</v>
      </c>
      <c r="CG2">
        <v>0.5968207201415251</v>
      </c>
      <c r="CH2">
        <v>0.28486293538718604</v>
      </c>
      <c r="CI2">
        <v>0.55453699896151665</v>
      </c>
      <c r="CJ2">
        <v>0.478132606386865</v>
      </c>
      <c r="CK2">
        <v>0.38109063232465606</v>
      </c>
      <c r="CL2">
        <v>0.40137562146287464</v>
      </c>
      <c r="CM2">
        <v>0.45077648141059312</v>
      </c>
      <c r="CN2">
        <v>0.30371112153011204</v>
      </c>
      <c r="CO2">
        <v>0.54198197720016394</v>
      </c>
      <c r="CP2">
        <v>0.4812197206824419</v>
      </c>
      <c r="CQ2">
        <v>0.39605023463589756</v>
      </c>
      <c r="CR2">
        <v>0.48088881615339185</v>
      </c>
      <c r="CS2">
        <v>0.24002909662828442</v>
      </c>
      <c r="CT2">
        <v>0.48326519722561045</v>
      </c>
      <c r="CU2">
        <v>0.4886730911808766</v>
      </c>
      <c r="CV2">
        <v>0.55352173675158178</v>
      </c>
      <c r="CW2">
        <v>0.29791247009275612</v>
      </c>
      <c r="CX2">
        <v>0.35938555784258941</v>
      </c>
      <c r="CY2">
        <v>0.47675661173416689</v>
      </c>
      <c r="CZ2">
        <v>0.45342300747120307</v>
      </c>
      <c r="DA2">
        <v>0.48792895352902727</v>
      </c>
      <c r="DB2">
        <v>0.51985246272300634</v>
      </c>
      <c r="DC2">
        <v>0.4346509852412721</v>
      </c>
      <c r="DD2">
        <v>0.49288038260593436</v>
      </c>
      <c r="DE2" s="5">
        <v>0.66530900065329412</v>
      </c>
      <c r="DF2" s="5">
        <v>0.58581170025733942</v>
      </c>
      <c r="DG2" s="5">
        <v>0.55037507872728864</v>
      </c>
      <c r="DH2" s="5">
        <v>0.58462646168654608</v>
      </c>
      <c r="DI2" s="5">
        <v>0.50057884775696782</v>
      </c>
      <c r="DJ2" s="5">
        <v>0.45237649686535319</v>
      </c>
      <c r="DK2">
        <v>0.57576314310248311</v>
      </c>
      <c r="DL2">
        <v>0.5561943459194868</v>
      </c>
      <c r="DM2">
        <v>0.46031667361577205</v>
      </c>
      <c r="DN2">
        <v>0.43787847643325817</v>
      </c>
      <c r="DO2">
        <v>0.33681622704027114</v>
      </c>
      <c r="DP2">
        <v>0.34225676125731802</v>
      </c>
      <c r="DQ2">
        <v>0.37354292579245563</v>
      </c>
      <c r="DR2">
        <v>0.51517994133136458</v>
      </c>
      <c r="DS2">
        <v>0.46582687420954638</v>
      </c>
      <c r="DT2">
        <v>0.41146770281682871</v>
      </c>
      <c r="DU2">
        <v>0.44324851316478342</v>
      </c>
      <c r="DV2">
        <v>0.49366145481347712</v>
      </c>
      <c r="DW2">
        <v>0.51797659376351446</v>
      </c>
      <c r="DX2">
        <v>0.50576705302639136</v>
      </c>
      <c r="DY2">
        <v>0.43182283093303231</v>
      </c>
      <c r="DZ2">
        <v>0.54115488357985375</v>
      </c>
      <c r="EA2">
        <v>0.40364368727058442</v>
      </c>
      <c r="EB2">
        <v>0.52246478495908821</v>
      </c>
      <c r="EC2">
        <v>0.58901494001980492</v>
      </c>
      <c r="ED2">
        <v>0.37437065301656591</v>
      </c>
      <c r="EE2">
        <v>0.49511709715895141</v>
      </c>
      <c r="EF2">
        <v>0.58499424138766631</v>
      </c>
      <c r="EG2">
        <v>0.44890201904882154</v>
      </c>
      <c r="EH2">
        <v>0.46684591853206964</v>
      </c>
      <c r="EI2">
        <v>0.63164744303893838</v>
      </c>
      <c r="EJ2">
        <v>0.40736237566125821</v>
      </c>
      <c r="EK2">
        <v>0.51952239012603774</v>
      </c>
      <c r="EL2">
        <v>0.80644171329963954</v>
      </c>
      <c r="EM2">
        <v>0.41147719842225416</v>
      </c>
      <c r="EN2">
        <v>0.31717522867849418</v>
      </c>
      <c r="EO2">
        <v>0.30390016602226788</v>
      </c>
      <c r="EP2">
        <v>0.40756782215301246</v>
      </c>
      <c r="EQ2">
        <v>0.43251869895596756</v>
      </c>
      <c r="ER2">
        <v>0.42684593118247</v>
      </c>
      <c r="ES2">
        <v>0.37310396538029705</v>
      </c>
      <c r="ET2">
        <v>0.47288721344729973</v>
      </c>
      <c r="EU2">
        <v>0.54115821397002106</v>
      </c>
      <c r="EV2">
        <v>0.32165291948435126</v>
      </c>
      <c r="EW2">
        <v>0.5460510946681385</v>
      </c>
      <c r="EX2">
        <v>0.52298666040576625</v>
      </c>
      <c r="EY2">
        <v>0.52746290265154894</v>
      </c>
      <c r="EZ2">
        <v>0.40934709236849715</v>
      </c>
      <c r="FA2">
        <v>0.46427049712369017</v>
      </c>
      <c r="FB2">
        <v>0.65434175589147525</v>
      </c>
      <c r="FC2">
        <v>0.59869409252360128</v>
      </c>
      <c r="FD2">
        <v>0.50504393603056819</v>
      </c>
      <c r="FE2">
        <v>0.62832224543180681</v>
      </c>
      <c r="FF2">
        <v>0.45664167094744085</v>
      </c>
      <c r="FG2">
        <v>0.43233196646727162</v>
      </c>
      <c r="FH2" s="5">
        <v>0.6878134284299241</v>
      </c>
      <c r="FI2" s="5">
        <v>0.65115014614359024</v>
      </c>
      <c r="FJ2" s="5">
        <v>0.59033849103887392</v>
      </c>
      <c r="FK2" s="5">
        <v>0.60839038251385524</v>
      </c>
      <c r="FL2" s="5">
        <v>0.42747045901302005</v>
      </c>
      <c r="FM2" s="5">
        <v>0.55140613697649876</v>
      </c>
      <c r="FN2">
        <v>0.37556057761163419</v>
      </c>
      <c r="FO2">
        <v>0.36306079472887665</v>
      </c>
      <c r="FP2">
        <v>0.31246871767002804</v>
      </c>
      <c r="FQ2">
        <v>0.6222397617729315</v>
      </c>
      <c r="FR2">
        <v>0.40701100067608093</v>
      </c>
      <c r="FS2">
        <v>0.29468251888119595</v>
      </c>
      <c r="FT2">
        <v>0.41539415216033887</v>
      </c>
      <c r="FU2">
        <v>0.32907535193305243</v>
      </c>
      <c r="FV2">
        <v>0.33508834551950478</v>
      </c>
      <c r="FW2">
        <v>0.48431596957050804</v>
      </c>
      <c r="FX2">
        <v>0.44582723759015003</v>
      </c>
      <c r="FY2">
        <v>0.35969670626447925</v>
      </c>
      <c r="FZ2">
        <v>0.31442560191422309</v>
      </c>
      <c r="GA2">
        <v>0.47277464715897827</v>
      </c>
      <c r="GB2">
        <v>0.29639564143885444</v>
      </c>
      <c r="GC2">
        <v>0.51400613188576261</v>
      </c>
      <c r="GD2">
        <v>0.52994904517173447</v>
      </c>
      <c r="GE2">
        <v>0.33153325484908125</v>
      </c>
      <c r="GF2">
        <v>0.44080410743692511</v>
      </c>
      <c r="GG2">
        <v>0.40131120988501939</v>
      </c>
      <c r="GH2">
        <v>0.43123399463621365</v>
      </c>
      <c r="GI2">
        <v>0.42103751309987952</v>
      </c>
      <c r="GJ2">
        <v>0.34331401585739613</v>
      </c>
      <c r="GK2">
        <v>0.33734369450541413</v>
      </c>
      <c r="GL2">
        <v>0.52490127150971233</v>
      </c>
      <c r="GM2">
        <v>0.58490305903741913</v>
      </c>
      <c r="GN2">
        <v>0.39584939317229584</v>
      </c>
      <c r="GO2">
        <v>0.6408155650924352</v>
      </c>
      <c r="GP2">
        <v>0.32706984336727024</v>
      </c>
      <c r="GQ2">
        <v>0.29661785682323016</v>
      </c>
      <c r="GR2">
        <v>0.45627771022376823</v>
      </c>
      <c r="GS2">
        <v>0.45684745884866729</v>
      </c>
      <c r="GT2">
        <v>0.37951895420737009</v>
      </c>
      <c r="GU2">
        <v>0.52899348584967765</v>
      </c>
      <c r="GV2">
        <v>0.32603566559778902</v>
      </c>
      <c r="GW2">
        <v>0.41973298110247492</v>
      </c>
      <c r="GX2">
        <v>0.43345916346730334</v>
      </c>
      <c r="GY2">
        <v>0.40929225678630765</v>
      </c>
      <c r="GZ2">
        <v>0.46303001791295417</v>
      </c>
      <c r="HA2">
        <v>0.39780569859453591</v>
      </c>
      <c r="HB2">
        <v>0.40796007854391092</v>
      </c>
      <c r="HC2">
        <v>0.35951843820985385</v>
      </c>
      <c r="HD2">
        <v>0.52765756431634014</v>
      </c>
      <c r="HE2">
        <v>0.51741107074314652</v>
      </c>
      <c r="HF2">
        <v>0.40164323770389754</v>
      </c>
      <c r="HG2">
        <v>0.54639180746318861</v>
      </c>
      <c r="HH2">
        <v>0.36798066877709473</v>
      </c>
      <c r="HI2">
        <v>0.37187729455107199</v>
      </c>
      <c r="HJ2">
        <v>0.35812129581243002</v>
      </c>
      <c r="HK2" s="5">
        <v>0.5237855147217928</v>
      </c>
      <c r="HL2" s="5">
        <v>0.53978937597924126</v>
      </c>
      <c r="HM2" s="5">
        <v>0.66328919012657273</v>
      </c>
      <c r="HN2" s="5">
        <v>0.6479954030926306</v>
      </c>
      <c r="HO2" s="5">
        <v>0.42242597019821065</v>
      </c>
      <c r="HP2" s="5">
        <v>0.5886670561541002</v>
      </c>
      <c r="HQ2">
        <v>0.42113060387892276</v>
      </c>
      <c r="HR2">
        <v>0.36625599994199376</v>
      </c>
      <c r="HS2">
        <v>0.30045612684810025</v>
      </c>
      <c r="HT2">
        <v>0.4330410018713185</v>
      </c>
      <c r="HU2">
        <v>0.41513154944863806</v>
      </c>
      <c r="HV2">
        <v>0.35052271125151502</v>
      </c>
      <c r="HW2">
        <v>0.58328783989178112</v>
      </c>
      <c r="HX2">
        <v>0.32331826557862731</v>
      </c>
      <c r="HY2">
        <v>0.56529605061275656</v>
      </c>
      <c r="HZ2">
        <v>0.43058496280302871</v>
      </c>
      <c r="IA2">
        <v>0.38515694825276314</v>
      </c>
      <c r="IB2">
        <v>0.42090121822564291</v>
      </c>
      <c r="IC2">
        <v>0.5223755858273772</v>
      </c>
      <c r="ID2">
        <v>0.35812878280922716</v>
      </c>
      <c r="IE2">
        <v>0.6941042843698082</v>
      </c>
      <c r="IF2">
        <v>0.37817709458715804</v>
      </c>
      <c r="IG2">
        <v>0.45304526492558533</v>
      </c>
      <c r="IH2">
        <v>0.42136613721680349</v>
      </c>
      <c r="II2">
        <v>0.54008510219647332</v>
      </c>
      <c r="IJ2">
        <v>0.43271345731452698</v>
      </c>
      <c r="IK2">
        <v>0.31990676012578323</v>
      </c>
      <c r="IL2">
        <v>0.50407172396452249</v>
      </c>
      <c r="IM2">
        <v>0.39639992537694224</v>
      </c>
      <c r="IN2">
        <v>0.27680427129019736</v>
      </c>
      <c r="IO2">
        <v>0.39868518949918996</v>
      </c>
      <c r="IP2">
        <v>0.4919614141855399</v>
      </c>
      <c r="IQ2">
        <v>0.38338952961537776</v>
      </c>
      <c r="IR2">
        <v>0.39117406912085628</v>
      </c>
      <c r="IS2">
        <v>0.42510816074481578</v>
      </c>
      <c r="IT2">
        <v>0.32036129562915422</v>
      </c>
      <c r="IU2">
        <v>0.42691331654088155</v>
      </c>
      <c r="IV2">
        <v>0.4029188922410592</v>
      </c>
      <c r="IW2">
        <v>0.33613934691300779</v>
      </c>
      <c r="IX2">
        <v>0.53543120358922125</v>
      </c>
      <c r="IY2">
        <v>0.39602876773396239</v>
      </c>
      <c r="IZ2">
        <v>0.34428070929254723</v>
      </c>
      <c r="JA2">
        <v>0.35807968299562271</v>
      </c>
      <c r="JB2">
        <v>0.52907863111312614</v>
      </c>
      <c r="JC2">
        <v>0.44917531852312126</v>
      </c>
      <c r="JD2">
        <v>0.53907625228305334</v>
      </c>
      <c r="JE2">
        <v>0.47496390309625458</v>
      </c>
      <c r="JF2">
        <v>0.40727590930807089</v>
      </c>
      <c r="JG2">
        <v>0.32396813880002623</v>
      </c>
      <c r="JH2">
        <v>0.29677320885726793</v>
      </c>
      <c r="JI2">
        <v>0.46180217109429095</v>
      </c>
      <c r="JJ2">
        <v>0.35493108788247396</v>
      </c>
      <c r="JK2">
        <v>0.32936780024898554</v>
      </c>
      <c r="JL2">
        <v>0.36727740558712074</v>
      </c>
      <c r="JM2">
        <v>0.50218080808221921</v>
      </c>
      <c r="JN2" s="5">
        <v>0.64191813656924435</v>
      </c>
      <c r="JO2" s="5">
        <v>0.65063157850079645</v>
      </c>
      <c r="JP2" s="5">
        <v>0.35599781073922948</v>
      </c>
      <c r="JQ2" s="5">
        <v>0.50699862096195403</v>
      </c>
      <c r="JR2" s="5">
        <v>0.60148130450364357</v>
      </c>
    </row>
    <row r="3" spans="1:278" x14ac:dyDescent="0.25">
      <c r="A3" s="3" t="s">
        <v>375</v>
      </c>
      <c r="B3" s="3">
        <v>6.25</v>
      </c>
      <c r="C3" s="3">
        <v>117</v>
      </c>
      <c r="D3" s="3" t="s">
        <v>376</v>
      </c>
      <c r="E3">
        <v>0.36692510889855812</v>
      </c>
      <c r="F3">
        <v>0.1112070025045391</v>
      </c>
      <c r="G3">
        <v>4.5713089050196096E-2</v>
      </c>
      <c r="H3">
        <v>2.9746908209283281E-2</v>
      </c>
      <c r="I3">
        <v>1.3369435252128203E-2</v>
      </c>
      <c r="J3">
        <v>1.9901617491034931E-2</v>
      </c>
      <c r="K3">
        <v>4.6340247074501441E-2</v>
      </c>
      <c r="L3">
        <v>0.25682361780155938</v>
      </c>
      <c r="M3">
        <v>0.15908418805978528</v>
      </c>
      <c r="N3">
        <v>6.6623717722405162E-2</v>
      </c>
      <c r="O3">
        <v>0.20783890818077463</v>
      </c>
      <c r="P3">
        <v>0.30864732015274815</v>
      </c>
      <c r="Q3">
        <v>3.1635171967631749E-2</v>
      </c>
      <c r="R3">
        <v>0.27168482408186462</v>
      </c>
      <c r="S3">
        <v>4.352320395778566E-2</v>
      </c>
      <c r="T3">
        <v>8.6534023374693389E-2</v>
      </c>
      <c r="U3">
        <v>2.123991129045056E-2</v>
      </c>
      <c r="V3">
        <v>3.9592564845801551E-2</v>
      </c>
      <c r="W3">
        <v>0.23742809294356151</v>
      </c>
      <c r="X3">
        <v>6.271662946121849E-2</v>
      </c>
      <c r="Y3">
        <v>6.1188015808842505E-2</v>
      </c>
      <c r="Z3">
        <v>1.6015544979883767E-2</v>
      </c>
      <c r="AA3">
        <v>3.6947439874624302E-2</v>
      </c>
      <c r="AB3">
        <v>0.217647658156218</v>
      </c>
      <c r="AC3">
        <v>0.237808840240672</v>
      </c>
      <c r="AD3">
        <v>8.7236233473656596E-2</v>
      </c>
      <c r="AE3">
        <v>5.2783201214283426E-2</v>
      </c>
      <c r="AF3">
        <v>2.6969580596036227E-2</v>
      </c>
      <c r="AG3">
        <v>9.6784789332319598E-2</v>
      </c>
      <c r="AH3">
        <v>0.17201666023938658</v>
      </c>
      <c r="AI3">
        <v>5.3728659121476667E-2</v>
      </c>
      <c r="AJ3">
        <v>8.0887225958130526E-2</v>
      </c>
      <c r="AK3">
        <v>6.2252784027744236E-2</v>
      </c>
      <c r="AL3">
        <v>5.6992679409324398E-2</v>
      </c>
      <c r="AM3">
        <v>9.7541029705163637E-2</v>
      </c>
      <c r="AN3">
        <v>0.10944987148810735</v>
      </c>
      <c r="AO3">
        <v>5.6933219938296864E-2</v>
      </c>
      <c r="AP3">
        <v>3.7383666152772568E-2</v>
      </c>
      <c r="AQ3">
        <v>1.266582153190487E-2</v>
      </c>
      <c r="AR3">
        <v>0.18223597723702117</v>
      </c>
      <c r="AS3">
        <v>5.0852564180508618E-2</v>
      </c>
      <c r="AT3">
        <v>0.17816239887989396</v>
      </c>
      <c r="AU3">
        <v>5.745650540095442E-2</v>
      </c>
      <c r="AV3">
        <v>0.1274148257038753</v>
      </c>
      <c r="AW3">
        <v>5.1835417061072031E-2</v>
      </c>
      <c r="AX3">
        <v>6.5868351087265783E-2</v>
      </c>
      <c r="AY3">
        <v>8.7495728831321035E-2</v>
      </c>
      <c r="AZ3">
        <v>8.7436938753241072E-2</v>
      </c>
      <c r="BA3">
        <v>5.4245850363749654E-2</v>
      </c>
      <c r="BB3" s="5">
        <v>0.13253802726870603</v>
      </c>
      <c r="BC3" s="5">
        <v>0.11649789510652914</v>
      </c>
      <c r="BD3" s="5">
        <v>0.13485683803868773</v>
      </c>
      <c r="BE3" s="5">
        <v>0.12372295854469408</v>
      </c>
      <c r="BF3" s="5">
        <v>0.11496746632544567</v>
      </c>
      <c r="BG3" s="5">
        <v>0.10965010180696903</v>
      </c>
      <c r="BH3">
        <v>4.3955315292561338E-2</v>
      </c>
      <c r="BI3">
        <v>0.55968331804544702</v>
      </c>
      <c r="BJ3">
        <v>0.11311757426215026</v>
      </c>
      <c r="BK3">
        <v>2.7671476270797322E-2</v>
      </c>
      <c r="BL3">
        <v>0.77890502709300802</v>
      </c>
      <c r="BM3">
        <v>5.0250607111710754E-2</v>
      </c>
      <c r="BN3">
        <v>3.7509976772266938E-2</v>
      </c>
      <c r="BO3">
        <v>0.16116211505472222</v>
      </c>
      <c r="BP3">
        <v>5.6064365318279338E-2</v>
      </c>
      <c r="BQ3">
        <v>8.9223927516326684E-2</v>
      </c>
      <c r="BR3">
        <v>0.13084215418997003</v>
      </c>
      <c r="BS3">
        <v>6.2456475980042218E-2</v>
      </c>
      <c r="BT3">
        <v>0.18095176805903865</v>
      </c>
      <c r="BU3">
        <v>2.3115310850219676E-2</v>
      </c>
      <c r="BV3">
        <v>2.9977095993000851E-3</v>
      </c>
      <c r="BW3">
        <v>5.8920183767230384E-2</v>
      </c>
      <c r="BX3">
        <v>0.3004643099651691</v>
      </c>
      <c r="BY3">
        <v>6.552180403142957E-2</v>
      </c>
      <c r="BZ3">
        <v>6.1016711328222201E-2</v>
      </c>
      <c r="CA3">
        <v>0.24485086209413448</v>
      </c>
      <c r="CB3">
        <v>8.8238885068896808E-2</v>
      </c>
      <c r="CC3">
        <v>9.9859389479147104E-2</v>
      </c>
      <c r="CD3">
        <v>0.12621345841007861</v>
      </c>
      <c r="CE3">
        <v>4.0608544989323862E-2</v>
      </c>
      <c r="CF3">
        <v>0.32843066808301963</v>
      </c>
      <c r="CG3">
        <v>0.23587758393631794</v>
      </c>
      <c r="CH3">
        <v>0.33722840695401046</v>
      </c>
      <c r="CI3">
        <v>0.14670902008410555</v>
      </c>
      <c r="CJ3">
        <v>2.8706250206212675E-2</v>
      </c>
      <c r="CK3">
        <v>5.4965692497027013E-2</v>
      </c>
      <c r="CL3">
        <v>3.0034297368777579E-2</v>
      </c>
      <c r="CM3">
        <v>4.4477681382385323E-2</v>
      </c>
      <c r="CN3">
        <v>0.11808597818010941</v>
      </c>
      <c r="CO3">
        <v>0.11734746648320561</v>
      </c>
      <c r="CP3">
        <v>0.27125845008053351</v>
      </c>
      <c r="CQ3">
        <v>7.972795693513543E-2</v>
      </c>
      <c r="CR3">
        <v>0.13217185910339704</v>
      </c>
      <c r="CS3">
        <v>9.7161957189802459E-2</v>
      </c>
      <c r="CT3">
        <v>0.23605163063826615</v>
      </c>
      <c r="CU3">
        <v>3.5478873235696928E-2</v>
      </c>
      <c r="CV3">
        <v>3.2516606565649794E-2</v>
      </c>
      <c r="CW3">
        <v>8.4976894801084502E-2</v>
      </c>
      <c r="CX3">
        <v>1.5297651233846641E-2</v>
      </c>
      <c r="CY3">
        <v>2.8699439707943131E-2</v>
      </c>
      <c r="CZ3">
        <v>5.1447923071951042E-2</v>
      </c>
      <c r="DA3">
        <v>5.7960080192351729E-2</v>
      </c>
      <c r="DB3">
        <v>6.9512807224621304E-2</v>
      </c>
      <c r="DC3">
        <v>2.6497597555864966E-2</v>
      </c>
      <c r="DD3">
        <v>7.8152785891524214E-3</v>
      </c>
      <c r="DE3" s="5">
        <v>0.13696778886194705</v>
      </c>
      <c r="DF3" s="5">
        <v>0.10917315055581434</v>
      </c>
      <c r="DG3" s="5">
        <v>0.13769825120833065</v>
      </c>
      <c r="DH3" s="5">
        <v>0.1382774008477928</v>
      </c>
      <c r="DI3" s="5">
        <v>0.10322973255855628</v>
      </c>
      <c r="DJ3" s="5">
        <v>0.12619065835756171</v>
      </c>
      <c r="DK3">
        <v>3.7014608671477552E-2</v>
      </c>
      <c r="DL3">
        <v>2.7085286151907009E-3</v>
      </c>
      <c r="DM3">
        <v>4.3149824233854311E-3</v>
      </c>
      <c r="DN3">
        <v>9.8084849584772604E-3</v>
      </c>
      <c r="DO3">
        <v>1.1655384233838639E-2</v>
      </c>
      <c r="DP3">
        <v>0.17144136672740548</v>
      </c>
      <c r="DQ3">
        <v>5.8092220481050512E-2</v>
      </c>
      <c r="DR3">
        <v>0.27524057081921238</v>
      </c>
      <c r="DS3">
        <v>4.5146247417746838E-2</v>
      </c>
      <c r="DT3">
        <v>4.6449845135117108E-2</v>
      </c>
      <c r="DU3">
        <v>7.5029118210945295E-2</v>
      </c>
      <c r="DV3">
        <v>0.15621785324526852</v>
      </c>
      <c r="DW3">
        <v>2.880947089632924E-2</v>
      </c>
      <c r="DX3">
        <v>6.3273637704939281E-2</v>
      </c>
      <c r="DY3">
        <v>3.6525499300949768E-2</v>
      </c>
      <c r="DZ3">
        <v>6.636659350107206E-2</v>
      </c>
      <c r="EA3">
        <v>3.6175252745446335E-2</v>
      </c>
      <c r="EB3">
        <v>8.1488743856550611E-2</v>
      </c>
      <c r="EC3">
        <v>2.9385333961412657E-2</v>
      </c>
      <c r="ED3">
        <v>5.945810167686455E-2</v>
      </c>
      <c r="EE3">
        <v>0.27819820151978775</v>
      </c>
      <c r="EF3">
        <v>5.2513167156861017E-2</v>
      </c>
      <c r="EG3">
        <v>0.13719448834201844</v>
      </c>
      <c r="EH3">
        <v>5.1610926053575049E-2</v>
      </c>
      <c r="EI3">
        <v>4.7832464451308808E-2</v>
      </c>
      <c r="EJ3">
        <v>9.3320356127791215E-2</v>
      </c>
      <c r="EK3">
        <v>7.9243485341520842E-2</v>
      </c>
      <c r="EL3">
        <v>5.5056818799225721E-2</v>
      </c>
      <c r="EM3">
        <v>0.20518200802082451</v>
      </c>
      <c r="EN3">
        <v>0.10193832757520231</v>
      </c>
      <c r="EO3">
        <v>4.7072110480694374E-2</v>
      </c>
      <c r="EP3">
        <v>6.7231952047425519E-2</v>
      </c>
      <c r="EQ3">
        <v>0.14429009549747923</v>
      </c>
      <c r="ER3">
        <v>0.11084910818643028</v>
      </c>
      <c r="ES3">
        <v>0.15660054961715797</v>
      </c>
      <c r="ET3">
        <v>0.1971011630252916</v>
      </c>
      <c r="EU3">
        <v>8.63812955250155E-2</v>
      </c>
      <c r="EV3">
        <v>0.15619770235608299</v>
      </c>
      <c r="EW3">
        <v>3.8522468286717154E-2</v>
      </c>
      <c r="EX3">
        <v>6.4251750740634786E-2</v>
      </c>
      <c r="EY3">
        <v>6.5020064995511981E-2</v>
      </c>
      <c r="EZ3">
        <v>8.2245653917956393E-2</v>
      </c>
      <c r="FA3">
        <v>0.37997027888972285</v>
      </c>
      <c r="FB3">
        <v>0.27139515470463438</v>
      </c>
      <c r="FC3">
        <v>0.21224530686264531</v>
      </c>
      <c r="FD3">
        <v>2.6207356262131228E-2</v>
      </c>
      <c r="FE3">
        <v>3.7294020372358051E-2</v>
      </c>
      <c r="FF3">
        <v>0.10802831215192923</v>
      </c>
      <c r="FG3">
        <v>3.2197132936337372E-2</v>
      </c>
      <c r="FH3" s="5">
        <v>0.13271146793434088</v>
      </c>
      <c r="FI3" s="5">
        <v>0.12826725669198788</v>
      </c>
      <c r="FJ3" s="5">
        <v>0.1172370643352986</v>
      </c>
      <c r="FK3" s="5">
        <v>0.13164550592192739</v>
      </c>
      <c r="FL3" s="5">
        <v>0.10262428442653304</v>
      </c>
      <c r="FM3" s="5">
        <v>0.11341136099640867</v>
      </c>
      <c r="FN3">
        <v>5.0207084634558106E-2</v>
      </c>
      <c r="FO3">
        <v>9.6943630046057952E-2</v>
      </c>
      <c r="FP3">
        <v>0.28084532240710824</v>
      </c>
      <c r="FQ3">
        <v>5.1665551568915419E-2</v>
      </c>
      <c r="FR3">
        <v>7.1825685228118163E-2</v>
      </c>
      <c r="FS3">
        <v>0.11053787383494745</v>
      </c>
      <c r="FT3">
        <v>0.21404616917292446</v>
      </c>
      <c r="FU3">
        <v>0.1304104716875584</v>
      </c>
      <c r="FV3">
        <v>4.690169758956985E-2</v>
      </c>
      <c r="FW3">
        <v>5.7560406159617584E-2</v>
      </c>
      <c r="FX3">
        <v>0.4224184868883103</v>
      </c>
      <c r="FY3">
        <v>2.9465438935675541E-2</v>
      </c>
      <c r="FZ3">
        <v>3.7124704262061305E-2</v>
      </c>
      <c r="GA3">
        <v>3.0963201957638072E-2</v>
      </c>
      <c r="GB3">
        <v>4.6609403854223304E-2</v>
      </c>
      <c r="GC3">
        <v>2.2447514245096882E-2</v>
      </c>
      <c r="GD3">
        <v>2.3408091991963073E-2</v>
      </c>
      <c r="GE3">
        <v>9.0830641521503566E-2</v>
      </c>
      <c r="GF3">
        <v>0.46658250352843139</v>
      </c>
      <c r="GG3">
        <v>0.10317936877198977</v>
      </c>
      <c r="GH3">
        <v>4.8839715094976761E-2</v>
      </c>
      <c r="GI3">
        <v>6.382459134371149E-2</v>
      </c>
      <c r="GJ3">
        <v>5.0576099020340236E-2</v>
      </c>
      <c r="GK3">
        <v>3.3147844839104039E-2</v>
      </c>
      <c r="GL3">
        <v>6.3173725183437127E-2</v>
      </c>
      <c r="GM3">
        <v>0.16773560323365777</v>
      </c>
      <c r="GN3">
        <v>0.19753877029115458</v>
      </c>
      <c r="GO3">
        <v>0.11130110274875291</v>
      </c>
      <c r="GP3">
        <v>0.13041611456711844</v>
      </c>
      <c r="GQ3">
        <v>2.9016216553155283E-2</v>
      </c>
      <c r="GR3">
        <v>0.11240943414017879</v>
      </c>
      <c r="GS3">
        <v>0.54190796217779003</v>
      </c>
      <c r="GT3">
        <v>5.6135253109092072E-2</v>
      </c>
      <c r="GU3">
        <v>0.95329382537375396</v>
      </c>
      <c r="GV3">
        <v>8.5179422252705375E-2</v>
      </c>
      <c r="GW3">
        <v>6.4924959971496055E-2</v>
      </c>
      <c r="GX3">
        <v>9.4072102621696449E-2</v>
      </c>
      <c r="GY3">
        <v>6.7234929936846086E-2</v>
      </c>
      <c r="GZ3">
        <v>4.7083002722722096E-2</v>
      </c>
      <c r="HA3">
        <v>5.751875970745781E-2</v>
      </c>
      <c r="HB3">
        <v>1.3956169374751326E-2</v>
      </c>
      <c r="HC3">
        <v>1.031002371843859E-2</v>
      </c>
      <c r="HD3">
        <v>0.24758171329232681</v>
      </c>
      <c r="HE3">
        <v>4.5242031985980376E-2</v>
      </c>
      <c r="HF3">
        <v>4.0713603453354945E-2</v>
      </c>
      <c r="HG3">
        <v>5.4327233214000958E-2</v>
      </c>
      <c r="HH3">
        <v>0.12574722535345323</v>
      </c>
      <c r="HI3">
        <v>4.9399160496231762E-2</v>
      </c>
      <c r="HJ3">
        <v>3.0041113480041608E-2</v>
      </c>
      <c r="HK3" s="5">
        <v>9.3130043967283915E-2</v>
      </c>
      <c r="HL3" s="5">
        <v>0.10740574178082141</v>
      </c>
      <c r="HM3" s="5">
        <v>0.13524476292471388</v>
      </c>
      <c r="HN3" s="5">
        <v>0.14817139363350454</v>
      </c>
      <c r="HO3" s="5">
        <v>0.13962331739815015</v>
      </c>
      <c r="HP3" s="5">
        <v>0.13278025190253231</v>
      </c>
      <c r="HQ3">
        <v>0.15332752279613893</v>
      </c>
      <c r="HR3">
        <v>7.8683165059112783E-2</v>
      </c>
      <c r="HS3">
        <v>2.274642148933451E-2</v>
      </c>
      <c r="HT3">
        <v>6.8668326247822098E-2</v>
      </c>
      <c r="HU3">
        <v>6.1892241411113123E-2</v>
      </c>
      <c r="HV3">
        <v>5.9652800469398949E-2</v>
      </c>
      <c r="HW3">
        <v>0.15712155799493327</v>
      </c>
      <c r="HX3">
        <v>0.10617361572817946</v>
      </c>
      <c r="HY3">
        <v>5.5099032122967892E-2</v>
      </c>
      <c r="HZ3">
        <v>7.1745313779065692E-2</v>
      </c>
      <c r="IA3">
        <v>0.18072488957933311</v>
      </c>
      <c r="IB3">
        <v>0.4580064438583426</v>
      </c>
      <c r="IC3">
        <v>9.6984593776507616E-2</v>
      </c>
      <c r="ID3">
        <v>1.3667455676004559E-3</v>
      </c>
      <c r="IE3">
        <v>7.2699342870071709E-2</v>
      </c>
      <c r="IF3">
        <v>0.12275390172166203</v>
      </c>
      <c r="IG3">
        <v>0.10908545417187286</v>
      </c>
      <c r="IH3">
        <v>1.7326305988203478E-2</v>
      </c>
      <c r="II3">
        <v>0.15981358729852588</v>
      </c>
      <c r="IJ3">
        <v>0.10432801842040373</v>
      </c>
      <c r="IK3">
        <v>3.0245093555153094E-2</v>
      </c>
      <c r="IL3">
        <v>2.3202883631920284E-2</v>
      </c>
      <c r="IM3">
        <v>1.4304345083420052E-2</v>
      </c>
      <c r="IN3">
        <v>1.0178424283455011E-2</v>
      </c>
      <c r="IO3">
        <v>6.5975521753560626E-2</v>
      </c>
      <c r="IP3">
        <v>5.6603527941803174E-3</v>
      </c>
      <c r="IQ3">
        <v>7.8725967771567637E-2</v>
      </c>
      <c r="IR3">
        <v>5.2398574647198541E-2</v>
      </c>
      <c r="IS3">
        <v>4.9608285100510567E-2</v>
      </c>
      <c r="IT3">
        <v>3.7024124179905832E-2</v>
      </c>
      <c r="IU3">
        <v>6.0532019226466574E-2</v>
      </c>
      <c r="IV3">
        <v>1.8625797310920074E-2</v>
      </c>
      <c r="IW3">
        <v>0.11990367200942155</v>
      </c>
      <c r="IX3">
        <v>1.9479147062675409E-2</v>
      </c>
      <c r="IY3">
        <v>6.2468639361083121E-2</v>
      </c>
      <c r="IZ3">
        <v>9.0623869075354677E-2</v>
      </c>
      <c r="JA3">
        <v>4.8341567455226671E-2</v>
      </c>
      <c r="JB3">
        <v>2.0338657572504464E-2</v>
      </c>
      <c r="JC3">
        <v>2.9508466279077931E-2</v>
      </c>
      <c r="JD3">
        <v>0.16035010394482119</v>
      </c>
      <c r="JE3">
        <v>5.7106029745779004E-2</v>
      </c>
      <c r="JF3">
        <v>1.1333380692166148E-2</v>
      </c>
      <c r="JG3">
        <v>4.6327261887922286E-2</v>
      </c>
      <c r="JH3">
        <v>1.2458619579387219E-2</v>
      </c>
      <c r="JI3">
        <v>1.8527847354615372E-2</v>
      </c>
      <c r="JJ3">
        <v>2.4832576798497877E-2</v>
      </c>
      <c r="JK3">
        <v>5.3581678572085595E-2</v>
      </c>
      <c r="JL3">
        <v>3.1420717980307253E-2</v>
      </c>
      <c r="JM3">
        <v>1.1815791542121597E-2</v>
      </c>
      <c r="JN3" s="5">
        <v>0.2086844922361662</v>
      </c>
      <c r="JO3" s="5">
        <v>0.15906379114959981</v>
      </c>
      <c r="JP3" s="5">
        <v>0.10974268719059907</v>
      </c>
      <c r="JQ3" s="5">
        <v>3.9771770881653658E-2</v>
      </c>
      <c r="JR3" s="5">
        <v>0.12268546171305698</v>
      </c>
    </row>
    <row r="4" spans="1:278" x14ac:dyDescent="0.25">
      <c r="A4" s="3" t="s">
        <v>228</v>
      </c>
      <c r="B4" s="3">
        <v>6.35</v>
      </c>
      <c r="C4" s="3">
        <v>174</v>
      </c>
      <c r="D4" s="3" t="s">
        <v>229</v>
      </c>
      <c r="E4">
        <v>4.5079659104296352</v>
      </c>
      <c r="F4">
        <v>4.0160517215852893</v>
      </c>
      <c r="G4">
        <v>1.7163629253327646</v>
      </c>
      <c r="H4">
        <v>1.6326777783995943</v>
      </c>
      <c r="I4">
        <v>2.8188257943521084</v>
      </c>
      <c r="J4">
        <v>1.7965756940935551</v>
      </c>
      <c r="K4">
        <v>1.2224777091998371</v>
      </c>
      <c r="L4">
        <v>4.3558420876381971</v>
      </c>
      <c r="M4">
        <v>2.1062872156071317</v>
      </c>
      <c r="N4">
        <v>2.1486994136216211</v>
      </c>
      <c r="O4">
        <v>3.1449241378325352</v>
      </c>
      <c r="P4">
        <v>2.5300524489640686</v>
      </c>
      <c r="Q4">
        <v>3.2851700777518493</v>
      </c>
      <c r="R4">
        <v>2.7363829276361211</v>
      </c>
      <c r="S4">
        <v>2.1860880658071986</v>
      </c>
      <c r="T4">
        <v>2.0164337795320142</v>
      </c>
      <c r="U4">
        <v>1.7421057986425443</v>
      </c>
      <c r="V4">
        <v>1.3423383842834762</v>
      </c>
      <c r="W4">
        <v>1.6193560494273262</v>
      </c>
      <c r="X4">
        <v>2.4679798094721206</v>
      </c>
      <c r="Y4">
        <v>3.778882674730915</v>
      </c>
      <c r="Z4">
        <v>4.0468390235957807</v>
      </c>
      <c r="AA4">
        <v>0.97870969644698425</v>
      </c>
      <c r="AB4">
        <v>2.8940673773088887</v>
      </c>
      <c r="AC4">
        <v>2.9919623051923523</v>
      </c>
      <c r="AD4">
        <v>2.0224787224361607</v>
      </c>
      <c r="AE4">
        <v>1.4332520470492927</v>
      </c>
      <c r="AF4">
        <v>3.7862436641731905</v>
      </c>
      <c r="AG4">
        <v>3.8875500802784626</v>
      </c>
      <c r="AH4">
        <v>3.2198508164123001</v>
      </c>
      <c r="AI4">
        <v>2.4769873416894814</v>
      </c>
      <c r="AJ4">
        <v>3.6443902827402304</v>
      </c>
      <c r="AK4">
        <v>4.8992460733316241</v>
      </c>
      <c r="AL4">
        <v>1.6530426509244669</v>
      </c>
      <c r="AM4">
        <v>3.8603896067615864</v>
      </c>
      <c r="AN4">
        <v>1.7755380123222015</v>
      </c>
      <c r="AO4">
        <v>3.417503217758489</v>
      </c>
      <c r="AP4">
        <v>1.7886778201438831</v>
      </c>
      <c r="AQ4">
        <v>1.9674737940620151</v>
      </c>
      <c r="AR4">
        <v>2.9237735145672721</v>
      </c>
      <c r="AS4">
        <v>1.9117689986046515</v>
      </c>
      <c r="AT4">
        <v>3.3776735535587079</v>
      </c>
      <c r="AU4">
        <v>1.9027623882210063</v>
      </c>
      <c r="AV4">
        <v>2.2627157517372058</v>
      </c>
      <c r="AW4">
        <v>1.5796658062844189</v>
      </c>
      <c r="AX4">
        <v>2.3702044677260372</v>
      </c>
      <c r="AY4">
        <v>2.8171762909794928</v>
      </c>
      <c r="AZ4">
        <v>2.5286622549566027</v>
      </c>
      <c r="BA4">
        <v>3.5941736282928356</v>
      </c>
      <c r="BB4" s="5">
        <v>2.6298014999670674</v>
      </c>
      <c r="BC4" s="5">
        <v>2.6207552823286977</v>
      </c>
      <c r="BD4" s="5">
        <v>2.9045341616562621</v>
      </c>
      <c r="BE4" s="5">
        <v>3.409895030765679</v>
      </c>
      <c r="BF4" s="5">
        <v>2.7865720803849454</v>
      </c>
      <c r="BG4" s="5">
        <v>2.6668358400751342</v>
      </c>
      <c r="BH4">
        <v>1.1576248376527396</v>
      </c>
      <c r="BI4">
        <v>2.5596129577806179</v>
      </c>
      <c r="BJ4">
        <v>4.0744985160550007</v>
      </c>
      <c r="BK4">
        <v>1.5893103699710898</v>
      </c>
      <c r="BL4">
        <v>3.3441896584831787</v>
      </c>
      <c r="BM4">
        <v>0.68371389400896376</v>
      </c>
      <c r="BN4">
        <v>1.0311282819885272</v>
      </c>
      <c r="BO4">
        <v>1.2499498183444542</v>
      </c>
      <c r="BP4">
        <v>1.436307439146256</v>
      </c>
      <c r="BQ4">
        <v>1.4478104728411199</v>
      </c>
      <c r="BR4">
        <v>3.0825877230189631</v>
      </c>
      <c r="BS4">
        <v>1.617833612113877</v>
      </c>
      <c r="BT4">
        <v>1.9399224033644837</v>
      </c>
      <c r="BU4">
        <v>1.3224990545723061</v>
      </c>
      <c r="BV4">
        <v>1.9780851220525584</v>
      </c>
      <c r="BW4">
        <v>1.5864585218162934</v>
      </c>
      <c r="BX4">
        <v>1.3252044989391094</v>
      </c>
      <c r="BY4">
        <v>2.3381962158435909</v>
      </c>
      <c r="BZ4">
        <v>1.6503390413301118</v>
      </c>
      <c r="CA4">
        <v>1.8796055230579696</v>
      </c>
      <c r="CB4">
        <v>2.2796088821509426</v>
      </c>
      <c r="CC4">
        <v>1.5723159291684921</v>
      </c>
      <c r="CD4">
        <v>1.0421879227054938</v>
      </c>
      <c r="CE4">
        <v>0.76214029487328183</v>
      </c>
      <c r="CF4">
        <v>4.2866527897410007</v>
      </c>
      <c r="CG4">
        <v>2.3406316229696151</v>
      </c>
      <c r="CH4">
        <v>3.1797370947107861</v>
      </c>
      <c r="CI4">
        <v>1.5845455566158668</v>
      </c>
      <c r="CJ4">
        <v>0.8726277536726712</v>
      </c>
      <c r="CK4">
        <v>1.3978870497666365</v>
      </c>
      <c r="CL4">
        <v>1.2337939715830981</v>
      </c>
      <c r="CM4">
        <v>1.4315346545793304</v>
      </c>
      <c r="CN4">
        <v>2.205016326141934</v>
      </c>
      <c r="CO4">
        <v>1.4465605952916185</v>
      </c>
      <c r="CP4">
        <v>2.7982513437046217</v>
      </c>
      <c r="CQ4">
        <v>2.6749272708786913</v>
      </c>
      <c r="CR4">
        <v>3.0435212481070475</v>
      </c>
      <c r="CS4">
        <v>2.595169692810555</v>
      </c>
      <c r="CT4">
        <v>1.7692130705450866</v>
      </c>
      <c r="CU4">
        <v>1.2363984096389649</v>
      </c>
      <c r="CV4">
        <v>1.3423137749344751</v>
      </c>
      <c r="CW4">
        <v>4.6784738045729437</v>
      </c>
      <c r="CX4">
        <v>2.1017227701336738</v>
      </c>
      <c r="CY4">
        <v>3.2347808804072242</v>
      </c>
      <c r="CZ4">
        <v>1.7003127880145668</v>
      </c>
      <c r="DA4">
        <v>3.0999282059934732</v>
      </c>
      <c r="DB4">
        <v>3.4928933840199203</v>
      </c>
      <c r="DC4">
        <v>1.0045901626861757</v>
      </c>
      <c r="DD4">
        <v>1.3935900079187238</v>
      </c>
      <c r="DE4" s="5">
        <v>2.8976891628846211</v>
      </c>
      <c r="DF4" s="5">
        <v>2.7676109191139231</v>
      </c>
      <c r="DG4" s="5">
        <v>2.6395326458525674</v>
      </c>
      <c r="DH4" s="5">
        <v>2.5146055304509183</v>
      </c>
      <c r="DI4" s="5">
        <v>2.8073084468888925</v>
      </c>
      <c r="DJ4" s="5">
        <v>2.2197812058872275</v>
      </c>
      <c r="DK4">
        <v>1.4339967132473797</v>
      </c>
      <c r="DL4">
        <v>0.78083167948144627</v>
      </c>
      <c r="DM4">
        <v>1.8597068883927854</v>
      </c>
      <c r="DN4">
        <v>0.79048026953312112</v>
      </c>
      <c r="DO4">
        <v>1.7301218688533124</v>
      </c>
      <c r="DP4">
        <v>2.7459325290865326</v>
      </c>
      <c r="DQ4">
        <v>1.8905890949268762</v>
      </c>
      <c r="DR4">
        <v>1.1645925739650438</v>
      </c>
      <c r="DS4">
        <v>1.7590626806010377</v>
      </c>
      <c r="DT4">
        <v>5.8886847216023996</v>
      </c>
      <c r="DU4">
        <v>1.60506187526703</v>
      </c>
      <c r="DV4">
        <v>3.2422756237782333</v>
      </c>
      <c r="DW4">
        <v>1.6537314962878855</v>
      </c>
      <c r="DX4">
        <v>1.9768159993593803</v>
      </c>
      <c r="DY4">
        <v>1.1613172035443826</v>
      </c>
      <c r="DZ4">
        <v>1.1650994928746361</v>
      </c>
      <c r="EA4">
        <v>1.975606164884822</v>
      </c>
      <c r="EB4">
        <v>2.5787723201782939</v>
      </c>
      <c r="EC4">
        <v>2.9601225999937362</v>
      </c>
      <c r="ED4">
        <v>2.5274851379818672</v>
      </c>
      <c r="EE4">
        <v>0.94085018353836192</v>
      </c>
      <c r="EF4">
        <v>1.6525154130925654</v>
      </c>
      <c r="EG4">
        <v>1.6020798141909527</v>
      </c>
      <c r="EH4">
        <v>2.5769812790802535</v>
      </c>
      <c r="EI4">
        <v>1.2736482294769482</v>
      </c>
      <c r="EJ4">
        <v>1.7390165818387302</v>
      </c>
      <c r="EK4">
        <v>2.2937404938181207</v>
      </c>
      <c r="EL4">
        <v>1.7642243703688283</v>
      </c>
      <c r="EM4">
        <v>1.2347485569003742</v>
      </c>
      <c r="EN4">
        <v>3.412459392361388</v>
      </c>
      <c r="EO4">
        <v>1.217566925470084</v>
      </c>
      <c r="EP4">
        <v>3.2248771859079746</v>
      </c>
      <c r="EQ4">
        <v>2.5979674233172876</v>
      </c>
      <c r="ER4">
        <v>1.5484646742197046</v>
      </c>
      <c r="ES4">
        <v>1.6162612738108855</v>
      </c>
      <c r="ET4">
        <v>1.3147520574730716</v>
      </c>
      <c r="EU4">
        <v>1.6874010942619395</v>
      </c>
      <c r="EV4">
        <v>2.994653999815152</v>
      </c>
      <c r="EW4">
        <v>1.1973089033926323</v>
      </c>
      <c r="EX4">
        <v>1.4002852749922172</v>
      </c>
      <c r="EY4">
        <v>3.8239535490575753</v>
      </c>
      <c r="EZ4">
        <v>0.8737930858678068</v>
      </c>
      <c r="FA4">
        <v>1.2736639062633812</v>
      </c>
      <c r="FB4">
        <v>4.2578292921712668</v>
      </c>
      <c r="FC4">
        <v>1.5954701092588848</v>
      </c>
      <c r="FD4">
        <v>2.0053941716832688</v>
      </c>
      <c r="FE4">
        <v>4.1828897919667742</v>
      </c>
      <c r="FF4">
        <v>2.0544082530172543</v>
      </c>
      <c r="FG4">
        <v>0.97674883905638055</v>
      </c>
      <c r="FH4" s="5">
        <v>2.9996070804277073</v>
      </c>
      <c r="FI4" s="5">
        <v>3.0317634071502271</v>
      </c>
      <c r="FJ4" s="5">
        <v>2.6792078781886395</v>
      </c>
      <c r="FK4" s="5">
        <v>2.5453655704367733</v>
      </c>
      <c r="FL4" s="5">
        <v>2.4731555896582802</v>
      </c>
      <c r="FM4" s="5">
        <v>2.5387839321439234</v>
      </c>
      <c r="FN4">
        <v>2.3440344182191417</v>
      </c>
      <c r="FO4">
        <v>3.6906022883599774</v>
      </c>
      <c r="FP4">
        <v>2.324586410544712</v>
      </c>
      <c r="FQ4">
        <v>2.0228358851514088</v>
      </c>
      <c r="FR4">
        <v>2.0125635601885334</v>
      </c>
      <c r="FS4">
        <v>2.9201243397569479</v>
      </c>
      <c r="FT4">
        <v>2.2330390013787391</v>
      </c>
      <c r="FU4">
        <v>2.5289366056869258</v>
      </c>
      <c r="FV4">
        <v>1.7064383878704066</v>
      </c>
      <c r="FW4">
        <v>1.2003770188796898</v>
      </c>
      <c r="FX4">
        <v>2.0217755144184268</v>
      </c>
      <c r="FY4">
        <v>0.58500221436735567</v>
      </c>
      <c r="FZ4">
        <v>1.2373645922034506</v>
      </c>
      <c r="GA4">
        <v>1.4542684798194419</v>
      </c>
      <c r="GB4">
        <v>1.6496315078097321</v>
      </c>
      <c r="GC4">
        <v>1.3295049679266944</v>
      </c>
      <c r="GD4">
        <v>2.1010850879384959</v>
      </c>
      <c r="GE4">
        <v>1.5817532430264227</v>
      </c>
      <c r="GF4">
        <v>1.372434162784447</v>
      </c>
      <c r="GG4">
        <v>1.3231560008742371</v>
      </c>
      <c r="GH4">
        <v>2.5335647315614511</v>
      </c>
      <c r="GI4">
        <v>2.8095118978058866</v>
      </c>
      <c r="GJ4">
        <v>2.642926455583352</v>
      </c>
      <c r="GK4">
        <v>1.6224628483569441</v>
      </c>
      <c r="GL4">
        <v>1.7139633543270967</v>
      </c>
      <c r="GM4">
        <v>2.7411434017366272</v>
      </c>
      <c r="GN4">
        <v>2.4638386781681212</v>
      </c>
      <c r="GO4">
        <v>6.2170728603284973</v>
      </c>
      <c r="GP4">
        <v>3.3831624971996654</v>
      </c>
      <c r="GQ4">
        <v>1.4094543345219004</v>
      </c>
      <c r="GR4">
        <v>2.6888013250688436</v>
      </c>
      <c r="GS4">
        <v>4.5566878429567348</v>
      </c>
      <c r="GT4">
        <v>1.7244796825002409</v>
      </c>
      <c r="GU4">
        <v>1.0059496307184528</v>
      </c>
      <c r="GV4">
        <v>1.4597554185096981</v>
      </c>
      <c r="GW4">
        <v>1.3382462680212608</v>
      </c>
      <c r="GX4">
        <v>4.9495824235089945</v>
      </c>
      <c r="GY4">
        <v>2.464310591468684</v>
      </c>
      <c r="GZ4">
        <v>1.4456915276175959</v>
      </c>
      <c r="HA4">
        <v>1.1711838818896469</v>
      </c>
      <c r="HB4">
        <v>1.7010475685657589</v>
      </c>
      <c r="HC4">
        <v>1.0129039674568026</v>
      </c>
      <c r="HD4">
        <v>4.5999543713472439</v>
      </c>
      <c r="HE4">
        <v>1.4443705850092814</v>
      </c>
      <c r="HF4">
        <v>1.816339357471521</v>
      </c>
      <c r="HG4">
        <v>1.5915331488230451</v>
      </c>
      <c r="HH4">
        <v>1.8077667491402269</v>
      </c>
      <c r="HI4">
        <v>3.3283432966319069</v>
      </c>
      <c r="HJ4">
        <v>1.6419580639711919</v>
      </c>
      <c r="HK4" s="5">
        <v>1.9620070750914473</v>
      </c>
      <c r="HL4" s="5">
        <v>2.968677931575737</v>
      </c>
      <c r="HM4" s="5">
        <v>3.5141936407388856</v>
      </c>
      <c r="HN4" s="5">
        <v>2.0669657205611638</v>
      </c>
      <c r="HO4" s="5">
        <v>3.2986836021414057</v>
      </c>
      <c r="HP4" s="5">
        <v>2.9530671893508367</v>
      </c>
      <c r="HQ4">
        <v>1.5379282133929613</v>
      </c>
      <c r="HR4">
        <v>0.88706204862727034</v>
      </c>
      <c r="HS4">
        <v>6.8115971709226431</v>
      </c>
      <c r="HT4">
        <v>3.4201806891772275</v>
      </c>
      <c r="HU4">
        <v>1.8550750499907978</v>
      </c>
      <c r="HV4">
        <v>2.773162802281139</v>
      </c>
      <c r="HW4">
        <v>1.2570531087680183</v>
      </c>
      <c r="HX4">
        <v>2.2833267407278499</v>
      </c>
      <c r="HY4">
        <v>3.4772084128312986</v>
      </c>
      <c r="HZ4">
        <v>1.9387855275231163</v>
      </c>
      <c r="IA4">
        <v>2.2106087674413435</v>
      </c>
      <c r="IB4">
        <v>2.5011768353958468</v>
      </c>
      <c r="IC4">
        <v>2.2232393729729072</v>
      </c>
      <c r="ID4">
        <v>2.477236656141133</v>
      </c>
      <c r="IE4">
        <v>2.3516038051546513</v>
      </c>
      <c r="IF4">
        <v>1.4879857695636498</v>
      </c>
      <c r="IG4">
        <v>0.79763942381318709</v>
      </c>
      <c r="IH4">
        <v>3.7897643077302994</v>
      </c>
      <c r="II4">
        <v>2.0269398850800187</v>
      </c>
      <c r="IJ4">
        <v>1.6713313279286479</v>
      </c>
      <c r="IK4">
        <v>1.0074367421065384</v>
      </c>
      <c r="IL4">
        <v>1.7455695085388012</v>
      </c>
      <c r="IM4">
        <v>2.6824609160739601</v>
      </c>
      <c r="IN4">
        <v>1.6566666633682179</v>
      </c>
      <c r="IO4">
        <v>2.5649890750931932</v>
      </c>
      <c r="IP4">
        <v>2.1490346641086324</v>
      </c>
      <c r="IQ4">
        <v>1.9431885878257389</v>
      </c>
      <c r="IR4">
        <v>0.89216830058707608</v>
      </c>
      <c r="IS4">
        <v>1.232500322695975</v>
      </c>
      <c r="IT4">
        <v>1.0134574457049117</v>
      </c>
      <c r="IU4">
        <v>3.1197980737908555</v>
      </c>
      <c r="IV4">
        <v>3.6442509197202866</v>
      </c>
      <c r="IW4">
        <v>1.406597625036603</v>
      </c>
      <c r="IX4">
        <v>2.1862975251354224</v>
      </c>
      <c r="IY4">
        <v>1.1893500704500124</v>
      </c>
      <c r="IZ4">
        <v>3.6250791764549608</v>
      </c>
      <c r="JA4">
        <v>1.3946040099794164</v>
      </c>
      <c r="JB4">
        <v>3.9657550690569949</v>
      </c>
      <c r="JC4">
        <v>1.6502229863379223</v>
      </c>
      <c r="JD4">
        <v>1.0820750595603148</v>
      </c>
      <c r="JE4">
        <v>1.5605716664262819</v>
      </c>
      <c r="JF4">
        <v>2.4703388238733743</v>
      </c>
      <c r="JG4">
        <v>1.1389241022908256</v>
      </c>
      <c r="JH4">
        <v>0.50705369240499776</v>
      </c>
      <c r="JI4">
        <v>2.736913953387504</v>
      </c>
      <c r="JJ4">
        <v>2.2412693483041131</v>
      </c>
      <c r="JK4">
        <v>1.6190911628945077</v>
      </c>
      <c r="JL4">
        <v>2.0496755053604039</v>
      </c>
      <c r="JM4">
        <v>1.6599446045128168</v>
      </c>
      <c r="JN4" s="5">
        <v>1.8211819000384022</v>
      </c>
      <c r="JO4" s="5">
        <v>3.1963002341315354</v>
      </c>
      <c r="JP4" s="5">
        <v>2.6360001013910939</v>
      </c>
      <c r="JQ4" s="5">
        <v>2.8112020507871627</v>
      </c>
      <c r="JR4" s="5">
        <v>2.7293035479632062</v>
      </c>
    </row>
    <row r="5" spans="1:278" x14ac:dyDescent="0.25">
      <c r="A5" s="3" t="s">
        <v>230</v>
      </c>
      <c r="B5" s="3">
        <v>6.5</v>
      </c>
      <c r="C5" s="3">
        <v>117</v>
      </c>
      <c r="D5" s="3" t="s">
        <v>231</v>
      </c>
      <c r="E5">
        <v>80.096024249895805</v>
      </c>
      <c r="F5">
        <v>108.52152844719335</v>
      </c>
      <c r="G5">
        <v>43.742244061124381</v>
      </c>
      <c r="H5">
        <v>33.343448046977784</v>
      </c>
      <c r="I5">
        <v>79.556522264131075</v>
      </c>
      <c r="J5">
        <v>41.117668943652802</v>
      </c>
      <c r="K5">
        <v>23.911313567827488</v>
      </c>
      <c r="L5">
        <v>60.776936272218457</v>
      </c>
      <c r="M5">
        <v>90.922047107007302</v>
      </c>
      <c r="N5">
        <v>43.557661736170161</v>
      </c>
      <c r="O5">
        <v>111.77844967268102</v>
      </c>
      <c r="P5">
        <v>80.37448385656073</v>
      </c>
      <c r="Q5">
        <v>64.028517889008725</v>
      </c>
      <c r="R5">
        <v>76.384787628655261</v>
      </c>
      <c r="S5">
        <v>61.804647370804872</v>
      </c>
      <c r="T5">
        <v>59.920455402940419</v>
      </c>
      <c r="U5">
        <v>52.29971380963196</v>
      </c>
      <c r="V5">
        <v>32.249625091617219</v>
      </c>
      <c r="W5">
        <v>40.518016060713485</v>
      </c>
      <c r="X5">
        <v>61.021237540648407</v>
      </c>
      <c r="Y5">
        <v>91.901479963880476</v>
      </c>
      <c r="Z5">
        <v>58.796012965821994</v>
      </c>
      <c r="AA5">
        <v>57.56777157979311</v>
      </c>
      <c r="AB5">
        <v>66.194948954197244</v>
      </c>
      <c r="AC5">
        <v>109.36125634810233</v>
      </c>
      <c r="AD5">
        <v>35.113445837922448</v>
      </c>
      <c r="AE5">
        <v>35.584320806843067</v>
      </c>
      <c r="AF5">
        <v>102.68192214255984</v>
      </c>
      <c r="AG5">
        <v>69.690605601039721</v>
      </c>
      <c r="AH5">
        <v>78.089151105745344</v>
      </c>
      <c r="AI5">
        <v>44.049462795399407</v>
      </c>
      <c r="AJ5">
        <v>70.297782982019982</v>
      </c>
      <c r="AK5">
        <v>74.496775466942793</v>
      </c>
      <c r="AL5">
        <v>46.605944862243319</v>
      </c>
      <c r="AM5">
        <v>110.19495815116113</v>
      </c>
      <c r="AN5">
        <v>42.621778786415035</v>
      </c>
      <c r="AO5">
        <v>72.117003001255071</v>
      </c>
      <c r="AP5">
        <v>39.819952354231148</v>
      </c>
      <c r="AQ5">
        <v>50.779683836074852</v>
      </c>
      <c r="AR5">
        <v>77.036554266306226</v>
      </c>
      <c r="AS5">
        <v>55.353003639079674</v>
      </c>
      <c r="AT5">
        <v>83.190975881482487</v>
      </c>
      <c r="AU5">
        <v>34.54920869708365</v>
      </c>
      <c r="AV5">
        <v>42.517425285059765</v>
      </c>
      <c r="AW5">
        <v>31.100635683384557</v>
      </c>
      <c r="AX5">
        <v>63.314948354645921</v>
      </c>
      <c r="AY5">
        <v>54.722291493277851</v>
      </c>
      <c r="AZ5">
        <v>48.224301823831269</v>
      </c>
      <c r="BA5">
        <v>74.444009957903575</v>
      </c>
      <c r="BB5" s="5">
        <v>86.919333380742231</v>
      </c>
      <c r="BC5" s="5">
        <v>84.430780746966505</v>
      </c>
      <c r="BD5" s="5">
        <v>91.419984453682616</v>
      </c>
      <c r="BE5" s="5">
        <v>83.325064717178165</v>
      </c>
      <c r="BF5" s="5">
        <v>78.290923658575437</v>
      </c>
      <c r="BG5" s="5">
        <v>74.361351927999678</v>
      </c>
      <c r="BH5">
        <v>35.026275474412124</v>
      </c>
      <c r="BI5">
        <v>77.451495870285697</v>
      </c>
      <c r="BJ5">
        <v>85.022169914279814</v>
      </c>
      <c r="BK5">
        <v>35.508023677981846</v>
      </c>
      <c r="BL5">
        <v>88.548682060350373</v>
      </c>
      <c r="BM5">
        <v>60.336858797305148</v>
      </c>
      <c r="BN5">
        <v>41.789641082721438</v>
      </c>
      <c r="BO5">
        <v>29.539883692580073</v>
      </c>
      <c r="BP5">
        <v>54.047715471099288</v>
      </c>
      <c r="BQ5">
        <v>54.642028484818532</v>
      </c>
      <c r="BR5">
        <v>81.708275582530419</v>
      </c>
      <c r="BS5">
        <v>46.041621876175682</v>
      </c>
      <c r="BT5">
        <v>48.367068814545561</v>
      </c>
      <c r="BU5">
        <v>53.088618564414944</v>
      </c>
      <c r="BV5">
        <v>46.960427434499948</v>
      </c>
      <c r="BW5">
        <v>85.946447848276065</v>
      </c>
      <c r="BX5">
        <v>37.043502252933038</v>
      </c>
      <c r="BY5">
        <v>58.89929351185382</v>
      </c>
      <c r="BZ5">
        <v>48.177862956054199</v>
      </c>
      <c r="CA5">
        <v>104.48803807145046</v>
      </c>
      <c r="CB5">
        <v>67.855117222211575</v>
      </c>
      <c r="CC5">
        <v>54.344750078480253</v>
      </c>
      <c r="CD5">
        <v>42.389752607896732</v>
      </c>
      <c r="CE5">
        <v>18.836630427957576</v>
      </c>
      <c r="CF5">
        <v>96.66316438171782</v>
      </c>
      <c r="CG5">
        <v>77.31608252531818</v>
      </c>
      <c r="CH5">
        <v>98.048902932883209</v>
      </c>
      <c r="CI5">
        <v>61.4318997657804</v>
      </c>
      <c r="CJ5">
        <v>28.830007910328426</v>
      </c>
      <c r="CK5">
        <v>29.830752079889166</v>
      </c>
      <c r="CL5">
        <v>53.117992049070871</v>
      </c>
      <c r="CM5">
        <v>77.159489401510385</v>
      </c>
      <c r="CN5">
        <v>59.175524506912765</v>
      </c>
      <c r="CO5">
        <v>83.790274055728091</v>
      </c>
      <c r="CP5">
        <v>55.088811153700973</v>
      </c>
      <c r="CQ5">
        <v>61.10489708454574</v>
      </c>
      <c r="CR5">
        <v>110.1343630093921</v>
      </c>
      <c r="CS5">
        <v>62.757921752491399</v>
      </c>
      <c r="CT5">
        <v>68.857777614242067</v>
      </c>
      <c r="CU5">
        <v>34.277070300116328</v>
      </c>
      <c r="CV5">
        <v>25.407530148261046</v>
      </c>
      <c r="CW5">
        <v>74.36405115015053</v>
      </c>
      <c r="CX5">
        <v>60.625637831670176</v>
      </c>
      <c r="CY5">
        <v>74.986495242876572</v>
      </c>
      <c r="CZ5">
        <v>58.741399985183925</v>
      </c>
      <c r="DA5">
        <v>62.968248386571304</v>
      </c>
      <c r="DB5">
        <v>66.868560954503792</v>
      </c>
      <c r="DC5">
        <v>40.478230740872178</v>
      </c>
      <c r="DD5">
        <v>33.189742335945674</v>
      </c>
      <c r="DE5" s="5">
        <v>92.008882466416154</v>
      </c>
      <c r="DF5" s="5">
        <v>89.964465856908674</v>
      </c>
      <c r="DG5" s="5">
        <v>85.48761925119652</v>
      </c>
      <c r="DH5" s="5">
        <v>77.258998530537369</v>
      </c>
      <c r="DI5" s="5">
        <v>85.077339143247784</v>
      </c>
      <c r="DJ5" s="5">
        <v>69.479764415819517</v>
      </c>
      <c r="DK5">
        <v>35.948411852178182</v>
      </c>
      <c r="DL5">
        <v>61.969064011863615</v>
      </c>
      <c r="DM5">
        <v>63.024918979922155</v>
      </c>
      <c r="DN5">
        <v>40.476634255178105</v>
      </c>
      <c r="DO5">
        <v>71.453518285647206</v>
      </c>
      <c r="DP5">
        <v>57.846054425861077</v>
      </c>
      <c r="DQ5">
        <v>38.698492868283253</v>
      </c>
      <c r="DR5">
        <v>52.377392342718231</v>
      </c>
      <c r="DS5">
        <v>93.250019500936801</v>
      </c>
      <c r="DT5">
        <v>83.430911439931137</v>
      </c>
      <c r="DU5">
        <v>44.697536687977149</v>
      </c>
      <c r="DV5">
        <v>77.633341710643066</v>
      </c>
      <c r="DW5">
        <v>65.050232203739029</v>
      </c>
      <c r="DX5">
        <v>61.305486033965011</v>
      </c>
      <c r="DY5">
        <v>42.790397701684739</v>
      </c>
      <c r="DZ5">
        <v>98.1682504673539</v>
      </c>
      <c r="EA5">
        <v>43.838820974267271</v>
      </c>
      <c r="EB5">
        <v>72.613907812487767</v>
      </c>
      <c r="EC5">
        <v>71.087429666274758</v>
      </c>
      <c r="ED5">
        <v>96.734455864742074</v>
      </c>
      <c r="EE5">
        <v>63.002533917654937</v>
      </c>
      <c r="EF5">
        <v>44.303834171030211</v>
      </c>
      <c r="EG5">
        <v>59.973619846905606</v>
      </c>
      <c r="EH5">
        <v>48.921405132073311</v>
      </c>
      <c r="EI5">
        <v>59.55849894288221</v>
      </c>
      <c r="EJ5">
        <v>102.81623368066997</v>
      </c>
      <c r="EK5">
        <v>83.325372640227485</v>
      </c>
      <c r="EL5">
        <v>84.578304759247445</v>
      </c>
      <c r="EM5">
        <v>58.842546770895261</v>
      </c>
      <c r="EN5">
        <v>93.475490640075975</v>
      </c>
      <c r="EO5">
        <v>37.563686971857692</v>
      </c>
      <c r="EP5">
        <v>77.497763637543159</v>
      </c>
      <c r="EQ5">
        <v>92.78351178278669</v>
      </c>
      <c r="ER5">
        <v>44.842088408357547</v>
      </c>
      <c r="ES5">
        <v>64.187943846396067</v>
      </c>
      <c r="ET5">
        <v>39.627124330616347</v>
      </c>
      <c r="EU5">
        <v>45.866892868940376</v>
      </c>
      <c r="EV5">
        <v>69.951562771157995</v>
      </c>
      <c r="EW5">
        <v>32.340945837762042</v>
      </c>
      <c r="EX5">
        <v>42.845876970958123</v>
      </c>
      <c r="EY5">
        <v>118.51410152907248</v>
      </c>
      <c r="EZ5">
        <v>93.147968523536619</v>
      </c>
      <c r="FA5">
        <v>39.077522260288148</v>
      </c>
      <c r="FB5">
        <v>94.540837453647597</v>
      </c>
      <c r="FC5">
        <v>66.91806745356007</v>
      </c>
      <c r="FD5">
        <v>45.234398989295997</v>
      </c>
      <c r="FE5">
        <v>92.80659801089304</v>
      </c>
      <c r="FF5">
        <v>63.288311485209874</v>
      </c>
      <c r="FG5">
        <v>27.676603873720321</v>
      </c>
      <c r="FH5" s="5">
        <v>100.50885692107795</v>
      </c>
      <c r="FI5" s="5">
        <v>96.442104944123727</v>
      </c>
      <c r="FJ5" s="5">
        <v>82.532042286251425</v>
      </c>
      <c r="FK5" s="5">
        <v>86.403210748440983</v>
      </c>
      <c r="FL5" s="5">
        <v>75.047398282891166</v>
      </c>
      <c r="FM5" s="5">
        <v>77.2901604082831</v>
      </c>
      <c r="FN5">
        <v>84.849503470398204</v>
      </c>
      <c r="FO5">
        <v>79.14310127421146</v>
      </c>
      <c r="FP5">
        <v>64.375754970702374</v>
      </c>
      <c r="FQ5">
        <v>49.78652347524276</v>
      </c>
      <c r="FR5">
        <v>51.398186401740439</v>
      </c>
      <c r="FS5">
        <v>98.803840656093712</v>
      </c>
      <c r="FT5">
        <v>86.610082249424309</v>
      </c>
      <c r="FU5">
        <v>62.449199805180626</v>
      </c>
      <c r="FV5">
        <v>53.384007148520595</v>
      </c>
      <c r="FW5">
        <v>33.81129847696905</v>
      </c>
      <c r="FX5">
        <v>82.66767929958398</v>
      </c>
      <c r="FY5">
        <v>94.937806793740108</v>
      </c>
      <c r="FZ5">
        <v>34.991111554988223</v>
      </c>
      <c r="GA5">
        <v>57.189038554994347</v>
      </c>
      <c r="GB5">
        <v>36.641132080642947</v>
      </c>
      <c r="GC5">
        <v>44.921289644552033</v>
      </c>
      <c r="GD5">
        <v>102.78800223867151</v>
      </c>
      <c r="GE5">
        <v>67.537577282894404</v>
      </c>
      <c r="GF5">
        <v>33.943479481407032</v>
      </c>
      <c r="GG5">
        <v>34.535362780021828</v>
      </c>
      <c r="GH5">
        <v>51.04342488419929</v>
      </c>
      <c r="GI5">
        <v>76.224729795451367</v>
      </c>
      <c r="GJ5">
        <v>57.600976583583005</v>
      </c>
      <c r="GK5">
        <v>63.678558529268365</v>
      </c>
      <c r="GL5">
        <v>52.119446714420754</v>
      </c>
      <c r="GM5">
        <v>207.78563172752956</v>
      </c>
      <c r="GN5">
        <v>56.573727598163053</v>
      </c>
      <c r="GO5">
        <v>174.42940870130067</v>
      </c>
      <c r="GP5">
        <v>86.180823400275358</v>
      </c>
      <c r="GQ5">
        <v>33.747637333077421</v>
      </c>
      <c r="GR5">
        <v>53.834574002085375</v>
      </c>
      <c r="GS5">
        <v>88.72007619953267</v>
      </c>
      <c r="GT5">
        <v>52.753301721566771</v>
      </c>
      <c r="GU5">
        <v>74.163251091091297</v>
      </c>
      <c r="GV5">
        <v>48.079835761585024</v>
      </c>
      <c r="GW5">
        <v>45.91663771707411</v>
      </c>
      <c r="GX5">
        <v>127.57596931588014</v>
      </c>
      <c r="GY5">
        <v>65.146049038070714</v>
      </c>
      <c r="GZ5">
        <v>38.767366003784375</v>
      </c>
      <c r="HA5">
        <v>45.797033657736719</v>
      </c>
      <c r="HB5">
        <v>93.063099552135867</v>
      </c>
      <c r="HC5">
        <v>57.945012374792078</v>
      </c>
      <c r="HD5">
        <v>96.349526514670885</v>
      </c>
      <c r="HE5">
        <v>49.338351078785507</v>
      </c>
      <c r="HF5">
        <v>56.173723027386472</v>
      </c>
      <c r="HG5">
        <v>45.105624347564998</v>
      </c>
      <c r="HH5">
        <v>58.412675475120828</v>
      </c>
      <c r="HI5">
        <v>99.366843675222469</v>
      </c>
      <c r="HJ5">
        <v>64.108677865359937</v>
      </c>
      <c r="HK5" s="5">
        <v>67.878902480047927</v>
      </c>
      <c r="HL5" s="5">
        <v>90.181200547483726</v>
      </c>
      <c r="HM5" s="5">
        <v>101.58487394360611</v>
      </c>
      <c r="HN5" s="5">
        <v>88.421149367566088</v>
      </c>
      <c r="HO5" s="5">
        <v>91.293434404696654</v>
      </c>
      <c r="HP5" s="5">
        <v>93.24528056539566</v>
      </c>
      <c r="HQ5">
        <v>42.537399355762204</v>
      </c>
      <c r="HR5">
        <v>39.221914046625962</v>
      </c>
      <c r="HS5">
        <v>116.51671623840954</v>
      </c>
      <c r="HT5">
        <v>64.317659301276251</v>
      </c>
      <c r="HU5">
        <v>36.505202536340626</v>
      </c>
      <c r="HV5">
        <v>72.069081092472771</v>
      </c>
      <c r="HW5">
        <v>39.183733862783519</v>
      </c>
      <c r="HX5">
        <v>43.650069311117086</v>
      </c>
      <c r="HY5">
        <v>68.397747892394662</v>
      </c>
      <c r="HZ5">
        <v>51.034485457294267</v>
      </c>
      <c r="IA5">
        <v>48.810740568391786</v>
      </c>
      <c r="IB5">
        <v>58.743268909714438</v>
      </c>
      <c r="IC5">
        <v>60.1852661450284</v>
      </c>
      <c r="ID5">
        <v>53.947071110606338</v>
      </c>
      <c r="IE5">
        <v>56.33996681018936</v>
      </c>
      <c r="IF5">
        <v>56.792364509675394</v>
      </c>
      <c r="IG5">
        <v>54.526265718501776</v>
      </c>
      <c r="IH5">
        <v>95.600517462231196</v>
      </c>
      <c r="II5">
        <v>84.214334832269287</v>
      </c>
      <c r="IJ5">
        <v>44.467408071932049</v>
      </c>
      <c r="IK5">
        <v>37.77936913807109</v>
      </c>
      <c r="IL5">
        <v>35.596230956890295</v>
      </c>
      <c r="IM5">
        <v>57.943065916065116</v>
      </c>
      <c r="IN5">
        <v>35.128419238090856</v>
      </c>
      <c r="IO5">
        <v>70.349955695745649</v>
      </c>
      <c r="IP5">
        <v>80.370385475035292</v>
      </c>
      <c r="IQ5">
        <v>54.184863345740638</v>
      </c>
      <c r="IR5">
        <v>21.534777157116668</v>
      </c>
      <c r="IS5">
        <v>26.185923071596395</v>
      </c>
      <c r="IT5">
        <v>43.688453751026564</v>
      </c>
      <c r="IU5">
        <v>107.73265740049403</v>
      </c>
      <c r="IV5">
        <v>60.34839175979441</v>
      </c>
      <c r="IW5">
        <v>30.405638242149184</v>
      </c>
      <c r="IX5">
        <v>64.171992028037039</v>
      </c>
      <c r="IY5">
        <v>36.334278078212321</v>
      </c>
      <c r="IZ5">
        <v>66.008636841733392</v>
      </c>
      <c r="JA5">
        <v>58.453957990923577</v>
      </c>
      <c r="JB5">
        <v>105.20666567781402</v>
      </c>
      <c r="JC5">
        <v>48.461277747288889</v>
      </c>
      <c r="JD5">
        <v>57.428239557677067</v>
      </c>
      <c r="JE5">
        <v>51.59848724828565</v>
      </c>
      <c r="JF5">
        <v>43.09622299923393</v>
      </c>
      <c r="JG5">
        <v>56.692130578386696</v>
      </c>
      <c r="JH5">
        <v>15.183301476676773</v>
      </c>
      <c r="JI5">
        <v>86.234703589278368</v>
      </c>
      <c r="JJ5">
        <v>37.488411127501422</v>
      </c>
      <c r="JK5">
        <v>44.898555893201362</v>
      </c>
      <c r="JL5">
        <v>47.241293113058433</v>
      </c>
      <c r="JM5">
        <v>43.415191486519838</v>
      </c>
      <c r="JN5" s="5">
        <v>88.627581081113277</v>
      </c>
      <c r="JO5" s="5">
        <v>96.462522699019999</v>
      </c>
      <c r="JP5" s="5">
        <v>64.50359079593666</v>
      </c>
      <c r="JQ5" s="5">
        <v>71.676940932700504</v>
      </c>
      <c r="JR5" s="5">
        <v>83.665997577757864</v>
      </c>
    </row>
    <row r="6" spans="1:278" x14ac:dyDescent="0.25">
      <c r="A6" s="3" t="s">
        <v>232</v>
      </c>
      <c r="B6" s="3">
        <v>7.12</v>
      </c>
      <c r="C6" s="3">
        <v>116</v>
      </c>
      <c r="D6" s="3" t="s">
        <v>233</v>
      </c>
      <c r="E6">
        <v>10.9554243677236</v>
      </c>
      <c r="F6">
        <v>16.573490185427456</v>
      </c>
      <c r="G6">
        <v>6.6917340339576432</v>
      </c>
      <c r="H6">
        <v>6.7036317945115016</v>
      </c>
      <c r="I6">
        <v>11.658876742235801</v>
      </c>
      <c r="J6">
        <v>5.7296179541104229</v>
      </c>
      <c r="K6">
        <v>5.8497944623504763</v>
      </c>
      <c r="L6">
        <v>12.267338857066994</v>
      </c>
      <c r="M6">
        <v>12.408918983685393</v>
      </c>
      <c r="N6">
        <v>12.483507671619963</v>
      </c>
      <c r="O6">
        <v>23.139710195870865</v>
      </c>
      <c r="P6">
        <v>14.034178864466011</v>
      </c>
      <c r="Q6">
        <v>14.793503042913386</v>
      </c>
      <c r="R6">
        <v>15.267222109331334</v>
      </c>
      <c r="S6">
        <v>15.975430366203263</v>
      </c>
      <c r="T6">
        <v>11.942153573147648</v>
      </c>
      <c r="U6">
        <v>10.193147111630646</v>
      </c>
      <c r="V6">
        <v>8.1818643909878688</v>
      </c>
      <c r="W6">
        <v>12.33672729857857</v>
      </c>
      <c r="X6">
        <v>18.261663959334051</v>
      </c>
      <c r="Y6">
        <v>20.813251905447306</v>
      </c>
      <c r="Z6">
        <v>8.236515335160588</v>
      </c>
      <c r="AA6">
        <v>13.174131959014908</v>
      </c>
      <c r="AB6">
        <v>14.403732363562751</v>
      </c>
      <c r="AC6">
        <v>14.819379404280864</v>
      </c>
      <c r="AD6">
        <v>9.2828027404695295</v>
      </c>
      <c r="AE6">
        <v>10.06021241279768</v>
      </c>
      <c r="AF6">
        <v>9.9578341042849949</v>
      </c>
      <c r="AG6">
        <v>12.52651496599993</v>
      </c>
      <c r="AH6">
        <v>16.078103579094009</v>
      </c>
      <c r="AI6">
        <v>15.033834297122596</v>
      </c>
      <c r="AJ6">
        <v>18.409627687259444</v>
      </c>
      <c r="AK6">
        <v>25.684691793256185</v>
      </c>
      <c r="AL6">
        <v>12.744098856117956</v>
      </c>
      <c r="AM6">
        <v>20.693811353532478</v>
      </c>
      <c r="AN6">
        <v>10.957315909913182</v>
      </c>
      <c r="AO6">
        <v>22.634778736152587</v>
      </c>
      <c r="AP6">
        <v>12.506138014317129</v>
      </c>
      <c r="AQ6">
        <v>6.7898767001315896</v>
      </c>
      <c r="AR6">
        <v>14.268682551095706</v>
      </c>
      <c r="AS6">
        <v>8.5798254738641617</v>
      </c>
      <c r="AT6">
        <v>26.573158505396233</v>
      </c>
      <c r="AU6">
        <v>8.7957428038268368</v>
      </c>
      <c r="AV6">
        <v>9.0359757472661695</v>
      </c>
      <c r="AW6">
        <v>10.890038047998626</v>
      </c>
      <c r="AX6">
        <v>12.259240421443073</v>
      </c>
      <c r="AY6">
        <v>14.263327739916278</v>
      </c>
      <c r="AZ6">
        <v>10.362617659712541</v>
      </c>
      <c r="BA6">
        <v>14.826556922308084</v>
      </c>
      <c r="BB6" s="5">
        <v>15.266226254723458</v>
      </c>
      <c r="BC6" s="5">
        <v>18.845208362204612</v>
      </c>
      <c r="BD6" s="5">
        <v>22.082935441783466</v>
      </c>
      <c r="BE6" s="5">
        <v>22.075738951481217</v>
      </c>
      <c r="BF6" s="5">
        <v>19.099687831104397</v>
      </c>
      <c r="BG6" s="5">
        <v>18.468781387019359</v>
      </c>
      <c r="BH6">
        <v>4.6169582944497112</v>
      </c>
      <c r="BI6">
        <v>13.359307941480914</v>
      </c>
      <c r="BJ6">
        <v>19.100636736049935</v>
      </c>
      <c r="BK6">
        <v>14.278174198289827</v>
      </c>
      <c r="BL6">
        <v>17.671624513833471</v>
      </c>
      <c r="BM6">
        <v>12.409567998500561</v>
      </c>
      <c r="BN6">
        <v>9.9149274102000113</v>
      </c>
      <c r="BO6">
        <v>5.3574275640812381</v>
      </c>
      <c r="BP6">
        <v>6.5743183149061739</v>
      </c>
      <c r="BQ6">
        <v>13.546646458505831</v>
      </c>
      <c r="BR6">
        <v>17.006665267024673</v>
      </c>
      <c r="BS6">
        <v>7.9539836637782306</v>
      </c>
      <c r="BT6">
        <v>14.03785998550925</v>
      </c>
      <c r="BU6">
        <v>22.127135029209278</v>
      </c>
      <c r="BV6">
        <v>10.90635549311971</v>
      </c>
      <c r="BW6">
        <v>10.701473697682411</v>
      </c>
      <c r="BX6">
        <v>11.883495302935815</v>
      </c>
      <c r="BY6">
        <v>9.837463950710065</v>
      </c>
      <c r="BZ6">
        <v>14.239200576372593</v>
      </c>
      <c r="CA6">
        <v>27.978667022812274</v>
      </c>
      <c r="CB6">
        <v>12.680714453862683</v>
      </c>
      <c r="CC6">
        <v>7.4710486539570189</v>
      </c>
      <c r="CD6">
        <v>5.7331254633808912</v>
      </c>
      <c r="CE6">
        <v>6.3460888758586282</v>
      </c>
      <c r="CF6">
        <v>28.593133549698656</v>
      </c>
      <c r="CG6">
        <v>20.532449235653637</v>
      </c>
      <c r="CH6">
        <v>20.869718590726897</v>
      </c>
      <c r="CI6">
        <v>10.25534024904494</v>
      </c>
      <c r="CJ6">
        <v>5.5324085812211639</v>
      </c>
      <c r="CK6">
        <v>10.525405759411987</v>
      </c>
      <c r="CL6">
        <v>8.6374185044778837</v>
      </c>
      <c r="CM6">
        <v>14.971273092039755</v>
      </c>
      <c r="CN6">
        <v>9.265680029708971</v>
      </c>
      <c r="CO6">
        <v>8.7411931626530635</v>
      </c>
      <c r="CP6">
        <v>9.9715123982872615</v>
      </c>
      <c r="CQ6">
        <v>12.921772984397581</v>
      </c>
      <c r="CR6">
        <v>21.946802477897251</v>
      </c>
      <c r="CS6">
        <v>13.714669128435109</v>
      </c>
      <c r="CT6">
        <v>12.83186485341788</v>
      </c>
      <c r="CU6">
        <v>7.4720516570963964</v>
      </c>
      <c r="CV6">
        <v>6.5879714917625671</v>
      </c>
      <c r="CW6">
        <v>15.603422545168963</v>
      </c>
      <c r="CX6">
        <v>8.58839808848942</v>
      </c>
      <c r="CY6">
        <v>14.175982126258663</v>
      </c>
      <c r="CZ6">
        <v>12.371210933606891</v>
      </c>
      <c r="DA6">
        <v>19.627801983675798</v>
      </c>
      <c r="DB6">
        <v>15.642978032439501</v>
      </c>
      <c r="DC6">
        <v>7.5029697167337197</v>
      </c>
      <c r="DD6">
        <v>7.9075244421743358</v>
      </c>
      <c r="DE6" s="5">
        <v>21.156947276377664</v>
      </c>
      <c r="DF6" s="5">
        <v>25.157456060561341</v>
      </c>
      <c r="DG6" s="5">
        <v>21.200940773226534</v>
      </c>
      <c r="DH6" s="5">
        <v>16.791749884243838</v>
      </c>
      <c r="DI6" s="5">
        <v>17.030821942353757</v>
      </c>
      <c r="DJ6" s="5">
        <v>12.672388938016191</v>
      </c>
      <c r="DK6">
        <v>8.4801563314216111</v>
      </c>
      <c r="DL6">
        <v>6.4475585250756451</v>
      </c>
      <c r="DM6">
        <v>11.726868133703853</v>
      </c>
      <c r="DN6">
        <v>9.8405952975717863</v>
      </c>
      <c r="DO6">
        <v>8.674121636182198</v>
      </c>
      <c r="DP6">
        <v>17.397424995974529</v>
      </c>
      <c r="DQ6">
        <v>9.3299269484876763</v>
      </c>
      <c r="DR6">
        <v>10.934482817511032</v>
      </c>
      <c r="DS6">
        <v>16.254097458902248</v>
      </c>
      <c r="DT6">
        <v>20.791280664789017</v>
      </c>
      <c r="DU6">
        <v>13.698157725114372</v>
      </c>
      <c r="DV6">
        <v>12.388579874324332</v>
      </c>
      <c r="DW6">
        <v>22.196698150292022</v>
      </c>
      <c r="DX6">
        <v>10.254948528184881</v>
      </c>
      <c r="DY6">
        <v>8.46100143808615</v>
      </c>
      <c r="DZ6">
        <v>15.365109028583191</v>
      </c>
      <c r="EA6">
        <v>11.191016507970703</v>
      </c>
      <c r="EB6">
        <v>21.015913826303262</v>
      </c>
      <c r="EC6">
        <v>15.301254146536701</v>
      </c>
      <c r="ED6">
        <v>11.070817220304219</v>
      </c>
      <c r="EE6">
        <v>12.139084891594244</v>
      </c>
      <c r="EF6">
        <v>7.3204087173845487</v>
      </c>
      <c r="EG6">
        <v>11.7470386458789</v>
      </c>
      <c r="EH6">
        <v>5.0139986359069821</v>
      </c>
      <c r="EI6">
        <v>12.776641451439254</v>
      </c>
      <c r="EJ6">
        <v>11.43134562939853</v>
      </c>
      <c r="EK6">
        <v>17.511478805192482</v>
      </c>
      <c r="EL6">
        <v>12.923928363833198</v>
      </c>
      <c r="EM6">
        <v>8.3525196327098357</v>
      </c>
      <c r="EN6">
        <v>16.488168880161748</v>
      </c>
      <c r="EO6">
        <v>4.6624756912354295</v>
      </c>
      <c r="EP6">
        <v>13.963285725943525</v>
      </c>
      <c r="EQ6">
        <v>10.066389061958393</v>
      </c>
      <c r="ER6">
        <v>11.480241222689042</v>
      </c>
      <c r="ES6">
        <v>7.6479624903052121</v>
      </c>
      <c r="ET6">
        <v>11.152490805809528</v>
      </c>
      <c r="EU6">
        <v>11.265665384677122</v>
      </c>
      <c r="EV6">
        <v>12.058832092863078</v>
      </c>
      <c r="EW6">
        <v>6.7616725494945538</v>
      </c>
      <c r="EX6">
        <v>5.6131619931921399</v>
      </c>
      <c r="EY6">
        <v>13.574704755539067</v>
      </c>
      <c r="EZ6">
        <v>8.2777471163557728</v>
      </c>
      <c r="FA6">
        <v>7.6134797248322243</v>
      </c>
      <c r="FB6">
        <v>20.984186105282781</v>
      </c>
      <c r="FC6">
        <v>11.590669339549315</v>
      </c>
      <c r="FD6">
        <v>10.259264578670056</v>
      </c>
      <c r="FE6">
        <v>20.62343066538476</v>
      </c>
      <c r="FF6">
        <v>15.461792272868848</v>
      </c>
      <c r="FG6">
        <v>6.8868372829476199</v>
      </c>
      <c r="FH6" s="5">
        <v>27.887076436524101</v>
      </c>
      <c r="FI6" s="5">
        <v>20.301978271078234</v>
      </c>
      <c r="FJ6" s="5">
        <v>17.60062993990331</v>
      </c>
      <c r="FK6" s="5">
        <v>19.690420257043087</v>
      </c>
      <c r="FL6" s="5">
        <v>14.460671439451458</v>
      </c>
      <c r="FM6" s="5">
        <v>17.318989631221999</v>
      </c>
      <c r="FN6">
        <v>11.548235430286732</v>
      </c>
      <c r="FO6">
        <v>22.35459790108774</v>
      </c>
      <c r="FP6">
        <v>14.638959203231471</v>
      </c>
      <c r="FQ6">
        <v>6.7401174021720474</v>
      </c>
      <c r="FR6">
        <v>8.2957104470315048</v>
      </c>
      <c r="FS6">
        <v>10.007105947067286</v>
      </c>
      <c r="FT6">
        <v>14.332445549294626</v>
      </c>
      <c r="FU6">
        <v>13.958850014076921</v>
      </c>
      <c r="FV6">
        <v>11.317124282873444</v>
      </c>
      <c r="FW6">
        <v>6.7259000677089125</v>
      </c>
      <c r="FX6">
        <v>12.955551343916758</v>
      </c>
      <c r="FY6">
        <v>12.57571881612575</v>
      </c>
      <c r="FZ6">
        <v>9.0205868418402915</v>
      </c>
      <c r="GA6">
        <v>13.410615561242322</v>
      </c>
      <c r="GB6">
        <v>10.925315036218603</v>
      </c>
      <c r="GC6">
        <v>11.332242334930619</v>
      </c>
      <c r="GD6">
        <v>17.762026126636989</v>
      </c>
      <c r="GE6">
        <v>19.731867360157693</v>
      </c>
      <c r="GF6">
        <v>13.451171310580879</v>
      </c>
      <c r="GG6">
        <v>11.789551317783769</v>
      </c>
      <c r="GH6">
        <v>10.702449443225971</v>
      </c>
      <c r="GI6">
        <v>23.467833452849206</v>
      </c>
      <c r="GJ6">
        <v>9.7134262753566993</v>
      </c>
      <c r="GK6">
        <v>10.259046749898653</v>
      </c>
      <c r="GL6">
        <v>10.389183618226783</v>
      </c>
      <c r="GM6">
        <v>12.559233831830706</v>
      </c>
      <c r="GN6">
        <v>14.755881642728454</v>
      </c>
      <c r="GO6">
        <v>30.203793192013432</v>
      </c>
      <c r="GP6">
        <v>24.928484950175413</v>
      </c>
      <c r="GQ6">
        <v>10.287868869606903</v>
      </c>
      <c r="GR6">
        <v>14.337300596460961</v>
      </c>
      <c r="GS6">
        <v>27.859967586620588</v>
      </c>
      <c r="GT6">
        <v>17.37522753011682</v>
      </c>
      <c r="GU6">
        <v>10.016412292662634</v>
      </c>
      <c r="GV6">
        <v>8.0343996712282877</v>
      </c>
      <c r="GW6">
        <v>16.606224400043544</v>
      </c>
      <c r="GX6">
        <v>21.834924028216378</v>
      </c>
      <c r="GY6">
        <v>21.074699893311049</v>
      </c>
      <c r="GZ6">
        <v>10.608561604468525</v>
      </c>
      <c r="HA6">
        <v>9.5333702930226423</v>
      </c>
      <c r="HB6">
        <v>6.248692526248858</v>
      </c>
      <c r="HC6">
        <v>15.704869052687231</v>
      </c>
      <c r="HD6">
        <v>17.205255130089451</v>
      </c>
      <c r="HE6">
        <v>10.983638727802724</v>
      </c>
      <c r="HF6">
        <v>17.526301916896216</v>
      </c>
      <c r="HG6">
        <v>13.671304665314768</v>
      </c>
      <c r="HH6">
        <v>13.988290985809908</v>
      </c>
      <c r="HI6">
        <v>13.919754350587562</v>
      </c>
      <c r="HJ6">
        <v>14.645187373619224</v>
      </c>
      <c r="HK6" s="5">
        <v>12.237962514677136</v>
      </c>
      <c r="HL6" s="5">
        <v>19.423167066870569</v>
      </c>
      <c r="HM6" s="5">
        <v>22.059193285722465</v>
      </c>
      <c r="HN6" s="5">
        <v>20.582057825479051</v>
      </c>
      <c r="HO6" s="5">
        <v>15.738903594860766</v>
      </c>
      <c r="HP6" s="5">
        <v>19.923017276896164</v>
      </c>
      <c r="HQ6">
        <v>7.0535380230528411</v>
      </c>
      <c r="HR6">
        <v>8.4212344260702725</v>
      </c>
      <c r="HS6">
        <v>19.153550765630914</v>
      </c>
      <c r="HT6">
        <v>13.997596666869159</v>
      </c>
      <c r="HU6">
        <v>8.2403801522878286</v>
      </c>
      <c r="HV6">
        <v>11.668735507547034</v>
      </c>
      <c r="HW6">
        <v>10.384092770814734</v>
      </c>
      <c r="HX6">
        <v>14.902511881174325</v>
      </c>
      <c r="HY6">
        <v>17.192696955012387</v>
      </c>
      <c r="HZ6">
        <v>6.7560125834235789</v>
      </c>
      <c r="IA6">
        <v>14.841532826160945</v>
      </c>
      <c r="IB6">
        <v>13.441766311124629</v>
      </c>
      <c r="IC6">
        <v>15.692097311573457</v>
      </c>
      <c r="ID6">
        <v>12.654173402117676</v>
      </c>
      <c r="IE6">
        <v>15.082820154654758</v>
      </c>
      <c r="IF6">
        <v>5.6560914598163379</v>
      </c>
      <c r="IG6">
        <v>10.044330450987317</v>
      </c>
      <c r="IH6">
        <v>28.410134669416927</v>
      </c>
      <c r="II6">
        <v>22.201278120730418</v>
      </c>
      <c r="IJ6">
        <v>13.315087127243348</v>
      </c>
      <c r="IK6">
        <v>12.718158596372145</v>
      </c>
      <c r="IL6">
        <v>11.720713907612604</v>
      </c>
      <c r="IM6">
        <v>13.979101288379894</v>
      </c>
      <c r="IN6">
        <v>11.374853937380763</v>
      </c>
      <c r="IO6">
        <v>18.288449384933944</v>
      </c>
      <c r="IP6">
        <v>19.306085524154767</v>
      </c>
      <c r="IQ6">
        <v>14.749988616726645</v>
      </c>
      <c r="IR6">
        <v>9.5438960231976342</v>
      </c>
      <c r="IS6">
        <v>10.832010218244287</v>
      </c>
      <c r="IT6">
        <v>8.4564642223268152</v>
      </c>
      <c r="IU6">
        <v>18.670559481577104</v>
      </c>
      <c r="IV6">
        <v>18.493696895846561</v>
      </c>
      <c r="IW6">
        <v>12.555523931222055</v>
      </c>
      <c r="IX6">
        <v>15.278120939510311</v>
      </c>
      <c r="IY6">
        <v>10.524748588271425</v>
      </c>
      <c r="IZ6">
        <v>18.777087489710183</v>
      </c>
      <c r="JA6">
        <v>13.848250842048271</v>
      </c>
      <c r="JB6">
        <v>26.099331946105877</v>
      </c>
      <c r="JC6">
        <v>13.400655879457947</v>
      </c>
      <c r="JD6">
        <v>17.311073833211506</v>
      </c>
      <c r="JE6">
        <v>15.528498474829036</v>
      </c>
      <c r="JF6">
        <v>12.586627052017663</v>
      </c>
      <c r="JG6">
        <v>9.4084220584235947</v>
      </c>
      <c r="JH6">
        <v>4.0516947109327441</v>
      </c>
      <c r="JI6">
        <v>16.052848963793529</v>
      </c>
      <c r="JJ6">
        <v>9.3866097153964674</v>
      </c>
      <c r="JK6">
        <v>6.8219283697861259</v>
      </c>
      <c r="JL6">
        <v>8.9041071077404634</v>
      </c>
      <c r="JM6">
        <v>9.9397930583796921</v>
      </c>
      <c r="JN6" s="5">
        <v>14.666213064773318</v>
      </c>
      <c r="JO6" s="5">
        <v>22.181771871604838</v>
      </c>
      <c r="JP6" s="5">
        <v>18.065741567947782</v>
      </c>
      <c r="JQ6" s="5">
        <v>19.598884845568438</v>
      </c>
      <c r="JR6" s="5">
        <v>18.465540966676382</v>
      </c>
    </row>
    <row r="7" spans="1:278" x14ac:dyDescent="0.25">
      <c r="A7" s="3" t="s">
        <v>377</v>
      </c>
      <c r="B7" s="3">
        <v>7.22</v>
      </c>
      <c r="C7" s="3">
        <v>89</v>
      </c>
      <c r="D7" s="3" t="s">
        <v>378</v>
      </c>
      <c r="E7">
        <v>0.2537216705894933</v>
      </c>
      <c r="F7">
        <v>0.26036325357874801</v>
      </c>
      <c r="G7">
        <v>0.19570649590011605</v>
      </c>
      <c r="H7">
        <v>0.23521777057895865</v>
      </c>
      <c r="I7">
        <v>0.2178838591059967</v>
      </c>
      <c r="J7">
        <v>0.24778811185058841</v>
      </c>
      <c r="K7">
        <v>0.19390252290222509</v>
      </c>
      <c r="L7">
        <v>0.25674302900265727</v>
      </c>
      <c r="M7">
        <v>0.23007012989183326</v>
      </c>
      <c r="N7">
        <v>0.20546441435212676</v>
      </c>
      <c r="O7">
        <v>0.22144383696683431</v>
      </c>
      <c r="P7">
        <v>0.20973291502091873</v>
      </c>
      <c r="Q7">
        <v>0.24639459398970534</v>
      </c>
      <c r="R7">
        <v>0.23599401612723997</v>
      </c>
      <c r="S7">
        <v>0.20351060448724548</v>
      </c>
      <c r="T7">
        <v>0.17177628461137393</v>
      </c>
      <c r="U7">
        <v>0.19683475307653003</v>
      </c>
      <c r="V7">
        <v>0.147354993352175</v>
      </c>
      <c r="W7">
        <v>0.18845872664139751</v>
      </c>
      <c r="X7">
        <v>0.24259061553118708</v>
      </c>
      <c r="Y7">
        <v>0.26153353516513439</v>
      </c>
      <c r="Z7">
        <v>0.26673284660877</v>
      </c>
      <c r="AA7">
        <v>0.1965784570537111</v>
      </c>
      <c r="AB7">
        <v>0.19852446474155555</v>
      </c>
      <c r="AC7">
        <v>0.26377604252401188</v>
      </c>
      <c r="AD7">
        <v>0.20776130330222356</v>
      </c>
      <c r="AE7">
        <v>0.15583759497637514</v>
      </c>
      <c r="AF7">
        <v>0.24142042773998634</v>
      </c>
      <c r="AG7">
        <v>0.2694280750856714</v>
      </c>
      <c r="AH7">
        <v>0.17857845409945902</v>
      </c>
      <c r="AI7">
        <v>0.22938213081762182</v>
      </c>
      <c r="AJ7">
        <v>0.26882018702645005</v>
      </c>
      <c r="AK7">
        <v>0.2141561007713112</v>
      </c>
      <c r="AL7">
        <v>0.16407361790438083</v>
      </c>
      <c r="AM7">
        <v>0.25339429853013296</v>
      </c>
      <c r="AN7">
        <v>0.19676311811275279</v>
      </c>
      <c r="AO7">
        <v>0.23902645058548891</v>
      </c>
      <c r="AP7">
        <v>0.21247363149523832</v>
      </c>
      <c r="AQ7">
        <v>0.18687655770343431</v>
      </c>
      <c r="AR7">
        <v>0.28207322635807591</v>
      </c>
      <c r="AS7">
        <v>0.19245907317594946</v>
      </c>
      <c r="AT7">
        <v>0.25230911376100834</v>
      </c>
      <c r="AU7">
        <v>0.1632609525200174</v>
      </c>
      <c r="AV7">
        <v>0.1639719743094793</v>
      </c>
      <c r="AW7">
        <v>0.19716135629722903</v>
      </c>
      <c r="AX7">
        <v>0.2918258776521544</v>
      </c>
      <c r="AY7">
        <v>0.19375216715826962</v>
      </c>
      <c r="AZ7">
        <v>0.19104017973975737</v>
      </c>
      <c r="BA7">
        <v>0.2162636046492401</v>
      </c>
      <c r="BB7" s="5">
        <v>0.17927758615340339</v>
      </c>
      <c r="BC7" s="5">
        <v>0.17034049839591422</v>
      </c>
      <c r="BD7" s="5">
        <v>0.22940059047312469</v>
      </c>
      <c r="BE7" s="5">
        <v>0.24555716549457798</v>
      </c>
      <c r="BF7" s="5">
        <v>0.18706452615825522</v>
      </c>
      <c r="BG7" s="5">
        <v>0.20114277298323291</v>
      </c>
      <c r="BH7">
        <v>0.13443905423932301</v>
      </c>
      <c r="BI7">
        <v>0.17008212482140769</v>
      </c>
      <c r="BJ7">
        <v>0.24588125018214171</v>
      </c>
      <c r="BK7">
        <v>0.14645758723159802</v>
      </c>
      <c r="BL7">
        <v>0.22872599553996356</v>
      </c>
      <c r="BM7">
        <v>0.15138808866429476</v>
      </c>
      <c r="BN7">
        <v>0.14956881924893195</v>
      </c>
      <c r="BO7">
        <v>0.12371122083090237</v>
      </c>
      <c r="BP7">
        <v>0.12813690163067279</v>
      </c>
      <c r="BQ7">
        <v>0.15162426507554908</v>
      </c>
      <c r="BR7">
        <v>0.21027672610405965</v>
      </c>
      <c r="BS7">
        <v>0.21089083048259741</v>
      </c>
      <c r="BT7">
        <v>0.17509908390560386</v>
      </c>
      <c r="BU7">
        <v>0.1735634940842419</v>
      </c>
      <c r="BV7">
        <v>0.14403227214483991</v>
      </c>
      <c r="BW7">
        <v>0.11386839596725952</v>
      </c>
      <c r="BX7">
        <v>0.18281504762627498</v>
      </c>
      <c r="BY7">
        <v>0.14901851816297851</v>
      </c>
      <c r="BZ7">
        <v>0.13731167414930792</v>
      </c>
      <c r="CA7">
        <v>0.12156945940590001</v>
      </c>
      <c r="CB7">
        <v>0.20667588825568517</v>
      </c>
      <c r="CC7">
        <v>0.17316019112624975</v>
      </c>
      <c r="CD7">
        <v>0.13354228134477794</v>
      </c>
      <c r="CE7">
        <v>0.10589274488518081</v>
      </c>
      <c r="CF7">
        <v>0.22433652251009029</v>
      </c>
      <c r="CG7">
        <v>0.10724885936032426</v>
      </c>
      <c r="CH7">
        <v>0.28686155178353573</v>
      </c>
      <c r="CI7">
        <v>0.17761339997888603</v>
      </c>
      <c r="CJ7">
        <v>0.13597124787855208</v>
      </c>
      <c r="CK7">
        <v>0.13006109955753872</v>
      </c>
      <c r="CL7">
        <v>0.12876798722940072</v>
      </c>
      <c r="CM7">
        <v>0.11486277288722263</v>
      </c>
      <c r="CN7">
        <v>0.21109977436141747</v>
      </c>
      <c r="CO7">
        <v>0.16838264572149236</v>
      </c>
      <c r="CP7">
        <v>0.211690492079461</v>
      </c>
      <c r="CQ7">
        <v>0.19302319734739673</v>
      </c>
      <c r="CR7">
        <v>0.17191632817137445</v>
      </c>
      <c r="CS7">
        <v>0.21963501391070814</v>
      </c>
      <c r="CT7">
        <v>0.15474219754342478</v>
      </c>
      <c r="CU7">
        <v>0.15059129158376486</v>
      </c>
      <c r="CV7">
        <v>0.13141699566638507</v>
      </c>
      <c r="CW7">
        <v>0.18908387412246672</v>
      </c>
      <c r="CX7">
        <v>0.14810669274664215</v>
      </c>
      <c r="CY7">
        <v>0.16803239657308081</v>
      </c>
      <c r="CZ7">
        <v>0.25762646876930279</v>
      </c>
      <c r="DA7">
        <v>0.20110219915193139</v>
      </c>
      <c r="DB7">
        <v>0.17021876341777992</v>
      </c>
      <c r="DC7">
        <v>0.11775194961530845</v>
      </c>
      <c r="DD7">
        <v>0.12381966628941395</v>
      </c>
      <c r="DE7" s="5">
        <v>0.21479435332728103</v>
      </c>
      <c r="DF7" s="5">
        <v>0.17876330359706655</v>
      </c>
      <c r="DG7" s="5">
        <v>0.19584845767177786</v>
      </c>
      <c r="DH7" s="5">
        <v>0.18463184156614434</v>
      </c>
      <c r="DI7" s="5">
        <v>0.20180724208386455</v>
      </c>
      <c r="DJ7" s="5">
        <v>0.20327049288706672</v>
      </c>
      <c r="DK7">
        <v>0.13556842508484687</v>
      </c>
      <c r="DL7">
        <v>0.125051739436771</v>
      </c>
      <c r="DM7">
        <v>0.12541764340915298</v>
      </c>
      <c r="DN7">
        <v>0.11319066437701049</v>
      </c>
      <c r="DO7">
        <v>0.14128231663721663</v>
      </c>
      <c r="DP7">
        <v>0.18891218544500524</v>
      </c>
      <c r="DQ7">
        <v>0.17097505840097935</v>
      </c>
      <c r="DR7">
        <v>0.15005585651879222</v>
      </c>
      <c r="DS7">
        <v>0.16016834885487799</v>
      </c>
      <c r="DT7">
        <v>0.25538076706367019</v>
      </c>
      <c r="DU7">
        <v>0.15889783262262352</v>
      </c>
      <c r="DV7">
        <v>0.26463328892179688</v>
      </c>
      <c r="DW7">
        <v>0.12675305956842875</v>
      </c>
      <c r="DX7">
        <v>0.19952145616629749</v>
      </c>
      <c r="DY7">
        <v>0.13188537576517867</v>
      </c>
      <c r="DZ7">
        <v>0.24285798094866595</v>
      </c>
      <c r="EA7">
        <v>0.15110583920423085</v>
      </c>
      <c r="EB7">
        <v>0.20670098072860371</v>
      </c>
      <c r="EC7">
        <v>0.26122026214746941</v>
      </c>
      <c r="ED7">
        <v>0.18328500718092589</v>
      </c>
      <c r="EE7">
        <v>0.14238125299757531</v>
      </c>
      <c r="EF7">
        <v>0.26175465802813064</v>
      </c>
      <c r="EG7">
        <v>0.1730102780145677</v>
      </c>
      <c r="EH7">
        <v>0.17796858198900758</v>
      </c>
      <c r="EI7">
        <v>0.15723037821866126</v>
      </c>
      <c r="EJ7">
        <v>0.15600898446182618</v>
      </c>
      <c r="EK7">
        <v>0.16280404718191299</v>
      </c>
      <c r="EL7">
        <v>0.15376509581235087</v>
      </c>
      <c r="EM7">
        <v>0.14693867688960174</v>
      </c>
      <c r="EN7">
        <v>0.17792455741145077</v>
      </c>
      <c r="EO7">
        <v>0.16816260663577615</v>
      </c>
      <c r="EP7">
        <v>0.1719524599566625</v>
      </c>
      <c r="EQ7">
        <v>0.23383629415156973</v>
      </c>
      <c r="ER7">
        <v>0.14527827294803491</v>
      </c>
      <c r="ES7">
        <v>0.17050773544909964</v>
      </c>
      <c r="ET7">
        <v>0.11181388766032464</v>
      </c>
      <c r="EU7">
        <v>0.18372311182879653</v>
      </c>
      <c r="EV7">
        <v>0.20460845786004581</v>
      </c>
      <c r="EW7">
        <v>0.17350462078888171</v>
      </c>
      <c r="EX7">
        <v>0.14767693612042207</v>
      </c>
      <c r="EY7">
        <v>0.17626083878328336</v>
      </c>
      <c r="EZ7">
        <v>0.24249271572913905</v>
      </c>
      <c r="FA7">
        <v>0.10290563491025501</v>
      </c>
      <c r="FB7">
        <v>0.19286625973246163</v>
      </c>
      <c r="FC7">
        <v>0.17758169189081091</v>
      </c>
      <c r="FD7">
        <v>0.19779233978277239</v>
      </c>
      <c r="FE7">
        <v>0.25282959899134627</v>
      </c>
      <c r="FF7">
        <v>0.17420328158436157</v>
      </c>
      <c r="FG7">
        <v>0.14598519255320253</v>
      </c>
      <c r="FH7" s="5">
        <v>0.18756448601523265</v>
      </c>
      <c r="FI7" s="5">
        <v>0.19622769654927258</v>
      </c>
      <c r="FJ7" s="5">
        <v>0.19039076626335824</v>
      </c>
      <c r="FK7" s="5">
        <v>0.17945191929004384</v>
      </c>
      <c r="FL7" s="5">
        <v>0.18619231798156582</v>
      </c>
      <c r="FM7" s="5">
        <v>0.22366406553128337</v>
      </c>
      <c r="FN7">
        <v>0.31462241558294074</v>
      </c>
      <c r="FO7">
        <v>0.37939910886164396</v>
      </c>
      <c r="FP7">
        <v>0.29778207369060139</v>
      </c>
      <c r="FQ7">
        <v>0.14707481463243799</v>
      </c>
      <c r="FR7">
        <v>0.20762130478877494</v>
      </c>
      <c r="FS7">
        <v>0.16667391275030352</v>
      </c>
      <c r="FT7">
        <v>0.15094183285072441</v>
      </c>
      <c r="FU7">
        <v>0.22350628850886387</v>
      </c>
      <c r="FV7">
        <v>0.24396586428692574</v>
      </c>
      <c r="FW7">
        <v>0.17156049007714289</v>
      </c>
      <c r="FX7">
        <v>0.27904625960443213</v>
      </c>
      <c r="FY7">
        <v>0.17909963898029033</v>
      </c>
      <c r="FZ7">
        <v>0.17979164098391481</v>
      </c>
      <c r="GA7">
        <v>0.1840009571939345</v>
      </c>
      <c r="GB7">
        <v>0.12442178556069131</v>
      </c>
      <c r="GC7">
        <v>0.15558968826020028</v>
      </c>
      <c r="GD7">
        <v>0.27328999818311867</v>
      </c>
      <c r="GE7">
        <v>0.16915922709300291</v>
      </c>
      <c r="GF7">
        <v>0.17785686465962763</v>
      </c>
      <c r="GG7">
        <v>0.15986693532214169</v>
      </c>
      <c r="GH7">
        <v>0.27052056077087333</v>
      </c>
      <c r="GI7">
        <v>0.22216400036169323</v>
      </c>
      <c r="GJ7">
        <v>0.18329894480503003</v>
      </c>
      <c r="GK7">
        <v>0.229783748900588</v>
      </c>
      <c r="GL7">
        <v>0.23122240862802579</v>
      </c>
      <c r="GM7">
        <v>0.19647960422219429</v>
      </c>
      <c r="GN7">
        <v>0.23675558678780842</v>
      </c>
      <c r="GO7">
        <v>0.38292706418620037</v>
      </c>
      <c r="GP7">
        <v>0.32791334313192699</v>
      </c>
      <c r="GQ7">
        <v>0.12924346245711102</v>
      </c>
      <c r="GR7">
        <v>0.27997340680333654</v>
      </c>
      <c r="GS7">
        <v>0.31686068927208849</v>
      </c>
      <c r="GT7">
        <v>0.20289908502328122</v>
      </c>
      <c r="GU7">
        <v>0.20047475115947788</v>
      </c>
      <c r="GV7">
        <v>0.16688821760336123</v>
      </c>
      <c r="GW7">
        <v>0.20948251586725136</v>
      </c>
      <c r="GX7">
        <v>0.3665902057305882</v>
      </c>
      <c r="GY7">
        <v>0.17611281658722328</v>
      </c>
      <c r="GZ7">
        <v>0.22334729751579874</v>
      </c>
      <c r="HA7">
        <v>0.19712322271088736</v>
      </c>
      <c r="HB7">
        <v>0.17288098106258962</v>
      </c>
      <c r="HC7">
        <v>0.14478897685349437</v>
      </c>
      <c r="HD7">
        <v>0.2005778182584366</v>
      </c>
      <c r="HE7">
        <v>0.25565285877481964</v>
      </c>
      <c r="HF7">
        <v>0.20568608623548396</v>
      </c>
      <c r="HG7">
        <v>0.18417385144038967</v>
      </c>
      <c r="HH7">
        <v>0.1939304369678965</v>
      </c>
      <c r="HI7">
        <v>0.2469844517933375</v>
      </c>
      <c r="HJ7">
        <v>0.13520372058017369</v>
      </c>
      <c r="HK7" s="5">
        <v>0.15534687961054769</v>
      </c>
      <c r="HL7" s="5">
        <v>0.27371002809919531</v>
      </c>
      <c r="HM7" s="5">
        <v>0.290322678541937</v>
      </c>
      <c r="HN7" s="5">
        <v>0.15911110824155886</v>
      </c>
      <c r="HO7" s="5">
        <v>0.21271283542392211</v>
      </c>
      <c r="HP7" s="5">
        <v>0.22074485565872889</v>
      </c>
      <c r="HQ7">
        <v>0.20980546967085428</v>
      </c>
      <c r="HR7">
        <v>0.13924356893896997</v>
      </c>
      <c r="HS7">
        <v>0.30529493130011576</v>
      </c>
      <c r="HT7">
        <v>0.20334429479366559</v>
      </c>
      <c r="HU7">
        <v>0.21141675015269193</v>
      </c>
      <c r="HV7">
        <v>0.25882755755787212</v>
      </c>
      <c r="HW7">
        <v>0.23169254376023798</v>
      </c>
      <c r="HX7">
        <v>0.18037412700323163</v>
      </c>
      <c r="HY7">
        <v>0.31831344207338408</v>
      </c>
      <c r="HZ7">
        <v>0.21865628595654676</v>
      </c>
      <c r="IA7">
        <v>0.1764016098797225</v>
      </c>
      <c r="IB7">
        <v>0.14824764058511716</v>
      </c>
      <c r="IC7">
        <v>0.13175561277119707</v>
      </c>
      <c r="ID7">
        <v>0.18137239544681877</v>
      </c>
      <c r="IE7">
        <v>0.22631846594552985</v>
      </c>
      <c r="IF7">
        <v>9.4067394714822297E-2</v>
      </c>
      <c r="IG7">
        <v>0.14713315151090006</v>
      </c>
      <c r="IH7">
        <v>0.18221586842439788</v>
      </c>
      <c r="II7">
        <v>0.14375727547151063</v>
      </c>
      <c r="IJ7">
        <v>0.1726929078340293</v>
      </c>
      <c r="IK7">
        <v>0.17289527378843239</v>
      </c>
      <c r="IL7">
        <v>0.17176230369355414</v>
      </c>
      <c r="IM7">
        <v>0.23425553293425777</v>
      </c>
      <c r="IN7">
        <v>0.13773407560979611</v>
      </c>
      <c r="IO7">
        <v>0.18739211945352241</v>
      </c>
      <c r="IP7">
        <v>0.15968516130489582</v>
      </c>
      <c r="IQ7">
        <v>0.1389752936185443</v>
      </c>
      <c r="IR7">
        <v>0.14244619365007058</v>
      </c>
      <c r="IS7">
        <v>0.11930802672844473</v>
      </c>
      <c r="IT7">
        <v>0.1231313274344049</v>
      </c>
      <c r="IU7">
        <v>0.11100444925442812</v>
      </c>
      <c r="IV7">
        <v>0.15240088698105886</v>
      </c>
      <c r="IW7">
        <v>0.23721475412367363</v>
      </c>
      <c r="IX7">
        <v>0.24744894818320784</v>
      </c>
      <c r="IY7">
        <v>0.16942564415785524</v>
      </c>
      <c r="IZ7">
        <v>0.19237489876091243</v>
      </c>
      <c r="JA7">
        <v>0.20889629532142923</v>
      </c>
      <c r="JB7">
        <v>0.32530583157877713</v>
      </c>
      <c r="JC7">
        <v>0.15983922969120437</v>
      </c>
      <c r="JD7">
        <v>0.11564794178990792</v>
      </c>
      <c r="JE7">
        <v>0.14929464392206473</v>
      </c>
      <c r="JF7">
        <v>0.19859637664899182</v>
      </c>
      <c r="JG7">
        <v>8.1970745321740257E-2</v>
      </c>
      <c r="JH7">
        <v>5.7539199691643089E-2</v>
      </c>
      <c r="JI7">
        <v>0.15887092076166115</v>
      </c>
      <c r="JJ7">
        <v>0.12678588488214043</v>
      </c>
      <c r="JK7">
        <v>0.17074530880247718</v>
      </c>
      <c r="JL7">
        <v>0.20890892886983009</v>
      </c>
      <c r="JM7">
        <v>0.27370708607105559</v>
      </c>
      <c r="JN7" s="5">
        <v>0.11998616344196741</v>
      </c>
      <c r="JO7" s="5">
        <v>0.18560906936586438</v>
      </c>
      <c r="JP7" s="5">
        <v>0.19519709133354615</v>
      </c>
      <c r="JQ7" s="5">
        <v>0.21572888188469497</v>
      </c>
      <c r="JR7" s="5">
        <v>0.20066290289504002</v>
      </c>
    </row>
    <row r="8" spans="1:278" x14ac:dyDescent="0.25">
      <c r="A8" s="3" t="s">
        <v>282</v>
      </c>
      <c r="B8" s="3">
        <v>7.44</v>
      </c>
      <c r="C8" s="3">
        <v>102</v>
      </c>
      <c r="D8" s="3" t="s">
        <v>283</v>
      </c>
      <c r="E8">
        <v>0.73861211512509151</v>
      </c>
      <c r="F8">
        <v>1.4152273687302559</v>
      </c>
      <c r="G8">
        <v>1.4691225840341482</v>
      </c>
      <c r="H8">
        <v>1.6650790909246682</v>
      </c>
      <c r="I8">
        <v>1.8844610276571214</v>
      </c>
      <c r="J8">
        <v>1.7030364525969837</v>
      </c>
      <c r="K8">
        <v>2.6006688680600374</v>
      </c>
      <c r="L8">
        <v>1.4582401926534487</v>
      </c>
      <c r="M8">
        <v>2.0015915438237055</v>
      </c>
      <c r="N8">
        <v>2.6393883072192446</v>
      </c>
      <c r="O8">
        <v>3.8640940301588276</v>
      </c>
      <c r="P8">
        <v>2.688439506165726</v>
      </c>
      <c r="Q8">
        <v>2.4146841356967412</v>
      </c>
      <c r="R8">
        <v>1.0432072359498084</v>
      </c>
      <c r="S8">
        <v>2.6851888690985009</v>
      </c>
      <c r="T8">
        <v>1.7373482136688367</v>
      </c>
      <c r="U8">
        <v>2.5875826505153663</v>
      </c>
      <c r="V8">
        <v>1.9921308926596857</v>
      </c>
      <c r="W8">
        <v>4.2593196452327531</v>
      </c>
      <c r="X8">
        <v>2.1055284772136291</v>
      </c>
      <c r="Y8">
        <v>2.0392933744250414</v>
      </c>
      <c r="Z8">
        <v>1.7278831888406083</v>
      </c>
      <c r="AA8">
        <v>4.520505342974829</v>
      </c>
      <c r="AB8">
        <v>1.9161743085045677</v>
      </c>
      <c r="AC8">
        <v>2.339147568852852</v>
      </c>
      <c r="AD8">
        <v>2.782704879304454</v>
      </c>
      <c r="AE8">
        <v>6.0597519324889388</v>
      </c>
      <c r="AF8">
        <v>1.9931184214131399</v>
      </c>
      <c r="AG8">
        <v>1.8426141419741029</v>
      </c>
      <c r="AH8">
        <v>2.8370702513312405</v>
      </c>
      <c r="AI8">
        <v>2.5665651147443067</v>
      </c>
      <c r="AJ8">
        <v>1.9561626818086069</v>
      </c>
      <c r="AK8">
        <v>3.352154402824127</v>
      </c>
      <c r="AL8">
        <v>2.3390142392147486</v>
      </c>
      <c r="AM8">
        <v>2.2026878124241058</v>
      </c>
      <c r="AN8">
        <v>2.1646538349927948</v>
      </c>
      <c r="AO8">
        <v>3.1203231977969197</v>
      </c>
      <c r="AP8">
        <v>3.4687635097572564</v>
      </c>
      <c r="AQ8">
        <v>2.9886704770833363</v>
      </c>
      <c r="AR8">
        <v>3.0046851837483621</v>
      </c>
      <c r="AS8">
        <v>2.4263128082697074</v>
      </c>
      <c r="AT8">
        <v>3.7907102450334755</v>
      </c>
      <c r="AU8">
        <v>2.5670243284829053</v>
      </c>
      <c r="AV8">
        <v>1.7463029573431712</v>
      </c>
      <c r="AW8">
        <v>4.100113941281557</v>
      </c>
      <c r="AX8">
        <v>1.7289955995928146</v>
      </c>
      <c r="AY8">
        <v>3.0203908524040437</v>
      </c>
      <c r="AZ8">
        <v>1.9340189070717271</v>
      </c>
      <c r="BA8">
        <v>1.7633526562991362</v>
      </c>
      <c r="BB8" s="5">
        <v>2.5460404022628143</v>
      </c>
      <c r="BC8" s="5">
        <v>3.8313699969295198</v>
      </c>
      <c r="BD8" s="5">
        <v>4.1834038668194529</v>
      </c>
      <c r="BE8" s="5">
        <v>4.6960773366824764</v>
      </c>
      <c r="BF8" s="5">
        <v>4.1509192546134157</v>
      </c>
      <c r="BG8" s="5">
        <v>3.930543579929727</v>
      </c>
      <c r="BH8">
        <v>0.95035273290042888</v>
      </c>
      <c r="BI8">
        <v>2.0933054635559691</v>
      </c>
      <c r="BJ8">
        <v>2.2494078113350806</v>
      </c>
      <c r="BK8">
        <v>2.074204316806445</v>
      </c>
      <c r="BL8">
        <v>2.0878961933269897</v>
      </c>
      <c r="BM8">
        <v>5.043813148897665</v>
      </c>
      <c r="BN8">
        <v>1.8442190466268162</v>
      </c>
      <c r="BO8">
        <v>1.6940849979917856</v>
      </c>
      <c r="BP8">
        <v>1.3037009298891287</v>
      </c>
      <c r="BQ8">
        <v>3.6612228392312329</v>
      </c>
      <c r="BR8">
        <v>1.991113247215232</v>
      </c>
      <c r="BS8">
        <v>3.048478771278206</v>
      </c>
      <c r="BT8">
        <v>3.1881941833531799</v>
      </c>
      <c r="BU8">
        <v>5.2567701705290979</v>
      </c>
      <c r="BV8">
        <v>2.077587915560958</v>
      </c>
      <c r="BW8">
        <v>4.6230787645827416</v>
      </c>
      <c r="BX8">
        <v>1.7459119626281749</v>
      </c>
      <c r="BY8">
        <v>1.585071888142384</v>
      </c>
      <c r="BZ8">
        <v>2.5180929930980107</v>
      </c>
      <c r="CA8">
        <v>3.4148467376775251</v>
      </c>
      <c r="CB8">
        <v>2.3228868979647963</v>
      </c>
      <c r="CC8">
        <v>3.2927068820359482</v>
      </c>
      <c r="CD8">
        <v>1.7088493965361471</v>
      </c>
      <c r="CE8">
        <v>2.2055863356440972</v>
      </c>
      <c r="CF8">
        <v>2.3847714218885705</v>
      </c>
      <c r="CG8">
        <v>2.1358253772908644</v>
      </c>
      <c r="CH8">
        <v>1.606600238377673</v>
      </c>
      <c r="CI8">
        <v>4.289218532505628</v>
      </c>
      <c r="CJ8">
        <v>1.8656460223976257</v>
      </c>
      <c r="CK8">
        <v>3.2355310462268161</v>
      </c>
      <c r="CL8">
        <v>2.7006440667417726</v>
      </c>
      <c r="CM8">
        <v>2.2684228030384856</v>
      </c>
      <c r="CN8">
        <v>1.7530779772022675</v>
      </c>
      <c r="CO8">
        <v>1.6774161593590537</v>
      </c>
      <c r="CP8">
        <v>1.4325995057343917</v>
      </c>
      <c r="CQ8">
        <v>2.2022788732325878</v>
      </c>
      <c r="CR8">
        <v>3.2020616466006389</v>
      </c>
      <c r="CS8">
        <v>1.9386313410008169</v>
      </c>
      <c r="CT8">
        <v>2.5328521213910613</v>
      </c>
      <c r="CU8">
        <v>2.5505494213268283</v>
      </c>
      <c r="CV8">
        <v>2.9963714445215195</v>
      </c>
      <c r="CW8">
        <v>2.129994301525838</v>
      </c>
      <c r="CX8">
        <v>1.7981357109312883</v>
      </c>
      <c r="CY8">
        <v>3.3694773089032815</v>
      </c>
      <c r="CZ8">
        <v>2.229952106277151</v>
      </c>
      <c r="DA8">
        <v>2.6712057890701941</v>
      </c>
      <c r="DB8">
        <v>2.0586585240534889</v>
      </c>
      <c r="DC8">
        <v>1.4267384561902441</v>
      </c>
      <c r="DD8">
        <v>2.6352173380971786</v>
      </c>
      <c r="DE8" s="5">
        <v>4.3763322493538093</v>
      </c>
      <c r="DF8" s="5">
        <v>7.2099963199676447</v>
      </c>
      <c r="DG8" s="5">
        <v>3.721759518506905</v>
      </c>
      <c r="DH8" s="5">
        <v>3.608823069854465</v>
      </c>
      <c r="DI8" s="5">
        <v>3.4396000212694764</v>
      </c>
      <c r="DJ8" s="5">
        <v>2.5312430217145288</v>
      </c>
      <c r="DK8">
        <v>2.3465347654163824</v>
      </c>
      <c r="DL8">
        <v>3.8705640423685921</v>
      </c>
      <c r="DM8">
        <v>3.6598131116431714</v>
      </c>
      <c r="DN8">
        <v>6.2980472968824905</v>
      </c>
      <c r="DO8">
        <v>2.67462353500447</v>
      </c>
      <c r="DP8">
        <v>3.0695105092689769</v>
      </c>
      <c r="DQ8">
        <v>1.9176041213551343</v>
      </c>
      <c r="DR8">
        <v>3.8741154198469774</v>
      </c>
      <c r="DS8">
        <v>4.0204975945796102</v>
      </c>
      <c r="DT8">
        <v>4.0346621650548231</v>
      </c>
      <c r="DU8">
        <v>2.5111555692525074</v>
      </c>
      <c r="DV8">
        <v>4.0934243368750005</v>
      </c>
      <c r="DW8">
        <v>3.1556040978239239</v>
      </c>
      <c r="DX8">
        <v>3.2978400627286102</v>
      </c>
      <c r="DY8">
        <v>2.1333569814689626</v>
      </c>
      <c r="DZ8">
        <v>1.9014157074186011</v>
      </c>
      <c r="EA8">
        <v>2.8166680951877781</v>
      </c>
      <c r="EB8">
        <v>2.7145038599258853</v>
      </c>
      <c r="EC8">
        <v>3.5380190819808193</v>
      </c>
      <c r="ED8">
        <v>1.3157187066288292</v>
      </c>
      <c r="EE8">
        <v>3.2836046585158667</v>
      </c>
      <c r="EF8">
        <v>1.8822079718130216</v>
      </c>
      <c r="EG8">
        <v>2.0484639633659252</v>
      </c>
      <c r="EH8">
        <v>1.0789310704380577</v>
      </c>
      <c r="EI8">
        <v>2.9061155205642808</v>
      </c>
      <c r="EJ8">
        <v>1.4824993444749315</v>
      </c>
      <c r="EK8">
        <v>2.2263237729012371</v>
      </c>
      <c r="EL8">
        <v>2.2244309535855735</v>
      </c>
      <c r="EM8">
        <v>1.8511749073064772</v>
      </c>
      <c r="EN8">
        <v>0.88918158995060426</v>
      </c>
      <c r="EO8">
        <v>1.4088848961121878</v>
      </c>
      <c r="EP8">
        <v>1.5276530061656715</v>
      </c>
      <c r="EQ8">
        <v>1.4883144872772689</v>
      </c>
      <c r="ER8">
        <v>2.7367858018194835</v>
      </c>
      <c r="ES8">
        <v>1.5155977755700771</v>
      </c>
      <c r="ET8">
        <v>4.5772806732171532</v>
      </c>
      <c r="EU8">
        <v>2.4533564830795327</v>
      </c>
      <c r="EV8">
        <v>1.4569503809354496</v>
      </c>
      <c r="EW8">
        <v>1.6929045435292018</v>
      </c>
      <c r="EX8">
        <v>1.0792563051736053</v>
      </c>
      <c r="EY8">
        <v>2.4417355081941277</v>
      </c>
      <c r="EZ8">
        <v>3.6609071098961294</v>
      </c>
      <c r="FA8">
        <v>1.4653746920385606</v>
      </c>
      <c r="FB8">
        <v>2.0700016597009578</v>
      </c>
      <c r="FC8">
        <v>3.9044931158509741</v>
      </c>
      <c r="FD8">
        <v>3.8719550291728315</v>
      </c>
      <c r="FE8">
        <v>2.4838914753194752</v>
      </c>
      <c r="FF8">
        <v>2.5837323388895741</v>
      </c>
      <c r="FG8">
        <v>1.8763304399556231</v>
      </c>
      <c r="FH8" s="5">
        <v>6.0403527186467363</v>
      </c>
      <c r="FI8" s="5">
        <v>4.2014931886111588</v>
      </c>
      <c r="FJ8" s="5">
        <v>3.7647620522161729</v>
      </c>
      <c r="FK8" s="5">
        <v>4.1547152652894725</v>
      </c>
      <c r="FL8" s="5">
        <v>2.8401553546129628</v>
      </c>
      <c r="FM8" s="5">
        <v>3.5284751101778618</v>
      </c>
      <c r="FN8">
        <v>2.7783275219933432</v>
      </c>
      <c r="FO8">
        <v>2.5737056086643153</v>
      </c>
      <c r="FP8">
        <v>3.747700363633478</v>
      </c>
      <c r="FQ8">
        <v>1.3936713162378296</v>
      </c>
      <c r="FR8">
        <v>1.7921525499580506</v>
      </c>
      <c r="FS8">
        <v>1.8172194894996299</v>
      </c>
      <c r="FT8">
        <v>5.3991859493080652</v>
      </c>
      <c r="FU8">
        <v>2.0558303841372223</v>
      </c>
      <c r="FV8">
        <v>2.6652845862193515</v>
      </c>
      <c r="FW8">
        <v>2.1180154069339201</v>
      </c>
      <c r="FX8">
        <v>2.2883009603579798</v>
      </c>
      <c r="FY8">
        <v>3.5215655662711502</v>
      </c>
      <c r="FZ8">
        <v>2.9148276640675737</v>
      </c>
      <c r="GA8">
        <v>2.2091281807488472</v>
      </c>
      <c r="GB8">
        <v>2.5283139448312659</v>
      </c>
      <c r="GC8">
        <v>5.8809712896175901</v>
      </c>
      <c r="GD8">
        <v>3.6052546378295478</v>
      </c>
      <c r="GE8">
        <v>5.7228568472713253</v>
      </c>
      <c r="GF8">
        <v>3.694767007069732</v>
      </c>
      <c r="GG8">
        <v>3.5307499144793999</v>
      </c>
      <c r="GH8">
        <v>1.8408353995484183</v>
      </c>
      <c r="GI8">
        <v>3.1948599810783462</v>
      </c>
      <c r="GJ8">
        <v>3.4701888288465894</v>
      </c>
      <c r="GK8">
        <v>2.904102442786392</v>
      </c>
      <c r="GL8">
        <v>4.3740479712363767</v>
      </c>
      <c r="GM8">
        <v>2.6465393283210012</v>
      </c>
      <c r="GN8">
        <v>2.9745166527834015</v>
      </c>
      <c r="GO8">
        <v>3.9907165527108912</v>
      </c>
      <c r="GP8">
        <v>3.0313457522778533</v>
      </c>
      <c r="GQ8">
        <v>2.456697769049657</v>
      </c>
      <c r="GR8">
        <v>3.172640226994961</v>
      </c>
      <c r="GS8">
        <v>4.6261945786797094</v>
      </c>
      <c r="GT8">
        <v>3.149504125408026</v>
      </c>
      <c r="GU8">
        <v>2.2651109210660123</v>
      </c>
      <c r="GV8">
        <v>1.9790902568170559</v>
      </c>
      <c r="GW8">
        <v>3.11579566724305</v>
      </c>
      <c r="GX8">
        <v>2.8690522250803707</v>
      </c>
      <c r="GY8">
        <v>3.3251253048293372</v>
      </c>
      <c r="GZ8">
        <v>2.3353098180692236</v>
      </c>
      <c r="HA8">
        <v>2.8203757145022244</v>
      </c>
      <c r="HB8">
        <v>2.2745174368089898</v>
      </c>
      <c r="HC8">
        <v>2.3446561841540574</v>
      </c>
      <c r="HD8">
        <v>2.8756107839312066</v>
      </c>
      <c r="HE8">
        <v>3.3036177993062568</v>
      </c>
      <c r="HF8">
        <v>3.8007410876359726</v>
      </c>
      <c r="HG8">
        <v>10.167218387854621</v>
      </c>
      <c r="HH8">
        <v>2.9855399055441172</v>
      </c>
      <c r="HI8">
        <v>2.0306787523345622</v>
      </c>
      <c r="HJ8">
        <v>7.788509420335882</v>
      </c>
      <c r="HK8" s="5">
        <v>2.3423312001210266</v>
      </c>
      <c r="HL8" s="5">
        <v>4.2323585891244262</v>
      </c>
      <c r="HM8" s="5">
        <v>5.2293481104778117</v>
      </c>
      <c r="HN8" s="5">
        <v>4.417595495263126</v>
      </c>
      <c r="HO8" s="5">
        <v>3.8731240615263021</v>
      </c>
      <c r="HP8" s="5">
        <v>4.070218255412116</v>
      </c>
      <c r="HQ8">
        <v>1.7101697439628734</v>
      </c>
      <c r="HR8">
        <v>1.7851402933020326</v>
      </c>
      <c r="HS8">
        <v>1.7181816928200071</v>
      </c>
      <c r="HT8">
        <v>2.2857555193158783</v>
      </c>
      <c r="HU8">
        <v>2.6200782267818625</v>
      </c>
      <c r="HV8">
        <v>2.9124601541536772</v>
      </c>
      <c r="HW8">
        <v>2.5365441563451152</v>
      </c>
      <c r="HX8">
        <v>2.3544439573650169</v>
      </c>
      <c r="HY8">
        <v>4.6865329781145748</v>
      </c>
      <c r="HZ8">
        <v>1.7977988059091263</v>
      </c>
      <c r="IA8">
        <v>3.9883300476476808</v>
      </c>
      <c r="IB8">
        <v>4.0094324063877407</v>
      </c>
      <c r="IC8">
        <v>3.9253882018490311</v>
      </c>
      <c r="ID8">
        <v>4.5403048309420031</v>
      </c>
      <c r="IE8">
        <v>3.4710754809731674</v>
      </c>
      <c r="IF8">
        <v>0.99806410544020152</v>
      </c>
      <c r="IG8">
        <v>2.9057940675090057</v>
      </c>
      <c r="IH8">
        <v>3.2954286926705216</v>
      </c>
      <c r="II8">
        <v>2.7256741848694843</v>
      </c>
      <c r="IJ8">
        <v>2.9539646067623218</v>
      </c>
      <c r="IK8">
        <v>5.4269114136371162</v>
      </c>
      <c r="IL8">
        <v>2.8003593298862741</v>
      </c>
      <c r="IM8">
        <v>2.7953914331816674</v>
      </c>
      <c r="IN8">
        <v>5.5582896950223954</v>
      </c>
      <c r="IO8">
        <v>2.3981489360640103</v>
      </c>
      <c r="IP8">
        <v>2.5928303763346925</v>
      </c>
      <c r="IQ8">
        <v>3.2350955918736686</v>
      </c>
      <c r="IR8">
        <v>5.0666897069294166</v>
      </c>
      <c r="IS8">
        <v>4.4505455630427777</v>
      </c>
      <c r="IT8">
        <v>2.0486236102136002</v>
      </c>
      <c r="IU8">
        <v>4.2580045824270378</v>
      </c>
      <c r="IV8">
        <v>3.8902772657796851</v>
      </c>
      <c r="IW8">
        <v>3.0237079844590102</v>
      </c>
      <c r="IX8">
        <v>5.7199824897346883</v>
      </c>
      <c r="IY8">
        <v>2.8857899539241925</v>
      </c>
      <c r="IZ8">
        <v>3.1868892419588204</v>
      </c>
      <c r="JA8">
        <v>2.3795877057302417</v>
      </c>
      <c r="JB8">
        <v>3.5620967682103117</v>
      </c>
      <c r="JC8">
        <v>3.1738719286181465</v>
      </c>
      <c r="JD8">
        <v>8.465708319189341</v>
      </c>
      <c r="JE8">
        <v>2.7711135518772387</v>
      </c>
      <c r="JF8">
        <v>2.5190142824025483</v>
      </c>
      <c r="JG8">
        <v>2.8929171155141042</v>
      </c>
      <c r="JH8">
        <v>1.406545125604165</v>
      </c>
      <c r="JI8">
        <v>2.9764104820914556</v>
      </c>
      <c r="JJ8">
        <v>3.0601808638060519</v>
      </c>
      <c r="JK8">
        <v>1.3228541718638895</v>
      </c>
      <c r="JL8">
        <v>2.5921516932935345</v>
      </c>
      <c r="JM8">
        <v>1.7785177004310244</v>
      </c>
      <c r="JN8" s="5">
        <v>2.4933449449704219</v>
      </c>
      <c r="JO8" s="5">
        <v>4.5389386936746607</v>
      </c>
      <c r="JP8" s="5">
        <v>3.8424794486408307</v>
      </c>
      <c r="JQ8" s="5">
        <v>4.399526462480603</v>
      </c>
      <c r="JR8" s="5">
        <v>3.9659538884243219</v>
      </c>
    </row>
    <row r="9" spans="1:278" x14ac:dyDescent="0.25">
      <c r="A9" s="3" t="s">
        <v>234</v>
      </c>
      <c r="B9" s="3">
        <v>7.46</v>
      </c>
      <c r="C9" s="3">
        <v>131</v>
      </c>
      <c r="D9" s="3" t="s">
        <v>235</v>
      </c>
      <c r="E9">
        <v>4.3995286096110142</v>
      </c>
      <c r="F9">
        <v>8.2498351801953689</v>
      </c>
      <c r="G9">
        <v>3.0648630517304598</v>
      </c>
      <c r="H9">
        <v>2.6551643591564642</v>
      </c>
      <c r="I9">
        <v>7.4335349241250048</v>
      </c>
      <c r="J9">
        <v>3.2786194880138866</v>
      </c>
      <c r="K9">
        <v>1.9949931900694764</v>
      </c>
      <c r="L9">
        <v>2.9480902011774814</v>
      </c>
      <c r="M9">
        <v>3.2601054152256062</v>
      </c>
      <c r="N9">
        <v>3.1629250754928413</v>
      </c>
      <c r="O9">
        <v>4.6037104058813902</v>
      </c>
      <c r="P9">
        <v>2.8320456053885876</v>
      </c>
      <c r="Q9">
        <v>4.9158850502935065</v>
      </c>
      <c r="R9">
        <v>3.6390751897940778</v>
      </c>
      <c r="S9">
        <v>5.1450143128048254</v>
      </c>
      <c r="T9">
        <v>2.0869567190393421</v>
      </c>
      <c r="U9">
        <v>2.061000270015529</v>
      </c>
      <c r="V9">
        <v>1.3238628505691259</v>
      </c>
      <c r="W9">
        <v>1.1507208721555384</v>
      </c>
      <c r="X9">
        <v>7.5851206842206249</v>
      </c>
      <c r="Y9">
        <v>3.8958078917903842</v>
      </c>
      <c r="Z9">
        <v>6.993473098845004</v>
      </c>
      <c r="AA9">
        <v>2.5553530378925458</v>
      </c>
      <c r="AB9">
        <v>3.9199878696378918</v>
      </c>
      <c r="AC9">
        <v>5.2774815766091914</v>
      </c>
      <c r="AD9">
        <v>1.9190677557007749</v>
      </c>
      <c r="AE9">
        <v>1.8314268829463567</v>
      </c>
      <c r="AF9">
        <v>5.212626505429161</v>
      </c>
      <c r="AG9">
        <v>4.0589955513213614</v>
      </c>
      <c r="AH9">
        <v>7.0183888552359281</v>
      </c>
      <c r="AI9">
        <v>5.1398506498349485</v>
      </c>
      <c r="AJ9">
        <v>11.349870412568645</v>
      </c>
      <c r="AK9">
        <v>5.00013190384563</v>
      </c>
      <c r="AL9">
        <v>1.3774492549255919</v>
      </c>
      <c r="AM9">
        <v>10.821377765600301</v>
      </c>
      <c r="AN9">
        <v>2.7757844388447337</v>
      </c>
      <c r="AO9">
        <v>5.433733393710841</v>
      </c>
      <c r="AP9">
        <v>3.6555681583008601</v>
      </c>
      <c r="AQ9">
        <v>6.3410347869247135</v>
      </c>
      <c r="AR9">
        <v>2.1090956899155326</v>
      </c>
      <c r="AS9">
        <v>1.29823696298102</v>
      </c>
      <c r="AT9">
        <v>3.4349280381806198</v>
      </c>
      <c r="AU9">
        <v>1.7298563654850845</v>
      </c>
      <c r="AV9">
        <v>1.6651036070700198</v>
      </c>
      <c r="AW9">
        <v>3.8525251400738156</v>
      </c>
      <c r="AX9">
        <v>5.3122300952600012</v>
      </c>
      <c r="AY9">
        <v>1.9865821430220798</v>
      </c>
      <c r="AZ9">
        <v>4.9432080388036574</v>
      </c>
      <c r="BA9">
        <v>6.088948875379395</v>
      </c>
      <c r="BB9" s="5">
        <v>5.5889683185850227</v>
      </c>
      <c r="BC9" s="5">
        <v>5.1766288137344256</v>
      </c>
      <c r="BD9" s="5">
        <v>5.8580528466817787</v>
      </c>
      <c r="BE9" s="5">
        <v>5.6057665491016948</v>
      </c>
      <c r="BF9" s="5">
        <v>5.3474500261656299</v>
      </c>
      <c r="BG9" s="5">
        <v>5.2034562280367247</v>
      </c>
      <c r="BH9">
        <v>0.85673765877483055</v>
      </c>
      <c r="BI9">
        <v>2.6801460350125135</v>
      </c>
      <c r="BJ9">
        <v>7.6023734749371599</v>
      </c>
      <c r="BK9">
        <v>1.4924340810176893</v>
      </c>
      <c r="BL9">
        <v>4.7088238736315233</v>
      </c>
      <c r="BM9">
        <v>2.1502637985568867</v>
      </c>
      <c r="BN9">
        <v>2.1579810498646115</v>
      </c>
      <c r="BO9">
        <v>1.9127650887463348</v>
      </c>
      <c r="BP9">
        <v>4.6431621644268395</v>
      </c>
      <c r="BQ9">
        <v>2.1427212273560516</v>
      </c>
      <c r="BR9">
        <v>3.5056817609751323</v>
      </c>
      <c r="BS9">
        <v>3.0808758051822989</v>
      </c>
      <c r="BT9">
        <v>2.309185492715025</v>
      </c>
      <c r="BU9">
        <v>3.8869457995958414</v>
      </c>
      <c r="BV9">
        <v>2.599606704670296</v>
      </c>
      <c r="BW9">
        <v>1.7319881993151822</v>
      </c>
      <c r="BX9">
        <v>2.0427160819906205</v>
      </c>
      <c r="BY9">
        <v>4.7572502322547541</v>
      </c>
      <c r="BZ9">
        <v>1.8484619495665029</v>
      </c>
      <c r="CA9">
        <v>3.7735295592468661</v>
      </c>
      <c r="CB9">
        <v>5.6966217170807729</v>
      </c>
      <c r="CC9">
        <v>2.6988213772956593</v>
      </c>
      <c r="CD9">
        <v>0.99189524448817001</v>
      </c>
      <c r="CE9">
        <v>0.76195939695944426</v>
      </c>
      <c r="CF9">
        <v>12.266575837310242</v>
      </c>
      <c r="CG9">
        <v>4.0710902898029682</v>
      </c>
      <c r="CH9">
        <v>6.64143935790608</v>
      </c>
      <c r="CI9">
        <v>2.0281046149019621</v>
      </c>
      <c r="CJ9">
        <v>1.1569981548697914</v>
      </c>
      <c r="CK9">
        <v>2.1246836400371034</v>
      </c>
      <c r="CL9">
        <v>1.9408423118190206</v>
      </c>
      <c r="CM9">
        <v>1.9965282044941872</v>
      </c>
      <c r="CN9">
        <v>2.6692863390475337</v>
      </c>
      <c r="CO9">
        <v>3.7704519910455825</v>
      </c>
      <c r="CP9">
        <v>2.5322790054245763</v>
      </c>
      <c r="CQ9">
        <v>5.121167297859448</v>
      </c>
      <c r="CR9">
        <v>3.1494995535866908</v>
      </c>
      <c r="CS9">
        <v>4.6514639044024326</v>
      </c>
      <c r="CT9">
        <v>2.1595774321980632</v>
      </c>
      <c r="CU9">
        <v>3.3707233511244734</v>
      </c>
      <c r="CV9">
        <v>1.5891240205964698</v>
      </c>
      <c r="CW9">
        <v>4.6767458240809265</v>
      </c>
      <c r="CX9">
        <v>2.8150424317139544</v>
      </c>
      <c r="CY9">
        <v>4.1587420574966103</v>
      </c>
      <c r="CZ9">
        <v>6.0586800783053922</v>
      </c>
      <c r="DA9">
        <v>2.8800341197748507</v>
      </c>
      <c r="DB9">
        <v>5.0553250861669721</v>
      </c>
      <c r="DC9">
        <v>0.6983655546136045</v>
      </c>
      <c r="DD9">
        <v>2.0591994848707049</v>
      </c>
      <c r="DE9" s="5">
        <v>5.7795149886643928</v>
      </c>
      <c r="DF9" s="5">
        <v>5.7066414776294314</v>
      </c>
      <c r="DG9" s="5">
        <v>5.5996632413644072</v>
      </c>
      <c r="DH9" s="5">
        <v>5.1629473116027409</v>
      </c>
      <c r="DI9" s="5">
        <v>5.7384302141183339</v>
      </c>
      <c r="DJ9" s="5">
        <v>4.5015362471672322</v>
      </c>
      <c r="DK9">
        <v>1.394659092282647</v>
      </c>
      <c r="DL9">
        <v>1.9811202515471096</v>
      </c>
      <c r="DM9">
        <v>1.5263913012172381</v>
      </c>
      <c r="DN9">
        <v>3.5768646765741616</v>
      </c>
      <c r="DO9">
        <v>3.1078049532696803</v>
      </c>
      <c r="DP9">
        <v>1.9165500423944961</v>
      </c>
      <c r="DQ9">
        <v>2.3696636697749298</v>
      </c>
      <c r="DR9">
        <v>1.705393486190445</v>
      </c>
      <c r="DS9">
        <v>2.7375630433010754</v>
      </c>
      <c r="DT9">
        <v>7.7500350776578051</v>
      </c>
      <c r="DU9">
        <v>3.0726279650668178</v>
      </c>
      <c r="DV9">
        <v>10.895703279416542</v>
      </c>
      <c r="DW9">
        <v>5.3703369733858333</v>
      </c>
      <c r="DX9">
        <v>2.4202308600566722</v>
      </c>
      <c r="DY9">
        <v>2.0710280642606529</v>
      </c>
      <c r="DZ9">
        <v>5.4477064833856685</v>
      </c>
      <c r="EA9">
        <v>2.1442917933818357</v>
      </c>
      <c r="EB9">
        <v>2.2709486637508687</v>
      </c>
      <c r="EC9">
        <v>9.9144312131579078</v>
      </c>
      <c r="ED9">
        <v>5.3638198569134188</v>
      </c>
      <c r="EE9">
        <v>1.8744922484508562</v>
      </c>
      <c r="EF9">
        <v>10.813978184955243</v>
      </c>
      <c r="EG9">
        <v>2.7771035009498948</v>
      </c>
      <c r="EH9">
        <v>6.2547569157434477</v>
      </c>
      <c r="EI9">
        <v>1.7301419374122593</v>
      </c>
      <c r="EJ9">
        <v>6.3068872011183421</v>
      </c>
      <c r="EK9">
        <v>3.1057589580214864</v>
      </c>
      <c r="EL9">
        <v>1.1682125805052845</v>
      </c>
      <c r="EM9">
        <v>2.0183187039706829</v>
      </c>
      <c r="EN9">
        <v>3.4724555286696908</v>
      </c>
      <c r="EO9">
        <v>3.1273626330064315</v>
      </c>
      <c r="EP9">
        <v>3.3989472888364438</v>
      </c>
      <c r="EQ9">
        <v>15.877517059452167</v>
      </c>
      <c r="ER9">
        <v>1.3203574377570799</v>
      </c>
      <c r="ES9">
        <v>2.7431081350370166</v>
      </c>
      <c r="ET9">
        <v>1.5797781839811056</v>
      </c>
      <c r="EU9">
        <v>2.2671537782250004</v>
      </c>
      <c r="EV9">
        <v>5.2376861193662814</v>
      </c>
      <c r="EW9">
        <v>5.6777791700372831</v>
      </c>
      <c r="EX9">
        <v>2.1299414043893949</v>
      </c>
      <c r="EY9">
        <v>4.0173933453409534</v>
      </c>
      <c r="EZ9">
        <v>3.9177807445999027</v>
      </c>
      <c r="FA9">
        <v>0.92019535954831322</v>
      </c>
      <c r="FB9">
        <v>4.4831371223638063</v>
      </c>
      <c r="FC9">
        <v>1.9972461208564174</v>
      </c>
      <c r="FD9">
        <v>5.7441749442061569</v>
      </c>
      <c r="FE9">
        <v>7.8571133250712935</v>
      </c>
      <c r="FF9">
        <v>2.4329165392196956</v>
      </c>
      <c r="FG9">
        <v>2.5521135509611126</v>
      </c>
      <c r="FH9" s="5">
        <v>6.5423284389132812</v>
      </c>
      <c r="FI9" s="5">
        <v>6.2905404906695752</v>
      </c>
      <c r="FJ9" s="5">
        <v>5.3113565994808285</v>
      </c>
      <c r="FK9" s="5">
        <v>5.543450538073893</v>
      </c>
      <c r="FL9" s="5">
        <v>4.8028575638307451</v>
      </c>
      <c r="FM9" s="5">
        <v>5.217419843032383</v>
      </c>
      <c r="FN9">
        <v>2.2604972134572989</v>
      </c>
      <c r="FO9">
        <v>14.590682744839656</v>
      </c>
      <c r="FP9">
        <v>8.5150055704125638</v>
      </c>
      <c r="FQ9">
        <v>1.8126022537128321</v>
      </c>
      <c r="FR9">
        <v>3.4809952729879154</v>
      </c>
      <c r="FS9">
        <v>1.9660937246088872</v>
      </c>
      <c r="FT9">
        <v>2.2259378560100216</v>
      </c>
      <c r="FU9">
        <v>4.9830190206071929</v>
      </c>
      <c r="FV9">
        <v>2.9940103369747071</v>
      </c>
      <c r="FW9">
        <v>1.568071729509857</v>
      </c>
      <c r="FX9">
        <v>2.8490499375036493</v>
      </c>
      <c r="FY9">
        <v>2.3242899756366246</v>
      </c>
      <c r="FZ9">
        <v>2.8432946752811143</v>
      </c>
      <c r="GA9">
        <v>2.6544824791293071</v>
      </c>
      <c r="GB9">
        <v>2.7369489864908401</v>
      </c>
      <c r="GC9">
        <v>2.1798825120428216</v>
      </c>
      <c r="GD9">
        <v>10.984706609783073</v>
      </c>
      <c r="GE9">
        <v>2.538521427439449</v>
      </c>
      <c r="GF9">
        <v>1.6853456281736898</v>
      </c>
      <c r="GG9">
        <v>2.4991110088431316</v>
      </c>
      <c r="GH9">
        <v>2.8684175140629842</v>
      </c>
      <c r="GI9">
        <v>3.307391554441796</v>
      </c>
      <c r="GJ9">
        <v>2.0459937050363024</v>
      </c>
      <c r="GK9">
        <v>2.4615248584387062</v>
      </c>
      <c r="GL9">
        <v>3.1697694744618174</v>
      </c>
      <c r="GM9">
        <v>3.578330857823707</v>
      </c>
      <c r="GN9">
        <v>2.0649852753499944</v>
      </c>
      <c r="GO9">
        <v>14.094752426266325</v>
      </c>
      <c r="GP9">
        <v>6.2642251416899288</v>
      </c>
      <c r="GQ9">
        <v>0.9470245706376581</v>
      </c>
      <c r="GR9">
        <v>2.260895496299784</v>
      </c>
      <c r="GS9">
        <v>8.121022112829797</v>
      </c>
      <c r="GT9">
        <v>1.9730103003638468</v>
      </c>
      <c r="GU9">
        <v>3.5983376554302486</v>
      </c>
      <c r="GV9">
        <v>2.2948906532586659</v>
      </c>
      <c r="GW9">
        <v>4.4867639066115563</v>
      </c>
      <c r="GX9">
        <v>17.721646042237438</v>
      </c>
      <c r="GY9">
        <v>6.6860364870308358</v>
      </c>
      <c r="GZ9">
        <v>2.595360419372303</v>
      </c>
      <c r="HA9">
        <v>3.4112621828893235</v>
      </c>
      <c r="HB9">
        <v>3.5046586846745491</v>
      </c>
      <c r="HC9">
        <v>1.5566074744888776</v>
      </c>
      <c r="HD9">
        <v>5.6246407589377387</v>
      </c>
      <c r="HE9">
        <v>3.233827054228037</v>
      </c>
      <c r="HF9">
        <v>3.0345713130558565</v>
      </c>
      <c r="HG9">
        <v>3.5703830874161517</v>
      </c>
      <c r="HH9">
        <v>2.0716130623646474</v>
      </c>
      <c r="HI9">
        <v>10.556549681519106</v>
      </c>
      <c r="HJ9">
        <v>1.1837341476107068</v>
      </c>
      <c r="HK9" s="5">
        <v>4.1676330754634581</v>
      </c>
      <c r="HL9" s="5">
        <v>6.0448454015572519</v>
      </c>
      <c r="HM9" s="5">
        <v>6.5559287110264934</v>
      </c>
      <c r="HN9" s="5">
        <v>5.7726522582115365</v>
      </c>
      <c r="HO9" s="5">
        <v>5.9943634253194862</v>
      </c>
      <c r="HP9" s="5">
        <v>6.0351017245588734</v>
      </c>
      <c r="HQ9">
        <v>3.2646752777713366</v>
      </c>
      <c r="HR9">
        <v>1.5228887261428312</v>
      </c>
      <c r="HS9">
        <v>10.438470540922681</v>
      </c>
      <c r="HT9">
        <v>3.4453462767299841</v>
      </c>
      <c r="HU9">
        <v>1.9539909099926831</v>
      </c>
      <c r="HV9">
        <v>4.9559741395534145</v>
      </c>
      <c r="HW9">
        <v>1.5513727660690468</v>
      </c>
      <c r="HX9">
        <v>3.6487224023431106</v>
      </c>
      <c r="HY9">
        <v>5.5441589755677247</v>
      </c>
      <c r="HZ9">
        <v>1.6554031261026201</v>
      </c>
      <c r="IA9">
        <v>2.5120444678030371</v>
      </c>
      <c r="IB9">
        <v>1.5512901103549124</v>
      </c>
      <c r="IC9">
        <v>2.5698911597375744</v>
      </c>
      <c r="ID9">
        <v>3.6183790200283226</v>
      </c>
      <c r="IE9">
        <v>1.9232908240672117</v>
      </c>
      <c r="IF9">
        <v>2.6219445414168456</v>
      </c>
      <c r="IG9">
        <v>1.9967642646329806</v>
      </c>
      <c r="IH9">
        <v>7.0376548182912462</v>
      </c>
      <c r="II9">
        <v>2.9546657918096457</v>
      </c>
      <c r="IJ9">
        <v>2.4518631537881554</v>
      </c>
      <c r="IK9">
        <v>2.3553095201644587</v>
      </c>
      <c r="IL9">
        <v>2.3456926599950183</v>
      </c>
      <c r="IM9">
        <v>6.0133334418749254</v>
      </c>
      <c r="IN9">
        <v>2.0544535843112119</v>
      </c>
      <c r="IO9">
        <v>2.7880097746574828</v>
      </c>
      <c r="IP9">
        <v>5.7232543532644717</v>
      </c>
      <c r="IQ9">
        <v>1.716211673457096</v>
      </c>
      <c r="IR9">
        <v>1.9083046039278586</v>
      </c>
      <c r="IS9">
        <v>1.6757478632082738</v>
      </c>
      <c r="IT9">
        <v>1.3195048850876878</v>
      </c>
      <c r="IU9">
        <v>2.7734936115918991</v>
      </c>
      <c r="IV9">
        <v>3.0401772538620153</v>
      </c>
      <c r="IW9">
        <v>2.1534627732370337</v>
      </c>
      <c r="IX9">
        <v>4.9831796305836944</v>
      </c>
      <c r="IY9">
        <v>1.187722527057625</v>
      </c>
      <c r="IZ9">
        <v>2.761171645605506</v>
      </c>
      <c r="JA9">
        <v>2.2524332573205381</v>
      </c>
      <c r="JB9">
        <v>9.1899911753230761</v>
      </c>
      <c r="JC9">
        <v>1.6437316434476823</v>
      </c>
      <c r="JD9">
        <v>2.351541770177902</v>
      </c>
      <c r="JE9">
        <v>2.1501923608451214</v>
      </c>
      <c r="JF9">
        <v>3.2210304145499165</v>
      </c>
      <c r="JG9">
        <v>1.1800019375323949</v>
      </c>
      <c r="JH9">
        <v>0.76772242528238266</v>
      </c>
      <c r="JI9">
        <v>3.2555639655247042</v>
      </c>
      <c r="JJ9">
        <v>2.1054782771550422</v>
      </c>
      <c r="JK9">
        <v>1.709502503361346</v>
      </c>
      <c r="JL9">
        <v>1.6420039532641915</v>
      </c>
      <c r="JM9">
        <v>2.9620984153284442</v>
      </c>
      <c r="JN9" s="5">
        <v>5.0137524621183891</v>
      </c>
      <c r="JO9" s="5">
        <v>5.6666386590078393</v>
      </c>
      <c r="JP9" s="5">
        <v>3.8924314618176625</v>
      </c>
      <c r="JQ9" s="5">
        <v>4.6592461607760169</v>
      </c>
      <c r="JR9" s="5">
        <v>4.7956924459946242</v>
      </c>
    </row>
    <row r="10" spans="1:278" x14ac:dyDescent="0.25">
      <c r="A10" s="3" t="s">
        <v>379</v>
      </c>
      <c r="B10" s="3">
        <v>7.57</v>
      </c>
      <c r="C10" s="3">
        <v>89</v>
      </c>
      <c r="D10" s="3" t="s">
        <v>380</v>
      </c>
      <c r="E10">
        <v>0.19671959637959402</v>
      </c>
      <c r="F10">
        <v>0.28161340158048515</v>
      </c>
      <c r="G10">
        <v>0.54266164191869892</v>
      </c>
      <c r="H10">
        <v>0.58085406477978307</v>
      </c>
      <c r="I10">
        <v>0.27134606697298175</v>
      </c>
      <c r="J10">
        <v>0.58409883767395399</v>
      </c>
      <c r="K10">
        <v>0.25556305608524593</v>
      </c>
      <c r="L10">
        <v>0.13310915327549494</v>
      </c>
      <c r="M10">
        <v>0.15069019035721368</v>
      </c>
      <c r="N10">
        <v>9.1411206276620333E-2</v>
      </c>
      <c r="O10">
        <v>0.20216686272090381</v>
      </c>
      <c r="P10">
        <v>0.11133290364108066</v>
      </c>
      <c r="Q10">
        <v>0.24258271329733525</v>
      </c>
      <c r="R10">
        <v>0.11157713205546906</v>
      </c>
      <c r="S10">
        <v>0.15115191846462644</v>
      </c>
      <c r="T10">
        <v>7.814210006113724E-2</v>
      </c>
      <c r="U10">
        <v>0.23947803230154777</v>
      </c>
      <c r="V10">
        <v>0.10985329598120484</v>
      </c>
      <c r="W10">
        <v>5.9303267040274069E-2</v>
      </c>
      <c r="X10">
        <v>0.16544435747469366</v>
      </c>
      <c r="Y10">
        <v>0.24606063986019738</v>
      </c>
      <c r="Z10">
        <v>1.0812053650124946</v>
      </c>
      <c r="AA10">
        <v>7.211281681777712E-2</v>
      </c>
      <c r="AB10">
        <v>0.1566830535453774</v>
      </c>
      <c r="AC10">
        <v>0.10354231900385902</v>
      </c>
      <c r="AD10">
        <v>0.11810138075406423</v>
      </c>
      <c r="AE10">
        <v>6.270524176908425E-2</v>
      </c>
      <c r="AF10">
        <v>0.31107047484758343</v>
      </c>
      <c r="AG10">
        <v>0.17468418465631094</v>
      </c>
      <c r="AH10">
        <v>8.9311689790377041E-2</v>
      </c>
      <c r="AI10">
        <v>0.14124121958966751</v>
      </c>
      <c r="AJ10">
        <v>0.37875677519191803</v>
      </c>
      <c r="AK10">
        <v>0.11294256254846811</v>
      </c>
      <c r="AL10">
        <v>8.2926621388203281E-2</v>
      </c>
      <c r="AM10">
        <v>0.31642559897620598</v>
      </c>
      <c r="AN10">
        <v>0.28041559463895305</v>
      </c>
      <c r="AO10">
        <v>0.15142718995024876</v>
      </c>
      <c r="AP10">
        <v>0.35861041726492976</v>
      </c>
      <c r="AQ10">
        <v>0.42173615407290782</v>
      </c>
      <c r="AR10">
        <v>0.17501285657934221</v>
      </c>
      <c r="AS10">
        <v>6.2962248816817057E-2</v>
      </c>
      <c r="AT10">
        <v>0.11467252060490311</v>
      </c>
      <c r="AU10">
        <v>0.14046772112042577</v>
      </c>
      <c r="AV10">
        <v>7.4675884143813986E-2</v>
      </c>
      <c r="AW10">
        <v>0.16380978855310682</v>
      </c>
      <c r="AX10">
        <v>0.29745757958923458</v>
      </c>
      <c r="AY10">
        <v>0.14971284177588262</v>
      </c>
      <c r="AZ10">
        <v>0.160057878196326</v>
      </c>
      <c r="BA10">
        <v>6.9350053542310539E-2</v>
      </c>
      <c r="BB10" s="5">
        <v>0.10761155086167921</v>
      </c>
      <c r="BC10" s="5">
        <v>0.1106502064443976</v>
      </c>
      <c r="BD10" s="5">
        <v>0.12009380416443764</v>
      </c>
      <c r="BE10" s="5">
        <v>0.20653212371170024</v>
      </c>
      <c r="BF10" s="5">
        <v>0.10844465001376502</v>
      </c>
      <c r="BG10" s="5">
        <v>0.10863003519390363</v>
      </c>
      <c r="BH10">
        <v>2.3658532588977977E-2</v>
      </c>
      <c r="BI10">
        <v>9.2260226447027915E-2</v>
      </c>
      <c r="BJ10">
        <v>7.4229990565108372E-2</v>
      </c>
      <c r="BK10">
        <v>9.489470229709257E-2</v>
      </c>
      <c r="BL10">
        <v>0.12666441049510924</v>
      </c>
      <c r="BM10">
        <v>3.8163508080228704E-2</v>
      </c>
      <c r="BN10">
        <v>6.4745293432376699E-2</v>
      </c>
      <c r="BO10">
        <v>8.7458498707166737E-2</v>
      </c>
      <c r="BP10">
        <v>0.13614596978283872</v>
      </c>
      <c r="BQ10">
        <v>4.8392547566062302E-2</v>
      </c>
      <c r="BR10">
        <v>9.405783049790678E-2</v>
      </c>
      <c r="BS10">
        <v>0.14952366920529531</v>
      </c>
      <c r="BT10">
        <v>7.9476849036650657E-2</v>
      </c>
      <c r="BU10">
        <v>0.10498515481666428</v>
      </c>
      <c r="BV10">
        <v>0.12844507963060731</v>
      </c>
      <c r="BW10">
        <v>4.6348736255249663E-2</v>
      </c>
      <c r="BX10">
        <v>7.6238595545642107E-2</v>
      </c>
      <c r="BY10">
        <v>0.16442000035951049</v>
      </c>
      <c r="BZ10">
        <v>5.1300762540906181E-2</v>
      </c>
      <c r="CA10">
        <v>1.8111957455175277E-2</v>
      </c>
      <c r="CB10">
        <v>9.8262292734686479E-2</v>
      </c>
      <c r="CC10">
        <v>0.11223548995252408</v>
      </c>
      <c r="CD10">
        <v>0.11079253314159709</v>
      </c>
      <c r="CE10">
        <v>2.5638686255475981E-2</v>
      </c>
      <c r="CF10">
        <v>0.10414408082100854</v>
      </c>
      <c r="CG10">
        <v>2.4327284519695274E-2</v>
      </c>
      <c r="CH10">
        <v>0.14870897014110687</v>
      </c>
      <c r="CI10">
        <v>3.5691826288319656E-2</v>
      </c>
      <c r="CJ10">
        <v>5.9422115355634603E-2</v>
      </c>
      <c r="CK10">
        <v>4.7027250049476284E-2</v>
      </c>
      <c r="CL10">
        <v>7.5559921441425787E-2</v>
      </c>
      <c r="CM10">
        <v>3.2295402895891175E-2</v>
      </c>
      <c r="CN10">
        <v>0.14621365935939426</v>
      </c>
      <c r="CO10">
        <v>0.35670489477935019</v>
      </c>
      <c r="CP10">
        <v>9.0870584606747282E-2</v>
      </c>
      <c r="CQ10">
        <v>0.11187569485127488</v>
      </c>
      <c r="CR10">
        <v>8.3004282659788584E-2</v>
      </c>
      <c r="CS10">
        <v>7.264069361072116E-2</v>
      </c>
      <c r="CT10">
        <v>7.2555766553897935E-2</v>
      </c>
      <c r="CU10">
        <v>0.15884722578105237</v>
      </c>
      <c r="CV10">
        <v>7.7995666508467607E-2</v>
      </c>
      <c r="CW10">
        <v>9.4523400860875434E-2</v>
      </c>
      <c r="CX10">
        <v>8.6689364034693794E-2</v>
      </c>
      <c r="CY10">
        <v>8.059924906854958E-2</v>
      </c>
      <c r="CZ10">
        <v>0.18464032072190148</v>
      </c>
      <c r="DA10">
        <v>7.4996292309685034E-2</v>
      </c>
      <c r="DB10">
        <v>0.11793794024940112</v>
      </c>
      <c r="DC10">
        <v>1.7714870489791274E-2</v>
      </c>
      <c r="DD10">
        <v>9.9847370639106481E-2</v>
      </c>
      <c r="DE10" s="5">
        <v>0.11801029416595808</v>
      </c>
      <c r="DF10" s="5">
        <v>0.11701485928697271</v>
      </c>
      <c r="DG10" s="5">
        <v>0.10284589888972441</v>
      </c>
      <c r="DH10" s="5">
        <v>0.10082178894618361</v>
      </c>
      <c r="DI10" s="5">
        <v>0.10486520752432053</v>
      </c>
      <c r="DJ10" s="5">
        <v>8.0407746089214235E-2</v>
      </c>
      <c r="DK10">
        <v>7.7125535467973044E-2</v>
      </c>
      <c r="DL10">
        <v>5.7429613333358775E-2</v>
      </c>
      <c r="DM10">
        <v>3.571866232136308E-2</v>
      </c>
      <c r="DN10">
        <v>0.46086801950803535</v>
      </c>
      <c r="DO10">
        <v>8.7297054503197219E-2</v>
      </c>
      <c r="DP10">
        <v>0.12700967123338736</v>
      </c>
      <c r="DQ10">
        <v>8.3833144553643837E-2</v>
      </c>
      <c r="DR10">
        <v>8.0536539899373441E-2</v>
      </c>
      <c r="DS10">
        <v>9.7682152866108443E-2</v>
      </c>
      <c r="DT10">
        <v>0.12214626218203145</v>
      </c>
      <c r="DU10">
        <v>6.0816276235714138E-2</v>
      </c>
      <c r="DV10">
        <v>0.37431213411226272</v>
      </c>
      <c r="DW10">
        <v>3.4529892432734549E-2</v>
      </c>
      <c r="DX10">
        <v>9.3990636692698276E-2</v>
      </c>
      <c r="DY10">
        <v>0.11592683023005512</v>
      </c>
      <c r="DZ10">
        <v>9.4667734333907114E-2</v>
      </c>
      <c r="EA10">
        <v>0.1040487280594352</v>
      </c>
      <c r="EB10">
        <v>7.1989350219609546E-2</v>
      </c>
      <c r="EC10">
        <v>0.12398008931601495</v>
      </c>
      <c r="ED10">
        <v>7.4383631257191996E-2</v>
      </c>
      <c r="EE10">
        <v>2.200630876377745E-2</v>
      </c>
      <c r="EF10">
        <v>0.68344470847141203</v>
      </c>
      <c r="EG10">
        <v>0.10550395538228095</v>
      </c>
      <c r="EH10">
        <v>0.23623780970404792</v>
      </c>
      <c r="EI10">
        <v>4.0735594430206537E-2</v>
      </c>
      <c r="EJ10">
        <v>7.9303954327608006E-2</v>
      </c>
      <c r="EK10">
        <v>0.10463400150917138</v>
      </c>
      <c r="EL10">
        <v>2.6836403999335789E-2</v>
      </c>
      <c r="EM10">
        <v>4.833593366893333E-2</v>
      </c>
      <c r="EN10">
        <v>6.5486241655965408E-2</v>
      </c>
      <c r="EO10">
        <v>0.21863059578424432</v>
      </c>
      <c r="EP10">
        <v>8.096573181216013E-2</v>
      </c>
      <c r="EQ10">
        <v>0.48471827178838228</v>
      </c>
      <c r="ER10">
        <v>3.8780217439677078E-2</v>
      </c>
      <c r="ES10">
        <v>0.10773560202651343</v>
      </c>
      <c r="ET10">
        <v>6.4718025386653652E-2</v>
      </c>
      <c r="EU10">
        <v>6.4870505598811606E-2</v>
      </c>
      <c r="EV10">
        <v>0.13915454174610675</v>
      </c>
      <c r="EW10">
        <v>8.2901120307413298E-2</v>
      </c>
      <c r="EX10">
        <v>6.3439529947879561E-2</v>
      </c>
      <c r="EY10">
        <v>0.10254100208051146</v>
      </c>
      <c r="EZ10">
        <v>0.19117663740946592</v>
      </c>
      <c r="FA10">
        <v>1.4974108891576774E-2</v>
      </c>
      <c r="FB10">
        <v>0.12266896820131851</v>
      </c>
      <c r="FC10">
        <v>0.12573288006312694</v>
      </c>
      <c r="FD10">
        <v>0.15761153122046243</v>
      </c>
      <c r="FE10">
        <v>8.9993650763672717E-2</v>
      </c>
      <c r="FF10">
        <v>3.9545073669560851E-2</v>
      </c>
      <c r="FG10">
        <v>0.12936354216497592</v>
      </c>
      <c r="FH10" s="5">
        <v>0.10096949344988493</v>
      </c>
      <c r="FI10" s="5">
        <v>0.12526038474881371</v>
      </c>
      <c r="FJ10" s="5">
        <v>0.11427843710709935</v>
      </c>
      <c r="FK10" s="5">
        <v>0.10744579607961872</v>
      </c>
      <c r="FL10" s="5">
        <v>0.11086597871788569</v>
      </c>
      <c r="FM10" s="5">
        <v>7.3054800287495517E-2</v>
      </c>
      <c r="FN10">
        <v>0.16345407951253554</v>
      </c>
      <c r="FO10">
        <v>0.31735223599432144</v>
      </c>
      <c r="FP10">
        <v>0.21425045715380758</v>
      </c>
      <c r="FQ10">
        <v>8.6705709501433442E-2</v>
      </c>
      <c r="FR10">
        <v>0.17657313120519458</v>
      </c>
      <c r="FS10">
        <v>8.0160960085712149E-2</v>
      </c>
      <c r="FT10">
        <v>4.4974552321542322E-2</v>
      </c>
      <c r="FU10">
        <v>8.0622293003578718E-2</v>
      </c>
      <c r="FV10">
        <v>7.2073046770985041E-2</v>
      </c>
      <c r="FW10">
        <v>8.5944177539233418E-2</v>
      </c>
      <c r="FX10">
        <v>9.7281396592878641E-2</v>
      </c>
      <c r="FY10">
        <v>5.4788910500579616E-2</v>
      </c>
      <c r="FZ10">
        <v>4.9107888517141096E-2</v>
      </c>
      <c r="GA10">
        <v>5.4182609806916075E-2</v>
      </c>
      <c r="GB10">
        <v>0.10363392844960156</v>
      </c>
      <c r="GC10">
        <v>6.9760110126404498E-2</v>
      </c>
      <c r="GD10">
        <v>0.11399396441708182</v>
      </c>
      <c r="GE10">
        <v>3.5336844086916147E-2</v>
      </c>
      <c r="GF10">
        <v>8.1547344400838384E-2</v>
      </c>
      <c r="GG10">
        <v>8.9919613524575129E-2</v>
      </c>
      <c r="GH10">
        <v>0.16834910056397984</v>
      </c>
      <c r="GI10">
        <v>0.1229969262773338</v>
      </c>
      <c r="GJ10">
        <v>6.7637332842944667E-2</v>
      </c>
      <c r="GK10">
        <v>0.11914419233484669</v>
      </c>
      <c r="GL10">
        <v>0.13837095978944172</v>
      </c>
      <c r="GM10">
        <v>3.5276010280637982E-2</v>
      </c>
      <c r="GN10">
        <v>9.5706348620572146E-2</v>
      </c>
      <c r="GO10">
        <v>0.26499861611504821</v>
      </c>
      <c r="GP10">
        <v>0.14257489791379258</v>
      </c>
      <c r="GQ10">
        <v>2.5367312773237928E-2</v>
      </c>
      <c r="GR10">
        <v>0.12542692065206826</v>
      </c>
      <c r="GS10">
        <v>0.19163556399718804</v>
      </c>
      <c r="GT10">
        <v>5.3630908583396308E-2</v>
      </c>
      <c r="GU10">
        <v>8.0165395514056284E-2</v>
      </c>
      <c r="GV10">
        <v>0.11447386931132515</v>
      </c>
      <c r="GW10">
        <v>6.9695417597693682E-2</v>
      </c>
      <c r="GX10">
        <v>0.27287333419108306</v>
      </c>
      <c r="GY10">
        <v>0.11177189556138846</v>
      </c>
      <c r="GZ10">
        <v>0.10045798134118236</v>
      </c>
      <c r="HA10">
        <v>0.15619075220572159</v>
      </c>
      <c r="HB10">
        <v>0.10385892548463391</v>
      </c>
      <c r="HC10">
        <v>2.4190916276503015E-2</v>
      </c>
      <c r="HD10">
        <v>0.12002299681878729</v>
      </c>
      <c r="HE10">
        <v>0.11256868042119585</v>
      </c>
      <c r="HF10">
        <v>3.0220092092042128E-2</v>
      </c>
      <c r="HG10">
        <v>0.14031244863279327</v>
      </c>
      <c r="HH10">
        <v>8.4224306991498396E-2</v>
      </c>
      <c r="HI10">
        <v>0.25518196417985861</v>
      </c>
      <c r="HJ10">
        <v>3.9891995870970913E-2</v>
      </c>
      <c r="HK10" s="5">
        <v>9.8607517363200184E-2</v>
      </c>
      <c r="HL10" s="5">
        <v>0.12080626665949878</v>
      </c>
      <c r="HM10" s="5">
        <v>0.15891846566673684</v>
      </c>
      <c r="HN10" s="5">
        <v>3.4698515882257183E-2</v>
      </c>
      <c r="HO10" s="5">
        <v>9.6964205003394657E-2</v>
      </c>
      <c r="HP10" s="5">
        <v>0.11890156975721936</v>
      </c>
      <c r="HQ10">
        <v>0.13166811739700615</v>
      </c>
      <c r="HR10">
        <v>5.0542654099739542E-2</v>
      </c>
      <c r="HS10">
        <v>0.12666807351558934</v>
      </c>
      <c r="HT10">
        <v>8.1915135133814723E-2</v>
      </c>
      <c r="HU10">
        <v>0.13288745802136839</v>
      </c>
      <c r="HV10">
        <v>0.14470590009000289</v>
      </c>
      <c r="HW10">
        <v>6.3511044509805548E-2</v>
      </c>
      <c r="HX10">
        <v>6.5410199845979719E-2</v>
      </c>
      <c r="HY10">
        <v>0.12758782004559999</v>
      </c>
      <c r="HZ10">
        <v>8.094123051260943E-2</v>
      </c>
      <c r="IA10">
        <v>5.6298852791860574E-2</v>
      </c>
      <c r="IB10">
        <v>9.2796612035275922E-2</v>
      </c>
      <c r="IC10">
        <v>6.5641537786414475E-2</v>
      </c>
      <c r="ID10">
        <v>0.17039414062865146</v>
      </c>
      <c r="IE10">
        <v>7.3063016876647915E-2</v>
      </c>
      <c r="IF10">
        <v>5.3911927393311174E-2</v>
      </c>
      <c r="IG10">
        <v>8.5364775279676522E-2</v>
      </c>
      <c r="IH10">
        <v>0.10115304434885042</v>
      </c>
      <c r="II10">
        <v>8.5136990004568591E-2</v>
      </c>
      <c r="IJ10">
        <v>5.3256249985264348E-2</v>
      </c>
      <c r="IK10">
        <v>0.24868858885229467</v>
      </c>
      <c r="IL10">
        <v>8.650631428117049E-2</v>
      </c>
      <c r="IM10">
        <v>0.13101199031738847</v>
      </c>
      <c r="IN10">
        <v>4.3676967332668598E-2</v>
      </c>
      <c r="IO10">
        <v>8.3279567502753074E-2</v>
      </c>
      <c r="IP10">
        <v>4.678391981605954E-2</v>
      </c>
      <c r="IQ10">
        <v>3.9796410060357855E-2</v>
      </c>
      <c r="IR10">
        <v>0.19647317890850399</v>
      </c>
      <c r="IS10">
        <v>0.16407955417589362</v>
      </c>
      <c r="IT10">
        <v>8.8194063964269057E-2</v>
      </c>
      <c r="IU10">
        <v>4.0256444070975207E-2</v>
      </c>
      <c r="IV10">
        <v>0.10323700270371605</v>
      </c>
      <c r="IW10">
        <v>0.13840207932624993</v>
      </c>
      <c r="IX10">
        <v>0.13689537123153236</v>
      </c>
      <c r="IY10">
        <v>3.7735757697826063E-2</v>
      </c>
      <c r="IZ10">
        <v>0.11862944394906477</v>
      </c>
      <c r="JA10">
        <v>7.6000891636942389E-2</v>
      </c>
      <c r="JB10">
        <v>0.11167668350120527</v>
      </c>
      <c r="JC10">
        <v>0.14406083213899931</v>
      </c>
      <c r="JD10">
        <v>3.0000436028732633E-2</v>
      </c>
      <c r="JE10">
        <v>5.6052519744436313E-2</v>
      </c>
      <c r="JF10">
        <v>0.20216529328119609</v>
      </c>
      <c r="JG10">
        <v>1.7751481399649955E-2</v>
      </c>
      <c r="JH10">
        <v>5.4780028385185704E-2</v>
      </c>
      <c r="JI10">
        <v>1.8555304986299946E-2</v>
      </c>
      <c r="JJ10">
        <v>6.7824632218226974E-2</v>
      </c>
      <c r="JK10">
        <v>5.3264210280776214E-2</v>
      </c>
      <c r="JL10">
        <v>8.8314007550188631E-2</v>
      </c>
      <c r="JM10">
        <v>0.13849801256686889</v>
      </c>
      <c r="JN10" s="5">
        <v>3.9482261565906979E-2</v>
      </c>
      <c r="JO10" s="5">
        <v>0.11034666401137226</v>
      </c>
      <c r="JP10" s="5">
        <v>0.13241784806684018</v>
      </c>
      <c r="JQ10" s="5">
        <v>0.15569826955021418</v>
      </c>
      <c r="JR10" s="5">
        <v>9.40080879268754E-2</v>
      </c>
    </row>
    <row r="11" spans="1:278" x14ac:dyDescent="0.25">
      <c r="A11" s="3" t="s">
        <v>236</v>
      </c>
      <c r="B11" s="3">
        <v>7.7</v>
      </c>
      <c r="C11" s="3">
        <v>190</v>
      </c>
      <c r="D11" s="3" t="s">
        <v>237</v>
      </c>
      <c r="E11">
        <v>2.3161085937275963</v>
      </c>
      <c r="F11">
        <v>3.382901378674533</v>
      </c>
      <c r="G11">
        <v>2.7302021990252081</v>
      </c>
      <c r="H11">
        <v>2.3361672695329991</v>
      </c>
      <c r="I11">
        <v>2.0987674187864513</v>
      </c>
      <c r="J11">
        <v>2.2467614987380653</v>
      </c>
      <c r="K11">
        <v>2.2587776330845588</v>
      </c>
      <c r="L11">
        <v>1.9611842039107357</v>
      </c>
      <c r="M11">
        <v>2.081852945531653</v>
      </c>
      <c r="N11">
        <v>2.8015850761016461</v>
      </c>
      <c r="O11">
        <v>2.3939084128811206</v>
      </c>
      <c r="P11">
        <v>3.2650317979444767</v>
      </c>
      <c r="Q11">
        <v>2.2561974837324561</v>
      </c>
      <c r="R11">
        <v>1.1147690205510667</v>
      </c>
      <c r="S11">
        <v>2.5299316543293866</v>
      </c>
      <c r="T11">
        <v>2.3596936767111121</v>
      </c>
      <c r="U11">
        <v>2.3923713063155096</v>
      </c>
      <c r="V11">
        <v>2.1433436558135162</v>
      </c>
      <c r="W11">
        <v>2.4448538135888565</v>
      </c>
      <c r="X11">
        <v>1.7248215242329739</v>
      </c>
      <c r="Y11">
        <v>1.3667120943634761</v>
      </c>
      <c r="Z11">
        <v>1.8532637839939976</v>
      </c>
      <c r="AA11">
        <v>2.0487706276524551</v>
      </c>
      <c r="AB11">
        <v>1.5454378533369542</v>
      </c>
      <c r="AC11">
        <v>2.5250747243945013</v>
      </c>
      <c r="AD11">
        <v>1.8767301134908194</v>
      </c>
      <c r="AE11">
        <v>2.6302542206370787</v>
      </c>
      <c r="AF11">
        <v>1.5884601227825561</v>
      </c>
      <c r="AG11">
        <v>2.3785331546519113</v>
      </c>
      <c r="AH11">
        <v>2.6077495316533716</v>
      </c>
      <c r="AI11">
        <v>2.062119226049528</v>
      </c>
      <c r="AJ11">
        <v>2.2305787550928065</v>
      </c>
      <c r="AK11">
        <v>1.5021955629148513</v>
      </c>
      <c r="AL11">
        <v>2.6422136712317541</v>
      </c>
      <c r="AM11">
        <v>2.1753505583200186</v>
      </c>
      <c r="AN11">
        <v>1.889066231286971</v>
      </c>
      <c r="AO11">
        <v>2.2566143344380873</v>
      </c>
      <c r="AP11">
        <v>3.2499836703142373</v>
      </c>
      <c r="AQ11">
        <v>2.0746716843270194</v>
      </c>
      <c r="AR11">
        <v>1.3145529131572338</v>
      </c>
      <c r="AS11">
        <v>1.4210654558143621</v>
      </c>
      <c r="AT11">
        <v>2.3804991754854523</v>
      </c>
      <c r="AU11">
        <v>2.0215746667226511</v>
      </c>
      <c r="AV11">
        <v>2.1623755982775235</v>
      </c>
      <c r="AW11">
        <v>2.4501243236437178</v>
      </c>
      <c r="AX11">
        <v>2.3167364445082121</v>
      </c>
      <c r="AY11">
        <v>2.2695669464075428</v>
      </c>
      <c r="AZ11">
        <v>1.6328748066774981</v>
      </c>
      <c r="BA11">
        <v>1.8631653407686226</v>
      </c>
      <c r="BB11" s="5">
        <v>2.7330021096967285</v>
      </c>
      <c r="BC11" s="5">
        <v>2.9591421859878273</v>
      </c>
      <c r="BD11" s="5">
        <v>2.724419371930741</v>
      </c>
      <c r="BE11" s="5">
        <v>1.5577350644139685</v>
      </c>
      <c r="BF11" s="5">
        <v>2.3905225708135234</v>
      </c>
      <c r="BG11" s="5">
        <v>2.5041102611645289</v>
      </c>
      <c r="BH11">
        <v>1.6029315793526497</v>
      </c>
      <c r="BI11">
        <v>3.1017658580319929</v>
      </c>
      <c r="BJ11">
        <v>1.9543694035065051</v>
      </c>
      <c r="BK11">
        <v>2.642436415964986</v>
      </c>
      <c r="BL11">
        <v>2.5352964138376675</v>
      </c>
      <c r="BM11">
        <v>2.2951853882944993</v>
      </c>
      <c r="BN11">
        <v>1.8217540081630756</v>
      </c>
      <c r="BO11">
        <v>2.088719745343024</v>
      </c>
      <c r="BP11">
        <v>1.997019471908235</v>
      </c>
      <c r="BQ11">
        <v>2.549694521160121</v>
      </c>
      <c r="BR11">
        <v>2.110694025289185</v>
      </c>
      <c r="BS11">
        <v>2.5957775662017477</v>
      </c>
      <c r="BT11">
        <v>1.6698697350052643</v>
      </c>
      <c r="BU11">
        <v>2.3384949296966453</v>
      </c>
      <c r="BV11">
        <v>1.9879439406089934</v>
      </c>
      <c r="BW11">
        <v>2.23515869400187</v>
      </c>
      <c r="BX11">
        <v>1.8534452287300625</v>
      </c>
      <c r="BY11">
        <v>2.4535884314501644</v>
      </c>
      <c r="BZ11">
        <v>2.0421525354057031</v>
      </c>
      <c r="CA11">
        <v>2.698015733418667</v>
      </c>
      <c r="CB11">
        <v>1.9927871422553554</v>
      </c>
      <c r="CC11">
        <v>2.0078367669639672</v>
      </c>
      <c r="CD11">
        <v>1.711693014488068</v>
      </c>
      <c r="CE11">
        <v>1.4057636624896117</v>
      </c>
      <c r="CF11">
        <v>2.0938868518662561</v>
      </c>
      <c r="CG11">
        <v>3.0134749144964319</v>
      </c>
      <c r="CH11">
        <v>2.6986692439279287</v>
      </c>
      <c r="CI11">
        <v>2.5665802607884252</v>
      </c>
      <c r="CJ11">
        <v>1.5589712765390611</v>
      </c>
      <c r="CK11">
        <v>1.7368886491630644</v>
      </c>
      <c r="CL11">
        <v>1.6966418117995996</v>
      </c>
      <c r="CM11">
        <v>2.0411277914406263</v>
      </c>
      <c r="CN11">
        <v>2.0165490249062574</v>
      </c>
      <c r="CO11">
        <v>2.9137270324640423</v>
      </c>
      <c r="CP11">
        <v>1.5738072563693506</v>
      </c>
      <c r="CQ11">
        <v>2.3623253106336146</v>
      </c>
      <c r="CR11">
        <v>3.2900255665918943</v>
      </c>
      <c r="CS11">
        <v>1.9114252410421222</v>
      </c>
      <c r="CT11">
        <v>3.0876343167786033</v>
      </c>
      <c r="CU11">
        <v>2.1962052830442196</v>
      </c>
      <c r="CV11">
        <v>2.2883372056559939</v>
      </c>
      <c r="CW11">
        <v>1.319980305987166</v>
      </c>
      <c r="CX11">
        <v>1.195435954278625</v>
      </c>
      <c r="CY11">
        <v>2.0067353776809407</v>
      </c>
      <c r="CZ11">
        <v>2.4962571391954476</v>
      </c>
      <c r="DA11">
        <v>1.7189176631040088</v>
      </c>
      <c r="DB11">
        <v>2.0219513238275777</v>
      </c>
      <c r="DC11">
        <v>1.2350709076404123</v>
      </c>
      <c r="DD11">
        <v>2.6646257509611839</v>
      </c>
      <c r="DE11" s="5">
        <v>2.9393114476598052</v>
      </c>
      <c r="DF11" s="5">
        <v>2.8769096952596294</v>
      </c>
      <c r="DG11" s="5">
        <v>2.1050767584823347</v>
      </c>
      <c r="DH11" s="5">
        <v>2.6806915768267365</v>
      </c>
      <c r="DI11" s="5">
        <v>2.1012178319371992</v>
      </c>
      <c r="DJ11" s="5">
        <v>2.294549970394387</v>
      </c>
      <c r="DK11">
        <v>2.4179400454360169</v>
      </c>
      <c r="DL11">
        <v>3.3110385744990736</v>
      </c>
      <c r="DM11">
        <v>2.7037558575992819</v>
      </c>
      <c r="DN11">
        <v>2.5469810925986223</v>
      </c>
      <c r="DO11">
        <v>2.288136686280458</v>
      </c>
      <c r="DP11">
        <v>2.9864418921646521</v>
      </c>
      <c r="DQ11">
        <v>2.3205265473709966</v>
      </c>
      <c r="DR11">
        <v>2.4546842434426392</v>
      </c>
      <c r="DS11">
        <v>1.5929263111541569</v>
      </c>
      <c r="DT11">
        <v>2.8085604273643177</v>
      </c>
      <c r="DU11">
        <v>1.6705111363172247</v>
      </c>
      <c r="DV11">
        <v>2.479272009570674</v>
      </c>
      <c r="DW11">
        <v>2.2543820551211877</v>
      </c>
      <c r="DX11">
        <v>1.4916062704467974</v>
      </c>
      <c r="DY11">
        <v>2.2605902598179766</v>
      </c>
      <c r="DZ11">
        <v>1.9218120318535346</v>
      </c>
      <c r="EA11">
        <v>2.7621027819886148</v>
      </c>
      <c r="EB11">
        <v>3.2524634072026348</v>
      </c>
      <c r="EC11">
        <v>2.7523142457447953</v>
      </c>
      <c r="ED11">
        <v>2.1944668704767851</v>
      </c>
      <c r="EE11">
        <v>3.0498325349379702</v>
      </c>
      <c r="EF11">
        <v>1.8698208224104538</v>
      </c>
      <c r="EG11">
        <v>2.4032935224137275</v>
      </c>
      <c r="EH11">
        <v>2.6829440990114688</v>
      </c>
      <c r="EI11">
        <v>2.5352041377049583</v>
      </c>
      <c r="EJ11">
        <v>3.9639912912819417</v>
      </c>
      <c r="EK11">
        <v>2.6321960453526434</v>
      </c>
      <c r="EL11">
        <v>2.4151345705427469</v>
      </c>
      <c r="EM11">
        <v>2.1161594104610391</v>
      </c>
      <c r="EN11">
        <v>1.039565313021716</v>
      </c>
      <c r="EO11">
        <v>1.5707897001357949</v>
      </c>
      <c r="EP11">
        <v>2.2812794924579625</v>
      </c>
      <c r="EQ11">
        <v>2.2752743073205406</v>
      </c>
      <c r="ER11">
        <v>1.6233033867062192</v>
      </c>
      <c r="ES11">
        <v>3.1031561770218143</v>
      </c>
      <c r="ET11">
        <v>2.2963407354484322</v>
      </c>
      <c r="EU11">
        <v>1.5516917483235579</v>
      </c>
      <c r="EV11">
        <v>2.6915214723610159</v>
      </c>
      <c r="EW11">
        <v>2.4555283749118475</v>
      </c>
      <c r="EX11">
        <v>1.8875559950801737</v>
      </c>
      <c r="EY11">
        <v>3.9280838950197241</v>
      </c>
      <c r="EZ11">
        <v>2.5024057473763834</v>
      </c>
      <c r="FA11">
        <v>3.1093994089762771</v>
      </c>
      <c r="FB11">
        <v>2.111973756626798</v>
      </c>
      <c r="FC11">
        <v>2.808997981794799</v>
      </c>
      <c r="FD11">
        <v>1.3726167214610523</v>
      </c>
      <c r="FE11">
        <v>2.0853847259817262</v>
      </c>
      <c r="FF11">
        <v>3.7531754153823038</v>
      </c>
      <c r="FG11">
        <v>2.3642915026184284</v>
      </c>
      <c r="FH11" s="5">
        <v>2.2100718405669886</v>
      </c>
      <c r="FI11" s="5">
        <v>2.1065725833051374</v>
      </c>
      <c r="FJ11" s="5">
        <v>2.9258697854641986</v>
      </c>
      <c r="FK11" s="5">
        <v>3.1709568719233507</v>
      </c>
      <c r="FL11" s="5">
        <v>2.021327131457292</v>
      </c>
      <c r="FM11" s="5">
        <v>2.8379294969577979</v>
      </c>
      <c r="FN11">
        <v>2.742057539476944</v>
      </c>
      <c r="FO11">
        <v>2.4258916366003618</v>
      </c>
      <c r="FP11">
        <v>2.2781359294262451</v>
      </c>
      <c r="FQ11">
        <v>2.1817092127374416</v>
      </c>
      <c r="FR11">
        <v>1.9400633344699438</v>
      </c>
      <c r="FS11">
        <v>1.7861813882875381</v>
      </c>
      <c r="FT11">
        <v>1.4150996881604203</v>
      </c>
      <c r="FU11">
        <v>1.9912923556591811</v>
      </c>
      <c r="FV11">
        <v>1.7082085268030129</v>
      </c>
      <c r="FW11">
        <v>2.21230098721465</v>
      </c>
      <c r="FX11">
        <v>2.0073141516328614</v>
      </c>
      <c r="FY11">
        <v>2.0241419524397513</v>
      </c>
      <c r="FZ11">
        <v>2.2529886107900672</v>
      </c>
      <c r="GA11">
        <v>2.2238993221927932</v>
      </c>
      <c r="GB11">
        <v>2.0756787621023336</v>
      </c>
      <c r="GC11">
        <v>2.4192555137007008</v>
      </c>
      <c r="GD11">
        <v>2.3080129261051292</v>
      </c>
      <c r="GE11">
        <v>2.4913076621365806</v>
      </c>
      <c r="GF11">
        <v>1.9688682194492755</v>
      </c>
      <c r="GG11">
        <v>2.4404204334596611</v>
      </c>
      <c r="GH11">
        <v>1.9264092224167535</v>
      </c>
      <c r="GI11">
        <v>2.0461935771673669</v>
      </c>
      <c r="GJ11">
        <v>2.0503099100926869</v>
      </c>
      <c r="GK11">
        <v>1.9352492005122248</v>
      </c>
      <c r="GL11">
        <v>2.6021225151968821</v>
      </c>
      <c r="GM11">
        <v>2.829114969301882</v>
      </c>
      <c r="GN11">
        <v>2.6427184472586993</v>
      </c>
      <c r="GO11">
        <v>1.7312388372365031</v>
      </c>
      <c r="GP11">
        <v>1.7372723842015299</v>
      </c>
      <c r="GQ11">
        <v>1.6325339968569912</v>
      </c>
      <c r="GR11">
        <v>2.1750461531406518</v>
      </c>
      <c r="GS11">
        <v>2.1706260657790115</v>
      </c>
      <c r="GT11">
        <v>1.9340673209942987</v>
      </c>
      <c r="GU11">
        <v>1.5477266826723386</v>
      </c>
      <c r="GV11">
        <v>2.1323589875538018</v>
      </c>
      <c r="GW11">
        <v>3.0953295138625441</v>
      </c>
      <c r="GX11">
        <v>2.0806390016526239</v>
      </c>
      <c r="GY11">
        <v>2.0350863516235314</v>
      </c>
      <c r="GZ11">
        <v>1.9677630519172027</v>
      </c>
      <c r="HA11">
        <v>2.0706526327321182</v>
      </c>
      <c r="HB11">
        <v>2.3447194277741317</v>
      </c>
      <c r="HC11">
        <v>1.7980120545466989</v>
      </c>
      <c r="HD11">
        <v>2.3603569785542069</v>
      </c>
      <c r="HE11">
        <v>2.7608959793641068</v>
      </c>
      <c r="HF11">
        <v>2.4944808179491496</v>
      </c>
      <c r="HG11">
        <v>2.1883376311064158</v>
      </c>
      <c r="HH11">
        <v>1.7586097638597866</v>
      </c>
      <c r="HI11">
        <v>1.7371636215948509</v>
      </c>
      <c r="HJ11">
        <v>2.4127666142801085</v>
      </c>
      <c r="HK11" s="5">
        <v>2.0633965980908093</v>
      </c>
      <c r="HL11" s="5">
        <v>3.1204020600977818</v>
      </c>
      <c r="HM11" s="5">
        <v>3.3225380504990198</v>
      </c>
      <c r="HN11" s="5">
        <v>2.4227418248344543</v>
      </c>
      <c r="HO11" s="5">
        <v>1.4452807624948885</v>
      </c>
      <c r="HP11" s="5">
        <v>3.1024342682834072</v>
      </c>
      <c r="HQ11">
        <v>2.3315622937104465</v>
      </c>
      <c r="HR11">
        <v>2.9772162485014966</v>
      </c>
      <c r="HS11">
        <v>2.8360787471443376</v>
      </c>
      <c r="HT11">
        <v>2.7355632907244036</v>
      </c>
      <c r="HU11">
        <v>2.7187271229551597</v>
      </c>
      <c r="HV11">
        <v>2.467647329343273</v>
      </c>
      <c r="HW11">
        <v>2.6105007268303759</v>
      </c>
      <c r="HX11">
        <v>2.1610030369111808</v>
      </c>
      <c r="HY11">
        <v>2.614260719269522</v>
      </c>
      <c r="HZ11">
        <v>2.0716657376555725</v>
      </c>
      <c r="IA11">
        <v>2.2606860956940333</v>
      </c>
      <c r="IB11">
        <v>2.6938067019661691</v>
      </c>
      <c r="IC11">
        <v>2.0751112387998361</v>
      </c>
      <c r="ID11">
        <v>1.9123119778644355</v>
      </c>
      <c r="IE11">
        <v>2.6948878299232315</v>
      </c>
      <c r="IF11">
        <v>0.74966264977205654</v>
      </c>
      <c r="IG11">
        <v>1.9840660303906099</v>
      </c>
      <c r="IH11">
        <v>2.2225347982191286</v>
      </c>
      <c r="II11">
        <v>1.6066883681727859</v>
      </c>
      <c r="IJ11">
        <v>2.078998939961866</v>
      </c>
      <c r="IK11">
        <v>1.7681732303865036</v>
      </c>
      <c r="IL11">
        <v>2.2747865260295619</v>
      </c>
      <c r="IM11">
        <v>3.4462000186566879</v>
      </c>
      <c r="IN11">
        <v>1.7599823658828979</v>
      </c>
      <c r="IO11">
        <v>1.7765263621118381</v>
      </c>
      <c r="IP11">
        <v>2.3454671502222357</v>
      </c>
      <c r="IQ11">
        <v>2.3347522854541478</v>
      </c>
      <c r="IR11">
        <v>1.4303687382539239</v>
      </c>
      <c r="IS11">
        <v>1.9582427754918206</v>
      </c>
      <c r="IT11">
        <v>2.1374877018954641</v>
      </c>
      <c r="IU11">
        <v>2.7244756167662967</v>
      </c>
      <c r="IV11">
        <v>1.4873781881030057</v>
      </c>
      <c r="IW11">
        <v>1.7914977464432997</v>
      </c>
      <c r="IX11">
        <v>2.0383555414029244</v>
      </c>
      <c r="IY11">
        <v>2.1138389388500878</v>
      </c>
      <c r="IZ11">
        <v>2.6221727374912613</v>
      </c>
      <c r="JA11">
        <v>1.6960152495866567</v>
      </c>
      <c r="JB11">
        <v>2.520090428934179</v>
      </c>
      <c r="JC11">
        <v>2.1044351824784235</v>
      </c>
      <c r="JD11">
        <v>2.4711839560313145</v>
      </c>
      <c r="JE11">
        <v>2.4104091287200706</v>
      </c>
      <c r="JF11">
        <v>2.2068032647744378</v>
      </c>
      <c r="JG11">
        <v>1.7546001136380109</v>
      </c>
      <c r="JH11">
        <v>1.0024785798498568</v>
      </c>
      <c r="JI11">
        <v>2.3915131576800386</v>
      </c>
      <c r="JJ11">
        <v>2.8945374969088071</v>
      </c>
      <c r="JK11">
        <v>2.5960750245068223</v>
      </c>
      <c r="JL11">
        <v>1.565352940728129</v>
      </c>
      <c r="JM11">
        <v>2.1356244868290934</v>
      </c>
      <c r="JN11" s="5">
        <v>2.4091723172187347</v>
      </c>
      <c r="JO11" s="5">
        <v>3.699037980449194</v>
      </c>
      <c r="JP11" s="5">
        <v>2.1321146254184176</v>
      </c>
      <c r="JQ11" s="5">
        <v>2.1690709841723681</v>
      </c>
      <c r="JR11" s="5">
        <v>2.5718552144307729</v>
      </c>
    </row>
    <row r="12" spans="1:278" x14ac:dyDescent="0.25">
      <c r="A12" s="3" t="s">
        <v>284</v>
      </c>
      <c r="B12" s="3">
        <v>7.9</v>
      </c>
      <c r="C12" s="3">
        <v>165</v>
      </c>
      <c r="D12" s="3" t="s">
        <v>285</v>
      </c>
      <c r="E12">
        <v>3.7785287277629251</v>
      </c>
      <c r="F12">
        <v>2.0645221790550647</v>
      </c>
      <c r="G12">
        <v>5.4134231349679833</v>
      </c>
      <c r="H12">
        <v>0.27370298541979021</v>
      </c>
      <c r="I12">
        <v>0.42302138136935358</v>
      </c>
      <c r="J12">
        <v>0.6230022500123481</v>
      </c>
      <c r="K12">
        <v>0.55351683685681008</v>
      </c>
      <c r="L12">
        <v>0.28028116216710974</v>
      </c>
      <c r="M12">
        <v>0.44585123546946076</v>
      </c>
      <c r="N12">
        <v>1.2855532215623784</v>
      </c>
      <c r="O12">
        <v>0.37859403634770528</v>
      </c>
      <c r="P12">
        <v>0.55444811451356668</v>
      </c>
      <c r="Q12">
        <v>0.66790209244391618</v>
      </c>
      <c r="R12">
        <v>0.61070856035767362</v>
      </c>
      <c r="S12">
        <v>0.79530379810479723</v>
      </c>
      <c r="T12">
        <v>0.70576652850264632</v>
      </c>
      <c r="U12">
        <v>0.64225041241182868</v>
      </c>
      <c r="V12">
        <v>0.35599205355681984</v>
      </c>
      <c r="W12">
        <v>0.92326760121438067</v>
      </c>
      <c r="X12">
        <v>0.70986746564667424</v>
      </c>
      <c r="Y12">
        <v>0.31763090880947148</v>
      </c>
      <c r="Z12">
        <v>0.1732484244783046</v>
      </c>
      <c r="AA12">
        <v>3.2911564247093086E-2</v>
      </c>
      <c r="AB12">
        <v>0.75967552404218763</v>
      </c>
      <c r="AC12">
        <v>0.60207632715363701</v>
      </c>
      <c r="AD12">
        <v>0.75198653405501081</v>
      </c>
      <c r="AE12">
        <v>0.29280966284337095</v>
      </c>
      <c r="AF12">
        <v>0.17240010555180851</v>
      </c>
      <c r="AG12">
        <v>1.3353023078288557E-2</v>
      </c>
      <c r="AH12">
        <v>0.52678510925275102</v>
      </c>
      <c r="AI12">
        <v>1.1130469499007458</v>
      </c>
      <c r="AJ12">
        <v>0.63389906044131139</v>
      </c>
      <c r="AK12">
        <v>0.15129666227404531</v>
      </c>
      <c r="AL12">
        <v>0.30431739686171783</v>
      </c>
      <c r="AM12">
        <v>0.79379001941831651</v>
      </c>
      <c r="AN12">
        <v>0.53891100796180591</v>
      </c>
      <c r="AO12">
        <v>0.9101900457837937</v>
      </c>
      <c r="AP12">
        <v>0.77407175250858951</v>
      </c>
      <c r="AQ12">
        <v>0.31549681764655052</v>
      </c>
      <c r="AR12">
        <v>0.19426673148017143</v>
      </c>
      <c r="AS12">
        <v>0.79428368247224002</v>
      </c>
      <c r="AT12">
        <v>0.44810721265196435</v>
      </c>
      <c r="AU12">
        <v>1.8303465770609044</v>
      </c>
      <c r="AV12">
        <v>1.0193093714734172</v>
      </c>
      <c r="AW12">
        <v>0.16774998701429239</v>
      </c>
      <c r="AX12">
        <v>1.0104751031875481</v>
      </c>
      <c r="AY12">
        <v>0.44564324060070321</v>
      </c>
      <c r="AZ12">
        <v>0.16386126536387977</v>
      </c>
      <c r="BA12">
        <v>0.7529787232759273</v>
      </c>
      <c r="BB12" s="5">
        <v>0.45561618002584997</v>
      </c>
      <c r="BC12" s="5">
        <v>0.38354093440194348</v>
      </c>
      <c r="BD12" s="5">
        <v>0.44425114398317633</v>
      </c>
      <c r="BE12" s="5">
        <v>0.52290584077078239</v>
      </c>
      <c r="BF12" s="5">
        <v>0.43539132226611738</v>
      </c>
      <c r="BG12" s="5">
        <v>0.36210675913583434</v>
      </c>
      <c r="BH12">
        <v>0.22265505043119641</v>
      </c>
      <c r="BI12">
        <v>0.47296572823460958</v>
      </c>
      <c r="BJ12">
        <v>0.60503103903132782</v>
      </c>
      <c r="BK12">
        <v>0.30750706451622734</v>
      </c>
      <c r="BL12">
        <v>1.5997159680925825</v>
      </c>
      <c r="BM12">
        <v>0.27001282811087135</v>
      </c>
      <c r="BN12">
        <v>2.8764391788507537E-2</v>
      </c>
      <c r="BO12">
        <v>0.17876719201240493</v>
      </c>
      <c r="BP12">
        <v>0.68900322526260005</v>
      </c>
      <c r="BQ12">
        <v>0.31899609214960184</v>
      </c>
      <c r="BR12">
        <v>0.49419930880963553</v>
      </c>
      <c r="BS12">
        <v>0.20149374851754073</v>
      </c>
      <c r="BT12">
        <v>0.9897504647605061</v>
      </c>
      <c r="BU12">
        <v>2.6453950794073786E-2</v>
      </c>
      <c r="BV12">
        <v>3.9773830338784753E-2</v>
      </c>
      <c r="BW12">
        <v>0.47448085008094421</v>
      </c>
      <c r="BX12">
        <v>0.80662332748594301</v>
      </c>
      <c r="BY12">
        <v>0.37889913297319905</v>
      </c>
      <c r="BZ12">
        <v>0.40803416100747208</v>
      </c>
      <c r="CA12">
        <v>0.43943110063259933</v>
      </c>
      <c r="CB12">
        <v>0.33689027058550164</v>
      </c>
      <c r="CC12">
        <v>0.14885448250934472</v>
      </c>
      <c r="CD12">
        <v>9.5248691850019787E-2</v>
      </c>
      <c r="CE12">
        <v>0.2735957714895012</v>
      </c>
      <c r="CF12">
        <v>0.31380162986213417</v>
      </c>
      <c r="CG12">
        <v>0.16819428453127996</v>
      </c>
      <c r="CH12">
        <v>0.40761140245467431</v>
      </c>
      <c r="CI12">
        <v>0.23548465663143206</v>
      </c>
      <c r="CJ12">
        <v>1.0013313341054972</v>
      </c>
      <c r="CK12">
        <v>0.18678318986265829</v>
      </c>
      <c r="CL12">
        <v>0.35147472317503425</v>
      </c>
      <c r="CM12">
        <v>0.18710786176390148</v>
      </c>
      <c r="CN12">
        <v>0.24691113765745101</v>
      </c>
      <c r="CO12">
        <v>0.62699179787716275</v>
      </c>
      <c r="CP12">
        <v>1.0443362405101555</v>
      </c>
      <c r="CQ12">
        <v>0.48404885511459383</v>
      </c>
      <c r="CR12">
        <v>0.88119125499231765</v>
      </c>
      <c r="CS12">
        <v>1.0124568359923709</v>
      </c>
      <c r="CT12">
        <v>0.34928848498980009</v>
      </c>
      <c r="CU12">
        <v>0.33058186726243982</v>
      </c>
      <c r="CV12">
        <v>0.35737484612179932</v>
      </c>
      <c r="CW12">
        <v>1.8508264031357365E-2</v>
      </c>
      <c r="CX12">
        <v>0.17576595232233247</v>
      </c>
      <c r="CY12">
        <v>0.60568032472921229</v>
      </c>
      <c r="CZ12">
        <v>0.27608373792288382</v>
      </c>
      <c r="DA12">
        <v>0.32246151423577807</v>
      </c>
      <c r="DB12">
        <v>0.91200333603534656</v>
      </c>
      <c r="DC12">
        <v>0.34298217014207055</v>
      </c>
      <c r="DD12">
        <v>4.8698030555328724E-2</v>
      </c>
      <c r="DE12" s="5">
        <v>0.39796068688930841</v>
      </c>
      <c r="DF12" s="5">
        <v>0.4354479888662629</v>
      </c>
      <c r="DG12" s="5">
        <v>0.38557238274025257</v>
      </c>
      <c r="DH12" s="5">
        <v>0.48020011229454751</v>
      </c>
      <c r="DI12" s="5">
        <v>0.5120443858376531</v>
      </c>
      <c r="DJ12" s="5">
        <v>0.43840336240946892</v>
      </c>
      <c r="DK12">
        <v>0.21525933051187379</v>
      </c>
      <c r="DL12">
        <v>0.19445018889205326</v>
      </c>
      <c r="DM12">
        <v>0.47929491964974857</v>
      </c>
      <c r="DN12">
        <v>0.18160094139975977</v>
      </c>
      <c r="DO12">
        <v>0.21157121389540873</v>
      </c>
      <c r="DP12">
        <v>0.99922729558870393</v>
      </c>
      <c r="DQ12">
        <v>0.29775221139911234</v>
      </c>
      <c r="DR12">
        <v>1.8607953026027106</v>
      </c>
      <c r="DS12">
        <v>3.3900521110719395E-2</v>
      </c>
      <c r="DT12">
        <v>1.1352877603789104</v>
      </c>
      <c r="DU12">
        <v>0.40722884000820547</v>
      </c>
      <c r="DV12">
        <v>0.59052972351510691</v>
      </c>
      <c r="DW12">
        <v>1.1228409112889162</v>
      </c>
      <c r="DX12">
        <v>0.74011328549526245</v>
      </c>
      <c r="DY12">
        <v>0.89739596367126384</v>
      </c>
      <c r="DZ12">
        <v>1.3594459891958128</v>
      </c>
      <c r="EA12">
        <v>0.25666304257499917</v>
      </c>
      <c r="EB12">
        <v>0.50628753734493015</v>
      </c>
      <c r="EC12">
        <v>0.88180114980902757</v>
      </c>
      <c r="ED12">
        <v>0.46396744570638082</v>
      </c>
      <c r="EE12">
        <v>0.67392874139063186</v>
      </c>
      <c r="EF12">
        <v>0.2421057559265137</v>
      </c>
      <c r="EG12">
        <v>0.5131744524177031</v>
      </c>
      <c r="EH12">
        <v>1.1602080916367392</v>
      </c>
      <c r="EI12">
        <v>0.29388131522123406</v>
      </c>
      <c r="EJ12">
        <v>0.94513734716872988</v>
      </c>
      <c r="EK12">
        <v>0.91458939646362292</v>
      </c>
      <c r="EL12">
        <v>0.60563634693760116</v>
      </c>
      <c r="EM12">
        <v>0.29595571360675643</v>
      </c>
      <c r="EN12">
        <v>5.2853432953415691</v>
      </c>
      <c r="EO12">
        <v>0.35202003232736506</v>
      </c>
      <c r="EP12">
        <v>1.8997861970440839</v>
      </c>
      <c r="EQ12">
        <v>1.6220698155154085</v>
      </c>
      <c r="ER12">
        <v>0.29761134260167854</v>
      </c>
      <c r="ES12">
        <v>0.93540747167872373</v>
      </c>
      <c r="ET12">
        <v>0.99632338281116106</v>
      </c>
      <c r="EU12">
        <v>7.3438191460507771E-2</v>
      </c>
      <c r="EV12">
        <v>0.57129268216774987</v>
      </c>
      <c r="EW12">
        <v>0.6098329037838347</v>
      </c>
      <c r="EX12">
        <v>9.4790380025819257E-2</v>
      </c>
      <c r="EY12">
        <v>0.23817614802122666</v>
      </c>
      <c r="EZ12">
        <v>0.38523972705281656</v>
      </c>
      <c r="FA12">
        <v>0.60569472776200739</v>
      </c>
      <c r="FB12">
        <v>9.6043871215308427E-2</v>
      </c>
      <c r="FC12">
        <v>0.23839572509451817</v>
      </c>
      <c r="FD12">
        <v>4.099741150547012E-3</v>
      </c>
      <c r="FE12">
        <v>0.57295555871337545</v>
      </c>
      <c r="FF12">
        <v>0.37159904277844358</v>
      </c>
      <c r="FG12">
        <v>0.47745800874005401</v>
      </c>
      <c r="FH12" s="5">
        <v>0.44827822222917402</v>
      </c>
      <c r="FI12" s="5">
        <v>0.87991702141119232</v>
      </c>
      <c r="FJ12" s="5">
        <v>0.43905979133592921</v>
      </c>
      <c r="FK12" s="5">
        <v>0.35932647623724118</v>
      </c>
      <c r="FL12" s="5">
        <v>0.38214791771426199</v>
      </c>
      <c r="FM12" s="5">
        <v>0.43768135592165441</v>
      </c>
      <c r="FN12">
        <v>0.40853847719716274</v>
      </c>
      <c r="FO12">
        <v>0.24850371292343237</v>
      </c>
      <c r="FP12">
        <v>0.26786176161223868</v>
      </c>
      <c r="FQ12">
        <v>1.4486171050046057</v>
      </c>
      <c r="FR12">
        <v>1.2009519123823522</v>
      </c>
      <c r="FS12">
        <v>9.2649234313494977E-2</v>
      </c>
      <c r="FT12">
        <v>0.14757821611912567</v>
      </c>
      <c r="FU12">
        <v>0.47789437773524085</v>
      </c>
      <c r="FV12">
        <v>1.7147792854459194</v>
      </c>
      <c r="FW12">
        <v>0.1645322928477338</v>
      </c>
      <c r="FX12">
        <v>9.0032216264955417E-2</v>
      </c>
      <c r="FY12">
        <v>0.3911594033375243</v>
      </c>
      <c r="FZ12">
        <v>0.44232844624671958</v>
      </c>
      <c r="GA12">
        <v>0.62373710358942902</v>
      </c>
      <c r="GB12">
        <v>0.23048340108836365</v>
      </c>
      <c r="GC12">
        <v>0.22653194502965923</v>
      </c>
      <c r="GD12">
        <v>0.42851213890919515</v>
      </c>
      <c r="GE12">
        <v>0.70699801527684625</v>
      </c>
      <c r="GF12">
        <v>0.51656894890444183</v>
      </c>
      <c r="GG12">
        <v>0.51412065265470142</v>
      </c>
      <c r="GH12">
        <v>0.3461469817903835</v>
      </c>
      <c r="GI12">
        <v>0.11097596850853109</v>
      </c>
      <c r="GJ12">
        <v>1.3703607599215655</v>
      </c>
      <c r="GK12">
        <v>0.12762207758615041</v>
      </c>
      <c r="GL12">
        <v>0.10067010303119082</v>
      </c>
      <c r="GM12">
        <v>0.88480574159966408</v>
      </c>
      <c r="GN12">
        <v>0.79980609580370599</v>
      </c>
      <c r="GO12">
        <v>0.43321955250411393</v>
      </c>
      <c r="GP12">
        <v>0.24170572873241894</v>
      </c>
      <c r="GQ12">
        <v>5.179887279820878E-2</v>
      </c>
      <c r="GR12">
        <v>5.0205144359010453E-2</v>
      </c>
      <c r="GS12">
        <v>0.35793679300285036</v>
      </c>
      <c r="GT12">
        <v>9.1778372583887716E-3</v>
      </c>
      <c r="GU12">
        <v>0.34689460436419284</v>
      </c>
      <c r="GV12">
        <v>0.85100784870560542</v>
      </c>
      <c r="GW12">
        <v>0.51406928661203044</v>
      </c>
      <c r="GX12">
        <v>0.57234554258102932</v>
      </c>
      <c r="GY12">
        <v>0.33726252301844523</v>
      </c>
      <c r="GZ12">
        <v>0.36918907964542097</v>
      </c>
      <c r="HA12">
        <v>0.86530470562339901</v>
      </c>
      <c r="HB12">
        <v>0.47786688821617457</v>
      </c>
      <c r="HC12">
        <v>0.84713341801269959</v>
      </c>
      <c r="HD12">
        <v>0.34609487190836741</v>
      </c>
      <c r="HE12">
        <v>0.32372135538125824</v>
      </c>
      <c r="HF12">
        <v>1.0890923278285669</v>
      </c>
      <c r="HG12">
        <v>0.10538599138249144</v>
      </c>
      <c r="HH12">
        <v>0.94270603222233029</v>
      </c>
      <c r="HI12">
        <v>7.5503917668454823E-2</v>
      </c>
      <c r="HJ12">
        <v>0.10743000264712027</v>
      </c>
      <c r="HK12" s="5">
        <v>0.45075851086195934</v>
      </c>
      <c r="HL12" s="5">
        <v>0.40016148132839885</v>
      </c>
      <c r="HM12" s="5">
        <v>0.51466614674822009</v>
      </c>
      <c r="HN12" s="5">
        <v>0.36560001817896653</v>
      </c>
      <c r="HO12" s="5">
        <v>0.35444768331718263</v>
      </c>
      <c r="HP12" s="5">
        <v>0.46266121438598756</v>
      </c>
      <c r="HQ12">
        <v>0.12678279099793555</v>
      </c>
      <c r="HR12">
        <v>0.48826159845594286</v>
      </c>
      <c r="HS12">
        <v>0.35572612165296258</v>
      </c>
      <c r="HT12">
        <v>0.21284284589248106</v>
      </c>
      <c r="HU12">
        <v>7.2804813077148575E-2</v>
      </c>
      <c r="HV12">
        <v>0.17757864352449174</v>
      </c>
      <c r="HW12">
        <v>0.66327486243427269</v>
      </c>
      <c r="HX12">
        <v>0.42860246054583834</v>
      </c>
      <c r="HY12">
        <v>0.18993100845370831</v>
      </c>
      <c r="HZ12">
        <v>0.45873543014063761</v>
      </c>
      <c r="IA12">
        <v>0.63590531703954523</v>
      </c>
      <c r="IB12">
        <v>0.11812841960150594</v>
      </c>
      <c r="IC12">
        <v>0.13626058488661902</v>
      </c>
      <c r="ID12">
        <v>0.32136302624880236</v>
      </c>
      <c r="IE12">
        <v>0.39592663750556206</v>
      </c>
      <c r="IF12">
        <v>0.38241556410825628</v>
      </c>
      <c r="IG12">
        <v>0.47719901170608309</v>
      </c>
      <c r="IH12">
        <v>0.31166939406398986</v>
      </c>
      <c r="II12">
        <v>0.35687366148550675</v>
      </c>
      <c r="IJ12">
        <v>0.45302578364231372</v>
      </c>
      <c r="IK12">
        <v>9.8655703360642277E-2</v>
      </c>
      <c r="IL12">
        <v>0.72957649838959771</v>
      </c>
      <c r="IM12">
        <v>0.35019373037916357</v>
      </c>
      <c r="IN12">
        <v>0.2780713768835763</v>
      </c>
      <c r="IO12">
        <v>0.10003714773959349</v>
      </c>
      <c r="IP12">
        <v>0.24042800249654436</v>
      </c>
      <c r="IQ12">
        <v>5.8632523397741311E-2</v>
      </c>
      <c r="IR12">
        <v>0.46723081470071165</v>
      </c>
      <c r="IS12">
        <v>0.31684440265656272</v>
      </c>
      <c r="IT12">
        <v>0.65303229143952735</v>
      </c>
      <c r="IU12">
        <v>6.6978597826337041E-2</v>
      </c>
      <c r="IV12">
        <v>4.8686678318249244E-2</v>
      </c>
      <c r="IW12">
        <v>0.18253024314287433</v>
      </c>
      <c r="IX12">
        <v>0.19348420256266127</v>
      </c>
      <c r="IY12">
        <v>0.43593017649162835</v>
      </c>
      <c r="IZ12">
        <v>0.5609324251571226</v>
      </c>
      <c r="JA12">
        <v>0.15585360856736327</v>
      </c>
      <c r="JB12">
        <v>0.15219263037879113</v>
      </c>
      <c r="JC12">
        <v>0.13669774289219372</v>
      </c>
      <c r="JD12">
        <v>6.1263150615796354E-2</v>
      </c>
      <c r="JE12">
        <v>0.23929924745768072</v>
      </c>
      <c r="JF12">
        <v>7.2445154099243819E-2</v>
      </c>
      <c r="JG12">
        <v>0.21729945077183707</v>
      </c>
      <c r="JH12">
        <v>0.10441413290263844</v>
      </c>
      <c r="JI12">
        <v>0.11394357482917047</v>
      </c>
      <c r="JJ12">
        <v>0.41374001764570406</v>
      </c>
      <c r="JK12">
        <v>0.74690408437837075</v>
      </c>
      <c r="JL12">
        <v>1.2112561918681164</v>
      </c>
      <c r="JM12">
        <v>0.51841201535156334</v>
      </c>
      <c r="JN12" s="5">
        <v>0.30375611385905205</v>
      </c>
      <c r="JO12" s="5">
        <v>0.64982808366380573</v>
      </c>
      <c r="JP12" s="5">
        <v>0.45500945645025487</v>
      </c>
      <c r="JQ12" s="5">
        <v>0.35161806279752378</v>
      </c>
      <c r="JR12" s="5">
        <v>0.44447969459063913</v>
      </c>
    </row>
    <row r="13" spans="1:278" x14ac:dyDescent="0.25">
      <c r="A13" s="3" t="s">
        <v>286</v>
      </c>
      <c r="B13" s="3">
        <v>7.97</v>
      </c>
      <c r="C13" s="3">
        <v>117</v>
      </c>
      <c r="D13" s="3" t="s">
        <v>287</v>
      </c>
      <c r="E13">
        <v>9.8058106514687893</v>
      </c>
      <c r="F13">
        <v>7.592084132437801</v>
      </c>
      <c r="G13">
        <v>10.333885781594487</v>
      </c>
      <c r="H13">
        <v>9.7294477631795857</v>
      </c>
      <c r="I13">
        <v>6.3012449738717153</v>
      </c>
      <c r="J13">
        <v>7.6685905926866775</v>
      </c>
      <c r="K13">
        <v>4.3215779870285491</v>
      </c>
      <c r="L13">
        <v>1.9949428256491997</v>
      </c>
      <c r="M13">
        <v>2.6486664784339009</v>
      </c>
      <c r="N13">
        <v>4.4234624885337404</v>
      </c>
      <c r="O13">
        <v>2.1448529113548256</v>
      </c>
      <c r="P13">
        <v>0.89800550826078784</v>
      </c>
      <c r="Q13">
        <v>3.9945508568074417</v>
      </c>
      <c r="R13">
        <v>2.6781727004200246</v>
      </c>
      <c r="S13">
        <v>1.068306887495746</v>
      </c>
      <c r="T13">
        <v>0.5642139158724917</v>
      </c>
      <c r="U13">
        <v>2.6107956058204045</v>
      </c>
      <c r="V13">
        <v>0.83914484877966578</v>
      </c>
      <c r="W13">
        <v>0.44964066172968603</v>
      </c>
      <c r="X13">
        <v>0.82869652200667054</v>
      </c>
      <c r="Y13">
        <v>1.2714162033609897</v>
      </c>
      <c r="Z13">
        <v>9.5142142212770935</v>
      </c>
      <c r="AA13">
        <v>1.1961248451466622</v>
      </c>
      <c r="AB13">
        <v>1.1636396714173955</v>
      </c>
      <c r="AC13">
        <v>2.9870313976550062</v>
      </c>
      <c r="AD13">
        <v>0.54710118727337642</v>
      </c>
      <c r="AE13">
        <v>1.934790266356877</v>
      </c>
      <c r="AF13">
        <v>4.6754891047252141</v>
      </c>
      <c r="AG13">
        <v>2.7342694646033503</v>
      </c>
      <c r="AH13">
        <v>1.9194520100854557</v>
      </c>
      <c r="AI13">
        <v>1.7410312943835631</v>
      </c>
      <c r="AJ13">
        <v>4.5017812561592692</v>
      </c>
      <c r="AK13">
        <v>2.6020634540446022</v>
      </c>
      <c r="AL13">
        <v>0.58735412923786057</v>
      </c>
      <c r="AM13">
        <v>6.8167022436505667</v>
      </c>
      <c r="AN13">
        <v>3.7814974759389299</v>
      </c>
      <c r="AO13">
        <v>2.8948322858013054</v>
      </c>
      <c r="AP13">
        <v>4.4752349904466584</v>
      </c>
      <c r="AQ13">
        <v>8.2582455691654584</v>
      </c>
      <c r="AR13">
        <v>2.2456180342872369</v>
      </c>
      <c r="AS13">
        <v>1.6091530885336269</v>
      </c>
      <c r="AT13">
        <v>2.6484417508677192</v>
      </c>
      <c r="AU13">
        <v>2.2099378462406754</v>
      </c>
      <c r="AV13">
        <v>2.4068854852330328</v>
      </c>
      <c r="AW13">
        <v>2.1593285621675076</v>
      </c>
      <c r="AX13">
        <v>3.7282324264351665</v>
      </c>
      <c r="AY13">
        <v>1.868720236074783</v>
      </c>
      <c r="AZ13">
        <v>3.4022735258243411</v>
      </c>
      <c r="BA13">
        <v>3.37997972851214</v>
      </c>
      <c r="BB13" s="5">
        <v>6.4335626969307773</v>
      </c>
      <c r="BC13" s="5">
        <v>3.4473567915931516</v>
      </c>
      <c r="BD13" s="5">
        <v>4.006171373349428</v>
      </c>
      <c r="BE13" s="5">
        <v>3.7637815070121698</v>
      </c>
      <c r="BF13" s="5">
        <v>4.6512954374349782</v>
      </c>
      <c r="BG13" s="5">
        <v>4.2139755349314134</v>
      </c>
      <c r="BH13">
        <v>0.23761983689563887</v>
      </c>
      <c r="BI13">
        <v>1.9351273896443013</v>
      </c>
      <c r="BJ13">
        <v>1.4293931853332869</v>
      </c>
      <c r="BK13">
        <v>1.4986528035933195</v>
      </c>
      <c r="BL13">
        <v>1.8893493322078394</v>
      </c>
      <c r="BM13">
        <v>0.48749248522642408</v>
      </c>
      <c r="BN13">
        <v>0.80710518287976785</v>
      </c>
      <c r="BO13">
        <v>1.4784973578379625</v>
      </c>
      <c r="BP13">
        <v>3.302756033273635</v>
      </c>
      <c r="BQ13">
        <v>0.45901408797412402</v>
      </c>
      <c r="BR13">
        <v>1.1993323352112071</v>
      </c>
      <c r="BS13">
        <v>4.5647400516680943</v>
      </c>
      <c r="BT13">
        <v>0.75933196418514837</v>
      </c>
      <c r="BU13">
        <v>2.739712013030434</v>
      </c>
      <c r="BV13">
        <v>3.2070637776992963</v>
      </c>
      <c r="BW13">
        <v>1.4414309821450619</v>
      </c>
      <c r="BX13">
        <v>1.1983024357735661</v>
      </c>
      <c r="BY13">
        <v>3.8754194392432399</v>
      </c>
      <c r="BZ13">
        <v>0.5975791399181879</v>
      </c>
      <c r="CA13">
        <v>0.96575620515269489</v>
      </c>
      <c r="CB13">
        <v>3.8088540925430348</v>
      </c>
      <c r="CC13">
        <v>3.4929323153399743</v>
      </c>
      <c r="CD13">
        <v>1.6152254829479706</v>
      </c>
      <c r="CE13">
        <v>0.23038065255251444</v>
      </c>
      <c r="CF13">
        <v>1.8010844862881539</v>
      </c>
      <c r="CG13">
        <v>0.89564477836720502</v>
      </c>
      <c r="CH13">
        <v>1.8273553710400985</v>
      </c>
      <c r="CI13">
        <v>0.6791591541794858</v>
      </c>
      <c r="CJ13">
        <v>1.1758507539991674</v>
      </c>
      <c r="CK13">
        <v>0.47730826917829766</v>
      </c>
      <c r="CL13">
        <v>3.1561658652485165</v>
      </c>
      <c r="CM13">
        <v>0.63482307766634816</v>
      </c>
      <c r="CN13">
        <v>1.9909055039718129</v>
      </c>
      <c r="CO13">
        <v>13.588344681491243</v>
      </c>
      <c r="CP13">
        <v>1.0629262079085482</v>
      </c>
      <c r="CQ13">
        <v>2.8958576646347058</v>
      </c>
      <c r="CR13">
        <v>3.4680263006644694</v>
      </c>
      <c r="CS13">
        <v>1.1590484553252174</v>
      </c>
      <c r="CT13">
        <v>2.7146856554882772</v>
      </c>
      <c r="CU13">
        <v>6.7134896409032354</v>
      </c>
      <c r="CV13">
        <v>2.8606380648271172</v>
      </c>
      <c r="CW13">
        <v>1.8990159812533698</v>
      </c>
      <c r="CX13">
        <v>1.4627915118858832</v>
      </c>
      <c r="CY13">
        <v>2.0803375966373672</v>
      </c>
      <c r="CZ13">
        <v>6.715320425074875</v>
      </c>
      <c r="DA13">
        <v>1.329576330785571</v>
      </c>
      <c r="DB13">
        <v>2.4221161156409412</v>
      </c>
      <c r="DC13">
        <v>0.32516799406012953</v>
      </c>
      <c r="DD13">
        <v>3.9232639216624947</v>
      </c>
      <c r="DE13" s="5">
        <v>3.9262820179391422</v>
      </c>
      <c r="DF13" s="5">
        <v>4.0511451960312774</v>
      </c>
      <c r="DG13" s="5">
        <v>3.9423154677738368</v>
      </c>
      <c r="DH13" s="5">
        <v>3.4456470510485229</v>
      </c>
      <c r="DI13" s="5">
        <v>5.1631168744033769</v>
      </c>
      <c r="DJ13" s="5">
        <v>3.8756601315545685</v>
      </c>
      <c r="DK13">
        <v>1.784673227934342</v>
      </c>
      <c r="DL13">
        <v>1.5160327692522209</v>
      </c>
      <c r="DM13">
        <v>0.37014216661937421</v>
      </c>
      <c r="DN13">
        <v>26.279112504903996</v>
      </c>
      <c r="DO13">
        <v>1.4584852768388497</v>
      </c>
      <c r="DP13">
        <v>0.67648749477338965</v>
      </c>
      <c r="DQ13">
        <v>0.68854745556644736</v>
      </c>
      <c r="DR13">
        <v>0.94424431437448331</v>
      </c>
      <c r="DS13">
        <v>1.3600121662164562</v>
      </c>
      <c r="DT13">
        <v>1.7818118151021793</v>
      </c>
      <c r="DU13">
        <v>0.71011951076064095</v>
      </c>
      <c r="DV13">
        <v>12.568159445113675</v>
      </c>
      <c r="DW13">
        <v>2.2405444695641332</v>
      </c>
      <c r="DX13">
        <v>2.6779605940583893</v>
      </c>
      <c r="DY13">
        <v>3.5035702897013357</v>
      </c>
      <c r="DZ13">
        <v>4.4584436247354127</v>
      </c>
      <c r="EA13">
        <v>2.5767678987239457</v>
      </c>
      <c r="EB13">
        <v>2.9344820616767304</v>
      </c>
      <c r="EC13">
        <v>4.9265774686470731</v>
      </c>
      <c r="ED13">
        <v>2.4071078936532952</v>
      </c>
      <c r="EE13">
        <v>2.08268120370722</v>
      </c>
      <c r="EF13">
        <v>23.05416939149853</v>
      </c>
      <c r="EG13">
        <v>2.3676136214169561</v>
      </c>
      <c r="EH13">
        <v>4.5485002637920093</v>
      </c>
      <c r="EI13">
        <v>2.1618148831216444</v>
      </c>
      <c r="EJ13">
        <v>1.832749305518738</v>
      </c>
      <c r="EK13">
        <v>3.2043420153834856</v>
      </c>
      <c r="EL13">
        <v>2.0642739961252059</v>
      </c>
      <c r="EM13">
        <v>2.2967173466601056</v>
      </c>
      <c r="EN13">
        <v>1.8416986396207915</v>
      </c>
      <c r="EO13">
        <v>3.5781817767950832</v>
      </c>
      <c r="EP13">
        <v>2.6475513420764045</v>
      </c>
      <c r="EQ13">
        <v>11.185137376816561</v>
      </c>
      <c r="ER13">
        <v>2.2261011171045122</v>
      </c>
      <c r="ES13">
        <v>3.1983312233772914</v>
      </c>
      <c r="ET13">
        <v>1.6915908783908153</v>
      </c>
      <c r="EU13">
        <v>1.2392065842938276</v>
      </c>
      <c r="EV13">
        <v>2.3130567377513018</v>
      </c>
      <c r="EW13">
        <v>3.2673662464366418</v>
      </c>
      <c r="EX13">
        <v>2.8145138442520876</v>
      </c>
      <c r="EY13">
        <v>2.1113894839514886</v>
      </c>
      <c r="EZ13">
        <v>8.6148082370718111</v>
      </c>
      <c r="FA13">
        <v>1.6228243195808312</v>
      </c>
      <c r="FB13">
        <v>2.9081063667000988</v>
      </c>
      <c r="FC13">
        <v>3.5277891442946925</v>
      </c>
      <c r="FD13">
        <v>6.6332311980675689</v>
      </c>
      <c r="FE13">
        <v>2.6752093045306102</v>
      </c>
      <c r="FF13">
        <v>1.3991641788812217</v>
      </c>
      <c r="FG13">
        <v>3.6837468454169295</v>
      </c>
      <c r="FH13" s="5">
        <v>3.043385612617886</v>
      </c>
      <c r="FI13" s="5">
        <v>4.7713592014575532</v>
      </c>
      <c r="FJ13" s="5">
        <v>4.5486606307264479</v>
      </c>
      <c r="FK13" s="5">
        <v>2.9978773695019636</v>
      </c>
      <c r="FL13" s="5">
        <v>3.6596781599692965</v>
      </c>
      <c r="FM13" s="5">
        <v>3.9857015020921756</v>
      </c>
      <c r="FN13">
        <v>2.8910091755284415</v>
      </c>
      <c r="FO13">
        <v>2.9697363803251791</v>
      </c>
      <c r="FP13">
        <v>1.1667693292903203</v>
      </c>
      <c r="FQ13">
        <v>3.8211807907247675</v>
      </c>
      <c r="FR13">
        <v>6.2190009145135532</v>
      </c>
      <c r="FS13">
        <v>2.2866894453979527</v>
      </c>
      <c r="FT13">
        <v>1.3426883183542226</v>
      </c>
      <c r="FU13">
        <v>3.2831644576900985</v>
      </c>
      <c r="FV13">
        <v>3.3319144825255118</v>
      </c>
      <c r="FW13">
        <v>2.6379991861926686</v>
      </c>
      <c r="FX13">
        <v>2.1271518638941904</v>
      </c>
      <c r="FY13">
        <v>2.5082268622286059</v>
      </c>
      <c r="FZ13">
        <v>3.4122308724994199</v>
      </c>
      <c r="GA13">
        <v>2.0908301277657682</v>
      </c>
      <c r="GB13">
        <v>2.0541535445836976</v>
      </c>
      <c r="GC13">
        <v>4.4207182293108112</v>
      </c>
      <c r="GD13">
        <v>5.837006134203909</v>
      </c>
      <c r="GE13">
        <v>1.1404985051200964</v>
      </c>
      <c r="GF13">
        <v>3.1959034159839774</v>
      </c>
      <c r="GG13">
        <v>2.3170857344647131</v>
      </c>
      <c r="GH13">
        <v>3.627530983028902</v>
      </c>
      <c r="GI13">
        <v>3.4201021409854255</v>
      </c>
      <c r="GJ13">
        <v>1.961291704184702</v>
      </c>
      <c r="GK13">
        <v>3.7692849848215397</v>
      </c>
      <c r="GL13">
        <v>6.395886908232117</v>
      </c>
      <c r="GM13">
        <v>3.4247987257009394</v>
      </c>
      <c r="GN13">
        <v>2.9525160513709805</v>
      </c>
      <c r="GO13">
        <v>5.973167232836488</v>
      </c>
      <c r="GP13">
        <v>3.4498578656430059</v>
      </c>
      <c r="GQ13">
        <v>1.2211901391945192</v>
      </c>
      <c r="GR13">
        <v>1.8806613471563156</v>
      </c>
      <c r="GS13">
        <v>2.6820070875291591</v>
      </c>
      <c r="GT13">
        <v>1.4653062218386614</v>
      </c>
      <c r="GU13">
        <v>4.0083265597113584</v>
      </c>
      <c r="GV13">
        <v>2.797214099701979</v>
      </c>
      <c r="GW13">
        <v>3.2739975509224131</v>
      </c>
      <c r="GX13">
        <v>5.601696478077633</v>
      </c>
      <c r="GY13">
        <v>2.7155360195860934</v>
      </c>
      <c r="GZ13">
        <v>2.5372264011044012</v>
      </c>
      <c r="HA13">
        <v>6.8631393657131543</v>
      </c>
      <c r="HB13">
        <v>3.693800173231903</v>
      </c>
      <c r="HC13">
        <v>1.3651659114393111</v>
      </c>
      <c r="HD13">
        <v>3.2284211564764838</v>
      </c>
      <c r="HE13">
        <v>4.3848963045410239</v>
      </c>
      <c r="HF13">
        <v>5.481741658667568</v>
      </c>
      <c r="HG13">
        <v>5.1514988597043843</v>
      </c>
      <c r="HH13">
        <v>3.0533584381578565</v>
      </c>
      <c r="HI13">
        <v>4.0517959813253874</v>
      </c>
      <c r="HJ13">
        <v>1.0693812228988049</v>
      </c>
      <c r="HK13" s="5">
        <v>2.9961086936732526</v>
      </c>
      <c r="HL13" s="5">
        <v>3.9838048686562915</v>
      </c>
      <c r="HM13" s="5">
        <v>5.1827223070524928</v>
      </c>
      <c r="HN13" s="5">
        <v>4.3351191852227551</v>
      </c>
      <c r="HO13" s="5">
        <v>3.8246091190484228</v>
      </c>
      <c r="HP13" s="5">
        <v>4.210312988461566</v>
      </c>
      <c r="HQ13">
        <v>4.2448993753507267</v>
      </c>
      <c r="HR13">
        <v>4.5527205793290282</v>
      </c>
      <c r="HS13">
        <v>3.3420061696923042</v>
      </c>
      <c r="HT13">
        <v>2.6521015688163589</v>
      </c>
      <c r="HU13">
        <v>1.2390542430381664</v>
      </c>
      <c r="HV13">
        <v>1.9948839465170789</v>
      </c>
      <c r="HW13">
        <v>0.58706606163206776</v>
      </c>
      <c r="HX13">
        <v>0.58562553754224178</v>
      </c>
      <c r="HY13">
        <v>1.1277283515662082</v>
      </c>
      <c r="HZ13">
        <v>0.58185295116991542</v>
      </c>
      <c r="IA13">
        <v>0.84744305755082439</v>
      </c>
      <c r="IB13">
        <v>0.8575785038392536</v>
      </c>
      <c r="IC13">
        <v>0.61663701391023129</v>
      </c>
      <c r="ID13">
        <v>3.9638457528964994</v>
      </c>
      <c r="IE13">
        <v>0.68892092241804892</v>
      </c>
      <c r="IF13">
        <v>1.7734774682607719</v>
      </c>
      <c r="IG13">
        <v>1.5278322501802093</v>
      </c>
      <c r="IH13">
        <v>1.545826026109254</v>
      </c>
      <c r="II13">
        <v>1.607433284106256</v>
      </c>
      <c r="IJ13">
        <v>0.73988598760175672</v>
      </c>
      <c r="IK13">
        <v>3.7975676426464906</v>
      </c>
      <c r="IL13">
        <v>1.5384903467455444</v>
      </c>
      <c r="IM13">
        <v>1.0895426708233107</v>
      </c>
      <c r="IN13">
        <v>0.54314578779007694</v>
      </c>
      <c r="IO13">
        <v>0.53295685141574123</v>
      </c>
      <c r="IP13">
        <v>3.4863312589173141</v>
      </c>
      <c r="IQ13">
        <v>0.38268710091184788</v>
      </c>
      <c r="IR13">
        <v>5.7077526923574302</v>
      </c>
      <c r="IS13">
        <v>3.0943226796252841</v>
      </c>
      <c r="IT13">
        <v>0.87359230528159137</v>
      </c>
      <c r="IU13">
        <v>0.87523265614070633</v>
      </c>
      <c r="IV13">
        <v>1.8510280055466541</v>
      </c>
      <c r="IW13">
        <v>1.3363857599468272</v>
      </c>
      <c r="IX13">
        <v>3.3297595991708295</v>
      </c>
      <c r="IY13">
        <v>0.57275185483958113</v>
      </c>
      <c r="IZ13">
        <v>0.78300700138149737</v>
      </c>
      <c r="JA13">
        <v>0.91719534062443786</v>
      </c>
      <c r="JB13">
        <v>1.3840726113451189</v>
      </c>
      <c r="JC13">
        <v>2.9940374364508848</v>
      </c>
      <c r="JD13">
        <v>1.7321213664491104</v>
      </c>
      <c r="JE13">
        <v>0.79606012654467129</v>
      </c>
      <c r="JF13">
        <v>3.7780833429162142</v>
      </c>
      <c r="JG13">
        <v>0.53212115485784472</v>
      </c>
      <c r="JH13">
        <v>0.29207636391223207</v>
      </c>
      <c r="JI13">
        <v>0.68746745989136071</v>
      </c>
      <c r="JJ13">
        <v>0.91748075809593321</v>
      </c>
      <c r="JK13">
        <v>3.0165083248322619</v>
      </c>
      <c r="JL13">
        <v>2.6069279974615287</v>
      </c>
      <c r="JM13">
        <v>2.9015889971350783</v>
      </c>
      <c r="JN13" s="5">
        <v>3.09403929023423</v>
      </c>
      <c r="JO13" s="5">
        <v>5.3663270235680898</v>
      </c>
      <c r="JP13" s="5">
        <v>1.9626518349933681</v>
      </c>
      <c r="JQ13" s="5">
        <v>2.3519078587047564</v>
      </c>
      <c r="JR13" s="5">
        <v>4.7485020542002623</v>
      </c>
    </row>
    <row r="14" spans="1:278" x14ac:dyDescent="0.25">
      <c r="A14" s="3" t="s">
        <v>288</v>
      </c>
      <c r="B14" s="3">
        <v>8.0399999999999991</v>
      </c>
      <c r="C14" s="3">
        <v>145</v>
      </c>
      <c r="D14" s="3" t="s">
        <v>289</v>
      </c>
      <c r="E14">
        <v>0.96916320547980184</v>
      </c>
      <c r="F14">
        <v>1.6469090318339952</v>
      </c>
      <c r="G14">
        <v>0.93954978487321494</v>
      </c>
      <c r="H14">
        <v>0.62641437963339508</v>
      </c>
      <c r="I14">
        <v>0.6468824335204687</v>
      </c>
      <c r="J14">
        <v>0.51601970972639855</v>
      </c>
      <c r="K14">
        <v>0.43733229126473872</v>
      </c>
      <c r="L14">
        <v>0.75787732320856416</v>
      </c>
      <c r="M14">
        <v>1.7075213116049723</v>
      </c>
      <c r="N14">
        <v>1.2055644893961983</v>
      </c>
      <c r="O14">
        <v>1.3112251028644346</v>
      </c>
      <c r="P14">
        <v>0.66699542348009455</v>
      </c>
      <c r="Q14">
        <v>0.59395827174499916</v>
      </c>
      <c r="R14">
        <v>1.2215166999506937</v>
      </c>
      <c r="S14">
        <v>0.55834805111775809</v>
      </c>
      <c r="T14">
        <v>0.50804657833297495</v>
      </c>
      <c r="U14">
        <v>0.33442371914455105</v>
      </c>
      <c r="V14">
        <v>0.30481913480059564</v>
      </c>
      <c r="W14">
        <v>0.39543594503178731</v>
      </c>
      <c r="X14">
        <v>1.2336027251240638</v>
      </c>
      <c r="Y14">
        <v>0.83258131674959912</v>
      </c>
      <c r="Z14">
        <v>0.66369674820310864</v>
      </c>
      <c r="AA14">
        <v>0.64860935177523649</v>
      </c>
      <c r="AB14">
        <v>0.71387011128262967</v>
      </c>
      <c r="AC14">
        <v>1.0177881036969327</v>
      </c>
      <c r="AD14">
        <v>0.5288942829657165</v>
      </c>
      <c r="AE14">
        <v>0.30907640851550661</v>
      </c>
      <c r="AF14">
        <v>2.40733036962569</v>
      </c>
      <c r="AG14">
        <v>0.94368964680257261</v>
      </c>
      <c r="AH14">
        <v>0.54090268467282365</v>
      </c>
      <c r="AI14">
        <v>0.69854542412858389</v>
      </c>
      <c r="AJ14">
        <v>1.0718229425760695</v>
      </c>
      <c r="AK14">
        <v>0.85525899894264013</v>
      </c>
      <c r="AL14">
        <v>0.62326359643349027</v>
      </c>
      <c r="AM14">
        <v>2.0061041065973626</v>
      </c>
      <c r="AN14">
        <v>0.40342097335290544</v>
      </c>
      <c r="AO14">
        <v>0.77403348845055031</v>
      </c>
      <c r="AP14">
        <v>0.62828109729034021</v>
      </c>
      <c r="AQ14">
        <v>0.72736918113401339</v>
      </c>
      <c r="AR14">
        <v>0.48064746353330862</v>
      </c>
      <c r="AS14">
        <v>0.38283581004011819</v>
      </c>
      <c r="AT14">
        <v>0.84634699208686592</v>
      </c>
      <c r="AU14">
        <v>0.26995317810826047</v>
      </c>
      <c r="AV14">
        <v>0.56150568671367196</v>
      </c>
      <c r="AW14">
        <v>0.5434554170235345</v>
      </c>
      <c r="AX14">
        <v>0.77263745326533517</v>
      </c>
      <c r="AY14">
        <v>0.61678603458167514</v>
      </c>
      <c r="AZ14">
        <v>0.69856603908538362</v>
      </c>
      <c r="BA14">
        <v>0.620124245104964</v>
      </c>
      <c r="BB14" s="5">
        <v>0.83509305197245298</v>
      </c>
      <c r="BC14" s="5">
        <v>0.80114504972347311</v>
      </c>
      <c r="BD14" s="5">
        <v>0.88006760538622641</v>
      </c>
      <c r="BE14" s="5">
        <v>0.8412232832756279</v>
      </c>
      <c r="BF14" s="5">
        <v>0.81722054438763581</v>
      </c>
      <c r="BG14" s="5">
        <v>0.8165599491797042</v>
      </c>
      <c r="BH14">
        <v>0.25634632481824765</v>
      </c>
      <c r="BI14">
        <v>0.44789298863247401</v>
      </c>
      <c r="BJ14">
        <v>0.52040558883577226</v>
      </c>
      <c r="BK14">
        <v>0.40425078622421928</v>
      </c>
      <c r="BL14">
        <v>1.2442814299542515</v>
      </c>
      <c r="BM14">
        <v>0.58115985678625026</v>
      </c>
      <c r="BN14">
        <v>0.49797639033714836</v>
      </c>
      <c r="BO14">
        <v>0.73346378728793671</v>
      </c>
      <c r="BP14">
        <v>0.80496794159894625</v>
      </c>
      <c r="BQ14">
        <v>0.28274261823773056</v>
      </c>
      <c r="BR14">
        <v>0.75440317226305786</v>
      </c>
      <c r="BS14">
        <v>0.68679926480371856</v>
      </c>
      <c r="BT14">
        <v>0.41777629732431176</v>
      </c>
      <c r="BU14">
        <v>0.36195587262850187</v>
      </c>
      <c r="BV14">
        <v>0.27066495992181833</v>
      </c>
      <c r="BW14">
        <v>0.46213905156135715</v>
      </c>
      <c r="BX14">
        <v>0.39965977935298785</v>
      </c>
      <c r="BY14">
        <v>0.56264246129231155</v>
      </c>
      <c r="BZ14">
        <v>0.49350107042424796</v>
      </c>
      <c r="CA14">
        <v>0.86869499598211708</v>
      </c>
      <c r="CB14">
        <v>0.40967416578783944</v>
      </c>
      <c r="CC14">
        <v>0.60547339140418066</v>
      </c>
      <c r="CD14">
        <v>0.38609443871164861</v>
      </c>
      <c r="CE14">
        <v>0.14574901286148789</v>
      </c>
      <c r="CF14">
        <v>1.2566777868783912</v>
      </c>
      <c r="CG14">
        <v>0.60240272617817514</v>
      </c>
      <c r="CH14">
        <v>1.9572741398703364</v>
      </c>
      <c r="CI14">
        <v>0.36904179148966465</v>
      </c>
      <c r="CJ14">
        <v>0.22912987543182528</v>
      </c>
      <c r="CK14">
        <v>0.40017645316194239</v>
      </c>
      <c r="CL14">
        <v>0.39485871476633305</v>
      </c>
      <c r="CM14">
        <v>0.48385136320098482</v>
      </c>
      <c r="CN14">
        <v>0.71903791831948194</v>
      </c>
      <c r="CO14">
        <v>0.70277790778855231</v>
      </c>
      <c r="CP14">
        <v>0.915877256859153</v>
      </c>
      <c r="CQ14">
        <v>0.722091597762201</v>
      </c>
      <c r="CR14">
        <v>0.82405150850672493</v>
      </c>
      <c r="CS14">
        <v>0.68149719632719297</v>
      </c>
      <c r="CT14">
        <v>0.52350689875110346</v>
      </c>
      <c r="CU14">
        <v>0.43624218670518466</v>
      </c>
      <c r="CV14">
        <v>0.36630448103569158</v>
      </c>
      <c r="CW14">
        <v>0.72174573542814302</v>
      </c>
      <c r="CX14">
        <v>0.66694336423731149</v>
      </c>
      <c r="CY14">
        <v>0.72515671872784282</v>
      </c>
      <c r="CZ14">
        <v>0.84627947269572468</v>
      </c>
      <c r="DA14">
        <v>0.84889716494978407</v>
      </c>
      <c r="DB14">
        <v>0.56962219349180565</v>
      </c>
      <c r="DC14">
        <v>0.35768438401721114</v>
      </c>
      <c r="DD14">
        <v>0.30417635986166003</v>
      </c>
      <c r="DE14" s="5">
        <v>0.8469664258955325</v>
      </c>
      <c r="DF14" s="5">
        <v>0.86555018471150447</v>
      </c>
      <c r="DG14" s="5">
        <v>0.85848540320955913</v>
      </c>
      <c r="DH14" s="5">
        <v>0.77503060363959642</v>
      </c>
      <c r="DI14" s="5">
        <v>0.89420459298008015</v>
      </c>
      <c r="DJ14" s="5">
        <v>0.72704657225743008</v>
      </c>
      <c r="DK14">
        <v>0.54827759200684401</v>
      </c>
      <c r="DL14">
        <v>0.5261451782635862</v>
      </c>
      <c r="DM14">
        <v>0.87765014955522269</v>
      </c>
      <c r="DN14">
        <v>0.69489656759092544</v>
      </c>
      <c r="DO14">
        <v>0.58821284451947675</v>
      </c>
      <c r="DP14">
        <v>0.70432837614711297</v>
      </c>
      <c r="DQ14">
        <v>0.61489838558553822</v>
      </c>
      <c r="DR14">
        <v>1.5654358234190269</v>
      </c>
      <c r="DS14">
        <v>0.52560739707852266</v>
      </c>
      <c r="DT14">
        <v>1.3557468111090663</v>
      </c>
      <c r="DU14">
        <v>0.81864808503095576</v>
      </c>
      <c r="DV14">
        <v>0.82749660552426141</v>
      </c>
      <c r="DW14">
        <v>1.1314273799858647</v>
      </c>
      <c r="DX14">
        <v>0.37532134355257279</v>
      </c>
      <c r="DY14">
        <v>0.28823415671098446</v>
      </c>
      <c r="DZ14">
        <v>0.71506049369367641</v>
      </c>
      <c r="EA14">
        <v>0.37435068032682101</v>
      </c>
      <c r="EB14">
        <v>0.70334385531445365</v>
      </c>
      <c r="EC14">
        <v>1.3496735877892969</v>
      </c>
      <c r="ED14">
        <v>0.77742260346801173</v>
      </c>
      <c r="EE14">
        <v>0.45669833202921173</v>
      </c>
      <c r="EF14">
        <v>1.3939092769600563</v>
      </c>
      <c r="EG14">
        <v>0.58986412403822974</v>
      </c>
      <c r="EH14">
        <v>0.54669756671185454</v>
      </c>
      <c r="EI14">
        <v>0.58969618537658974</v>
      </c>
      <c r="EJ14">
        <v>1.0795237389892283</v>
      </c>
      <c r="EK14">
        <v>0.8082116174667453</v>
      </c>
      <c r="EL14">
        <v>0.55572233268702609</v>
      </c>
      <c r="EM14">
        <v>0.44716839910445744</v>
      </c>
      <c r="EN14">
        <v>0.34199129265312322</v>
      </c>
      <c r="EO14">
        <v>0.38274851903413964</v>
      </c>
      <c r="EP14">
        <v>0.52866307302169646</v>
      </c>
      <c r="EQ14">
        <v>1.8624719183812108</v>
      </c>
      <c r="ER14">
        <v>0.53704534433736162</v>
      </c>
      <c r="ES14">
        <v>0.66345729792046271</v>
      </c>
      <c r="ET14">
        <v>0.44094944340743031</v>
      </c>
      <c r="EU14">
        <v>0.41728043396511105</v>
      </c>
      <c r="EV14">
        <v>0.92214627344926414</v>
      </c>
      <c r="EW14">
        <v>0.86687213808933139</v>
      </c>
      <c r="EX14">
        <v>0.66154506999308949</v>
      </c>
      <c r="EY14">
        <v>0.52607985537165358</v>
      </c>
      <c r="EZ14">
        <v>1.0189284327535224</v>
      </c>
      <c r="FA14">
        <v>0.45912603964180226</v>
      </c>
      <c r="FB14">
        <v>0.59758868992412517</v>
      </c>
      <c r="FC14">
        <v>0.93844859336444175</v>
      </c>
      <c r="FD14">
        <v>0.44945333790449787</v>
      </c>
      <c r="FE14">
        <v>0.57186343485377167</v>
      </c>
      <c r="FF14">
        <v>0.60135947184950633</v>
      </c>
      <c r="FG14">
        <v>0.78079252471532834</v>
      </c>
      <c r="FH14" s="5">
        <v>0.95205367751247683</v>
      </c>
      <c r="FI14" s="5">
        <v>0.97219436155189831</v>
      </c>
      <c r="FJ14" s="5">
        <v>0.84094172597483696</v>
      </c>
      <c r="FK14" s="5">
        <v>0.80596826560938084</v>
      </c>
      <c r="FL14" s="5">
        <v>0.73860696986233354</v>
      </c>
      <c r="FM14" s="5">
        <v>0.75140959615884129</v>
      </c>
      <c r="FN14">
        <v>0.66716270571394298</v>
      </c>
      <c r="FO14">
        <v>1.2607555304875333</v>
      </c>
      <c r="FP14">
        <v>1.4923297918826148</v>
      </c>
      <c r="FQ14">
        <v>0.41048873175477352</v>
      </c>
      <c r="FR14">
        <v>1.001374074526848</v>
      </c>
      <c r="FS14">
        <v>0.58309089864920038</v>
      </c>
      <c r="FT14">
        <v>0.39543009090752473</v>
      </c>
      <c r="FU14">
        <v>0.32269668518740913</v>
      </c>
      <c r="FV14">
        <v>0.72752921988953267</v>
      </c>
      <c r="FW14">
        <v>0.47805216377433951</v>
      </c>
      <c r="FX14">
        <v>1.9435750215935608</v>
      </c>
      <c r="FY14">
        <v>0.77915696157749148</v>
      </c>
      <c r="FZ14">
        <v>0.38948395458979967</v>
      </c>
      <c r="GA14">
        <v>0.71113302021278491</v>
      </c>
      <c r="GB14">
        <v>0.50912234351010499</v>
      </c>
      <c r="GC14">
        <v>0.58308614224997057</v>
      </c>
      <c r="GD14">
        <v>1.3014650710029307</v>
      </c>
      <c r="GE14">
        <v>0.62064196581743059</v>
      </c>
      <c r="GF14">
        <v>0.62223838930127318</v>
      </c>
      <c r="GG14">
        <v>0.34685963349543125</v>
      </c>
      <c r="GH14">
        <v>0.5410727183212698</v>
      </c>
      <c r="GI14">
        <v>0.53170198086653897</v>
      </c>
      <c r="GJ14">
        <v>0.55113450360385552</v>
      </c>
      <c r="GK14">
        <v>0.38500859731718473</v>
      </c>
      <c r="GL14">
        <v>0.80437976254738319</v>
      </c>
      <c r="GM14">
        <v>1.4311113440385117</v>
      </c>
      <c r="GN14">
        <v>0.60666206852667737</v>
      </c>
      <c r="GO14">
        <v>1.956310553642699</v>
      </c>
      <c r="GP14">
        <v>0.64163249879376039</v>
      </c>
      <c r="GQ14">
        <v>0.35822702577485366</v>
      </c>
      <c r="GR14">
        <v>1.08452368461967</v>
      </c>
      <c r="GS14">
        <v>1.3817050458787752</v>
      </c>
      <c r="GT14">
        <v>0.27071633941726964</v>
      </c>
      <c r="GU14">
        <v>3.2608955879714898</v>
      </c>
      <c r="GV14">
        <v>0.38952343339408335</v>
      </c>
      <c r="GW14">
        <v>0.67803864880142362</v>
      </c>
      <c r="GX14">
        <v>2.0141316351396843</v>
      </c>
      <c r="GY14">
        <v>1.0554061505100252</v>
      </c>
      <c r="GZ14">
        <v>0.77725174523910856</v>
      </c>
      <c r="HA14">
        <v>0.52847647103484519</v>
      </c>
      <c r="HB14">
        <v>0.51463348180897117</v>
      </c>
      <c r="HC14">
        <v>0.35910848733640394</v>
      </c>
      <c r="HD14">
        <v>0.4758956171932569</v>
      </c>
      <c r="HE14">
        <v>0.70636883225557667</v>
      </c>
      <c r="HF14">
        <v>0.51115439211710179</v>
      </c>
      <c r="HG14">
        <v>0.59777207588785497</v>
      </c>
      <c r="HH14">
        <v>0.61237665488479798</v>
      </c>
      <c r="HI14">
        <v>2.8574224314103147</v>
      </c>
      <c r="HJ14">
        <v>0.54835485388999994</v>
      </c>
      <c r="HK14" s="5">
        <v>0.64106635882499019</v>
      </c>
      <c r="HL14" s="5">
        <v>0.92316143041529819</v>
      </c>
      <c r="HM14" s="5">
        <v>0.99348853128683101</v>
      </c>
      <c r="HN14" s="5">
        <v>0.86573772611224187</v>
      </c>
      <c r="HO14" s="5">
        <v>0.92028737411212069</v>
      </c>
      <c r="HP14" s="5">
        <v>0.9186497470142746</v>
      </c>
      <c r="HQ14">
        <v>1.3044118747247779</v>
      </c>
      <c r="HR14">
        <v>0.36446244270566464</v>
      </c>
      <c r="HS14">
        <v>0.71040816775894033</v>
      </c>
      <c r="HT14">
        <v>0.65761154265447341</v>
      </c>
      <c r="HU14">
        <v>0.76837796094481803</v>
      </c>
      <c r="HV14">
        <v>0.41204106784954919</v>
      </c>
      <c r="HW14">
        <v>0.48045466392211256</v>
      </c>
      <c r="HX14">
        <v>0.32017913944329585</v>
      </c>
      <c r="HY14">
        <v>0.56070312878962381</v>
      </c>
      <c r="HZ14">
        <v>1.1917962896978376</v>
      </c>
      <c r="IA14">
        <v>0.24566914959057884</v>
      </c>
      <c r="IB14">
        <v>0.3184499291889013</v>
      </c>
      <c r="IC14">
        <v>0.40401315002924709</v>
      </c>
      <c r="ID14">
        <v>0.50081229163735896</v>
      </c>
      <c r="IE14">
        <v>0.49888181413661431</v>
      </c>
      <c r="IF14">
        <v>0.37195618931308833</v>
      </c>
      <c r="IG14">
        <v>0.43670541249257278</v>
      </c>
      <c r="IH14">
        <v>0.73038371417391434</v>
      </c>
      <c r="II14">
        <v>0.47893634477403979</v>
      </c>
      <c r="IJ14">
        <v>0.6660778140928989</v>
      </c>
      <c r="IK14">
        <v>0.41261828565506947</v>
      </c>
      <c r="IL14">
        <v>0.29430680885504901</v>
      </c>
      <c r="IM14">
        <v>1.1351804318788361</v>
      </c>
      <c r="IN14">
        <v>0.25261012023376861</v>
      </c>
      <c r="IO14">
        <v>0.50711317604383477</v>
      </c>
      <c r="IP14">
        <v>0.50862179908714011</v>
      </c>
      <c r="IQ14">
        <v>0.21387605652773878</v>
      </c>
      <c r="IR14">
        <v>0.28255364971062558</v>
      </c>
      <c r="IS14">
        <v>0.19009544278092669</v>
      </c>
      <c r="IT14">
        <v>0.59941365761735066</v>
      </c>
      <c r="IU14">
        <v>0.25707920049989169</v>
      </c>
      <c r="IV14">
        <v>0.37160211736988508</v>
      </c>
      <c r="IW14">
        <v>0.41153860846223522</v>
      </c>
      <c r="IX14">
        <v>0.57135123664223975</v>
      </c>
      <c r="IY14">
        <v>0.44082291049839456</v>
      </c>
      <c r="IZ14">
        <v>0.58784040162336992</v>
      </c>
      <c r="JA14">
        <v>0.47671265318986161</v>
      </c>
      <c r="JB14">
        <v>0.87954756833181069</v>
      </c>
      <c r="JC14">
        <v>0.40452640091711128</v>
      </c>
      <c r="JD14">
        <v>0.46024415982430306</v>
      </c>
      <c r="JE14">
        <v>0.61104251187291225</v>
      </c>
      <c r="JF14">
        <v>0.54138104317440838</v>
      </c>
      <c r="JG14">
        <v>0.35448537558254656</v>
      </c>
      <c r="JH14">
        <v>0.16345840115309651</v>
      </c>
      <c r="JI14">
        <v>0.49933885503332126</v>
      </c>
      <c r="JJ14">
        <v>0.24158949697390422</v>
      </c>
      <c r="JK14">
        <v>0.31271608793072686</v>
      </c>
      <c r="JL14">
        <v>0.22249248560622892</v>
      </c>
      <c r="JM14">
        <v>0.3988154037429324</v>
      </c>
      <c r="JN14" s="5">
        <v>0.68948776809557955</v>
      </c>
      <c r="JO14" s="5">
        <v>0.84124240134709183</v>
      </c>
      <c r="JP14" s="5">
        <v>0.61611281019986519</v>
      </c>
      <c r="JQ14" s="5">
        <v>0.70835469875808921</v>
      </c>
      <c r="JR14" s="5">
        <v>0.74057887487628726</v>
      </c>
    </row>
    <row r="15" spans="1:278" x14ac:dyDescent="0.25">
      <c r="A15" s="3" t="s">
        <v>354</v>
      </c>
      <c r="B15" s="3">
        <v>8.1300000000000008</v>
      </c>
      <c r="C15" s="3">
        <v>130</v>
      </c>
      <c r="D15" s="3" t="s">
        <v>355</v>
      </c>
      <c r="E15">
        <v>0.84509984931991222</v>
      </c>
      <c r="F15">
        <v>1.6412325836322395</v>
      </c>
      <c r="G15">
        <v>0.92406894755206059</v>
      </c>
      <c r="H15">
        <v>0.77116063046042893</v>
      </c>
      <c r="I15">
        <v>2.0582130683151805</v>
      </c>
      <c r="J15">
        <v>0.94453563439832822</v>
      </c>
      <c r="K15">
        <v>0.80840995596626697</v>
      </c>
      <c r="L15">
        <v>0.84998998905956924</v>
      </c>
      <c r="M15">
        <v>0.88291872611328348</v>
      </c>
      <c r="N15">
        <v>1.5309469335031054</v>
      </c>
      <c r="O15">
        <v>1.4944578035218818</v>
      </c>
      <c r="P15">
        <v>0.90775902146821574</v>
      </c>
      <c r="Q15">
        <v>1.1617984929728202</v>
      </c>
      <c r="R15">
        <v>1.0824482199138656</v>
      </c>
      <c r="S15">
        <v>1.5602614435656876</v>
      </c>
      <c r="T15">
        <v>0.72323890858736917</v>
      </c>
      <c r="U15">
        <v>0.80761016559638155</v>
      </c>
      <c r="V15">
        <v>0.81866704117480849</v>
      </c>
      <c r="W15">
        <v>0.6790821312394959</v>
      </c>
      <c r="X15">
        <v>1.906455499003086</v>
      </c>
      <c r="Y15">
        <v>1.1788900941155251</v>
      </c>
      <c r="Z15">
        <v>1.5713094067189439</v>
      </c>
      <c r="AA15">
        <v>0.82262282652568186</v>
      </c>
      <c r="AB15">
        <v>0.86285468825216283</v>
      </c>
      <c r="AC15">
        <v>1.2905519667609964</v>
      </c>
      <c r="AD15">
        <v>0.79389545180598509</v>
      </c>
      <c r="AE15">
        <v>1.0934395682978291</v>
      </c>
      <c r="AF15">
        <v>1.5718514991445156</v>
      </c>
      <c r="AG15">
        <v>1.382596583196092</v>
      </c>
      <c r="AH15">
        <v>2.0670227886964025</v>
      </c>
      <c r="AI15">
        <v>1.5511901568881217</v>
      </c>
      <c r="AJ15">
        <v>1.8492472906784356</v>
      </c>
      <c r="AK15">
        <v>1.9791299755606151</v>
      </c>
      <c r="AL15">
        <v>0.66370412012837754</v>
      </c>
      <c r="AM15">
        <v>2.5274891365159333</v>
      </c>
      <c r="AN15">
        <v>1.1808451184621058</v>
      </c>
      <c r="AO15">
        <v>1.8806356068244372</v>
      </c>
      <c r="AP15">
        <v>2.419845243817802</v>
      </c>
      <c r="AQ15">
        <v>1.5011274258658791</v>
      </c>
      <c r="AR15">
        <v>1.1194647164889873</v>
      </c>
      <c r="AS15">
        <v>0.72960951424874509</v>
      </c>
      <c r="AT15">
        <v>2.0930840815934553</v>
      </c>
      <c r="AU15">
        <v>1.0375977073133453</v>
      </c>
      <c r="AV15">
        <v>0.77064885084815204</v>
      </c>
      <c r="AW15">
        <v>1.4612998444339853</v>
      </c>
      <c r="AX15">
        <v>1.5407686030758894</v>
      </c>
      <c r="AY15">
        <v>0.93545231778867288</v>
      </c>
      <c r="AZ15">
        <v>1.0748891131102509</v>
      </c>
      <c r="BA15">
        <v>1.2171987260759667</v>
      </c>
      <c r="BB15" s="5">
        <v>1.5412376204859293</v>
      </c>
      <c r="BC15" s="5">
        <v>1.8091499936300142</v>
      </c>
      <c r="BD15" s="5">
        <v>2.0965915969478468</v>
      </c>
      <c r="BE15" s="5">
        <v>2.0418681419514373</v>
      </c>
      <c r="BF15" s="5">
        <v>1.946314047993813</v>
      </c>
      <c r="BG15" s="5">
        <v>1.8993679622316852</v>
      </c>
      <c r="BH15">
        <v>0.33838955760398254</v>
      </c>
      <c r="BI15">
        <v>0.94669475838911243</v>
      </c>
      <c r="BJ15">
        <v>1.6453462512733816</v>
      </c>
      <c r="BK15">
        <v>1.0479261569401708</v>
      </c>
      <c r="BL15">
        <v>1.4105720689123789</v>
      </c>
      <c r="BM15">
        <v>0.82953145054821098</v>
      </c>
      <c r="BN15">
        <v>1.0557967735164784</v>
      </c>
      <c r="BO15">
        <v>0.50009251420832634</v>
      </c>
      <c r="BP15">
        <v>0.83561214106004389</v>
      </c>
      <c r="BQ15">
        <v>0.91643163929120952</v>
      </c>
      <c r="BR15">
        <v>1.0981396267888597</v>
      </c>
      <c r="BS15">
        <v>1.5992574611175912</v>
      </c>
      <c r="BT15">
        <v>1.9705888743718774</v>
      </c>
      <c r="BU15">
        <v>2.0147695585751451</v>
      </c>
      <c r="BV15">
        <v>0.82754018570535892</v>
      </c>
      <c r="BW15">
        <v>1.7144532215838861</v>
      </c>
      <c r="BX15">
        <v>0.8779427409425492</v>
      </c>
      <c r="BY15">
        <v>0.91896232805794087</v>
      </c>
      <c r="BZ15">
        <v>1.3338438744907568</v>
      </c>
      <c r="CA15">
        <v>1.2745283082221985</v>
      </c>
      <c r="CB15">
        <v>2.4337616985186421</v>
      </c>
      <c r="CC15">
        <v>1.0490179317831783</v>
      </c>
      <c r="CD15">
        <v>0.58119537123188225</v>
      </c>
      <c r="CE15">
        <v>0.36948185175968112</v>
      </c>
      <c r="CF15">
        <v>3.2652136491324311</v>
      </c>
      <c r="CG15">
        <v>1.6034801144622939</v>
      </c>
      <c r="CH15">
        <v>1.2362844154361741</v>
      </c>
      <c r="CI15">
        <v>1.1055600236503285</v>
      </c>
      <c r="CJ15">
        <v>0.40178312531484284</v>
      </c>
      <c r="CK15">
        <v>0.83003720765950728</v>
      </c>
      <c r="CL15">
        <v>0.63802166826793294</v>
      </c>
      <c r="CM15">
        <v>0.79855882019427327</v>
      </c>
      <c r="CN15">
        <v>0.97305763882724194</v>
      </c>
      <c r="CO15">
        <v>1.0022511860434564</v>
      </c>
      <c r="CP15">
        <v>0.86575561300711723</v>
      </c>
      <c r="CQ15">
        <v>1.0855556433430822</v>
      </c>
      <c r="CR15">
        <v>1.3495650608787619</v>
      </c>
      <c r="CS15">
        <v>1.2656472834061014</v>
      </c>
      <c r="CT15">
        <v>0.72185016436946026</v>
      </c>
      <c r="CU15">
        <v>1.1773117966961408</v>
      </c>
      <c r="CV15">
        <v>0.77667732748003571</v>
      </c>
      <c r="CW15">
        <v>1.892508580824025</v>
      </c>
      <c r="CX15">
        <v>0.68392363561509428</v>
      </c>
      <c r="CY15">
        <v>1.3414892838545809</v>
      </c>
      <c r="CZ15">
        <v>1.7302457027506442</v>
      </c>
      <c r="DA15">
        <v>1.1592197013893719</v>
      </c>
      <c r="DB15">
        <v>1.3723412252221761</v>
      </c>
      <c r="DC15">
        <v>0.48314736542468489</v>
      </c>
      <c r="DD15">
        <v>1.1439302838338272</v>
      </c>
      <c r="DE15" s="5">
        <v>2.0504407374689935</v>
      </c>
      <c r="DF15" s="5">
        <v>2.0949419201525035</v>
      </c>
      <c r="DG15" s="5">
        <v>2.105353956136379</v>
      </c>
      <c r="DH15" s="5">
        <v>1.7255595967809374</v>
      </c>
      <c r="DI15" s="5">
        <v>1.8345850434804849</v>
      </c>
      <c r="DJ15" s="5">
        <v>1.3873091855992288</v>
      </c>
      <c r="DK15">
        <v>0.69476550775180868</v>
      </c>
      <c r="DL15">
        <v>0.76720032254359127</v>
      </c>
      <c r="DM15">
        <v>0.79235207246705319</v>
      </c>
      <c r="DN15">
        <v>1.6143635346367615</v>
      </c>
      <c r="DO15">
        <v>1.1489125987059687</v>
      </c>
      <c r="DP15">
        <v>1.1167942653827418</v>
      </c>
      <c r="DQ15">
        <v>1.0185344504684948</v>
      </c>
      <c r="DR15">
        <v>0.45580886674441573</v>
      </c>
      <c r="DS15">
        <v>2.0180760220853142</v>
      </c>
      <c r="DT15">
        <v>2.7942131049398053</v>
      </c>
      <c r="DU15">
        <v>1.6121309543236551</v>
      </c>
      <c r="DV15">
        <v>2.9029633053354802</v>
      </c>
      <c r="DW15">
        <v>2.1884282062651561</v>
      </c>
      <c r="DX15">
        <v>1.2285866892999293</v>
      </c>
      <c r="DY15">
        <v>0.98641950412403923</v>
      </c>
      <c r="DZ15">
        <v>1.1856106372503297</v>
      </c>
      <c r="EA15">
        <v>1.9835312960248348</v>
      </c>
      <c r="EB15">
        <v>1.4452636180471361</v>
      </c>
      <c r="EC15">
        <v>2.3549156743351882</v>
      </c>
      <c r="ED15">
        <v>0.84617063339976539</v>
      </c>
      <c r="EE15">
        <v>0.76214571698357303</v>
      </c>
      <c r="EF15">
        <v>2.3319179152128355</v>
      </c>
      <c r="EG15">
        <v>1.1169416207463825</v>
      </c>
      <c r="EH15">
        <v>0.53056173218425906</v>
      </c>
      <c r="EI15">
        <v>1.2102562738172471</v>
      </c>
      <c r="EJ15">
        <v>1.2746364568805966</v>
      </c>
      <c r="EK15">
        <v>1.0061380408940683</v>
      </c>
      <c r="EL15">
        <v>0.69919362582114053</v>
      </c>
      <c r="EM15">
        <v>0.60930981817269181</v>
      </c>
      <c r="EN15">
        <v>1.1146639034840089</v>
      </c>
      <c r="EO15">
        <v>0.98757181993320464</v>
      </c>
      <c r="EP15">
        <v>0.95448774214634324</v>
      </c>
      <c r="EQ15">
        <v>2.6707994417043435</v>
      </c>
      <c r="ER15">
        <v>0.9894514128612687</v>
      </c>
      <c r="ES15">
        <v>0.9763807751521405</v>
      </c>
      <c r="ET15">
        <v>1.0926356958886103</v>
      </c>
      <c r="EU15">
        <v>0.86634661327540075</v>
      </c>
      <c r="EV15">
        <v>1.2458362451740959</v>
      </c>
      <c r="EW15">
        <v>1.1641399015369567</v>
      </c>
      <c r="EX15">
        <v>0.60322637134049295</v>
      </c>
      <c r="EY15">
        <v>1.3360248290662218</v>
      </c>
      <c r="EZ15">
        <v>1.2142310050044194</v>
      </c>
      <c r="FA15">
        <v>0.37621876285770373</v>
      </c>
      <c r="FB15">
        <v>1.6480640524029022</v>
      </c>
      <c r="FC15">
        <v>1.3071568022207125</v>
      </c>
      <c r="FD15">
        <v>1.3735114772649029</v>
      </c>
      <c r="FE15">
        <v>1.7217391423334363</v>
      </c>
      <c r="FF15">
        <v>0.84196174898260845</v>
      </c>
      <c r="FG15">
        <v>0.88578262546699604</v>
      </c>
      <c r="FH15" s="5">
        <v>2.5882073795525908</v>
      </c>
      <c r="FI15" s="5">
        <v>2.1560164245197742</v>
      </c>
      <c r="FJ15" s="5">
        <v>1.8472187137739975</v>
      </c>
      <c r="FK15" s="5">
        <v>1.9068822545227184</v>
      </c>
      <c r="FL15" s="5">
        <v>1.5321357805351372</v>
      </c>
      <c r="FM15" s="5">
        <v>1.724456096817919</v>
      </c>
      <c r="FN15">
        <v>1.2431770742593491</v>
      </c>
      <c r="FO15">
        <v>4.4335826116060124</v>
      </c>
      <c r="FP15">
        <v>2.126477727039501</v>
      </c>
      <c r="FQ15">
        <v>0.36581948553646249</v>
      </c>
      <c r="FR15">
        <v>1.0769285871205387</v>
      </c>
      <c r="FS15">
        <v>0.71646531243196965</v>
      </c>
      <c r="FT15">
        <v>0.52935177239599618</v>
      </c>
      <c r="FU15">
        <v>2.2334035195680562</v>
      </c>
      <c r="FV15">
        <v>0.76723703230168872</v>
      </c>
      <c r="FW15">
        <v>0.64606838770061636</v>
      </c>
      <c r="FX15">
        <v>1.1107714794017887</v>
      </c>
      <c r="FY15">
        <v>0.92332719003822294</v>
      </c>
      <c r="FZ15">
        <v>1.4473857841676321</v>
      </c>
      <c r="GA15">
        <v>0.78243660837246265</v>
      </c>
      <c r="GB15">
        <v>1.0762897023796789</v>
      </c>
      <c r="GC15">
        <v>1.4465445934157197</v>
      </c>
      <c r="GD15">
        <v>2.4883518163414471</v>
      </c>
      <c r="GE15">
        <v>1.5053529970239541</v>
      </c>
      <c r="GF15">
        <v>1.3560486553359519</v>
      </c>
      <c r="GG15">
        <v>0.94083524729112333</v>
      </c>
      <c r="GH15">
        <v>0.83815476897187746</v>
      </c>
      <c r="GI15">
        <v>0.99455637763796712</v>
      </c>
      <c r="GJ15">
        <v>1.1958670991989155</v>
      </c>
      <c r="GK15">
        <v>0.86117170712254787</v>
      </c>
      <c r="GL15">
        <v>0.94496335970069645</v>
      </c>
      <c r="GM15">
        <v>1.3337970979230729</v>
      </c>
      <c r="GN15">
        <v>1.095958490302162</v>
      </c>
      <c r="GO15">
        <v>2.2450378216672022</v>
      </c>
      <c r="GP15">
        <v>1.5305744480301009</v>
      </c>
      <c r="GQ15">
        <v>0.5204801478473714</v>
      </c>
      <c r="GR15">
        <v>1.10278899492667</v>
      </c>
      <c r="GS15">
        <v>2.6163315905806352</v>
      </c>
      <c r="GT15">
        <v>1.3097318390586534</v>
      </c>
      <c r="GU15">
        <v>0.80583856632135886</v>
      </c>
      <c r="GV15">
        <v>0.86794729738951948</v>
      </c>
      <c r="GW15">
        <v>2.1580748766228659</v>
      </c>
      <c r="GX15">
        <v>2.7607686642191842</v>
      </c>
      <c r="GY15">
        <v>2.8776173916521124</v>
      </c>
      <c r="GZ15">
        <v>1.0044498900781771</v>
      </c>
      <c r="HA15">
        <v>1.1482490460505381</v>
      </c>
      <c r="HB15">
        <v>1.1341970472352354</v>
      </c>
      <c r="HC15">
        <v>0.72109870605539828</v>
      </c>
      <c r="HD15">
        <v>0.95751798674544042</v>
      </c>
      <c r="HE15">
        <v>1.0753106267790826</v>
      </c>
      <c r="HF15">
        <v>1.6464204151682391</v>
      </c>
      <c r="HG15">
        <v>1.8931446877683555</v>
      </c>
      <c r="HH15">
        <v>0.94467721871725674</v>
      </c>
      <c r="HI15">
        <v>2.4049231364677239</v>
      </c>
      <c r="HJ15">
        <v>0.66607430004008883</v>
      </c>
      <c r="HK15" s="5">
        <v>1.1707810797800711</v>
      </c>
      <c r="HL15" s="5">
        <v>1.7122102214919761</v>
      </c>
      <c r="HM15" s="5">
        <v>2.3370383714839162</v>
      </c>
      <c r="HN15" s="5">
        <v>2.0346026601254712</v>
      </c>
      <c r="HO15" s="5">
        <v>1.4024741584463298</v>
      </c>
      <c r="HP15" s="5">
        <v>1.9997341342259054</v>
      </c>
      <c r="HQ15">
        <v>1.0375054856204706</v>
      </c>
      <c r="HR15">
        <v>0.73749328930015445</v>
      </c>
      <c r="HS15">
        <v>2.1680304497538838</v>
      </c>
      <c r="HT15">
        <v>1.2311643112300474</v>
      </c>
      <c r="HU15">
        <v>0.72808961428968078</v>
      </c>
      <c r="HV15">
        <v>1.4072942060360971</v>
      </c>
      <c r="HW15">
        <v>0.96616481785097463</v>
      </c>
      <c r="HX15">
        <v>1.5616604123258757</v>
      </c>
      <c r="HY15">
        <v>1.8880781584978894</v>
      </c>
      <c r="HZ15">
        <v>0.6044602124429741</v>
      </c>
      <c r="IA15">
        <v>1.1407181642510689</v>
      </c>
      <c r="IB15">
        <v>1.1948017634691779</v>
      </c>
      <c r="IC15">
        <v>1.3973505835338251</v>
      </c>
      <c r="ID15">
        <v>1.5055268151491945</v>
      </c>
      <c r="IE15">
        <v>1.0659530083527342</v>
      </c>
      <c r="IF15">
        <v>0.80182003835891602</v>
      </c>
      <c r="IG15">
        <v>1.0861232382331063</v>
      </c>
      <c r="IH15">
        <v>2.3297708760460778</v>
      </c>
      <c r="II15">
        <v>1.665587605784365</v>
      </c>
      <c r="IJ15">
        <v>1.014679960413718</v>
      </c>
      <c r="IK15">
        <v>2.0672811411102252</v>
      </c>
      <c r="IL15">
        <v>1.521102879797833</v>
      </c>
      <c r="IM15">
        <v>3.1390424528618248</v>
      </c>
      <c r="IN15">
        <v>1.1950611356419343</v>
      </c>
      <c r="IO15">
        <v>1.0218165315049232</v>
      </c>
      <c r="IP15">
        <v>1.6157920344560159</v>
      </c>
      <c r="IQ15">
        <v>0.68808807973381558</v>
      </c>
      <c r="IR15">
        <v>1.6088620511881258</v>
      </c>
      <c r="IS15">
        <v>1.2011773587645309</v>
      </c>
      <c r="IT15">
        <v>0.64574590165121493</v>
      </c>
      <c r="IU15">
        <v>1.9051811539622012</v>
      </c>
      <c r="IV15">
        <v>1.5837584408153713</v>
      </c>
      <c r="IW15">
        <v>1.4712721760193788</v>
      </c>
      <c r="IX15">
        <v>2.5699674744248093</v>
      </c>
      <c r="IY15">
        <v>0.8551659115261897</v>
      </c>
      <c r="IZ15">
        <v>1.1799074995268759</v>
      </c>
      <c r="JA15">
        <v>1.1358446646500504</v>
      </c>
      <c r="JB15">
        <v>2.1376846636398374</v>
      </c>
      <c r="JC15">
        <v>0.77486631365582614</v>
      </c>
      <c r="JD15">
        <v>1.1404380126915026</v>
      </c>
      <c r="JE15">
        <v>1.3034494250505033</v>
      </c>
      <c r="JF15">
        <v>1.1874024079812868</v>
      </c>
      <c r="JG15">
        <v>0.66233871677511658</v>
      </c>
      <c r="JH15">
        <v>0.59607031687885981</v>
      </c>
      <c r="JI15">
        <v>1.0120736879426313</v>
      </c>
      <c r="JJ15">
        <v>1.014725859944658</v>
      </c>
      <c r="JK15">
        <v>0.89529295183245572</v>
      </c>
      <c r="JL15">
        <v>0.70323228922369163</v>
      </c>
      <c r="JM15">
        <v>1.2121092084081286</v>
      </c>
      <c r="JN15" s="5">
        <v>1.4605080687466572</v>
      </c>
      <c r="JO15" s="5">
        <v>2.1882557720016083</v>
      </c>
      <c r="JP15" s="5">
        <v>1.7083246285410052</v>
      </c>
      <c r="JQ15" s="5">
        <v>1.9282229881498907</v>
      </c>
      <c r="JR15" s="5">
        <v>1.7581267620219925</v>
      </c>
    </row>
    <row r="16" spans="1:278" s="14" customFormat="1" x14ac:dyDescent="0.25">
      <c r="A16" s="13" t="s">
        <v>394</v>
      </c>
      <c r="B16" s="13" t="s">
        <v>391</v>
      </c>
      <c r="C16" s="13"/>
      <c r="D16" s="13"/>
      <c r="E16" s="14">
        <v>1.1626566598147443</v>
      </c>
      <c r="F16" s="14">
        <v>1.0908749278298009</v>
      </c>
      <c r="G16" s="14">
        <v>0.26751489626544295</v>
      </c>
      <c r="H16" s="14">
        <v>0.50454724075933111</v>
      </c>
      <c r="I16" s="14">
        <v>0.80562015833938505</v>
      </c>
      <c r="J16" s="14">
        <v>0.57270980272102923</v>
      </c>
      <c r="K16" s="14">
        <v>0.47432514364557044</v>
      </c>
      <c r="L16" s="14">
        <v>0.69130885751578575</v>
      </c>
      <c r="M16" s="14">
        <v>0.75639301183817043</v>
      </c>
      <c r="N16" s="14">
        <v>0.58606164601643329</v>
      </c>
      <c r="O16" s="14">
        <v>0.64450519569648279</v>
      </c>
      <c r="P16" s="14">
        <v>0.47691648647914764</v>
      </c>
      <c r="Q16" s="14">
        <v>0.78491126702737279</v>
      </c>
      <c r="R16" s="14">
        <v>0.71366874568232364</v>
      </c>
      <c r="S16" s="14">
        <v>0.69486234856798867</v>
      </c>
      <c r="T16" s="14">
        <v>0.72166842536479303</v>
      </c>
      <c r="U16" s="14">
        <v>0.47624135712801036</v>
      </c>
      <c r="V16" s="14">
        <v>0.39066157687099651</v>
      </c>
      <c r="W16" s="14">
        <v>0.45647827492974352</v>
      </c>
      <c r="X16" s="14">
        <v>1.1703260926090151</v>
      </c>
      <c r="Y16" s="14">
        <v>0.85548055930539291</v>
      </c>
      <c r="Z16" s="14">
        <v>1.0886267208353306</v>
      </c>
      <c r="AA16" s="14">
        <v>0.55988661966320563</v>
      </c>
      <c r="AB16" s="14">
        <v>0.7422375032380808</v>
      </c>
      <c r="AC16" s="14">
        <v>0.84720823734180239</v>
      </c>
      <c r="AD16" s="14">
        <v>0.69576761902532536</v>
      </c>
      <c r="AE16" s="14">
        <v>0.36774273278392977</v>
      </c>
      <c r="AF16" s="14">
        <v>0.94927699114681885</v>
      </c>
      <c r="AG16" s="14">
        <v>1.391454763059055</v>
      </c>
      <c r="AH16" s="14">
        <v>0.48624030841165955</v>
      </c>
      <c r="AI16" s="14">
        <v>0.70485747985244274</v>
      </c>
      <c r="AJ16" s="14">
        <v>0.8617652149612024</v>
      </c>
      <c r="AK16" s="14">
        <v>1.0392872926991876</v>
      </c>
      <c r="AL16" s="14">
        <v>0.58528848720611859</v>
      </c>
      <c r="AM16" s="14">
        <v>0.78937263775714395</v>
      </c>
      <c r="AN16" s="14">
        <v>0.48285069528180369</v>
      </c>
      <c r="AO16" s="14">
        <v>0.63139268273611049</v>
      </c>
      <c r="AP16" s="14">
        <v>0.59886100943683207</v>
      </c>
      <c r="AQ16" s="14">
        <v>0.61200587390461025</v>
      </c>
      <c r="AR16" s="14">
        <v>0.60415438169225399</v>
      </c>
      <c r="AS16" s="14">
        <v>0.5200842120765361</v>
      </c>
      <c r="AT16" s="14">
        <v>1.0821570300847323</v>
      </c>
      <c r="AU16" s="14">
        <v>0.43104396583132665</v>
      </c>
      <c r="AV16" s="14">
        <v>0.40870303788014634</v>
      </c>
      <c r="AW16" s="14">
        <v>0.55639059770338428</v>
      </c>
      <c r="AX16" s="14">
        <v>1.0049708271493913</v>
      </c>
      <c r="AY16" s="14">
        <v>0.50794488744165145</v>
      </c>
      <c r="AZ16" s="14">
        <v>0.42881851308410568</v>
      </c>
      <c r="BA16" s="14">
        <v>0.56850380440581305</v>
      </c>
      <c r="BB16" s="5">
        <v>0.52370743532981001</v>
      </c>
      <c r="BC16" s="5">
        <v>0.5159479108951448</v>
      </c>
      <c r="BD16" s="5">
        <v>0.58227790347384711</v>
      </c>
      <c r="BE16" s="5">
        <v>0.74788535824217306</v>
      </c>
      <c r="BF16" s="5">
        <v>0.52972227369499536</v>
      </c>
      <c r="BG16" s="5">
        <v>0.52193476647405379</v>
      </c>
      <c r="BH16" s="14">
        <v>0.13318062004832892</v>
      </c>
      <c r="BI16" s="14">
        <v>0.40713532089847776</v>
      </c>
      <c r="BJ16" s="14">
        <v>0.8504854942333322</v>
      </c>
      <c r="BK16" s="14">
        <v>0.28900904756760676</v>
      </c>
      <c r="BL16" s="14">
        <v>0.65809221789041261</v>
      </c>
      <c r="BM16" s="14">
        <v>0.324441377893609</v>
      </c>
      <c r="BN16" s="14">
        <v>0.52140446610530844</v>
      </c>
      <c r="BO16" s="14">
        <v>0.3685311157169131</v>
      </c>
      <c r="BP16" s="14">
        <v>0.33699314455792112</v>
      </c>
      <c r="BQ16" s="14">
        <v>0.48739860846562899</v>
      </c>
      <c r="BR16" s="14">
        <v>0.56820857393944735</v>
      </c>
      <c r="BS16" s="14">
        <v>0.44842008239000281</v>
      </c>
      <c r="BT16" s="14">
        <v>0.56561241164340492</v>
      </c>
      <c r="BU16" s="14">
        <v>0.51570803381966057</v>
      </c>
      <c r="BV16" s="14">
        <v>0.30694580978159491</v>
      </c>
      <c r="BW16" s="14">
        <v>0.20044839724710403</v>
      </c>
      <c r="BX16" s="14">
        <v>0.40789778809338917</v>
      </c>
      <c r="BY16" s="14">
        <v>0.23108871359803604</v>
      </c>
      <c r="BZ16" s="14">
        <v>0.45820271481156877</v>
      </c>
      <c r="CA16" s="14">
        <v>0.34928957791403559</v>
      </c>
      <c r="CB16" s="14">
        <v>0.65262041321078879</v>
      </c>
      <c r="CC16" s="14">
        <v>0.36329078762055089</v>
      </c>
      <c r="CD16" s="14">
        <v>0.34014778441416593</v>
      </c>
      <c r="CE16" s="14">
        <v>0.28498890842366748</v>
      </c>
      <c r="CF16" s="14">
        <v>0.69233769005054213</v>
      </c>
      <c r="CG16" s="14">
        <v>0.28623109076579312</v>
      </c>
      <c r="CH16" s="14">
        <v>0.77928380836517197</v>
      </c>
      <c r="CI16" s="14">
        <v>0.31271573047832479</v>
      </c>
      <c r="CJ16" s="14">
        <v>0.28822343489599361</v>
      </c>
      <c r="CK16" s="14">
        <v>0.31562755305442314</v>
      </c>
      <c r="CL16" s="14">
        <v>0.33969804206809867</v>
      </c>
      <c r="CM16" s="14">
        <v>0.24359954124924721</v>
      </c>
      <c r="CN16" s="14">
        <v>0.63971696223310992</v>
      </c>
      <c r="CO16" s="14">
        <v>0.49274042070549801</v>
      </c>
      <c r="CP16" s="14">
        <v>0.85741475396234557</v>
      </c>
      <c r="CQ16" s="14">
        <v>0.44660194441349882</v>
      </c>
      <c r="CR16" s="14">
        <v>0.42807705164873833</v>
      </c>
      <c r="CS16" s="14">
        <v>0.65239212784580514</v>
      </c>
      <c r="CT16" s="14">
        <v>0.31697021645308598</v>
      </c>
      <c r="CU16" s="14">
        <v>0.35696107452780862</v>
      </c>
      <c r="CV16" s="14">
        <v>0.23255698219376048</v>
      </c>
      <c r="CW16" s="14">
        <v>0.5498435218314589</v>
      </c>
      <c r="CX16" s="14">
        <v>0.32740975488665758</v>
      </c>
      <c r="CY16" s="14">
        <v>0.56214230418171318</v>
      </c>
      <c r="CZ16" s="14">
        <v>0.52638294521635975</v>
      </c>
      <c r="DA16" s="14">
        <v>0.86047830687714744</v>
      </c>
      <c r="DB16" s="14">
        <v>0.56121361714171969</v>
      </c>
      <c r="DC16" s="14">
        <v>0.3069541228188945</v>
      </c>
      <c r="DD16" s="14">
        <v>0.2879296982445726</v>
      </c>
      <c r="DE16" s="5">
        <v>0.57463012845785377</v>
      </c>
      <c r="DF16" s="5">
        <v>0.53591654150866652</v>
      </c>
      <c r="DG16" s="5">
        <v>0.50748319229825123</v>
      </c>
      <c r="DH16" s="5">
        <v>0.51036734160780539</v>
      </c>
      <c r="DI16" s="5">
        <v>0.49755180877038246</v>
      </c>
      <c r="DJ16" s="5">
        <v>0.51854938150234053</v>
      </c>
      <c r="DK16" s="14">
        <v>0.30737702278398388</v>
      </c>
      <c r="DL16" s="14">
        <v>0.37812829058479142</v>
      </c>
      <c r="DM16" s="14">
        <v>0.3103655342182115</v>
      </c>
      <c r="DN16" s="14">
        <v>0.30900720374000767</v>
      </c>
      <c r="DO16" s="14">
        <v>0.3820448238631502</v>
      </c>
      <c r="DP16" s="14">
        <v>0.47271182287050389</v>
      </c>
      <c r="DQ16" s="14">
        <v>0.33241444799981684</v>
      </c>
      <c r="DR16" s="14">
        <v>0.43140703107533773</v>
      </c>
      <c r="DS16" s="14">
        <v>0.40245177567681795</v>
      </c>
      <c r="DT16" s="14">
        <v>1.1619863907760397</v>
      </c>
      <c r="DU16" s="14">
        <v>0.52025372908659617</v>
      </c>
      <c r="DV16" s="14">
        <v>0.81504769384897024</v>
      </c>
      <c r="DW16" s="14">
        <v>0.34805952319800332</v>
      </c>
      <c r="DX16" s="14">
        <v>0.37774508552817176</v>
      </c>
      <c r="DY16" s="14">
        <v>0.27657402593524205</v>
      </c>
      <c r="DZ16" s="14">
        <v>0.95744945697513495</v>
      </c>
      <c r="EA16" s="14">
        <v>0.42773623030414909</v>
      </c>
      <c r="EB16" s="14">
        <v>0.5844099048650957</v>
      </c>
      <c r="EC16" s="14">
        <v>0.91283373148970548</v>
      </c>
      <c r="ED16" s="14">
        <v>0.61146846086407103</v>
      </c>
      <c r="EE16" s="14">
        <v>0.31460018592428424</v>
      </c>
      <c r="EF16" s="14">
        <v>0.76451747174303952</v>
      </c>
      <c r="EG16" s="14">
        <v>0.41964039245449242</v>
      </c>
      <c r="EH16" s="14">
        <v>0.33289844326667883</v>
      </c>
      <c r="EI16" s="14">
        <v>0.49358189046836476</v>
      </c>
      <c r="EJ16" s="14">
        <v>0.57133468766119144</v>
      </c>
      <c r="EK16" s="14">
        <v>0.43401999760988097</v>
      </c>
      <c r="EL16" s="14">
        <v>0.56496209580274315</v>
      </c>
      <c r="EM16" s="14">
        <v>0.35061506974815371</v>
      </c>
      <c r="EN16" s="14">
        <v>0.45336844696124012</v>
      </c>
      <c r="EO16" s="14">
        <v>0.32360160229629348</v>
      </c>
      <c r="EP16" s="14">
        <v>0.55323304934090567</v>
      </c>
      <c r="EQ16" s="14">
        <v>0.6173189162754299</v>
      </c>
      <c r="ER16" s="14">
        <v>0.42419507788891236</v>
      </c>
      <c r="ES16" s="14">
        <v>0.40260436417097872</v>
      </c>
      <c r="ET16" s="14">
        <v>0.29834996183480322</v>
      </c>
      <c r="EU16" s="14">
        <v>0.33770234086670586</v>
      </c>
      <c r="EV16" s="14">
        <v>0.49158080131645482</v>
      </c>
      <c r="EW16" s="14">
        <v>0.41289314390540865</v>
      </c>
      <c r="EX16" s="14">
        <v>0.37694941897042367</v>
      </c>
      <c r="EY16" s="14">
        <v>0.47853933746655086</v>
      </c>
      <c r="EZ16" s="14">
        <v>0.56136649725267596</v>
      </c>
      <c r="FA16" s="14">
        <v>0.31737040415999745</v>
      </c>
      <c r="FB16" s="14">
        <v>0.52083613145536933</v>
      </c>
      <c r="FC16" s="14">
        <v>0.26994904618592885</v>
      </c>
      <c r="FD16" s="14">
        <v>0.46815392827672109</v>
      </c>
      <c r="FE16" s="14">
        <v>1.0165844353454214</v>
      </c>
      <c r="FF16" s="14">
        <v>0.41477941464473062</v>
      </c>
      <c r="FG16" s="14">
        <v>0.37826723429300196</v>
      </c>
      <c r="FH16" s="5">
        <v>0.58473963224890846</v>
      </c>
      <c r="FI16" s="5">
        <v>0.59340019319149284</v>
      </c>
      <c r="FJ16" s="5">
        <v>0.53923645293350631</v>
      </c>
      <c r="FK16" s="5">
        <v>0.50608816650559929</v>
      </c>
      <c r="FL16" s="5">
        <v>0.48979841640117272</v>
      </c>
      <c r="FM16" s="5">
        <v>0.38834146187923374</v>
      </c>
      <c r="FN16" s="14">
        <v>0.44401585197207172</v>
      </c>
      <c r="FO16" s="14">
        <v>0.5723266379796299</v>
      </c>
      <c r="FP16" s="14">
        <v>0.52466298849406334</v>
      </c>
      <c r="FQ16" s="14">
        <v>0.28233073563614763</v>
      </c>
      <c r="FR16" s="14">
        <v>0.74767203624487089</v>
      </c>
      <c r="FS16" s="14">
        <v>0.48702134935565</v>
      </c>
      <c r="FT16" s="14">
        <v>0.27191995261166668</v>
      </c>
      <c r="FU16" s="14">
        <v>0.64094069031615486</v>
      </c>
      <c r="FV16" s="14">
        <v>0.5275104629998586</v>
      </c>
      <c r="FW16" s="14">
        <v>0.31586925317908743</v>
      </c>
      <c r="FX16" s="14">
        <v>0.95858465706972529</v>
      </c>
      <c r="FY16" s="14">
        <v>0.56442758019540484</v>
      </c>
      <c r="FZ16" s="14">
        <v>0.4981038394732441</v>
      </c>
      <c r="GA16" s="14">
        <v>0.53803365671132997</v>
      </c>
      <c r="GB16" s="14">
        <v>0.39239756041727114</v>
      </c>
      <c r="GC16" s="14">
        <v>0.51575422290914297</v>
      </c>
      <c r="GD16" s="14">
        <v>0.71781500661671338</v>
      </c>
      <c r="GE16" s="14">
        <v>0.53599206721613935</v>
      </c>
      <c r="GF16" s="14">
        <v>0.44193093648272985</v>
      </c>
      <c r="GG16" s="14">
        <v>0.45731198490877134</v>
      </c>
      <c r="GH16" s="14">
        <v>0.70048573664293656</v>
      </c>
      <c r="GI16" s="14">
        <v>0.47920901236562591</v>
      </c>
      <c r="GJ16" s="14">
        <v>0.41649381337379787</v>
      </c>
      <c r="GK16" s="14">
        <v>0.51782169189154315</v>
      </c>
      <c r="GL16" s="14">
        <v>0.53291855011202782</v>
      </c>
      <c r="GM16" s="14">
        <v>0.43948451809218692</v>
      </c>
      <c r="GN16" s="14">
        <v>0.54411457805064878</v>
      </c>
      <c r="GO16" s="14">
        <v>1.0957389868446239</v>
      </c>
      <c r="GP16" s="14">
        <v>0.62383056428086203</v>
      </c>
      <c r="GQ16" s="14">
        <v>0.33697596017422504</v>
      </c>
      <c r="GR16" s="14">
        <v>0.75730335956188366</v>
      </c>
      <c r="GS16" s="14">
        <v>0.59364094051676619</v>
      </c>
      <c r="GT16" s="14">
        <v>0.45102190147078186</v>
      </c>
      <c r="GU16" s="14">
        <v>0.66443472181696572</v>
      </c>
      <c r="GV16" s="14">
        <v>0.45661488442603193</v>
      </c>
      <c r="GW16" s="14">
        <v>0.56386796130567307</v>
      </c>
      <c r="GX16" s="14">
        <v>1.0309958597759306</v>
      </c>
      <c r="GY16" s="14">
        <v>0.73297166225549482</v>
      </c>
      <c r="GZ16" s="14">
        <v>0.63651869720788412</v>
      </c>
      <c r="HA16" s="14">
        <v>0.60539883309867615</v>
      </c>
      <c r="HB16" s="14">
        <v>0.382016775182</v>
      </c>
      <c r="HC16" s="14">
        <v>0.59709290845828267</v>
      </c>
      <c r="HD16" s="14">
        <v>0.34616522021414176</v>
      </c>
      <c r="HE16" s="14">
        <v>0.52187397325705298</v>
      </c>
      <c r="HF16" s="14">
        <v>0.42063759568728426</v>
      </c>
      <c r="HG16" s="14">
        <v>0.52362844111211215</v>
      </c>
      <c r="HH16" s="14">
        <v>0.45095966510658619</v>
      </c>
      <c r="HI16" s="14">
        <v>0.796317845781777</v>
      </c>
      <c r="HJ16" s="14">
        <v>0.23044171680803022</v>
      </c>
      <c r="HK16" s="5">
        <v>0.38582092064842388</v>
      </c>
      <c r="HL16" s="5">
        <v>0.64304972489652679</v>
      </c>
      <c r="HM16" s="5">
        <v>0.75965690655347851</v>
      </c>
      <c r="HN16" s="5">
        <v>0.4979422792897652</v>
      </c>
      <c r="HO16" s="5">
        <v>0.45562516704065653</v>
      </c>
      <c r="HP16" s="5">
        <v>0.60419284214671609</v>
      </c>
      <c r="HQ16" s="14">
        <v>0.60029827923924306</v>
      </c>
      <c r="HR16" s="14">
        <v>0.39259271677497593</v>
      </c>
      <c r="HS16" s="14">
        <v>1.067293899701691</v>
      </c>
      <c r="HT16" s="14">
        <v>0.62151977550216342</v>
      </c>
      <c r="HU16" s="14">
        <v>0.52689800575365831</v>
      </c>
      <c r="HV16" s="14">
        <v>0.6018234868255794</v>
      </c>
      <c r="HW16" s="14">
        <v>0.58685763127098334</v>
      </c>
      <c r="HX16" s="14">
        <v>0.49858335593720354</v>
      </c>
      <c r="HY16" s="14">
        <v>0.76361510036113778</v>
      </c>
      <c r="HZ16" s="14">
        <v>0.54423877090869832</v>
      </c>
      <c r="IA16" s="14">
        <v>0.51178976776549556</v>
      </c>
      <c r="IB16" s="14">
        <v>0.31683599347639219</v>
      </c>
      <c r="IC16" s="14">
        <v>0.39774127237975354</v>
      </c>
      <c r="ID16" s="14">
        <v>0.51084824514075489</v>
      </c>
      <c r="IE16" s="14">
        <v>0.5515944639658299</v>
      </c>
      <c r="IF16" s="14">
        <v>0.24889243945323397</v>
      </c>
      <c r="IG16" s="14">
        <v>0.44591992189681484</v>
      </c>
      <c r="IH16" s="14">
        <v>0.70450371473335049</v>
      </c>
      <c r="II16" s="14">
        <v>0.54203789788082513</v>
      </c>
      <c r="IJ16" s="14">
        <v>0.58176899509195268</v>
      </c>
      <c r="IK16" s="14">
        <v>0.4342379625340157</v>
      </c>
      <c r="IL16" s="14">
        <v>0.46677849304825014</v>
      </c>
      <c r="IM16" s="14">
        <v>0.61501150144856653</v>
      </c>
      <c r="IN16" s="14">
        <v>0.37421902687440106</v>
      </c>
      <c r="IO16" s="14">
        <v>0.72102997428831517</v>
      </c>
      <c r="IP16" s="14">
        <v>0.32924796424345598</v>
      </c>
      <c r="IQ16" s="14">
        <v>0.3269835908873534</v>
      </c>
      <c r="IR16" s="14">
        <v>0.39152471554309409</v>
      </c>
      <c r="IS16" s="14">
        <v>0.17404826372802529</v>
      </c>
      <c r="IT16" s="14">
        <v>0.32402953689526875</v>
      </c>
      <c r="IU16" s="14">
        <v>0.35116487259419471</v>
      </c>
      <c r="IV16" s="14">
        <v>0.3298877663530897</v>
      </c>
      <c r="IW16" s="14">
        <v>0.54259570838566951</v>
      </c>
      <c r="IX16" s="14">
        <v>0.71559648341175719</v>
      </c>
      <c r="IY16" s="14">
        <v>0.37345350018009527</v>
      </c>
      <c r="IZ16" s="14">
        <v>0.44961080857787722</v>
      </c>
      <c r="JA16" s="14">
        <v>0.55916022042546454</v>
      </c>
      <c r="JB16" s="14">
        <v>1.1834557410261197</v>
      </c>
      <c r="JC16" s="14">
        <v>0.26352837757361147</v>
      </c>
      <c r="JD16" s="14">
        <v>0.29501223084251366</v>
      </c>
      <c r="JE16" s="14">
        <v>0.44845094194064244</v>
      </c>
      <c r="JF16" s="14">
        <v>0.36774574805454457</v>
      </c>
      <c r="JG16" s="14">
        <v>0.21561089427175262</v>
      </c>
      <c r="JH16" s="14">
        <v>0.11896665427686386</v>
      </c>
      <c r="JI16" s="14">
        <v>0.39441100005786206</v>
      </c>
      <c r="JJ16" s="14">
        <v>0.3959932399398009</v>
      </c>
      <c r="JK16" s="14">
        <v>0.33035271697922425</v>
      </c>
      <c r="JL16" s="14">
        <v>0.44546086315069233</v>
      </c>
      <c r="JM16" s="14">
        <v>0.58422487542668389</v>
      </c>
      <c r="JN16" s="5">
        <v>0.30000455499182099</v>
      </c>
      <c r="JO16" s="5">
        <v>0.58562002681949643</v>
      </c>
      <c r="JP16" s="5">
        <v>0.54616636374407335</v>
      </c>
      <c r="JQ16" s="5">
        <v>0.53404555002390397</v>
      </c>
      <c r="JR16" s="5">
        <v>0.48362254982319441</v>
      </c>
    </row>
    <row r="17" spans="1:278" x14ac:dyDescent="0.25">
      <c r="A17" s="3" t="s">
        <v>344</v>
      </c>
      <c r="B17" s="3">
        <v>8.31</v>
      </c>
      <c r="C17" s="3">
        <v>241</v>
      </c>
      <c r="D17" s="3" t="s">
        <v>345</v>
      </c>
      <c r="E17">
        <v>0.18883126447399307</v>
      </c>
      <c r="F17">
        <v>0.46937791144603686</v>
      </c>
      <c r="G17">
        <v>0.288008764687952</v>
      </c>
      <c r="H17">
        <v>0.24976876556658767</v>
      </c>
      <c r="I17">
        <v>0.2967295696283816</v>
      </c>
      <c r="J17">
        <v>0.29664532182108549</v>
      </c>
      <c r="K17">
        <v>0.37182734163927206</v>
      </c>
      <c r="L17">
        <v>0.40980214668582787</v>
      </c>
      <c r="M17">
        <v>0.39870879666423559</v>
      </c>
      <c r="N17">
        <v>0.33374795209721814</v>
      </c>
      <c r="O17">
        <v>0.21934489358271478</v>
      </c>
      <c r="P17">
        <v>0.38226500104523997</v>
      </c>
      <c r="Q17">
        <v>0.39698509532431225</v>
      </c>
      <c r="R17">
        <v>0.33367848584926374</v>
      </c>
      <c r="S17">
        <v>0.27675311757862237</v>
      </c>
      <c r="T17">
        <v>0.34292486550987905</v>
      </c>
      <c r="U17">
        <v>0.32815234664996989</v>
      </c>
      <c r="V17">
        <v>0.3540926168489002</v>
      </c>
      <c r="W17">
        <v>0.38859362580737977</v>
      </c>
      <c r="X17">
        <v>0.37312021564527725</v>
      </c>
      <c r="Y17">
        <v>0.35450182817928172</v>
      </c>
      <c r="Z17">
        <v>0.4105879883767713</v>
      </c>
      <c r="AA17">
        <v>0.35143735060758469</v>
      </c>
      <c r="AB17">
        <v>0.33103454787553205</v>
      </c>
      <c r="AC17">
        <v>0.39060634893882606</v>
      </c>
      <c r="AD17">
        <v>0.28377552168196057</v>
      </c>
      <c r="AE17">
        <v>0.24172590054598547</v>
      </c>
      <c r="AF17">
        <v>0.20097020275540176</v>
      </c>
      <c r="AG17">
        <v>0.27434045331308693</v>
      </c>
      <c r="AH17">
        <v>0.20413361049325177</v>
      </c>
      <c r="AI17">
        <v>0.25801090952689032</v>
      </c>
      <c r="AJ17">
        <v>0.32900135979359535</v>
      </c>
      <c r="AK17">
        <v>0.27226752035153073</v>
      </c>
      <c r="AL17">
        <v>0.15498826508421534</v>
      </c>
      <c r="AM17">
        <v>0.21270496967634472</v>
      </c>
      <c r="AN17">
        <v>0.19203643200657311</v>
      </c>
      <c r="AO17">
        <v>0.24693400189229966</v>
      </c>
      <c r="AP17">
        <v>0.26123631927480728</v>
      </c>
      <c r="AQ17">
        <v>0.19412169326308401</v>
      </c>
      <c r="AR17">
        <v>0.33783077870151901</v>
      </c>
      <c r="AS17">
        <v>0.17363760491196004</v>
      </c>
      <c r="AT17">
        <v>0.24719336736292138</v>
      </c>
      <c r="AU17">
        <v>0.11578196464566952</v>
      </c>
      <c r="AV17">
        <v>0.2122333749011184</v>
      </c>
      <c r="AW17">
        <v>0.15290261424570653</v>
      </c>
      <c r="AX17">
        <v>0.20013184053175848</v>
      </c>
      <c r="AY17">
        <v>0.17970055198124862</v>
      </c>
      <c r="AZ17">
        <v>0.21197298560504693</v>
      </c>
      <c r="BA17">
        <v>0.36558285190394879</v>
      </c>
      <c r="BB17" s="5">
        <v>0.21880752360989134</v>
      </c>
      <c r="BC17" s="5">
        <v>0.26407767552841244</v>
      </c>
      <c r="BD17" s="5">
        <v>0.35948381636624366</v>
      </c>
      <c r="BE17" s="5">
        <v>0.22849666996393048</v>
      </c>
      <c r="BF17" s="5">
        <v>0.29488860623988145</v>
      </c>
      <c r="BG17" s="5">
        <v>0.2403607118569604</v>
      </c>
      <c r="BH17">
        <v>0.14978171990741393</v>
      </c>
      <c r="BI17">
        <v>0.33284729117042894</v>
      </c>
      <c r="BJ17">
        <v>0.39051162014238333</v>
      </c>
      <c r="BK17">
        <v>0.34494530062730344</v>
      </c>
      <c r="BL17">
        <v>0.47621291507236596</v>
      </c>
      <c r="BM17">
        <v>0.33107850808393985</v>
      </c>
      <c r="BN17">
        <v>0.41832795325604344</v>
      </c>
      <c r="BO17">
        <v>0.36250272815262191</v>
      </c>
      <c r="BP17">
        <v>0.35234609128077449</v>
      </c>
      <c r="BQ17">
        <v>0.34639840019870016</v>
      </c>
      <c r="BR17">
        <v>0.33974158615003891</v>
      </c>
      <c r="BS17">
        <v>0.35799457284749753</v>
      </c>
      <c r="BT17">
        <v>0.37476378913592595</v>
      </c>
      <c r="BU17">
        <v>0.42801956693876608</v>
      </c>
      <c r="BV17">
        <v>0.34891598234082249</v>
      </c>
      <c r="BW17">
        <v>0.49172266533884779</v>
      </c>
      <c r="BX17">
        <v>0.28686558339472218</v>
      </c>
      <c r="BY17">
        <v>0.36544084591149689</v>
      </c>
      <c r="BZ17">
        <v>0.34323893201465533</v>
      </c>
      <c r="CA17">
        <v>0.33397448099882876</v>
      </c>
      <c r="CB17">
        <v>0.2075777865200886</v>
      </c>
      <c r="CC17">
        <v>0.25343897028281942</v>
      </c>
      <c r="CD17">
        <v>0.22527352041053858</v>
      </c>
      <c r="CE17">
        <v>0.23554905713547453</v>
      </c>
      <c r="CF17">
        <v>0.34704994182229082</v>
      </c>
      <c r="CG17">
        <v>0.35228598245569614</v>
      </c>
      <c r="CH17">
        <v>0.24039761388790562</v>
      </c>
      <c r="CI17">
        <v>0.22630274162128625</v>
      </c>
      <c r="CJ17">
        <v>0.21650223078371786</v>
      </c>
      <c r="CK17">
        <v>0.18720613249545606</v>
      </c>
      <c r="CL17">
        <v>0.30893209854821668</v>
      </c>
      <c r="CM17">
        <v>0.26213129813999203</v>
      </c>
      <c r="CN17">
        <v>0.11673382506631609</v>
      </c>
      <c r="CO17">
        <v>0.18982287805415246</v>
      </c>
      <c r="CP17">
        <v>0.14965172104862792</v>
      </c>
      <c r="CQ17">
        <v>0.20453457884811554</v>
      </c>
      <c r="CR17">
        <v>0.29144428421513996</v>
      </c>
      <c r="CS17">
        <v>0.17981852860254696</v>
      </c>
      <c r="CT17">
        <v>0.25050616788474622</v>
      </c>
      <c r="CU17">
        <v>0.13789836015172779</v>
      </c>
      <c r="CV17">
        <v>0.17038282061752189</v>
      </c>
      <c r="CW17">
        <v>0.14256356446239074</v>
      </c>
      <c r="CX17">
        <v>0.14672849506174868</v>
      </c>
      <c r="CY17">
        <v>0.22761501235664844</v>
      </c>
      <c r="CZ17">
        <v>0.17535519199273722</v>
      </c>
      <c r="DA17">
        <v>0.16252738763240165</v>
      </c>
      <c r="DB17">
        <v>0.16866191984771312</v>
      </c>
      <c r="DC17">
        <v>0.18261294146460147</v>
      </c>
      <c r="DD17">
        <v>0.16726468101694872</v>
      </c>
      <c r="DE17" s="5">
        <v>0.11590497957883299</v>
      </c>
      <c r="DF17" s="5">
        <v>0.33711681118052156</v>
      </c>
      <c r="DG17" s="5">
        <v>0.29152218898427301</v>
      </c>
      <c r="DH17" s="5">
        <v>0.35816645216531029</v>
      </c>
      <c r="DI17" s="5">
        <v>0.17640882821559853</v>
      </c>
      <c r="DJ17" s="5">
        <v>0.15092065383801112</v>
      </c>
      <c r="DK17">
        <v>0.170418220729183</v>
      </c>
      <c r="DL17">
        <v>0.16600033566599992</v>
      </c>
      <c r="DM17">
        <v>0.32371870164595207</v>
      </c>
      <c r="DN17">
        <v>0.33642373038471152</v>
      </c>
      <c r="DO17">
        <v>0.3291087438917244</v>
      </c>
      <c r="DP17">
        <v>0.58690024333146118</v>
      </c>
      <c r="DQ17">
        <v>0.54958077615241874</v>
      </c>
      <c r="DR17">
        <v>0.43765922671139046</v>
      </c>
      <c r="DS17">
        <v>0.44988630780484923</v>
      </c>
      <c r="DT17">
        <v>0.63420572053549451</v>
      </c>
      <c r="DU17">
        <v>0.45785875278630628</v>
      </c>
      <c r="DV17">
        <v>0.66491265597777038</v>
      </c>
      <c r="DW17">
        <v>0.17480968572706762</v>
      </c>
      <c r="DX17">
        <v>8.6431581839865185E-2</v>
      </c>
      <c r="DY17">
        <v>0.11304567221905398</v>
      </c>
      <c r="DZ17">
        <v>0.25453206654726485</v>
      </c>
      <c r="EA17">
        <v>0.19092754013723226</v>
      </c>
      <c r="EB17">
        <v>0.19767897026375789</v>
      </c>
      <c r="EC17">
        <v>0.24600975563749994</v>
      </c>
      <c r="ED17">
        <v>0.17431423317038494</v>
      </c>
      <c r="EE17">
        <v>0.21329218314377474</v>
      </c>
      <c r="EF17">
        <v>0.21084623115634216</v>
      </c>
      <c r="EG17">
        <v>0.24820826575956584</v>
      </c>
      <c r="EH17">
        <v>0.28331996483713007</v>
      </c>
      <c r="EI17">
        <v>0.42387038938825217</v>
      </c>
      <c r="EJ17">
        <v>0.32955695110197314</v>
      </c>
      <c r="EK17">
        <v>0.26952816919912626</v>
      </c>
      <c r="EL17">
        <v>0.20077107773277725</v>
      </c>
      <c r="EM17">
        <v>0.45207536376811269</v>
      </c>
      <c r="EN17">
        <v>0.31217075205085931</v>
      </c>
      <c r="EO17">
        <v>0.18663776251500425</v>
      </c>
      <c r="EP17">
        <v>0.19024973276104626</v>
      </c>
      <c r="EQ17">
        <v>0.33954551776505115</v>
      </c>
      <c r="ER17">
        <v>0.27694313493975298</v>
      </c>
      <c r="ES17">
        <v>0.17357824122717661</v>
      </c>
      <c r="ET17">
        <v>0.22188103698894443</v>
      </c>
      <c r="EU17">
        <v>0.17114132729295375</v>
      </c>
      <c r="EV17">
        <v>0.29563820805036484</v>
      </c>
      <c r="EW17">
        <v>0.30775463145164356</v>
      </c>
      <c r="EX17">
        <v>0.23474870392563249</v>
      </c>
      <c r="EY17">
        <v>0.23248884074462256</v>
      </c>
      <c r="EZ17">
        <v>0.16238945674628863</v>
      </c>
      <c r="FA17">
        <v>0.28178090258567928</v>
      </c>
      <c r="FB17">
        <v>0.16781787858328656</v>
      </c>
      <c r="FC17">
        <v>0.27111174023709117</v>
      </c>
      <c r="FD17">
        <v>0.26593320885766153</v>
      </c>
      <c r="FE17">
        <v>0.25093806528031454</v>
      </c>
      <c r="FF17">
        <v>0.25162897750792435</v>
      </c>
      <c r="FG17">
        <v>0.23379652258624803</v>
      </c>
      <c r="FH17" s="5">
        <v>0.32366516066353179</v>
      </c>
      <c r="FI17" s="5">
        <v>0.19179257724675619</v>
      </c>
      <c r="FJ17" s="5">
        <v>0.18775351430756174</v>
      </c>
      <c r="FK17" s="5">
        <v>0.26703724189368366</v>
      </c>
      <c r="FL17" s="5">
        <v>0.24200729514580491</v>
      </c>
      <c r="FM17" s="5">
        <v>0.23449110596811207</v>
      </c>
      <c r="FN17">
        <v>0.33207412279769599</v>
      </c>
      <c r="FO17">
        <v>0.30192360968025561</v>
      </c>
      <c r="FP17">
        <v>0.26173618684692235</v>
      </c>
      <c r="FQ17">
        <v>0.2086041993150867</v>
      </c>
      <c r="FR17">
        <v>0.17394218134034165</v>
      </c>
      <c r="FS17">
        <v>0.13400385454965091</v>
      </c>
      <c r="FT17">
        <v>0.29999171753472237</v>
      </c>
      <c r="FU17">
        <v>0.27153080347666975</v>
      </c>
      <c r="FV17">
        <v>0.26505747833841575</v>
      </c>
      <c r="FW17">
        <v>0.31418152621469192</v>
      </c>
      <c r="FX17">
        <v>0.32241332831827363</v>
      </c>
      <c r="FY17">
        <v>0.33645699083506531</v>
      </c>
      <c r="FZ17">
        <v>0.32961098189126325</v>
      </c>
      <c r="GA17">
        <v>0.25360464947875483</v>
      </c>
      <c r="GB17">
        <v>0.25420630387014326</v>
      </c>
      <c r="GC17">
        <v>0.37721230694196528</v>
      </c>
      <c r="GD17">
        <v>0.41846403728829912</v>
      </c>
      <c r="GE17">
        <v>0.34941432151975033</v>
      </c>
      <c r="GF17">
        <v>0.4163871042781182</v>
      </c>
      <c r="GG17">
        <v>0.34822635093482207</v>
      </c>
      <c r="GH17">
        <v>0.52192613261697729</v>
      </c>
      <c r="GI17">
        <v>0.26437554968452032</v>
      </c>
      <c r="GJ17">
        <v>0.28299612147243614</v>
      </c>
      <c r="GK17">
        <v>0.30157331982117419</v>
      </c>
      <c r="GL17">
        <v>0.28467243709175882</v>
      </c>
      <c r="GM17">
        <v>0.39753670684049891</v>
      </c>
      <c r="GN17">
        <v>0.32585554959404534</v>
      </c>
      <c r="GO17">
        <v>0.47374604528898612</v>
      </c>
      <c r="GP17">
        <v>0.26673985418760959</v>
      </c>
      <c r="GQ17">
        <v>0.22262069436900211</v>
      </c>
      <c r="GR17">
        <v>0.3325981608818433</v>
      </c>
      <c r="GS17">
        <v>0.33838800595693785</v>
      </c>
      <c r="GT17">
        <v>0.22702926018859279</v>
      </c>
      <c r="GU17">
        <v>0.13204839116019912</v>
      </c>
      <c r="GV17">
        <v>0.17878359804751287</v>
      </c>
      <c r="GW17">
        <v>0.16543771765222423</v>
      </c>
      <c r="GX17">
        <v>0.19048156284547524</v>
      </c>
      <c r="GY17">
        <v>0.20374043812743023</v>
      </c>
      <c r="GZ17">
        <v>0.21049174932616452</v>
      </c>
      <c r="HA17">
        <v>0.2449175831521713</v>
      </c>
      <c r="HB17">
        <v>0.41959126566103055</v>
      </c>
      <c r="HC17">
        <v>0.11920681959772907</v>
      </c>
      <c r="HD17">
        <v>0.15533667561185524</v>
      </c>
      <c r="HE17">
        <v>0.19948845153189207</v>
      </c>
      <c r="HF17">
        <v>0.23515207224287191</v>
      </c>
      <c r="HG17">
        <v>0.11268419174354004</v>
      </c>
      <c r="HH17">
        <v>0.1364355072922192</v>
      </c>
      <c r="HI17">
        <v>0.18661742603728534</v>
      </c>
      <c r="HJ17">
        <v>0.17194235839563157</v>
      </c>
      <c r="HK17" s="5">
        <v>0.14715949090297462</v>
      </c>
      <c r="HL17" s="5">
        <v>0.36554058248749083</v>
      </c>
      <c r="HM17" s="5">
        <v>0.37442960826709593</v>
      </c>
      <c r="HN17" s="5">
        <v>0.30918793907635372</v>
      </c>
      <c r="HO17" s="5">
        <v>0.24018830685908749</v>
      </c>
      <c r="HP17" s="5">
        <v>0.21052535012643112</v>
      </c>
      <c r="HQ17">
        <v>0.20549211882889737</v>
      </c>
      <c r="HR17">
        <v>0.12492436400642118</v>
      </c>
      <c r="HS17">
        <v>0.13074886621148996</v>
      </c>
      <c r="HT17">
        <v>0.18169120470423786</v>
      </c>
      <c r="HU17">
        <v>6.3458653611340489E-3</v>
      </c>
      <c r="HV17">
        <v>3.6156070681142682E-2</v>
      </c>
      <c r="HW17">
        <v>7.1097708160054507E-2</v>
      </c>
      <c r="HX17">
        <v>8.9681316941324404E-2</v>
      </c>
      <c r="HY17">
        <v>0.10133956460913528</v>
      </c>
      <c r="HZ17">
        <v>8.7010542274193289E-2</v>
      </c>
      <c r="IA17">
        <v>7.7106908760047388E-2</v>
      </c>
      <c r="IB17">
        <v>0.22417761347710827</v>
      </c>
      <c r="IC17">
        <v>0.21413492500028991</v>
      </c>
      <c r="ID17">
        <v>0.22199270753186623</v>
      </c>
      <c r="IE17">
        <v>0.15056082308448501</v>
      </c>
      <c r="IF17">
        <v>6.5302219677053172E-2</v>
      </c>
      <c r="IG17">
        <v>6.3745515740763148E-2</v>
      </c>
      <c r="IH17">
        <v>0.11975955765627744</v>
      </c>
      <c r="II17">
        <v>0.1570519714965157</v>
      </c>
      <c r="IJ17">
        <v>0.1131846635522188</v>
      </c>
      <c r="IK17">
        <v>0.18428065293393561</v>
      </c>
      <c r="IL17">
        <v>0.19521387939902843</v>
      </c>
      <c r="IM17">
        <v>0.32585940988828649</v>
      </c>
      <c r="IN17">
        <v>0.2551455124416161</v>
      </c>
      <c r="IO17">
        <v>0.22661865712113927</v>
      </c>
      <c r="IP17">
        <v>0.43123607810711445</v>
      </c>
      <c r="IQ17">
        <v>0.2455409794689197</v>
      </c>
      <c r="IR17">
        <v>0.26311146078533099</v>
      </c>
      <c r="IS17">
        <v>0.25324690239743508</v>
      </c>
      <c r="IT17">
        <v>0.20159690667078797</v>
      </c>
      <c r="IU17">
        <v>0.35819658858469006</v>
      </c>
      <c r="IV17">
        <v>0.16452378176383467</v>
      </c>
      <c r="IW17">
        <v>0.22758168048133481</v>
      </c>
      <c r="IX17">
        <v>0.29221219109496332</v>
      </c>
      <c r="IY17">
        <v>0.20852124367176461</v>
      </c>
      <c r="IZ17">
        <v>0.29832454536961611</v>
      </c>
      <c r="JA17">
        <v>0.25116032526771048</v>
      </c>
      <c r="JB17">
        <v>0.28765428832690371</v>
      </c>
      <c r="JC17">
        <v>0.24610068288839884</v>
      </c>
      <c r="JD17">
        <v>0.18303922858417399</v>
      </c>
      <c r="JE17">
        <v>0.19518066191185632</v>
      </c>
      <c r="JF17">
        <v>0.23396831334848719</v>
      </c>
      <c r="JG17">
        <v>0.21772153608788269</v>
      </c>
      <c r="JH17">
        <v>0.20737329641061814</v>
      </c>
      <c r="JI17">
        <v>0.27540650416838131</v>
      </c>
      <c r="JJ17">
        <v>0.14782390179620353</v>
      </c>
      <c r="JK17">
        <v>0.24150994049773941</v>
      </c>
      <c r="JL17">
        <v>0.21604175052940533</v>
      </c>
      <c r="JM17">
        <v>0.18129705297239443</v>
      </c>
      <c r="JN17" s="5">
        <v>1.3633061133894158E-2</v>
      </c>
      <c r="JO17" s="5">
        <v>0.38482413473401134</v>
      </c>
      <c r="JP17" s="5">
        <v>0.21395506685641849</v>
      </c>
      <c r="JQ17" s="5">
        <v>0.21004342798216144</v>
      </c>
      <c r="JR17" s="5">
        <v>0.25293628551161151</v>
      </c>
    </row>
    <row r="18" spans="1:278" x14ac:dyDescent="0.25">
      <c r="A18" s="3" t="s">
        <v>238</v>
      </c>
      <c r="B18" s="3">
        <v>8.81</v>
      </c>
      <c r="C18" s="3">
        <v>144</v>
      </c>
      <c r="D18" s="3" t="s">
        <v>239</v>
      </c>
      <c r="E18">
        <v>14.870664613362685</v>
      </c>
      <c r="F18">
        <v>23.994322310970151</v>
      </c>
      <c r="G18">
        <v>11.843749199523657</v>
      </c>
      <c r="H18">
        <v>11.658839632077736</v>
      </c>
      <c r="I18">
        <v>19.654337690987568</v>
      </c>
      <c r="J18">
        <v>11.212575517698182</v>
      </c>
      <c r="K18">
        <v>9.4787899708362016</v>
      </c>
      <c r="L18">
        <v>11.123805665148954</v>
      </c>
      <c r="M18">
        <v>10.987037503974285</v>
      </c>
      <c r="N18">
        <v>17.342813694792568</v>
      </c>
      <c r="O18">
        <v>34.075849644822107</v>
      </c>
      <c r="P18">
        <v>10.717321517714076</v>
      </c>
      <c r="Q18">
        <v>15.148921887781487</v>
      </c>
      <c r="R18">
        <v>19.704654091094387</v>
      </c>
      <c r="S18">
        <v>16.139373530738212</v>
      </c>
      <c r="T18">
        <v>12.945622869020172</v>
      </c>
      <c r="U18">
        <v>13.293376062946972</v>
      </c>
      <c r="V18">
        <v>10.046271993525604</v>
      </c>
      <c r="W18">
        <v>11.64125624973841</v>
      </c>
      <c r="X18">
        <v>14.153495220876582</v>
      </c>
      <c r="Y18">
        <v>19.618612181583352</v>
      </c>
      <c r="Z18">
        <v>14.008646001262342</v>
      </c>
      <c r="AA18">
        <v>15.777837182323038</v>
      </c>
      <c r="AB18">
        <v>13.890173007335475</v>
      </c>
      <c r="AC18">
        <v>16.927902551689485</v>
      </c>
      <c r="AD18">
        <v>10.47553842234767</v>
      </c>
      <c r="AE18">
        <v>12.395282367905278</v>
      </c>
      <c r="AF18">
        <v>16.782588882519637</v>
      </c>
      <c r="AG18">
        <v>18.850492310827214</v>
      </c>
      <c r="AH18">
        <v>12.645124495170386</v>
      </c>
      <c r="AI18">
        <v>13.869124657394856</v>
      </c>
      <c r="AJ18">
        <v>19.954730835699593</v>
      </c>
      <c r="AK18">
        <v>17.733404668918073</v>
      </c>
      <c r="AL18">
        <v>12.692186251538132</v>
      </c>
      <c r="AM18">
        <v>18.698786392109714</v>
      </c>
      <c r="AN18">
        <v>15.028348131493654</v>
      </c>
      <c r="AO18">
        <v>19.039130254079325</v>
      </c>
      <c r="AP18">
        <v>14.197188961905805</v>
      </c>
      <c r="AQ18">
        <v>13.282490186900887</v>
      </c>
      <c r="AR18">
        <v>18.956137491114859</v>
      </c>
      <c r="AS18">
        <v>11.614951420280056</v>
      </c>
      <c r="AT18">
        <v>29.042796006713221</v>
      </c>
      <c r="AU18">
        <v>13.311524725295552</v>
      </c>
      <c r="AV18">
        <v>9.5564043939199568</v>
      </c>
      <c r="AW18">
        <v>15.810895071642763</v>
      </c>
      <c r="AX18">
        <v>17.642152330280776</v>
      </c>
      <c r="AY18">
        <v>12.807684676436377</v>
      </c>
      <c r="AZ18">
        <v>12.631892428991925</v>
      </c>
      <c r="BA18">
        <v>14.223516384414099</v>
      </c>
      <c r="BB18" s="5">
        <v>18.577311922478383</v>
      </c>
      <c r="BC18" s="5">
        <v>19.042055684897086</v>
      </c>
      <c r="BD18" s="5">
        <v>21.532746457681192</v>
      </c>
      <c r="BE18" s="5">
        <v>21.570260216479983</v>
      </c>
      <c r="BF18" s="5">
        <v>19.933190751546139</v>
      </c>
      <c r="BG18" s="5">
        <v>19.365740000713625</v>
      </c>
      <c r="BH18">
        <v>5.6521949510431888</v>
      </c>
      <c r="BI18">
        <v>17.11702188817279</v>
      </c>
      <c r="BJ18">
        <v>18.023760683933475</v>
      </c>
      <c r="BK18">
        <v>15.050168595075988</v>
      </c>
      <c r="BL18">
        <v>25.172219275948549</v>
      </c>
      <c r="BM18">
        <v>12.00159310616533</v>
      </c>
      <c r="BN18">
        <v>13.193118496593099</v>
      </c>
      <c r="BO18">
        <v>9.6688621419393392</v>
      </c>
      <c r="BP18">
        <v>9.184842261264901</v>
      </c>
      <c r="BQ18">
        <v>11.721387472987804</v>
      </c>
      <c r="BR18">
        <v>19.008491449233716</v>
      </c>
      <c r="BS18">
        <v>16.46041911190262</v>
      </c>
      <c r="BT18">
        <v>13.44904382538901</v>
      </c>
      <c r="BU18">
        <v>10.618715081818157</v>
      </c>
      <c r="BV18">
        <v>11.956396338506039</v>
      </c>
      <c r="BW18">
        <v>16.219426525577731</v>
      </c>
      <c r="BX18">
        <v>14.552246658561701</v>
      </c>
      <c r="BY18">
        <v>10.474157781977567</v>
      </c>
      <c r="BZ18">
        <v>18.339896030042347</v>
      </c>
      <c r="CA18">
        <v>15.988642049851252</v>
      </c>
      <c r="CB18">
        <v>14.850629708900637</v>
      </c>
      <c r="CC18">
        <v>11.238104170000149</v>
      </c>
      <c r="CD18">
        <v>9.8936874288963175</v>
      </c>
      <c r="CE18">
        <v>5.1903211450894533</v>
      </c>
      <c r="CF18">
        <v>22.726975786987243</v>
      </c>
      <c r="CG18">
        <v>12.181974906078208</v>
      </c>
      <c r="CH18">
        <v>17.566203706067064</v>
      </c>
      <c r="CI18">
        <v>12.844993187537838</v>
      </c>
      <c r="CJ18">
        <v>8.1426034764213195</v>
      </c>
      <c r="CK18">
        <v>10.673479000243509</v>
      </c>
      <c r="CL18">
        <v>8.7265056862646428</v>
      </c>
      <c r="CM18">
        <v>12.711356785288613</v>
      </c>
      <c r="CN18">
        <v>15.004144593117616</v>
      </c>
      <c r="CO18">
        <v>15.105823066349167</v>
      </c>
      <c r="CP18">
        <v>15.541242366635368</v>
      </c>
      <c r="CQ18">
        <v>13.170234199948689</v>
      </c>
      <c r="CR18">
        <v>22.052279040071642</v>
      </c>
      <c r="CS18">
        <v>13.981596773738822</v>
      </c>
      <c r="CT18">
        <v>17.656708504961944</v>
      </c>
      <c r="CU18">
        <v>9.914744100143901</v>
      </c>
      <c r="CV18">
        <v>9.4878324133424599</v>
      </c>
      <c r="CW18">
        <v>12.411841233923084</v>
      </c>
      <c r="CX18">
        <v>12.06372148743362</v>
      </c>
      <c r="CY18">
        <v>14.285950234181493</v>
      </c>
      <c r="CZ18">
        <v>17.888067038131883</v>
      </c>
      <c r="DA18">
        <v>15.982830646310683</v>
      </c>
      <c r="DB18">
        <v>14.224817573625137</v>
      </c>
      <c r="DC18">
        <v>8.8864617855414103</v>
      </c>
      <c r="DD18">
        <v>10.707080776147677</v>
      </c>
      <c r="DE18" s="5">
        <v>21.633130212441309</v>
      </c>
      <c r="DF18" s="5">
        <v>21.913662901779983</v>
      </c>
      <c r="DG18" s="5">
        <v>20.647951526073474</v>
      </c>
      <c r="DH18" s="5">
        <v>17.351038810317498</v>
      </c>
      <c r="DI18" s="5">
        <v>17.603601986732386</v>
      </c>
      <c r="DJ18" s="5">
        <v>13.473545548974885</v>
      </c>
      <c r="DK18">
        <v>14.338839989438792</v>
      </c>
      <c r="DL18">
        <v>10.682699652827107</v>
      </c>
      <c r="DM18">
        <v>15.446785080578769</v>
      </c>
      <c r="DN18">
        <v>11.60820112809999</v>
      </c>
      <c r="DO18">
        <v>15.605995606437103</v>
      </c>
      <c r="DP18">
        <v>18.341806733575957</v>
      </c>
      <c r="DQ18">
        <v>13.995938985846939</v>
      </c>
      <c r="DR18">
        <v>14.543323678343379</v>
      </c>
      <c r="DS18">
        <v>16.846678798480625</v>
      </c>
      <c r="DT18">
        <v>20.569753676108778</v>
      </c>
      <c r="DU18">
        <v>17.615256213142171</v>
      </c>
      <c r="DV18">
        <v>22.936241338418832</v>
      </c>
      <c r="DW18">
        <v>23.729162576923844</v>
      </c>
      <c r="DX18">
        <v>14.938666800685587</v>
      </c>
      <c r="DY18">
        <v>10.898998830238982</v>
      </c>
      <c r="DZ18">
        <v>18.586617735879589</v>
      </c>
      <c r="EA18">
        <v>17.064985793757778</v>
      </c>
      <c r="EB18">
        <v>18.128772931922772</v>
      </c>
      <c r="EC18">
        <v>18.884351850956282</v>
      </c>
      <c r="ED18">
        <v>11.225587449646229</v>
      </c>
      <c r="EE18">
        <v>15.613017604430214</v>
      </c>
      <c r="EF18">
        <v>16.194961888834076</v>
      </c>
      <c r="EG18">
        <v>12.835057975493438</v>
      </c>
      <c r="EH18">
        <v>8.0706552598763288</v>
      </c>
      <c r="EI18">
        <v>15.323481980302729</v>
      </c>
      <c r="EJ18">
        <v>12.117443075076171</v>
      </c>
      <c r="EK18">
        <v>12.717364298554816</v>
      </c>
      <c r="EL18">
        <v>13.981386587473773</v>
      </c>
      <c r="EM18">
        <v>13.178777948536368</v>
      </c>
      <c r="EN18">
        <v>11.803592879267377</v>
      </c>
      <c r="EO18">
        <v>10.501220394620228</v>
      </c>
      <c r="EP18">
        <v>18.453684691699237</v>
      </c>
      <c r="EQ18">
        <v>21.971588430324712</v>
      </c>
      <c r="ER18">
        <v>13.398426335537586</v>
      </c>
      <c r="ES18">
        <v>20.000052678681044</v>
      </c>
      <c r="ET18">
        <v>16.482002537428414</v>
      </c>
      <c r="EU18">
        <v>14.015703270770949</v>
      </c>
      <c r="EV18">
        <v>14.628465256033607</v>
      </c>
      <c r="EW18">
        <v>10.425490236196168</v>
      </c>
      <c r="EX18">
        <v>8.2078655884291312</v>
      </c>
      <c r="EY18">
        <v>15.38050755086255</v>
      </c>
      <c r="EZ18">
        <v>17.947400864587461</v>
      </c>
      <c r="FA18">
        <v>9.5788904168241267</v>
      </c>
      <c r="FB18">
        <v>17.821310711704189</v>
      </c>
      <c r="FC18">
        <v>13.917143343699353</v>
      </c>
      <c r="FD18">
        <v>8.4484695940222174</v>
      </c>
      <c r="FE18">
        <v>16.273355562401886</v>
      </c>
      <c r="FF18">
        <v>12.873543956969888</v>
      </c>
      <c r="FG18">
        <v>12.483422254060628</v>
      </c>
      <c r="FH18" s="5">
        <v>27.078193016954721</v>
      </c>
      <c r="FI18" s="5">
        <v>21.75561862503028</v>
      </c>
      <c r="FJ18" s="5">
        <v>18.927855488660228</v>
      </c>
      <c r="FK18" s="5">
        <v>19.810305705453022</v>
      </c>
      <c r="FL18" s="5">
        <v>16.342639363403659</v>
      </c>
      <c r="FM18" s="5">
        <v>17.844605457183537</v>
      </c>
      <c r="FN18">
        <v>12.192436951308128</v>
      </c>
      <c r="FO18">
        <v>24.995933363855954</v>
      </c>
      <c r="FP18">
        <v>14.993056729501964</v>
      </c>
      <c r="FQ18">
        <v>8.1433637066258378</v>
      </c>
      <c r="FR18">
        <v>14.242654329089577</v>
      </c>
      <c r="FS18">
        <v>13.374338221977245</v>
      </c>
      <c r="FT18">
        <v>9.343411877983911</v>
      </c>
      <c r="FU18">
        <v>12.020897075259978</v>
      </c>
      <c r="FV18">
        <v>11.842150417865287</v>
      </c>
      <c r="FW18">
        <v>12.489159329538733</v>
      </c>
      <c r="FX18">
        <v>14.57717417368546</v>
      </c>
      <c r="FY18">
        <v>12.763207228104118</v>
      </c>
      <c r="FZ18">
        <v>13.044174860203839</v>
      </c>
      <c r="GA18">
        <v>12.342159969607172</v>
      </c>
      <c r="GB18">
        <v>11.74506763328819</v>
      </c>
      <c r="GC18">
        <v>12.750786057022626</v>
      </c>
      <c r="GD18">
        <v>18.739854249507736</v>
      </c>
      <c r="GE18">
        <v>13.688007899076917</v>
      </c>
      <c r="GF18">
        <v>16.779225257839965</v>
      </c>
      <c r="GG18">
        <v>13.104819407845151</v>
      </c>
      <c r="GH18">
        <v>11.745537742996591</v>
      </c>
      <c r="GI18">
        <v>14.338489866459557</v>
      </c>
      <c r="GJ18">
        <v>11.584963969928838</v>
      </c>
      <c r="GK18">
        <v>13.33494187358092</v>
      </c>
      <c r="GL18">
        <v>11.882548082298007</v>
      </c>
      <c r="GM18">
        <v>16.129290628295124</v>
      </c>
      <c r="GN18">
        <v>16.99538402227892</v>
      </c>
      <c r="GO18">
        <v>28.173639716222098</v>
      </c>
      <c r="GP18">
        <v>15.500824059990194</v>
      </c>
      <c r="GQ18">
        <v>7.9667633439018744</v>
      </c>
      <c r="GR18">
        <v>18.112551472293134</v>
      </c>
      <c r="GS18">
        <v>25.136895961891021</v>
      </c>
      <c r="GT18">
        <v>16.033336951376995</v>
      </c>
      <c r="GU18">
        <v>14.449998583372155</v>
      </c>
      <c r="GV18">
        <v>12.613579869145649</v>
      </c>
      <c r="GW18">
        <v>18.781572372045037</v>
      </c>
      <c r="GX18">
        <v>29.729281722753804</v>
      </c>
      <c r="GY18">
        <v>20.89078063081714</v>
      </c>
      <c r="GZ18">
        <v>17.029427962136239</v>
      </c>
      <c r="HA18">
        <v>12.199685875403183</v>
      </c>
      <c r="HB18">
        <v>13.209691837731713</v>
      </c>
      <c r="HC18">
        <v>11.743185692606392</v>
      </c>
      <c r="HD18">
        <v>14.532627797284187</v>
      </c>
      <c r="HE18">
        <v>14.534807046322896</v>
      </c>
      <c r="HF18">
        <v>19.457159911725803</v>
      </c>
      <c r="HG18">
        <v>11.735953481804042</v>
      </c>
      <c r="HH18">
        <v>15.999880948490111</v>
      </c>
      <c r="HI18">
        <v>16.439265279415299</v>
      </c>
      <c r="HJ18">
        <v>9.9678507194756563</v>
      </c>
      <c r="HK18" s="5">
        <v>12.872610756533534</v>
      </c>
      <c r="HL18" s="5">
        <v>18.845316928665937</v>
      </c>
      <c r="HM18" s="5">
        <v>22.698604593200976</v>
      </c>
      <c r="HN18" s="5">
        <v>20.690225805880743</v>
      </c>
      <c r="HO18" s="5">
        <v>14.625383754980689</v>
      </c>
      <c r="HP18" s="5">
        <v>20.947748922922852</v>
      </c>
      <c r="HQ18">
        <v>13.825899239917414</v>
      </c>
      <c r="HR18">
        <v>9.609604142916961</v>
      </c>
      <c r="HS18">
        <v>15.13465233842623</v>
      </c>
      <c r="HT18">
        <v>11.389255750982294</v>
      </c>
      <c r="HU18">
        <v>10.812498083720236</v>
      </c>
      <c r="HV18">
        <v>14.459045781618993</v>
      </c>
      <c r="HW18">
        <v>13.302512903452719</v>
      </c>
      <c r="HX18">
        <v>10.608923068747908</v>
      </c>
      <c r="HY18">
        <v>14.903077760358558</v>
      </c>
      <c r="HZ18">
        <v>11.634382384101885</v>
      </c>
      <c r="IA18">
        <v>9.6127827498062182</v>
      </c>
      <c r="IB18">
        <v>12.218111829887851</v>
      </c>
      <c r="IC18">
        <v>10.711197609614963</v>
      </c>
      <c r="ID18">
        <v>12.993688255517332</v>
      </c>
      <c r="IE18">
        <v>16.91076186612343</v>
      </c>
      <c r="IF18">
        <v>7.8250167817369594</v>
      </c>
      <c r="IG18">
        <v>11.734862739238819</v>
      </c>
      <c r="IH18">
        <v>17.756757701455875</v>
      </c>
      <c r="II18">
        <v>17.588773032052107</v>
      </c>
      <c r="IJ18">
        <v>14.858065615507924</v>
      </c>
      <c r="IK18">
        <v>15.920151225080698</v>
      </c>
      <c r="IL18">
        <v>12.249326262962851</v>
      </c>
      <c r="IM18">
        <v>18.7358601957228</v>
      </c>
      <c r="IN18">
        <v>9.879092554874358</v>
      </c>
      <c r="IO18">
        <v>15.02510298440744</v>
      </c>
      <c r="IP18">
        <v>13.451594396447325</v>
      </c>
      <c r="IQ18">
        <v>9.9695256430724175</v>
      </c>
      <c r="IR18">
        <v>12.478434260871335</v>
      </c>
      <c r="IS18">
        <v>11.101664855795917</v>
      </c>
      <c r="IT18">
        <v>11.454118306386237</v>
      </c>
      <c r="IU18">
        <v>13.743302921570654</v>
      </c>
      <c r="IV18">
        <v>7.9451733737976618</v>
      </c>
      <c r="IW18">
        <v>16.934091528424517</v>
      </c>
      <c r="IX18">
        <v>17.364192403917578</v>
      </c>
      <c r="IY18">
        <v>13.612642911739542</v>
      </c>
      <c r="IZ18">
        <v>17.825020956754908</v>
      </c>
      <c r="JA18">
        <v>16.700495070354314</v>
      </c>
      <c r="JB18">
        <v>20.327213670424122</v>
      </c>
      <c r="JC18">
        <v>11.453729584392192</v>
      </c>
      <c r="JD18">
        <v>12.092074475230586</v>
      </c>
      <c r="JE18">
        <v>15.832976024922774</v>
      </c>
      <c r="JF18">
        <v>12.946183298412173</v>
      </c>
      <c r="JG18">
        <v>8.9296788425568057</v>
      </c>
      <c r="JH18">
        <v>6.7863657730531353</v>
      </c>
      <c r="JI18">
        <v>14.686594789384525</v>
      </c>
      <c r="JJ18">
        <v>9.4827860112375966</v>
      </c>
      <c r="JK18">
        <v>11.854515818201911</v>
      </c>
      <c r="JL18">
        <v>11.178092514486611</v>
      </c>
      <c r="JM18">
        <v>14.526383392147517</v>
      </c>
      <c r="JN18" s="5">
        <v>15.119225332285986</v>
      </c>
      <c r="JO18" s="5">
        <v>19.640740358890685</v>
      </c>
      <c r="JP18" s="5">
        <v>16.057768508126848</v>
      </c>
      <c r="JQ18" s="5">
        <v>18.63073142655891</v>
      </c>
      <c r="JR18" s="5">
        <v>16.4282441459601</v>
      </c>
    </row>
    <row r="19" spans="1:278" x14ac:dyDescent="0.25">
      <c r="A19" s="3" t="s">
        <v>240</v>
      </c>
      <c r="B19" s="3">
        <v>9.24</v>
      </c>
      <c r="C19" s="3">
        <v>189</v>
      </c>
      <c r="D19" s="3" t="s">
        <v>241</v>
      </c>
      <c r="E19">
        <v>71.93639825324054</v>
      </c>
      <c r="F19">
        <v>155.85415628680403</v>
      </c>
      <c r="G19">
        <v>314.49038227256591</v>
      </c>
      <c r="H19">
        <v>107.72521435851824</v>
      </c>
      <c r="I19">
        <v>234.38295056902996</v>
      </c>
      <c r="J19">
        <v>180.67744416469191</v>
      </c>
      <c r="K19">
        <v>154.04881002461491</v>
      </c>
      <c r="L19">
        <v>286.41582877947803</v>
      </c>
      <c r="M19">
        <v>221.54190711847809</v>
      </c>
      <c r="N19">
        <v>263.43023593522747</v>
      </c>
      <c r="O19">
        <v>349.57203927154444</v>
      </c>
      <c r="P19">
        <v>212.46816873294375</v>
      </c>
      <c r="Q19">
        <v>268.3612752095255</v>
      </c>
      <c r="R19">
        <v>225.57420403662252</v>
      </c>
      <c r="S19">
        <v>237.30399855646473</v>
      </c>
      <c r="T19">
        <v>145.82103762237591</v>
      </c>
      <c r="U19">
        <v>206.73545019320798</v>
      </c>
      <c r="V19">
        <v>172.05906223964445</v>
      </c>
      <c r="W19">
        <v>170.48251731619044</v>
      </c>
      <c r="X19">
        <v>197.12871857733475</v>
      </c>
      <c r="Y19">
        <v>165.14819834835365</v>
      </c>
      <c r="Z19">
        <v>191.11547355712972</v>
      </c>
      <c r="AA19">
        <v>150.01717852735558</v>
      </c>
      <c r="AB19">
        <v>252.09535155792486</v>
      </c>
      <c r="AC19">
        <v>208.75747895428603</v>
      </c>
      <c r="AD19">
        <v>134.31295000711526</v>
      </c>
      <c r="AE19">
        <v>103.97731732070562</v>
      </c>
      <c r="AF19">
        <v>256.79825152893477</v>
      </c>
      <c r="AG19">
        <v>204.32804625133952</v>
      </c>
      <c r="AH19">
        <v>215.04983642923153</v>
      </c>
      <c r="AI19">
        <v>292.52433750234906</v>
      </c>
      <c r="AJ19">
        <v>270.28476033603175</v>
      </c>
      <c r="AK19">
        <v>137.14353596981309</v>
      </c>
      <c r="AL19">
        <v>142.20081566712523</v>
      </c>
      <c r="AM19">
        <v>324.38016518079087</v>
      </c>
      <c r="AN19">
        <v>201.09348743009289</v>
      </c>
      <c r="AO19">
        <v>240.39949263023757</v>
      </c>
      <c r="AP19">
        <v>271.31459799887278</v>
      </c>
      <c r="AQ19">
        <v>112.90985899937847</v>
      </c>
      <c r="AR19">
        <v>175.82541538040141</v>
      </c>
      <c r="AS19">
        <v>181.43792443055315</v>
      </c>
      <c r="AT19">
        <v>195.41416674195071</v>
      </c>
      <c r="AU19">
        <v>222.12406325944798</v>
      </c>
      <c r="AV19">
        <v>174.38816738926874</v>
      </c>
      <c r="AW19">
        <v>169.24040462566134</v>
      </c>
      <c r="AX19">
        <v>459.12014561526536</v>
      </c>
      <c r="AY19">
        <v>127.11191188610078</v>
      </c>
      <c r="AZ19">
        <v>177.69505360689257</v>
      </c>
      <c r="BA19">
        <v>133.05164679488985</v>
      </c>
      <c r="BB19" s="5">
        <v>175.02103042184652</v>
      </c>
      <c r="BC19" s="5">
        <v>177.46084884405707</v>
      </c>
      <c r="BD19" s="5">
        <v>203.53867889089705</v>
      </c>
      <c r="BE19" s="5">
        <v>210.06117488369867</v>
      </c>
      <c r="BF19" s="5">
        <v>168.29083939506614</v>
      </c>
      <c r="BG19" s="5">
        <v>169.34148042776704</v>
      </c>
      <c r="BH19">
        <v>55.218939411803909</v>
      </c>
      <c r="BI19">
        <v>252.96019572843161</v>
      </c>
      <c r="BJ19">
        <v>209.80278243664267</v>
      </c>
      <c r="BK19">
        <v>130.49574670508275</v>
      </c>
      <c r="BL19">
        <v>264.30593004773766</v>
      </c>
      <c r="BM19">
        <v>87.948484222350558</v>
      </c>
      <c r="BN19">
        <v>211.02918814608222</v>
      </c>
      <c r="BO19">
        <v>187.09574215394738</v>
      </c>
      <c r="BP19">
        <v>354.29960934440743</v>
      </c>
      <c r="BQ19">
        <v>109.4403557234639</v>
      </c>
      <c r="BR19">
        <v>250.01675235661151</v>
      </c>
      <c r="BS19">
        <v>128.88869552466548</v>
      </c>
      <c r="BT19">
        <v>245.25873205875774</v>
      </c>
      <c r="BU19">
        <v>136.86716523397405</v>
      </c>
      <c r="BV19">
        <v>89.986821541031162</v>
      </c>
      <c r="BW19">
        <v>119.4333112213761</v>
      </c>
      <c r="BX19">
        <v>172.24313975068819</v>
      </c>
      <c r="BY19">
        <v>214.87957293460511</v>
      </c>
      <c r="BZ19">
        <v>216.84310742060472</v>
      </c>
      <c r="CA19">
        <v>161.62768939097182</v>
      </c>
      <c r="CB19">
        <v>172.67962877702178</v>
      </c>
      <c r="CC19">
        <v>153.76911677622837</v>
      </c>
      <c r="CD19">
        <v>79.413633273010646</v>
      </c>
      <c r="CE19">
        <v>60.639365732157316</v>
      </c>
      <c r="CF19">
        <v>238.77398523899777</v>
      </c>
      <c r="CG19">
        <v>129.54174259196199</v>
      </c>
      <c r="CH19">
        <v>233.18646802114077</v>
      </c>
      <c r="CI19">
        <v>116.49906180328227</v>
      </c>
      <c r="CJ19">
        <v>112.42415083193177</v>
      </c>
      <c r="CK19">
        <v>125.69174099454263</v>
      </c>
      <c r="CL19">
        <v>118.82145462890091</v>
      </c>
      <c r="CM19">
        <v>116.35024297763563</v>
      </c>
      <c r="CN19">
        <v>195.33326205722076</v>
      </c>
      <c r="CO19">
        <v>142.12946392405377</v>
      </c>
      <c r="CP19">
        <v>207.86363358343701</v>
      </c>
      <c r="CQ19">
        <v>246.48438634608033</v>
      </c>
      <c r="CR19">
        <v>249.84503654825463</v>
      </c>
      <c r="CS19">
        <v>169.69498937830497</v>
      </c>
      <c r="CT19">
        <v>219.95273419318872</v>
      </c>
      <c r="CU19">
        <v>95.779114324971474</v>
      </c>
      <c r="CV19">
        <v>115.39084052340641</v>
      </c>
      <c r="CW19">
        <v>235.16365749312848</v>
      </c>
      <c r="CX19">
        <v>92.739429164032686</v>
      </c>
      <c r="CY19">
        <v>165.28701892736339</v>
      </c>
      <c r="CZ19">
        <v>155.85197764036232</v>
      </c>
      <c r="DA19">
        <v>138.19810476112715</v>
      </c>
      <c r="DB19">
        <v>278.97852273359928</v>
      </c>
      <c r="DC19">
        <v>76.841732548381344</v>
      </c>
      <c r="DD19">
        <v>92.828538640479266</v>
      </c>
      <c r="DE19" s="5">
        <v>193.04515825060119</v>
      </c>
      <c r="DF19" s="5">
        <v>179.04665069941993</v>
      </c>
      <c r="DG19" s="5">
        <v>175.14887551494303</v>
      </c>
      <c r="DH19" s="5">
        <v>160.70989878284891</v>
      </c>
      <c r="DI19" s="5">
        <v>164.03444158648267</v>
      </c>
      <c r="DJ19" s="5">
        <v>165.63049292833591</v>
      </c>
      <c r="DK19">
        <v>93.765806639343069</v>
      </c>
      <c r="DL19">
        <v>93.891874992562464</v>
      </c>
      <c r="DM19">
        <v>110.89941037430427</v>
      </c>
      <c r="DN19">
        <v>51.304619494713052</v>
      </c>
      <c r="DO19">
        <v>147.35169619138426</v>
      </c>
      <c r="DP19">
        <v>218.79702959414851</v>
      </c>
      <c r="DQ19">
        <v>103.46959562240407</v>
      </c>
      <c r="DR19">
        <v>210.47400458346783</v>
      </c>
      <c r="DS19">
        <v>177.70906110951799</v>
      </c>
      <c r="DT19">
        <v>358.54561035188698</v>
      </c>
      <c r="DU19">
        <v>178.77841056669979</v>
      </c>
      <c r="DV19">
        <v>200.61967511713479</v>
      </c>
      <c r="DW19">
        <v>135.47497547243952</v>
      </c>
      <c r="DX19">
        <v>177.24508607942172</v>
      </c>
      <c r="DY19">
        <v>119.10515833149638</v>
      </c>
      <c r="DZ19">
        <v>198.50841729746148</v>
      </c>
      <c r="EA19">
        <v>89.874249361340063</v>
      </c>
      <c r="EB19">
        <v>239.71990076251402</v>
      </c>
      <c r="EC19">
        <v>286.63241966443871</v>
      </c>
      <c r="ED19">
        <v>154.44459553073006</v>
      </c>
      <c r="EE19">
        <v>187.86450081050367</v>
      </c>
      <c r="EF19">
        <v>100.32460536218903</v>
      </c>
      <c r="EG19">
        <v>105.70562629028259</v>
      </c>
      <c r="EH19">
        <v>161.2212678797996</v>
      </c>
      <c r="EI19">
        <v>174.10348644129272</v>
      </c>
      <c r="EJ19">
        <v>178.9003380151089</v>
      </c>
      <c r="EK19">
        <v>192.28602550186494</v>
      </c>
      <c r="EL19">
        <v>157.39059647763068</v>
      </c>
      <c r="EM19">
        <v>105.9081369566635</v>
      </c>
      <c r="EN19">
        <v>101.44037178643325</v>
      </c>
      <c r="EO19">
        <v>143.50368907109575</v>
      </c>
      <c r="EP19">
        <v>278.83968082155445</v>
      </c>
      <c r="EQ19">
        <v>460.53090437379433</v>
      </c>
      <c r="ER19">
        <v>102.21753687290119</v>
      </c>
      <c r="ES19">
        <v>188.50736524036606</v>
      </c>
      <c r="ET19">
        <v>159.95551605306011</v>
      </c>
      <c r="EU19">
        <v>135.17478623564034</v>
      </c>
      <c r="EV19">
        <v>222.85719406855279</v>
      </c>
      <c r="EW19">
        <v>111.00624754400692</v>
      </c>
      <c r="EX19">
        <v>56.324284806045583</v>
      </c>
      <c r="EY19">
        <v>102.03976124496266</v>
      </c>
      <c r="EZ19">
        <v>124.71603028306389</v>
      </c>
      <c r="FA19">
        <v>111.84255078931139</v>
      </c>
      <c r="FB19">
        <v>245.58668980335099</v>
      </c>
      <c r="FC19">
        <v>132.86926027623988</v>
      </c>
      <c r="FD19">
        <v>79.969718132990536</v>
      </c>
      <c r="FE19">
        <v>198.35856675622068</v>
      </c>
      <c r="FF19">
        <v>96.209223010210806</v>
      </c>
      <c r="FG19">
        <v>102.64027214196639</v>
      </c>
      <c r="FH19" s="5">
        <v>219.75429283509391</v>
      </c>
      <c r="FI19" s="5">
        <v>181.68170073008835</v>
      </c>
      <c r="FJ19" s="5">
        <v>166.33262812731564</v>
      </c>
      <c r="FK19" s="5">
        <v>176.32249121775232</v>
      </c>
      <c r="FL19" s="5">
        <v>154.63629078379947</v>
      </c>
      <c r="FM19" s="5">
        <v>166.19321574101818</v>
      </c>
      <c r="FN19">
        <v>181.43777216534332</v>
      </c>
      <c r="FO19">
        <v>241.87112053802045</v>
      </c>
      <c r="FP19">
        <v>138.28170083917846</v>
      </c>
      <c r="FQ19">
        <v>132.07046210340599</v>
      </c>
      <c r="FR19">
        <v>83.381720392569804</v>
      </c>
      <c r="FS19">
        <v>279.56119580758178</v>
      </c>
      <c r="FT19">
        <v>108.55085587896819</v>
      </c>
      <c r="FU19">
        <v>255.88459981809351</v>
      </c>
      <c r="FV19">
        <v>160.48973500785317</v>
      </c>
      <c r="FW19">
        <v>203.67685043065137</v>
      </c>
      <c r="FX19">
        <v>114.73055534101388</v>
      </c>
      <c r="FY19">
        <v>144.73110729522503</v>
      </c>
      <c r="FZ19">
        <v>131.29769599517891</v>
      </c>
      <c r="GA19">
        <v>141.23623546202833</v>
      </c>
      <c r="GB19">
        <v>134.39181325200116</v>
      </c>
      <c r="GC19">
        <v>208.78104473239571</v>
      </c>
      <c r="GD19">
        <v>466.21954830147206</v>
      </c>
      <c r="GE19">
        <v>163.06400490966834</v>
      </c>
      <c r="GF19">
        <v>148.64755777636799</v>
      </c>
      <c r="GG19">
        <v>132.68390213414412</v>
      </c>
      <c r="GH19">
        <v>79.278953132149823</v>
      </c>
      <c r="GI19">
        <v>103.84433667236441</v>
      </c>
      <c r="GJ19">
        <v>128.80965773438825</v>
      </c>
      <c r="GK19">
        <v>158.75612844542744</v>
      </c>
      <c r="GL19">
        <v>138.3625202325716</v>
      </c>
      <c r="GM19">
        <v>233.09373628707712</v>
      </c>
      <c r="GN19">
        <v>161.49685319853128</v>
      </c>
      <c r="GO19">
        <v>388.1863622427519</v>
      </c>
      <c r="GP19">
        <v>145.69785184111959</v>
      </c>
      <c r="GQ19">
        <v>90.518018534500229</v>
      </c>
      <c r="GR19">
        <v>145.34647711832852</v>
      </c>
      <c r="GS19">
        <v>230.85317681432613</v>
      </c>
      <c r="GT19">
        <v>146.4612097891131</v>
      </c>
      <c r="GU19">
        <v>96.60212719129369</v>
      </c>
      <c r="GV19">
        <v>164.58690764618242</v>
      </c>
      <c r="GW19">
        <v>154.47918159714931</v>
      </c>
      <c r="GX19">
        <v>280.91739753625785</v>
      </c>
      <c r="GY19">
        <v>287.98578978418601</v>
      </c>
      <c r="GZ19">
        <v>216.99908098168243</v>
      </c>
      <c r="HA19">
        <v>197.92246012061244</v>
      </c>
      <c r="HB19">
        <v>64.025718661965882</v>
      </c>
      <c r="HC19">
        <v>101.18497650465883</v>
      </c>
      <c r="HD19">
        <v>183.85816092778398</v>
      </c>
      <c r="HE19">
        <v>172.48713515979043</v>
      </c>
      <c r="HF19">
        <v>142.1952636705939</v>
      </c>
      <c r="HG19">
        <v>42.854763814127921</v>
      </c>
      <c r="HH19">
        <v>246.9531091907362</v>
      </c>
      <c r="HI19">
        <v>146.59709999436572</v>
      </c>
      <c r="HJ19">
        <v>65.480399677346284</v>
      </c>
      <c r="HK19" s="5">
        <v>107.17577140054368</v>
      </c>
      <c r="HL19" s="5">
        <v>179.76086196864247</v>
      </c>
      <c r="HM19" s="5">
        <v>188.59728629081582</v>
      </c>
      <c r="HN19" s="5">
        <v>170.70045250085138</v>
      </c>
      <c r="HO19" s="5">
        <v>203.07758783220117</v>
      </c>
      <c r="HP19" s="5">
        <v>196.21594106973359</v>
      </c>
      <c r="HQ19">
        <v>122.96365980987788</v>
      </c>
      <c r="HR19">
        <v>106.23277289899333</v>
      </c>
      <c r="HS19">
        <v>118.88848918490176</v>
      </c>
      <c r="HT19">
        <v>137.9267912672106</v>
      </c>
      <c r="HU19">
        <v>172.13728224288826</v>
      </c>
      <c r="HV19">
        <v>137.41665681186259</v>
      </c>
      <c r="HW19">
        <v>119.55581398064855</v>
      </c>
      <c r="HX19">
        <v>93.138760279238298</v>
      </c>
      <c r="HY19">
        <v>144.30190513088155</v>
      </c>
      <c r="HZ19">
        <v>97.698612379916256</v>
      </c>
      <c r="IA19">
        <v>102.75034747853763</v>
      </c>
      <c r="IB19">
        <v>117.06200725036577</v>
      </c>
      <c r="IC19">
        <v>113.68140435072738</v>
      </c>
      <c r="ID19">
        <v>68.96495539709926</v>
      </c>
      <c r="IE19">
        <v>129.19787312414704</v>
      </c>
      <c r="IF19">
        <v>77.025603677116791</v>
      </c>
      <c r="IG19">
        <v>164.08199813294073</v>
      </c>
      <c r="IH19">
        <v>175.6049718778558</v>
      </c>
      <c r="II19">
        <v>215.12586461796707</v>
      </c>
      <c r="IJ19">
        <v>102.36677726477564</v>
      </c>
      <c r="IK19">
        <v>170.65945218005695</v>
      </c>
      <c r="IL19">
        <v>123.49981196646897</v>
      </c>
      <c r="IM19">
        <v>158.70052281401033</v>
      </c>
      <c r="IN19">
        <v>139.26459623445814</v>
      </c>
      <c r="IO19">
        <v>179.14548254318561</v>
      </c>
      <c r="IP19">
        <v>96.352151233611266</v>
      </c>
      <c r="IQ19">
        <v>77.642297352805429</v>
      </c>
      <c r="IR19">
        <v>185.804102147744</v>
      </c>
      <c r="IS19">
        <v>142.0478615529411</v>
      </c>
      <c r="IT19">
        <v>137.85759264074252</v>
      </c>
      <c r="IU19">
        <v>138.71231587760079</v>
      </c>
      <c r="IV19">
        <v>107.94955395111579</v>
      </c>
      <c r="IW19">
        <v>194.47923207605135</v>
      </c>
      <c r="IX19">
        <v>129.04875589074908</v>
      </c>
      <c r="IY19">
        <v>169.29759354873286</v>
      </c>
      <c r="IZ19">
        <v>292.90181301146367</v>
      </c>
      <c r="JA19">
        <v>208.8072000756799</v>
      </c>
      <c r="JB19">
        <v>148.10257809211592</v>
      </c>
      <c r="JC19">
        <v>50.555251273261597</v>
      </c>
      <c r="JD19">
        <v>60.464791455730612</v>
      </c>
      <c r="JE19">
        <v>107.52937403116694</v>
      </c>
      <c r="JF19">
        <v>97.485162506081224</v>
      </c>
      <c r="JG19">
        <v>62.608467754146211</v>
      </c>
      <c r="JH19">
        <v>46.592491240550679</v>
      </c>
      <c r="JI19">
        <v>75.209424264924991</v>
      </c>
      <c r="JJ19">
        <v>82.488514509442567</v>
      </c>
      <c r="JK19">
        <v>106.44923848069281</v>
      </c>
      <c r="JL19">
        <v>185.22201398843634</v>
      </c>
      <c r="JM19">
        <v>139.71031321108507</v>
      </c>
      <c r="JN19" s="5">
        <v>155.20155238041073</v>
      </c>
      <c r="JO19" s="5">
        <v>171.19590808653592</v>
      </c>
      <c r="JP19" s="5">
        <v>179.54213719732476</v>
      </c>
      <c r="JQ19" s="5">
        <v>161.1154386905508</v>
      </c>
      <c r="JR19" s="5">
        <v>150.63156360067853</v>
      </c>
    </row>
    <row r="20" spans="1:278" x14ac:dyDescent="0.25">
      <c r="A20" s="3" t="s">
        <v>242</v>
      </c>
      <c r="B20" s="3">
        <v>9.32</v>
      </c>
      <c r="C20" s="3">
        <v>179</v>
      </c>
      <c r="D20" s="3" t="s">
        <v>243</v>
      </c>
      <c r="E20">
        <v>1.5331320315817074</v>
      </c>
      <c r="F20">
        <v>1.5442944678647934</v>
      </c>
      <c r="G20">
        <v>1.4882227901389093</v>
      </c>
      <c r="H20">
        <v>1.7948648430912517</v>
      </c>
      <c r="I20">
        <v>1.7575871834758647</v>
      </c>
      <c r="J20">
        <v>1.9760598111186352</v>
      </c>
      <c r="K20">
        <v>1.2605544373688449</v>
      </c>
      <c r="L20">
        <v>1.8811558725967159</v>
      </c>
      <c r="M20">
        <v>2.2169158232464001</v>
      </c>
      <c r="N20">
        <v>1.6079876133629016</v>
      </c>
      <c r="O20">
        <v>2.0119068325011602</v>
      </c>
      <c r="P20">
        <v>2.02178824588901</v>
      </c>
      <c r="Q20">
        <v>0.55219914910619505</v>
      </c>
      <c r="R20">
        <v>1.4175275996897994</v>
      </c>
      <c r="S20">
        <v>0.83436636293754896</v>
      </c>
      <c r="T20">
        <v>1.1964356495390731</v>
      </c>
      <c r="U20">
        <v>1.4218654521349665</v>
      </c>
      <c r="V20">
        <v>1.629176691003573</v>
      </c>
      <c r="W20">
        <v>2.1266384109184822</v>
      </c>
      <c r="X20">
        <v>1.9163921778409601</v>
      </c>
      <c r="Y20">
        <v>1.383477396087478</v>
      </c>
      <c r="Z20">
        <v>1.6918535510760675</v>
      </c>
      <c r="AA20">
        <v>1.1115525296560362</v>
      </c>
      <c r="AB20">
        <v>1.4728220089921344</v>
      </c>
      <c r="AC20">
        <v>1.2672134557583798</v>
      </c>
      <c r="AD20">
        <v>1.3967531960863118</v>
      </c>
      <c r="AE20">
        <v>1.0063903470423323</v>
      </c>
      <c r="AF20">
        <v>1.532538054705453</v>
      </c>
      <c r="AG20">
        <v>1.3416155717394982</v>
      </c>
      <c r="AH20">
        <v>1.3714505008360558</v>
      </c>
      <c r="AI20">
        <v>1.7843588511851676</v>
      </c>
      <c r="AJ20">
        <v>1.199524669074046</v>
      </c>
      <c r="AK20">
        <v>0.91202094557952007</v>
      </c>
      <c r="AL20">
        <v>1.4388819401357644</v>
      </c>
      <c r="AM20">
        <v>1.6674584066758962</v>
      </c>
      <c r="AN20">
        <v>1.5452605329922791</v>
      </c>
      <c r="AO20">
        <v>1.9644754891702318</v>
      </c>
      <c r="AP20">
        <v>0.93901770417001384</v>
      </c>
      <c r="AQ20">
        <v>0.7415557718980107</v>
      </c>
      <c r="AR20">
        <v>1.582912155209204</v>
      </c>
      <c r="AS20">
        <v>0.9469842869650098</v>
      </c>
      <c r="AT20">
        <v>0.58987504260882195</v>
      </c>
      <c r="AU20">
        <v>0.82175381997997687</v>
      </c>
      <c r="AV20">
        <v>1.0492666188199538</v>
      </c>
      <c r="AW20">
        <v>1.3092526768431902</v>
      </c>
      <c r="AX20">
        <v>1.7541898369915352</v>
      </c>
      <c r="AY20">
        <v>1.2509746246404947</v>
      </c>
      <c r="AZ20">
        <v>0.67890718411759721</v>
      </c>
      <c r="BA20">
        <v>1.3951523446463523</v>
      </c>
      <c r="BB20" s="5">
        <v>1.4444170310576014</v>
      </c>
      <c r="BC20" s="5">
        <v>1.3389715865242799</v>
      </c>
      <c r="BD20" s="5">
        <v>1.2281636116194006</v>
      </c>
      <c r="BE20" s="5">
        <v>1.8593181625020356</v>
      </c>
      <c r="BF20" s="5">
        <v>0.90411752789371425</v>
      </c>
      <c r="BG20" s="5">
        <v>1.2876962197847281</v>
      </c>
      <c r="BH20">
        <v>0.89888932962685719</v>
      </c>
      <c r="BI20">
        <v>0.9370934650740198</v>
      </c>
      <c r="BJ20">
        <v>1.4116399686922938</v>
      </c>
      <c r="BK20">
        <v>0.34493555294977629</v>
      </c>
      <c r="BL20">
        <v>1.5233346598254178</v>
      </c>
      <c r="BM20">
        <v>0.49096173716054453</v>
      </c>
      <c r="BN20">
        <v>1.2759055638146841</v>
      </c>
      <c r="BO20">
        <v>0.81310645211873267</v>
      </c>
      <c r="BP20">
        <v>0.6129361512267365</v>
      </c>
      <c r="BQ20">
        <v>1.1579522645195615</v>
      </c>
      <c r="BR20">
        <v>0.58432410535472923</v>
      </c>
      <c r="BS20">
        <v>2.0342588819942025</v>
      </c>
      <c r="BT20">
        <v>1.4152855493192757</v>
      </c>
      <c r="BU20">
        <v>1.8638429373748997</v>
      </c>
      <c r="BV20">
        <v>1.4699004280843384</v>
      </c>
      <c r="BW20">
        <v>1.1426080655986017</v>
      </c>
      <c r="BX20">
        <v>0.94483210112663996</v>
      </c>
      <c r="BY20">
        <v>0.37988480866824181</v>
      </c>
      <c r="BZ20">
        <v>0.74725937054126634</v>
      </c>
      <c r="CA20">
        <v>2.317575019842065</v>
      </c>
      <c r="CB20">
        <v>1.9607278383065463</v>
      </c>
      <c r="CC20">
        <v>1.0363872325464074</v>
      </c>
      <c r="CD20">
        <v>0.51035172069317347</v>
      </c>
      <c r="CE20">
        <v>0.86926099265277679</v>
      </c>
      <c r="CF20">
        <v>1.6959775290877528</v>
      </c>
      <c r="CG20">
        <v>0.61595479523901531</v>
      </c>
      <c r="CH20">
        <v>0.33117923697096935</v>
      </c>
      <c r="CI20">
        <v>1.9455289905896587</v>
      </c>
      <c r="CJ20">
        <v>0.25861775788686997</v>
      </c>
      <c r="CK20">
        <v>0.38636566579415138</v>
      </c>
      <c r="CL20">
        <v>0.49410783123159324</v>
      </c>
      <c r="CM20">
        <v>0.24275493228318709</v>
      </c>
      <c r="CN20">
        <v>1.1021794609866107</v>
      </c>
      <c r="CO20">
        <v>1.6295028144201622</v>
      </c>
      <c r="CP20">
        <v>1.6383221868584488</v>
      </c>
      <c r="CQ20">
        <v>0.44301619775907763</v>
      </c>
      <c r="CR20">
        <v>0.58638392095016922</v>
      </c>
      <c r="CS20">
        <v>1.8543328509288084</v>
      </c>
      <c r="CT20">
        <v>1.0504238135848958</v>
      </c>
      <c r="CU20">
        <v>0.54430206249919899</v>
      </c>
      <c r="CV20">
        <v>0.83242347503581415</v>
      </c>
      <c r="CW20">
        <v>0.87609093661146586</v>
      </c>
      <c r="CX20">
        <v>1.727369603339836</v>
      </c>
      <c r="CY20">
        <v>1.5979515724574569</v>
      </c>
      <c r="CZ20">
        <v>1.220083408400044</v>
      </c>
      <c r="DA20">
        <v>1.2930832616271302</v>
      </c>
      <c r="DB20">
        <v>0.27883299344910756</v>
      </c>
      <c r="DC20">
        <v>1.1247993838643175</v>
      </c>
      <c r="DD20">
        <v>0.66454803363862214</v>
      </c>
      <c r="DE20" s="5">
        <v>1.4078647362555383</v>
      </c>
      <c r="DF20" s="5">
        <v>1.5150839906483116</v>
      </c>
      <c r="DG20" s="5">
        <v>0.94074466472209084</v>
      </c>
      <c r="DH20" s="5">
        <v>1.4437732815769446</v>
      </c>
      <c r="DI20" s="5">
        <v>1.1954967060442452</v>
      </c>
      <c r="DJ20" s="5">
        <v>1.3245699982853982</v>
      </c>
      <c r="DK20">
        <v>0.29723328336135746</v>
      </c>
      <c r="DL20">
        <v>1.2530598492383271</v>
      </c>
      <c r="DM20">
        <v>0.83055440184486762</v>
      </c>
      <c r="DN20">
        <v>1.5313549453671211</v>
      </c>
      <c r="DO20">
        <v>0.64891519749088766</v>
      </c>
      <c r="DP20">
        <v>1.7908962936876178</v>
      </c>
      <c r="DQ20">
        <v>1.5144581413607414</v>
      </c>
      <c r="DR20">
        <v>1.4013452506320145</v>
      </c>
      <c r="DS20">
        <v>0.82370313473935308</v>
      </c>
      <c r="DT20">
        <v>1.5223967346737586</v>
      </c>
      <c r="DU20">
        <v>1.355324241625433</v>
      </c>
      <c r="DV20">
        <v>1.5936344690635333</v>
      </c>
      <c r="DW20">
        <v>1.4445010532926827</v>
      </c>
      <c r="DX20">
        <v>0.72092196106197337</v>
      </c>
      <c r="DY20">
        <v>1.2100552575251879</v>
      </c>
      <c r="DZ20">
        <v>1.5673692911666919</v>
      </c>
      <c r="EA20">
        <v>0.55570458524718569</v>
      </c>
      <c r="EB20">
        <v>1.4772768125787421</v>
      </c>
      <c r="EC20">
        <v>1.8615078679620127</v>
      </c>
      <c r="ED20">
        <v>0.95073416889835127</v>
      </c>
      <c r="EE20">
        <v>0.7763912209734295</v>
      </c>
      <c r="EF20">
        <v>1.3206292003712783</v>
      </c>
      <c r="EG20">
        <v>1.3675396242009785</v>
      </c>
      <c r="EH20">
        <v>0.90545509746166941</v>
      </c>
      <c r="EI20">
        <v>2.1260474372937073</v>
      </c>
      <c r="EJ20">
        <v>1.1333493223698752</v>
      </c>
      <c r="EK20">
        <v>0.8006064214889167</v>
      </c>
      <c r="EL20">
        <v>1.5324609810558523</v>
      </c>
      <c r="EM20">
        <v>0.67590979928954698</v>
      </c>
      <c r="EN20">
        <v>1.6645449570363586</v>
      </c>
      <c r="EO20">
        <v>0.67770446028493403</v>
      </c>
      <c r="EP20">
        <v>1.3042633350340689</v>
      </c>
      <c r="EQ20">
        <v>1.0248645298208776</v>
      </c>
      <c r="ER20">
        <v>1.0329404711743904</v>
      </c>
      <c r="ES20">
        <v>1.2141931697872606</v>
      </c>
      <c r="ET20">
        <v>0.72987640171217694</v>
      </c>
      <c r="EU20">
        <v>1.1201655274030866</v>
      </c>
      <c r="EV20">
        <v>1.2748121470751808</v>
      </c>
      <c r="EW20">
        <v>0.83574125637816787</v>
      </c>
      <c r="EX20">
        <v>1.1099916034779747</v>
      </c>
      <c r="EY20">
        <v>1.9027206604612821</v>
      </c>
      <c r="EZ20">
        <v>0.9640611629812551</v>
      </c>
      <c r="FA20">
        <v>0.70429153472713957</v>
      </c>
      <c r="FB20">
        <v>1.1090601606267987</v>
      </c>
      <c r="FC20">
        <v>1.076595769941024</v>
      </c>
      <c r="FD20">
        <v>1.3891520271736089</v>
      </c>
      <c r="FE20">
        <v>1.5199165000634516</v>
      </c>
      <c r="FF20">
        <v>1.0721833956413105</v>
      </c>
      <c r="FG20">
        <v>0.75123808771481448</v>
      </c>
      <c r="FH20" s="5">
        <v>1.5525404139213543</v>
      </c>
      <c r="FI20" s="5">
        <v>1.4612181644684972</v>
      </c>
      <c r="FJ20" s="5">
        <v>0.63518632890315685</v>
      </c>
      <c r="FK20" s="5">
        <v>1.226815938066657</v>
      </c>
      <c r="FL20" s="5">
        <v>0.88428928146350494</v>
      </c>
      <c r="FM20" s="5">
        <v>1.2490294360378689</v>
      </c>
      <c r="FN20">
        <v>1.1858873205604532</v>
      </c>
      <c r="FO20">
        <v>1.1618502561118671</v>
      </c>
      <c r="FP20">
        <v>1.2969026170865574</v>
      </c>
      <c r="FQ20">
        <v>1.0304627486290365</v>
      </c>
      <c r="FR20">
        <v>0.71487811602008533</v>
      </c>
      <c r="FS20">
        <v>0.99746205583594783</v>
      </c>
      <c r="FT20">
        <v>1.0216954563377658</v>
      </c>
      <c r="FU20">
        <v>2.2782275864377008</v>
      </c>
      <c r="FV20">
        <v>1.8611943955263954</v>
      </c>
      <c r="FW20">
        <v>1.234857819973505</v>
      </c>
      <c r="FX20">
        <v>0.81094855818742939</v>
      </c>
      <c r="FY20">
        <v>2.1955633931853455</v>
      </c>
      <c r="FZ20">
        <v>1.4301047596087992</v>
      </c>
      <c r="GA20">
        <v>0.77253010118749221</v>
      </c>
      <c r="GB20">
        <v>1.2528125220138862</v>
      </c>
      <c r="GC20">
        <v>1.9142324045400083</v>
      </c>
      <c r="GD20">
        <v>1.4009010048080717</v>
      </c>
      <c r="GE20">
        <v>1.00647341559764</v>
      </c>
      <c r="GF20">
        <v>1.3046113446636836</v>
      </c>
      <c r="GG20">
        <v>1.0494208724256411</v>
      </c>
      <c r="GH20">
        <v>1.5087101770813256</v>
      </c>
      <c r="GI20">
        <v>1.2629247138333146</v>
      </c>
      <c r="GJ20">
        <v>0.95764024105531831</v>
      </c>
      <c r="GK20">
        <v>0.57323884683818715</v>
      </c>
      <c r="GL20">
        <v>1.0758717176649677</v>
      </c>
      <c r="GM20">
        <v>1.204422089536054</v>
      </c>
      <c r="GN20">
        <v>1.9409544264154981</v>
      </c>
      <c r="GO20">
        <v>1.6298714779094834</v>
      </c>
      <c r="GP20">
        <v>2.1588370498422726</v>
      </c>
      <c r="GQ20">
        <v>1.5740848295991934</v>
      </c>
      <c r="GR20">
        <v>1.8320319395468103</v>
      </c>
      <c r="GS20">
        <v>2.2754371947668219</v>
      </c>
      <c r="GT20">
        <v>1.573260732809411</v>
      </c>
      <c r="GU20">
        <v>1.0110687363149586</v>
      </c>
      <c r="GV20">
        <v>0.84216169288095644</v>
      </c>
      <c r="GW20">
        <v>0.97730436638690632</v>
      </c>
      <c r="GX20">
        <v>1.9297631668903839</v>
      </c>
      <c r="GY20">
        <v>2.3398734655826887</v>
      </c>
      <c r="GZ20">
        <v>1.0238581929956641</v>
      </c>
      <c r="HA20">
        <v>1.2631444944520858</v>
      </c>
      <c r="HB20">
        <v>1.9553890560944696</v>
      </c>
      <c r="HC20">
        <v>1.1351832974720775</v>
      </c>
      <c r="HD20">
        <v>1.872571667729285</v>
      </c>
      <c r="HE20">
        <v>1.2931987093750226</v>
      </c>
      <c r="HF20">
        <v>1.091952763403742</v>
      </c>
      <c r="HG20">
        <v>1.8510303340079239</v>
      </c>
      <c r="HH20">
        <v>1.0057557574121703</v>
      </c>
      <c r="HI20">
        <v>0.95510024007602612</v>
      </c>
      <c r="HJ20">
        <v>1.3914775278090319</v>
      </c>
      <c r="HK20" s="5">
        <v>0.59500905554587091</v>
      </c>
      <c r="HL20" s="5">
        <v>0.58373275609964859</v>
      </c>
      <c r="HM20" s="5">
        <v>1.9077560847356585</v>
      </c>
      <c r="HN20" s="5">
        <v>1.3550144483733897</v>
      </c>
      <c r="HO20" s="5">
        <v>1.4840377880581475</v>
      </c>
      <c r="HP20" s="5">
        <v>2.5981961285731994</v>
      </c>
      <c r="HQ20">
        <v>0.78773852183733561</v>
      </c>
      <c r="HR20">
        <v>1.415888065441345</v>
      </c>
      <c r="HS20">
        <v>0.86728193109326657</v>
      </c>
      <c r="HT20">
        <v>1.0834618025158331</v>
      </c>
      <c r="HU20">
        <v>1.045544209089055</v>
      </c>
      <c r="HV20">
        <v>1.5675619769214539</v>
      </c>
      <c r="HW20">
        <v>1.4095650231269301</v>
      </c>
      <c r="HX20">
        <v>0.5833243194030282</v>
      </c>
      <c r="HY20">
        <v>1.6816812219964659</v>
      </c>
      <c r="HZ20">
        <v>1.4625362107455726</v>
      </c>
      <c r="IA20">
        <v>0.7538985577023809</v>
      </c>
      <c r="IB20">
        <v>0.74932472569089048</v>
      </c>
      <c r="IC20">
        <v>0.9427075103028919</v>
      </c>
      <c r="ID20">
        <v>1.4411372592399989</v>
      </c>
      <c r="IE20">
        <v>0.83669738048279763</v>
      </c>
      <c r="IF20">
        <v>0.96073473952226318</v>
      </c>
      <c r="IG20">
        <v>1.1436181477962974</v>
      </c>
      <c r="IH20">
        <v>1.0042247510026061</v>
      </c>
      <c r="II20">
        <v>1.2922346851211239</v>
      </c>
      <c r="IJ20">
        <v>0.66643206277771694</v>
      </c>
      <c r="IK20">
        <v>1.1580822776856112</v>
      </c>
      <c r="IL20">
        <v>0.82658251046059494</v>
      </c>
      <c r="IM20">
        <v>1.0245061159053639</v>
      </c>
      <c r="IN20">
        <v>0.72855697231914374</v>
      </c>
      <c r="IO20">
        <v>1.081264414472888</v>
      </c>
      <c r="IP20">
        <v>0.83545003357199721</v>
      </c>
      <c r="IQ20">
        <v>1.2746425057830082</v>
      </c>
      <c r="IR20">
        <v>1.3814147623798425</v>
      </c>
      <c r="IS20">
        <v>1.1903935008916806</v>
      </c>
      <c r="IT20">
        <v>0.82246746680201099</v>
      </c>
      <c r="IU20">
        <v>0.72840017513520872</v>
      </c>
      <c r="IV20">
        <v>0.88617130407302969</v>
      </c>
      <c r="IW20">
        <v>1.155828944815944</v>
      </c>
      <c r="IX20">
        <v>1.2345307930820497</v>
      </c>
      <c r="IY20">
        <v>1.419080722776271</v>
      </c>
      <c r="IZ20">
        <v>1.1377654990122823</v>
      </c>
      <c r="JA20">
        <v>0.9007410315581178</v>
      </c>
      <c r="JB20">
        <v>2.094732567745873</v>
      </c>
      <c r="JC20">
        <v>1.121343342579934</v>
      </c>
      <c r="JD20">
        <v>0.94031458943963397</v>
      </c>
      <c r="JE20">
        <v>0.75108669703260733</v>
      </c>
      <c r="JF20">
        <v>0.9356176064129782</v>
      </c>
      <c r="JG20">
        <v>0.6099657200510834</v>
      </c>
      <c r="JH20">
        <v>0.36867180015016421</v>
      </c>
      <c r="JI20">
        <v>0.60082162834653496</v>
      </c>
      <c r="JJ20">
        <v>1.0561830438124258</v>
      </c>
      <c r="JK20">
        <v>1.398814239900356</v>
      </c>
      <c r="JL20">
        <v>0.99093113003956623</v>
      </c>
      <c r="JM20">
        <v>0.93128863253501992</v>
      </c>
      <c r="JN20" s="5">
        <v>1.0619266624002954</v>
      </c>
      <c r="JO20" s="5">
        <v>1.2827497867842783</v>
      </c>
      <c r="JP20" s="5">
        <v>0.87573740401535483</v>
      </c>
      <c r="JQ20" s="5">
        <v>1.6712367370021586</v>
      </c>
      <c r="JR20" s="5">
        <v>1.2316153022237846</v>
      </c>
    </row>
    <row r="21" spans="1:278" x14ac:dyDescent="0.25">
      <c r="A21" s="3" t="s">
        <v>292</v>
      </c>
      <c r="B21" s="3">
        <v>9.5399999999999991</v>
      </c>
      <c r="C21" s="3">
        <v>174</v>
      </c>
      <c r="D21" s="3" t="s">
        <v>293</v>
      </c>
      <c r="E21">
        <v>0.17421520534762588</v>
      </c>
      <c r="F21">
        <v>0.25791327563012456</v>
      </c>
      <c r="G21">
        <v>0.11965603569111888</v>
      </c>
      <c r="H21">
        <v>0.10761593783402547</v>
      </c>
      <c r="I21">
        <v>0.1918248975044799</v>
      </c>
      <c r="J21">
        <v>0.14439583799312691</v>
      </c>
      <c r="K21">
        <v>9.4222832905572262E-2</v>
      </c>
      <c r="L21">
        <v>0.12961989664568474</v>
      </c>
      <c r="M21">
        <v>0.15011030729507657</v>
      </c>
      <c r="N21">
        <v>0.17172335872945707</v>
      </c>
      <c r="O21">
        <v>0.19101659859417475</v>
      </c>
      <c r="P21">
        <v>0.110656309378905</v>
      </c>
      <c r="Q21">
        <v>9.8296840059593035E-2</v>
      </c>
      <c r="R21">
        <v>0.35768970864783639</v>
      </c>
      <c r="S21">
        <v>0.12932440252673197</v>
      </c>
      <c r="T21">
        <v>9.4126112116229177E-2</v>
      </c>
      <c r="U21">
        <v>0.174199146596794</v>
      </c>
      <c r="V21">
        <v>0.1294641119864206</v>
      </c>
      <c r="W21">
        <v>9.249555953910954E-2</v>
      </c>
      <c r="X21">
        <v>0.1115005657463963</v>
      </c>
      <c r="Y21">
        <v>0.17069940501914235</v>
      </c>
      <c r="Z21">
        <v>0.18018715591962575</v>
      </c>
      <c r="AA21">
        <v>0.14563636673736874</v>
      </c>
      <c r="AB21">
        <v>9.237303685324208E-2</v>
      </c>
      <c r="AC21">
        <v>0.11256173922689587</v>
      </c>
      <c r="AD21">
        <v>9.4234387267241815E-2</v>
      </c>
      <c r="AE21">
        <v>9.5404383044774527E-2</v>
      </c>
      <c r="AF21">
        <v>0.13687447132716918</v>
      </c>
      <c r="AG21">
        <v>0.30179719450610792</v>
      </c>
      <c r="AH21">
        <v>0.10532719089930595</v>
      </c>
      <c r="AI21">
        <v>8.3614889637685735E-2</v>
      </c>
      <c r="AJ21">
        <v>0.10828088512208904</v>
      </c>
      <c r="AK21">
        <v>0.16751700863807323</v>
      </c>
      <c r="AL21">
        <v>9.8204508995738765E-2</v>
      </c>
      <c r="AM21">
        <v>0.1286270302561941</v>
      </c>
      <c r="AN21">
        <v>0.12946775270947983</v>
      </c>
      <c r="AO21">
        <v>0.11940721522966176</v>
      </c>
      <c r="AP21">
        <v>0.12597403767025475</v>
      </c>
      <c r="AQ21">
        <v>0.11450753935538162</v>
      </c>
      <c r="AR21">
        <v>0.22854986337701336</v>
      </c>
      <c r="AS21">
        <v>0.10142057157345034</v>
      </c>
      <c r="AT21">
        <v>0.17891462342413347</v>
      </c>
      <c r="AU21">
        <v>0.10972429061119857</v>
      </c>
      <c r="AV21">
        <v>0.10791272611174957</v>
      </c>
      <c r="AW21">
        <v>0.10651290868051802</v>
      </c>
      <c r="AX21">
        <v>0.24861608793110315</v>
      </c>
      <c r="AY21">
        <v>7.8464121400370221E-2</v>
      </c>
      <c r="AZ21">
        <v>0.13433488651088232</v>
      </c>
      <c r="BA21">
        <v>0.15931897409591392</v>
      </c>
      <c r="BB21" s="5">
        <v>0.16490457918210263</v>
      </c>
      <c r="BC21" s="5">
        <v>0.11531089174592843</v>
      </c>
      <c r="BD21" s="5">
        <v>0.17197787972631984</v>
      </c>
      <c r="BE21" s="5">
        <v>0.19981078504226946</v>
      </c>
      <c r="BF21" s="5">
        <v>0.16727664937990194</v>
      </c>
      <c r="BG21" s="5">
        <v>0.16319269700469205</v>
      </c>
      <c r="BH21">
        <v>6.5376186511786449E-2</v>
      </c>
      <c r="BI21">
        <v>6.8151946212417935E-2</v>
      </c>
      <c r="BJ21">
        <v>0.12009926738690563</v>
      </c>
      <c r="BK21">
        <v>0.11315425603795271</v>
      </c>
      <c r="BL21">
        <v>0.11496186305263496</v>
      </c>
      <c r="BM21">
        <v>9.6736322736667713E-2</v>
      </c>
      <c r="BN21">
        <v>0.23413302257599933</v>
      </c>
      <c r="BO21">
        <v>6.2909573538583216E-2</v>
      </c>
      <c r="BP21">
        <v>9.2613631596238741E-2</v>
      </c>
      <c r="BQ21">
        <v>0.10280118726117364</v>
      </c>
      <c r="BR21">
        <v>0.23623199470926529</v>
      </c>
      <c r="BS21">
        <v>7.7094435409549453E-2</v>
      </c>
      <c r="BT21">
        <v>0.20304382443348293</v>
      </c>
      <c r="BU21">
        <v>0.17668294191354983</v>
      </c>
      <c r="BV21">
        <v>8.1280910287711616E-2</v>
      </c>
      <c r="BW21">
        <v>0.1870054124778476</v>
      </c>
      <c r="BX21">
        <v>0.23262346421947613</v>
      </c>
      <c r="BY21">
        <v>8.8247919147191267E-2</v>
      </c>
      <c r="BZ21">
        <v>7.0352191331708502E-2</v>
      </c>
      <c r="CA21">
        <v>0.1031272021681362</v>
      </c>
      <c r="CB21">
        <v>0.15266083946312275</v>
      </c>
      <c r="CC21">
        <v>9.430084553150439E-2</v>
      </c>
      <c r="CD21">
        <v>0.12746615598274602</v>
      </c>
      <c r="CE21">
        <v>5.7757476280134556E-2</v>
      </c>
      <c r="CF21">
        <v>0.11799820611773279</v>
      </c>
      <c r="CG21">
        <v>7.1444066971439471E-2</v>
      </c>
      <c r="CH21">
        <v>0.22609089160569468</v>
      </c>
      <c r="CI21">
        <v>0.10810727238328423</v>
      </c>
      <c r="CJ21">
        <v>0.10134131423793412</v>
      </c>
      <c r="CK21">
        <v>9.7664642276380137E-2</v>
      </c>
      <c r="CL21">
        <v>8.2597996253428993E-2</v>
      </c>
      <c r="CM21">
        <v>7.9100471611435352E-2</v>
      </c>
      <c r="CN21">
        <v>0.16931264663698112</v>
      </c>
      <c r="CO21">
        <v>0.16927448034982284</v>
      </c>
      <c r="CP21">
        <v>0.10593180753708836</v>
      </c>
      <c r="CQ21">
        <v>0.17548167123837918</v>
      </c>
      <c r="CR21">
        <v>0.14824507195055084</v>
      </c>
      <c r="CS21">
        <v>0.2737848710957671</v>
      </c>
      <c r="CT21">
        <v>0.13822868527989032</v>
      </c>
      <c r="CU21">
        <v>9.4499065061762713E-2</v>
      </c>
      <c r="CV21">
        <v>7.3582340707974175E-2</v>
      </c>
      <c r="CW21">
        <v>0.13567307759061439</v>
      </c>
      <c r="CX21">
        <v>9.5389704354614413E-2</v>
      </c>
      <c r="CY21">
        <v>0.16684687316775323</v>
      </c>
      <c r="CZ21">
        <v>0.13855202850140025</v>
      </c>
      <c r="DA21">
        <v>0.13809117532915891</v>
      </c>
      <c r="DB21">
        <v>7.7028606974784114E-2</v>
      </c>
      <c r="DC21">
        <v>5.5690021908432356E-2</v>
      </c>
      <c r="DD21">
        <v>8.3666374987338296E-2</v>
      </c>
      <c r="DE21" s="5">
        <v>0.16115400423728099</v>
      </c>
      <c r="DF21" s="5">
        <v>0.16956078908227123</v>
      </c>
      <c r="DG21" s="5">
        <v>0.16592763557923085</v>
      </c>
      <c r="DH21" s="5">
        <v>0.16744601584586211</v>
      </c>
      <c r="DI21" s="5">
        <v>0.17284113393352302</v>
      </c>
      <c r="DJ21" s="5">
        <v>0.14979516822263822</v>
      </c>
      <c r="DK21">
        <v>9.419205251958386E-2</v>
      </c>
      <c r="DL21">
        <v>8.7920714297460983E-2</v>
      </c>
      <c r="DM21">
        <v>0.14350244459677863</v>
      </c>
      <c r="DN21">
        <v>0.14104042254081367</v>
      </c>
      <c r="DO21">
        <v>0.11664982968579576</v>
      </c>
      <c r="DP21">
        <v>0.19830810204707422</v>
      </c>
      <c r="DQ21">
        <v>0.20412032543907643</v>
      </c>
      <c r="DR21">
        <v>0.242365152719033</v>
      </c>
      <c r="DS21">
        <v>0.14738211427614228</v>
      </c>
      <c r="DT21">
        <v>0.37256715796481227</v>
      </c>
      <c r="DU21">
        <v>0.17757277759746556</v>
      </c>
      <c r="DV21">
        <v>0.18071158483664909</v>
      </c>
      <c r="DW21">
        <v>0.17096023970842572</v>
      </c>
      <c r="DX21">
        <v>0.15194358372364325</v>
      </c>
      <c r="DY21">
        <v>0.11857686427757472</v>
      </c>
      <c r="DZ21">
        <v>0.13552961425415039</v>
      </c>
      <c r="EA21">
        <v>0.22462020766979285</v>
      </c>
      <c r="EB21">
        <v>0.28465505964304583</v>
      </c>
      <c r="EC21">
        <v>0.2106879511551735</v>
      </c>
      <c r="ED21">
        <v>0.12915342696829302</v>
      </c>
      <c r="EE21">
        <v>0.13871975795275737</v>
      </c>
      <c r="EF21">
        <v>0.11473887843133816</v>
      </c>
      <c r="EG21">
        <v>9.9605173949741027E-2</v>
      </c>
      <c r="EH21">
        <v>8.3240244766735916E-2</v>
      </c>
      <c r="EI21">
        <v>0.1213148351129755</v>
      </c>
      <c r="EJ21">
        <v>0.12798727876316643</v>
      </c>
      <c r="EK21">
        <v>9.8324174517637378E-2</v>
      </c>
      <c r="EL21">
        <v>0.22839012208706042</v>
      </c>
      <c r="EM21">
        <v>0.11203638364126811</v>
      </c>
      <c r="EN21">
        <v>0.60864292413845789</v>
      </c>
      <c r="EO21">
        <v>0.11574356787293083</v>
      </c>
      <c r="EP21">
        <v>0.15712527335880691</v>
      </c>
      <c r="EQ21">
        <v>0.16034297614177134</v>
      </c>
      <c r="ER21">
        <v>0.12788804770027981</v>
      </c>
      <c r="ES21">
        <v>0.14071380996404753</v>
      </c>
      <c r="ET21">
        <v>0.19382142212691203</v>
      </c>
      <c r="EU21">
        <v>6.5807271056030167E-2</v>
      </c>
      <c r="EV21">
        <v>0.17925526785821064</v>
      </c>
      <c r="EW21">
        <v>5.4099483772078662E-2</v>
      </c>
      <c r="EX21">
        <v>6.3309887656729846E-2</v>
      </c>
      <c r="EY21">
        <v>0.11337458282702383</v>
      </c>
      <c r="EZ21">
        <v>0.13866359505236769</v>
      </c>
      <c r="FA21">
        <v>8.4513545721905226E-2</v>
      </c>
      <c r="FB21">
        <v>0.34617049761714941</v>
      </c>
      <c r="FC21">
        <v>0.13706086061132006</v>
      </c>
      <c r="FD21">
        <v>0.11083112711013902</v>
      </c>
      <c r="FE21">
        <v>0.12344442697174003</v>
      </c>
      <c r="FF21">
        <v>0.14954161974795668</v>
      </c>
      <c r="FG21">
        <v>7.3748289207265158E-2</v>
      </c>
      <c r="FH21" s="5">
        <v>0.20589076375915979</v>
      </c>
      <c r="FI21" s="5">
        <v>0.19219618910494049</v>
      </c>
      <c r="FJ21" s="5">
        <v>0.1517825439013355</v>
      </c>
      <c r="FK21" s="5">
        <v>0.14197730333902214</v>
      </c>
      <c r="FL21" s="5">
        <v>0.14715770455462995</v>
      </c>
      <c r="FM21" s="5">
        <v>0.1676959695853377</v>
      </c>
      <c r="FN21">
        <v>0.29898686632806792</v>
      </c>
      <c r="FO21">
        <v>8.1631081790994375E-2</v>
      </c>
      <c r="FP21">
        <v>9.9745555514937259E-2</v>
      </c>
      <c r="FQ21">
        <v>0.12852847558188324</v>
      </c>
      <c r="FR21">
        <v>0.23471412296026786</v>
      </c>
      <c r="FS21">
        <v>0.17433156161558735</v>
      </c>
      <c r="FT21">
        <v>0.10973218937580193</v>
      </c>
      <c r="FU21">
        <v>0.31524471097231049</v>
      </c>
      <c r="FV21">
        <v>0.1454819883422882</v>
      </c>
      <c r="FW21">
        <v>0.15798088236615507</v>
      </c>
      <c r="FX21">
        <v>0.20065218838532048</v>
      </c>
      <c r="FY21">
        <v>0.19412522179567074</v>
      </c>
      <c r="FZ21">
        <v>0.14690714965995308</v>
      </c>
      <c r="GA21">
        <v>0.13007833057546045</v>
      </c>
      <c r="GB21">
        <v>0.13860303083961545</v>
      </c>
      <c r="GC21">
        <v>0.14417138807392632</v>
      </c>
      <c r="GD21">
        <v>0.34408364001739866</v>
      </c>
      <c r="GE21">
        <v>0.14667604086815914</v>
      </c>
      <c r="GF21">
        <v>0.16080611251580884</v>
      </c>
      <c r="GG21">
        <v>0.17294802922297331</v>
      </c>
      <c r="GH21">
        <v>0.28877524300744961</v>
      </c>
      <c r="GI21">
        <v>0.15766885046729892</v>
      </c>
      <c r="GJ21">
        <v>0.41530866679876466</v>
      </c>
      <c r="GK21">
        <v>0.18141001838214682</v>
      </c>
      <c r="GL21">
        <v>0.12697859150778606</v>
      </c>
      <c r="GM21">
        <v>0.1869045602655828</v>
      </c>
      <c r="GN21">
        <v>0.12010175813327838</v>
      </c>
      <c r="GO21">
        <v>0.26509519697328005</v>
      </c>
      <c r="GP21">
        <v>0.21060539208332574</v>
      </c>
      <c r="GQ21">
        <v>3.1967015265519386E-2</v>
      </c>
      <c r="GR21">
        <v>0.23611557172232506</v>
      </c>
      <c r="GS21">
        <v>0.17552294202882604</v>
      </c>
      <c r="GT21">
        <v>0.13430049948938472</v>
      </c>
      <c r="GU21">
        <v>0.14644755313981209</v>
      </c>
      <c r="GV21">
        <v>0.15792960876784143</v>
      </c>
      <c r="GW21">
        <v>0.21677993451560068</v>
      </c>
      <c r="GX21">
        <v>0.16893334950832647</v>
      </c>
      <c r="GY21">
        <v>0.25556199314445416</v>
      </c>
      <c r="GZ21">
        <v>0.14492121658160254</v>
      </c>
      <c r="HA21">
        <v>0.20348023377252211</v>
      </c>
      <c r="HB21">
        <v>0.18760419866327921</v>
      </c>
      <c r="HC21">
        <v>0.13470964800751731</v>
      </c>
      <c r="HD21">
        <v>6.3744878648211434E-2</v>
      </c>
      <c r="HE21">
        <v>0.16169967950571321</v>
      </c>
      <c r="HF21">
        <v>0.2006581153207701</v>
      </c>
      <c r="HG21">
        <v>0.15319085731948986</v>
      </c>
      <c r="HH21">
        <v>0.16383291159640528</v>
      </c>
      <c r="HI21">
        <v>0.31253512700794339</v>
      </c>
      <c r="HJ21">
        <v>0.18602359525063109</v>
      </c>
      <c r="HK21" s="5">
        <v>0.12647844015748413</v>
      </c>
      <c r="HL21" s="5">
        <v>0.21851907197812531</v>
      </c>
      <c r="HM21" s="5">
        <v>0.27105695900451054</v>
      </c>
      <c r="HN21" s="5">
        <v>0.17367611723703474</v>
      </c>
      <c r="HO21" s="5">
        <v>9.6511247510364273E-2</v>
      </c>
      <c r="HP21" s="5">
        <v>0.18511493563504328</v>
      </c>
      <c r="HQ21">
        <v>0.14158049998313135</v>
      </c>
      <c r="HR21">
        <v>0.12788475481255632</v>
      </c>
      <c r="HS21">
        <v>0.36853660346526701</v>
      </c>
      <c r="HT21">
        <v>0.19070341718405007</v>
      </c>
      <c r="HU21">
        <v>0.10924922376714584</v>
      </c>
      <c r="HV21">
        <v>0.10511554934826227</v>
      </c>
      <c r="HW21">
        <v>0.15015950315625631</v>
      </c>
      <c r="HX21">
        <v>0.16890443776621988</v>
      </c>
      <c r="HY21">
        <v>0.1427382103367339</v>
      </c>
      <c r="HZ21">
        <v>0.1244853977461394</v>
      </c>
      <c r="IA21">
        <v>7.3873793551515368E-2</v>
      </c>
      <c r="IB21">
        <v>0.23568573326372597</v>
      </c>
      <c r="IC21">
        <v>0.12587295708962576</v>
      </c>
      <c r="ID21">
        <v>0.13913184114851682</v>
      </c>
      <c r="IE21">
        <v>0.11575470844116144</v>
      </c>
      <c r="IF21">
        <v>7.6600891020850811E-2</v>
      </c>
      <c r="IG21">
        <v>9.7249305840471437E-2</v>
      </c>
      <c r="IH21">
        <v>0.16140869988636186</v>
      </c>
      <c r="II21">
        <v>0.11802320643497664</v>
      </c>
      <c r="IJ21">
        <v>0.12076367362948992</v>
      </c>
      <c r="IK21">
        <v>0.16481881266774476</v>
      </c>
      <c r="IL21">
        <v>0.1192484170229109</v>
      </c>
      <c r="IM21">
        <v>0.15496216648063613</v>
      </c>
      <c r="IN21">
        <v>0.10672090776136021</v>
      </c>
      <c r="IO21">
        <v>0.14378145244923707</v>
      </c>
      <c r="IP21">
        <v>7.0504573868711062E-2</v>
      </c>
      <c r="IQ21">
        <v>8.5572581173317855E-2</v>
      </c>
      <c r="IR21">
        <v>6.9830899429283722E-2</v>
      </c>
      <c r="IS21">
        <v>0.10461730001627542</v>
      </c>
      <c r="IT21">
        <v>4.1554914999936188E-2</v>
      </c>
      <c r="IU21">
        <v>0.16917751710029527</v>
      </c>
      <c r="IV21">
        <v>8.8882815367456347E-2</v>
      </c>
      <c r="IW21">
        <v>0.18134597606210021</v>
      </c>
      <c r="IX21">
        <v>0.11500138157031173</v>
      </c>
      <c r="IY21">
        <v>0.13162699663459593</v>
      </c>
      <c r="IZ21">
        <v>0.20952719147070353</v>
      </c>
      <c r="JA21">
        <v>0.13604475323008461</v>
      </c>
      <c r="JB21">
        <v>0.14029380665736435</v>
      </c>
      <c r="JC21">
        <v>9.3763357907863956E-2</v>
      </c>
      <c r="JD21">
        <v>0.12982398833261299</v>
      </c>
      <c r="JE21">
        <v>8.9682385306480525E-2</v>
      </c>
      <c r="JF21">
        <v>7.0396136437753359E-2</v>
      </c>
      <c r="JG21">
        <v>2.596406525283412E-2</v>
      </c>
      <c r="JH21">
        <v>2.9807385922222342E-2</v>
      </c>
      <c r="JI21">
        <v>8.5171682991813616E-2</v>
      </c>
      <c r="JJ21">
        <v>8.215006074080633E-2</v>
      </c>
      <c r="JK21">
        <v>0.1728107375468334</v>
      </c>
      <c r="JL21">
        <v>0.12412484726114273</v>
      </c>
      <c r="JM21">
        <v>0.10873441149731856</v>
      </c>
      <c r="JN21" s="5">
        <v>0.10261450136880994</v>
      </c>
      <c r="JO21" s="5">
        <v>0.20257942484919628</v>
      </c>
      <c r="JP21" s="5">
        <v>0.19662563081138285</v>
      </c>
      <c r="JQ21" s="5">
        <v>0.14154441683646377</v>
      </c>
      <c r="JR21" s="5">
        <v>0.16349632395845537</v>
      </c>
    </row>
    <row r="22" spans="1:278" x14ac:dyDescent="0.25">
      <c r="A22" s="3" t="s">
        <v>356</v>
      </c>
      <c r="B22" s="3">
        <v>9.59</v>
      </c>
      <c r="C22" s="3">
        <v>205</v>
      </c>
      <c r="D22" s="3" t="s">
        <v>357</v>
      </c>
      <c r="E22">
        <v>3.9562218732179089</v>
      </c>
      <c r="F22">
        <v>3.0848340715127138</v>
      </c>
      <c r="G22">
        <v>4.0581714970186962</v>
      </c>
      <c r="H22">
        <v>10.203384682307529</v>
      </c>
      <c r="I22">
        <v>2.3507635412787415</v>
      </c>
      <c r="J22">
        <v>5.6769880060837776</v>
      </c>
      <c r="K22">
        <v>3.9595681323866994</v>
      </c>
      <c r="L22">
        <v>3.7256800779813339</v>
      </c>
      <c r="M22">
        <v>4.3877080650641425</v>
      </c>
      <c r="N22">
        <v>4.5807031312819744</v>
      </c>
      <c r="O22">
        <v>2.3679089259724173</v>
      </c>
      <c r="P22">
        <v>2.2958047775484776</v>
      </c>
      <c r="Q22">
        <v>2.4757972915327167</v>
      </c>
      <c r="R22">
        <v>3.4057970963935715</v>
      </c>
      <c r="S22">
        <v>2.4383106275864375</v>
      </c>
      <c r="T22">
        <v>1.5343190953065522</v>
      </c>
      <c r="U22">
        <v>5.4329231119902657</v>
      </c>
      <c r="V22">
        <v>2.1538963604271353</v>
      </c>
      <c r="W22">
        <v>2.0546146541080832</v>
      </c>
      <c r="X22">
        <v>2.2210180116158376</v>
      </c>
      <c r="Y22">
        <v>4.8694564440524886</v>
      </c>
      <c r="Z22">
        <v>3.6549064112211096</v>
      </c>
      <c r="AA22">
        <v>2.3963556293582999</v>
      </c>
      <c r="AB22">
        <v>2.667692637758353</v>
      </c>
      <c r="AC22">
        <v>3.5709112644742134</v>
      </c>
      <c r="AD22">
        <v>2.2293378040578862</v>
      </c>
      <c r="AE22">
        <v>1.9809511196407958</v>
      </c>
      <c r="AF22">
        <v>4.3830095392483033</v>
      </c>
      <c r="AG22">
        <v>9.1383134170061631</v>
      </c>
      <c r="AH22">
        <v>5.5727915982266722</v>
      </c>
      <c r="AI22">
        <v>3.1412140143812097</v>
      </c>
      <c r="AJ22">
        <v>3.929621456709774</v>
      </c>
      <c r="AK22">
        <v>5.1723789690876858</v>
      </c>
      <c r="AL22">
        <v>2.1344681120419433</v>
      </c>
      <c r="AM22">
        <v>4.5437700249537958</v>
      </c>
      <c r="AN22">
        <v>3.6438934146613393</v>
      </c>
      <c r="AO22">
        <v>3.6582985342256951</v>
      </c>
      <c r="AP22">
        <v>2.9113134835292538</v>
      </c>
      <c r="AQ22">
        <v>9.7873404831283111</v>
      </c>
      <c r="AR22">
        <v>2.7811138956457535</v>
      </c>
      <c r="AS22">
        <v>3.5200225489107084</v>
      </c>
      <c r="AT22">
        <v>2.7696276890386575</v>
      </c>
      <c r="AU22">
        <v>3.8845383198077226</v>
      </c>
      <c r="AV22">
        <v>2.6047420116582765</v>
      </c>
      <c r="AW22">
        <v>2.7842845417124256</v>
      </c>
      <c r="AX22">
        <v>2.3799198413694955</v>
      </c>
      <c r="AY22">
        <v>2.4479068793325149</v>
      </c>
      <c r="AZ22">
        <v>2.9757951898315027</v>
      </c>
      <c r="BA22">
        <v>5.1216180811380072</v>
      </c>
      <c r="BB22" s="5">
        <v>4.6548476482567462</v>
      </c>
      <c r="BC22" s="5">
        <v>4.5628235007497011</v>
      </c>
      <c r="BD22" s="5">
        <v>5.1007426406996856</v>
      </c>
      <c r="BE22" s="5">
        <v>5.3536629733589267</v>
      </c>
      <c r="BF22" s="5">
        <v>4.7397740300870934</v>
      </c>
      <c r="BG22" s="5">
        <v>4.5771644935428668</v>
      </c>
      <c r="BH22">
        <v>1.5391482282166111</v>
      </c>
      <c r="BI22">
        <v>5.161247571853445</v>
      </c>
      <c r="BJ22">
        <v>3.7880346422872289</v>
      </c>
      <c r="BK22">
        <v>6.9931381174821805</v>
      </c>
      <c r="BL22">
        <v>4.6129250087856883</v>
      </c>
      <c r="BM22">
        <v>2.5300786084643394</v>
      </c>
      <c r="BN22">
        <v>2.7707719610188426</v>
      </c>
      <c r="BO22">
        <v>2.726678642452832</v>
      </c>
      <c r="BP22">
        <v>4.7787068394152108</v>
      </c>
      <c r="BQ22">
        <v>1.9697485313577137</v>
      </c>
      <c r="BR22">
        <v>6.5842933868521927</v>
      </c>
      <c r="BS22">
        <v>4.5995411332999545</v>
      </c>
      <c r="BT22">
        <v>4.5530088004669746</v>
      </c>
      <c r="BU22">
        <v>2.3167785505966587</v>
      </c>
      <c r="BV22">
        <v>2.8791282986670792</v>
      </c>
      <c r="BW22">
        <v>3.2787095663665204</v>
      </c>
      <c r="BX22">
        <v>3.8712505790357232</v>
      </c>
      <c r="BY22">
        <v>13.407140880910339</v>
      </c>
      <c r="BZ22">
        <v>1.6439110796525773</v>
      </c>
      <c r="CA22">
        <v>7.9555210810034405</v>
      </c>
      <c r="CB22">
        <v>4.5326302015239763</v>
      </c>
      <c r="CC22">
        <v>3.325733142132012</v>
      </c>
      <c r="CD22">
        <v>2.4995829216291185</v>
      </c>
      <c r="CE22">
        <v>1.3644580206111234</v>
      </c>
      <c r="CF22">
        <v>4.6734077623872645</v>
      </c>
      <c r="CG22">
        <v>3.9411577530259452</v>
      </c>
      <c r="CH22">
        <v>2.5940686511282394</v>
      </c>
      <c r="CI22">
        <v>3.1009787265495756</v>
      </c>
      <c r="CJ22">
        <v>3.8058180003764459</v>
      </c>
      <c r="CK22">
        <v>3.4772092693919041</v>
      </c>
      <c r="CL22">
        <v>3.6062988542470058</v>
      </c>
      <c r="CM22">
        <v>3.4998509267811881</v>
      </c>
      <c r="CN22">
        <v>3.4580337983716039</v>
      </c>
      <c r="CO22">
        <v>8.3724375410768381</v>
      </c>
      <c r="CP22">
        <v>3.4865872851959789</v>
      </c>
      <c r="CQ22">
        <v>9.0233687042445414</v>
      </c>
      <c r="CR22">
        <v>1.9226200129142885</v>
      </c>
      <c r="CS22">
        <v>3.5620936712548614</v>
      </c>
      <c r="CT22">
        <v>5.7792903427842077</v>
      </c>
      <c r="CU22">
        <v>5.077935390555699</v>
      </c>
      <c r="CV22">
        <v>3.9937008096925455</v>
      </c>
      <c r="CW22">
        <v>6.4161097687733415</v>
      </c>
      <c r="CX22">
        <v>3.5301162926289873</v>
      </c>
      <c r="CY22">
        <v>2.9219384800173223</v>
      </c>
      <c r="CZ22">
        <v>3.3099151573325281</v>
      </c>
      <c r="DA22">
        <v>2.3006186471243302</v>
      </c>
      <c r="DB22">
        <v>4.8440630721209752</v>
      </c>
      <c r="DC22">
        <v>1.2935662867944908</v>
      </c>
      <c r="DD22">
        <v>3.5900850527563968</v>
      </c>
      <c r="DE22" s="5">
        <v>5.0374400089375646</v>
      </c>
      <c r="DF22" s="5">
        <v>5.0975404351938796</v>
      </c>
      <c r="DG22" s="5">
        <v>4.7205268047876272</v>
      </c>
      <c r="DH22" s="5">
        <v>4.4411388173594064</v>
      </c>
      <c r="DI22" s="5">
        <v>4.8561965212134268</v>
      </c>
      <c r="DJ22" s="5">
        <v>4.2087355999868672</v>
      </c>
      <c r="DK22">
        <v>3.7586427854330933</v>
      </c>
      <c r="DL22">
        <v>3.1647333397340431</v>
      </c>
      <c r="DM22">
        <v>2.360998196305593</v>
      </c>
      <c r="DN22">
        <v>6.1609096083653441</v>
      </c>
      <c r="DO22">
        <v>3.588824587517514</v>
      </c>
      <c r="DP22">
        <v>3.1453005925353841</v>
      </c>
      <c r="DQ22">
        <v>3.4031489218952289</v>
      </c>
      <c r="DR22">
        <v>4.1986756411439368</v>
      </c>
      <c r="DS22">
        <v>4.1813214254174174</v>
      </c>
      <c r="DT22">
        <v>8.8737094584936234</v>
      </c>
      <c r="DU22">
        <v>3.865870192768496</v>
      </c>
      <c r="DV22">
        <v>3.2243826812099194</v>
      </c>
      <c r="DW22">
        <v>3.1897110113786304</v>
      </c>
      <c r="DX22">
        <v>6.1556429896001239</v>
      </c>
      <c r="DY22">
        <v>4.1570134394030953</v>
      </c>
      <c r="DZ22">
        <v>3.4570197582638076</v>
      </c>
      <c r="EA22">
        <v>7.3548812648649564</v>
      </c>
      <c r="EB22">
        <v>5.5301421791377479</v>
      </c>
      <c r="EC22">
        <v>7.9650668790194299</v>
      </c>
      <c r="ED22">
        <v>4.1989301317771028</v>
      </c>
      <c r="EE22">
        <v>3.5809658753296101</v>
      </c>
      <c r="EF22">
        <v>4.6115290209379882</v>
      </c>
      <c r="EG22">
        <v>3.3947786610840049</v>
      </c>
      <c r="EH22">
        <v>3.4533288368014983</v>
      </c>
      <c r="EI22">
        <v>2.7882793609699208</v>
      </c>
      <c r="EJ22">
        <v>3.4262334593450667</v>
      </c>
      <c r="EK22">
        <v>2.9243603247495886</v>
      </c>
      <c r="EL22">
        <v>3.8145803486122491</v>
      </c>
      <c r="EM22">
        <v>3.3253406009468462</v>
      </c>
      <c r="EN22">
        <v>3.5466826332778383</v>
      </c>
      <c r="EO22">
        <v>3.5804310516174951</v>
      </c>
      <c r="EP22">
        <v>4.6496485447737825</v>
      </c>
      <c r="EQ22">
        <v>6.8679583859870004</v>
      </c>
      <c r="ER22">
        <v>5.2624849640573794</v>
      </c>
      <c r="ES22">
        <v>3.4695244049690932</v>
      </c>
      <c r="ET22">
        <v>4.4371433169267949</v>
      </c>
      <c r="EU22">
        <v>3.465606316057726</v>
      </c>
      <c r="EV22">
        <v>2.640488105035498</v>
      </c>
      <c r="EW22">
        <v>4.0412934153433557</v>
      </c>
      <c r="EX22">
        <v>4.4733678355536135</v>
      </c>
      <c r="EY22">
        <v>6.688405569045214</v>
      </c>
      <c r="EZ22">
        <v>4.8849282306427924</v>
      </c>
      <c r="FA22">
        <v>2.9217775492055358</v>
      </c>
      <c r="FB22">
        <v>7.3412244660255794</v>
      </c>
      <c r="FC22">
        <v>7.1674920245341056</v>
      </c>
      <c r="FD22">
        <v>2.8849990222953683</v>
      </c>
      <c r="FE22">
        <v>2.6023280536927245</v>
      </c>
      <c r="FF22">
        <v>3.0689883408668006</v>
      </c>
      <c r="FG22">
        <v>3.3866022130520967</v>
      </c>
      <c r="FH22" s="5">
        <v>5.8744888358445131</v>
      </c>
      <c r="FI22" s="5">
        <v>5.5011108626118972</v>
      </c>
      <c r="FJ22" s="5">
        <v>4.4493323058463403</v>
      </c>
      <c r="FK22" s="5">
        <v>4.8062818018275966</v>
      </c>
      <c r="FL22" s="5">
        <v>4.3241978049730943</v>
      </c>
      <c r="FM22" s="5">
        <v>4.4452436520257157</v>
      </c>
      <c r="FN22">
        <v>4.4583074792711672</v>
      </c>
      <c r="FO22">
        <v>5.1566293112704633</v>
      </c>
      <c r="FP22">
        <v>3.8655944046730544</v>
      </c>
      <c r="FQ22">
        <v>8.2641782301691933</v>
      </c>
      <c r="FR22">
        <v>3.7202018223730251</v>
      </c>
      <c r="FS22">
        <v>2.3713718458547599</v>
      </c>
      <c r="FT22">
        <v>6.5297117640522417</v>
      </c>
      <c r="FU22">
        <v>2.4822162171161954</v>
      </c>
      <c r="FV22">
        <v>4.3236588244000798</v>
      </c>
      <c r="FW22">
        <v>5.3796031643806419</v>
      </c>
      <c r="FX22">
        <v>4.0787553384736492</v>
      </c>
      <c r="FY22">
        <v>2.3791764428927134</v>
      </c>
      <c r="FZ22">
        <v>4.620381852606581</v>
      </c>
      <c r="GA22">
        <v>4.4218304837670557</v>
      </c>
      <c r="GB22">
        <v>4.4376386377613466</v>
      </c>
      <c r="GC22">
        <v>3.9203150097759174</v>
      </c>
      <c r="GD22">
        <v>6.7744614737684339</v>
      </c>
      <c r="GE22">
        <v>2.2063243625388429</v>
      </c>
      <c r="GF22">
        <v>3.4599747454848226</v>
      </c>
      <c r="GG22">
        <v>4.1084846856513293</v>
      </c>
      <c r="GH22">
        <v>5.3402364586818134</v>
      </c>
      <c r="GI22">
        <v>8.3105970580667154</v>
      </c>
      <c r="GJ22">
        <v>2.7391194691960563</v>
      </c>
      <c r="GK22">
        <v>3.5526336041503681</v>
      </c>
      <c r="GL22">
        <v>4.058004097518225</v>
      </c>
      <c r="GM22">
        <v>2.3927687488072169</v>
      </c>
      <c r="GN22">
        <v>2.7618096280827946</v>
      </c>
      <c r="GO22">
        <v>4.8677795784613664</v>
      </c>
      <c r="GP22">
        <v>5.6360617490309828</v>
      </c>
      <c r="GQ22">
        <v>2.1169774479640364</v>
      </c>
      <c r="GR22">
        <v>2.3790649955608294</v>
      </c>
      <c r="GS22">
        <v>3.7681955495892003</v>
      </c>
      <c r="GT22">
        <v>4.3227018078740986</v>
      </c>
      <c r="GU22">
        <v>4.5670795267540969</v>
      </c>
      <c r="GV22">
        <v>2.3576744634312914</v>
      </c>
      <c r="GW22">
        <v>3.4409584190303368</v>
      </c>
      <c r="GX22">
        <v>6.0034176844691602</v>
      </c>
      <c r="GY22">
        <v>2.8141697638084837</v>
      </c>
      <c r="GZ22">
        <v>4.9175480351254013</v>
      </c>
      <c r="HA22">
        <v>4.0918287603997552</v>
      </c>
      <c r="HB22">
        <v>4.8876794046781464</v>
      </c>
      <c r="HC22">
        <v>1.969392543417877</v>
      </c>
      <c r="HD22">
        <v>4.6212301889345886</v>
      </c>
      <c r="HE22">
        <v>3.8810656208760914</v>
      </c>
      <c r="HF22">
        <v>7.632681056815497</v>
      </c>
      <c r="HG22">
        <v>3.1207139164254194</v>
      </c>
      <c r="HH22">
        <v>4.7641431227354776</v>
      </c>
      <c r="HI22">
        <v>5.9824416284229773</v>
      </c>
      <c r="HJ22">
        <v>4.3879339143637779</v>
      </c>
      <c r="HK22" s="5">
        <v>3.3712603524380609</v>
      </c>
      <c r="HL22" s="5">
        <v>4.9726349716903337</v>
      </c>
      <c r="HM22" s="5">
        <v>5.4010408249574153</v>
      </c>
      <c r="HN22" s="5">
        <v>4.9121937218788139</v>
      </c>
      <c r="HO22" s="5">
        <v>5.3321242625289118</v>
      </c>
      <c r="HP22" s="5">
        <v>5.2350997951027027</v>
      </c>
      <c r="HQ22">
        <v>3.161711682431799</v>
      </c>
      <c r="HR22">
        <v>3.7555578769853097</v>
      </c>
      <c r="HS22">
        <v>2.7353432291201263</v>
      </c>
      <c r="HT22">
        <v>3.5914058250198893</v>
      </c>
      <c r="HU22">
        <v>3.6686611364685064</v>
      </c>
      <c r="HV22">
        <v>2.6286630237487589</v>
      </c>
      <c r="HW22">
        <v>2.5997689826812849</v>
      </c>
      <c r="HX22">
        <v>2.9503928004870943</v>
      </c>
      <c r="HY22">
        <v>3.2353643146146362</v>
      </c>
      <c r="HZ22">
        <v>1.8943327175091207</v>
      </c>
      <c r="IA22">
        <v>3.3912153592916909</v>
      </c>
      <c r="IB22">
        <v>2.784339806044891</v>
      </c>
      <c r="IC22">
        <v>1.7502699804652153</v>
      </c>
      <c r="ID22">
        <v>3.1307155172549614</v>
      </c>
      <c r="IE22">
        <v>2.8621136644237479</v>
      </c>
      <c r="IF22">
        <v>7.2077996106759299</v>
      </c>
      <c r="IG22">
        <v>2.2177231728672098</v>
      </c>
      <c r="IH22">
        <v>3.0190907987517241</v>
      </c>
      <c r="II22">
        <v>4.1355116930868583</v>
      </c>
      <c r="IJ22">
        <v>3.0066143817253583</v>
      </c>
      <c r="IK22">
        <v>2.7774397193791578</v>
      </c>
      <c r="IL22">
        <v>6.7356913658851791</v>
      </c>
      <c r="IM22">
        <v>2.4771658248721287</v>
      </c>
      <c r="IN22">
        <v>3.4613537016820306</v>
      </c>
      <c r="IO22">
        <v>2.6553247681728629</v>
      </c>
      <c r="IP22">
        <v>6.4118765063913958</v>
      </c>
      <c r="IQ22">
        <v>2.6531814738506325</v>
      </c>
      <c r="IR22">
        <v>3.6098161072635557</v>
      </c>
      <c r="IS22">
        <v>4.0349619727347186</v>
      </c>
      <c r="IT22">
        <v>3.2737794900940158</v>
      </c>
      <c r="IU22">
        <v>7.8696547922203957</v>
      </c>
      <c r="IV22">
        <v>4.4318649597836535</v>
      </c>
      <c r="IW22">
        <v>3.5638088795949932</v>
      </c>
      <c r="IX22">
        <v>6.0906632159913308</v>
      </c>
      <c r="IY22">
        <v>2.326713247220753</v>
      </c>
      <c r="IZ22">
        <v>4.1577227173379034</v>
      </c>
      <c r="JA22">
        <v>7.9485963049706987</v>
      </c>
      <c r="JB22">
        <v>3.6815316073165389</v>
      </c>
      <c r="JC22">
        <v>5.0479814075585328</v>
      </c>
      <c r="JD22">
        <v>4.1764692384977833</v>
      </c>
      <c r="JE22">
        <v>4.0044300710880938</v>
      </c>
      <c r="JF22">
        <v>8.2511546879213054</v>
      </c>
      <c r="JG22">
        <v>1.4000356377162524</v>
      </c>
      <c r="JH22">
        <v>1.4461143917595969</v>
      </c>
      <c r="JI22">
        <v>3.9674115057625756</v>
      </c>
      <c r="JJ22">
        <v>3.3616186949800007</v>
      </c>
      <c r="JK22">
        <v>2.6593196739473792</v>
      </c>
      <c r="JL22">
        <v>2.7554848142211528</v>
      </c>
      <c r="JM22">
        <v>3.9590600012490107</v>
      </c>
      <c r="JN22" s="5">
        <v>4.0038701582665253</v>
      </c>
      <c r="JO22" s="5">
        <v>4.7872916091368021</v>
      </c>
      <c r="JP22" s="5">
        <v>3.8403318346440369</v>
      </c>
      <c r="JQ22" s="5">
        <v>4.0031509124276976</v>
      </c>
      <c r="JR22" s="5">
        <v>4.211635939380157</v>
      </c>
    </row>
    <row r="23" spans="1:278" x14ac:dyDescent="0.25">
      <c r="A23" s="3" t="s">
        <v>347</v>
      </c>
      <c r="B23" s="3">
        <v>9.61</v>
      </c>
      <c r="C23" s="3">
        <v>158</v>
      </c>
      <c r="D23" s="3" t="s">
        <v>348</v>
      </c>
      <c r="E23">
        <v>9.6258858572366108</v>
      </c>
      <c r="F23">
        <v>18.207745389067597</v>
      </c>
      <c r="G23">
        <v>8.5133345702448491</v>
      </c>
      <c r="H23">
        <v>8.4477837843649564</v>
      </c>
      <c r="I23">
        <v>16.430104018503467</v>
      </c>
      <c r="J23">
        <v>9.2616098887477865</v>
      </c>
      <c r="K23">
        <v>7.656376557266019</v>
      </c>
      <c r="L23">
        <v>10.431802933656972</v>
      </c>
      <c r="M23">
        <v>8.712893997250033</v>
      </c>
      <c r="N23">
        <v>13.822605742936281</v>
      </c>
      <c r="O23">
        <v>21.815220110092714</v>
      </c>
      <c r="P23">
        <v>9.1605043265261425</v>
      </c>
      <c r="Q23">
        <v>11.827595072814599</v>
      </c>
      <c r="R23">
        <v>15.426047989881774</v>
      </c>
      <c r="S23">
        <v>15.722407834576599</v>
      </c>
      <c r="T23">
        <v>13.116644852738409</v>
      </c>
      <c r="U23">
        <v>9.7276603072940393</v>
      </c>
      <c r="V23">
        <v>9.5140943616521572</v>
      </c>
      <c r="W23">
        <v>12.232925889078841</v>
      </c>
      <c r="X23">
        <v>14.558155746027316</v>
      </c>
      <c r="Y23">
        <v>13.928941559367399</v>
      </c>
      <c r="Z23">
        <v>12.993935823361527</v>
      </c>
      <c r="AA23">
        <v>13.552561428875482</v>
      </c>
      <c r="AB23">
        <v>11.93011993780847</v>
      </c>
      <c r="AC23">
        <v>14.155232065641021</v>
      </c>
      <c r="AD23">
        <v>8.8574665242747948</v>
      </c>
      <c r="AE23">
        <v>9.8425005154441116</v>
      </c>
      <c r="AF23">
        <v>16.140470303958157</v>
      </c>
      <c r="AG23">
        <v>19.053121594698521</v>
      </c>
      <c r="AH23">
        <v>12.412265385423233</v>
      </c>
      <c r="AI23">
        <v>13.883865762239536</v>
      </c>
      <c r="AJ23">
        <v>18.550986697071302</v>
      </c>
      <c r="AK23">
        <v>16.008865236921203</v>
      </c>
      <c r="AL23">
        <v>10.821459368201182</v>
      </c>
      <c r="AM23">
        <v>15.992254647871011</v>
      </c>
      <c r="AN23">
        <v>12.719167350563911</v>
      </c>
      <c r="AO23">
        <v>15.744964361962499</v>
      </c>
      <c r="AP23">
        <v>12.998994782132645</v>
      </c>
      <c r="AQ23">
        <v>11.212747210163787</v>
      </c>
      <c r="AR23">
        <v>13.701696623025525</v>
      </c>
      <c r="AS23">
        <v>8.7476480951816544</v>
      </c>
      <c r="AT23">
        <v>21.761502390934094</v>
      </c>
      <c r="AU23">
        <v>11.077898805862091</v>
      </c>
      <c r="AV23">
        <v>10.096383123083369</v>
      </c>
      <c r="AW23">
        <v>11.969711446943185</v>
      </c>
      <c r="AX23">
        <v>17.445962820098686</v>
      </c>
      <c r="AY23">
        <v>8.3085709883259309</v>
      </c>
      <c r="AZ23">
        <v>12.342615522541198</v>
      </c>
      <c r="BA23">
        <v>9.7735550671379681</v>
      </c>
      <c r="BB23" s="5">
        <v>13.751423600999848</v>
      </c>
      <c r="BC23" s="5">
        <v>14.386379110077691</v>
      </c>
      <c r="BD23" s="5">
        <v>16.743168043567923</v>
      </c>
      <c r="BE23" s="5">
        <v>17.382702998411162</v>
      </c>
      <c r="BF23" s="5">
        <v>15.201291983581738</v>
      </c>
      <c r="BG23" s="5">
        <v>15.052197769658175</v>
      </c>
      <c r="BH23">
        <v>3.855009932880979</v>
      </c>
      <c r="BI23">
        <v>10.060805575532964</v>
      </c>
      <c r="BJ23">
        <v>14.517484738217016</v>
      </c>
      <c r="BK23">
        <v>10.447577571672467</v>
      </c>
      <c r="BL23">
        <v>15.660545120715918</v>
      </c>
      <c r="BM23">
        <v>9.1692316875584172</v>
      </c>
      <c r="BN23">
        <v>12.495214354032015</v>
      </c>
      <c r="BO23">
        <v>7.4523994609294499</v>
      </c>
      <c r="BP23">
        <v>7.5225116183218956</v>
      </c>
      <c r="BQ23">
        <v>9.8638671707021714</v>
      </c>
      <c r="BR23">
        <v>12.60443878060047</v>
      </c>
      <c r="BS23">
        <v>10.870597557140373</v>
      </c>
      <c r="BT23">
        <v>11.864311613142331</v>
      </c>
      <c r="BU23">
        <v>9.1352807832339735</v>
      </c>
      <c r="BV23">
        <v>9.1055991127690934</v>
      </c>
      <c r="BW23">
        <v>12.340669680509412</v>
      </c>
      <c r="BX23">
        <v>11.373196268515649</v>
      </c>
      <c r="BY23">
        <v>7.0891805184435581</v>
      </c>
      <c r="BZ23">
        <v>13.912932818487842</v>
      </c>
      <c r="CA23">
        <v>14.394432270057669</v>
      </c>
      <c r="CB23">
        <v>14.100707259541613</v>
      </c>
      <c r="CC23">
        <v>8.1877950411041294</v>
      </c>
      <c r="CD23">
        <v>9.4520075120091303</v>
      </c>
      <c r="CE23">
        <v>4.7919227850125781</v>
      </c>
      <c r="CF23">
        <v>19.195825445254918</v>
      </c>
      <c r="CG23">
        <v>10.713664364584714</v>
      </c>
      <c r="CH23">
        <v>13.409915333666769</v>
      </c>
      <c r="CI23">
        <v>9.3167540716580675</v>
      </c>
      <c r="CJ23">
        <v>6.3650890582847106</v>
      </c>
      <c r="CK23">
        <v>8.4431402243411355</v>
      </c>
      <c r="CL23">
        <v>7.3199301209071095</v>
      </c>
      <c r="CM23">
        <v>9.01568168933942</v>
      </c>
      <c r="CN23">
        <v>11.653946992293275</v>
      </c>
      <c r="CO23">
        <v>13.337063166689303</v>
      </c>
      <c r="CP23">
        <v>14.979081725636048</v>
      </c>
      <c r="CQ23">
        <v>12.084980162249483</v>
      </c>
      <c r="CR23">
        <v>16.045765652306351</v>
      </c>
      <c r="CS23">
        <v>11.521082675748124</v>
      </c>
      <c r="CT23">
        <v>12.888384594482908</v>
      </c>
      <c r="CU23">
        <v>8.3428215105793662</v>
      </c>
      <c r="CV23">
        <v>6.5230839395979681</v>
      </c>
      <c r="CW23">
        <v>10.338787074250416</v>
      </c>
      <c r="CX23">
        <v>9.3425063668272834</v>
      </c>
      <c r="CY23">
        <v>12.837713597224447</v>
      </c>
      <c r="CZ23">
        <v>13.227948762581821</v>
      </c>
      <c r="DA23">
        <v>14.158162148015727</v>
      </c>
      <c r="DB23">
        <v>12.82444220794198</v>
      </c>
      <c r="DC23">
        <v>7.5769150436908284</v>
      </c>
      <c r="DD23">
        <v>7.772364772630211</v>
      </c>
      <c r="DE23" s="5">
        <v>16.13795781293468</v>
      </c>
      <c r="DF23" s="5">
        <v>15.652195069328291</v>
      </c>
      <c r="DG23" s="5">
        <v>15.196235638410178</v>
      </c>
      <c r="DH23" s="5">
        <v>13.560353371178733</v>
      </c>
      <c r="DI23" s="5">
        <v>13.636045371669653</v>
      </c>
      <c r="DJ23" s="5">
        <v>11.553374243150602</v>
      </c>
      <c r="DK23">
        <v>9.690899029274652</v>
      </c>
      <c r="DL23">
        <v>8.479739772142981</v>
      </c>
      <c r="DM23">
        <v>13.667416044915402</v>
      </c>
      <c r="DN23">
        <v>10.032499633426873</v>
      </c>
      <c r="DO23">
        <v>12.674323896219791</v>
      </c>
      <c r="DP23">
        <v>14.646616672596911</v>
      </c>
      <c r="DQ23">
        <v>10.174312205162158</v>
      </c>
      <c r="DR23">
        <v>12.134822944253582</v>
      </c>
      <c r="DS23">
        <v>15.883984023057215</v>
      </c>
      <c r="DT23">
        <v>18.599947852242508</v>
      </c>
      <c r="DU23">
        <v>14.658299354099796</v>
      </c>
      <c r="DV23">
        <v>21.676886561493436</v>
      </c>
      <c r="DW23">
        <v>19.821299978755221</v>
      </c>
      <c r="DX23">
        <v>11.07471292242602</v>
      </c>
      <c r="DY23">
        <v>7.4139638274095159</v>
      </c>
      <c r="DZ23">
        <v>15.696275879267516</v>
      </c>
      <c r="EA23">
        <v>12.140679084599837</v>
      </c>
      <c r="EB23">
        <v>13.751174080775796</v>
      </c>
      <c r="EC23">
        <v>15.467651710330495</v>
      </c>
      <c r="ED23">
        <v>10.347426591041689</v>
      </c>
      <c r="EE23">
        <v>14.562403967326219</v>
      </c>
      <c r="EF23">
        <v>13.667762906515108</v>
      </c>
      <c r="EG23">
        <v>8.9535151723398148</v>
      </c>
      <c r="EH23">
        <v>6.4386640019464432</v>
      </c>
      <c r="EI23">
        <v>11.833135927797422</v>
      </c>
      <c r="EJ23">
        <v>10.498248970547618</v>
      </c>
      <c r="EK23">
        <v>10.640771743611115</v>
      </c>
      <c r="EL23">
        <v>12.934452825010196</v>
      </c>
      <c r="EM23">
        <v>8.9018381724064053</v>
      </c>
      <c r="EN23">
        <v>9.626396789531217</v>
      </c>
      <c r="EO23">
        <v>6.7263616136182582</v>
      </c>
      <c r="EP23">
        <v>16.222253313453166</v>
      </c>
      <c r="EQ23">
        <v>16.421515204587763</v>
      </c>
      <c r="ER23">
        <v>9.6997384099475603</v>
      </c>
      <c r="ES23">
        <v>14.102156137662135</v>
      </c>
      <c r="ET23">
        <v>11.643993547021498</v>
      </c>
      <c r="EU23">
        <v>8.975170287672503</v>
      </c>
      <c r="EV23">
        <v>11.826880361295448</v>
      </c>
      <c r="EW23">
        <v>9.4221788563944529</v>
      </c>
      <c r="EX23">
        <v>5.3506222355681086</v>
      </c>
      <c r="EY23">
        <v>11.016556569407737</v>
      </c>
      <c r="EZ23">
        <v>11.123619232998717</v>
      </c>
      <c r="FA23">
        <v>6.7288576087290801</v>
      </c>
      <c r="FB23">
        <v>14.086877402071213</v>
      </c>
      <c r="FC23">
        <v>10.07102282776421</v>
      </c>
      <c r="FD23">
        <v>7.0794731717755059</v>
      </c>
      <c r="FE23">
        <v>13.828112493920536</v>
      </c>
      <c r="FF23">
        <v>10.212134684275048</v>
      </c>
      <c r="FG23">
        <v>8.4220006843917741</v>
      </c>
      <c r="FH23" s="5">
        <v>21.262396744207944</v>
      </c>
      <c r="FI23" s="5">
        <v>16.955447551836553</v>
      </c>
      <c r="FJ23" s="5">
        <v>14.222978236700483</v>
      </c>
      <c r="FK23" s="5">
        <v>15.315986428329541</v>
      </c>
      <c r="FL23" s="5">
        <v>11.615185859374254</v>
      </c>
      <c r="FM23" s="5">
        <v>13.611026621965431</v>
      </c>
      <c r="FN23">
        <v>10.947839895629931</v>
      </c>
      <c r="FO23">
        <v>17.609109655065645</v>
      </c>
      <c r="FP23">
        <v>13.929596088962738</v>
      </c>
      <c r="FQ23">
        <v>4.9907633478347657</v>
      </c>
      <c r="FR23">
        <v>9.9420629435515853</v>
      </c>
      <c r="FS23">
        <v>9.9022609311065146</v>
      </c>
      <c r="FT23">
        <v>9.1166575517589319</v>
      </c>
      <c r="FU23">
        <v>8.8895188758152344</v>
      </c>
      <c r="FV23">
        <v>6.8406427368997367</v>
      </c>
      <c r="FW23">
        <v>8.3241131568657423</v>
      </c>
      <c r="FX23">
        <v>11.965608713649173</v>
      </c>
      <c r="FY23">
        <v>9.7254079668453457</v>
      </c>
      <c r="FZ23">
        <v>10.02384049657244</v>
      </c>
      <c r="GA23">
        <v>9.3020969443128561</v>
      </c>
      <c r="GB23">
        <v>9.5101026648116349</v>
      </c>
      <c r="GC23">
        <v>10.478406729076564</v>
      </c>
      <c r="GD23">
        <v>16.834316916791092</v>
      </c>
      <c r="GE23">
        <v>11.182913309087064</v>
      </c>
      <c r="GF23">
        <v>11.402412752584006</v>
      </c>
      <c r="GG23">
        <v>9.4614079951863097</v>
      </c>
      <c r="GH23">
        <v>9.183114205419308</v>
      </c>
      <c r="GI23">
        <v>10.403155287100484</v>
      </c>
      <c r="GJ23">
        <v>8.2746866334812808</v>
      </c>
      <c r="GK23">
        <v>10.63525415691354</v>
      </c>
      <c r="GL23">
        <v>8.2341725260496172</v>
      </c>
      <c r="GM23">
        <v>11.776416658611568</v>
      </c>
      <c r="GN23">
        <v>11.274538735623846</v>
      </c>
      <c r="GO23">
        <v>18.291093752800929</v>
      </c>
      <c r="GP23">
        <v>11.160932356097996</v>
      </c>
      <c r="GQ23">
        <v>6.5881069539568831</v>
      </c>
      <c r="GR23">
        <v>14.268830911183434</v>
      </c>
      <c r="GS23">
        <v>15.530662872967332</v>
      </c>
      <c r="GT23">
        <v>10.565059097134979</v>
      </c>
      <c r="GU23">
        <v>10.788136641767439</v>
      </c>
      <c r="GV23">
        <v>9.9542650127879604</v>
      </c>
      <c r="GW23">
        <v>14.921871391229752</v>
      </c>
      <c r="GX23">
        <v>22.186495190693439</v>
      </c>
      <c r="GY23">
        <v>18.119427449207773</v>
      </c>
      <c r="GZ23">
        <v>12.600405076548316</v>
      </c>
      <c r="HA23">
        <v>11.848642248263189</v>
      </c>
      <c r="HB23">
        <v>8.5573346823058021</v>
      </c>
      <c r="HC23">
        <v>11.089583291959919</v>
      </c>
      <c r="HD23">
        <v>12.815293547820088</v>
      </c>
      <c r="HE23">
        <v>8.928613713598951</v>
      </c>
      <c r="HF23">
        <v>15.496888007768909</v>
      </c>
      <c r="HG23">
        <v>9.8699372852521972</v>
      </c>
      <c r="HH23">
        <v>13.056749166294731</v>
      </c>
      <c r="HI23">
        <v>14.069333950911419</v>
      </c>
      <c r="HJ23">
        <v>7.2749537204154828</v>
      </c>
      <c r="HK23" s="5">
        <v>9.3904945905884016</v>
      </c>
      <c r="HL23" s="5">
        <v>13.685968654493225</v>
      </c>
      <c r="HM23" s="5">
        <v>15.887585891427557</v>
      </c>
      <c r="HN23" s="5">
        <v>15.992514005182651</v>
      </c>
      <c r="HO23" s="5">
        <v>11.507114647181973</v>
      </c>
      <c r="HP23" s="5">
        <v>15.737394256908596</v>
      </c>
      <c r="HQ23">
        <v>9.0753633836153806</v>
      </c>
      <c r="HR23">
        <v>6.1340156554933101</v>
      </c>
      <c r="HS23">
        <v>11.539798869202642</v>
      </c>
      <c r="HT23">
        <v>10.200245891539787</v>
      </c>
      <c r="HU23">
        <v>8.5691230828507567</v>
      </c>
      <c r="HV23">
        <v>12.589085357059016</v>
      </c>
      <c r="HW23">
        <v>9.0068337045428848</v>
      </c>
      <c r="HX23">
        <v>10.05152858995795</v>
      </c>
      <c r="HY23">
        <v>11.058938292188291</v>
      </c>
      <c r="HZ23">
        <v>10.211940241615613</v>
      </c>
      <c r="IA23">
        <v>8.6750156018178135</v>
      </c>
      <c r="IB23">
        <v>7.2062984849179248</v>
      </c>
      <c r="IC23">
        <v>9.7565021477146878</v>
      </c>
      <c r="ID23">
        <v>9.2639341220909994</v>
      </c>
      <c r="IE23">
        <v>12.596712191534968</v>
      </c>
      <c r="IF23">
        <v>5.9545549856145596</v>
      </c>
      <c r="IG23">
        <v>10.154800993043382</v>
      </c>
      <c r="IH23">
        <v>16.775988477536441</v>
      </c>
      <c r="II23">
        <v>15.898981242672923</v>
      </c>
      <c r="IJ23">
        <v>12.251515041572413</v>
      </c>
      <c r="IK23">
        <v>11.999221684416229</v>
      </c>
      <c r="IL23">
        <v>10.477446043862145</v>
      </c>
      <c r="IM23">
        <v>15.17793683768152</v>
      </c>
      <c r="IN23">
        <v>8.6653932229799597</v>
      </c>
      <c r="IO23">
        <v>14.49923813024728</v>
      </c>
      <c r="IP23">
        <v>10.076089557450377</v>
      </c>
      <c r="IQ23">
        <v>8.5804565406664448</v>
      </c>
      <c r="IR23">
        <v>9.729439034011742</v>
      </c>
      <c r="IS23">
        <v>8.3036211059834049</v>
      </c>
      <c r="IT23">
        <v>8.444705485917563</v>
      </c>
      <c r="IU23">
        <v>9.9901056891864837</v>
      </c>
      <c r="IV23">
        <v>6.0011138397371484</v>
      </c>
      <c r="IW23">
        <v>13.704037669256605</v>
      </c>
      <c r="IX23">
        <v>15.489898931279221</v>
      </c>
      <c r="IY23">
        <v>10.867416017709759</v>
      </c>
      <c r="IZ23">
        <v>14.898814458594034</v>
      </c>
      <c r="JA23">
        <v>14.491111938361072</v>
      </c>
      <c r="JB23">
        <v>18.523395225829049</v>
      </c>
      <c r="JC23">
        <v>8.2102384044794068</v>
      </c>
      <c r="JD23">
        <v>10.154638507619838</v>
      </c>
      <c r="JE23">
        <v>11.920940563636798</v>
      </c>
      <c r="JF23">
        <v>10.57022279697386</v>
      </c>
      <c r="JG23">
        <v>7.2571042974560349</v>
      </c>
      <c r="JH23">
        <v>5.1437982624832612</v>
      </c>
      <c r="JI23">
        <v>13.045783536695637</v>
      </c>
      <c r="JJ23">
        <v>7.5650354023831188</v>
      </c>
      <c r="JK23">
        <v>8.8677167253214666</v>
      </c>
      <c r="JL23">
        <v>8.6923274738853937</v>
      </c>
      <c r="JM23">
        <v>11.592275981608564</v>
      </c>
      <c r="JN23" s="5">
        <v>11.486681071123744</v>
      </c>
      <c r="JO23" s="5">
        <v>15.043703697139236</v>
      </c>
      <c r="JP23" s="5">
        <v>13.784685186244847</v>
      </c>
      <c r="JQ23" s="5">
        <v>15.597207777036292</v>
      </c>
      <c r="JR23" s="5">
        <v>12.467318731889737</v>
      </c>
    </row>
    <row r="24" spans="1:278" x14ac:dyDescent="0.25">
      <c r="A24" s="3" t="s">
        <v>244</v>
      </c>
      <c r="B24" s="3">
        <v>9.67</v>
      </c>
      <c r="C24" s="3">
        <v>299</v>
      </c>
      <c r="D24" s="3" t="s">
        <v>245</v>
      </c>
      <c r="E24">
        <v>6.5958821865290869</v>
      </c>
      <c r="F24">
        <v>16.743626028007327</v>
      </c>
      <c r="G24">
        <v>10.280725507907578</v>
      </c>
      <c r="H24">
        <v>6.570290514774249</v>
      </c>
      <c r="I24">
        <v>5.5376032121069025</v>
      </c>
      <c r="J24">
        <v>4.4408539443140533</v>
      </c>
      <c r="K24">
        <v>4.9271803598832511</v>
      </c>
      <c r="L24">
        <v>6.7826537770895827</v>
      </c>
      <c r="M24">
        <v>3.8125537582088946</v>
      </c>
      <c r="N24">
        <v>20.172742775360614</v>
      </c>
      <c r="O24">
        <v>20.657014313808581</v>
      </c>
      <c r="P24">
        <v>6.6962417342280913</v>
      </c>
      <c r="Q24">
        <v>9.2429383799152323</v>
      </c>
      <c r="R24">
        <v>20.189200237653115</v>
      </c>
      <c r="S24">
        <v>5.9318850106030512</v>
      </c>
      <c r="T24">
        <v>3.4670250714966415</v>
      </c>
      <c r="U24">
        <v>5.4682218531979805</v>
      </c>
      <c r="V24">
        <v>3.2696290080126884</v>
      </c>
      <c r="W24">
        <v>7.8046941499125522</v>
      </c>
      <c r="X24">
        <v>5.869573247834114</v>
      </c>
      <c r="Y24">
        <v>7.7501258225421417</v>
      </c>
      <c r="Z24">
        <v>5.7082543558408787</v>
      </c>
      <c r="AA24">
        <v>14.908708392371707</v>
      </c>
      <c r="AB24">
        <v>4.7076888234695389</v>
      </c>
      <c r="AC24">
        <v>17.793560135659153</v>
      </c>
      <c r="AD24">
        <v>4.4997795971436521</v>
      </c>
      <c r="AE24">
        <v>16.353711889318728</v>
      </c>
      <c r="AF24">
        <v>3.1643492305118857</v>
      </c>
      <c r="AG24">
        <v>11.95826997265956</v>
      </c>
      <c r="AH24">
        <v>19.855658975830838</v>
      </c>
      <c r="AI24">
        <v>5.626630626170968</v>
      </c>
      <c r="AJ24">
        <v>13.097239252988807</v>
      </c>
      <c r="AK24">
        <v>27.759706516667286</v>
      </c>
      <c r="AL24">
        <v>6.6616091291562221</v>
      </c>
      <c r="AM24">
        <v>12.637303352880076</v>
      </c>
      <c r="AN24">
        <v>4.4852472028497541</v>
      </c>
      <c r="AO24">
        <v>8.8559602767098387</v>
      </c>
      <c r="AP24">
        <v>8.5506936764673025</v>
      </c>
      <c r="AQ24">
        <v>5.2452257824382551</v>
      </c>
      <c r="AR24">
        <v>6.1302356476381448</v>
      </c>
      <c r="AS24">
        <v>3.5109708918840514</v>
      </c>
      <c r="AT24">
        <v>31.651654848282515</v>
      </c>
      <c r="AU24">
        <v>3.9464172969321072</v>
      </c>
      <c r="AV24">
        <v>14.097541047589125</v>
      </c>
      <c r="AW24">
        <v>6.4372425221999645</v>
      </c>
      <c r="AX24">
        <v>4.6595415117190226</v>
      </c>
      <c r="AY24">
        <v>5.3251529001359268</v>
      </c>
      <c r="AZ24">
        <v>8.2754738327000741</v>
      </c>
      <c r="BA24">
        <v>41.663691555122192</v>
      </c>
      <c r="BB24" s="5">
        <v>27.169002017825999</v>
      </c>
      <c r="BC24" s="5">
        <v>26.263494955290483</v>
      </c>
      <c r="BD24" s="5">
        <v>25.662300263079562</v>
      </c>
      <c r="BE24" s="5">
        <v>21.554516295167957</v>
      </c>
      <c r="BF24" s="5">
        <v>31.760120026785046</v>
      </c>
      <c r="BG24" s="5">
        <v>28.570814782389622</v>
      </c>
      <c r="BH24">
        <v>3.4934464701194092</v>
      </c>
      <c r="BI24">
        <v>16.228611800811969</v>
      </c>
      <c r="BJ24">
        <v>21.835861838051912</v>
      </c>
      <c r="BK24">
        <v>16.434485391163413</v>
      </c>
      <c r="BL24">
        <v>23.131887108319184</v>
      </c>
      <c r="BM24">
        <v>11.556652573024371</v>
      </c>
      <c r="BN24">
        <v>10.769182414689304</v>
      </c>
      <c r="BO24">
        <v>12.476776571537146</v>
      </c>
      <c r="BP24">
        <v>16.789123490934301</v>
      </c>
      <c r="BQ24">
        <v>16.123461720123032</v>
      </c>
      <c r="BR24">
        <v>12.982493663544414</v>
      </c>
      <c r="BS24">
        <v>14.316987421068516</v>
      </c>
      <c r="BT24">
        <v>14.393382711764417</v>
      </c>
      <c r="BU24">
        <v>13.980068422988065</v>
      </c>
      <c r="BV24">
        <v>8.6882578787645226</v>
      </c>
      <c r="BW24">
        <v>26.087261245482342</v>
      </c>
      <c r="BX24">
        <v>7.7741177564815862</v>
      </c>
      <c r="BY24">
        <v>13.572243019459957</v>
      </c>
      <c r="BZ24">
        <v>11.169019006201594</v>
      </c>
      <c r="CA24">
        <v>40.964865568296744</v>
      </c>
      <c r="CB24">
        <v>8.7896854236484518</v>
      </c>
      <c r="CC24">
        <v>12.301979149009235</v>
      </c>
      <c r="CD24">
        <v>6.2553581710800144</v>
      </c>
      <c r="CE24">
        <v>6.3004577882130519</v>
      </c>
      <c r="CF24">
        <v>17.277354707456052</v>
      </c>
      <c r="CG24">
        <v>44.152633568919981</v>
      </c>
      <c r="CH24">
        <v>24.593165544130969</v>
      </c>
      <c r="CI24">
        <v>10.65034396698673</v>
      </c>
      <c r="CJ24">
        <v>7.0640354428108507</v>
      </c>
      <c r="CK24">
        <v>4.7834520789410382</v>
      </c>
      <c r="CL24">
        <v>7.2593505014218334</v>
      </c>
      <c r="CM24">
        <v>55.564370701046315</v>
      </c>
      <c r="CN24">
        <v>7.1297351737349421</v>
      </c>
      <c r="CO24">
        <v>12.90317405645262</v>
      </c>
      <c r="CP24">
        <v>6.2683959708776751</v>
      </c>
      <c r="CQ24">
        <v>8.604428435899111</v>
      </c>
      <c r="CR24">
        <v>29.742477401665919</v>
      </c>
      <c r="CS24">
        <v>9.3578689439927434</v>
      </c>
      <c r="CT24">
        <v>31.711081532069556</v>
      </c>
      <c r="CU24">
        <v>8.5739170804454083</v>
      </c>
      <c r="CV24">
        <v>12.414061491767889</v>
      </c>
      <c r="CW24">
        <v>10.235044944695099</v>
      </c>
      <c r="CX24">
        <v>9.7190235469912274</v>
      </c>
      <c r="CY24">
        <v>15.396559086424489</v>
      </c>
      <c r="CZ24">
        <v>12.870373533965884</v>
      </c>
      <c r="DA24">
        <v>10.762354006540694</v>
      </c>
      <c r="DB24">
        <v>10.499030909729825</v>
      </c>
      <c r="DC24">
        <v>5.4273184147945592</v>
      </c>
      <c r="DD24">
        <v>9.4467716197641458</v>
      </c>
      <c r="DE24" s="5">
        <v>27.310800551317925</v>
      </c>
      <c r="DF24" s="5">
        <v>25.468002452554689</v>
      </c>
      <c r="DG24" s="5">
        <v>30.139586057694196</v>
      </c>
      <c r="DH24" s="5">
        <v>28.351563598082215</v>
      </c>
      <c r="DI24" s="5">
        <v>25.295609966519535</v>
      </c>
      <c r="DJ24" s="5">
        <v>13.605638315443887</v>
      </c>
      <c r="DK24">
        <v>15.101722760120539</v>
      </c>
      <c r="DL24">
        <v>14.362778594193719</v>
      </c>
      <c r="DM24">
        <v>13.477725255309197</v>
      </c>
      <c r="DN24">
        <v>12.326984170417971</v>
      </c>
      <c r="DO24">
        <v>8.2676711483572412</v>
      </c>
      <c r="DP24">
        <v>14.193405199349469</v>
      </c>
      <c r="DQ24">
        <v>8.729146154718542</v>
      </c>
      <c r="DR24">
        <v>16.009220482384062</v>
      </c>
      <c r="DS24">
        <v>16.847038679962274</v>
      </c>
      <c r="DT24">
        <v>30.04324888337273</v>
      </c>
      <c r="DU24">
        <v>9.0072988433453567</v>
      </c>
      <c r="DV24">
        <v>22.73805582583654</v>
      </c>
      <c r="DW24">
        <v>70.445293086101785</v>
      </c>
      <c r="DX24">
        <v>10.81559970339644</v>
      </c>
      <c r="DY24">
        <v>9.0372298215470082</v>
      </c>
      <c r="DZ24">
        <v>16.403417539443762</v>
      </c>
      <c r="EA24">
        <v>14.846182172872364</v>
      </c>
      <c r="EB24">
        <v>21.87384184128242</v>
      </c>
      <c r="EC24">
        <v>25.290961790173526</v>
      </c>
      <c r="ED24">
        <v>7.2686445613310244</v>
      </c>
      <c r="EE24">
        <v>30.544895852992166</v>
      </c>
      <c r="EF24">
        <v>14.254033780749497</v>
      </c>
      <c r="EG24">
        <v>10.068856581219841</v>
      </c>
      <c r="EH24">
        <v>22.917335574200703</v>
      </c>
      <c r="EI24">
        <v>12.011960003400885</v>
      </c>
      <c r="EJ24">
        <v>17.458144959472314</v>
      </c>
      <c r="EK24">
        <v>12.088369207589581</v>
      </c>
      <c r="EL24">
        <v>2.5304061737389985</v>
      </c>
      <c r="EM24">
        <v>13.195796622030649</v>
      </c>
      <c r="EN24">
        <v>14.818020049473773</v>
      </c>
      <c r="EO24">
        <v>8.5639894922545015</v>
      </c>
      <c r="EP24">
        <v>13.380546575641642</v>
      </c>
      <c r="EQ24">
        <v>11.483112252696886</v>
      </c>
      <c r="ER24">
        <v>12.526860522322417</v>
      </c>
      <c r="ES24">
        <v>10.700428809586672</v>
      </c>
      <c r="ET24">
        <v>12.903186509315681</v>
      </c>
      <c r="EU24">
        <v>6.7119762507218157</v>
      </c>
      <c r="EV24">
        <v>12.63393758488284</v>
      </c>
      <c r="EW24">
        <v>11.155435350871505</v>
      </c>
      <c r="EX24">
        <v>7.1379176222536218</v>
      </c>
      <c r="EY24">
        <v>12.086649622317525</v>
      </c>
      <c r="EZ24">
        <v>10.314140179810259</v>
      </c>
      <c r="FA24">
        <v>9.6199774340548156</v>
      </c>
      <c r="FB24">
        <v>2.3710537444498345</v>
      </c>
      <c r="FC24">
        <v>13.373044932092917</v>
      </c>
      <c r="FD24">
        <v>11.647302690003009</v>
      </c>
      <c r="FE24">
        <v>14.278669528976605</v>
      </c>
      <c r="FF24">
        <v>18.444036045284797</v>
      </c>
      <c r="FG24">
        <v>12.103224522501689</v>
      </c>
      <c r="FH24" s="5">
        <v>33.860748507117549</v>
      </c>
      <c r="FI24" s="5">
        <v>41.99000927696946</v>
      </c>
      <c r="FJ24" s="5">
        <v>19.073689292266032</v>
      </c>
      <c r="FK24" s="5">
        <v>27.805944041575177</v>
      </c>
      <c r="FL24" s="5">
        <v>16.66928580211782</v>
      </c>
      <c r="FM24" s="5">
        <v>23.806248157675199</v>
      </c>
      <c r="FN24">
        <v>10.590459442175041</v>
      </c>
      <c r="FO24">
        <v>9.7865723873358768</v>
      </c>
      <c r="FP24">
        <v>7.4176144993132054</v>
      </c>
      <c r="FQ24">
        <v>8.3655938423290905</v>
      </c>
      <c r="FR24">
        <v>5.5458941791297489</v>
      </c>
      <c r="FS24">
        <v>4.2827112226272916</v>
      </c>
      <c r="FT24">
        <v>6.3810484840689581</v>
      </c>
      <c r="FU24">
        <v>9.6435822334940688</v>
      </c>
      <c r="FV24">
        <v>6.4041541389252412</v>
      </c>
      <c r="FW24">
        <v>7.166474436959291</v>
      </c>
      <c r="FX24">
        <v>10.64227801943151</v>
      </c>
      <c r="FY24">
        <v>5.1957369605324608</v>
      </c>
      <c r="FZ24">
        <v>8.058431669135615</v>
      </c>
      <c r="GA24">
        <v>4.9476784431190923</v>
      </c>
      <c r="GB24">
        <v>8.105299029200939</v>
      </c>
      <c r="GC24">
        <v>9.5296974224701074</v>
      </c>
      <c r="GD24">
        <v>15.631345090806374</v>
      </c>
      <c r="GE24">
        <v>9.4710851156164928</v>
      </c>
      <c r="GF24">
        <v>7.2593633247771443</v>
      </c>
      <c r="GG24">
        <v>9.6097898137872608</v>
      </c>
      <c r="GH24">
        <v>12.486400545886738</v>
      </c>
      <c r="GI24">
        <v>8.7356581927960502</v>
      </c>
      <c r="GJ24">
        <v>8.1075221561188453</v>
      </c>
      <c r="GK24">
        <v>5.1523559015209237</v>
      </c>
      <c r="GL24">
        <v>8.1684621393763255</v>
      </c>
      <c r="GM24">
        <v>23.909144875866716</v>
      </c>
      <c r="GN24">
        <v>8.1496308477304016</v>
      </c>
      <c r="GO24">
        <v>16.165036894808509</v>
      </c>
      <c r="GP24">
        <v>5.125002570221854</v>
      </c>
      <c r="GQ24">
        <v>3.9807495031539419</v>
      </c>
      <c r="GR24">
        <v>5.5251782585791256</v>
      </c>
      <c r="GS24">
        <v>10.826475270067332</v>
      </c>
      <c r="GT24">
        <v>5.1050249240679486</v>
      </c>
      <c r="GU24">
        <v>4.0199933636374796</v>
      </c>
      <c r="GV24">
        <v>5.1965535288821032</v>
      </c>
      <c r="GW24">
        <v>9.059683042654024</v>
      </c>
      <c r="GX24">
        <v>7.7267159300380959</v>
      </c>
      <c r="GY24">
        <v>7.4516794609373829</v>
      </c>
      <c r="GZ24">
        <v>6.5578645692614232</v>
      </c>
      <c r="HA24">
        <v>6.7108286373580484</v>
      </c>
      <c r="HB24">
        <v>13.083642843203865</v>
      </c>
      <c r="HC24">
        <v>7.3622068067286426</v>
      </c>
      <c r="HD24">
        <v>11.335455543536277</v>
      </c>
      <c r="HE24">
        <v>9.8825431613861774</v>
      </c>
      <c r="HF24">
        <v>23.634739676361402</v>
      </c>
      <c r="HG24">
        <v>14.773607405395778</v>
      </c>
      <c r="HH24">
        <v>5.5610079367575587</v>
      </c>
      <c r="HI24">
        <v>10.078848329723074</v>
      </c>
      <c r="HJ24">
        <v>8.5368843331027584</v>
      </c>
      <c r="HK24" s="5">
        <v>12.142228553927051</v>
      </c>
      <c r="HL24" s="5">
        <v>23.512476768965289</v>
      </c>
      <c r="HM24" s="5">
        <v>27.977074522161448</v>
      </c>
      <c r="HN24" s="5">
        <v>29.159224749360551</v>
      </c>
      <c r="HO24" s="5">
        <v>17.408032193643724</v>
      </c>
      <c r="HP24" s="5">
        <v>27.984968655561012</v>
      </c>
      <c r="HQ24">
        <v>8.0559301324774175</v>
      </c>
      <c r="HR24">
        <v>6.59392770302237</v>
      </c>
      <c r="HS24">
        <v>14.379337972923146</v>
      </c>
      <c r="HT24">
        <v>12.577299341520808</v>
      </c>
      <c r="HU24">
        <v>6.5251760333392648</v>
      </c>
      <c r="HV24">
        <v>5.2523943977748555</v>
      </c>
      <c r="HW24">
        <v>7.6402942445982607</v>
      </c>
      <c r="HX24">
        <v>10.658297359844104</v>
      </c>
      <c r="HY24">
        <v>8.6196027709531151</v>
      </c>
      <c r="HZ24">
        <v>4.1743982829775499</v>
      </c>
      <c r="IA24">
        <v>6.0724215413593967</v>
      </c>
      <c r="IB24">
        <v>10.815091021951503</v>
      </c>
      <c r="IC24">
        <v>6.7489596083947268</v>
      </c>
      <c r="ID24">
        <v>9.0466706948245594</v>
      </c>
      <c r="IE24">
        <v>6.3988344453487196</v>
      </c>
      <c r="IF24">
        <v>1.5678267752901744</v>
      </c>
      <c r="IG24">
        <v>4.3810076187821734</v>
      </c>
      <c r="IH24">
        <v>9.8292015553452146</v>
      </c>
      <c r="II24">
        <v>8.5759769990876027</v>
      </c>
      <c r="IJ24">
        <v>6.7928106128003698</v>
      </c>
      <c r="IK24">
        <v>11.341021835597685</v>
      </c>
      <c r="IL24">
        <v>8.1795196692348515</v>
      </c>
      <c r="IM24">
        <v>13.563877333077807</v>
      </c>
      <c r="IN24">
        <v>10.831354900381291</v>
      </c>
      <c r="IO24">
        <v>5.9811076574644089</v>
      </c>
      <c r="IP24">
        <v>19.359496335675704</v>
      </c>
      <c r="IQ24">
        <v>10.247882161261796</v>
      </c>
      <c r="IR24">
        <v>9.6105100643890484</v>
      </c>
      <c r="IS24">
        <v>9.7231961292482669</v>
      </c>
      <c r="IT24">
        <v>8.6614607775956856</v>
      </c>
      <c r="IU24">
        <v>28.089013651160727</v>
      </c>
      <c r="IV24">
        <v>8.9478696149347101</v>
      </c>
      <c r="IW24">
        <v>10.008802847592984</v>
      </c>
      <c r="IX24">
        <v>15.364685824600777</v>
      </c>
      <c r="IY24">
        <v>8.198186691798206</v>
      </c>
      <c r="IZ24">
        <v>13.990061776430533</v>
      </c>
      <c r="JA24">
        <v>6.7485788300430478</v>
      </c>
      <c r="JB24">
        <v>13.512075587758195</v>
      </c>
      <c r="JC24">
        <v>10.213742893582758</v>
      </c>
      <c r="JD24">
        <v>9.3260319987785874</v>
      </c>
      <c r="JE24">
        <v>7.7600362383636483</v>
      </c>
      <c r="JF24">
        <v>8.46997228839931</v>
      </c>
      <c r="JG24">
        <v>10.792784327585625</v>
      </c>
      <c r="JH24">
        <v>10.934186808964576</v>
      </c>
      <c r="JI24">
        <v>31.367204956633227</v>
      </c>
      <c r="JJ24">
        <v>12.344096201003591</v>
      </c>
      <c r="JK24">
        <v>9.0465373462871526</v>
      </c>
      <c r="JL24">
        <v>8.3381308585942495</v>
      </c>
      <c r="JM24">
        <v>7.5812295180504234</v>
      </c>
      <c r="JN24" s="5">
        <v>33.906974252085263</v>
      </c>
      <c r="JO24" s="5">
        <v>36.985031981769488</v>
      </c>
      <c r="JP24" s="5">
        <v>11.569285477064595</v>
      </c>
      <c r="JQ24" s="5">
        <v>9.995116208707536</v>
      </c>
      <c r="JR24" s="5">
        <v>26.363875283717597</v>
      </c>
    </row>
    <row r="25" spans="1:278" x14ac:dyDescent="0.25">
      <c r="A25" s="3" t="s">
        <v>246</v>
      </c>
      <c r="B25" s="3">
        <v>9.92</v>
      </c>
      <c r="C25" s="3">
        <v>158</v>
      </c>
      <c r="D25" s="3" t="s">
        <v>247</v>
      </c>
      <c r="E25">
        <v>3.8731888564743504</v>
      </c>
      <c r="F25">
        <v>7.0831781490398535</v>
      </c>
      <c r="G25">
        <v>3.6828025674737268</v>
      </c>
      <c r="H25">
        <v>3.3943207038238556</v>
      </c>
      <c r="I25">
        <v>6.9446308458929806</v>
      </c>
      <c r="J25">
        <v>3.1616933464163059</v>
      </c>
      <c r="K25">
        <v>2.8439026510672187</v>
      </c>
      <c r="L25">
        <v>3.9496115936385139</v>
      </c>
      <c r="M25">
        <v>3.3404081285893295</v>
      </c>
      <c r="N25">
        <v>5.4299088857894873</v>
      </c>
      <c r="O25">
        <v>9.1014153137981424</v>
      </c>
      <c r="P25">
        <v>3.7685364655141456</v>
      </c>
      <c r="Q25">
        <v>4.155835675660331</v>
      </c>
      <c r="R25">
        <v>6.3101522469633968</v>
      </c>
      <c r="S25">
        <v>6.5391799145215321</v>
      </c>
      <c r="T25">
        <v>5.0345173620428882</v>
      </c>
      <c r="U25">
        <v>3.5151960046347734</v>
      </c>
      <c r="V25">
        <v>3.0559910712862863</v>
      </c>
      <c r="W25">
        <v>4.0878400276951101</v>
      </c>
      <c r="X25">
        <v>5.6632942138214926</v>
      </c>
      <c r="Y25">
        <v>5.3425105913088604</v>
      </c>
      <c r="Z25">
        <v>5.3060708386874715</v>
      </c>
      <c r="AA25">
        <v>4.3723282521127498</v>
      </c>
      <c r="AB25">
        <v>4.9897360862444886</v>
      </c>
      <c r="AC25">
        <v>5.6658644800369835</v>
      </c>
      <c r="AD25">
        <v>3.4839011925366399</v>
      </c>
      <c r="AE25">
        <v>3.7231807423123149</v>
      </c>
      <c r="AF25">
        <v>4.9139418286562568</v>
      </c>
      <c r="AG25">
        <v>7.5773035237956199</v>
      </c>
      <c r="AH25">
        <v>5.1014302665035709</v>
      </c>
      <c r="AI25">
        <v>5.1909649887418787</v>
      </c>
      <c r="AJ25">
        <v>6.7951914669785189</v>
      </c>
      <c r="AK25">
        <v>6.1295305826631639</v>
      </c>
      <c r="AL25">
        <v>4.2365763219036126</v>
      </c>
      <c r="AM25">
        <v>6.3411275224099217</v>
      </c>
      <c r="AN25">
        <v>4.3025221474967239</v>
      </c>
      <c r="AO25">
        <v>6.2461706671791255</v>
      </c>
      <c r="AP25">
        <v>5.2719029288215733</v>
      </c>
      <c r="AQ25">
        <v>4.681036494743962</v>
      </c>
      <c r="AR25">
        <v>6.5165383785065973</v>
      </c>
      <c r="AS25">
        <v>3.8876619232280096</v>
      </c>
      <c r="AT25">
        <v>9.5769243552564074</v>
      </c>
      <c r="AU25">
        <v>3.7368706163577201</v>
      </c>
      <c r="AV25">
        <v>3.5909758488894035</v>
      </c>
      <c r="AW25">
        <v>4.6723745519497824</v>
      </c>
      <c r="AX25">
        <v>5.8905419270421078</v>
      </c>
      <c r="AY25">
        <v>3.4476623938433115</v>
      </c>
      <c r="AZ25">
        <v>4.5706668302302802</v>
      </c>
      <c r="BA25">
        <v>3.9498726666273583</v>
      </c>
      <c r="BB25" s="5">
        <v>6.2451770887899594</v>
      </c>
      <c r="BC25" s="5">
        <v>5.7681191422259941</v>
      </c>
      <c r="BD25" s="5">
        <v>6.5892623485291857</v>
      </c>
      <c r="BE25" s="5">
        <v>6.6811895878986221</v>
      </c>
      <c r="BF25" s="5">
        <v>6.0967571081970986</v>
      </c>
      <c r="BG25" s="5">
        <v>6.0171642432604031</v>
      </c>
      <c r="BH25">
        <v>1.6617157558882369</v>
      </c>
      <c r="BI25">
        <v>4.7883150782273267</v>
      </c>
      <c r="BJ25">
        <v>5.5415815888512805</v>
      </c>
      <c r="BK25">
        <v>3.9941570855863544</v>
      </c>
      <c r="BL25">
        <v>6.7890942968851924</v>
      </c>
      <c r="BM25">
        <v>3.368031663836192</v>
      </c>
      <c r="BN25">
        <v>4.3060214974855162</v>
      </c>
      <c r="BO25">
        <v>2.9431683113154965</v>
      </c>
      <c r="BP25">
        <v>3.1064466888346813</v>
      </c>
      <c r="BQ25">
        <v>3.9104480701808404</v>
      </c>
      <c r="BR25">
        <v>5.4214817112969413</v>
      </c>
      <c r="BS25">
        <v>3.7741618382228146</v>
      </c>
      <c r="BT25">
        <v>4.8638948570825011</v>
      </c>
      <c r="BU25">
        <v>3.5351216821210181</v>
      </c>
      <c r="BV25">
        <v>3.7908596943952402</v>
      </c>
      <c r="BW25">
        <v>4.5278898715154163</v>
      </c>
      <c r="BX25">
        <v>5.3771222806842784</v>
      </c>
      <c r="BY25">
        <v>3.0566265358096087</v>
      </c>
      <c r="BZ25">
        <v>5.9336897160454809</v>
      </c>
      <c r="CA25">
        <v>6.4515781252325501</v>
      </c>
      <c r="CB25">
        <v>5.5708473215322289</v>
      </c>
      <c r="CC25">
        <v>3.0058879835148309</v>
      </c>
      <c r="CD25">
        <v>3.1128223964881814</v>
      </c>
      <c r="CE25">
        <v>1.8888163603804906</v>
      </c>
      <c r="CF25">
        <v>8.4075210761211139</v>
      </c>
      <c r="CG25">
        <v>4.9304524533934329</v>
      </c>
      <c r="CH25">
        <v>5.9851647859754555</v>
      </c>
      <c r="CI25">
        <v>4.2572720827664083</v>
      </c>
      <c r="CJ25">
        <v>2.6861008004446028</v>
      </c>
      <c r="CK25">
        <v>3.1876700414796919</v>
      </c>
      <c r="CL25">
        <v>2.6757430997090492</v>
      </c>
      <c r="CM25">
        <v>3.323305304354673</v>
      </c>
      <c r="CN25">
        <v>4.6790982176941354</v>
      </c>
      <c r="CO25">
        <v>6.4360603208414737</v>
      </c>
      <c r="CP25">
        <v>6.2193095664775813</v>
      </c>
      <c r="CQ25">
        <v>4.5892290058771126</v>
      </c>
      <c r="CR25">
        <v>6.4146311422447653</v>
      </c>
      <c r="CS25">
        <v>5.3048150827112339</v>
      </c>
      <c r="CT25">
        <v>5.8995147208007905</v>
      </c>
      <c r="CU25">
        <v>3.0064305244648826</v>
      </c>
      <c r="CV25">
        <v>3.0872483514818283</v>
      </c>
      <c r="CW25">
        <v>4.7512327545674236</v>
      </c>
      <c r="CX25">
        <v>3.6562273820604165</v>
      </c>
      <c r="CY25">
        <v>5.2965343444145168</v>
      </c>
      <c r="CZ25">
        <v>6.0352133259254837</v>
      </c>
      <c r="DA25">
        <v>6.7005424106141689</v>
      </c>
      <c r="DB25">
        <v>5.1836636584876503</v>
      </c>
      <c r="DC25">
        <v>3.3289441851626584</v>
      </c>
      <c r="DD25">
        <v>3.0764380268633054</v>
      </c>
      <c r="DE25" s="5">
        <v>6.7991011680837206</v>
      </c>
      <c r="DF25" s="5">
        <v>7.0527801650035533</v>
      </c>
      <c r="DG25" s="5">
        <v>6.464624321295835</v>
      </c>
      <c r="DH25" s="5">
        <v>5.6663938914592125</v>
      </c>
      <c r="DI25" s="5">
        <v>5.8679501713462674</v>
      </c>
      <c r="DJ25" s="5">
        <v>4.7323075190047916</v>
      </c>
      <c r="DK25">
        <v>4.262351211769575</v>
      </c>
      <c r="DL25">
        <v>3.0514370086522411</v>
      </c>
      <c r="DM25">
        <v>5.0314108334067651</v>
      </c>
      <c r="DN25">
        <v>5.9539954988881716</v>
      </c>
      <c r="DO25">
        <v>4.5288443236345035</v>
      </c>
      <c r="DP25">
        <v>5.9273797872084684</v>
      </c>
      <c r="DQ25">
        <v>3.6033000581739785</v>
      </c>
      <c r="DR25">
        <v>4.3747937344365173</v>
      </c>
      <c r="DS25">
        <v>6.2771293657207039</v>
      </c>
      <c r="DT25">
        <v>7.8350103625666776</v>
      </c>
      <c r="DU25">
        <v>6.0937766807133844</v>
      </c>
      <c r="DV25">
        <v>9.4877191937586733</v>
      </c>
      <c r="DW25">
        <v>8.6424472745114009</v>
      </c>
      <c r="DX25">
        <v>4.3605603550145364</v>
      </c>
      <c r="DY25">
        <v>2.8670064194324612</v>
      </c>
      <c r="DZ25">
        <v>5.9241637673536971</v>
      </c>
      <c r="EA25">
        <v>4.8748099411637176</v>
      </c>
      <c r="EB25">
        <v>5.3744032273940308</v>
      </c>
      <c r="EC25">
        <v>6.3073881661518776</v>
      </c>
      <c r="ED25">
        <v>4.1354842372499201</v>
      </c>
      <c r="EE25">
        <v>5.9644238296956358</v>
      </c>
      <c r="EF25">
        <v>5.7253216029895944</v>
      </c>
      <c r="EG25">
        <v>3.5319697429865942</v>
      </c>
      <c r="EH25">
        <v>2.433586053373832</v>
      </c>
      <c r="EI25">
        <v>5.0465582356032943</v>
      </c>
      <c r="EJ25">
        <v>4.4834417523326389</v>
      </c>
      <c r="EK25">
        <v>4.1767472565558323</v>
      </c>
      <c r="EL25">
        <v>5.4386109595397398</v>
      </c>
      <c r="EM25">
        <v>3.5904676351081526</v>
      </c>
      <c r="EN25">
        <v>3.9015153095822397</v>
      </c>
      <c r="EO25">
        <v>2.7287880535942737</v>
      </c>
      <c r="EP25">
        <v>6.2695054432548876</v>
      </c>
      <c r="EQ25">
        <v>7.9689079839324295</v>
      </c>
      <c r="ER25">
        <v>3.8042364863386511</v>
      </c>
      <c r="ES25">
        <v>6.2092957651759315</v>
      </c>
      <c r="ET25">
        <v>3.9565870355614541</v>
      </c>
      <c r="EU25">
        <v>3.4901384648015412</v>
      </c>
      <c r="EV25">
        <v>4.029888490256984</v>
      </c>
      <c r="EW25">
        <v>3.8061100403258759</v>
      </c>
      <c r="EX25">
        <v>2.0438103370642375</v>
      </c>
      <c r="EY25">
        <v>4.8932003385871736</v>
      </c>
      <c r="EZ25">
        <v>4.6500970740414145</v>
      </c>
      <c r="FA25">
        <v>3.3292239319479338</v>
      </c>
      <c r="FB25">
        <v>5.7796178388988624</v>
      </c>
      <c r="FC25">
        <v>4.2912401778696054</v>
      </c>
      <c r="FD25">
        <v>2.7107433845691329</v>
      </c>
      <c r="FE25">
        <v>5.2513393477270265</v>
      </c>
      <c r="FF25">
        <v>3.5743586362537463</v>
      </c>
      <c r="FG25">
        <v>3.5721810862826242</v>
      </c>
      <c r="FH25" s="5">
        <v>8.7549954320180721</v>
      </c>
      <c r="FI25" s="5">
        <v>7.0666055627741793</v>
      </c>
      <c r="FJ25" s="5">
        <v>5.8881396552106295</v>
      </c>
      <c r="FK25" s="5">
        <v>6.4373332656759032</v>
      </c>
      <c r="FL25" s="5">
        <v>5.291239338536414</v>
      </c>
      <c r="FM25" s="5">
        <v>5.7250035786053495</v>
      </c>
      <c r="FN25">
        <v>3.7606774448910083</v>
      </c>
      <c r="FO25">
        <v>6.9614067307394674</v>
      </c>
      <c r="FP25">
        <v>5.9161335810136482</v>
      </c>
      <c r="FQ25">
        <v>2.1481925251509626</v>
      </c>
      <c r="FR25">
        <v>4.665652169032759</v>
      </c>
      <c r="FS25">
        <v>4.0624930166331676</v>
      </c>
      <c r="FT25">
        <v>3.5515299781182081</v>
      </c>
      <c r="FU25">
        <v>3.9527816776286682</v>
      </c>
      <c r="FV25">
        <v>3.8962930571112215</v>
      </c>
      <c r="FW25">
        <v>3.3705272010003862</v>
      </c>
      <c r="FX25">
        <v>5.1217447745451627</v>
      </c>
      <c r="FY25">
        <v>3.5391812705371239</v>
      </c>
      <c r="FZ25">
        <v>3.6445195085659172</v>
      </c>
      <c r="GA25">
        <v>3.6208883897063626</v>
      </c>
      <c r="GB25">
        <v>3.8332730745898096</v>
      </c>
      <c r="GC25">
        <v>4.1989662359091904</v>
      </c>
      <c r="GD25">
        <v>7.5205164344115456</v>
      </c>
      <c r="GE25">
        <v>4.6579348205328435</v>
      </c>
      <c r="GF25">
        <v>4.5110345503302014</v>
      </c>
      <c r="GG25">
        <v>4.5148073041458376</v>
      </c>
      <c r="GH25">
        <v>4.2254623690692137</v>
      </c>
      <c r="GI25">
        <v>4.3060123759895799</v>
      </c>
      <c r="GJ25">
        <v>3.4530940985931347</v>
      </c>
      <c r="GK25">
        <v>3.515186642311809</v>
      </c>
      <c r="GL25">
        <v>3.5249799917697273</v>
      </c>
      <c r="GM25">
        <v>5.1300340102212445</v>
      </c>
      <c r="GN25">
        <v>4.5100326012117131</v>
      </c>
      <c r="GO25">
        <v>7.6348907321847319</v>
      </c>
      <c r="GP25">
        <v>4.5881630742725186</v>
      </c>
      <c r="GQ25">
        <v>2.6372654519128655</v>
      </c>
      <c r="GR25">
        <v>6.4937162607587764</v>
      </c>
      <c r="GS25">
        <v>6.7603745464892482</v>
      </c>
      <c r="GT25">
        <v>3.6113358506082034</v>
      </c>
      <c r="GU25">
        <v>5.4783433920765763</v>
      </c>
      <c r="GV25">
        <v>3.7888469883521787</v>
      </c>
      <c r="GW25">
        <v>6.0230038676190736</v>
      </c>
      <c r="GX25">
        <v>9.5268771551416087</v>
      </c>
      <c r="GY25">
        <v>6.9366529838639295</v>
      </c>
      <c r="GZ25">
        <v>4.9022564510875322</v>
      </c>
      <c r="HA25">
        <v>4.6013544751162154</v>
      </c>
      <c r="HB25">
        <v>2.9647977577121072</v>
      </c>
      <c r="HC25">
        <v>4.4960518907920637</v>
      </c>
      <c r="HD25">
        <v>4.6006480777861594</v>
      </c>
      <c r="HE25">
        <v>3.7809801459263563</v>
      </c>
      <c r="HF25">
        <v>6.8083082599929208</v>
      </c>
      <c r="HG25">
        <v>4.7475484350029706</v>
      </c>
      <c r="HH25">
        <v>5.400642473817352</v>
      </c>
      <c r="HI25">
        <v>5.792142656747024</v>
      </c>
      <c r="HJ25">
        <v>3.2150563099780762</v>
      </c>
      <c r="HK25" s="5">
        <v>3.8269883323968323</v>
      </c>
      <c r="HL25" s="5">
        <v>5.820195419879008</v>
      </c>
      <c r="HM25" s="5">
        <v>6.7901838712152385</v>
      </c>
      <c r="HN25" s="5">
        <v>6.752674410855545</v>
      </c>
      <c r="HO25" s="5">
        <v>4.6702112124997486</v>
      </c>
      <c r="HP25" s="5">
        <v>6.562112032050333</v>
      </c>
      <c r="HQ25">
        <v>3.6391972741788745</v>
      </c>
      <c r="HR25">
        <v>2.609035083107234</v>
      </c>
      <c r="HS25">
        <v>4.799479001814162</v>
      </c>
      <c r="HT25">
        <v>3.7476418337092769</v>
      </c>
      <c r="HU25">
        <v>3.0907040695814163</v>
      </c>
      <c r="HV25">
        <v>4.884256719450919</v>
      </c>
      <c r="HW25">
        <v>3.9848263941555384</v>
      </c>
      <c r="HX25">
        <v>3.8770438081920404</v>
      </c>
      <c r="HY25">
        <v>4.2746679678400987</v>
      </c>
      <c r="HZ25">
        <v>2.9030721920511362</v>
      </c>
      <c r="IA25">
        <v>3.6526507263408226</v>
      </c>
      <c r="IB25">
        <v>3.4102083673065073</v>
      </c>
      <c r="IC25">
        <v>3.062500505314687</v>
      </c>
      <c r="ID25">
        <v>3.9388154581125843</v>
      </c>
      <c r="IE25">
        <v>5.0200856341472875</v>
      </c>
      <c r="IF25">
        <v>2.4600356281334252</v>
      </c>
      <c r="IG25">
        <v>3.5181045940850026</v>
      </c>
      <c r="IH25">
        <v>6.1126058627684898</v>
      </c>
      <c r="II25">
        <v>5.6017475260790954</v>
      </c>
      <c r="IJ25">
        <v>5.6222978431767556</v>
      </c>
      <c r="IK25">
        <v>4.3613807948198682</v>
      </c>
      <c r="IL25">
        <v>3.6621461186807105</v>
      </c>
      <c r="IM25">
        <v>7.7874035519556521</v>
      </c>
      <c r="IN25">
        <v>2.8729961154050025</v>
      </c>
      <c r="IO25">
        <v>5.2329642687789431</v>
      </c>
      <c r="IP25">
        <v>3.6358305723290099</v>
      </c>
      <c r="IQ25">
        <v>3.0920038533164225</v>
      </c>
      <c r="IR25">
        <v>3.7628838352142595</v>
      </c>
      <c r="IS25">
        <v>2.6567678651547348</v>
      </c>
      <c r="IT25">
        <v>3.0315366146994247</v>
      </c>
      <c r="IU25">
        <v>3.866832733301333</v>
      </c>
      <c r="IV25">
        <v>2.7003290914047562</v>
      </c>
      <c r="IW25">
        <v>5.4522936631379935</v>
      </c>
      <c r="IX25">
        <v>6.8158535690668147</v>
      </c>
      <c r="IY25">
        <v>4.1460538536572313</v>
      </c>
      <c r="IZ25">
        <v>5.9517321653966322</v>
      </c>
      <c r="JA25">
        <v>5.4577696026174793</v>
      </c>
      <c r="JB25">
        <v>7.6762391361230753</v>
      </c>
      <c r="JC25">
        <v>3.4342643365669483</v>
      </c>
      <c r="JD25">
        <v>4.6332327282782098</v>
      </c>
      <c r="JE25">
        <v>4.7457111740735858</v>
      </c>
      <c r="JF25">
        <v>4.3451737800845818</v>
      </c>
      <c r="JG25">
        <v>2.7975278391052485</v>
      </c>
      <c r="JH25">
        <v>1.934386345887795</v>
      </c>
      <c r="JI25">
        <v>5.3105662191483125</v>
      </c>
      <c r="JJ25">
        <v>2.8395860081891069</v>
      </c>
      <c r="JK25">
        <v>3.5733466272720316</v>
      </c>
      <c r="JL25">
        <v>3.1703480116220693</v>
      </c>
      <c r="JM25">
        <v>4.3235606857080606</v>
      </c>
      <c r="JN25" s="5">
        <v>5.0325897494183653</v>
      </c>
      <c r="JO25" s="5">
        <v>6.2836026496716544</v>
      </c>
      <c r="JP25" s="5">
        <v>5.528096130503716</v>
      </c>
      <c r="JQ25" s="5">
        <v>6.4476568272156403</v>
      </c>
      <c r="JR25" s="5">
        <v>5.2719409762971212</v>
      </c>
    </row>
    <row r="26" spans="1:278" x14ac:dyDescent="0.25">
      <c r="A26" s="3" t="s">
        <v>248</v>
      </c>
      <c r="B26" s="3">
        <v>10</v>
      </c>
      <c r="C26" s="3">
        <v>142</v>
      </c>
      <c r="D26" s="3" t="s">
        <v>249</v>
      </c>
      <c r="E26">
        <v>3.5818186758590618</v>
      </c>
      <c r="F26">
        <v>7.3246309951544699</v>
      </c>
      <c r="G26">
        <v>5.9031390871526854</v>
      </c>
      <c r="H26">
        <v>4.9868499195829097</v>
      </c>
      <c r="I26">
        <v>8.7363748709856228</v>
      </c>
      <c r="J26">
        <v>4.6600323367513345</v>
      </c>
      <c r="K26">
        <v>5.610853506734335</v>
      </c>
      <c r="L26">
        <v>5.3366198662756741</v>
      </c>
      <c r="M26">
        <v>12.781340227206302</v>
      </c>
      <c r="N26">
        <v>8.8652678570511725</v>
      </c>
      <c r="O26">
        <v>17.168818581651884</v>
      </c>
      <c r="P26">
        <v>13.521869168067552</v>
      </c>
      <c r="Q26">
        <v>11.590057511350189</v>
      </c>
      <c r="R26">
        <v>11.798462554729811</v>
      </c>
      <c r="S26">
        <v>18.361917284641205</v>
      </c>
      <c r="T26">
        <v>9.7761537665574814</v>
      </c>
      <c r="U26">
        <v>6.6850683212073294</v>
      </c>
      <c r="V26">
        <v>10.290855307342609</v>
      </c>
      <c r="W26">
        <v>6.8100002777038942</v>
      </c>
      <c r="X26">
        <v>14.7267297887281</v>
      </c>
      <c r="Y26">
        <v>13.898865087334821</v>
      </c>
      <c r="Z26">
        <v>8.5615465413497009</v>
      </c>
      <c r="AA26">
        <v>10.953282405875472</v>
      </c>
      <c r="AB26">
        <v>10.130557166273036</v>
      </c>
      <c r="AC26">
        <v>7.5560632403403831</v>
      </c>
      <c r="AD26">
        <v>12.477319019278408</v>
      </c>
      <c r="AE26">
        <v>10.015102063803601</v>
      </c>
      <c r="AF26">
        <v>10.75603914882932</v>
      </c>
      <c r="AG26">
        <v>8.8773371612875778</v>
      </c>
      <c r="AH26">
        <v>8.8878845385063663</v>
      </c>
      <c r="AI26">
        <v>10.141087356447917</v>
      </c>
      <c r="AJ26">
        <v>10.709646149255194</v>
      </c>
      <c r="AK26">
        <v>16.636643092526075</v>
      </c>
      <c r="AL26">
        <v>13.277784063492307</v>
      </c>
      <c r="AM26">
        <v>13.75281132769546</v>
      </c>
      <c r="AN26">
        <v>12.765959455831043</v>
      </c>
      <c r="AO26">
        <v>11.23418228278968</v>
      </c>
      <c r="AP26">
        <v>9.8752062249920254</v>
      </c>
      <c r="AQ26">
        <v>7.4243640645490414</v>
      </c>
      <c r="AR26">
        <v>17.358664010356218</v>
      </c>
      <c r="AS26">
        <v>12.17744547494997</v>
      </c>
      <c r="AT26">
        <v>18.93673453782726</v>
      </c>
      <c r="AU26">
        <v>7.2238353831092095</v>
      </c>
      <c r="AV26">
        <v>2.807086558643729</v>
      </c>
      <c r="AW26">
        <v>11.135920930716704</v>
      </c>
      <c r="AX26">
        <v>8.9305302949182774</v>
      </c>
      <c r="AY26">
        <v>17.055579122166222</v>
      </c>
      <c r="AZ26">
        <v>10.0274597206817</v>
      </c>
      <c r="BA26">
        <v>6.7355912782316061</v>
      </c>
      <c r="BB26" s="5">
        <v>12.578631381234171</v>
      </c>
      <c r="BC26" s="5">
        <v>14.852481283886386</v>
      </c>
      <c r="BD26" s="5">
        <v>16.504152392608813</v>
      </c>
      <c r="BE26" s="5">
        <v>16.743321503125941</v>
      </c>
      <c r="BF26" s="5">
        <v>13.87356172743892</v>
      </c>
      <c r="BG26" s="5">
        <v>13.857255721690695</v>
      </c>
      <c r="BH26">
        <v>5.9995005341856444</v>
      </c>
      <c r="BI26">
        <v>10.48830643598142</v>
      </c>
      <c r="BJ26">
        <v>10.625046933123402</v>
      </c>
      <c r="BK26">
        <v>14.608129279910319</v>
      </c>
      <c r="BL26">
        <v>15.731066393658951</v>
      </c>
      <c r="BM26">
        <v>8.3346948448936509</v>
      </c>
      <c r="BN26">
        <v>9.956947186959507</v>
      </c>
      <c r="BO26">
        <v>7.7988521479050359</v>
      </c>
      <c r="BP26">
        <v>5.143885872290296</v>
      </c>
      <c r="BQ26">
        <v>8.2301194737401726</v>
      </c>
      <c r="BR26">
        <v>14.547624292876883</v>
      </c>
      <c r="BS26">
        <v>10.091227151358664</v>
      </c>
      <c r="BT26">
        <v>8.4692793398253592</v>
      </c>
      <c r="BU26">
        <v>14.565193043944889</v>
      </c>
      <c r="BV26">
        <v>8.5454495485244575</v>
      </c>
      <c r="BW26">
        <v>14.066925114615483</v>
      </c>
      <c r="BX26">
        <v>9.5838525442554161</v>
      </c>
      <c r="BY26">
        <v>4.2072911512829796</v>
      </c>
      <c r="BZ26">
        <v>30.672205141710389</v>
      </c>
      <c r="CA26">
        <v>15.212317814600921</v>
      </c>
      <c r="CB26">
        <v>11.671098892236957</v>
      </c>
      <c r="CC26">
        <v>12.906741985279792</v>
      </c>
      <c r="CD26">
        <v>6.6803382297275578</v>
      </c>
      <c r="CE26">
        <v>4.488050511894814</v>
      </c>
      <c r="CF26">
        <v>30.037090700389122</v>
      </c>
      <c r="CG26">
        <v>8.1493653175064598</v>
      </c>
      <c r="CH26">
        <v>9.4196954004431248</v>
      </c>
      <c r="CI26">
        <v>11.424057698447859</v>
      </c>
      <c r="CJ26">
        <v>4.633742928357651</v>
      </c>
      <c r="CK26">
        <v>7.8498981829880687</v>
      </c>
      <c r="CL26">
        <v>7.7816042856339509</v>
      </c>
      <c r="CM26">
        <v>5.9954247336947324</v>
      </c>
      <c r="CN26">
        <v>8.845561983567805</v>
      </c>
      <c r="CO26">
        <v>8.2767994752372456</v>
      </c>
      <c r="CP26">
        <v>13.411841612601314</v>
      </c>
      <c r="CQ26">
        <v>5.40937422635076</v>
      </c>
      <c r="CR26">
        <v>10.272964504920912</v>
      </c>
      <c r="CS26">
        <v>9.6278622593090954</v>
      </c>
      <c r="CT26">
        <v>9.4719589064282701</v>
      </c>
      <c r="CU26">
        <v>7.4396451845972038</v>
      </c>
      <c r="CV26">
        <v>8.5174550251741117</v>
      </c>
      <c r="CW26">
        <v>4.7752376290321354</v>
      </c>
      <c r="CX26">
        <v>6.3289047938795973</v>
      </c>
      <c r="CY26">
        <v>12.849382928080781</v>
      </c>
      <c r="CZ26">
        <v>11.713474430762572</v>
      </c>
      <c r="DA26">
        <v>18.673497058822175</v>
      </c>
      <c r="DB26">
        <v>9.4413288464544713</v>
      </c>
      <c r="DC26">
        <v>7.0473680070616131</v>
      </c>
      <c r="DD26">
        <v>9.0733390218344372</v>
      </c>
      <c r="DE26" s="5">
        <v>16.02203257885396</v>
      </c>
      <c r="DF26" s="5">
        <v>16.940189544860232</v>
      </c>
      <c r="DG26" s="5">
        <v>15.778655986017837</v>
      </c>
      <c r="DH26" s="5">
        <v>12.687946251417575</v>
      </c>
      <c r="DI26" s="5">
        <v>12.889684939984161</v>
      </c>
      <c r="DJ26" s="5">
        <v>10.06102949670507</v>
      </c>
      <c r="DK26">
        <v>8.6179173135439893</v>
      </c>
      <c r="DL26">
        <v>6.823965310082551</v>
      </c>
      <c r="DM26">
        <v>15.331123863313213</v>
      </c>
      <c r="DN26">
        <v>10.756415182741994</v>
      </c>
      <c r="DO26">
        <v>14.765162299277069</v>
      </c>
      <c r="DP26">
        <v>15.309941890659569</v>
      </c>
      <c r="DQ26">
        <v>9.2204825137635886</v>
      </c>
      <c r="DR26">
        <v>13.360939563548293</v>
      </c>
      <c r="DS26">
        <v>30.880903061185212</v>
      </c>
      <c r="DT26">
        <v>9.0061859516951976</v>
      </c>
      <c r="DU26">
        <v>16.41562272575888</v>
      </c>
      <c r="DV26">
        <v>19.313982887767647</v>
      </c>
      <c r="DW26">
        <v>10.941764222476085</v>
      </c>
      <c r="DX26">
        <v>10.136177237061263</v>
      </c>
      <c r="DY26">
        <v>7.5378806837443566</v>
      </c>
      <c r="DZ26">
        <v>8.2313928899157762</v>
      </c>
      <c r="EA26">
        <v>10.717788946202864</v>
      </c>
      <c r="EB26">
        <v>11.755616205443587</v>
      </c>
      <c r="EC26">
        <v>10.198596947730017</v>
      </c>
      <c r="ED26">
        <v>5.2484806029503295</v>
      </c>
      <c r="EE26">
        <v>11.835551234409126</v>
      </c>
      <c r="EF26">
        <v>5.911877212038541</v>
      </c>
      <c r="EG26">
        <v>9.0685618931335341</v>
      </c>
      <c r="EH26">
        <v>1.563650002029298</v>
      </c>
      <c r="EI26">
        <v>12.573479710524735</v>
      </c>
      <c r="EJ26">
        <v>5.443416190453827</v>
      </c>
      <c r="EK26">
        <v>7.3375125730761441</v>
      </c>
      <c r="EL26">
        <v>13.771854086970093</v>
      </c>
      <c r="EM26">
        <v>6.2873307739216635</v>
      </c>
      <c r="EN26">
        <v>11.516127743150159</v>
      </c>
      <c r="EO26">
        <v>4.1628737700712488</v>
      </c>
      <c r="EP26">
        <v>9.4261911448475733</v>
      </c>
      <c r="EQ26">
        <v>7.2168365230566822</v>
      </c>
      <c r="ER26">
        <v>11.170884526820688</v>
      </c>
      <c r="ES26">
        <v>10.572487621730142</v>
      </c>
      <c r="ET26">
        <v>14.503213151158329</v>
      </c>
      <c r="EU26">
        <v>11.424390472424369</v>
      </c>
      <c r="EV26">
        <v>7.6598528909842347</v>
      </c>
      <c r="EW26">
        <v>4.616011308653837</v>
      </c>
      <c r="EX26">
        <v>3.6026544015313293</v>
      </c>
      <c r="EY26">
        <v>11.487583799598072</v>
      </c>
      <c r="EZ26">
        <v>12.471320697603495</v>
      </c>
      <c r="FA26">
        <v>4.8992168232353182</v>
      </c>
      <c r="FB26">
        <v>11.654591113316011</v>
      </c>
      <c r="FC26">
        <v>16.368630633059354</v>
      </c>
      <c r="FD26">
        <v>8.7268493549766681</v>
      </c>
      <c r="FE26">
        <v>10.139309591562292</v>
      </c>
      <c r="FF26">
        <v>11.501628588722028</v>
      </c>
      <c r="FG26">
        <v>7.2904227798135679</v>
      </c>
      <c r="FH26" s="5">
        <v>21.967842600671595</v>
      </c>
      <c r="FI26" s="5">
        <v>16.398320787960948</v>
      </c>
      <c r="FJ26" s="5">
        <v>13.222395736529739</v>
      </c>
      <c r="FK26" s="5">
        <v>15.048391642007866</v>
      </c>
      <c r="FL26" s="5">
        <v>11.319789934437132</v>
      </c>
      <c r="FM26" s="5">
        <v>12.962313600838193</v>
      </c>
      <c r="FN26">
        <v>7.4489018157822757</v>
      </c>
      <c r="FO26">
        <v>11.836977977494017</v>
      </c>
      <c r="FP26">
        <v>8.5981212907983462</v>
      </c>
      <c r="FQ26">
        <v>7.007311566271337</v>
      </c>
      <c r="FR26">
        <v>8.6893901293128835</v>
      </c>
      <c r="FS26">
        <v>7.634360887508203</v>
      </c>
      <c r="FT26">
        <v>9.2589493239139795</v>
      </c>
      <c r="FU26">
        <v>9.7649225072113772</v>
      </c>
      <c r="FV26">
        <v>10.875207395243619</v>
      </c>
      <c r="FW26">
        <v>6.0670952658456594</v>
      </c>
      <c r="FX26">
        <v>19.390724219311359</v>
      </c>
      <c r="FY26">
        <v>9.6147751827089767</v>
      </c>
      <c r="FZ26">
        <v>8.1695971647599706</v>
      </c>
      <c r="GA26">
        <v>9.7526770289263229</v>
      </c>
      <c r="GB26">
        <v>9.5537341984712008</v>
      </c>
      <c r="GC26">
        <v>11.649111854040433</v>
      </c>
      <c r="GD26">
        <v>11.423244165530305</v>
      </c>
      <c r="GE26">
        <v>14.314900459017801</v>
      </c>
      <c r="GF26">
        <v>14.288899623800521</v>
      </c>
      <c r="GG26">
        <v>14.364042220579304</v>
      </c>
      <c r="GH26">
        <v>8.8864422029413532</v>
      </c>
      <c r="GI26">
        <v>16.129561993582033</v>
      </c>
      <c r="GJ26">
        <v>11.433700038492089</v>
      </c>
      <c r="GK26">
        <v>18.0794027438758</v>
      </c>
      <c r="GL26">
        <v>11.839986357001306</v>
      </c>
      <c r="GM26">
        <v>11.714767888905611</v>
      </c>
      <c r="GN26">
        <v>17.947278527110843</v>
      </c>
      <c r="GO26">
        <v>17.893719205666194</v>
      </c>
      <c r="GP26">
        <v>20.857889192436385</v>
      </c>
      <c r="GQ26">
        <v>11.14982085890299</v>
      </c>
      <c r="GR26">
        <v>17.061679607438318</v>
      </c>
      <c r="GS26">
        <v>21.411191032883597</v>
      </c>
      <c r="GT26">
        <v>12.467385765250521</v>
      </c>
      <c r="GU26">
        <v>11.714828238032794</v>
      </c>
      <c r="GV26">
        <v>5.8236534398282336</v>
      </c>
      <c r="GW26">
        <v>12.823967376730691</v>
      </c>
      <c r="GX26">
        <v>13.392205970843118</v>
      </c>
      <c r="GY26">
        <v>15.981472652391409</v>
      </c>
      <c r="GZ26">
        <v>12.685928389579892</v>
      </c>
      <c r="HA26">
        <v>11.685368384231984</v>
      </c>
      <c r="HB26">
        <v>6.4178627386774547</v>
      </c>
      <c r="HC26">
        <v>13.913632670476343</v>
      </c>
      <c r="HD26">
        <v>9.3508863437968035</v>
      </c>
      <c r="HE26">
        <v>20.577191019152643</v>
      </c>
      <c r="HF26">
        <v>19.3707841867108</v>
      </c>
      <c r="HG26">
        <v>19.917055433445583</v>
      </c>
      <c r="HH26">
        <v>21.523748493533361</v>
      </c>
      <c r="HI26">
        <v>8.1953535483873114</v>
      </c>
      <c r="HJ26">
        <v>14.677744622333146</v>
      </c>
      <c r="HK26" s="5">
        <v>8.6394590170575825</v>
      </c>
      <c r="HL26" s="5">
        <v>15.148572968824189</v>
      </c>
      <c r="HM26" s="5">
        <v>16.540478319901467</v>
      </c>
      <c r="HN26" s="5">
        <v>16.212047699309274</v>
      </c>
      <c r="HO26" s="5">
        <v>12.064019537970356</v>
      </c>
      <c r="HP26" s="5">
        <v>14.400588932066208</v>
      </c>
      <c r="HQ26">
        <v>6.6773032808872079</v>
      </c>
      <c r="HR26">
        <v>8.1373818584813211</v>
      </c>
      <c r="HS26">
        <v>10.047221124542659</v>
      </c>
      <c r="HT26">
        <v>9.2247803633840828</v>
      </c>
      <c r="HU26">
        <v>8.5343286838099939</v>
      </c>
      <c r="HV26">
        <v>11.314534615789558</v>
      </c>
      <c r="HW26">
        <v>10.882151808377081</v>
      </c>
      <c r="HX26">
        <v>7.0867569050028436</v>
      </c>
      <c r="HY26">
        <v>7.7247110344638994</v>
      </c>
      <c r="HZ26">
        <v>7.5846828723175452</v>
      </c>
      <c r="IA26">
        <v>6.4779958197148888</v>
      </c>
      <c r="IB26">
        <v>7.4273544798172448</v>
      </c>
      <c r="IC26">
        <v>13.510262212209911</v>
      </c>
      <c r="ID26">
        <v>10.688921843242294</v>
      </c>
      <c r="IE26">
        <v>12.179058903276644</v>
      </c>
      <c r="IF26">
        <v>5.4694999048177717</v>
      </c>
      <c r="IG26">
        <v>10.938822337330379</v>
      </c>
      <c r="IH26">
        <v>17.138176114532584</v>
      </c>
      <c r="II26">
        <v>17.49603167893342</v>
      </c>
      <c r="IJ26">
        <v>14.498879151687198</v>
      </c>
      <c r="IK26">
        <v>10.051428734340933</v>
      </c>
      <c r="IL26">
        <v>10.225174327696209</v>
      </c>
      <c r="IM26">
        <v>13.221924000967645</v>
      </c>
      <c r="IN26">
        <v>6.7209425546472445</v>
      </c>
      <c r="IO26">
        <v>14.355803765611542</v>
      </c>
      <c r="IP26">
        <v>27.975968531275416</v>
      </c>
      <c r="IQ26">
        <v>6.653399687233156</v>
      </c>
      <c r="IR26">
        <v>7.615784039547397</v>
      </c>
      <c r="IS26">
        <v>8.9144536193358608</v>
      </c>
      <c r="IT26">
        <v>10.887015152220128</v>
      </c>
      <c r="IU26">
        <v>10.079719249984088</v>
      </c>
      <c r="IV26">
        <v>13.459686962883723</v>
      </c>
      <c r="IW26">
        <v>11.508219045554588</v>
      </c>
      <c r="IX26">
        <v>14.229651302148797</v>
      </c>
      <c r="IY26">
        <v>13.607561212607822</v>
      </c>
      <c r="IZ26">
        <v>8.3443998945089071</v>
      </c>
      <c r="JA26">
        <v>14.413629534392255</v>
      </c>
      <c r="JB26">
        <v>14.139270953878446</v>
      </c>
      <c r="JC26">
        <v>9.6884093906866688</v>
      </c>
      <c r="JD26">
        <v>11.709579127628674</v>
      </c>
      <c r="JE26">
        <v>16.077312894824022</v>
      </c>
      <c r="JF26">
        <v>7.5632516495051147</v>
      </c>
      <c r="JG26">
        <v>7.755159936379477</v>
      </c>
      <c r="JH26">
        <v>3.6369365069921362</v>
      </c>
      <c r="JI26">
        <v>10.681414551068277</v>
      </c>
      <c r="JJ26">
        <v>8.6062006947557546</v>
      </c>
      <c r="JK26">
        <v>5.9012862772226402</v>
      </c>
      <c r="JL26">
        <v>6.8922010353816869</v>
      </c>
      <c r="JM26">
        <v>10.107758904275183</v>
      </c>
      <c r="JN26" s="5">
        <v>11.600587432171615</v>
      </c>
      <c r="JO26" s="5">
        <v>14.461932372641423</v>
      </c>
      <c r="JP26" s="5">
        <v>12.025182285293301</v>
      </c>
      <c r="JQ26" s="5">
        <v>15.424540278582462</v>
      </c>
      <c r="JR26" s="5">
        <v>12.273789503573528</v>
      </c>
    </row>
    <row r="27" spans="1:278" x14ac:dyDescent="0.25">
      <c r="A27" s="3" t="s">
        <v>250</v>
      </c>
      <c r="B27" s="3">
        <v>10.1</v>
      </c>
      <c r="C27" s="3">
        <v>174</v>
      </c>
      <c r="D27" s="3" t="s">
        <v>251</v>
      </c>
      <c r="E27">
        <v>0.71100539031079146</v>
      </c>
      <c r="F27">
        <v>1.5566583853089471</v>
      </c>
      <c r="G27">
        <v>1.3445148879624989</v>
      </c>
      <c r="H27">
        <v>0.79473990287319463</v>
      </c>
      <c r="I27">
        <v>1.0005685864597369</v>
      </c>
      <c r="J27">
        <v>1.0446376714504007</v>
      </c>
      <c r="K27">
        <v>1.1392235500996997</v>
      </c>
      <c r="L27">
        <v>0.79124126117041704</v>
      </c>
      <c r="M27">
        <v>1.1282179877897565</v>
      </c>
      <c r="N27">
        <v>1.7195254817753314</v>
      </c>
      <c r="O27">
        <v>2.0223522943552465</v>
      </c>
      <c r="P27">
        <v>0.87499847702457978</v>
      </c>
      <c r="Q27">
        <v>1.0571460189466946</v>
      </c>
      <c r="R27">
        <v>3.6724927643528718</v>
      </c>
      <c r="S27">
        <v>0.79307816403397624</v>
      </c>
      <c r="T27">
        <v>0.55879503767797989</v>
      </c>
      <c r="U27">
        <v>1.2670342081092891</v>
      </c>
      <c r="V27">
        <v>0.56366568720499199</v>
      </c>
      <c r="W27">
        <v>1.3696478185261931</v>
      </c>
      <c r="X27">
        <v>0.63648822415794115</v>
      </c>
      <c r="Y27">
        <v>0.80788512870313556</v>
      </c>
      <c r="Z27">
        <v>0.87826172657995316</v>
      </c>
      <c r="AA27">
        <v>2.220752594404396</v>
      </c>
      <c r="AB27">
        <v>0.53943488092853809</v>
      </c>
      <c r="AC27">
        <v>0.88527056382390368</v>
      </c>
      <c r="AD27">
        <v>0.96178989833461603</v>
      </c>
      <c r="AE27">
        <v>2.5292671621259526</v>
      </c>
      <c r="AF27">
        <v>0.66551294026087682</v>
      </c>
      <c r="AG27">
        <v>0.99831443438323475</v>
      </c>
      <c r="AH27">
        <v>1.0435318062580254</v>
      </c>
      <c r="AI27">
        <v>0.62745502498356698</v>
      </c>
      <c r="AJ27">
        <v>0.54919526769192428</v>
      </c>
      <c r="AK27">
        <v>2.1977865969178048</v>
      </c>
      <c r="AL27">
        <v>0.62767442271546248</v>
      </c>
      <c r="AM27">
        <v>1.0183470384073035</v>
      </c>
      <c r="AN27">
        <v>0.61212941307140334</v>
      </c>
      <c r="AO27">
        <v>1.033375788341365</v>
      </c>
      <c r="AP27">
        <v>1.9988158326223842</v>
      </c>
      <c r="AQ27">
        <v>0.99921594486406318</v>
      </c>
      <c r="AR27">
        <v>2.7189771627502695</v>
      </c>
      <c r="AS27">
        <v>0.97748760270646518</v>
      </c>
      <c r="AT27">
        <v>1.8269465016288655</v>
      </c>
      <c r="AU27">
        <v>1.0275281596205572</v>
      </c>
      <c r="AV27">
        <v>0.62945887101086573</v>
      </c>
      <c r="AW27">
        <v>1.3749084960506355</v>
      </c>
      <c r="AX27">
        <v>1.5305351637124414</v>
      </c>
      <c r="AY27">
        <v>1.0415157585232613</v>
      </c>
      <c r="AZ27">
        <v>0.65509854370879994</v>
      </c>
      <c r="BA27">
        <v>1.2064286240016275</v>
      </c>
      <c r="BB27" s="5">
        <v>1.9225867537577719</v>
      </c>
      <c r="BC27" s="5">
        <v>1.4720581591133002</v>
      </c>
      <c r="BD27" s="5">
        <v>2.0362568947007094</v>
      </c>
      <c r="BE27" s="5">
        <v>2.2403193601359304</v>
      </c>
      <c r="BF27" s="5">
        <v>2.0194640482087705</v>
      </c>
      <c r="BG27" s="5">
        <v>2.053715198047616</v>
      </c>
      <c r="BH27">
        <v>0.69441333427415064</v>
      </c>
      <c r="BI27">
        <v>0.85616545800304877</v>
      </c>
      <c r="BJ27">
        <v>1.0296028463068998</v>
      </c>
      <c r="BK27">
        <v>0.71305928501409899</v>
      </c>
      <c r="BL27">
        <v>1.1795281288488404</v>
      </c>
      <c r="BM27">
        <v>1.7777189965773206</v>
      </c>
      <c r="BN27">
        <v>1.4656689629149167</v>
      </c>
      <c r="BO27">
        <v>0.51741111073517054</v>
      </c>
      <c r="BP27">
        <v>0.86473484926393895</v>
      </c>
      <c r="BQ27">
        <v>1.3155197234535909</v>
      </c>
      <c r="BR27">
        <v>1.594485362274533</v>
      </c>
      <c r="BS27">
        <v>0.92796902654080549</v>
      </c>
      <c r="BT27">
        <v>1.7153944554532641</v>
      </c>
      <c r="BU27">
        <v>2.4976853259203411</v>
      </c>
      <c r="BV27">
        <v>0.732510445567505</v>
      </c>
      <c r="BW27">
        <v>1.9443266107438648</v>
      </c>
      <c r="BX27">
        <v>1.4259053861273052</v>
      </c>
      <c r="BY27">
        <v>0.58443237290954286</v>
      </c>
      <c r="BZ27">
        <v>0.85359767881969495</v>
      </c>
      <c r="CA27">
        <v>1.2813813561090248</v>
      </c>
      <c r="CB27">
        <v>1.33167107098826</v>
      </c>
      <c r="CC27">
        <v>1.1955346965151388</v>
      </c>
      <c r="CD27">
        <v>0.89638907027266612</v>
      </c>
      <c r="CE27">
        <v>1.2471518869069835</v>
      </c>
      <c r="CF27">
        <v>1.0386237436601167</v>
      </c>
      <c r="CG27">
        <v>0.9135917779213576</v>
      </c>
      <c r="CH27">
        <v>1.563832484640443</v>
      </c>
      <c r="CI27">
        <v>1.6983333551573305</v>
      </c>
      <c r="CJ27">
        <v>0.8200052825606049</v>
      </c>
      <c r="CK27">
        <v>1.5281436947181735</v>
      </c>
      <c r="CL27">
        <v>1.2329456635754983</v>
      </c>
      <c r="CM27">
        <v>1.0184714070594674</v>
      </c>
      <c r="CN27">
        <v>1.108991227250971</v>
      </c>
      <c r="CO27">
        <v>0.95929260753011503</v>
      </c>
      <c r="CP27">
        <v>0.64022050216736082</v>
      </c>
      <c r="CQ27">
        <v>1.1024638842946592</v>
      </c>
      <c r="CR27">
        <v>2.2580069497066342</v>
      </c>
      <c r="CS27">
        <v>3.9256221300465315</v>
      </c>
      <c r="CT27">
        <v>1.2183008589008737</v>
      </c>
      <c r="CU27">
        <v>0.96965717061723034</v>
      </c>
      <c r="CV27">
        <v>1.4143395865050747</v>
      </c>
      <c r="CW27">
        <v>1.1803710310654825</v>
      </c>
      <c r="CX27">
        <v>0.80219313793202918</v>
      </c>
      <c r="CY27">
        <v>2.3317302574117065</v>
      </c>
      <c r="CZ27">
        <v>1.2354966164290693</v>
      </c>
      <c r="DA27">
        <v>1.0767916833788145</v>
      </c>
      <c r="DB27">
        <v>0.78834775221248876</v>
      </c>
      <c r="DC27">
        <v>0.52610345154087801</v>
      </c>
      <c r="DD27">
        <v>1.1983150081693275</v>
      </c>
      <c r="DE27" s="5">
        <v>2.0180786173570251</v>
      </c>
      <c r="DF27" s="5">
        <v>3.1286613614587955</v>
      </c>
      <c r="DG27" s="5">
        <v>2.1446944857502324</v>
      </c>
      <c r="DH27" s="5">
        <v>1.8901797777498177</v>
      </c>
      <c r="DI27" s="5">
        <v>2.1375537019587831</v>
      </c>
      <c r="DJ27" s="5">
        <v>1.4459186567148965</v>
      </c>
      <c r="DK27">
        <v>0.8956440520415444</v>
      </c>
      <c r="DL27">
        <v>1.3098157392412404</v>
      </c>
      <c r="DM27">
        <v>1.3683857971805042</v>
      </c>
      <c r="DN27">
        <v>2.09781774858839</v>
      </c>
      <c r="DO27">
        <v>1.0488323506396628</v>
      </c>
      <c r="DP27">
        <v>2.3287068531358432</v>
      </c>
      <c r="DQ27">
        <v>1.9748094109464263</v>
      </c>
      <c r="DR27">
        <v>1.7356246081316171</v>
      </c>
      <c r="DS27">
        <v>1.4238200625372559</v>
      </c>
      <c r="DT27">
        <v>2.9570498643554832</v>
      </c>
      <c r="DU27">
        <v>0.95062200949096232</v>
      </c>
      <c r="DV27">
        <v>2.2425542969540762</v>
      </c>
      <c r="DW27">
        <v>1.9298935233374634</v>
      </c>
      <c r="DX27">
        <v>1.8386894701184149</v>
      </c>
      <c r="DY27">
        <v>1.4276127620293584</v>
      </c>
      <c r="DZ27">
        <v>0.96057190694291217</v>
      </c>
      <c r="EA27">
        <v>1.9434535809097104</v>
      </c>
      <c r="EB27">
        <v>1.5376436433183884</v>
      </c>
      <c r="EC27">
        <v>2.2598584328724924</v>
      </c>
      <c r="ED27">
        <v>0.64328423256217993</v>
      </c>
      <c r="EE27">
        <v>1.5335622579447488</v>
      </c>
      <c r="EF27">
        <v>0.88314127374439499</v>
      </c>
      <c r="EG27">
        <v>1.1071379285164398</v>
      </c>
      <c r="EH27">
        <v>0.77429359925721941</v>
      </c>
      <c r="EI27">
        <v>1.2964409890127544</v>
      </c>
      <c r="EJ27">
        <v>0.75182900318307033</v>
      </c>
      <c r="EK27">
        <v>1.1034032952231467</v>
      </c>
      <c r="EL27">
        <v>1.1956801022627408</v>
      </c>
      <c r="EM27">
        <v>0.97186345542520669</v>
      </c>
      <c r="EN27">
        <v>9.9634234409631937</v>
      </c>
      <c r="EO27">
        <v>1.4221403046982672</v>
      </c>
      <c r="EP27">
        <v>1.0465404500432844</v>
      </c>
      <c r="EQ27">
        <v>1.3126347349117622</v>
      </c>
      <c r="ER27">
        <v>1.4207966965955356</v>
      </c>
      <c r="ES27">
        <v>0.84043686604266288</v>
      </c>
      <c r="ET27">
        <v>3.0555446472943655</v>
      </c>
      <c r="EU27">
        <v>0.82860374753692367</v>
      </c>
      <c r="EV27">
        <v>1.6993342066725841</v>
      </c>
      <c r="EW27">
        <v>0.713211256432012</v>
      </c>
      <c r="EX27">
        <v>0.48686230284820942</v>
      </c>
      <c r="EY27">
        <v>1.236203811118028</v>
      </c>
      <c r="EZ27">
        <v>1.801777829160935</v>
      </c>
      <c r="FA27">
        <v>0.86572685496908974</v>
      </c>
      <c r="FB27">
        <v>2.1440670250006453</v>
      </c>
      <c r="FC27">
        <v>2.0951163673531901</v>
      </c>
      <c r="FD27">
        <v>2.1591292600792404</v>
      </c>
      <c r="FE27">
        <v>1.1865572312937052</v>
      </c>
      <c r="FF27">
        <v>1.4198904279953173</v>
      </c>
      <c r="FG27">
        <v>0.83989620588560654</v>
      </c>
      <c r="FH27" s="5">
        <v>2.7027767662551412</v>
      </c>
      <c r="FI27" s="5">
        <v>2.3976063282186439</v>
      </c>
      <c r="FJ27" s="5">
        <v>1.7603995659384659</v>
      </c>
      <c r="FK27" s="5">
        <v>1.8302327398157552</v>
      </c>
      <c r="FL27" s="5">
        <v>1.6445270373627079</v>
      </c>
      <c r="FM27" s="5">
        <v>2.0302108863787276</v>
      </c>
      <c r="FN27">
        <v>2.1691516113078562</v>
      </c>
      <c r="FO27">
        <v>1.1769696659360815</v>
      </c>
      <c r="FP27">
        <v>1.324960748070279</v>
      </c>
      <c r="FQ27">
        <v>1.0958695576026116</v>
      </c>
      <c r="FR27">
        <v>1.5295748726107798</v>
      </c>
      <c r="FS27">
        <v>1.1940912498806733</v>
      </c>
      <c r="FT27">
        <v>2.7583891680467705</v>
      </c>
      <c r="FU27">
        <v>3.9376196789429159</v>
      </c>
      <c r="FV27">
        <v>2.1353881927050198</v>
      </c>
      <c r="FW27">
        <v>1.0272054445510701</v>
      </c>
      <c r="FX27">
        <v>1.1479242842927808</v>
      </c>
      <c r="FY27">
        <v>1.7043759409024763</v>
      </c>
      <c r="FZ27">
        <v>1.5475847114737054</v>
      </c>
      <c r="GA27">
        <v>0.88859202508930579</v>
      </c>
      <c r="GB27">
        <v>1.2943131252177855</v>
      </c>
      <c r="GC27">
        <v>2.4731046769107996</v>
      </c>
      <c r="GD27">
        <v>1.8774804511099337</v>
      </c>
      <c r="GE27">
        <v>2.1695903006453885</v>
      </c>
      <c r="GF27">
        <v>1.4982653663028742</v>
      </c>
      <c r="GG27">
        <v>1.6035155528086174</v>
      </c>
      <c r="GH27">
        <v>1.7689277390189704</v>
      </c>
      <c r="GI27">
        <v>1.5344621891714332</v>
      </c>
      <c r="GJ27">
        <v>4.4251825313532827</v>
      </c>
      <c r="GK27">
        <v>1.329253814457114</v>
      </c>
      <c r="GL27">
        <v>2.0061706589275645</v>
      </c>
      <c r="GM27">
        <v>1.0025947469725671</v>
      </c>
      <c r="GN27">
        <v>1.3956581722381753</v>
      </c>
      <c r="GO27">
        <v>1.5130241168158833</v>
      </c>
      <c r="GP27">
        <v>1.5450241582738089</v>
      </c>
      <c r="GQ27">
        <v>0.78386966524480162</v>
      </c>
      <c r="GR27">
        <v>2.0472215773899261</v>
      </c>
      <c r="GS27">
        <v>2.0870437918866012</v>
      </c>
      <c r="GT27">
        <v>1.3520785144910883</v>
      </c>
      <c r="GU27">
        <v>1.043129672847809</v>
      </c>
      <c r="GV27">
        <v>1.1496439299219079</v>
      </c>
      <c r="GW27">
        <v>1.5048297737964413</v>
      </c>
      <c r="GX27">
        <v>1.3266840415644445</v>
      </c>
      <c r="GY27">
        <v>1.9106548390166549</v>
      </c>
      <c r="GZ27">
        <v>1.1936990861649939</v>
      </c>
      <c r="HA27">
        <v>1.8325028070018736</v>
      </c>
      <c r="HB27">
        <v>3.0900565789902772</v>
      </c>
      <c r="HC27">
        <v>1.1273804969764825</v>
      </c>
      <c r="HD27">
        <v>0.99619881500985386</v>
      </c>
      <c r="HE27">
        <v>1.6848408773824881</v>
      </c>
      <c r="HF27">
        <v>2.691666520722225</v>
      </c>
      <c r="HG27">
        <v>4.3347080532048468</v>
      </c>
      <c r="HH27">
        <v>1.5795974555288854</v>
      </c>
      <c r="HI27">
        <v>1.3307424386235027</v>
      </c>
      <c r="HJ27">
        <v>3.7409989976921803</v>
      </c>
      <c r="HK27" s="5">
        <v>1.5367462124574711</v>
      </c>
      <c r="HL27" s="5">
        <v>2.2126378700775087</v>
      </c>
      <c r="HM27" s="5">
        <v>2.8214236487858964</v>
      </c>
      <c r="HN27" s="5">
        <v>2.3658005108809199</v>
      </c>
      <c r="HO27" s="5">
        <v>1.0495260870654302</v>
      </c>
      <c r="HP27" s="5">
        <v>1.6726302361079262</v>
      </c>
      <c r="HQ27">
        <v>1.6770826016004834</v>
      </c>
      <c r="HR27">
        <v>1.5144502700314355</v>
      </c>
      <c r="HS27">
        <v>2.8084072645090803</v>
      </c>
      <c r="HT27">
        <v>1.3287066603152515</v>
      </c>
      <c r="HU27">
        <v>0.9547603404042303</v>
      </c>
      <c r="HV27">
        <v>1.2057956881812679</v>
      </c>
      <c r="HW27">
        <v>0.97501950828020867</v>
      </c>
      <c r="HX27">
        <v>1.5923278748113301</v>
      </c>
      <c r="HY27">
        <v>2.044850204671941</v>
      </c>
      <c r="HZ27">
        <v>0.68528356324355066</v>
      </c>
      <c r="IA27">
        <v>1.2110821346114065</v>
      </c>
      <c r="IB27">
        <v>4.2479566991042796</v>
      </c>
      <c r="IC27">
        <v>1.4237687263332901</v>
      </c>
      <c r="ID27">
        <v>2.5489208232564153</v>
      </c>
      <c r="IE27">
        <v>0.84012702255227834</v>
      </c>
      <c r="IF27">
        <v>0.35483809192251525</v>
      </c>
      <c r="IG27">
        <v>0.95522443158002768</v>
      </c>
      <c r="IH27">
        <v>1.2482080569085203</v>
      </c>
      <c r="II27">
        <v>0.98271135729982761</v>
      </c>
      <c r="IJ27">
        <v>0.78972054148148518</v>
      </c>
      <c r="IK27">
        <v>3.9200075772098057</v>
      </c>
      <c r="IL27">
        <v>0.79834778843295007</v>
      </c>
      <c r="IM27">
        <v>1.8165246378214606</v>
      </c>
      <c r="IN27">
        <v>2.0232049210374248</v>
      </c>
      <c r="IO27">
        <v>0.8036782832506163</v>
      </c>
      <c r="IP27">
        <v>0.77446082276240669</v>
      </c>
      <c r="IQ27">
        <v>0.90792549582501858</v>
      </c>
      <c r="IR27">
        <v>1.9489368826385354</v>
      </c>
      <c r="IS27">
        <v>1.7232542495705641</v>
      </c>
      <c r="IT27">
        <v>0.49192821823063598</v>
      </c>
      <c r="IU27">
        <v>2.0339763613969524</v>
      </c>
      <c r="IV27">
        <v>1.4552081357481514</v>
      </c>
      <c r="IW27">
        <v>1.6357322103111203</v>
      </c>
      <c r="IX27">
        <v>2.0889667514629209</v>
      </c>
      <c r="IY27">
        <v>0.95071207481162667</v>
      </c>
      <c r="IZ27">
        <v>1.7710151136232262</v>
      </c>
      <c r="JA27">
        <v>0.80589514089060632</v>
      </c>
      <c r="JB27">
        <v>0.95541345369303365</v>
      </c>
      <c r="JC27">
        <v>0.96427351128803318</v>
      </c>
      <c r="JD27">
        <v>2.811425228208269</v>
      </c>
      <c r="JE27">
        <v>0.7619527960672684</v>
      </c>
      <c r="JF27">
        <v>0.63635714804811039</v>
      </c>
      <c r="JG27">
        <v>0.80291666924029237</v>
      </c>
      <c r="JH27">
        <v>0.96394196547666722</v>
      </c>
      <c r="JI27">
        <v>0.88219584386673211</v>
      </c>
      <c r="JJ27">
        <v>1.2662902617882119</v>
      </c>
      <c r="JK27">
        <v>1.4747915544971606</v>
      </c>
      <c r="JL27">
        <v>1.5065002850869509</v>
      </c>
      <c r="JM27">
        <v>0.77055671053405761</v>
      </c>
      <c r="JN27" s="5">
        <v>1.5203764852432216</v>
      </c>
      <c r="JO27" s="5">
        <v>2.368464410992182</v>
      </c>
      <c r="JP27" s="5">
        <v>2.1555190138992875</v>
      </c>
      <c r="JQ27" s="5">
        <v>1.4285161149234264</v>
      </c>
      <c r="JR27" s="5">
        <v>1.9866204754509615</v>
      </c>
    </row>
    <row r="28" spans="1:278" x14ac:dyDescent="0.25">
      <c r="A28" s="3" t="s">
        <v>349</v>
      </c>
      <c r="B28" s="3">
        <v>10.41</v>
      </c>
      <c r="C28" s="3">
        <v>189</v>
      </c>
      <c r="D28" s="3" t="s">
        <v>350</v>
      </c>
      <c r="E28">
        <v>6.2150867539811541E-2</v>
      </c>
      <c r="F28">
        <v>8.7646286321611491E-2</v>
      </c>
      <c r="G28">
        <v>5.1023561105137547E-2</v>
      </c>
      <c r="H28">
        <v>4.0434007820254886E-2</v>
      </c>
      <c r="I28">
        <v>3.2524703710179806E-2</v>
      </c>
      <c r="J28">
        <v>3.9009127564807289E-2</v>
      </c>
      <c r="K28">
        <v>3.0360461234497288E-2</v>
      </c>
      <c r="L28">
        <v>4.3885024386095352E-2</v>
      </c>
      <c r="M28">
        <v>7.2596011155177498E-2</v>
      </c>
      <c r="N28">
        <v>4.7707792697527493E-2</v>
      </c>
      <c r="O28">
        <v>0.15249463822710102</v>
      </c>
      <c r="P28">
        <v>3.4049422806431244E-2</v>
      </c>
      <c r="Q28">
        <v>7.3271129145084476E-2</v>
      </c>
      <c r="R28">
        <v>5.5348825814009399E-2</v>
      </c>
      <c r="S28">
        <v>4.0970560672404809E-2</v>
      </c>
      <c r="T28">
        <v>4.1143512926223036E-2</v>
      </c>
      <c r="U28">
        <v>5.0025646067565502E-2</v>
      </c>
      <c r="V28">
        <v>2.620015045826659E-2</v>
      </c>
      <c r="W28">
        <v>1.7360967291074003E-2</v>
      </c>
      <c r="X28">
        <v>4.461514820471054E-2</v>
      </c>
      <c r="Y28">
        <v>8.4478671757302004E-2</v>
      </c>
      <c r="Z28">
        <v>3.9050288018482607E-2</v>
      </c>
      <c r="AA28">
        <v>6.8540606582250599E-2</v>
      </c>
      <c r="AB28">
        <v>3.8117718314278369E-2</v>
      </c>
      <c r="AC28">
        <v>9.0117773240876886E-2</v>
      </c>
      <c r="AD28">
        <v>4.3916957969924557E-2</v>
      </c>
      <c r="AE28">
        <v>7.1590412843351853E-2</v>
      </c>
      <c r="AF28">
        <v>4.1125568168373997E-2</v>
      </c>
      <c r="AG28">
        <v>6.378970151151829E-2</v>
      </c>
      <c r="AH28">
        <v>5.5863143569322066E-2</v>
      </c>
      <c r="AI28">
        <v>3.8893831730615697E-2</v>
      </c>
      <c r="AJ28">
        <v>4.8804294410174393E-2</v>
      </c>
      <c r="AK28">
        <v>8.0160823012330934E-2</v>
      </c>
      <c r="AL28">
        <v>4.2652024513839037E-2</v>
      </c>
      <c r="AM28">
        <v>8.6141528365602432E-2</v>
      </c>
      <c r="AN28">
        <v>4.5990500356837369E-2</v>
      </c>
      <c r="AO28">
        <v>6.1931525295477331E-2</v>
      </c>
      <c r="AP28">
        <v>6.1819062136130323E-2</v>
      </c>
      <c r="AQ28">
        <v>3.0679620936849644E-2</v>
      </c>
      <c r="AR28">
        <v>7.4053669240244938E-2</v>
      </c>
      <c r="AS28">
        <v>5.4454463331960114E-2</v>
      </c>
      <c r="AT28">
        <v>9.9798709248574063E-2</v>
      </c>
      <c r="AU28">
        <v>5.5994991239878555E-2</v>
      </c>
      <c r="AV28">
        <v>4.6292143506015765E-2</v>
      </c>
      <c r="AW28">
        <v>5.6120217722750242E-2</v>
      </c>
      <c r="AX28">
        <v>4.3946003867656437E-2</v>
      </c>
      <c r="AY28">
        <v>4.1784051024000519E-2</v>
      </c>
      <c r="AZ28">
        <v>5.086093079102507E-2</v>
      </c>
      <c r="BA28">
        <v>7.1946962843261228E-2</v>
      </c>
      <c r="BB28" s="5">
        <v>9.6964839183602963E-2</v>
      </c>
      <c r="BC28" s="5">
        <v>0.10277031500626345</v>
      </c>
      <c r="BD28" s="5">
        <v>0.10431733097127004</v>
      </c>
      <c r="BE28" s="5">
        <v>9.9729091931198138E-2</v>
      </c>
      <c r="BF28" s="5">
        <v>9.3027406193297926E-2</v>
      </c>
      <c r="BG28" s="5">
        <v>0.10127374270626033</v>
      </c>
      <c r="BH28">
        <v>1.4045065597905824E-2</v>
      </c>
      <c r="BI28">
        <v>5.3781145166653443E-2</v>
      </c>
      <c r="BJ28">
        <v>3.2853775520781815E-2</v>
      </c>
      <c r="BK28">
        <v>7.5044960240885888E-2</v>
      </c>
      <c r="BL28">
        <v>6.3457729984757918E-2</v>
      </c>
      <c r="BM28">
        <v>8.6514834845761196E-2</v>
      </c>
      <c r="BN28">
        <v>3.5380506566452252E-2</v>
      </c>
      <c r="BO28">
        <v>4.8323334889834667E-2</v>
      </c>
      <c r="BP28">
        <v>5.5092626369929745E-2</v>
      </c>
      <c r="BQ28">
        <v>4.9928157780566737E-2</v>
      </c>
      <c r="BR28">
        <v>7.1442494727445335E-2</v>
      </c>
      <c r="BS28">
        <v>5.6323343647303944E-2</v>
      </c>
      <c r="BT28">
        <v>3.96629004384512E-2</v>
      </c>
      <c r="BU28">
        <v>5.8167351893106602E-2</v>
      </c>
      <c r="BV28">
        <v>3.303876120136346E-2</v>
      </c>
      <c r="BW28">
        <v>8.0017518774078089E-2</v>
      </c>
      <c r="BX28">
        <v>4.1158884719595099E-2</v>
      </c>
      <c r="BY28">
        <v>6.3390226100116867E-2</v>
      </c>
      <c r="BZ28">
        <v>4.8674689060714108E-2</v>
      </c>
      <c r="CA28">
        <v>5.3998030030535278E-2</v>
      </c>
      <c r="CB28">
        <v>6.0193931132096798E-2</v>
      </c>
      <c r="CC28">
        <v>7.7132083234842927E-2</v>
      </c>
      <c r="CD28">
        <v>2.7049192265468248E-2</v>
      </c>
      <c r="CE28">
        <v>1.4894809149367767E-2</v>
      </c>
      <c r="CF28">
        <v>4.1784956639880529E-2</v>
      </c>
      <c r="CG28">
        <v>6.0600462746219171E-2</v>
      </c>
      <c r="CH28">
        <v>7.4203569303879516E-2</v>
      </c>
      <c r="CI28">
        <v>8.3595108002822424E-2</v>
      </c>
      <c r="CJ28">
        <v>5.9437330395404775E-2</v>
      </c>
      <c r="CK28">
        <v>4.3675186314075971E-2</v>
      </c>
      <c r="CL28">
        <v>3.803465852595158E-2</v>
      </c>
      <c r="CM28">
        <v>0.1018644585932009</v>
      </c>
      <c r="CN28">
        <v>4.4861833940612036E-2</v>
      </c>
      <c r="CO28">
        <v>6.3916473528551454E-2</v>
      </c>
      <c r="CP28">
        <v>2.8540151169588489E-2</v>
      </c>
      <c r="CQ28">
        <v>3.4848407826973057E-2</v>
      </c>
      <c r="CR28">
        <v>7.6294741690160692E-2</v>
      </c>
      <c r="CS28">
        <v>1.8756861320711127E-2</v>
      </c>
      <c r="CT28">
        <v>8.1808622125990937E-2</v>
      </c>
      <c r="CU28">
        <v>5.1887508369809522E-2</v>
      </c>
      <c r="CV28">
        <v>5.7203107401999367E-2</v>
      </c>
      <c r="CW28">
        <v>4.6606746404302311E-2</v>
      </c>
      <c r="CX28">
        <v>4.1516196053842089E-2</v>
      </c>
      <c r="CY28">
        <v>7.5417228523664601E-2</v>
      </c>
      <c r="CZ28">
        <v>7.605692465775156E-2</v>
      </c>
      <c r="DA28">
        <v>4.6267186755371129E-2</v>
      </c>
      <c r="DB28">
        <v>3.2150323226243831E-2</v>
      </c>
      <c r="DC28">
        <v>2.6867578313838684E-2</v>
      </c>
      <c r="DD28">
        <v>4.2461012033374324E-2</v>
      </c>
      <c r="DE28" s="5">
        <v>0.1003789564156877</v>
      </c>
      <c r="DF28" s="5">
        <v>9.7525910932703214E-2</v>
      </c>
      <c r="DG28" s="5">
        <v>9.1123335235371861E-2</v>
      </c>
      <c r="DH28" s="5">
        <v>8.4644989704452056E-2</v>
      </c>
      <c r="DI28" s="5">
        <v>0.10772928486768017</v>
      </c>
      <c r="DJ28" s="5">
        <v>5.028440333853236E-2</v>
      </c>
      <c r="DK28">
        <v>6.547756148525892E-2</v>
      </c>
      <c r="DL28">
        <v>0.10328433535168113</v>
      </c>
      <c r="DM28">
        <v>7.6918826375337937E-2</v>
      </c>
      <c r="DN28">
        <v>3.8665331232553932E-2</v>
      </c>
      <c r="DO28">
        <v>6.0497674812974252E-2</v>
      </c>
      <c r="DP28">
        <v>7.3460928429938385E-2</v>
      </c>
      <c r="DQ28">
        <v>4.327906518332536E-2</v>
      </c>
      <c r="DR28">
        <v>5.4906156157971633E-2</v>
      </c>
      <c r="DS28">
        <v>7.8770332320541453E-2</v>
      </c>
      <c r="DT28">
        <v>6.1658439745937023E-2</v>
      </c>
      <c r="DU28">
        <v>3.8655793830567386E-2</v>
      </c>
      <c r="DV28">
        <v>7.6109605227586322E-2</v>
      </c>
      <c r="DW28">
        <v>7.2316913236071839E-2</v>
      </c>
      <c r="DX28">
        <v>7.3463264050167662E-2</v>
      </c>
      <c r="DY28">
        <v>6.2848257268476662E-2</v>
      </c>
      <c r="DZ28">
        <v>4.4661217166702613E-2</v>
      </c>
      <c r="EA28">
        <v>7.0991653524730358E-2</v>
      </c>
      <c r="EB28">
        <v>8.8533815730659382E-2</v>
      </c>
      <c r="EC28">
        <v>4.910847336922488E-2</v>
      </c>
      <c r="ED28">
        <v>4.6485776758686391E-2</v>
      </c>
      <c r="EE28">
        <v>6.7444602644820273E-2</v>
      </c>
      <c r="EF28">
        <v>3.8447232035169879E-2</v>
      </c>
      <c r="EG28">
        <v>5.5067972295068268E-2</v>
      </c>
      <c r="EH28">
        <v>4.8055236674744727E-2</v>
      </c>
      <c r="EI28">
        <v>5.9829858417778117E-2</v>
      </c>
      <c r="EJ28">
        <v>9.0717066422213319E-2</v>
      </c>
      <c r="EK28">
        <v>8.0585569149053835E-2</v>
      </c>
      <c r="EL28">
        <v>2.3204582402044534E-2</v>
      </c>
      <c r="EM28">
        <v>5.5868211403232157E-2</v>
      </c>
      <c r="EN28">
        <v>4.0736966857434088E-2</v>
      </c>
      <c r="EO28">
        <v>2.7639084916179221E-2</v>
      </c>
      <c r="EP28">
        <v>6.000374972161026E-2</v>
      </c>
      <c r="EQ28">
        <v>5.8129987908287967E-2</v>
      </c>
      <c r="ER28">
        <v>6.5209961343303341E-2</v>
      </c>
      <c r="ES28">
        <v>4.6811646598176354E-2</v>
      </c>
      <c r="ET28">
        <v>9.973753960262477E-2</v>
      </c>
      <c r="EU28">
        <v>3.492829014919905E-2</v>
      </c>
      <c r="EV28">
        <v>4.6997691743014408E-2</v>
      </c>
      <c r="EW28">
        <v>1.0775377511027907E-2</v>
      </c>
      <c r="EX28">
        <v>9.6822627612051723E-3</v>
      </c>
      <c r="EY28">
        <v>5.4321738004384126E-2</v>
      </c>
      <c r="EZ28">
        <v>3.6039269378100203E-2</v>
      </c>
      <c r="FA28">
        <v>7.9861989531032129E-2</v>
      </c>
      <c r="FB28">
        <v>3.814683591685749E-2</v>
      </c>
      <c r="FC28">
        <v>4.0029934559072444E-2</v>
      </c>
      <c r="FD28">
        <v>5.8206878766960964E-2</v>
      </c>
      <c r="FE28">
        <v>8.4665429295920358E-2</v>
      </c>
      <c r="FF28">
        <v>8.9846517858266972E-2</v>
      </c>
      <c r="FG28">
        <v>3.1652472702180558E-2</v>
      </c>
      <c r="FH28" s="5">
        <v>0.11446172219194847</v>
      </c>
      <c r="FI28" s="5">
        <v>0.10852591057515634</v>
      </c>
      <c r="FJ28" s="5">
        <v>8.3892876635853111E-2</v>
      </c>
      <c r="FK28" s="5">
        <v>9.6462211850219956E-2</v>
      </c>
      <c r="FL28" s="5">
        <v>7.9133570037656559E-2</v>
      </c>
      <c r="FM28" s="5">
        <v>9.6547712210112824E-2</v>
      </c>
      <c r="FN28">
        <v>0.12987268010553421</v>
      </c>
      <c r="FO28">
        <v>7.2839256188217974E-2</v>
      </c>
      <c r="FP28">
        <v>6.4280228401844497E-2</v>
      </c>
      <c r="FQ28">
        <v>2.5624439547260427E-2</v>
      </c>
      <c r="FR28">
        <v>2.8357184937286378E-2</v>
      </c>
      <c r="FS28">
        <v>5.8489492086752519E-2</v>
      </c>
      <c r="FT28">
        <v>1.2049964204154088E-2</v>
      </c>
      <c r="FU28">
        <v>5.2352428752749522E-2</v>
      </c>
      <c r="FV28">
        <v>4.6875783583905907E-2</v>
      </c>
      <c r="FW28">
        <v>0.1046470471103708</v>
      </c>
      <c r="FX28">
        <v>8.2000160174229356E-2</v>
      </c>
      <c r="FY28">
        <v>4.0474283060747518E-2</v>
      </c>
      <c r="FZ28">
        <v>3.7314622817850494E-2</v>
      </c>
      <c r="GA28">
        <v>3.0168077531523691E-2</v>
      </c>
      <c r="GB28">
        <v>7.2718372303708617E-2</v>
      </c>
      <c r="GC28">
        <v>4.6709611406761824E-2</v>
      </c>
      <c r="GD28">
        <v>5.8639439320095937E-2</v>
      </c>
      <c r="GE28">
        <v>6.9718103796073183E-2</v>
      </c>
      <c r="GF28">
        <v>4.3379074213811632E-2</v>
      </c>
      <c r="GG28">
        <v>4.5429683758739473E-2</v>
      </c>
      <c r="GH28">
        <v>2.0504999336804466E-2</v>
      </c>
      <c r="GI28">
        <v>7.8267811102060145E-2</v>
      </c>
      <c r="GJ28">
        <v>4.9047150811349575E-2</v>
      </c>
      <c r="GK28">
        <v>4.1099589869475282E-2</v>
      </c>
      <c r="GL28">
        <v>2.5038121600453291E-2</v>
      </c>
      <c r="GM28">
        <v>8.9462734347325795E-2</v>
      </c>
      <c r="GN28">
        <v>5.6344398875300544E-2</v>
      </c>
      <c r="GO28">
        <v>9.776451150632462E-2</v>
      </c>
      <c r="GP28">
        <v>7.5056495872087639E-2</v>
      </c>
      <c r="GQ28">
        <v>4.7759947911334118E-3</v>
      </c>
      <c r="GR28">
        <v>6.6082304492836821E-2</v>
      </c>
      <c r="GS28">
        <v>6.8988354407393787E-2</v>
      </c>
      <c r="GT28">
        <v>1.9699351195695176E-2</v>
      </c>
      <c r="GU28">
        <v>1.6627379272841768E-2</v>
      </c>
      <c r="GV28">
        <v>7.0012270327536055E-2</v>
      </c>
      <c r="GW28">
        <v>1.1312371209224539E-2</v>
      </c>
      <c r="GX28">
        <v>8.1733865327737909E-2</v>
      </c>
      <c r="GY28">
        <v>2.9573190162576327E-2</v>
      </c>
      <c r="GZ28">
        <v>3.5138293516580571E-2</v>
      </c>
      <c r="HA28">
        <v>5.3520019422560405E-2</v>
      </c>
      <c r="HB28">
        <v>7.410160221165972E-2</v>
      </c>
      <c r="HC28">
        <v>5.1435935533069466E-2</v>
      </c>
      <c r="HD28">
        <v>5.0413997605512288E-2</v>
      </c>
      <c r="HE28">
        <v>6.8137509750519298E-2</v>
      </c>
      <c r="HF28">
        <v>5.5741069227032848E-2</v>
      </c>
      <c r="HG28">
        <v>4.5420308252789685E-2</v>
      </c>
      <c r="HH28">
        <v>5.7097022441049194E-2</v>
      </c>
      <c r="HI28">
        <v>5.6684511867784053E-2</v>
      </c>
      <c r="HJ28">
        <v>7.8414910002773841E-2</v>
      </c>
      <c r="HK28" s="5">
        <v>8.60446691685742E-2</v>
      </c>
      <c r="HL28" s="5">
        <v>0.10798817626683024</v>
      </c>
      <c r="HM28" s="5">
        <v>8.1944954204365747E-2</v>
      </c>
      <c r="HN28" s="5">
        <v>0.10666861533029588</v>
      </c>
      <c r="HO28" s="5">
        <v>0.10558092250571326</v>
      </c>
      <c r="HP28" s="5">
        <v>0.11986156342442746</v>
      </c>
      <c r="HQ28">
        <v>2.937324525123701E-2</v>
      </c>
      <c r="HR28">
        <v>1.8243060983248214E-2</v>
      </c>
      <c r="HS28">
        <v>6.1865028627510865E-2</v>
      </c>
      <c r="HT28">
        <v>5.2279996853766983E-2</v>
      </c>
      <c r="HU28">
        <v>2.2827548890778458E-2</v>
      </c>
      <c r="HV28">
        <v>3.2428074151729332E-2</v>
      </c>
      <c r="HW28">
        <v>5.5630912480246771E-2</v>
      </c>
      <c r="HX28">
        <v>3.7911748857915088E-2</v>
      </c>
      <c r="HY28">
        <v>3.3839560217752258E-2</v>
      </c>
      <c r="HZ28">
        <v>1.6191557469536825E-2</v>
      </c>
      <c r="IA28">
        <v>4.9695635386816693E-3</v>
      </c>
      <c r="IB28">
        <v>5.3099805643837303E-2</v>
      </c>
      <c r="IC28">
        <v>5.8503263465542771E-2</v>
      </c>
      <c r="ID28">
        <v>3.309702110908562E-2</v>
      </c>
      <c r="IE28">
        <v>1.325404191043845E-2</v>
      </c>
      <c r="IF28">
        <v>2.1630746367452776E-2</v>
      </c>
      <c r="IG28">
        <v>1.0239028737553783E-2</v>
      </c>
      <c r="IH28">
        <v>1.2044019070784397E-2</v>
      </c>
      <c r="II28">
        <v>2.2998619610158848E-2</v>
      </c>
      <c r="IJ28">
        <v>9.265394873779035E-3</v>
      </c>
      <c r="IK28">
        <v>6.0500915867021596E-2</v>
      </c>
      <c r="IL28">
        <v>2.7425441478843512E-2</v>
      </c>
      <c r="IM28">
        <v>3.6114333816724409E-2</v>
      </c>
      <c r="IN28">
        <v>2.426288046401592E-2</v>
      </c>
      <c r="IO28">
        <v>1.034920752545325E-2</v>
      </c>
      <c r="IP28">
        <v>5.9668902727312824E-2</v>
      </c>
      <c r="IQ28">
        <v>1.1870002429941311E-2</v>
      </c>
      <c r="IR28">
        <v>3.764810127094273E-2</v>
      </c>
      <c r="IS28">
        <v>2.9524527581671248E-2</v>
      </c>
      <c r="IT28">
        <v>3.0310123152813943E-2</v>
      </c>
      <c r="IU28">
        <v>0.10058046938692013</v>
      </c>
      <c r="IV28">
        <v>5.0022107134575266E-3</v>
      </c>
      <c r="IW28">
        <v>2.5269897766964013E-2</v>
      </c>
      <c r="IX28">
        <v>4.7321762630004385E-2</v>
      </c>
      <c r="IY28">
        <v>2.341477662193155E-2</v>
      </c>
      <c r="IZ28">
        <v>4.1462325851103356E-2</v>
      </c>
      <c r="JA28">
        <v>2.5419719440440084E-2</v>
      </c>
      <c r="JB28">
        <v>4.903546777716998E-2</v>
      </c>
      <c r="JC28">
        <v>3.9462083443972659E-2</v>
      </c>
      <c r="JD28">
        <v>3.4574999522030962E-2</v>
      </c>
      <c r="JE28">
        <v>2.9556562314099626E-2</v>
      </c>
      <c r="JF28">
        <v>1.610192723599236E-2</v>
      </c>
      <c r="JG28">
        <v>3.803449990202698E-2</v>
      </c>
      <c r="JH28">
        <v>6.0684398988379903E-3</v>
      </c>
      <c r="JI28">
        <v>3.5807248473813273E-2</v>
      </c>
      <c r="JJ28">
        <v>2.6311115162956485E-2</v>
      </c>
      <c r="JK28">
        <v>1.918057556466389E-2</v>
      </c>
      <c r="JL28">
        <v>7.7644477529253374E-3</v>
      </c>
      <c r="JM28">
        <v>1.4635029648429785E-2</v>
      </c>
      <c r="JN28" s="5">
        <v>8.2896484361275308E-2</v>
      </c>
      <c r="JO28" s="5">
        <v>9.9963936325400696E-2</v>
      </c>
      <c r="JP28" s="5">
        <v>3.410403110568265E-2</v>
      </c>
      <c r="JQ28" s="5">
        <v>5.2652597531357245E-2</v>
      </c>
      <c r="JR28" s="5">
        <v>9.9785674633011703E-2</v>
      </c>
    </row>
    <row r="29" spans="1:278" x14ac:dyDescent="0.25">
      <c r="A29" s="3" t="s">
        <v>351</v>
      </c>
      <c r="B29" s="3">
        <v>10.71</v>
      </c>
      <c r="C29" s="3">
        <v>245</v>
      </c>
      <c r="D29" s="3" t="s">
        <v>352</v>
      </c>
      <c r="E29">
        <v>0.19499778083508035</v>
      </c>
      <c r="F29">
        <v>0.24965003995183774</v>
      </c>
      <c r="G29">
        <v>0.33091110081170477</v>
      </c>
      <c r="H29">
        <v>0.32879063467881003</v>
      </c>
      <c r="I29">
        <v>0.28042927483164809</v>
      </c>
      <c r="J29">
        <v>0.17237345118820485</v>
      </c>
      <c r="K29">
        <v>0.24053618166223117</v>
      </c>
      <c r="L29">
        <v>0.1719601115565042</v>
      </c>
      <c r="M29">
        <v>0.22658713190272398</v>
      </c>
      <c r="N29">
        <v>0.21734117606465239</v>
      </c>
      <c r="O29">
        <v>0.28480231149459295</v>
      </c>
      <c r="P29">
        <v>0.29821719381888168</v>
      </c>
      <c r="Q29">
        <v>0.28543077767748259</v>
      </c>
      <c r="R29">
        <v>0.19261305809493726</v>
      </c>
      <c r="S29">
        <v>0.17494744505578411</v>
      </c>
      <c r="T29">
        <v>0.15438374990236572</v>
      </c>
      <c r="U29">
        <v>0.27332420542594754</v>
      </c>
      <c r="V29">
        <v>0.14233844213817815</v>
      </c>
      <c r="W29">
        <v>0.14922185233553717</v>
      </c>
      <c r="X29">
        <v>0.22438535223978531</v>
      </c>
      <c r="Y29">
        <v>0.3815519799978116</v>
      </c>
      <c r="Z29">
        <v>0.17171320808683785</v>
      </c>
      <c r="AA29">
        <v>0.17707226457691466</v>
      </c>
      <c r="AB29">
        <v>0.1516298957162846</v>
      </c>
      <c r="AC29">
        <v>0.22307384023785617</v>
      </c>
      <c r="AD29">
        <v>0.17061423156250535</v>
      </c>
      <c r="AE29">
        <v>0.22451970393573389</v>
      </c>
      <c r="AF29">
        <v>0.27019623947971005</v>
      </c>
      <c r="AG29">
        <v>0.18986639224558546</v>
      </c>
      <c r="AH29">
        <v>0.15245798640933328</v>
      </c>
      <c r="AI29">
        <v>0.26585156492025563</v>
      </c>
      <c r="AJ29">
        <v>0.23574725285799694</v>
      </c>
      <c r="AK29">
        <v>0.20624802459028627</v>
      </c>
      <c r="AL29">
        <v>0.18529179314780636</v>
      </c>
      <c r="AM29">
        <v>0.37472053908297204</v>
      </c>
      <c r="AN29">
        <v>0.21553451095275006</v>
      </c>
      <c r="AO29">
        <v>0.32732598595707085</v>
      </c>
      <c r="AP29">
        <v>0.26474307857270418</v>
      </c>
      <c r="AQ29">
        <v>0.3265942038607903</v>
      </c>
      <c r="AR29">
        <v>0.16995053246014494</v>
      </c>
      <c r="AS29">
        <v>0.21151726035323412</v>
      </c>
      <c r="AT29">
        <v>0.1905853282603111</v>
      </c>
      <c r="AU29">
        <v>0.17182790912481585</v>
      </c>
      <c r="AV29">
        <v>0.17204038357443549</v>
      </c>
      <c r="AW29">
        <v>0.15485589736082098</v>
      </c>
      <c r="AX29">
        <v>0.14217815710932397</v>
      </c>
      <c r="AY29">
        <v>0.25284919902486613</v>
      </c>
      <c r="AZ29">
        <v>0.25908936707698116</v>
      </c>
      <c r="BA29">
        <v>0.25747735143547618</v>
      </c>
      <c r="BB29" s="5">
        <v>0.18136689666781233</v>
      </c>
      <c r="BC29" s="5">
        <v>0.18563923581812333</v>
      </c>
      <c r="BD29" s="5">
        <v>0.19277374783310458</v>
      </c>
      <c r="BE29" s="5">
        <v>0.22597538600057646</v>
      </c>
      <c r="BF29" s="5">
        <v>0.19786438573082729</v>
      </c>
      <c r="BG29" s="5">
        <v>0.19534393354769669</v>
      </c>
      <c r="BH29">
        <v>3.5725405429739565E-2</v>
      </c>
      <c r="BI29">
        <v>0.15505658246965093</v>
      </c>
      <c r="BJ29">
        <v>0.11098060201000272</v>
      </c>
      <c r="BK29">
        <v>0.16648614480006016</v>
      </c>
      <c r="BL29">
        <v>9.9584183393648468E-2</v>
      </c>
      <c r="BM29">
        <v>0.12915004353088222</v>
      </c>
      <c r="BN29">
        <v>4.7005517382264037E-2</v>
      </c>
      <c r="BO29">
        <v>0.12741752861711603</v>
      </c>
      <c r="BP29">
        <v>8.7171940050477417E-2</v>
      </c>
      <c r="BQ29">
        <v>9.2142778591475655E-2</v>
      </c>
      <c r="BR29">
        <v>9.3831671062377622E-2</v>
      </c>
      <c r="BS29">
        <v>0.16573962233741268</v>
      </c>
      <c r="BT29">
        <v>0.13738676948117612</v>
      </c>
      <c r="BU29">
        <v>0.18458758147009963</v>
      </c>
      <c r="BV29">
        <v>0.13410614289894282</v>
      </c>
      <c r="BW29">
        <v>0.13532803231989179</v>
      </c>
      <c r="BX29">
        <v>4.5604818535733137E-2</v>
      </c>
      <c r="BY29">
        <v>0.20831735324559658</v>
      </c>
      <c r="BZ29">
        <v>0.17180106460834524</v>
      </c>
      <c r="CA29">
        <v>3.2456022984503986E-2</v>
      </c>
      <c r="CB29">
        <v>0.24870735480098405</v>
      </c>
      <c r="CC29">
        <v>0.13344298549043113</v>
      </c>
      <c r="CD29">
        <v>8.5764013316518076E-2</v>
      </c>
      <c r="CE29">
        <v>4.2601047845723897E-2</v>
      </c>
      <c r="CF29">
        <v>0.14894040593231281</v>
      </c>
      <c r="CG29">
        <v>7.8719322013634796E-2</v>
      </c>
      <c r="CH29">
        <v>6.125131746611856E-2</v>
      </c>
      <c r="CI29">
        <v>0.13943599707623905</v>
      </c>
      <c r="CJ29">
        <v>0.15158968182312332</v>
      </c>
      <c r="CK29">
        <v>7.4409452566140635E-2</v>
      </c>
      <c r="CL29">
        <v>8.4281196855327867E-2</v>
      </c>
      <c r="CM29">
        <v>7.6274478478934343E-2</v>
      </c>
      <c r="CN29">
        <v>6.8110201744019688E-2</v>
      </c>
      <c r="CO29">
        <v>0.15952265779343563</v>
      </c>
      <c r="CP29">
        <v>0.1170820851098132</v>
      </c>
      <c r="CQ29">
        <v>0.14782237816121585</v>
      </c>
      <c r="CR29">
        <v>0.14605121897442574</v>
      </c>
      <c r="CS29">
        <v>2.7658129696010655E-2</v>
      </c>
      <c r="CT29">
        <v>0.15230846376828677</v>
      </c>
      <c r="CU29">
        <v>0.15392066822061221</v>
      </c>
      <c r="CV29">
        <v>0.1805765779616384</v>
      </c>
      <c r="CW29">
        <v>8.5320283045462339E-2</v>
      </c>
      <c r="CX29">
        <v>0.10078434584658953</v>
      </c>
      <c r="CY29">
        <v>0.10946485440721382</v>
      </c>
      <c r="CZ29">
        <v>0.1738648397704308</v>
      </c>
      <c r="DA29">
        <v>0.13816984873668617</v>
      </c>
      <c r="DB29">
        <v>0.14966177208921499</v>
      </c>
      <c r="DC29">
        <v>8.6029438112300766E-2</v>
      </c>
      <c r="DD29">
        <v>0.13453801667223705</v>
      </c>
      <c r="DE29" s="5">
        <v>0.21212939289561611</v>
      </c>
      <c r="DF29" s="5">
        <v>0.18345155095865906</v>
      </c>
      <c r="DG29" s="5">
        <v>0.16453207756073684</v>
      </c>
      <c r="DH29" s="5">
        <v>0.18896583192105801</v>
      </c>
      <c r="DI29" s="5">
        <v>0.20033630907992975</v>
      </c>
      <c r="DJ29" s="5">
        <v>0.14843676738657857</v>
      </c>
      <c r="DK29">
        <v>0.15678098575254593</v>
      </c>
      <c r="DL29">
        <v>0.23966736017876367</v>
      </c>
      <c r="DM29">
        <v>0.15805438446377471</v>
      </c>
      <c r="DN29">
        <v>0.10111133434769573</v>
      </c>
      <c r="DO29">
        <v>0.11259511860459624</v>
      </c>
      <c r="DP29">
        <v>2.9788162223971303E-2</v>
      </c>
      <c r="DQ29">
        <v>5.6449732789665058E-2</v>
      </c>
      <c r="DR29">
        <v>0.12554827573390018</v>
      </c>
      <c r="DS29">
        <v>0.16222371786740425</v>
      </c>
      <c r="DT29">
        <v>7.761366185006674E-2</v>
      </c>
      <c r="DU29">
        <v>0.15004258665658843</v>
      </c>
      <c r="DV29">
        <v>0.12979984493884975</v>
      </c>
      <c r="DW29">
        <v>8.8282736752877081E-2</v>
      </c>
      <c r="DX29">
        <v>0.12777131330251065</v>
      </c>
      <c r="DY29">
        <v>0.13927798194977137</v>
      </c>
      <c r="DZ29">
        <v>0.11175282372171327</v>
      </c>
      <c r="EA29">
        <v>0.12383776589455762</v>
      </c>
      <c r="EB29">
        <v>0.26143068331143221</v>
      </c>
      <c r="EC29">
        <v>0.18841714339118212</v>
      </c>
      <c r="ED29">
        <v>4.1639938677179127E-2</v>
      </c>
      <c r="EE29">
        <v>5.2146352712998771E-2</v>
      </c>
      <c r="EF29">
        <v>0.2774853385445728</v>
      </c>
      <c r="EG29">
        <v>0.16254583951506929</v>
      </c>
      <c r="EH29">
        <v>7.9356390830307363E-2</v>
      </c>
      <c r="EI29">
        <v>0.14759220293632122</v>
      </c>
      <c r="EJ29">
        <v>0.15483810886656718</v>
      </c>
      <c r="EK29">
        <v>0.10005431349776812</v>
      </c>
      <c r="EL29">
        <v>0.10545215765460203</v>
      </c>
      <c r="EM29">
        <v>0.15411311297124713</v>
      </c>
      <c r="EN29">
        <v>0.16398549597143364</v>
      </c>
      <c r="EO29">
        <v>5.3101969322875836E-2</v>
      </c>
      <c r="EP29">
        <v>5.8222762066405136E-2</v>
      </c>
      <c r="EQ29">
        <v>0.17842717494554006</v>
      </c>
      <c r="ER29">
        <v>0.14541867177878048</v>
      </c>
      <c r="ES29">
        <v>0.10317644693745469</v>
      </c>
      <c r="ET29">
        <v>9.092177511879071E-2</v>
      </c>
      <c r="EU29">
        <v>0.12444432657965351</v>
      </c>
      <c r="EV29">
        <v>4.4758870336327541E-2</v>
      </c>
      <c r="EW29">
        <v>0.12467733579950625</v>
      </c>
      <c r="EX29">
        <v>0.10821181860217129</v>
      </c>
      <c r="EY29">
        <v>0.18052235959979124</v>
      </c>
      <c r="EZ29">
        <v>0.12869996547517909</v>
      </c>
      <c r="FA29">
        <v>6.6196134219950145E-2</v>
      </c>
      <c r="FB29">
        <v>5.1215659502696437E-2</v>
      </c>
      <c r="FC29">
        <v>0.2905872417535359</v>
      </c>
      <c r="FD29">
        <v>0.15995199829391199</v>
      </c>
      <c r="FE29">
        <v>0.12756131475912924</v>
      </c>
      <c r="FF29">
        <v>0.11328177532466875</v>
      </c>
      <c r="FG29">
        <v>0.14703503416108454</v>
      </c>
      <c r="FH29" s="5">
        <v>0.22685822866843539</v>
      </c>
      <c r="FI29" s="5">
        <v>0.1957787179037245</v>
      </c>
      <c r="FJ29" s="5">
        <v>0.18265267927208187</v>
      </c>
      <c r="FK29" s="5">
        <v>0.19458054079095416</v>
      </c>
      <c r="FL29" s="5">
        <v>0.15359628078820858</v>
      </c>
      <c r="FM29" s="5">
        <v>0.17467059037727786</v>
      </c>
      <c r="FN29">
        <v>5.8628447880990135E-2</v>
      </c>
      <c r="FO29">
        <v>0.17412501914410844</v>
      </c>
      <c r="FP29">
        <v>0.14417727432934838</v>
      </c>
      <c r="FQ29">
        <v>0.18266179294435456</v>
      </c>
      <c r="FR29">
        <v>0.15257222460859843</v>
      </c>
      <c r="FS29">
        <v>4.3656997579752096E-2</v>
      </c>
      <c r="FT29">
        <v>0.15506072560365855</v>
      </c>
      <c r="FU29">
        <v>5.5632917169117141E-2</v>
      </c>
      <c r="FV29">
        <v>0.17993487831634616</v>
      </c>
      <c r="FW29">
        <v>0.22375783990045392</v>
      </c>
      <c r="FX29">
        <v>0.18403148940951228</v>
      </c>
      <c r="FY29">
        <v>0.15565947723116802</v>
      </c>
      <c r="FZ29">
        <v>0.10583911035012857</v>
      </c>
      <c r="GA29">
        <v>0.19799259148183074</v>
      </c>
      <c r="GB29">
        <v>0.11155473122222596</v>
      </c>
      <c r="GC29">
        <v>0.17683166222082047</v>
      </c>
      <c r="GD29">
        <v>0.22832052601683661</v>
      </c>
      <c r="GE29">
        <v>7.89063658286107E-2</v>
      </c>
      <c r="GF29">
        <v>0.1784498352360338</v>
      </c>
      <c r="GG29">
        <v>0.17970199537349757</v>
      </c>
      <c r="GH29">
        <v>4.9109758358980342E-2</v>
      </c>
      <c r="GI29">
        <v>0.17769171880150481</v>
      </c>
      <c r="GJ29">
        <v>0.10427653797064661</v>
      </c>
      <c r="GK29">
        <v>0.14216839584516397</v>
      </c>
      <c r="GL29">
        <v>0.16066819299630095</v>
      </c>
      <c r="GM29">
        <v>0.11037860402500362</v>
      </c>
      <c r="GN29">
        <v>0.10216164435104313</v>
      </c>
      <c r="GO29">
        <v>0.29636659686759664</v>
      </c>
      <c r="GP29">
        <v>0.13832547524127692</v>
      </c>
      <c r="GQ29">
        <v>6.2759117857212915E-2</v>
      </c>
      <c r="GR29">
        <v>0.13376749846143327</v>
      </c>
      <c r="GS29">
        <v>0.20490266299512058</v>
      </c>
      <c r="GT29">
        <v>0.171969027595235</v>
      </c>
      <c r="GU29">
        <v>0.18810009999156566</v>
      </c>
      <c r="GV29">
        <v>7.219960648429613E-2</v>
      </c>
      <c r="GW29">
        <v>0.24508465872504859</v>
      </c>
      <c r="GX29">
        <v>0.18619497032283253</v>
      </c>
      <c r="GY29">
        <v>0.25814502405433026</v>
      </c>
      <c r="GZ29">
        <v>0.1081216058692753</v>
      </c>
      <c r="HA29">
        <v>0.15500995260902656</v>
      </c>
      <c r="HB29">
        <v>0.23063055845370475</v>
      </c>
      <c r="HC29">
        <v>0.13953050047134416</v>
      </c>
      <c r="HD29">
        <v>0.1428321138463084</v>
      </c>
      <c r="HE29">
        <v>0.23407126497046135</v>
      </c>
      <c r="HF29">
        <v>0.12972297306719566</v>
      </c>
      <c r="HG29">
        <v>7.454260431018786E-2</v>
      </c>
      <c r="HH29">
        <v>0.19868515181535798</v>
      </c>
      <c r="HI29">
        <v>0.11385030073779401</v>
      </c>
      <c r="HJ29">
        <v>0.23204558423997493</v>
      </c>
      <c r="HK29" s="5">
        <v>0.15079505972182386</v>
      </c>
      <c r="HL29" s="5">
        <v>0.22906556991485008</v>
      </c>
      <c r="HM29" s="5">
        <v>0.25241596739663658</v>
      </c>
      <c r="HN29" s="5">
        <v>0.13960616595665257</v>
      </c>
      <c r="HO29" s="5">
        <v>2.1329418476284674E-2</v>
      </c>
      <c r="HP29" s="5">
        <v>0.22905637680326937</v>
      </c>
      <c r="HQ29">
        <v>0.14753456272016532</v>
      </c>
      <c r="HR29">
        <v>0.12726640832015357</v>
      </c>
      <c r="HS29">
        <v>7.5068256335741324E-2</v>
      </c>
      <c r="HT29">
        <v>9.09667398178369E-2</v>
      </c>
      <c r="HU29">
        <v>0.10905662737221054</v>
      </c>
      <c r="HV29">
        <v>0.11331822630050932</v>
      </c>
      <c r="HW29">
        <v>9.0298403323996926E-2</v>
      </c>
      <c r="HX29">
        <v>7.8017951340874386E-2</v>
      </c>
      <c r="HY29">
        <v>0.13309969232298055</v>
      </c>
      <c r="HZ29">
        <v>7.9239878837364622E-2</v>
      </c>
      <c r="IA29">
        <v>0.11350745794502913</v>
      </c>
      <c r="IB29">
        <v>5.1072765289720171E-2</v>
      </c>
      <c r="IC29">
        <v>9.4368993931930781E-2</v>
      </c>
      <c r="ID29">
        <v>0.11830632534817019</v>
      </c>
      <c r="IE29">
        <v>0.13239687018526744</v>
      </c>
      <c r="IF29">
        <v>7.7278237549572762E-2</v>
      </c>
      <c r="IG29">
        <v>0.11667462665351036</v>
      </c>
      <c r="IH29">
        <v>0.12387822826974432</v>
      </c>
      <c r="II29">
        <v>0.15906539165553096</v>
      </c>
      <c r="IJ29">
        <v>0.14137447327305491</v>
      </c>
      <c r="IK29">
        <v>5.1475080097628467E-2</v>
      </c>
      <c r="IL29">
        <v>0.14044740446807452</v>
      </c>
      <c r="IM29">
        <v>8.8730293732396687E-2</v>
      </c>
      <c r="IN29">
        <v>0.11801979860006064</v>
      </c>
      <c r="IO29">
        <v>9.1989224413094164E-2</v>
      </c>
      <c r="IP29">
        <v>0.13039453349991315</v>
      </c>
      <c r="IQ29">
        <v>0.1097063586815239</v>
      </c>
      <c r="IR29">
        <v>0.12527273596164348</v>
      </c>
      <c r="IS29">
        <v>0.11360452576434381</v>
      </c>
      <c r="IT29">
        <v>1.2036399385095636E-2</v>
      </c>
      <c r="IU29">
        <v>9.4223540269068456E-2</v>
      </c>
      <c r="IV29">
        <v>0.18215738554918492</v>
      </c>
      <c r="IW29">
        <v>7.7142583248473617E-2</v>
      </c>
      <c r="IX29">
        <v>0.22246416962657303</v>
      </c>
      <c r="IY29">
        <v>0.10219626365866465</v>
      </c>
      <c r="IZ29">
        <v>9.4735181336494528E-2</v>
      </c>
      <c r="JA29">
        <v>0.14866324689427926</v>
      </c>
      <c r="JB29">
        <v>0.17743300000153822</v>
      </c>
      <c r="JC29">
        <v>0.13794916150573075</v>
      </c>
      <c r="JD29">
        <v>0.11332158435383285</v>
      </c>
      <c r="JE29">
        <v>6.3743033119338391E-2</v>
      </c>
      <c r="JF29">
        <v>0.11846535543110989</v>
      </c>
      <c r="JG29">
        <v>6.9909341603331759E-2</v>
      </c>
      <c r="JH29">
        <v>1.7569323260465793E-2</v>
      </c>
      <c r="JI29">
        <v>9.0383666648305994E-2</v>
      </c>
      <c r="JJ29">
        <v>8.3645434771189034E-2</v>
      </c>
      <c r="JK29">
        <v>3.841573324437253E-2</v>
      </c>
      <c r="JL29">
        <v>6.5547129970166512E-2</v>
      </c>
      <c r="JM29">
        <v>0.16039324715565045</v>
      </c>
      <c r="JN29" s="5">
        <v>8.7073133615655288E-2</v>
      </c>
      <c r="JO29" s="5">
        <v>0.20156798828290598</v>
      </c>
      <c r="JP29" s="5">
        <v>7.6814154690857728E-2</v>
      </c>
      <c r="JQ29" s="5">
        <v>0.15942690204706625</v>
      </c>
      <c r="JR29" s="5">
        <v>0.19831689648711742</v>
      </c>
    </row>
    <row r="30" spans="1:278" x14ac:dyDescent="0.25">
      <c r="A30" s="3" t="s">
        <v>252</v>
      </c>
      <c r="B30" s="3">
        <v>10.85</v>
      </c>
      <c r="C30" s="3">
        <v>204</v>
      </c>
      <c r="D30" s="3" t="s">
        <v>253</v>
      </c>
      <c r="E30">
        <v>1.2878222244237096</v>
      </c>
      <c r="F30">
        <v>0.4756707521914087</v>
      </c>
      <c r="G30">
        <v>0.4581766743134072</v>
      </c>
      <c r="H30">
        <v>0.48700477586789925</v>
      </c>
      <c r="I30">
        <v>1.125733502479092</v>
      </c>
      <c r="J30">
        <v>0.34827253020300875</v>
      </c>
      <c r="K30">
        <v>0.59725885931535605</v>
      </c>
      <c r="L30">
        <v>0.35663998317328283</v>
      </c>
      <c r="M30">
        <v>0.80722770292776602</v>
      </c>
      <c r="N30">
        <v>0.95343568486321395</v>
      </c>
      <c r="O30">
        <v>1.6597320824768371</v>
      </c>
      <c r="P30">
        <v>0.94877727554605262</v>
      </c>
      <c r="Q30">
        <v>1.0330165806025331</v>
      </c>
      <c r="R30">
        <v>0.96514508460147053</v>
      </c>
      <c r="S30">
        <v>1.5445948985460325</v>
      </c>
      <c r="T30">
        <v>0.67084600133785355</v>
      </c>
      <c r="U30">
        <v>1.089444418431267</v>
      </c>
      <c r="V30">
        <v>0.87730066985952992</v>
      </c>
      <c r="W30">
        <v>1.0759795745941765</v>
      </c>
      <c r="X30">
        <v>1.1192146061692927</v>
      </c>
      <c r="Y30">
        <v>1.1990013357519671</v>
      </c>
      <c r="Z30">
        <v>0.56172691392373719</v>
      </c>
      <c r="AA30">
        <v>1.3557679072055635</v>
      </c>
      <c r="AB30">
        <v>0.46755924785213693</v>
      </c>
      <c r="AC30">
        <v>1.4975981484310366</v>
      </c>
      <c r="AD30">
        <v>1.0871961245595858</v>
      </c>
      <c r="AE30">
        <v>3.1411955901276709</v>
      </c>
      <c r="AF30">
        <v>0.83603589306732806</v>
      </c>
      <c r="AG30">
        <v>0.57864195831046406</v>
      </c>
      <c r="AH30">
        <v>1.22395392926899</v>
      </c>
      <c r="AI30">
        <v>1.0433898544592053</v>
      </c>
      <c r="AJ30">
        <v>1.0237059519788718</v>
      </c>
      <c r="AK30">
        <v>1.6806851208946039</v>
      </c>
      <c r="AL30">
        <v>0.96417142273886092</v>
      </c>
      <c r="AM30">
        <v>0.91646794722500613</v>
      </c>
      <c r="AN30">
        <v>1.0283085645885368</v>
      </c>
      <c r="AO30">
        <v>0.97220070264702207</v>
      </c>
      <c r="AP30">
        <v>1.8283160684653885</v>
      </c>
      <c r="AQ30">
        <v>1.077300444836647</v>
      </c>
      <c r="AR30">
        <v>1.2029022715685931</v>
      </c>
      <c r="AS30">
        <v>0.74920199344207439</v>
      </c>
      <c r="AT30">
        <v>2.0172418813383763</v>
      </c>
      <c r="AU30">
        <v>1.0438269817163381</v>
      </c>
      <c r="AV30">
        <v>0.41090308686641841</v>
      </c>
      <c r="AW30">
        <v>1.5371383005234107</v>
      </c>
      <c r="AX30">
        <v>0.57938413229270647</v>
      </c>
      <c r="AY30">
        <v>1.217047019928835</v>
      </c>
      <c r="AZ30">
        <v>0.6395183954290814</v>
      </c>
      <c r="BA30">
        <v>0.62072670100673211</v>
      </c>
      <c r="BB30" s="5">
        <v>1.3551865400331413</v>
      </c>
      <c r="BC30" s="5">
        <v>1.9958980990863344</v>
      </c>
      <c r="BD30" s="5">
        <v>2.1531699801577537</v>
      </c>
      <c r="BE30" s="5">
        <v>2.3552335176905714</v>
      </c>
      <c r="BF30" s="5">
        <v>1.9861292711568153</v>
      </c>
      <c r="BG30" s="5">
        <v>2.0475632497180873</v>
      </c>
      <c r="BH30">
        <v>0.25579916157146304</v>
      </c>
      <c r="BI30">
        <v>0.83711232278656877</v>
      </c>
      <c r="BJ30">
        <v>1.3797946484634713</v>
      </c>
      <c r="BK30">
        <v>1.2388682657733665</v>
      </c>
      <c r="BL30">
        <v>1.2188976806740146</v>
      </c>
      <c r="BM30">
        <v>1.5834949409509376</v>
      </c>
      <c r="BN30">
        <v>0.74552496158704451</v>
      </c>
      <c r="BO30">
        <v>0.61922997698751814</v>
      </c>
      <c r="BP30">
        <v>0.89033318064913713</v>
      </c>
      <c r="BQ30">
        <v>1.4307116692488775</v>
      </c>
      <c r="BR30">
        <v>1.15924378782386</v>
      </c>
      <c r="BS30">
        <v>1.2968358464159426</v>
      </c>
      <c r="BT30">
        <v>1.1443940750422879</v>
      </c>
      <c r="BU30">
        <v>1.8322158868900975</v>
      </c>
      <c r="BV30">
        <v>1.0648496367375089</v>
      </c>
      <c r="BW30">
        <v>1.9079080321674504</v>
      </c>
      <c r="BX30">
        <v>0.73686979461816116</v>
      </c>
      <c r="BY30">
        <v>0.88301136142944936</v>
      </c>
      <c r="BZ30">
        <v>1.2189619605991002</v>
      </c>
      <c r="CA30">
        <v>1.8088562579832341</v>
      </c>
      <c r="CB30">
        <v>1.3497838054745264</v>
      </c>
      <c r="CC30">
        <v>1.4950967346347268</v>
      </c>
      <c r="CD30">
        <v>0.81247237632558489</v>
      </c>
      <c r="CE30">
        <v>0.62671358423719459</v>
      </c>
      <c r="CF30">
        <v>1.2784135856482319</v>
      </c>
      <c r="CG30">
        <v>1.3455050758607903</v>
      </c>
      <c r="CH30">
        <v>0.69155242920144155</v>
      </c>
      <c r="CI30">
        <v>1.8896705107607574</v>
      </c>
      <c r="CJ30">
        <v>0.82581595378666428</v>
      </c>
      <c r="CK30">
        <v>0.90726882771307371</v>
      </c>
      <c r="CL30">
        <v>0.87742725471056127</v>
      </c>
      <c r="CM30">
        <v>1.2693217027071639</v>
      </c>
      <c r="CN30">
        <v>1.047931113305981</v>
      </c>
      <c r="CO30">
        <v>0.92087898103081012</v>
      </c>
      <c r="CP30">
        <v>0.60716584320563216</v>
      </c>
      <c r="CQ30">
        <v>1.0069757883862835</v>
      </c>
      <c r="CR30">
        <v>1.7361852882157693</v>
      </c>
      <c r="CS30">
        <v>0.91895399833699298</v>
      </c>
      <c r="CT30">
        <v>1.6457911803214926</v>
      </c>
      <c r="CU30">
        <v>1.2922896140837723</v>
      </c>
      <c r="CV30">
        <v>1.1460884563906566</v>
      </c>
      <c r="CW30">
        <v>0.94185484897153016</v>
      </c>
      <c r="CX30">
        <v>0.85431124181283868</v>
      </c>
      <c r="CY30">
        <v>1.2684399692062565</v>
      </c>
      <c r="CZ30">
        <v>1.6303888376935844</v>
      </c>
      <c r="DA30">
        <v>2.0739549859806119</v>
      </c>
      <c r="DB30">
        <v>0.83863148120430853</v>
      </c>
      <c r="DC30">
        <v>0.62810954433076449</v>
      </c>
      <c r="DD30">
        <v>1.3935392067152184</v>
      </c>
      <c r="DE30" s="5">
        <v>1.9904454269515965</v>
      </c>
      <c r="DF30" s="5">
        <v>8.4619744427929735</v>
      </c>
      <c r="DG30" s="5">
        <v>2.2923144716080457</v>
      </c>
      <c r="DH30" s="5">
        <v>1.9789562886890582</v>
      </c>
      <c r="DI30" s="5">
        <v>1.925247619229818</v>
      </c>
      <c r="DJ30" s="5">
        <v>1.2519701776023477</v>
      </c>
      <c r="DK30">
        <v>1.3003555762096406</v>
      </c>
      <c r="DL30">
        <v>1.7084125424861012</v>
      </c>
      <c r="DM30">
        <v>1.6995329865945439</v>
      </c>
      <c r="DN30">
        <v>2.1626969619620429</v>
      </c>
      <c r="DO30">
        <v>1.1741542216214182</v>
      </c>
      <c r="DP30">
        <v>1.3208282203791859</v>
      </c>
      <c r="DQ30">
        <v>0.86938502157581488</v>
      </c>
      <c r="DR30">
        <v>1.4189035474738605</v>
      </c>
      <c r="DS30">
        <v>1.9404728829646025</v>
      </c>
      <c r="DT30">
        <v>1.5747187593483345</v>
      </c>
      <c r="DU30">
        <v>1.091841164921779</v>
      </c>
      <c r="DV30">
        <v>2.0748021897710207</v>
      </c>
      <c r="DW30">
        <v>1.970849525460648</v>
      </c>
      <c r="DX30">
        <v>1.5325563203653592</v>
      </c>
      <c r="DY30">
        <v>0.66353590273453122</v>
      </c>
      <c r="DZ30">
        <v>0.68927059573101834</v>
      </c>
      <c r="EA30">
        <v>1.127923602202497</v>
      </c>
      <c r="EB30">
        <v>1.3769075119671603</v>
      </c>
      <c r="EC30">
        <v>1.6174083622045188</v>
      </c>
      <c r="ED30">
        <v>0.5674043030877034</v>
      </c>
      <c r="EE30">
        <v>1.6454994335897066</v>
      </c>
      <c r="EF30">
        <v>0.37487053764291106</v>
      </c>
      <c r="EG30">
        <v>0.72035082525220373</v>
      </c>
      <c r="EH30">
        <v>0.19641707754474869</v>
      </c>
      <c r="EI30">
        <v>1.3466419120191149</v>
      </c>
      <c r="EJ30">
        <v>0.67399522598051764</v>
      </c>
      <c r="EK30">
        <v>0.96217185764290536</v>
      </c>
      <c r="EL30">
        <v>0.87706200486142216</v>
      </c>
      <c r="EM30">
        <v>0.67815158215527283</v>
      </c>
      <c r="EN30">
        <v>0.6665279306529529</v>
      </c>
      <c r="EO30">
        <v>0.4802878122418936</v>
      </c>
      <c r="EP30">
        <v>0.76004914113352406</v>
      </c>
      <c r="EQ30">
        <v>0.43024225101709529</v>
      </c>
      <c r="ER30">
        <v>1.1133397164385841</v>
      </c>
      <c r="ES30">
        <v>0.76026592975863527</v>
      </c>
      <c r="ET30">
        <v>1.7289641446860293</v>
      </c>
      <c r="EU30">
        <v>1.1559907294025467</v>
      </c>
      <c r="EV30">
        <v>0.44637957743175016</v>
      </c>
      <c r="EW30">
        <v>0.64788061339970648</v>
      </c>
      <c r="EX30">
        <v>0.50168703668772363</v>
      </c>
      <c r="EY30">
        <v>1.0452089183221931</v>
      </c>
      <c r="EZ30">
        <v>1.1140692347700385</v>
      </c>
      <c r="FA30">
        <v>0.35462689460383889</v>
      </c>
      <c r="FB30">
        <v>1.0691173233005347</v>
      </c>
      <c r="FC30">
        <v>1.388608472524631</v>
      </c>
      <c r="FD30">
        <v>0.84705982769834332</v>
      </c>
      <c r="FE30">
        <v>1.085198764220008</v>
      </c>
      <c r="FF30">
        <v>1.0554129927124398</v>
      </c>
      <c r="FG30">
        <v>0.6929227355269415</v>
      </c>
      <c r="FH30" s="5">
        <v>2.8873818053895199</v>
      </c>
      <c r="FI30" s="5">
        <v>2.1815291461145052</v>
      </c>
      <c r="FJ30" s="5">
        <v>1.7757280482538949</v>
      </c>
      <c r="FK30" s="5">
        <v>2.0102102027103719</v>
      </c>
      <c r="FL30" s="5">
        <v>1.2596501192252443</v>
      </c>
      <c r="FM30" s="5">
        <v>1.868565301788502</v>
      </c>
      <c r="FN30">
        <v>1.4619403045082262</v>
      </c>
      <c r="FO30">
        <v>1.5384506565508838</v>
      </c>
      <c r="FP30">
        <v>1.4648989803866383</v>
      </c>
      <c r="FQ30">
        <v>0.39436154804667028</v>
      </c>
      <c r="FR30">
        <v>0.41267746396457511</v>
      </c>
      <c r="FS30">
        <v>0.43286701987342946</v>
      </c>
      <c r="FT30">
        <v>0.49363302280471988</v>
      </c>
      <c r="FU30">
        <v>0.326977076419047</v>
      </c>
      <c r="FV30">
        <v>0.71587225271769628</v>
      </c>
      <c r="FW30">
        <v>0.53711651982975539</v>
      </c>
      <c r="FX30">
        <v>0.6367454533459429</v>
      </c>
      <c r="FY30">
        <v>1.2280767801649985</v>
      </c>
      <c r="FZ30">
        <v>1.3229283407691135</v>
      </c>
      <c r="GA30">
        <v>0.68033487812313975</v>
      </c>
      <c r="GB30">
        <v>1.2277401205975846</v>
      </c>
      <c r="GC30">
        <v>1.713617498467729</v>
      </c>
      <c r="GD30">
        <v>1.0720596975634711</v>
      </c>
      <c r="GE30">
        <v>2.535997252101132</v>
      </c>
      <c r="GF30">
        <v>1.6607788876288785</v>
      </c>
      <c r="GG30">
        <v>2.0211260933320974</v>
      </c>
      <c r="GH30">
        <v>0.71109704903438598</v>
      </c>
      <c r="GI30">
        <v>1.1282057989223047</v>
      </c>
      <c r="GJ30">
        <v>1.2541644019384901</v>
      </c>
      <c r="GK30">
        <v>0.77376161779594221</v>
      </c>
      <c r="GL30">
        <v>1.1279845673491928</v>
      </c>
      <c r="GM30">
        <v>0.97290813881438465</v>
      </c>
      <c r="GN30">
        <v>0.95896987631958253</v>
      </c>
      <c r="GO30">
        <v>1.5012246890625354</v>
      </c>
      <c r="GP30">
        <v>1.2993712317615855</v>
      </c>
      <c r="GQ30">
        <v>0.82033122998782637</v>
      </c>
      <c r="GR30">
        <v>0.95730693502147712</v>
      </c>
      <c r="GS30">
        <v>1.5028562927476299</v>
      </c>
      <c r="GT30">
        <v>1.389660217435057</v>
      </c>
      <c r="GU30">
        <v>0.56750757193851076</v>
      </c>
      <c r="GV30">
        <v>1.1050146561895748</v>
      </c>
      <c r="GW30">
        <v>1.8925941684742376</v>
      </c>
      <c r="GX30">
        <v>1.4264139045286115</v>
      </c>
      <c r="GY30">
        <v>2.0329572293491807</v>
      </c>
      <c r="GZ30">
        <v>1.1714891025715188</v>
      </c>
      <c r="HA30">
        <v>1.45582943027264</v>
      </c>
      <c r="HB30">
        <v>4.2878155472309006E-2</v>
      </c>
      <c r="HC30">
        <v>0.91732393087760933</v>
      </c>
      <c r="HD30">
        <v>1.093933445495211</v>
      </c>
      <c r="HE30">
        <v>2.0736927149878728</v>
      </c>
      <c r="HF30">
        <v>1.4210394696533204</v>
      </c>
      <c r="HG30">
        <v>4.5259074045124574</v>
      </c>
      <c r="HH30">
        <v>1.6003083708941033</v>
      </c>
      <c r="HI30">
        <v>1.1449470903268211</v>
      </c>
      <c r="HJ30">
        <v>1.8050464478918182</v>
      </c>
      <c r="HK30" s="5">
        <v>0.82793746478853514</v>
      </c>
      <c r="HL30" s="5">
        <v>2.0616209992409482</v>
      </c>
      <c r="HM30" s="5">
        <v>2.0029543484375978</v>
      </c>
      <c r="HN30" s="5">
        <v>2.1572625116735451</v>
      </c>
      <c r="HO30" s="5">
        <v>1.4825003173527955</v>
      </c>
      <c r="HP30" s="5">
        <v>2.0928880608829115</v>
      </c>
      <c r="HQ30">
        <v>0.52708137527675902</v>
      </c>
      <c r="HR30">
        <v>0.72307539180618585</v>
      </c>
      <c r="HS30">
        <v>0.8226246367468828</v>
      </c>
      <c r="HT30">
        <v>0.820350211743894</v>
      </c>
      <c r="HU30">
        <v>0.60664029593084634</v>
      </c>
      <c r="HV30">
        <v>0.77329483791918008</v>
      </c>
      <c r="HW30">
        <v>0.90304052184672778</v>
      </c>
      <c r="HX30">
        <v>0.99563127805586971</v>
      </c>
      <c r="HY30">
        <v>1.3962248270990456</v>
      </c>
      <c r="HZ30">
        <v>0.5340187924481975</v>
      </c>
      <c r="IA30">
        <v>0.66431992396706774</v>
      </c>
      <c r="IB30">
        <v>0.9554133438021456</v>
      </c>
      <c r="IC30">
        <v>1.548340382779986</v>
      </c>
      <c r="ID30">
        <v>1.448022422135588</v>
      </c>
      <c r="IE30">
        <v>1.0676435603525385</v>
      </c>
      <c r="IF30">
        <v>0.16237213902613232</v>
      </c>
      <c r="IG30">
        <v>0.82307773417801222</v>
      </c>
      <c r="IH30">
        <v>1.6452442670567602</v>
      </c>
      <c r="II30">
        <v>1.0032398002845615</v>
      </c>
      <c r="IJ30">
        <v>1.0308897899621539</v>
      </c>
      <c r="IK30">
        <v>2.0583830782946344</v>
      </c>
      <c r="IL30">
        <v>0.96708652570858289</v>
      </c>
      <c r="IM30">
        <v>1.2946843826011534</v>
      </c>
      <c r="IN30">
        <v>1.1427096649829653</v>
      </c>
      <c r="IO30">
        <v>0.77194007345587545</v>
      </c>
      <c r="IP30">
        <v>1.2381059955959943</v>
      </c>
      <c r="IQ30">
        <v>0.98655501167418247</v>
      </c>
      <c r="IR30">
        <v>1.4404909099161969</v>
      </c>
      <c r="IS30">
        <v>1.4665437795064007</v>
      </c>
      <c r="IT30">
        <v>0.62718858402304911</v>
      </c>
      <c r="IU30">
        <v>1.3579647568687536</v>
      </c>
      <c r="IV30">
        <v>1.4241453172570198</v>
      </c>
      <c r="IW30">
        <v>0.86555744492986297</v>
      </c>
      <c r="IX30">
        <v>1.9769263871668028</v>
      </c>
      <c r="IY30">
        <v>1.1355722687718874</v>
      </c>
      <c r="IZ30">
        <v>0.83030028362342156</v>
      </c>
      <c r="JA30">
        <v>0.86412888400344556</v>
      </c>
      <c r="JB30">
        <v>1.5228237256661872</v>
      </c>
      <c r="JC30">
        <v>0.76912846185413086</v>
      </c>
      <c r="JD30">
        <v>1.9920072214447124</v>
      </c>
      <c r="JE30">
        <v>0.72934832750311451</v>
      </c>
      <c r="JF30">
        <v>0.86494096739921533</v>
      </c>
      <c r="JG30">
        <v>0.96117148473259828</v>
      </c>
      <c r="JH30">
        <v>0.66009701243470298</v>
      </c>
      <c r="JI30">
        <v>1.0849191719068372</v>
      </c>
      <c r="JJ30">
        <v>0.72017642147086836</v>
      </c>
      <c r="JK30">
        <v>0.4402384540891966</v>
      </c>
      <c r="JL30">
        <v>0.80263127448579141</v>
      </c>
      <c r="JM30">
        <v>0.75604020078936052</v>
      </c>
      <c r="JN30" s="5">
        <v>1.5388686614762153</v>
      </c>
      <c r="JO30" s="5">
        <v>2.1968955019664356</v>
      </c>
      <c r="JP30" s="5">
        <v>1.3131011252430151</v>
      </c>
      <c r="JQ30" s="5">
        <v>1.6816275227467781</v>
      </c>
      <c r="JR30" s="5">
        <v>1.7894082580111337</v>
      </c>
    </row>
    <row r="31" spans="1:278" x14ac:dyDescent="0.25">
      <c r="A31" s="3" t="s">
        <v>294</v>
      </c>
      <c r="B31" s="3">
        <v>10.89</v>
      </c>
      <c r="C31" s="3">
        <v>215</v>
      </c>
      <c r="D31" s="3" t="s">
        <v>295</v>
      </c>
      <c r="E31">
        <v>0.19837483511226792</v>
      </c>
      <c r="F31">
        <v>0.26844263167472049</v>
      </c>
      <c r="G31">
        <v>0.21280402787540351</v>
      </c>
      <c r="H31">
        <v>0.21764815816791722</v>
      </c>
      <c r="I31">
        <v>0.21553376568276927</v>
      </c>
      <c r="J31">
        <v>0.1913851040241874</v>
      </c>
      <c r="K31">
        <v>0.19974864444471152</v>
      </c>
      <c r="L31">
        <v>0.2003501230409786</v>
      </c>
      <c r="M31">
        <v>0.19011399855914535</v>
      </c>
      <c r="N31">
        <v>0.23585332416966395</v>
      </c>
      <c r="O31">
        <v>0.24693995867840959</v>
      </c>
      <c r="P31">
        <v>0.24183402076810193</v>
      </c>
      <c r="Q31">
        <v>0.17133114626899965</v>
      </c>
      <c r="R31">
        <v>0.21067085588860901</v>
      </c>
      <c r="S31">
        <v>0.20664880623459822</v>
      </c>
      <c r="T31">
        <v>0.22169870018411311</v>
      </c>
      <c r="U31">
        <v>0.22986351918080331</v>
      </c>
      <c r="V31">
        <v>0.18706412843741335</v>
      </c>
      <c r="W31">
        <v>0.2688377067313274</v>
      </c>
      <c r="X31">
        <v>0.21352728479881353</v>
      </c>
      <c r="Y31">
        <v>0.19414711177893895</v>
      </c>
      <c r="Z31">
        <v>0.21523988387170986</v>
      </c>
      <c r="AA31">
        <v>0.18085980441659524</v>
      </c>
      <c r="AB31">
        <v>0.27926436380226616</v>
      </c>
      <c r="AC31">
        <v>0.26249259484526594</v>
      </c>
      <c r="AD31">
        <v>0.19500337921700084</v>
      </c>
      <c r="AE31">
        <v>0.24490897734311548</v>
      </c>
      <c r="AF31">
        <v>0.20579382159700965</v>
      </c>
      <c r="AG31">
        <v>0.20723320384866448</v>
      </c>
      <c r="AH31">
        <v>0.27162450033025687</v>
      </c>
      <c r="AI31">
        <v>0.18784584908744906</v>
      </c>
      <c r="AJ31">
        <v>0.19842775886580025</v>
      </c>
      <c r="AK31">
        <v>0.22448305296446255</v>
      </c>
      <c r="AL31">
        <v>0.22497480280149995</v>
      </c>
      <c r="AM31">
        <v>0.24172748891780418</v>
      </c>
      <c r="AN31">
        <v>0.14358980656603229</v>
      </c>
      <c r="AO31">
        <v>0.23060741757865136</v>
      </c>
      <c r="AP31">
        <v>0.20762597033958924</v>
      </c>
      <c r="AQ31">
        <v>0.16524452459021496</v>
      </c>
      <c r="AR31">
        <v>0.244992630236605</v>
      </c>
      <c r="AS31">
        <v>0.19092751821591911</v>
      </c>
      <c r="AT31">
        <v>0.19588805431346373</v>
      </c>
      <c r="AU31">
        <v>0.12958397447542574</v>
      </c>
      <c r="AV31">
        <v>0.18672493400321383</v>
      </c>
      <c r="AW31">
        <v>0.22110453704853292</v>
      </c>
      <c r="AX31">
        <v>0.16418425226587877</v>
      </c>
      <c r="AY31">
        <v>0.23246835090320517</v>
      </c>
      <c r="AZ31">
        <v>0.21563117662081813</v>
      </c>
      <c r="BA31">
        <v>0.20186135851081088</v>
      </c>
      <c r="BB31" s="5">
        <v>0.23968906989359051</v>
      </c>
      <c r="BC31" s="5">
        <v>0.16696805835796336</v>
      </c>
      <c r="BD31" s="5">
        <v>0.17410873933637006</v>
      </c>
      <c r="BE31" s="5">
        <v>0.16033021483311252</v>
      </c>
      <c r="BF31" s="5">
        <v>0.24211778665100275</v>
      </c>
      <c r="BG31" s="5">
        <v>0.2241781712241433</v>
      </c>
      <c r="BH31">
        <v>0.19987392431041179</v>
      </c>
      <c r="BI31">
        <v>0.26515535115019662</v>
      </c>
      <c r="BJ31">
        <v>0.18176263150730568</v>
      </c>
      <c r="BK31">
        <v>0.49521112659397315</v>
      </c>
      <c r="BL31">
        <v>1.0520729472318768</v>
      </c>
      <c r="BM31">
        <v>0.63084896645105948</v>
      </c>
      <c r="BN31">
        <v>0.15336470277259498</v>
      </c>
      <c r="BO31">
        <v>0.72312944401713797</v>
      </c>
      <c r="BP31">
        <v>0.19114398122332649</v>
      </c>
      <c r="BQ31">
        <v>0.97292185008022358</v>
      </c>
      <c r="BR31">
        <v>0.59632800014657206</v>
      </c>
      <c r="BS31">
        <v>1.1183201359975024</v>
      </c>
      <c r="BT31">
        <v>0.26386484617811418</v>
      </c>
      <c r="BU31">
        <v>0.24562729933735641</v>
      </c>
      <c r="BV31">
        <v>0.14418939587786955</v>
      </c>
      <c r="BW31">
        <v>0.24342587474180993</v>
      </c>
      <c r="BX31">
        <v>0.78716476177110373</v>
      </c>
      <c r="BY31">
        <v>0.49652255843922027</v>
      </c>
      <c r="BZ31">
        <v>0.6782064553609598</v>
      </c>
      <c r="CA31">
        <v>1.30014658251483</v>
      </c>
      <c r="CB31">
        <v>0.17380258248778591</v>
      </c>
      <c r="CC31">
        <v>0.73156862475813134</v>
      </c>
      <c r="CD31">
        <v>0.63066127903803126</v>
      </c>
      <c r="CE31">
        <v>0.75073399336451418</v>
      </c>
      <c r="CF31">
        <v>0.17959387335495666</v>
      </c>
      <c r="CG31">
        <v>0.16062894248287032</v>
      </c>
      <c r="CH31">
        <v>0.39773040280050098</v>
      </c>
      <c r="CI31">
        <v>0.20065695092047761</v>
      </c>
      <c r="CJ31">
        <v>0.46664959948571999</v>
      </c>
      <c r="CK31">
        <v>0.46088529605062084</v>
      </c>
      <c r="CL31">
        <v>0.47300923361501607</v>
      </c>
      <c r="CM31">
        <v>0.41678217843250248</v>
      </c>
      <c r="CN31">
        <v>0.23575714463895298</v>
      </c>
      <c r="CO31">
        <v>0.2875147946225059</v>
      </c>
      <c r="CP31">
        <v>0.16123494029054367</v>
      </c>
      <c r="CQ31">
        <v>0.71550446645747567</v>
      </c>
      <c r="CR31">
        <v>0.71595112630275004</v>
      </c>
      <c r="CS31">
        <v>0.19874493779929056</v>
      </c>
      <c r="CT31">
        <v>0.23291614462510454</v>
      </c>
      <c r="CU31">
        <v>0.5609485412542764</v>
      </c>
      <c r="CV31">
        <v>0.68077966365816289</v>
      </c>
      <c r="CW31">
        <v>0.81608024799235335</v>
      </c>
      <c r="CX31">
        <v>0.25631173502149784</v>
      </c>
      <c r="CY31">
        <v>0.21429292292732388</v>
      </c>
      <c r="CZ31">
        <v>0.18360583288364765</v>
      </c>
      <c r="DA31">
        <v>0.23135690758459487</v>
      </c>
      <c r="DB31">
        <v>0.44608766873204803</v>
      </c>
      <c r="DC31">
        <v>0.17012241905955769</v>
      </c>
      <c r="DD31">
        <v>0.59209394161593409</v>
      </c>
      <c r="DE31" s="5">
        <v>0.18682881412258079</v>
      </c>
      <c r="DF31" s="5">
        <v>0.18891355597038548</v>
      </c>
      <c r="DG31" s="5">
        <v>0.21238500984729633</v>
      </c>
      <c r="DH31" s="5">
        <v>0.1862777306682655</v>
      </c>
      <c r="DI31" s="5">
        <v>0.21920659286526084</v>
      </c>
      <c r="DJ31" s="5">
        <v>0.18402761940702383</v>
      </c>
      <c r="DK31">
        <v>0.42942513464727078</v>
      </c>
      <c r="DL31">
        <v>0.29840937768586961</v>
      </c>
      <c r="DM31">
        <v>0.18929338747998203</v>
      </c>
      <c r="DN31">
        <v>0.16123116769571713</v>
      </c>
      <c r="DO31">
        <v>0.12739465046334736</v>
      </c>
      <c r="DP31">
        <v>0.23406069258336532</v>
      </c>
      <c r="DQ31">
        <v>0.18860106983215763</v>
      </c>
      <c r="DR31">
        <v>0.18849000147790501</v>
      </c>
      <c r="DS31">
        <v>0.16161079439075657</v>
      </c>
      <c r="DT31">
        <v>0.20677158266988382</v>
      </c>
      <c r="DU31">
        <v>0.18895708244192963</v>
      </c>
      <c r="DV31">
        <v>0.17536597067931026</v>
      </c>
      <c r="DW31">
        <v>0.14869175020340181</v>
      </c>
      <c r="DX31">
        <v>0.15879704999744459</v>
      </c>
      <c r="DY31">
        <v>0.17690338147068665</v>
      </c>
      <c r="DZ31">
        <v>0.2167773949461608</v>
      </c>
      <c r="EA31">
        <v>0.17224151552339606</v>
      </c>
      <c r="EB31">
        <v>0.18992190780405499</v>
      </c>
      <c r="EC31">
        <v>0.19798342278539088</v>
      </c>
      <c r="ED31">
        <v>0.16730978314786962</v>
      </c>
      <c r="EE31">
        <v>0.16068510507689326</v>
      </c>
      <c r="EF31">
        <v>0.21013692191384775</v>
      </c>
      <c r="EG31">
        <v>0.17990433519176352</v>
      </c>
      <c r="EH31">
        <v>0.15365578439945696</v>
      </c>
      <c r="EI31">
        <v>0.22869629418611215</v>
      </c>
      <c r="EJ31">
        <v>0.18219980804811739</v>
      </c>
      <c r="EK31">
        <v>0.18702423308871058</v>
      </c>
      <c r="EL31">
        <v>0.1751364420843968</v>
      </c>
      <c r="EM31">
        <v>0.14249368284287942</v>
      </c>
      <c r="EN31">
        <v>0.14491101922532881</v>
      </c>
      <c r="EO31">
        <v>0.15722035709765644</v>
      </c>
      <c r="EP31">
        <v>0.1264760488171405</v>
      </c>
      <c r="EQ31">
        <v>0.13858930564677385</v>
      </c>
      <c r="ER31">
        <v>0.16276267220944371</v>
      </c>
      <c r="ES31">
        <v>0.19991879511194996</v>
      </c>
      <c r="ET31">
        <v>0.16184285580727242</v>
      </c>
      <c r="EU31">
        <v>0.17247759249519323</v>
      </c>
      <c r="EV31">
        <v>0.26049262973906873</v>
      </c>
      <c r="EW31">
        <v>0.11662454190851573</v>
      </c>
      <c r="EX31">
        <v>0.16074743426441077</v>
      </c>
      <c r="EY31">
        <v>0.19005624008126026</v>
      </c>
      <c r="EZ31">
        <v>0.1461598423273916</v>
      </c>
      <c r="FA31">
        <v>0.17819420158878807</v>
      </c>
      <c r="FB31">
        <v>0.1652781882094958</v>
      </c>
      <c r="FC31">
        <v>0.19725352522831499</v>
      </c>
      <c r="FD31">
        <v>0.14764759208529962</v>
      </c>
      <c r="FE31">
        <v>0.14222710368089286</v>
      </c>
      <c r="FF31">
        <v>0.21054630052592502</v>
      </c>
      <c r="FG31">
        <v>0.14089165526993586</v>
      </c>
      <c r="FH31" s="5">
        <v>0.19717324377104109</v>
      </c>
      <c r="FI31" s="5">
        <v>0.20067994353490584</v>
      </c>
      <c r="FJ31" s="5">
        <v>0.1775994226640373</v>
      </c>
      <c r="FK31" s="5">
        <v>0.19135243374925281</v>
      </c>
      <c r="FL31" s="5">
        <v>0.20498330931213207</v>
      </c>
      <c r="FM31" s="5">
        <v>0.18920507080941604</v>
      </c>
      <c r="FN31">
        <v>0.36430549266968548</v>
      </c>
      <c r="FO31">
        <v>0.42675113968257378</v>
      </c>
      <c r="FP31">
        <v>0.35070464006591445</v>
      </c>
      <c r="FQ31">
        <v>0.12584284308031798</v>
      </c>
      <c r="FR31">
        <v>0.21199204828493937</v>
      </c>
      <c r="FS31">
        <v>0.17605595142707167</v>
      </c>
      <c r="FT31">
        <v>0.16775334513347018</v>
      </c>
      <c r="FU31">
        <v>0.16209437457813558</v>
      </c>
      <c r="FV31">
        <v>0.16454475775620817</v>
      </c>
      <c r="FW31">
        <v>0.15776899370193556</v>
      </c>
      <c r="FX31">
        <v>0.1956523455683804</v>
      </c>
      <c r="FY31">
        <v>0.16630316300585726</v>
      </c>
      <c r="FZ31">
        <v>0.14116176391679444</v>
      </c>
      <c r="GA31">
        <v>0.16044478587946326</v>
      </c>
      <c r="GB31">
        <v>0.18057097232823333</v>
      </c>
      <c r="GC31">
        <v>0.27624988131495687</v>
      </c>
      <c r="GD31">
        <v>0.21831249291250165</v>
      </c>
      <c r="GE31">
        <v>0.18835783244028914</v>
      </c>
      <c r="GF31">
        <v>0.16830774159391521</v>
      </c>
      <c r="GG31">
        <v>0.16204814199071768</v>
      </c>
      <c r="GH31">
        <v>0.19126052140864236</v>
      </c>
      <c r="GI31">
        <v>0.1999593849945715</v>
      </c>
      <c r="GJ31">
        <v>0.13726962710729973</v>
      </c>
      <c r="GK31">
        <v>0.16152375545160194</v>
      </c>
      <c r="GL31">
        <v>0.16645508529364977</v>
      </c>
      <c r="GM31">
        <v>0.2564950642417218</v>
      </c>
      <c r="GN31">
        <v>0.20292035088139515</v>
      </c>
      <c r="GO31">
        <v>0.17948246606462506</v>
      </c>
      <c r="GP31">
        <v>0.17006891668440907</v>
      </c>
      <c r="GQ31">
        <v>0.16046502366739102</v>
      </c>
      <c r="GR31">
        <v>0.17118528058099228</v>
      </c>
      <c r="GS31">
        <v>0.22302377963432343</v>
      </c>
      <c r="GT31">
        <v>0.20444220645687911</v>
      </c>
      <c r="GU31">
        <v>0.14367065330466824</v>
      </c>
      <c r="GV31">
        <v>0.19680233522116458</v>
      </c>
      <c r="GW31">
        <v>0.14902221859777864</v>
      </c>
      <c r="GX31">
        <v>0.17884093330457598</v>
      </c>
      <c r="GY31">
        <v>0.17864774638542591</v>
      </c>
      <c r="GZ31">
        <v>0.20462010769140562</v>
      </c>
      <c r="HA31">
        <v>0.23122631554511022</v>
      </c>
      <c r="HB31">
        <v>0.1788944755289906</v>
      </c>
      <c r="HC31">
        <v>0.13617761077144136</v>
      </c>
      <c r="HD31">
        <v>0.1671075320672982</v>
      </c>
      <c r="HE31">
        <v>0.17271447734653481</v>
      </c>
      <c r="HF31">
        <v>0.222240682949473</v>
      </c>
      <c r="HG31">
        <v>0.18405992250334477</v>
      </c>
      <c r="HH31">
        <v>0.23700451592622648</v>
      </c>
      <c r="HI31">
        <v>0.16344665730221722</v>
      </c>
      <c r="HJ31">
        <v>0.16962827481964768</v>
      </c>
      <c r="HK31" s="5">
        <v>0.11845186643955311</v>
      </c>
      <c r="HL31" s="5">
        <v>0.16483138780688089</v>
      </c>
      <c r="HM31" s="5">
        <v>0.20464226352150675</v>
      </c>
      <c r="HN31" s="5">
        <v>0.21100798054075487</v>
      </c>
      <c r="HO31" s="5">
        <v>0.23247294699053664</v>
      </c>
      <c r="HP31" s="5">
        <v>0.20089862028009467</v>
      </c>
      <c r="HQ31">
        <v>0.12780609660720912</v>
      </c>
      <c r="HR31">
        <v>0.1433536279214826</v>
      </c>
      <c r="HS31">
        <v>0.17134274959791979</v>
      </c>
      <c r="HT31">
        <v>0.13464429383913742</v>
      </c>
      <c r="HU31">
        <v>0.2275043719680282</v>
      </c>
      <c r="HV31">
        <v>0.20414950421493908</v>
      </c>
      <c r="HW31">
        <v>0.14576886301736097</v>
      </c>
      <c r="HX31">
        <v>0.15278647601441489</v>
      </c>
      <c r="HY31">
        <v>0.17369010051042533</v>
      </c>
      <c r="HZ31">
        <v>0.17433574365438465</v>
      </c>
      <c r="IA31">
        <v>0.15177862861411356</v>
      </c>
      <c r="IB31">
        <v>0.21993786490860809</v>
      </c>
      <c r="IC31">
        <v>0.16448416152483497</v>
      </c>
      <c r="ID31">
        <v>0.2228616721829218</v>
      </c>
      <c r="IE31">
        <v>0.16703025716540751</v>
      </c>
      <c r="IF31">
        <v>0.14214046341019637</v>
      </c>
      <c r="IG31">
        <v>0.12424852008874092</v>
      </c>
      <c r="IH31">
        <v>0.18416880492950385</v>
      </c>
      <c r="II31">
        <v>0.22112284087311254</v>
      </c>
      <c r="IJ31">
        <v>0.14553151731636221</v>
      </c>
      <c r="IK31">
        <v>0.17482807221229935</v>
      </c>
      <c r="IL31">
        <v>0.20081239388529185</v>
      </c>
      <c r="IM31">
        <v>0.15933367563017017</v>
      </c>
      <c r="IN31">
        <v>0.12754771097292608</v>
      </c>
      <c r="IO31">
        <v>0.20789655714669819</v>
      </c>
      <c r="IP31">
        <v>0.16837138593056877</v>
      </c>
      <c r="IQ31">
        <v>0.20584974347242732</v>
      </c>
      <c r="IR31">
        <v>0.20796482018172352</v>
      </c>
      <c r="IS31">
        <v>0.22149179401351768</v>
      </c>
      <c r="IT31">
        <v>0.18548609361785945</v>
      </c>
      <c r="IU31">
        <v>0.16382623096498286</v>
      </c>
      <c r="IV31">
        <v>0.16793959094367203</v>
      </c>
      <c r="IW31">
        <v>0.17406261085127311</v>
      </c>
      <c r="IX31">
        <v>0.17830114778539807</v>
      </c>
      <c r="IY31">
        <v>0.21002113139998632</v>
      </c>
      <c r="IZ31">
        <v>0.15225287179709432</v>
      </c>
      <c r="JA31">
        <v>0.18503646342164867</v>
      </c>
      <c r="JB31">
        <v>0.13512021279160588</v>
      </c>
      <c r="JC31">
        <v>0.22870540614359305</v>
      </c>
      <c r="JD31">
        <v>0.13706708139309823</v>
      </c>
      <c r="JE31">
        <v>0.19771222353620005</v>
      </c>
      <c r="JF31">
        <v>0.10698356507238106</v>
      </c>
      <c r="JG31">
        <v>0.17174505794632808</v>
      </c>
      <c r="JH31">
        <v>6.0713822771142595E-2</v>
      </c>
      <c r="JI31">
        <v>0.14570707928536819</v>
      </c>
      <c r="JJ31">
        <v>0.18062362946223204</v>
      </c>
      <c r="JK31">
        <v>0.23204437052171406</v>
      </c>
      <c r="JL31">
        <v>0.19067377137709393</v>
      </c>
      <c r="JM31">
        <v>0.13603397596089936</v>
      </c>
      <c r="JN31" s="5">
        <v>0.16354686818847874</v>
      </c>
      <c r="JO31" s="5">
        <v>0.20560124632078963</v>
      </c>
      <c r="JP31" s="5">
        <v>0.19131138195354991</v>
      </c>
      <c r="JQ31" s="5">
        <v>0.16306401768312101</v>
      </c>
      <c r="JR31" s="5">
        <v>0.18411037748474615</v>
      </c>
    </row>
    <row r="32" spans="1:278" x14ac:dyDescent="0.25">
      <c r="A32" s="3" t="s">
        <v>254</v>
      </c>
      <c r="B32" s="3">
        <v>11.19</v>
      </c>
      <c r="C32" s="3">
        <v>218</v>
      </c>
      <c r="D32" s="3" t="s">
        <v>255</v>
      </c>
      <c r="E32">
        <v>0.91310067160003905</v>
      </c>
      <c r="F32">
        <v>0.70142421184501369</v>
      </c>
      <c r="G32">
        <v>0.64287477937095405</v>
      </c>
      <c r="H32">
        <v>0.49454316929423359</v>
      </c>
      <c r="I32">
        <v>1.1364061514801991</v>
      </c>
      <c r="J32">
        <v>0.37585426669963812</v>
      </c>
      <c r="K32">
        <v>0.51683337507426008</v>
      </c>
      <c r="L32">
        <v>0.48495992012593053</v>
      </c>
      <c r="M32">
        <v>0.75342771159448751</v>
      </c>
      <c r="N32">
        <v>1.1216492099602891</v>
      </c>
      <c r="O32">
        <v>1.8681617633499141</v>
      </c>
      <c r="P32">
        <v>1.3457228604164702</v>
      </c>
      <c r="Q32">
        <v>1.1096726635363876</v>
      </c>
      <c r="R32">
        <v>1.071336422204044</v>
      </c>
      <c r="S32">
        <v>1.3356418622014534</v>
      </c>
      <c r="T32">
        <v>0.655012887648037</v>
      </c>
      <c r="U32">
        <v>0.92463042927061456</v>
      </c>
      <c r="V32">
        <v>0.77831521260477798</v>
      </c>
      <c r="W32">
        <v>0.70173206922130615</v>
      </c>
      <c r="X32">
        <v>1.1776072446834087</v>
      </c>
      <c r="Y32">
        <v>1.0783363718986141</v>
      </c>
      <c r="Z32">
        <v>0.4980648567317173</v>
      </c>
      <c r="AA32">
        <v>1.1209180676610169</v>
      </c>
      <c r="AB32">
        <v>0.52345215476676321</v>
      </c>
      <c r="AC32">
        <v>1.8454083940499286</v>
      </c>
      <c r="AD32">
        <v>0.98422231773648317</v>
      </c>
      <c r="AE32">
        <v>1.8984922997563667</v>
      </c>
      <c r="AF32">
        <v>0.69660007070680396</v>
      </c>
      <c r="AG32">
        <v>0.83589987251712028</v>
      </c>
      <c r="AH32">
        <v>1.1381176420722823</v>
      </c>
      <c r="AI32">
        <v>1.0522139970521183</v>
      </c>
      <c r="AJ32">
        <v>0.90931448662689363</v>
      </c>
      <c r="AK32">
        <v>1.4886735702352041</v>
      </c>
      <c r="AL32">
        <v>0.96718578613320694</v>
      </c>
      <c r="AM32">
        <v>1.1084708561076377</v>
      </c>
      <c r="AN32">
        <v>0.95500778325872127</v>
      </c>
      <c r="AO32">
        <v>1.0991969875787035</v>
      </c>
      <c r="AP32">
        <v>1.7443577822180596</v>
      </c>
      <c r="AQ32">
        <v>0.5438877126375854</v>
      </c>
      <c r="AR32">
        <v>1.3781075415654471</v>
      </c>
      <c r="AS32">
        <v>0.88618245821361763</v>
      </c>
      <c r="AT32">
        <v>2.069468562188066</v>
      </c>
      <c r="AU32">
        <v>0.90195515138509386</v>
      </c>
      <c r="AV32">
        <v>0.42117238537816776</v>
      </c>
      <c r="AW32">
        <v>1.206951811330135</v>
      </c>
      <c r="AX32">
        <v>0.69796096820990894</v>
      </c>
      <c r="AY32">
        <v>1.596053737023174</v>
      </c>
      <c r="AZ32">
        <v>0.74561485154812146</v>
      </c>
      <c r="BA32">
        <v>0.56336936893748191</v>
      </c>
      <c r="BB32" s="5">
        <v>1.208485842584569</v>
      </c>
      <c r="BC32" s="5">
        <v>1.6123749832390815</v>
      </c>
      <c r="BD32" s="5">
        <v>1.7284921669604956</v>
      </c>
      <c r="BE32" s="5">
        <v>1.8546662932217899</v>
      </c>
      <c r="BF32" s="5">
        <v>1.7000459778812116</v>
      </c>
      <c r="BG32" s="5">
        <v>1.6617473001503362</v>
      </c>
      <c r="BH32">
        <v>0.23808372174481529</v>
      </c>
      <c r="BI32">
        <v>1.0308061204807226</v>
      </c>
      <c r="BJ32">
        <v>1.1484781068208119</v>
      </c>
      <c r="BK32">
        <v>1.007982626498737</v>
      </c>
      <c r="BL32">
        <v>1.0130412514025229</v>
      </c>
      <c r="BM32">
        <v>1.0701047828345129</v>
      </c>
      <c r="BN32">
        <v>0.82252920864006629</v>
      </c>
      <c r="BO32">
        <v>0.61344387236944209</v>
      </c>
      <c r="BP32">
        <v>0.89813988313608251</v>
      </c>
      <c r="BQ32">
        <v>1.0536396670814308</v>
      </c>
      <c r="BR32">
        <v>1.0013891774659673</v>
      </c>
      <c r="BS32">
        <v>1.2810506207613632</v>
      </c>
      <c r="BT32">
        <v>1.0873532936998518</v>
      </c>
      <c r="BU32">
        <v>1.9815696098087607</v>
      </c>
      <c r="BV32">
        <v>1.0527548780769078</v>
      </c>
      <c r="BW32">
        <v>1.4327356181881858</v>
      </c>
      <c r="BX32">
        <v>0.76563580687591692</v>
      </c>
      <c r="BY32">
        <v>0.59775044510881392</v>
      </c>
      <c r="BZ32">
        <v>1.2358376796694885</v>
      </c>
      <c r="CA32">
        <v>1.9690645537220957</v>
      </c>
      <c r="CB32">
        <v>0.96587085115955007</v>
      </c>
      <c r="CC32">
        <v>1.4315548409564545</v>
      </c>
      <c r="CD32">
        <v>0.67215469324978416</v>
      </c>
      <c r="CE32">
        <v>0.62854035054607327</v>
      </c>
      <c r="CF32">
        <v>1.5400272931636609</v>
      </c>
      <c r="CG32">
        <v>1.1343351994610014</v>
      </c>
      <c r="CH32">
        <v>0.82729071338206916</v>
      </c>
      <c r="CI32">
        <v>1.4209416611754755</v>
      </c>
      <c r="CJ32">
        <v>0.46741770747875633</v>
      </c>
      <c r="CK32">
        <v>0.708065864759023</v>
      </c>
      <c r="CL32">
        <v>0.54159620218894233</v>
      </c>
      <c r="CM32">
        <v>0.98155354685996976</v>
      </c>
      <c r="CN32">
        <v>1.1090123432216199</v>
      </c>
      <c r="CO32">
        <v>0.74277940396124864</v>
      </c>
      <c r="CP32">
        <v>0.79566882015498008</v>
      </c>
      <c r="CQ32">
        <v>0.84382764774509189</v>
      </c>
      <c r="CR32">
        <v>1.930923131217956</v>
      </c>
      <c r="CS32">
        <v>1.009264898433309</v>
      </c>
      <c r="CT32">
        <v>1.2990827132914693</v>
      </c>
      <c r="CU32">
        <v>0.80127733578832661</v>
      </c>
      <c r="CV32">
        <v>0.76281302296222919</v>
      </c>
      <c r="CW32">
        <v>0.77663367958270713</v>
      </c>
      <c r="CX32">
        <v>0.4920514598050823</v>
      </c>
      <c r="CY32">
        <v>1.4941268636536091</v>
      </c>
      <c r="CZ32">
        <v>1.2507112706276109</v>
      </c>
      <c r="DA32">
        <v>2.2074280667998623</v>
      </c>
      <c r="DB32">
        <v>0.97179024103815204</v>
      </c>
      <c r="DC32">
        <v>0.52173367728746411</v>
      </c>
      <c r="DD32">
        <v>0.83199554739438064</v>
      </c>
      <c r="DE32" s="5">
        <v>1.7521200402025126</v>
      </c>
      <c r="DF32" s="5">
        <v>2.6765564539437485</v>
      </c>
      <c r="DG32" s="5">
        <v>1.8120471210156444</v>
      </c>
      <c r="DH32" s="5">
        <v>1.5565817220768408</v>
      </c>
      <c r="DI32" s="5">
        <v>1.6700481366943805</v>
      </c>
      <c r="DJ32" s="5">
        <v>1.0640609838081938</v>
      </c>
      <c r="DK32">
        <v>0.94366412940597166</v>
      </c>
      <c r="DL32">
        <v>0.69334873415028986</v>
      </c>
      <c r="DM32">
        <v>1.5129145497225296</v>
      </c>
      <c r="DN32">
        <v>1.2316451083907805</v>
      </c>
      <c r="DO32">
        <v>0.88674381175591543</v>
      </c>
      <c r="DP32">
        <v>1.4235432609643017</v>
      </c>
      <c r="DQ32">
        <v>0.61238683990792031</v>
      </c>
      <c r="DR32">
        <v>1.1589947437582127</v>
      </c>
      <c r="DS32">
        <v>1.7179584648522659</v>
      </c>
      <c r="DT32">
        <v>1.2707672293466084</v>
      </c>
      <c r="DU32">
        <v>1.551759851887222</v>
      </c>
      <c r="DV32">
        <v>1.2452718975328745</v>
      </c>
      <c r="DW32">
        <v>1.6816921476208426</v>
      </c>
      <c r="DX32">
        <v>0.99220612942079955</v>
      </c>
      <c r="DY32">
        <v>0.57906092753437377</v>
      </c>
      <c r="DZ32">
        <v>0.73037216630185897</v>
      </c>
      <c r="EA32">
        <v>0.95385684381951652</v>
      </c>
      <c r="EB32">
        <v>1.5171812687261899</v>
      </c>
      <c r="EC32">
        <v>1.2935261744010604</v>
      </c>
      <c r="ED32">
        <v>0.60603499989570875</v>
      </c>
      <c r="EE32">
        <v>1.52653175818826</v>
      </c>
      <c r="EF32">
        <v>0.28927122372343422</v>
      </c>
      <c r="EG32">
        <v>1.3122687126446513</v>
      </c>
      <c r="EH32">
        <v>0.17751576202574088</v>
      </c>
      <c r="EI32">
        <v>1.3754170110432264</v>
      </c>
      <c r="EJ32">
        <v>0.5168789252694187</v>
      </c>
      <c r="EK32">
        <v>1.0312819946271055</v>
      </c>
      <c r="EL32">
        <v>0.80749299656425211</v>
      </c>
      <c r="EM32">
        <v>0.55236321471097072</v>
      </c>
      <c r="EN32">
        <v>0.81382353254962214</v>
      </c>
      <c r="EO32">
        <v>0.46595898548809178</v>
      </c>
      <c r="EP32">
        <v>0.99071333851726706</v>
      </c>
      <c r="EQ32">
        <v>0.46002279626923376</v>
      </c>
      <c r="ER32">
        <v>1.3400136820346076</v>
      </c>
      <c r="ES32">
        <v>0.89372244719427174</v>
      </c>
      <c r="ET32">
        <v>1.6259246397581806</v>
      </c>
      <c r="EU32">
        <v>1.0855044273565075</v>
      </c>
      <c r="EV32">
        <v>0.55148146181086855</v>
      </c>
      <c r="EW32">
        <v>0.61148153630947899</v>
      </c>
      <c r="EX32">
        <v>0.30728969093079</v>
      </c>
      <c r="EY32">
        <v>1.2430583778576614</v>
      </c>
      <c r="EZ32">
        <v>0.67049661103537683</v>
      </c>
      <c r="FA32">
        <v>0.62126876937212872</v>
      </c>
      <c r="FB32">
        <v>0.86838847483959802</v>
      </c>
      <c r="FC32">
        <v>1.0933958036830078</v>
      </c>
      <c r="FD32">
        <v>0.58410081678387726</v>
      </c>
      <c r="FE32">
        <v>0.95477265141926537</v>
      </c>
      <c r="FF32">
        <v>1.0787785543317336</v>
      </c>
      <c r="FG32">
        <v>0.53948619189536962</v>
      </c>
      <c r="FH32" s="5">
        <v>2.3869699399955513</v>
      </c>
      <c r="FI32" s="5">
        <v>1.8671312206006354</v>
      </c>
      <c r="FJ32" s="5">
        <v>1.3368154841561557</v>
      </c>
      <c r="FK32" s="5">
        <v>1.6921946383186357</v>
      </c>
      <c r="FL32" s="5">
        <v>1.1332691128731738</v>
      </c>
      <c r="FM32" s="5">
        <v>1.5374556804277331</v>
      </c>
      <c r="FN32">
        <v>1.195442259657062</v>
      </c>
      <c r="FO32">
        <v>1.350255539572613</v>
      </c>
      <c r="FP32">
        <v>1.266609418534856</v>
      </c>
      <c r="FQ32">
        <v>0.58158114501752689</v>
      </c>
      <c r="FR32">
        <v>7.4985106210816541E-2</v>
      </c>
      <c r="FS32">
        <v>0.45725907086144257</v>
      </c>
      <c r="FT32">
        <v>0.44563576188168652</v>
      </c>
      <c r="FU32">
        <v>0.71781147138303558</v>
      </c>
      <c r="FV32">
        <v>0.64350583545135887</v>
      </c>
      <c r="FW32">
        <v>0.684994125954827</v>
      </c>
      <c r="FX32">
        <v>0.87928991095625231</v>
      </c>
      <c r="FY32">
        <v>1.0310229124115564</v>
      </c>
      <c r="FZ32">
        <v>0.94634903493005873</v>
      </c>
      <c r="GA32">
        <v>0.60431033438693238</v>
      </c>
      <c r="GB32">
        <v>0.6837797279365323</v>
      </c>
      <c r="GC32">
        <v>1.4308171720426794</v>
      </c>
      <c r="GD32">
        <v>1.1054146857957596</v>
      </c>
      <c r="GE32">
        <v>2.1540056486958092</v>
      </c>
      <c r="GF32">
        <v>2.1262507148982994</v>
      </c>
      <c r="GG32">
        <v>1.7411684432232595</v>
      </c>
      <c r="GH32">
        <v>0.8376270157742306</v>
      </c>
      <c r="GI32">
        <v>1.1567875387669038</v>
      </c>
      <c r="GJ32">
        <v>1.0849850511053463</v>
      </c>
      <c r="GK32">
        <v>0.94642860366383097</v>
      </c>
      <c r="GL32">
        <v>0.79779817365243721</v>
      </c>
      <c r="GM32">
        <v>0.87594331476217757</v>
      </c>
      <c r="GN32">
        <v>0.9094672858958488</v>
      </c>
      <c r="GO32">
        <v>1.4616129909137199</v>
      </c>
      <c r="GP32">
        <v>0.94345724808226261</v>
      </c>
      <c r="GQ32">
        <v>1.073327992032266</v>
      </c>
      <c r="GR32">
        <v>1.1190433411103224</v>
      </c>
      <c r="GS32">
        <v>1.8138421420197202</v>
      </c>
      <c r="GT32">
        <v>2.0725195622476917</v>
      </c>
      <c r="GU32">
        <v>0.74982727344626832</v>
      </c>
      <c r="GV32">
        <v>0.90850156983912744</v>
      </c>
      <c r="GW32">
        <v>1.2353262563039242</v>
      </c>
      <c r="GX32">
        <v>1.3181788926801179</v>
      </c>
      <c r="GY32">
        <v>1.9600014351686113</v>
      </c>
      <c r="GZ32">
        <v>1.1882837286980676</v>
      </c>
      <c r="HA32">
        <v>1.0036342219471104</v>
      </c>
      <c r="HB32">
        <v>1.2628968988042468</v>
      </c>
      <c r="HC32">
        <v>0.96784272083212919</v>
      </c>
      <c r="HD32">
        <v>0.91809721439480052</v>
      </c>
      <c r="HE32">
        <v>1.3747343282993771</v>
      </c>
      <c r="HF32">
        <v>1.4313724118660363</v>
      </c>
      <c r="HG32">
        <v>3.3853955575499302</v>
      </c>
      <c r="HH32">
        <v>1.5205511442300776</v>
      </c>
      <c r="HI32">
        <v>0.88667932312949749</v>
      </c>
      <c r="HJ32">
        <v>1.5833517761225777</v>
      </c>
      <c r="HK32" s="5">
        <v>0.90142005808724457</v>
      </c>
      <c r="HL32" s="5">
        <v>1.7699991885858826</v>
      </c>
      <c r="HM32" s="5">
        <v>1.7239310027574957</v>
      </c>
      <c r="HN32" s="5">
        <v>1.8137046169947453</v>
      </c>
      <c r="HO32" s="5">
        <v>1.0750270269897035</v>
      </c>
      <c r="HP32" s="5">
        <v>1.7226134993319127</v>
      </c>
      <c r="HQ32">
        <v>0.63532480298834126</v>
      </c>
      <c r="HR32">
        <v>0.8920280615792916</v>
      </c>
      <c r="HS32">
        <v>0.81042228240865111</v>
      </c>
      <c r="HT32">
        <v>0.97061976532482708</v>
      </c>
      <c r="HU32">
        <v>0.4816103985650258</v>
      </c>
      <c r="HV32">
        <v>0.86247057674505012</v>
      </c>
      <c r="HW32">
        <v>0.8516973424477009</v>
      </c>
      <c r="HX32">
        <v>0.82382155230202558</v>
      </c>
      <c r="HY32">
        <v>0.9411493866879943</v>
      </c>
      <c r="HZ32">
        <v>0.49953066163984544</v>
      </c>
      <c r="IA32">
        <v>0.80809837482661173</v>
      </c>
      <c r="IB32">
        <v>1.5655906743412675</v>
      </c>
      <c r="IC32">
        <v>1.5855754229725465</v>
      </c>
      <c r="ID32">
        <v>0.78123063532382386</v>
      </c>
      <c r="IE32">
        <v>1.2734335556137983</v>
      </c>
      <c r="IF32">
        <v>0.16574946603063312</v>
      </c>
      <c r="IG32">
        <v>1.2053402141610778</v>
      </c>
      <c r="IH32">
        <v>1.7597497068875025</v>
      </c>
      <c r="II32">
        <v>1.2853528679228567</v>
      </c>
      <c r="IJ32">
        <v>1.3890639341695765</v>
      </c>
      <c r="IK32">
        <v>1.5062984255958771</v>
      </c>
      <c r="IL32">
        <v>0.86713019028019322</v>
      </c>
      <c r="IM32">
        <v>1.7602930565852963</v>
      </c>
      <c r="IN32">
        <v>0.75979370681440317</v>
      </c>
      <c r="IO32">
        <v>0.8991224434702354</v>
      </c>
      <c r="IP32">
        <v>1.1383032532816779</v>
      </c>
      <c r="IQ32">
        <v>1.30500007453599</v>
      </c>
      <c r="IR32">
        <v>0.9277468016696544</v>
      </c>
      <c r="IS32">
        <v>1.0651391978441946</v>
      </c>
      <c r="IT32">
        <v>0.62251726787393591</v>
      </c>
      <c r="IU32">
        <v>1.061200085663633</v>
      </c>
      <c r="IV32">
        <v>1.1240757484485542</v>
      </c>
      <c r="IW32">
        <v>1.1686411210251666</v>
      </c>
      <c r="IX32">
        <v>1.5498103920744331</v>
      </c>
      <c r="IY32">
        <v>0.85762754795848006</v>
      </c>
      <c r="IZ32">
        <v>1.0391398901625868</v>
      </c>
      <c r="JA32">
        <v>0.8330207880321373</v>
      </c>
      <c r="JB32">
        <v>1.6079552343869501</v>
      </c>
      <c r="JC32">
        <v>0.94366691911958422</v>
      </c>
      <c r="JD32">
        <v>1.096775913942734</v>
      </c>
      <c r="JE32">
        <v>0.84942391819533203</v>
      </c>
      <c r="JF32">
        <v>0.57626861576287092</v>
      </c>
      <c r="JG32">
        <v>0.69671226815889853</v>
      </c>
      <c r="JH32">
        <v>0.53114100167085243</v>
      </c>
      <c r="JI32">
        <v>0.89547728969673002</v>
      </c>
      <c r="JJ32">
        <v>0.50330471488964856</v>
      </c>
      <c r="JK32">
        <v>0.47561489042395083</v>
      </c>
      <c r="JL32">
        <v>0.64200373065136163</v>
      </c>
      <c r="JM32">
        <v>0.64944685818296599</v>
      </c>
      <c r="JN32" s="5">
        <v>1.428842444681041</v>
      </c>
      <c r="JO32" s="5">
        <v>1.9641195427599105</v>
      </c>
      <c r="JP32" s="5">
        <v>1.1903100089454002</v>
      </c>
      <c r="JQ32" s="5">
        <v>1.3655284248755817</v>
      </c>
      <c r="JR32" s="5">
        <v>1.6517739816031538</v>
      </c>
    </row>
    <row r="33" spans="1:278" x14ac:dyDescent="0.25">
      <c r="A33" s="3" t="s">
        <v>353</v>
      </c>
      <c r="B33" s="3">
        <v>11.28</v>
      </c>
      <c r="C33" s="3">
        <v>191</v>
      </c>
      <c r="E33">
        <v>0.33921689575776026</v>
      </c>
      <c r="F33">
        <v>0.21741485521819656</v>
      </c>
      <c r="G33">
        <v>0.13159733330528242</v>
      </c>
      <c r="H33">
        <v>0.11549307753682476</v>
      </c>
      <c r="I33">
        <v>0.16957520501084938</v>
      </c>
      <c r="J33">
        <v>0.1628454461760796</v>
      </c>
      <c r="K33">
        <v>0.11563297889354815</v>
      </c>
      <c r="L33">
        <v>0.14012930366065948</v>
      </c>
      <c r="M33">
        <v>0.27637880575416784</v>
      </c>
      <c r="N33">
        <v>0.1690833387020188</v>
      </c>
      <c r="O33">
        <v>0.21459647182848637</v>
      </c>
      <c r="P33">
        <v>0.15977901282085538</v>
      </c>
      <c r="Q33">
        <v>0.16362503868638095</v>
      </c>
      <c r="R33">
        <v>0.17148248657681658</v>
      </c>
      <c r="S33">
        <v>0.135199528349497</v>
      </c>
      <c r="T33">
        <v>9.8049218178842976E-2</v>
      </c>
      <c r="U33">
        <v>0.15823071596934193</v>
      </c>
      <c r="V33">
        <v>0.17045331258574925</v>
      </c>
      <c r="W33">
        <v>0.10633043793455074</v>
      </c>
      <c r="X33">
        <v>0.17259614096709971</v>
      </c>
      <c r="Y33">
        <v>0.23520081826819372</v>
      </c>
      <c r="Z33">
        <v>0.12232764897961572</v>
      </c>
      <c r="AA33">
        <v>0.12708412755705056</v>
      </c>
      <c r="AB33">
        <v>0.15687583678931899</v>
      </c>
      <c r="AC33">
        <v>8.7255126758764734E-2</v>
      </c>
      <c r="AD33">
        <v>0.15773736863887794</v>
      </c>
      <c r="AE33">
        <v>0.22520090798037973</v>
      </c>
      <c r="AF33">
        <v>8.7591020790547688E-2</v>
      </c>
      <c r="AG33">
        <v>0.13492206065192683</v>
      </c>
      <c r="AH33">
        <v>0.14026773226997791</v>
      </c>
      <c r="AI33">
        <v>0.10088814508111485</v>
      </c>
      <c r="AJ33">
        <v>0.15345884043146335</v>
      </c>
      <c r="AK33">
        <v>0.12274218636106606</v>
      </c>
      <c r="AL33">
        <v>0.11978347877368416</v>
      </c>
      <c r="AM33">
        <v>0.1909065509194067</v>
      </c>
      <c r="AN33">
        <v>0.26322040993731838</v>
      </c>
      <c r="AO33">
        <v>0.15195278027867296</v>
      </c>
      <c r="AP33">
        <v>0.14682182916988504</v>
      </c>
      <c r="AQ33">
        <v>0.17301013633640835</v>
      </c>
      <c r="AR33">
        <v>0.11010959342004448</v>
      </c>
      <c r="AS33">
        <v>0.12470114814485934</v>
      </c>
      <c r="AT33">
        <v>9.5047851714332734E-2</v>
      </c>
      <c r="AU33">
        <v>0.26886902457488748</v>
      </c>
      <c r="AV33">
        <v>0.20989394143486811</v>
      </c>
      <c r="AW33">
        <v>0.20273356869967413</v>
      </c>
      <c r="AX33">
        <v>0.42347588542820591</v>
      </c>
      <c r="AY33">
        <v>0.12808827502881309</v>
      </c>
      <c r="AZ33">
        <v>9.4955432132672185E-2</v>
      </c>
      <c r="BA33">
        <v>0.13052216423245011</v>
      </c>
      <c r="BB33" s="5">
        <v>0.10308911839760765</v>
      </c>
      <c r="BC33" s="5">
        <v>0.28365208687619103</v>
      </c>
      <c r="BD33" s="5">
        <v>0.41482588922994207</v>
      </c>
      <c r="BE33" s="5">
        <v>0.50951155987191354</v>
      </c>
      <c r="BF33" s="5">
        <v>0.2216605547604438</v>
      </c>
      <c r="BG33" s="5">
        <v>0.11881479977108905</v>
      </c>
      <c r="BH33">
        <v>7.2843701636863489E-2</v>
      </c>
      <c r="BI33">
        <v>0.17381841102555634</v>
      </c>
      <c r="BJ33">
        <v>0.25603521819914776</v>
      </c>
      <c r="BK33">
        <v>4.8757336555509713E-2</v>
      </c>
      <c r="BL33">
        <v>3.3730227131748995E-2</v>
      </c>
      <c r="BM33">
        <v>2.8539007249078343E-2</v>
      </c>
      <c r="BN33">
        <v>0.33402656583535367</v>
      </c>
      <c r="BO33">
        <v>2.8115911088526142E-2</v>
      </c>
      <c r="BP33">
        <v>0.11263964343369581</v>
      </c>
      <c r="BQ33">
        <v>2.6122370146079071E-2</v>
      </c>
      <c r="BR33">
        <v>1.6666949982459767E-2</v>
      </c>
      <c r="BS33">
        <v>2.3773580547863549E-2</v>
      </c>
      <c r="BT33">
        <v>0.12658859419574653</v>
      </c>
      <c r="BU33">
        <v>0.12544829446961517</v>
      </c>
      <c r="BV33">
        <v>0.32971478567186258</v>
      </c>
      <c r="BW33">
        <v>0.16627005697377206</v>
      </c>
      <c r="BX33">
        <v>4.2628935707710917E-2</v>
      </c>
      <c r="BY33">
        <v>2.7317378376216908E-2</v>
      </c>
      <c r="BZ33">
        <v>3.652232401365163E-2</v>
      </c>
      <c r="CA33">
        <v>2.2745428909559485E-2</v>
      </c>
      <c r="CB33">
        <v>0.41970852243500117</v>
      </c>
      <c r="CC33">
        <v>3.2494700218011381E-2</v>
      </c>
      <c r="CD33">
        <v>4.6250535416059106E-2</v>
      </c>
      <c r="CE33">
        <v>2.0092417910366922E-2</v>
      </c>
      <c r="CF33">
        <v>0.28267388344781608</v>
      </c>
      <c r="CG33">
        <v>0.22224438178908076</v>
      </c>
      <c r="CH33">
        <v>2.9619756785890527E-2</v>
      </c>
      <c r="CI33">
        <v>0.35501852918549132</v>
      </c>
      <c r="CJ33">
        <v>2.9510960396321863E-2</v>
      </c>
      <c r="CK33">
        <v>4.1014024451052192E-2</v>
      </c>
      <c r="CL33">
        <v>3.4968106684266816E-2</v>
      </c>
      <c r="CM33">
        <v>2.6112063738239284E-2</v>
      </c>
      <c r="CN33">
        <v>0.12242147863644794</v>
      </c>
      <c r="CO33">
        <v>9.7885081803241264E-2</v>
      </c>
      <c r="CP33">
        <v>0.3842735683585638</v>
      </c>
      <c r="CQ33">
        <v>3.2288288599818228E-2</v>
      </c>
      <c r="CR33">
        <v>4.7161398129520998E-2</v>
      </c>
      <c r="CS33">
        <v>0.25718400695273386</v>
      </c>
      <c r="CT33">
        <v>0.21251040261386897</v>
      </c>
      <c r="CU33">
        <v>2.556514916561569E-2</v>
      </c>
      <c r="CV33">
        <v>4.0561918755823004E-2</v>
      </c>
      <c r="CW33">
        <v>1.8498997176831289E-2</v>
      </c>
      <c r="CX33">
        <v>0.23447621201587512</v>
      </c>
      <c r="CY33">
        <v>0.32465453327511329</v>
      </c>
      <c r="CZ33">
        <v>0.34932355929803505</v>
      </c>
      <c r="DA33">
        <v>0.11921296942750961</v>
      </c>
      <c r="DB33">
        <v>2.7130212361415829E-2</v>
      </c>
      <c r="DC33">
        <v>0.11829775196660654</v>
      </c>
      <c r="DD33">
        <v>2.7907931686802619E-2</v>
      </c>
      <c r="DE33" s="5">
        <v>0.24505723681187891</v>
      </c>
      <c r="DF33" s="5">
        <v>0.33143188799050177</v>
      </c>
      <c r="DG33" s="5">
        <v>0.23363181107591366</v>
      </c>
      <c r="DH33" s="5">
        <v>0.23329906744907652</v>
      </c>
      <c r="DI33" s="5">
        <v>0.27941984004716558</v>
      </c>
      <c r="DJ33" s="5">
        <v>0.1792425310869992</v>
      </c>
      <c r="DK33">
        <v>3.2263931272743566E-2</v>
      </c>
      <c r="DL33">
        <v>0.1565833284362716</v>
      </c>
      <c r="DM33">
        <v>0.23346129671387361</v>
      </c>
      <c r="DN33">
        <v>0.15675087976272281</v>
      </c>
      <c r="DO33">
        <v>0.17662502567349875</v>
      </c>
      <c r="DP33">
        <v>0.28671628494459844</v>
      </c>
      <c r="DQ33">
        <v>0.22855048123657562</v>
      </c>
      <c r="DR33">
        <v>0.21375793526721271</v>
      </c>
      <c r="DS33">
        <v>0.24386571966995432</v>
      </c>
      <c r="DT33">
        <v>0.32944213511578452</v>
      </c>
      <c r="DU33">
        <v>0.20425864313782893</v>
      </c>
      <c r="DV33">
        <v>0.26504370034906816</v>
      </c>
      <c r="DW33">
        <v>0.21182591783426391</v>
      </c>
      <c r="DX33">
        <v>0.2653027962874055</v>
      </c>
      <c r="DY33">
        <v>0.25656013069857142</v>
      </c>
      <c r="DZ33">
        <v>0.31027194296360189</v>
      </c>
      <c r="EA33">
        <v>0.24016125975453032</v>
      </c>
      <c r="EB33">
        <v>0.20114759717449654</v>
      </c>
      <c r="EC33">
        <v>0.27054522483324611</v>
      </c>
      <c r="ED33">
        <v>0.21070177698762332</v>
      </c>
      <c r="EE33">
        <v>0.2862937011694045</v>
      </c>
      <c r="EF33">
        <v>0.26054249280453123</v>
      </c>
      <c r="EG33">
        <v>0.22341915430300519</v>
      </c>
      <c r="EH33">
        <v>0.20096399915229365</v>
      </c>
      <c r="EI33">
        <v>0.34747312718362966</v>
      </c>
      <c r="EJ33">
        <v>0.27567131154464747</v>
      </c>
      <c r="EK33">
        <v>0.24179805482261205</v>
      </c>
      <c r="EL33">
        <v>0.26366751765375723</v>
      </c>
      <c r="EM33">
        <v>0.20309049983012903</v>
      </c>
      <c r="EN33">
        <v>0.18618671376366086</v>
      </c>
      <c r="EO33">
        <v>0.24866760879705246</v>
      </c>
      <c r="EP33">
        <v>0.18401519037903455</v>
      </c>
      <c r="EQ33">
        <v>0.26610623644096387</v>
      </c>
      <c r="ER33">
        <v>0.32830382847572792</v>
      </c>
      <c r="ES33">
        <v>0.21445514037743493</v>
      </c>
      <c r="ET33">
        <v>0.22858637733854406</v>
      </c>
      <c r="EU33">
        <v>0.19022603325462817</v>
      </c>
      <c r="EV33">
        <v>0.29786057502487739</v>
      </c>
      <c r="EW33">
        <v>0.2527099117593502</v>
      </c>
      <c r="EX33">
        <v>0.21303251329827164</v>
      </c>
      <c r="EY33">
        <v>0.24718819095055197</v>
      </c>
      <c r="EZ33">
        <v>0.22130433812044759</v>
      </c>
      <c r="FA33">
        <v>0.15103574296174072</v>
      </c>
      <c r="FB33">
        <v>0.14706103986062277</v>
      </c>
      <c r="FC33">
        <v>0.22429102072364623</v>
      </c>
      <c r="FD33">
        <v>0.23668253369162159</v>
      </c>
      <c r="FE33">
        <v>0.25163922105883885</v>
      </c>
      <c r="FF33">
        <v>0.23162121706892891</v>
      </c>
      <c r="FG33">
        <v>0.33934268998575851</v>
      </c>
      <c r="FH33" s="5">
        <v>0.22086859748513149</v>
      </c>
      <c r="FI33" s="5">
        <v>0.27560159194132289</v>
      </c>
      <c r="FJ33" s="5">
        <v>0.22977910047628949</v>
      </c>
      <c r="FK33" s="5">
        <v>0.23995519586913894</v>
      </c>
      <c r="FL33" s="5">
        <v>0.26420303584449534</v>
      </c>
      <c r="FM33" s="5">
        <v>0.25952215287632269</v>
      </c>
      <c r="FN33">
        <v>0.3024255377540237</v>
      </c>
      <c r="FO33">
        <v>0.31395939670236983</v>
      </c>
      <c r="FP33">
        <v>0.50902251210804927</v>
      </c>
      <c r="FQ33">
        <v>0.27749737654316375</v>
      </c>
      <c r="FR33">
        <v>0.32328924029542377</v>
      </c>
      <c r="FS33">
        <v>0.11036536017920251</v>
      </c>
      <c r="FT33">
        <v>0.18513220713138498</v>
      </c>
      <c r="FU33">
        <v>0.48585712380690449</v>
      </c>
      <c r="FV33">
        <v>0.26986389546562012</v>
      </c>
      <c r="FW33">
        <v>0.19734392520788044</v>
      </c>
      <c r="FX33">
        <v>0.21374587452040703</v>
      </c>
      <c r="FY33">
        <v>0.34397602896843227</v>
      </c>
      <c r="FZ33">
        <v>0.13954823168592503</v>
      </c>
      <c r="GA33">
        <v>0.10454552217456572</v>
      </c>
      <c r="GB33">
        <v>0.16811969087176773</v>
      </c>
      <c r="GC33">
        <v>0.22456078242058566</v>
      </c>
      <c r="GD33">
        <v>0.12867722524485908</v>
      </c>
      <c r="GE33">
        <v>0.15543458121614603</v>
      </c>
      <c r="GF33">
        <v>0.21118877614005008</v>
      </c>
      <c r="GG33">
        <v>0.21195770825011315</v>
      </c>
      <c r="GH33">
        <v>0.2583012059536744</v>
      </c>
      <c r="GI33">
        <v>0.1188557532822858</v>
      </c>
      <c r="GJ33">
        <v>0.29864468397279204</v>
      </c>
      <c r="GK33">
        <v>6.2374690811139284E-2</v>
      </c>
      <c r="GL33">
        <v>0.11633659341606291</v>
      </c>
      <c r="GM33">
        <v>0.22409201241064641</v>
      </c>
      <c r="GN33">
        <v>0.23891114808890007</v>
      </c>
      <c r="GO33">
        <v>0.1925037664448134</v>
      </c>
      <c r="GP33">
        <v>0.311971300003615</v>
      </c>
      <c r="GQ33">
        <v>9.3126741825582782E-2</v>
      </c>
      <c r="GR33">
        <v>0.357323689807164</v>
      </c>
      <c r="GS33">
        <v>0.24088855950532981</v>
      </c>
      <c r="GT33">
        <v>0.15448080844082182</v>
      </c>
      <c r="GU33">
        <v>0.13016917314336077</v>
      </c>
      <c r="GV33">
        <v>0.24838075593371656</v>
      </c>
      <c r="GW33">
        <v>0.12288355446640141</v>
      </c>
      <c r="GX33">
        <v>0.18147377341404872</v>
      </c>
      <c r="GY33">
        <v>0.40392837084343447</v>
      </c>
      <c r="GZ33">
        <v>0.12591630970869513</v>
      </c>
      <c r="HA33">
        <v>0.15391506524615836</v>
      </c>
      <c r="HB33">
        <v>0.47121324348800053</v>
      </c>
      <c r="HC33">
        <v>0.14457560426768581</v>
      </c>
      <c r="HD33">
        <v>0.37602303883858801</v>
      </c>
      <c r="HE33">
        <v>0.30762712375991003</v>
      </c>
      <c r="HF33">
        <v>0.27157992709284234</v>
      </c>
      <c r="HG33">
        <v>0.16176625981681647</v>
      </c>
      <c r="HH33">
        <v>0.156724330279403</v>
      </c>
      <c r="HI33">
        <v>0.22545334751188129</v>
      </c>
      <c r="HJ33">
        <v>0.28431950646505949</v>
      </c>
      <c r="HK33" s="5">
        <v>0.14689098115209362</v>
      </c>
      <c r="HL33" s="5">
        <v>0.1871209021549527</v>
      </c>
      <c r="HM33" s="5">
        <v>0.34540151949759901</v>
      </c>
      <c r="HN33" s="5">
        <v>0.31342697215612564</v>
      </c>
      <c r="HO33" s="5">
        <v>0.11664744442512451</v>
      </c>
      <c r="HP33" s="5">
        <v>0.31379179284584025</v>
      </c>
      <c r="HQ33">
        <v>0.45104155637161664</v>
      </c>
      <c r="HR33">
        <v>0.15487982308829595</v>
      </c>
      <c r="HS33">
        <v>0.29205603086964227</v>
      </c>
      <c r="HT33">
        <v>0.39954086325688687</v>
      </c>
      <c r="HU33">
        <v>8.5377142932990507E-2</v>
      </c>
      <c r="HV33">
        <v>0.22561134944599703</v>
      </c>
      <c r="HW33">
        <v>0.1673868926796323</v>
      </c>
      <c r="HX33">
        <v>0.14070510351505955</v>
      </c>
      <c r="HY33">
        <v>0.25907436108635212</v>
      </c>
      <c r="HZ33">
        <v>9.9631782887832712E-2</v>
      </c>
      <c r="IA33">
        <v>0.20147931393689619</v>
      </c>
      <c r="IB33">
        <v>0.15417981017269014</v>
      </c>
      <c r="IC33">
        <v>0.2356713983680204</v>
      </c>
      <c r="ID33">
        <v>0.19686034000558814</v>
      </c>
      <c r="IE33">
        <v>7.1226879726965703E-2</v>
      </c>
      <c r="IF33">
        <v>0.14829122602251388</v>
      </c>
      <c r="IG33">
        <v>0.17825765933009904</v>
      </c>
      <c r="IH33">
        <v>0.18250725314069988</v>
      </c>
      <c r="II33">
        <v>0.22104700982434811</v>
      </c>
      <c r="IJ33">
        <v>0.1888736867613118</v>
      </c>
      <c r="IK33">
        <v>0.18544125028893563</v>
      </c>
      <c r="IL33">
        <v>0.20544382818448381</v>
      </c>
      <c r="IM33">
        <v>0.16205797931351545</v>
      </c>
      <c r="IN33">
        <v>0.19995060358642838</v>
      </c>
      <c r="IO33">
        <v>7.1334554526250676E-2</v>
      </c>
      <c r="IP33">
        <v>0.154139086228059</v>
      </c>
      <c r="IQ33">
        <v>0.19453779509421643</v>
      </c>
      <c r="IR33">
        <v>0.20356089356523166</v>
      </c>
      <c r="IS33">
        <v>9.8989152009574727E-2</v>
      </c>
      <c r="IT33">
        <v>6.4216999470358568E-2</v>
      </c>
      <c r="IU33">
        <v>9.2462905706979515E-2</v>
      </c>
      <c r="IV33">
        <v>0.28034257556948361</v>
      </c>
      <c r="IW33">
        <v>0.12191988421732902</v>
      </c>
      <c r="IX33">
        <v>5.8640741620960758E-2</v>
      </c>
      <c r="IY33">
        <v>0.24426068538855378</v>
      </c>
      <c r="IZ33">
        <v>0.14740892225242022</v>
      </c>
      <c r="JA33">
        <v>0.11151333476121529</v>
      </c>
      <c r="JB33">
        <v>0.18460822272889152</v>
      </c>
      <c r="JC33">
        <v>9.7108679709409396E-2</v>
      </c>
      <c r="JD33">
        <v>0.18980625827048214</v>
      </c>
      <c r="JE33">
        <v>0.23210408309547534</v>
      </c>
      <c r="JF33">
        <v>0.21845521985899763</v>
      </c>
      <c r="JG33">
        <v>0.11412610704734238</v>
      </c>
      <c r="JH33">
        <v>1.8324416740349951E-2</v>
      </c>
      <c r="JI33">
        <v>0.20563248533126136</v>
      </c>
      <c r="JJ33">
        <v>7.8450472193932849E-2</v>
      </c>
      <c r="JK33">
        <v>0.20700791161622567</v>
      </c>
      <c r="JL33">
        <v>0.14369789709108349</v>
      </c>
      <c r="JM33">
        <v>0.1599553338257593</v>
      </c>
      <c r="JN33" s="5">
        <v>0.19488260886878275</v>
      </c>
      <c r="JO33" s="5">
        <v>0.13948780816453776</v>
      </c>
      <c r="JP33" s="5">
        <v>0.28535300098460248</v>
      </c>
      <c r="JQ33" s="5">
        <v>0.31721550580720087</v>
      </c>
      <c r="JR33" s="5">
        <v>6.8768472861049576E-2</v>
      </c>
    </row>
    <row r="34" spans="1:278" x14ac:dyDescent="0.25">
      <c r="A34" s="3" t="s">
        <v>358</v>
      </c>
      <c r="B34" s="3">
        <v>12.17</v>
      </c>
      <c r="C34" s="3">
        <v>229</v>
      </c>
      <c r="D34" s="3" t="s">
        <v>359</v>
      </c>
      <c r="E34">
        <v>6.4126612258124979E-2</v>
      </c>
      <c r="F34">
        <v>6.6433620916446154E-2</v>
      </c>
      <c r="G34">
        <v>5.1602777736028602E-2</v>
      </c>
      <c r="H34">
        <v>5.716545817049009E-2</v>
      </c>
      <c r="I34">
        <v>5.0316268970964424E-2</v>
      </c>
      <c r="J34">
        <v>6.2616500977098116E-2</v>
      </c>
      <c r="K34">
        <v>5.7523100267318307E-2</v>
      </c>
      <c r="L34">
        <v>4.8592131657112098E-2</v>
      </c>
      <c r="M34">
        <v>6.0822538371798768E-2</v>
      </c>
      <c r="N34">
        <v>5.0295416207943394E-2</v>
      </c>
      <c r="O34">
        <v>4.8369113859089992E-2</v>
      </c>
      <c r="P34">
        <v>4.713756200124538E-2</v>
      </c>
      <c r="Q34">
        <v>5.4496203525511946E-2</v>
      </c>
      <c r="R34">
        <v>5.2427182221164284E-2</v>
      </c>
      <c r="S34">
        <v>5.6446921435706593E-2</v>
      </c>
      <c r="T34">
        <v>5.3007129904676535E-2</v>
      </c>
      <c r="U34">
        <v>5.7040098484267839E-2</v>
      </c>
      <c r="V34">
        <v>4.5684822806228466E-2</v>
      </c>
      <c r="W34">
        <v>4.7625075260086996E-2</v>
      </c>
      <c r="X34">
        <v>5.3397064942337813E-2</v>
      </c>
      <c r="Y34">
        <v>4.2112236110727695E-2</v>
      </c>
      <c r="Z34">
        <v>4.9508571206063626E-2</v>
      </c>
      <c r="AA34">
        <v>5.9861246321465111E-2</v>
      </c>
      <c r="AB34">
        <v>4.7067568361281918E-2</v>
      </c>
      <c r="AC34">
        <v>5.3777138564381065E-2</v>
      </c>
      <c r="AD34">
        <v>5.8691393134062179E-2</v>
      </c>
      <c r="AE34">
        <v>5.676507940061358E-2</v>
      </c>
      <c r="AF34">
        <v>6.1481940155838043E-2</v>
      </c>
      <c r="AG34">
        <v>6.5781557851181754E-2</v>
      </c>
      <c r="AH34">
        <v>5.0834600450261093E-2</v>
      </c>
      <c r="AI34">
        <v>6.2766545752751118E-2</v>
      </c>
      <c r="AJ34">
        <v>5.5277365949699619E-2</v>
      </c>
      <c r="AK34">
        <v>5.2180643166788811E-2</v>
      </c>
      <c r="AL34">
        <v>5.7984799186488335E-2</v>
      </c>
      <c r="AM34">
        <v>4.8295834068864597E-2</v>
      </c>
      <c r="AN34">
        <v>5.4206249679394532E-2</v>
      </c>
      <c r="AO34">
        <v>5.0753938660634067E-2</v>
      </c>
      <c r="AP34">
        <v>5.6089807220443287E-2</v>
      </c>
      <c r="AQ34">
        <v>6.3689269672122142E-2</v>
      </c>
      <c r="AR34">
        <v>5.4599761473800405E-2</v>
      </c>
      <c r="AS34">
        <v>5.329441090158607E-2</v>
      </c>
      <c r="AT34">
        <v>4.1996903607646213E-2</v>
      </c>
      <c r="AU34">
        <v>5.1376674092161401E-2</v>
      </c>
      <c r="AV34">
        <v>5.3153291390929225E-2</v>
      </c>
      <c r="AW34">
        <v>4.7731661535667255E-2</v>
      </c>
      <c r="AX34">
        <v>5.2619674557504804E-2</v>
      </c>
      <c r="AY34">
        <v>5.0976116199803585E-2</v>
      </c>
      <c r="AZ34">
        <v>6.0604140494191418E-2</v>
      </c>
      <c r="BA34">
        <v>5.5160766159488867E-2</v>
      </c>
      <c r="BB34" s="5">
        <v>5.6054668713156439E-2</v>
      </c>
      <c r="BC34" s="5">
        <v>4.8576742794622221E-2</v>
      </c>
      <c r="BD34" s="5">
        <v>5.9780276230744653E-2</v>
      </c>
      <c r="BE34" s="5">
        <v>5.7484169828665402E-2</v>
      </c>
      <c r="BF34" s="5">
        <v>5.996896829529294E-2</v>
      </c>
      <c r="BG34" s="5">
        <v>5.9730755346128692E-2</v>
      </c>
      <c r="BH34">
        <v>5.1384284492571083E-2</v>
      </c>
      <c r="BI34">
        <v>5.7001133154528677E-2</v>
      </c>
      <c r="BJ34">
        <v>6.6480279043719046E-2</v>
      </c>
      <c r="BK34">
        <v>7.4877600777928877E-2</v>
      </c>
      <c r="BL34">
        <v>6.7730674201996979E-2</v>
      </c>
      <c r="BM34">
        <v>6.3148688876847145E-2</v>
      </c>
      <c r="BN34">
        <v>6.2096573078704899E-2</v>
      </c>
      <c r="BO34">
        <v>5.7090806389740394E-2</v>
      </c>
      <c r="BP34">
        <v>5.4924569467513076E-2</v>
      </c>
      <c r="BQ34">
        <v>5.9337158315413648E-2</v>
      </c>
      <c r="BR34">
        <v>7.2344839933932564E-2</v>
      </c>
      <c r="BS34">
        <v>7.0251418455417838E-2</v>
      </c>
      <c r="BT34">
        <v>6.2116382141938702E-2</v>
      </c>
      <c r="BU34">
        <v>5.5271134240521769E-2</v>
      </c>
      <c r="BV34">
        <v>4.5071547202026808E-2</v>
      </c>
      <c r="BW34">
        <v>5.6507318971334417E-2</v>
      </c>
      <c r="BX34">
        <v>6.597105466613655E-2</v>
      </c>
      <c r="BY34">
        <v>7.0451779925287242E-2</v>
      </c>
      <c r="BZ34">
        <v>5.3230502346652692E-2</v>
      </c>
      <c r="CA34">
        <v>0.30894931141227261</v>
      </c>
      <c r="CB34">
        <v>5.7970176163331021E-2</v>
      </c>
      <c r="CC34">
        <v>6.4185013254292239E-2</v>
      </c>
      <c r="CD34">
        <v>6.9590516052721971E-2</v>
      </c>
      <c r="CE34">
        <v>6.0420973220922887E-2</v>
      </c>
      <c r="CF34">
        <v>6.1124271745619192E-2</v>
      </c>
      <c r="CG34">
        <v>5.8568733657372085E-2</v>
      </c>
      <c r="CH34">
        <v>5.7294355997285752E-2</v>
      </c>
      <c r="CI34">
        <v>5.8293656809708924E-2</v>
      </c>
      <c r="CJ34">
        <v>7.0728694880774795E-2</v>
      </c>
      <c r="CK34">
        <v>6.1969810015222726E-2</v>
      </c>
      <c r="CL34">
        <v>6.2639608512226358E-2</v>
      </c>
      <c r="CM34">
        <v>7.0162977530128665E-2</v>
      </c>
      <c r="CN34">
        <v>5.1555449699113028E-2</v>
      </c>
      <c r="CO34">
        <v>6.4808425275246537E-2</v>
      </c>
      <c r="CP34">
        <v>6.4789543192241575E-2</v>
      </c>
      <c r="CQ34">
        <v>6.3836301941734466E-2</v>
      </c>
      <c r="CR34">
        <v>6.450395888719844E-2</v>
      </c>
      <c r="CS34">
        <v>5.1276692327457712E-2</v>
      </c>
      <c r="CT34">
        <v>5.0130097237087411E-2</v>
      </c>
      <c r="CU34">
        <v>6.5843133570260531E-2</v>
      </c>
      <c r="CV34">
        <v>6.29796379065172E-2</v>
      </c>
      <c r="CW34">
        <v>6.5604539739762935E-2</v>
      </c>
      <c r="CX34">
        <v>5.2005192843391772E-2</v>
      </c>
      <c r="CY34">
        <v>5.5444406370366572E-2</v>
      </c>
      <c r="CZ34">
        <v>5.9930949369311488E-2</v>
      </c>
      <c r="DA34">
        <v>5.6221698051833406E-2</v>
      </c>
      <c r="DB34">
        <v>6.6425803797463795E-2</v>
      </c>
      <c r="DC34">
        <v>5.5644454443977566E-2</v>
      </c>
      <c r="DD34">
        <v>7.0550357273914413E-2</v>
      </c>
      <c r="DE34" s="5">
        <v>6.0373326395605928E-2</v>
      </c>
      <c r="DF34" s="5">
        <v>5.8119709367897565E-2</v>
      </c>
      <c r="DG34" s="5">
        <v>6.0205349321977596E-2</v>
      </c>
      <c r="DH34" s="5">
        <v>5.5732341144909145E-2</v>
      </c>
      <c r="DI34" s="5">
        <v>5.7789536649274137E-2</v>
      </c>
      <c r="DJ34" s="5">
        <v>6.5018138154203195E-2</v>
      </c>
      <c r="DK34">
        <v>0.15498076667969371</v>
      </c>
      <c r="DL34">
        <v>0.14321263576001361</v>
      </c>
      <c r="DM34">
        <v>9.0654971280885607E-2</v>
      </c>
      <c r="DN34">
        <v>9.2467255097225018E-2</v>
      </c>
      <c r="DO34">
        <v>5.2972104556697215E-2</v>
      </c>
      <c r="DP34">
        <v>3.3452184010049277E-2</v>
      </c>
      <c r="DQ34">
        <v>5.5945126247107645E-2</v>
      </c>
      <c r="DR34">
        <v>5.4891649823895342E-2</v>
      </c>
      <c r="DS34">
        <v>4.9185819617788985E-2</v>
      </c>
      <c r="DT34">
        <v>8.8932494759763919E-2</v>
      </c>
      <c r="DU34">
        <v>5.6527014891378763E-2</v>
      </c>
      <c r="DV34">
        <v>5.4973287173000381E-2</v>
      </c>
      <c r="DW34">
        <v>4.1105419439441605E-2</v>
      </c>
      <c r="DX34">
        <v>8.2581501785517181E-2</v>
      </c>
      <c r="DY34">
        <v>7.0604552497902207E-2</v>
      </c>
      <c r="DZ34">
        <v>5.0686545079337869E-2</v>
      </c>
      <c r="EA34">
        <v>5.6655316135618014E-2</v>
      </c>
      <c r="EB34">
        <v>7.5151618924075417E-2</v>
      </c>
      <c r="EC34">
        <v>5.624127060747066E-2</v>
      </c>
      <c r="ED34">
        <v>4.3960918616764141E-2</v>
      </c>
      <c r="EE34">
        <v>3.2377773683739765E-2</v>
      </c>
      <c r="EF34">
        <v>3.9528031632076709E-2</v>
      </c>
      <c r="EG34">
        <v>5.3699001309667774E-2</v>
      </c>
      <c r="EH34">
        <v>4.5413942990542092E-2</v>
      </c>
      <c r="EI34">
        <v>6.4459230851234506E-2</v>
      </c>
      <c r="EJ34">
        <v>5.8229447690384836E-2</v>
      </c>
      <c r="EK34">
        <v>5.6733908705944143E-2</v>
      </c>
      <c r="EL34">
        <v>3.9686380468981292E-2</v>
      </c>
      <c r="EM34">
        <v>5.603168394630377E-2</v>
      </c>
      <c r="EN34">
        <v>4.8483610057275403E-2</v>
      </c>
      <c r="EO34">
        <v>2.1705729781676838E-2</v>
      </c>
      <c r="EP34">
        <v>3.2613479266737314E-2</v>
      </c>
      <c r="EQ34">
        <v>4.4502759229132924E-2</v>
      </c>
      <c r="ER34">
        <v>5.2001761818890109E-2</v>
      </c>
      <c r="ES34">
        <v>2.3335725829127886E-2</v>
      </c>
      <c r="ET34">
        <v>4.8395734411176734E-2</v>
      </c>
      <c r="EU34">
        <v>3.7191694889569742E-2</v>
      </c>
      <c r="EV34">
        <v>2.5929125137699967E-2</v>
      </c>
      <c r="EW34">
        <v>1.2641868359151405E-2</v>
      </c>
      <c r="EX34">
        <v>8.7543870048556752E-2</v>
      </c>
      <c r="EY34">
        <v>6.0817840907210319E-2</v>
      </c>
      <c r="EZ34">
        <v>4.2271633250744525E-2</v>
      </c>
      <c r="FA34">
        <v>5.2004534216171057E-3</v>
      </c>
      <c r="FB34">
        <v>4.8963273148957938E-2</v>
      </c>
      <c r="FC34">
        <v>7.1415761403393715E-2</v>
      </c>
      <c r="FD34">
        <v>5.3913175995483023E-2</v>
      </c>
      <c r="FE34">
        <v>6.1925542366868563E-2</v>
      </c>
      <c r="FF34">
        <v>4.02043600989027E-2</v>
      </c>
      <c r="FG34">
        <v>4.7198702275895871E-2</v>
      </c>
      <c r="FH34" s="5">
        <v>4.5760860572775314E-2</v>
      </c>
      <c r="FI34" s="5">
        <v>5.7128046179729323E-2</v>
      </c>
      <c r="FJ34" s="5">
        <v>5.1621846447957524E-2</v>
      </c>
      <c r="FK34" s="5">
        <v>6.1871674461022555E-2</v>
      </c>
      <c r="FL34" s="5">
        <v>7.1813814325767569E-2</v>
      </c>
      <c r="FM34" s="5">
        <v>7.0432130570309157E-2</v>
      </c>
      <c r="FN34">
        <v>0.12638838775114705</v>
      </c>
      <c r="FO34">
        <v>5.0417151678227967E-2</v>
      </c>
      <c r="FP34">
        <v>0.10538751692828069</v>
      </c>
      <c r="FQ34">
        <v>5.3018887874058257E-2</v>
      </c>
      <c r="FR34">
        <v>6.1821911593015977E-2</v>
      </c>
      <c r="FS34">
        <v>2.8867899037799169E-2</v>
      </c>
      <c r="FT34">
        <v>4.4339144432174148E-2</v>
      </c>
      <c r="FU34">
        <v>4.793427122293982E-2</v>
      </c>
      <c r="FV34">
        <v>9.8678345191197392E-2</v>
      </c>
      <c r="FW34">
        <v>0.10766621191675381</v>
      </c>
      <c r="FX34">
        <v>0.15407342015228928</v>
      </c>
      <c r="FY34">
        <v>9.7757907362890875E-2</v>
      </c>
      <c r="FZ34">
        <v>2.6495104968435396E-2</v>
      </c>
      <c r="GA34">
        <v>7.8590492258044403E-2</v>
      </c>
      <c r="GB34">
        <v>6.7913109462527016E-2</v>
      </c>
      <c r="GC34">
        <v>6.0951634422519968E-2</v>
      </c>
      <c r="GD34">
        <v>9.3974617923132511E-2</v>
      </c>
      <c r="GE34">
        <v>2.6029096553012662E-2</v>
      </c>
      <c r="GF34">
        <v>7.8179296257184422E-2</v>
      </c>
      <c r="GG34">
        <v>9.6842452555069264E-2</v>
      </c>
      <c r="GH34">
        <v>4.7149669794510775E-2</v>
      </c>
      <c r="GI34">
        <v>2.9751480335254762E-2</v>
      </c>
      <c r="GJ34">
        <v>5.6849537838328607E-2</v>
      </c>
      <c r="GK34">
        <v>8.1539635311780947E-2</v>
      </c>
      <c r="GL34">
        <v>6.3014991553154251E-2</v>
      </c>
      <c r="GM34">
        <v>0.12592694110642885</v>
      </c>
      <c r="GN34">
        <v>6.1791326672472599E-2</v>
      </c>
      <c r="GO34">
        <v>6.2731437334081874E-2</v>
      </c>
      <c r="GP34">
        <v>7.3062359603520893E-2</v>
      </c>
      <c r="GQ34">
        <v>1.0514578551075725E-2</v>
      </c>
      <c r="GR34">
        <v>9.3137481036650413E-2</v>
      </c>
      <c r="GS34">
        <v>7.1294547841069228E-2</v>
      </c>
      <c r="GT34">
        <v>4.5117637199852192E-2</v>
      </c>
      <c r="GU34">
        <v>9.5368165045079251E-2</v>
      </c>
      <c r="GV34">
        <v>9.1419549444527196E-2</v>
      </c>
      <c r="GW34">
        <v>9.1593072817208493E-2</v>
      </c>
      <c r="GX34">
        <v>1.0764889757081555E-2</v>
      </c>
      <c r="GY34">
        <v>3.5074902562461395E-2</v>
      </c>
      <c r="GZ34">
        <v>9.350608137996555E-2</v>
      </c>
      <c r="HA34">
        <v>0.17940442842502391</v>
      </c>
      <c r="HB34">
        <v>2.6617282659330721E-2</v>
      </c>
      <c r="HC34">
        <v>1.2362974876108211E-2</v>
      </c>
      <c r="HD34">
        <v>0.96747402175954056</v>
      </c>
      <c r="HE34">
        <v>7.7236622520863496E-2</v>
      </c>
      <c r="HF34">
        <v>0.15239813989636389</v>
      </c>
      <c r="HG34">
        <v>8.2594519652390827E-2</v>
      </c>
      <c r="HH34">
        <v>3.7722353164894522E-2</v>
      </c>
      <c r="HI34">
        <v>4.1389709620248988E-2</v>
      </c>
      <c r="HJ34">
        <v>3.4579558344410767E-2</v>
      </c>
      <c r="HK34" s="5">
        <v>5.4542171008904052E-2</v>
      </c>
      <c r="HL34" s="5">
        <v>3.6286796492209443E-2</v>
      </c>
      <c r="HM34" s="5">
        <v>9.2017811930676124E-2</v>
      </c>
      <c r="HN34" s="5">
        <v>8.4572643401847891E-2</v>
      </c>
      <c r="HO34" s="5">
        <v>6.5970928671740425E-2</v>
      </c>
      <c r="HP34" s="5">
        <v>5.9374227665624141E-2</v>
      </c>
      <c r="HQ34">
        <v>7.604084793039873E-3</v>
      </c>
      <c r="HR34">
        <v>4.732186368874694E-2</v>
      </c>
      <c r="HS34">
        <v>1.0919652454216607E-2</v>
      </c>
      <c r="HT34">
        <v>3.6345224620125613E-2</v>
      </c>
      <c r="HU34">
        <v>4.7527415890227645E-2</v>
      </c>
      <c r="HV34">
        <v>6.7738052811258845E-2</v>
      </c>
      <c r="HW34">
        <v>8.0881571261928811E-2</v>
      </c>
      <c r="HX34">
        <v>1.8415623231223383E-2</v>
      </c>
      <c r="HY34">
        <v>7.701859275824928E-2</v>
      </c>
      <c r="HZ34">
        <v>5.4504533292063916E-2</v>
      </c>
      <c r="IA34">
        <v>1.4356521180035603E-2</v>
      </c>
      <c r="IB34">
        <v>4.4444244532416043E-2</v>
      </c>
      <c r="IC34">
        <v>3.5141434200237992E-2</v>
      </c>
      <c r="ID34">
        <v>5.9252311602836678E-2</v>
      </c>
      <c r="IE34">
        <v>3.0422963943001865E-2</v>
      </c>
      <c r="IF34">
        <v>3.7777334566845233E-2</v>
      </c>
      <c r="IG34">
        <v>4.4495935736816199E-2</v>
      </c>
      <c r="IH34">
        <v>5.05230861418067E-2</v>
      </c>
      <c r="II34">
        <v>3.4522464408655321E-2</v>
      </c>
      <c r="IJ34">
        <v>5.3017437911219968E-2</v>
      </c>
      <c r="IK34">
        <v>4.0771835871363231E-2</v>
      </c>
      <c r="IL34">
        <v>7.3020902765763035E-2</v>
      </c>
      <c r="IM34">
        <v>4.0717999820476733E-2</v>
      </c>
      <c r="IN34">
        <v>5.5567385601850677E-2</v>
      </c>
      <c r="IO34">
        <v>4.4339056328939572E-2</v>
      </c>
      <c r="IP34">
        <v>5.3095053763487533E-2</v>
      </c>
      <c r="IQ34">
        <v>5.1557648929624326E-2</v>
      </c>
      <c r="IR34">
        <v>5.0659472515079372E-2</v>
      </c>
      <c r="IS34">
        <v>6.4826319370673027E-2</v>
      </c>
      <c r="IT34">
        <v>2.9503047679129681E-2</v>
      </c>
      <c r="IU34">
        <v>7.9336748071382357E-2</v>
      </c>
      <c r="IV34">
        <v>0.11597430534374843</v>
      </c>
      <c r="IW34">
        <v>6.440180282825933E-2</v>
      </c>
      <c r="IX34">
        <v>8.4581373897105822E-2</v>
      </c>
      <c r="IY34">
        <v>3.3575886750913025E-2</v>
      </c>
      <c r="IZ34">
        <v>6.2213820090410106E-2</v>
      </c>
      <c r="JA34">
        <v>6.5302013207826984E-2</v>
      </c>
      <c r="JB34">
        <v>3.0697791593418202E-2</v>
      </c>
      <c r="JC34">
        <v>4.7108018383729557E-2</v>
      </c>
      <c r="JD34">
        <v>3.4489217878028382E-2</v>
      </c>
      <c r="JE34">
        <v>3.3921660865308026E-2</v>
      </c>
      <c r="JF34">
        <v>7.3347061441504033E-2</v>
      </c>
      <c r="JG34">
        <v>1.4135083668274541E-2</v>
      </c>
      <c r="JH34">
        <v>4.5249547512069017E-3</v>
      </c>
      <c r="JI34">
        <v>3.7681448769683802E-2</v>
      </c>
      <c r="JJ34">
        <v>3.9953013834803541E-2</v>
      </c>
      <c r="JK34">
        <v>3.1986491576071051E-2</v>
      </c>
      <c r="JL34">
        <v>4.4942714561675458E-2</v>
      </c>
      <c r="JM34">
        <v>3.7918752433451587E-2</v>
      </c>
      <c r="JN34" s="5">
        <v>6.4468410084982691E-2</v>
      </c>
      <c r="JO34" s="5">
        <v>6.7938876633052633E-2</v>
      </c>
      <c r="JP34" s="5">
        <v>2.8445066861601809E-2</v>
      </c>
      <c r="JQ34" s="5">
        <v>4.9101061086739041E-2</v>
      </c>
      <c r="JR34" s="5">
        <v>4.1975147678752475E-2</v>
      </c>
    </row>
    <row r="35" spans="1:278" x14ac:dyDescent="0.25">
      <c r="A35" s="3" t="s">
        <v>296</v>
      </c>
      <c r="B35" s="3">
        <v>12.32</v>
      </c>
      <c r="C35" s="3">
        <v>218</v>
      </c>
      <c r="D35" s="3" t="s">
        <v>297</v>
      </c>
      <c r="E35">
        <v>5.4081638109233577E-3</v>
      </c>
      <c r="F35">
        <v>5.2153706152039604E-2</v>
      </c>
      <c r="G35">
        <v>3.5056303315049324E-2</v>
      </c>
      <c r="H35">
        <v>1.8134815938278523E-2</v>
      </c>
      <c r="I35">
        <v>2.0272424678008598E-2</v>
      </c>
      <c r="J35">
        <v>1.6555869408726671E-2</v>
      </c>
      <c r="K35">
        <v>0.21907867881610421</v>
      </c>
      <c r="L35">
        <v>1.2321533758355541E-2</v>
      </c>
      <c r="M35">
        <v>2.3391956946369915E-2</v>
      </c>
      <c r="N35">
        <v>8.2582979833817544E-2</v>
      </c>
      <c r="O35">
        <v>6.1760886373647253E-2</v>
      </c>
      <c r="P35">
        <v>0.11857308127684199</v>
      </c>
      <c r="Q35">
        <v>2.7016436061172936E-2</v>
      </c>
      <c r="R35">
        <v>0.11293562540196803</v>
      </c>
      <c r="S35">
        <v>2.3035174529290312E-2</v>
      </c>
      <c r="T35">
        <v>1.3756859551505039E-2</v>
      </c>
      <c r="U35">
        <v>2.7284527348703378E-2</v>
      </c>
      <c r="V35">
        <v>1.6094171793881451E-2</v>
      </c>
      <c r="W35">
        <v>3.1550918199576075E-2</v>
      </c>
      <c r="X35">
        <v>2.0577654845707529E-2</v>
      </c>
      <c r="Y35">
        <v>9.4088881110563252E-2</v>
      </c>
      <c r="Z35">
        <v>2.2382810633902163E-2</v>
      </c>
      <c r="AA35">
        <v>0.15314756678775979</v>
      </c>
      <c r="AB35">
        <v>1.8605920956924506E-2</v>
      </c>
      <c r="AC35">
        <v>0.11670254738027983</v>
      </c>
      <c r="AD35">
        <v>2.1360471144505733E-2</v>
      </c>
      <c r="AE35">
        <v>0.26746330325713669</v>
      </c>
      <c r="AF35">
        <v>1.54419232694774E-2</v>
      </c>
      <c r="AG35">
        <v>9.9970012220735399E-2</v>
      </c>
      <c r="AH35">
        <v>0.10696633429045967</v>
      </c>
      <c r="AI35">
        <v>2.7195545476570489E-2</v>
      </c>
      <c r="AJ35">
        <v>1.3524679443520647E-2</v>
      </c>
      <c r="AK35">
        <v>6.1510007951003857E-2</v>
      </c>
      <c r="AL35">
        <v>3.1859301107914781E-2</v>
      </c>
      <c r="AM35">
        <v>3.4202005862395322E-2</v>
      </c>
      <c r="AN35">
        <v>2.0338060133536218E-2</v>
      </c>
      <c r="AO35">
        <v>3.6372412704062523E-2</v>
      </c>
      <c r="AP35">
        <v>7.1990879633948984E-2</v>
      </c>
      <c r="AQ35">
        <v>3.0733415638731124E-2</v>
      </c>
      <c r="AR35">
        <v>5.2802414216211069E-2</v>
      </c>
      <c r="AS35">
        <v>2.4915677066448864E-2</v>
      </c>
      <c r="AT35">
        <v>5.0810417992964728E-2</v>
      </c>
      <c r="AU35">
        <v>2.7584896736678216E-2</v>
      </c>
      <c r="AV35">
        <v>0.48394829770472098</v>
      </c>
      <c r="AW35">
        <v>6.1016740543568385E-2</v>
      </c>
      <c r="AX35">
        <v>3.841762843279381E-2</v>
      </c>
      <c r="AY35">
        <v>4.3109227575358927E-2</v>
      </c>
      <c r="AZ35">
        <v>2.2640679890721663E-2</v>
      </c>
      <c r="BA35">
        <v>7.1239638199334016E-2</v>
      </c>
      <c r="BB35" s="5">
        <v>0.24378120090238523</v>
      </c>
      <c r="BC35" s="5">
        <v>0.19286329972182698</v>
      </c>
      <c r="BD35" s="5">
        <v>0.20336504579293224</v>
      </c>
      <c r="BE35" s="5">
        <v>4.2928338517639913E-2</v>
      </c>
      <c r="BF35" s="5">
        <v>0.21926400087042572</v>
      </c>
      <c r="BG35" s="5">
        <v>0.19267452088173995</v>
      </c>
      <c r="BH35">
        <v>5.2396158022854446E-2</v>
      </c>
      <c r="BI35">
        <v>0.19308258233457398</v>
      </c>
      <c r="BJ35">
        <v>4.7631874937036398E-2</v>
      </c>
      <c r="BK35">
        <v>0.27651268970198067</v>
      </c>
      <c r="BL35">
        <v>6.8223730844911373E-2</v>
      </c>
      <c r="BM35">
        <v>0.10231078779431652</v>
      </c>
      <c r="BN35">
        <v>5.3389770135776608E-2</v>
      </c>
      <c r="BO35">
        <v>1.6697984890842135</v>
      </c>
      <c r="BP35">
        <v>1.809505558681332</v>
      </c>
      <c r="BQ35">
        <v>0.16256384946851277</v>
      </c>
      <c r="BR35">
        <v>4.7346764288309848E-2</v>
      </c>
      <c r="BS35">
        <v>6.2330349914589668E-2</v>
      </c>
      <c r="BT35">
        <v>0.26998791851648224</v>
      </c>
      <c r="BU35">
        <v>0.1668190479681893</v>
      </c>
      <c r="BV35">
        <v>3.9867563311703019E-2</v>
      </c>
      <c r="BW35">
        <v>0.1513450857700383</v>
      </c>
      <c r="BX35">
        <v>6.6117687558489499E-2</v>
      </c>
      <c r="BY35">
        <v>4.5419157821743029E-2</v>
      </c>
      <c r="BZ35">
        <v>6.6012420221074827E-2</v>
      </c>
      <c r="CA35">
        <v>1.1561511891076284</v>
      </c>
      <c r="CB35">
        <v>8.4987419729352295E-2</v>
      </c>
      <c r="CC35">
        <v>9.084500459321726E-2</v>
      </c>
      <c r="CD35">
        <v>4.7380476308531379E-2</v>
      </c>
      <c r="CE35">
        <v>9.9833424887954755E-2</v>
      </c>
      <c r="CF35">
        <v>9.4125371124684998E-2</v>
      </c>
      <c r="CG35">
        <v>0.61283432924455183</v>
      </c>
      <c r="CH35">
        <v>0.18600325335703172</v>
      </c>
      <c r="CI35">
        <v>0.20352144934050156</v>
      </c>
      <c r="CJ35">
        <v>6.0063735049248203E-2</v>
      </c>
      <c r="CK35">
        <v>0.10988990053995373</v>
      </c>
      <c r="CL35">
        <v>0.48307812285815926</v>
      </c>
      <c r="CM35">
        <v>0.83149839875884779</v>
      </c>
      <c r="CN35">
        <v>8.3348674642679643E-2</v>
      </c>
      <c r="CO35">
        <v>0.26450626511863556</v>
      </c>
      <c r="CP35">
        <v>1.4290794208800006E-2</v>
      </c>
      <c r="CQ35">
        <v>0.10906835985511358</v>
      </c>
      <c r="CR35">
        <v>0.30032466067076041</v>
      </c>
      <c r="CS35">
        <v>0.12741416890695978</v>
      </c>
      <c r="CT35">
        <v>0.32379525639730017</v>
      </c>
      <c r="CU35">
        <v>8.5443896995274354E-2</v>
      </c>
      <c r="CV35">
        <v>0.134456851589173</v>
      </c>
      <c r="CW35">
        <v>0.28878251749570838</v>
      </c>
      <c r="CX35">
        <v>5.7387546763226972E-2</v>
      </c>
      <c r="CY35">
        <v>0.16490650369941415</v>
      </c>
      <c r="CZ35">
        <v>0.11363641476835272</v>
      </c>
      <c r="DA35">
        <v>0.11236606872059851</v>
      </c>
      <c r="DB35">
        <v>5.1630486676264846E-2</v>
      </c>
      <c r="DC35">
        <v>3.5921326087146981E-2</v>
      </c>
      <c r="DD35">
        <v>0.37294399990699889</v>
      </c>
      <c r="DE35" s="5">
        <v>0.12126875422367088</v>
      </c>
      <c r="DF35" s="5">
        <v>0.215410732330544</v>
      </c>
      <c r="DG35" s="5">
        <v>0.96079405155396491</v>
      </c>
      <c r="DH35" s="5">
        <v>0.16983934324830072</v>
      </c>
      <c r="DI35" s="5">
        <v>0.23117355403813525</v>
      </c>
      <c r="DJ35" s="5">
        <v>0.1701761714063213</v>
      </c>
      <c r="DK35">
        <v>0.34474988966012066</v>
      </c>
      <c r="DL35">
        <v>2.6762285976579987</v>
      </c>
      <c r="DM35">
        <v>0.16586542199815923</v>
      </c>
      <c r="DN35">
        <v>0.17635845926711971</v>
      </c>
      <c r="DO35">
        <v>8.0758159799594303E-2</v>
      </c>
      <c r="DP35">
        <v>0.18332608616162535</v>
      </c>
      <c r="DQ35">
        <v>5.4654883442505221E-2</v>
      </c>
      <c r="DR35">
        <v>0.11794470493553894</v>
      </c>
      <c r="DS35">
        <v>9.6465932165403903E-2</v>
      </c>
      <c r="DT35">
        <v>0.26682447544183407</v>
      </c>
      <c r="DU35">
        <v>0.12850556432694193</v>
      </c>
      <c r="DV35">
        <v>0.22017654008758</v>
      </c>
      <c r="DW35">
        <v>0.98088972979991418</v>
      </c>
      <c r="DX35">
        <v>7.9586660371770312E-2</v>
      </c>
      <c r="DY35">
        <v>0.11555712025991258</v>
      </c>
      <c r="DZ35">
        <v>4.9134523575080913E-2</v>
      </c>
      <c r="EA35">
        <v>0.12891271393730191</v>
      </c>
      <c r="EB35">
        <v>0.17885527051180133</v>
      </c>
      <c r="EC35">
        <v>0.24207678159036861</v>
      </c>
      <c r="ED35">
        <v>3.5301985319086765E-2</v>
      </c>
      <c r="EE35">
        <v>0.80273997193916102</v>
      </c>
      <c r="EF35">
        <v>0.11085157922581321</v>
      </c>
      <c r="EG35">
        <v>0.11190308494993108</v>
      </c>
      <c r="EH35">
        <v>3.0275057551434951E-2</v>
      </c>
      <c r="EI35">
        <v>7.1335732225283846E-2</v>
      </c>
      <c r="EJ35">
        <v>1.6180972478673126</v>
      </c>
      <c r="EK35">
        <v>8.4814783025000992E-2</v>
      </c>
      <c r="EL35">
        <v>0.10534833037063338</v>
      </c>
      <c r="EM35">
        <v>0.1268162940377601</v>
      </c>
      <c r="EN35">
        <v>5.7799157118698076E-2</v>
      </c>
      <c r="EO35">
        <v>0.33334359065802599</v>
      </c>
      <c r="EP35">
        <v>6.9822264719537674E-2</v>
      </c>
      <c r="EQ35">
        <v>0.33529214911479749</v>
      </c>
      <c r="ER35">
        <v>9.7420185567507242E-2</v>
      </c>
      <c r="ES35">
        <v>0.89691606664610601</v>
      </c>
      <c r="ET35">
        <v>0.27408104647769305</v>
      </c>
      <c r="EU35">
        <v>0.16029977515816107</v>
      </c>
      <c r="EV35">
        <v>0.15640729600357037</v>
      </c>
      <c r="EW35">
        <v>6.279739590295319E-2</v>
      </c>
      <c r="EX35">
        <v>4.0308139156153618E-2</v>
      </c>
      <c r="EY35">
        <v>0.40410855066415879</v>
      </c>
      <c r="EZ35">
        <v>0.19592838185211475</v>
      </c>
      <c r="FA35">
        <v>0.2482142269681985</v>
      </c>
      <c r="FB35">
        <v>0.45423087924264138</v>
      </c>
      <c r="FC35">
        <v>0.37390018494100319</v>
      </c>
      <c r="FD35">
        <v>0.22029846916177379</v>
      </c>
      <c r="FE35">
        <v>0.35923465988881292</v>
      </c>
      <c r="FF35">
        <v>0.37192170142322839</v>
      </c>
      <c r="FG35">
        <v>0.10891682837513993</v>
      </c>
      <c r="FH35" s="5">
        <v>0.1561669495508968</v>
      </c>
      <c r="FI35" s="5">
        <v>0.1404276240454341</v>
      </c>
      <c r="FJ35" s="5">
        <v>0.16334397000836576</v>
      </c>
      <c r="FK35" s="5">
        <v>0.22863091887719916</v>
      </c>
      <c r="FL35" s="5">
        <v>0.22495988494439492</v>
      </c>
      <c r="FM35" s="5">
        <v>0.28449396563296214</v>
      </c>
      <c r="FN35">
        <v>0.13892960697424139</v>
      </c>
      <c r="FO35">
        <v>0.11033741751448838</v>
      </c>
      <c r="FP35">
        <v>0.12531538548856636</v>
      </c>
      <c r="FQ35">
        <v>9.9698130651606938E-3</v>
      </c>
      <c r="FR35">
        <v>1.1028038296105418E-2</v>
      </c>
      <c r="FS35">
        <v>0.13439743421209271</v>
      </c>
      <c r="FT35">
        <v>3.6141531016867033E-2</v>
      </c>
      <c r="FU35">
        <v>0.10721269594541794</v>
      </c>
      <c r="FV35">
        <v>7.4139032322824455E-2</v>
      </c>
      <c r="FW35">
        <v>1.3187111829116525E-2</v>
      </c>
      <c r="FX35">
        <v>9.1131917339848462E-2</v>
      </c>
      <c r="FY35">
        <v>4.6740991905078369E-2</v>
      </c>
      <c r="FZ35">
        <v>5.5248309503037878E-2</v>
      </c>
      <c r="GA35">
        <v>3.2376731799536075E-2</v>
      </c>
      <c r="GB35">
        <v>0.70929490625798708</v>
      </c>
      <c r="GC35">
        <v>9.0976843907875374E-2</v>
      </c>
      <c r="GD35">
        <v>5.1478919618478447E-2</v>
      </c>
      <c r="GE35">
        <v>8.4049589773767461E-2</v>
      </c>
      <c r="GF35">
        <v>2.5784696118218497E-2</v>
      </c>
      <c r="GG35">
        <v>8.0405733334504542E-2</v>
      </c>
      <c r="GH35">
        <v>2.0321820958212583E-2</v>
      </c>
      <c r="GI35">
        <v>2.7039064383847709E-2</v>
      </c>
      <c r="GJ35">
        <v>0.10366960905755097</v>
      </c>
      <c r="GK35">
        <v>4.7633941303765664E-2</v>
      </c>
      <c r="GL35">
        <v>8.7059529122485491E-2</v>
      </c>
      <c r="GM35">
        <v>1.2091198850795264</v>
      </c>
      <c r="GN35">
        <v>5.2805447259829698E-2</v>
      </c>
      <c r="GO35">
        <v>4.7760203301487142E-2</v>
      </c>
      <c r="GP35">
        <v>4.0734618122634313E-2</v>
      </c>
      <c r="GQ35">
        <v>7.0138776692693042E-2</v>
      </c>
      <c r="GR35">
        <v>9.7691696123662367E-2</v>
      </c>
      <c r="GS35">
        <v>0.10146893720756685</v>
      </c>
      <c r="GT35">
        <v>5.4041097439367795E-2</v>
      </c>
      <c r="GU35">
        <v>1.4300900205370252E-2</v>
      </c>
      <c r="GV35">
        <v>0.40441393429256739</v>
      </c>
      <c r="GW35">
        <v>0.35309494610015585</v>
      </c>
      <c r="GX35">
        <v>6.0964162053089403E-2</v>
      </c>
      <c r="GY35">
        <v>9.718896809954812E-2</v>
      </c>
      <c r="GZ35">
        <v>5.4735503169344203E-2</v>
      </c>
      <c r="HA35">
        <v>9.2727865969313969E-2</v>
      </c>
      <c r="HB35">
        <v>0.12172009594102826</v>
      </c>
      <c r="HC35">
        <v>6.2321743749953785E-2</v>
      </c>
      <c r="HD35">
        <v>3.698894886534785E-2</v>
      </c>
      <c r="HE35">
        <v>8.7120076622721837E-2</v>
      </c>
      <c r="HF35">
        <v>0.20436433743377144</v>
      </c>
      <c r="HG35">
        <v>0.27403573521617897</v>
      </c>
      <c r="HH35">
        <v>8.5213024667776582E-2</v>
      </c>
      <c r="HI35">
        <v>6.6687517825271811E-2</v>
      </c>
      <c r="HJ35">
        <v>0.25436399578027941</v>
      </c>
      <c r="HK35" s="5">
        <v>1.2864493992435734E-2</v>
      </c>
      <c r="HL35" s="5">
        <v>0.10645452923869518</v>
      </c>
      <c r="HM35" s="5">
        <v>0.15020259079156051</v>
      </c>
      <c r="HN35" s="5">
        <v>0.43617191949506695</v>
      </c>
      <c r="HO35" s="5">
        <v>0.28048466434958558</v>
      </c>
      <c r="HP35" s="5">
        <v>1.7917797232620085</v>
      </c>
      <c r="HQ35">
        <v>0.11434398005099429</v>
      </c>
      <c r="HR35">
        <v>0.16112488823594404</v>
      </c>
      <c r="HS35">
        <v>0.2532824689411986</v>
      </c>
      <c r="HT35">
        <v>0.18947793866128643</v>
      </c>
      <c r="HU35">
        <v>5.3714029161345711E-2</v>
      </c>
      <c r="HV35">
        <v>3.2252174679048715E-2</v>
      </c>
      <c r="HW35">
        <v>1.7270908952002471E-2</v>
      </c>
      <c r="HX35">
        <v>5.4405349790225696E-2</v>
      </c>
      <c r="HY35">
        <v>4.3443913371945614E-2</v>
      </c>
      <c r="HZ35">
        <v>1.0595031964301428E-2</v>
      </c>
      <c r="IA35">
        <v>6.9512886818817204E-2</v>
      </c>
      <c r="IB35">
        <v>0.17085740922446416</v>
      </c>
      <c r="IC35">
        <v>5.3104888972957912E-2</v>
      </c>
      <c r="ID35">
        <v>0.19772849668486622</v>
      </c>
      <c r="IE35">
        <v>2.2582936060071338E-2</v>
      </c>
      <c r="IF35">
        <v>0.16691173404451201</v>
      </c>
      <c r="IG35">
        <v>2.9529466773186148E-2</v>
      </c>
      <c r="IH35">
        <v>5.3364617972241644E-2</v>
      </c>
      <c r="II35">
        <v>2.2213844490082377E-2</v>
      </c>
      <c r="IJ35">
        <v>1.2574821858994296E-2</v>
      </c>
      <c r="IK35">
        <v>0.19550171304286412</v>
      </c>
      <c r="IL35">
        <v>3.4752540183721016E-2</v>
      </c>
      <c r="IM35">
        <v>1.7653651001523893</v>
      </c>
      <c r="IN35">
        <v>0.16310775498528576</v>
      </c>
      <c r="IO35">
        <v>4.1149664832491571E-2</v>
      </c>
      <c r="IP35">
        <v>1.4684975401177804</v>
      </c>
      <c r="IQ35">
        <v>8.4863845093259713E-2</v>
      </c>
      <c r="IR35">
        <v>0.15863309466032735</v>
      </c>
      <c r="IS35">
        <v>0.10807650584001358</v>
      </c>
      <c r="IT35">
        <v>0.96867214802000956</v>
      </c>
      <c r="IU35">
        <v>3.3067037176685341</v>
      </c>
      <c r="IV35">
        <v>0.12991500235303163</v>
      </c>
      <c r="IW35">
        <v>0.1226512100045065</v>
      </c>
      <c r="IX35">
        <v>0.17512897633501001</v>
      </c>
      <c r="IY35">
        <v>0.5982949555571544</v>
      </c>
      <c r="IZ35">
        <v>0.19263076739750748</v>
      </c>
      <c r="JA35">
        <v>2.3743547214103378E-2</v>
      </c>
      <c r="JB35">
        <v>8.9908644735647206E-2</v>
      </c>
      <c r="JC35">
        <v>8.935903528644204E-2</v>
      </c>
      <c r="JD35">
        <v>0.25307972496294528</v>
      </c>
      <c r="JE35">
        <v>3.4336384536599554E-2</v>
      </c>
      <c r="JF35">
        <v>4.4580602710230323E-2</v>
      </c>
      <c r="JG35">
        <v>0.10573366390952268</v>
      </c>
      <c r="JH35">
        <v>0.39733785885671019</v>
      </c>
      <c r="JI35">
        <v>0.6068761531310336</v>
      </c>
      <c r="JJ35">
        <v>3.307372627084753</v>
      </c>
      <c r="JK35">
        <v>0.14772888145974281</v>
      </c>
      <c r="JL35">
        <v>0.14194988380616289</v>
      </c>
      <c r="JM35">
        <v>5.2364483934600477E-2</v>
      </c>
      <c r="JN35" s="5">
        <v>1.2986357123571033</v>
      </c>
      <c r="JO35" s="5">
        <v>0.93761381760142637</v>
      </c>
      <c r="JP35" s="5">
        <v>0.13307040334497428</v>
      </c>
      <c r="JQ35" s="5">
        <v>9.591885232491254E-2</v>
      </c>
      <c r="JR35" s="5">
        <v>0.19603392665153507</v>
      </c>
    </row>
    <row r="36" spans="1:278" x14ac:dyDescent="0.25">
      <c r="A36" s="3" t="s">
        <v>298</v>
      </c>
      <c r="B36" s="3">
        <v>12.78</v>
      </c>
      <c r="C36" s="3">
        <v>217</v>
      </c>
      <c r="D36" s="3" t="s">
        <v>299</v>
      </c>
      <c r="E36">
        <v>0.16043999572738793</v>
      </c>
      <c r="F36">
        <v>0.17294921377908382</v>
      </c>
      <c r="G36">
        <v>0.26458651190368332</v>
      </c>
      <c r="H36">
        <v>0.12761281010010145</v>
      </c>
      <c r="I36">
        <v>0.14962235826102718</v>
      </c>
      <c r="J36">
        <v>9.5912685224251587E-2</v>
      </c>
      <c r="K36">
        <v>0.1218530706431724</v>
      </c>
      <c r="L36">
        <v>0.13845743050178699</v>
      </c>
      <c r="M36">
        <v>0.17626303387964451</v>
      </c>
      <c r="N36">
        <v>0.28699505270573561</v>
      </c>
      <c r="O36">
        <v>0.22568963658479038</v>
      </c>
      <c r="P36">
        <v>0.13936219997849258</v>
      </c>
      <c r="Q36">
        <v>0.15274888409928628</v>
      </c>
      <c r="R36">
        <v>0.15415997044537777</v>
      </c>
      <c r="S36">
        <v>0.11337083705011247</v>
      </c>
      <c r="T36">
        <v>9.9583545012285085E-2</v>
      </c>
      <c r="U36">
        <v>0.17479449729186036</v>
      </c>
      <c r="V36">
        <v>0.10730165695708427</v>
      </c>
      <c r="W36">
        <v>0.13530566468443364</v>
      </c>
      <c r="X36">
        <v>0.13134826174360639</v>
      </c>
      <c r="Y36">
        <v>0.19293674741693903</v>
      </c>
      <c r="Z36">
        <v>0.13930433180331278</v>
      </c>
      <c r="AA36">
        <v>0.14129145527249298</v>
      </c>
      <c r="AB36">
        <v>0.24372067585784499</v>
      </c>
      <c r="AC36">
        <v>0.18737121938611112</v>
      </c>
      <c r="AD36">
        <v>9.1730798344159273E-2</v>
      </c>
      <c r="AE36">
        <v>6.9640614322232133E-2</v>
      </c>
      <c r="AF36">
        <v>8.0492798491024059E-2</v>
      </c>
      <c r="AG36">
        <v>0.15776706454357323</v>
      </c>
      <c r="AH36">
        <v>0.18853697010380827</v>
      </c>
      <c r="AI36">
        <v>0.14620485495439331</v>
      </c>
      <c r="AJ36">
        <v>0.17305175988983479</v>
      </c>
      <c r="AK36">
        <v>0.15741473739353182</v>
      </c>
      <c r="AL36">
        <v>0.10832461329542427</v>
      </c>
      <c r="AM36">
        <v>0.31160946292142039</v>
      </c>
      <c r="AN36">
        <v>0.11184935396345567</v>
      </c>
      <c r="AO36">
        <v>0.12243513269972148</v>
      </c>
      <c r="AP36">
        <v>0.15731402143339554</v>
      </c>
      <c r="AQ36">
        <v>8.2489169315999991E-2</v>
      </c>
      <c r="AR36">
        <v>0.15872405432500486</v>
      </c>
      <c r="AS36">
        <v>0.16697221065821619</v>
      </c>
      <c r="AT36">
        <v>0.15289063265671951</v>
      </c>
      <c r="AU36">
        <v>0.15058210368065977</v>
      </c>
      <c r="AV36">
        <v>0.16338171199273593</v>
      </c>
      <c r="AW36">
        <v>0.11935483862424812</v>
      </c>
      <c r="AX36">
        <v>0.12448045278194407</v>
      </c>
      <c r="AY36">
        <v>0.13360399611267543</v>
      </c>
      <c r="AZ36">
        <v>0.21095645176260436</v>
      </c>
      <c r="BA36">
        <v>0.19956177729424709</v>
      </c>
      <c r="BB36" s="5">
        <v>0.19646237378265316</v>
      </c>
      <c r="BC36" s="5">
        <v>0.16102640468530949</v>
      </c>
      <c r="BD36" s="5">
        <v>0.1840201514286324</v>
      </c>
      <c r="BE36" s="5">
        <v>0.18603083640579191</v>
      </c>
      <c r="BF36" s="5">
        <v>0.17556791946115938</v>
      </c>
      <c r="BG36" s="5">
        <v>0.18619093523115798</v>
      </c>
      <c r="BH36">
        <v>5.0560795406705376E-2</v>
      </c>
      <c r="BI36">
        <v>0.2064127998673094</v>
      </c>
      <c r="BJ36">
        <v>0.17097271529070046</v>
      </c>
      <c r="BK36">
        <v>0.15582720051035592</v>
      </c>
      <c r="BL36">
        <v>0.1911069394078817</v>
      </c>
      <c r="BM36">
        <v>0.11821145723916651</v>
      </c>
      <c r="BN36">
        <v>0.10797685170397681</v>
      </c>
      <c r="BO36">
        <v>0.15755940235892746</v>
      </c>
      <c r="BP36">
        <v>0.20261638766135751</v>
      </c>
      <c r="BQ36">
        <v>8.4904396097830126E-2</v>
      </c>
      <c r="BR36">
        <v>0.20796550131472705</v>
      </c>
      <c r="BS36">
        <v>0.14777084988809669</v>
      </c>
      <c r="BT36">
        <v>0.2044728642095531</v>
      </c>
      <c r="BU36">
        <v>0.10236518643085156</v>
      </c>
      <c r="BV36">
        <v>8.8144092424475518E-2</v>
      </c>
      <c r="BW36">
        <v>0.12624593947799512</v>
      </c>
      <c r="BX36">
        <v>0.25934654561035042</v>
      </c>
      <c r="BY36">
        <v>0.19488922452511243</v>
      </c>
      <c r="BZ36">
        <v>0.11400330329085383</v>
      </c>
      <c r="CA36">
        <v>0.19142138624084951</v>
      </c>
      <c r="CB36">
        <v>0.20246656906814142</v>
      </c>
      <c r="CC36">
        <v>0.11180075701032842</v>
      </c>
      <c r="CD36">
        <v>9.0882440165888548E-2</v>
      </c>
      <c r="CE36">
        <v>5.3529446802047256E-2</v>
      </c>
      <c r="CF36">
        <v>0.187779823084089</v>
      </c>
      <c r="CG36">
        <v>0.1466887390938689</v>
      </c>
      <c r="CH36">
        <v>0.20670152819403181</v>
      </c>
      <c r="CI36">
        <v>0.11779922770350501</v>
      </c>
      <c r="CJ36">
        <v>0.11261919174186177</v>
      </c>
      <c r="CK36">
        <v>0.14012655342622352</v>
      </c>
      <c r="CL36">
        <v>0.14433881879657512</v>
      </c>
      <c r="CM36">
        <v>0.11199501684346568</v>
      </c>
      <c r="CN36">
        <v>0.1327296605483386</v>
      </c>
      <c r="CO36">
        <v>0.22033835094283508</v>
      </c>
      <c r="CP36">
        <v>0.22147726838548651</v>
      </c>
      <c r="CQ36">
        <v>0.17770880900693695</v>
      </c>
      <c r="CR36">
        <v>0.190775835398519</v>
      </c>
      <c r="CS36">
        <v>0.11653991359334312</v>
      </c>
      <c r="CT36">
        <v>0.1642134440638659</v>
      </c>
      <c r="CU36">
        <v>6.646948451118305E-2</v>
      </c>
      <c r="CV36">
        <v>0.1309596604933366</v>
      </c>
      <c r="CW36">
        <v>0.24204732435062698</v>
      </c>
      <c r="CX36">
        <v>0.1170403735903886</v>
      </c>
      <c r="CY36">
        <v>0.12242396637403651</v>
      </c>
      <c r="CZ36">
        <v>0.18186798300660087</v>
      </c>
      <c r="DA36">
        <v>8.6009712212199482E-2</v>
      </c>
      <c r="DB36">
        <v>0.18553252196556036</v>
      </c>
      <c r="DC36">
        <v>8.9080576069128073E-2</v>
      </c>
      <c r="DD36">
        <v>9.649259590839783E-2</v>
      </c>
      <c r="DE36" s="5">
        <v>0.20538622613712962</v>
      </c>
      <c r="DF36" s="5">
        <v>0.18090374588191721</v>
      </c>
      <c r="DG36" s="5">
        <v>0.18006356308184934</v>
      </c>
      <c r="DH36" s="5">
        <v>0.17104209646000393</v>
      </c>
      <c r="DI36" s="5">
        <v>0.18269447402776545</v>
      </c>
      <c r="DJ36" s="5">
        <v>0.1630576938109824</v>
      </c>
      <c r="DK36">
        <v>0.11828821676430558</v>
      </c>
      <c r="DL36">
        <v>0.12573779798307416</v>
      </c>
      <c r="DM36">
        <v>0.11775301206353678</v>
      </c>
      <c r="DN36">
        <v>8.5462465301459983E-2</v>
      </c>
      <c r="DO36">
        <v>0.13690578143880236</v>
      </c>
      <c r="DP36">
        <v>0.18340545870755268</v>
      </c>
      <c r="DQ36">
        <v>0.11780455487961689</v>
      </c>
      <c r="DR36">
        <v>0.24494292203353429</v>
      </c>
      <c r="DS36">
        <v>0.11194190515794829</v>
      </c>
      <c r="DT36">
        <v>0.26383764527890757</v>
      </c>
      <c r="DU36">
        <v>0.14198129311912713</v>
      </c>
      <c r="DV36">
        <v>0.13878146184100557</v>
      </c>
      <c r="DW36">
        <v>0.13471450430589108</v>
      </c>
      <c r="DX36">
        <v>0.14226231728697616</v>
      </c>
      <c r="DY36">
        <v>0.13228242753040248</v>
      </c>
      <c r="DZ36">
        <v>0.1820357113252592</v>
      </c>
      <c r="EA36">
        <v>7.9187798013725996E-2</v>
      </c>
      <c r="EB36">
        <v>0.19047206364349914</v>
      </c>
      <c r="EC36">
        <v>0.17584736134404283</v>
      </c>
      <c r="ED36">
        <v>0.1511402133609705</v>
      </c>
      <c r="EE36">
        <v>0.13708736209976174</v>
      </c>
      <c r="EF36">
        <v>0.15051528427280847</v>
      </c>
      <c r="EG36">
        <v>0.14009058207976241</v>
      </c>
      <c r="EH36">
        <v>0.31416470549382086</v>
      </c>
      <c r="EI36">
        <v>0.103966819530542</v>
      </c>
      <c r="EJ36">
        <v>0.15104649654605223</v>
      </c>
      <c r="EK36">
        <v>0.16220532177119845</v>
      </c>
      <c r="EL36">
        <v>0.1435153351235704</v>
      </c>
      <c r="EM36">
        <v>0.10819696607818625</v>
      </c>
      <c r="EN36">
        <v>0.17152018525427765</v>
      </c>
      <c r="EO36">
        <v>0.10473816153586508</v>
      </c>
      <c r="EP36">
        <v>0.20226552728439132</v>
      </c>
      <c r="EQ36">
        <v>0.70800625160077824</v>
      </c>
      <c r="ER36">
        <v>0.13244063722332333</v>
      </c>
      <c r="ES36">
        <v>0.10094319954426935</v>
      </c>
      <c r="ET36">
        <v>0.16401532678277347</v>
      </c>
      <c r="EU36">
        <v>0.16019140950361427</v>
      </c>
      <c r="EV36">
        <v>0.17523619527513296</v>
      </c>
      <c r="EW36">
        <v>0.13176618886668071</v>
      </c>
      <c r="EX36">
        <v>7.1317773547810825E-2</v>
      </c>
      <c r="EY36">
        <v>0.1552025009997291</v>
      </c>
      <c r="EZ36">
        <v>0.11929107307841126</v>
      </c>
      <c r="FA36">
        <v>0.15025248604200553</v>
      </c>
      <c r="FB36">
        <v>0.25534888994898058</v>
      </c>
      <c r="FC36">
        <v>0.2079327614854882</v>
      </c>
      <c r="FD36">
        <v>8.7961874779145341E-2</v>
      </c>
      <c r="FE36">
        <v>0.18176066239983263</v>
      </c>
      <c r="FF36">
        <v>0.16525782153330237</v>
      </c>
      <c r="FG36">
        <v>0.1182278853777822</v>
      </c>
      <c r="FH36" s="5">
        <v>0.21120149105670799</v>
      </c>
      <c r="FI36" s="5">
        <v>0.18879154381115068</v>
      </c>
      <c r="FJ36" s="5">
        <v>0.17434427737632796</v>
      </c>
      <c r="FK36" s="5">
        <v>0.17948200264110717</v>
      </c>
      <c r="FL36" s="5">
        <v>0.17341116320520505</v>
      </c>
      <c r="FM36" s="5">
        <v>0.18647178977466694</v>
      </c>
      <c r="FN36">
        <v>0.14046263049317809</v>
      </c>
      <c r="FO36">
        <v>0.15929122572055771</v>
      </c>
      <c r="FP36">
        <v>0.14321653023449357</v>
      </c>
      <c r="FQ36">
        <v>0.1428883914454403</v>
      </c>
      <c r="FR36">
        <v>0.12059322162277585</v>
      </c>
      <c r="FS36">
        <v>0.11290014372190559</v>
      </c>
      <c r="FT36">
        <v>0.15656451676741431</v>
      </c>
      <c r="FU36">
        <v>0.13622767114074644</v>
      </c>
      <c r="FV36">
        <v>0.31631914067183636</v>
      </c>
      <c r="FW36">
        <v>9.3132752163598911E-2</v>
      </c>
      <c r="FX36">
        <v>0.14604181116335752</v>
      </c>
      <c r="FY36">
        <v>0.11841355073774458</v>
      </c>
      <c r="FZ36">
        <v>9.8437608731792789E-2</v>
      </c>
      <c r="GA36">
        <v>0.14190184379613122</v>
      </c>
      <c r="GB36">
        <v>0.13744697056846425</v>
      </c>
      <c r="GC36">
        <v>8.4594041716151799E-2</v>
      </c>
      <c r="GD36">
        <v>0.2646962925737299</v>
      </c>
      <c r="GE36">
        <v>0.11870204677021848</v>
      </c>
      <c r="GF36">
        <v>0.12932527082964679</v>
      </c>
      <c r="GG36">
        <v>0.14166766592839988</v>
      </c>
      <c r="GH36">
        <v>0.12389723420630942</v>
      </c>
      <c r="GI36">
        <v>0.20004770558261048</v>
      </c>
      <c r="GJ36">
        <v>0.11661384685810708</v>
      </c>
      <c r="GK36">
        <v>0.10734234300954668</v>
      </c>
      <c r="GL36">
        <v>9.5638969425589471E-2</v>
      </c>
      <c r="GM36">
        <v>0.21239649124430635</v>
      </c>
      <c r="GN36">
        <v>0.17158704685719262</v>
      </c>
      <c r="GO36">
        <v>0.25618007375630569</v>
      </c>
      <c r="GP36">
        <v>0.13932163405006998</v>
      </c>
      <c r="GQ36">
        <v>5.9937827288634428E-2</v>
      </c>
      <c r="GR36">
        <v>0.17054392379049316</v>
      </c>
      <c r="GS36">
        <v>0.25478875890789016</v>
      </c>
      <c r="GT36">
        <v>0.10814745049480268</v>
      </c>
      <c r="GU36">
        <v>9.3500122205645228E-2</v>
      </c>
      <c r="GV36">
        <v>7.6145148649099367E-2</v>
      </c>
      <c r="GW36">
        <v>0.12386145863496716</v>
      </c>
      <c r="GX36">
        <v>0.22107015911945718</v>
      </c>
      <c r="GY36">
        <v>0.11949683894385481</v>
      </c>
      <c r="GZ36">
        <v>0.11726038058241678</v>
      </c>
      <c r="HA36">
        <v>0.10169843113810124</v>
      </c>
      <c r="HB36">
        <v>0.10183242116595134</v>
      </c>
      <c r="HC36">
        <v>9.1244966901595351E-2</v>
      </c>
      <c r="HD36">
        <v>0.2008330362811242</v>
      </c>
      <c r="HE36">
        <v>0.10950924935584538</v>
      </c>
      <c r="HF36">
        <v>0.15166743392100387</v>
      </c>
      <c r="HG36">
        <v>5.6303074652166482E-2</v>
      </c>
      <c r="HH36">
        <v>0.13878966723979477</v>
      </c>
      <c r="HI36">
        <v>0.14917660205666383</v>
      </c>
      <c r="HJ36">
        <v>0.1821818722648991</v>
      </c>
      <c r="HK36" s="5">
        <v>0.11472789146108524</v>
      </c>
      <c r="HL36" s="5">
        <v>0.1746742302325538</v>
      </c>
      <c r="HM36" s="5">
        <v>0.18482300089792536</v>
      </c>
      <c r="HN36" s="5">
        <v>0.188261549272389</v>
      </c>
      <c r="HO36" s="5">
        <v>0.16561244756581336</v>
      </c>
      <c r="HP36" s="5">
        <v>0.1994410075803929</v>
      </c>
      <c r="HQ36">
        <v>0.11628838655494336</v>
      </c>
      <c r="HR36">
        <v>0.14902710827598445</v>
      </c>
      <c r="HS36">
        <v>0.12660905532409991</v>
      </c>
      <c r="HT36">
        <v>0.13445855488377892</v>
      </c>
      <c r="HU36">
        <v>9.6242483729758077E-2</v>
      </c>
      <c r="HV36">
        <v>8.587652331400461E-2</v>
      </c>
      <c r="HW36">
        <v>6.9347512813659043E-2</v>
      </c>
      <c r="HX36">
        <v>0.10233225398868971</v>
      </c>
      <c r="HY36">
        <v>0.12338805352222644</v>
      </c>
      <c r="HZ36">
        <v>0.1044466594329464</v>
      </c>
      <c r="IA36">
        <v>9.9662323795066898E-2</v>
      </c>
      <c r="IB36">
        <v>0.19234206713905463</v>
      </c>
      <c r="IC36">
        <v>0.10559357719553167</v>
      </c>
      <c r="ID36">
        <v>0.13964099578896472</v>
      </c>
      <c r="IE36">
        <v>0.10729375969328192</v>
      </c>
      <c r="IF36">
        <v>7.6058953938257082E-2</v>
      </c>
      <c r="IG36">
        <v>0.12567477208633718</v>
      </c>
      <c r="IH36">
        <v>0.12533293072664481</v>
      </c>
      <c r="II36">
        <v>0.11184528646379473</v>
      </c>
      <c r="IJ36">
        <v>8.6225539613513771E-2</v>
      </c>
      <c r="IK36">
        <v>8.2320803321593222E-2</v>
      </c>
      <c r="IL36">
        <v>0.10554653882255477</v>
      </c>
      <c r="IM36">
        <v>0.13720316315995393</v>
      </c>
      <c r="IN36">
        <v>6.9160268255229806E-2</v>
      </c>
      <c r="IO36">
        <v>0.10893757071015389</v>
      </c>
      <c r="IP36">
        <v>9.7776575758598036E-2</v>
      </c>
      <c r="IQ36">
        <v>9.6545987404193817E-2</v>
      </c>
      <c r="IR36">
        <v>8.5610166718378275E-2</v>
      </c>
      <c r="IS36">
        <v>0.14911390655705115</v>
      </c>
      <c r="IT36">
        <v>9.9545706883446411E-2</v>
      </c>
      <c r="IU36">
        <v>0.14508886112448416</v>
      </c>
      <c r="IV36">
        <v>0.12495277350530566</v>
      </c>
      <c r="IW36">
        <v>0.14116367962520593</v>
      </c>
      <c r="IX36">
        <v>6.8809865159370889E-2</v>
      </c>
      <c r="IY36">
        <v>7.9189692814206999E-2</v>
      </c>
      <c r="IZ36">
        <v>0.21616775009478165</v>
      </c>
      <c r="JA36">
        <v>0.14055049931692826</v>
      </c>
      <c r="JB36">
        <v>0.11868598569593085</v>
      </c>
      <c r="JC36">
        <v>0.10784930943662958</v>
      </c>
      <c r="JD36">
        <v>7.4339792875138644E-2</v>
      </c>
      <c r="JE36">
        <v>0.11622439963288782</v>
      </c>
      <c r="JF36">
        <v>0.12794888831048884</v>
      </c>
      <c r="JG36">
        <v>6.0526534505513353E-2</v>
      </c>
      <c r="JH36">
        <v>1.0031369821344973E-2</v>
      </c>
      <c r="JI36">
        <v>0.12311812048506261</v>
      </c>
      <c r="JJ36">
        <v>9.0454248309026514E-2</v>
      </c>
      <c r="JK36">
        <v>0.11632721862375038</v>
      </c>
      <c r="JL36">
        <v>0.11790713735811095</v>
      </c>
      <c r="JM36">
        <v>9.739279995120674E-2</v>
      </c>
      <c r="JN36" s="5">
        <v>0.1732583502210906</v>
      </c>
      <c r="JO36" s="5">
        <v>0.18746307801518197</v>
      </c>
      <c r="JP36" s="5">
        <v>0.11552582735568112</v>
      </c>
      <c r="JQ36" s="5">
        <v>0.15296091869408004</v>
      </c>
      <c r="JR36" s="5">
        <v>0.15092451063173934</v>
      </c>
    </row>
    <row r="37" spans="1:278" x14ac:dyDescent="0.25">
      <c r="A37" s="3" t="s">
        <v>300</v>
      </c>
      <c r="B37" s="3">
        <v>12.95</v>
      </c>
      <c r="C37" s="3">
        <v>176</v>
      </c>
      <c r="D37" s="3" t="s">
        <v>301</v>
      </c>
      <c r="E37">
        <v>0.37258953850452065</v>
      </c>
      <c r="F37">
        <v>3.3843863839752054E-3</v>
      </c>
      <c r="G37">
        <v>0.14758128705320511</v>
      </c>
      <c r="H37">
        <v>0.13209560718490401</v>
      </c>
      <c r="I37">
        <v>0.68245287464531168</v>
      </c>
      <c r="J37">
        <v>0.17502425618634393</v>
      </c>
      <c r="K37">
        <v>0.23750360206661633</v>
      </c>
      <c r="L37">
        <v>0.28807424324988096</v>
      </c>
      <c r="M37">
        <v>0.42118850593962992</v>
      </c>
      <c r="N37">
        <v>0.40912937698787588</v>
      </c>
      <c r="O37">
        <v>1.1666817362735014</v>
      </c>
      <c r="P37">
        <v>0.50450677675684996</v>
      </c>
      <c r="Q37">
        <v>0.46257234190754387</v>
      </c>
      <c r="R37">
        <v>0.51171627921796126</v>
      </c>
      <c r="S37">
        <v>0.97742499468311472</v>
      </c>
      <c r="T37">
        <v>0.66533343484364871</v>
      </c>
      <c r="U37">
        <v>0.51515455295522872</v>
      </c>
      <c r="V37">
        <v>0.46141422586844566</v>
      </c>
      <c r="W37">
        <v>0.67558572984780618</v>
      </c>
      <c r="X37">
        <v>1.2778144207723263</v>
      </c>
      <c r="Y37">
        <v>0.55340365783975465</v>
      </c>
      <c r="Z37">
        <v>0.37610656546533633</v>
      </c>
      <c r="AA37">
        <v>0.52960424328315137</v>
      </c>
      <c r="AB37">
        <v>0.38700565189754127</v>
      </c>
      <c r="AC37">
        <v>0.67131295368104871</v>
      </c>
      <c r="AD37">
        <v>0.5191735929036333</v>
      </c>
      <c r="AE37">
        <v>0.63672112121479529</v>
      </c>
      <c r="AF37">
        <v>0.62073470830525401</v>
      </c>
      <c r="AG37">
        <v>0.56877006688233167</v>
      </c>
      <c r="AH37">
        <v>0.73150203858248519</v>
      </c>
      <c r="AI37">
        <v>0.86966774070400998</v>
      </c>
      <c r="AJ37">
        <v>0.74045700876371234</v>
      </c>
      <c r="AK37">
        <v>0.96303908804884431</v>
      </c>
      <c r="AL37">
        <v>0.60727048102741976</v>
      </c>
      <c r="AM37">
        <v>0.69405057926759917</v>
      </c>
      <c r="AN37">
        <v>0.53951571556814792</v>
      </c>
      <c r="AO37">
        <v>0.69065524020701652</v>
      </c>
      <c r="AP37">
        <v>0.60398130634833114</v>
      </c>
      <c r="AQ37">
        <v>0.31737341191259594</v>
      </c>
      <c r="AR37">
        <v>0.45635460141252127</v>
      </c>
      <c r="AS37">
        <v>0.42469331466837407</v>
      </c>
      <c r="AT37">
        <v>0.88879087306567828</v>
      </c>
      <c r="AU37">
        <v>0.41387839864141246</v>
      </c>
      <c r="AV37">
        <v>0.38639865206525248</v>
      </c>
      <c r="AW37">
        <v>0.47564091634246575</v>
      </c>
      <c r="AX37">
        <v>0.47843859918176473</v>
      </c>
      <c r="AY37">
        <v>0.38677021990492899</v>
      </c>
      <c r="AZ37">
        <v>0.44423183655302634</v>
      </c>
      <c r="BA37">
        <v>0.20495507604818838</v>
      </c>
      <c r="BB37" s="5">
        <v>0.42007225017455091</v>
      </c>
      <c r="BC37" s="5">
        <v>0.74242542194647188</v>
      </c>
      <c r="BD37" s="5">
        <v>0.86508179137454544</v>
      </c>
      <c r="BE37" s="5">
        <v>0.98810578977968044</v>
      </c>
      <c r="BF37" s="5">
        <v>0.67586406387090614</v>
      </c>
      <c r="BG37" s="5">
        <v>0.71530553785300388</v>
      </c>
      <c r="BH37">
        <v>0.10214066564483704</v>
      </c>
      <c r="BI37">
        <v>0.43778144091790849</v>
      </c>
      <c r="BJ37">
        <v>0.72561294054237102</v>
      </c>
      <c r="BK37">
        <v>0.45630177910140385</v>
      </c>
      <c r="BL37">
        <v>0.61701375894405242</v>
      </c>
      <c r="BM37">
        <v>0.43228918660388377</v>
      </c>
      <c r="BN37">
        <v>0.52934224609914093</v>
      </c>
      <c r="BO37">
        <v>0.32456171536145972</v>
      </c>
      <c r="BP37">
        <v>0.48072777933001981</v>
      </c>
      <c r="BQ37">
        <v>0.51983270007933868</v>
      </c>
      <c r="BR37">
        <v>0.52720866057759541</v>
      </c>
      <c r="BS37">
        <v>0.41063031940466593</v>
      </c>
      <c r="BT37">
        <v>0.87501969288901282</v>
      </c>
      <c r="BU37">
        <v>0.7508209980440822</v>
      </c>
      <c r="BV37">
        <v>0.44464467066521601</v>
      </c>
      <c r="BW37">
        <v>0.55899957167624126</v>
      </c>
      <c r="BX37">
        <v>0.46724169287853679</v>
      </c>
      <c r="BY37">
        <v>0.34454890352999495</v>
      </c>
      <c r="BZ37">
        <v>0.55911211361008462</v>
      </c>
      <c r="CA37">
        <v>0.92977629715712928</v>
      </c>
      <c r="CB37">
        <v>0.63613591562990035</v>
      </c>
      <c r="CC37">
        <v>0.4632390381112575</v>
      </c>
      <c r="CD37">
        <v>0.42300862513635162</v>
      </c>
      <c r="CE37">
        <v>0.23444686864507513</v>
      </c>
      <c r="CF37">
        <v>1.0404889682211065</v>
      </c>
      <c r="CG37">
        <v>0.58852917714420017</v>
      </c>
      <c r="CH37">
        <v>0.41997448804924914</v>
      </c>
      <c r="CI37">
        <v>0.52599031284683884</v>
      </c>
      <c r="CJ37">
        <v>0.28586367530407836</v>
      </c>
      <c r="CK37">
        <v>0.36606069843971567</v>
      </c>
      <c r="CL37">
        <v>0.28480708334522975</v>
      </c>
      <c r="CM37">
        <v>0.41943810265947207</v>
      </c>
      <c r="CN37">
        <v>0.45951658949081242</v>
      </c>
      <c r="CO37">
        <v>0.30742943959673025</v>
      </c>
      <c r="CP37">
        <v>0.44814768506410363</v>
      </c>
      <c r="CQ37">
        <v>0.56347153019233842</v>
      </c>
      <c r="CR37">
        <v>0.83084253965490895</v>
      </c>
      <c r="CS37">
        <v>0.65157036857440198</v>
      </c>
      <c r="CT37">
        <v>0.43345807870915221</v>
      </c>
      <c r="CU37">
        <v>0.32450775599857667</v>
      </c>
      <c r="CV37">
        <v>0.25580240801836579</v>
      </c>
      <c r="CW37">
        <v>0.53139698892417786</v>
      </c>
      <c r="CX37">
        <v>0.24849337132085469</v>
      </c>
      <c r="CY37">
        <v>0.75626511935247531</v>
      </c>
      <c r="CZ37">
        <v>0.50862703246080854</v>
      </c>
      <c r="DA37">
        <v>1.2796166158342532</v>
      </c>
      <c r="DB37">
        <v>0.59147056746807725</v>
      </c>
      <c r="DC37">
        <v>0.21677299634142089</v>
      </c>
      <c r="DD37">
        <v>0.30007123932415242</v>
      </c>
      <c r="DE37" s="5">
        <v>0.77172454316492634</v>
      </c>
      <c r="DF37" s="5">
        <v>0.84877270488186418</v>
      </c>
      <c r="DG37" s="5">
        <v>0.81770406883930336</v>
      </c>
      <c r="DH37" s="5">
        <v>0.64442747816805235</v>
      </c>
      <c r="DI37" s="5">
        <v>0.60863158994880717</v>
      </c>
      <c r="DJ37" s="5">
        <v>0.49271012022502692</v>
      </c>
      <c r="DK37">
        <v>0.39495613894182324</v>
      </c>
      <c r="DL37">
        <v>0.34129610508879504</v>
      </c>
      <c r="DM37">
        <v>0.55807188046847145</v>
      </c>
      <c r="DN37">
        <v>0.53956428733475637</v>
      </c>
      <c r="DO37">
        <v>0.35428957020991658</v>
      </c>
      <c r="DP37">
        <v>0.67566141370251775</v>
      </c>
      <c r="DQ37">
        <v>0.28969234201098937</v>
      </c>
      <c r="DR37">
        <v>0.7475051394117862</v>
      </c>
      <c r="DS37">
        <v>0.78377184523811727</v>
      </c>
      <c r="DT37">
        <v>1.0193784668269297</v>
      </c>
      <c r="DU37">
        <v>0.70999850941869502</v>
      </c>
      <c r="DV37">
        <v>0.58196568139018767</v>
      </c>
      <c r="DW37">
        <v>0.85513496712799497</v>
      </c>
      <c r="DX37">
        <v>0.41742570091633391</v>
      </c>
      <c r="DY37">
        <v>6.9146496270908686E-2</v>
      </c>
      <c r="DZ37">
        <v>0.18701555820718385</v>
      </c>
      <c r="EA37">
        <v>0.28242464883314372</v>
      </c>
      <c r="EB37">
        <v>0.7019862490039358</v>
      </c>
      <c r="EC37">
        <v>0.64001369301204425</v>
      </c>
      <c r="ED37">
        <v>0.48434308862793685</v>
      </c>
      <c r="EE37">
        <v>0.67379662585758726</v>
      </c>
      <c r="EF37">
        <v>0.35996946888187659</v>
      </c>
      <c r="EG37">
        <v>0.34621435239121506</v>
      </c>
      <c r="EH37">
        <v>6.6065522955276582E-2</v>
      </c>
      <c r="EI37">
        <v>0.36387949923719337</v>
      </c>
      <c r="EJ37">
        <v>0.32328079445313207</v>
      </c>
      <c r="EK37">
        <v>0.55226965933839023</v>
      </c>
      <c r="EL37">
        <v>0.41414778924664564</v>
      </c>
      <c r="EM37">
        <v>7.8658643693457125E-2</v>
      </c>
      <c r="EN37">
        <v>0.27597579906533609</v>
      </c>
      <c r="EO37">
        <v>9.9870303048364237E-2</v>
      </c>
      <c r="EP37">
        <v>0.78505034390065298</v>
      </c>
      <c r="EQ37">
        <v>0.16710174420030394</v>
      </c>
      <c r="ER37">
        <v>0.33849948151635889</v>
      </c>
      <c r="ES37">
        <v>0.29727904415250545</v>
      </c>
      <c r="ET37">
        <v>0.51569736332354721</v>
      </c>
      <c r="EU37">
        <v>0.38591546876001015</v>
      </c>
      <c r="EV37">
        <v>0.31637499074491943</v>
      </c>
      <c r="EW37">
        <v>0.28563656038452656</v>
      </c>
      <c r="EX37">
        <v>9.3232989072184691E-2</v>
      </c>
      <c r="EY37">
        <v>0.3714794945866452</v>
      </c>
      <c r="EZ37">
        <v>0.25244851256351414</v>
      </c>
      <c r="FA37">
        <v>0.10150349328619775</v>
      </c>
      <c r="FB37">
        <v>0.42325472929688401</v>
      </c>
      <c r="FC37">
        <v>0.445045224125242</v>
      </c>
      <c r="FD37">
        <v>0.20905737311868838</v>
      </c>
      <c r="FE37">
        <v>0.69862934545350597</v>
      </c>
      <c r="FF37">
        <v>0.36745591763925328</v>
      </c>
      <c r="FG37">
        <v>0.12979135045826687</v>
      </c>
      <c r="FH37" s="5">
        <v>1.1062102550144581</v>
      </c>
      <c r="FI37" s="5">
        <v>0.72589760052229646</v>
      </c>
      <c r="FJ37" s="5">
        <v>0.60163818131231406</v>
      </c>
      <c r="FK37" s="5">
        <v>0.75264417990604615</v>
      </c>
      <c r="FL37" s="5">
        <v>0.45815693013422365</v>
      </c>
      <c r="FM37" s="5">
        <v>0.66441081779010525</v>
      </c>
      <c r="FN37">
        <v>0.49641880370716235</v>
      </c>
      <c r="FO37">
        <v>0.77816962556329283</v>
      </c>
      <c r="FP37">
        <v>0.97340822543569816</v>
      </c>
      <c r="FQ37">
        <v>5.0012394218553045E-2</v>
      </c>
      <c r="FR37">
        <v>0.67908636396118283</v>
      </c>
      <c r="FS37">
        <v>3.0566894300551893E-2</v>
      </c>
      <c r="FT37">
        <v>0.23854833967869662</v>
      </c>
      <c r="FU37">
        <v>0.18505556625568872</v>
      </c>
      <c r="FV37">
        <v>0.14064402181657529</v>
      </c>
      <c r="FW37">
        <v>0.16975769082735079</v>
      </c>
      <c r="FX37">
        <v>0.28188051596497898</v>
      </c>
      <c r="FY37">
        <v>0.47324293389269489</v>
      </c>
      <c r="FZ37">
        <v>0.37645011710889681</v>
      </c>
      <c r="GA37">
        <v>0.3341633777566001</v>
      </c>
      <c r="GB37">
        <v>0.36246508267601846</v>
      </c>
      <c r="GC37">
        <v>0.47851663516837623</v>
      </c>
      <c r="GD37">
        <v>0.54457438499472799</v>
      </c>
      <c r="GE37">
        <v>0.87369538286473902</v>
      </c>
      <c r="GF37">
        <v>0.74363612013029334</v>
      </c>
      <c r="GG37">
        <v>0.91086018306722516</v>
      </c>
      <c r="GH37">
        <v>0.28591333870102359</v>
      </c>
      <c r="GI37">
        <v>0.45589665868337265</v>
      </c>
      <c r="GJ37">
        <v>0.36175674202574398</v>
      </c>
      <c r="GK37">
        <v>0.40708465750650791</v>
      </c>
      <c r="GL37">
        <v>0.28106358087180888</v>
      </c>
      <c r="GM37">
        <v>0.38147105549697974</v>
      </c>
      <c r="GN37">
        <v>0.50022880329285802</v>
      </c>
      <c r="GO37">
        <v>1.0256606190884994</v>
      </c>
      <c r="GP37">
        <v>0.50722536843192734</v>
      </c>
      <c r="GQ37">
        <v>0.31429331838446456</v>
      </c>
      <c r="GR37">
        <v>0.66392266240955788</v>
      </c>
      <c r="GS37">
        <v>0.8218726715950142</v>
      </c>
      <c r="GT37">
        <v>0.5728397384785322</v>
      </c>
      <c r="GU37">
        <v>0.25563016307921521</v>
      </c>
      <c r="GV37">
        <v>0.35024344719423667</v>
      </c>
      <c r="GW37">
        <v>0.82695223751585545</v>
      </c>
      <c r="GX37">
        <v>0.75002585232909369</v>
      </c>
      <c r="GY37">
        <v>1.3498672825062981</v>
      </c>
      <c r="GZ37">
        <v>0.56567708699266894</v>
      </c>
      <c r="HA37">
        <v>0.54945440769464571</v>
      </c>
      <c r="HB37">
        <v>0.71793437798180504</v>
      </c>
      <c r="HC37">
        <v>0.61701978735000651</v>
      </c>
      <c r="HD37">
        <v>0.29241068341336013</v>
      </c>
      <c r="HE37">
        <v>0.45074230182817049</v>
      </c>
      <c r="HF37">
        <v>0.58931302054755141</v>
      </c>
      <c r="HG37">
        <v>0.68843214027182831</v>
      </c>
      <c r="HH37">
        <v>0.70231927264980187</v>
      </c>
      <c r="HI37">
        <v>0.55347573990709587</v>
      </c>
      <c r="HJ37">
        <v>0.49775519646735994</v>
      </c>
      <c r="HK37" s="5">
        <v>0.27302195484188335</v>
      </c>
      <c r="HL37" s="5">
        <v>0.67940426742878057</v>
      </c>
      <c r="HM37" s="5">
        <v>0.62445670107939644</v>
      </c>
      <c r="HN37" s="5">
        <v>0.79595144943612195</v>
      </c>
      <c r="HO37" s="5">
        <v>0.46068766590017296</v>
      </c>
      <c r="HP37" s="5">
        <v>0.93181885567494671</v>
      </c>
      <c r="HQ37">
        <v>0.13395977762253913</v>
      </c>
      <c r="HR37">
        <v>0.14698463876990514</v>
      </c>
      <c r="HS37">
        <v>0.30423936194541468</v>
      </c>
      <c r="HT37">
        <v>0.37911293135021817</v>
      </c>
      <c r="HU37">
        <v>0.28346130783563661</v>
      </c>
      <c r="HV37">
        <v>0.41019682022812121</v>
      </c>
      <c r="HW37">
        <v>0.3903752790186068</v>
      </c>
      <c r="HX37">
        <v>0.41102843508711095</v>
      </c>
      <c r="HY37">
        <v>0.62488037165518562</v>
      </c>
      <c r="HZ37">
        <v>0.27891053645391078</v>
      </c>
      <c r="IA37">
        <v>0.44724714721399961</v>
      </c>
      <c r="IB37">
        <v>0.46348176622392306</v>
      </c>
      <c r="IC37">
        <v>0.63804199854046606</v>
      </c>
      <c r="ID37">
        <v>0.32529132440004116</v>
      </c>
      <c r="IE37">
        <v>0.60740661368563598</v>
      </c>
      <c r="IF37">
        <v>9.8419163435321921E-2</v>
      </c>
      <c r="IG37">
        <v>0.46013379219099915</v>
      </c>
      <c r="IH37">
        <v>1.2394011755937953</v>
      </c>
      <c r="II37">
        <v>1.0006589084315518</v>
      </c>
      <c r="IJ37">
        <v>0.58598306254062837</v>
      </c>
      <c r="IK37">
        <v>0.43434545773619093</v>
      </c>
      <c r="IL37">
        <v>0.6056918087847275</v>
      </c>
      <c r="IM37">
        <v>0.99568773688998735</v>
      </c>
      <c r="IN37">
        <v>0.45752141352219583</v>
      </c>
      <c r="IO37">
        <v>0.86162398949211705</v>
      </c>
      <c r="IP37">
        <v>0.52884566935185096</v>
      </c>
      <c r="IQ37">
        <v>0.57944080917838781</v>
      </c>
      <c r="IR37">
        <v>0.42615956531383276</v>
      </c>
      <c r="IS37">
        <v>0.42157998009622155</v>
      </c>
      <c r="IT37">
        <v>0.35997478068203143</v>
      </c>
      <c r="IU37">
        <v>0.56427115657847082</v>
      </c>
      <c r="IV37">
        <v>0.64665782078807421</v>
      </c>
      <c r="IW37">
        <v>0.58951096641879808</v>
      </c>
      <c r="IX37">
        <v>0.79996187290277532</v>
      </c>
      <c r="IY37">
        <v>0.46322591196891888</v>
      </c>
      <c r="IZ37">
        <v>0.96674602491100969</v>
      </c>
      <c r="JA37">
        <v>0.63630691553473928</v>
      </c>
      <c r="JB37">
        <v>1.0969086294049994</v>
      </c>
      <c r="JC37">
        <v>0.44578264743716295</v>
      </c>
      <c r="JD37">
        <v>0.55363034019163671</v>
      </c>
      <c r="JE37">
        <v>0.50696444355748238</v>
      </c>
      <c r="JF37">
        <v>0.32397882939962913</v>
      </c>
      <c r="JG37">
        <v>0.39548474710000048</v>
      </c>
      <c r="JH37">
        <v>0.19259721695189044</v>
      </c>
      <c r="JI37">
        <v>0.57013658428569114</v>
      </c>
      <c r="JJ37">
        <v>0.25235436147932877</v>
      </c>
      <c r="JK37">
        <v>0.11975275937793088</v>
      </c>
      <c r="JL37">
        <v>0.23523514634850864</v>
      </c>
      <c r="JM37">
        <v>0.23782529954576054</v>
      </c>
      <c r="JN37" s="5">
        <v>0.54769052577999644</v>
      </c>
      <c r="JO37" s="5">
        <v>0.73820946900774898</v>
      </c>
      <c r="JP37" s="5">
        <v>0.71827357867559871</v>
      </c>
      <c r="JQ37" s="5">
        <v>0.940872973098972</v>
      </c>
      <c r="JR37" s="5">
        <v>0.55864138325537815</v>
      </c>
    </row>
    <row r="38" spans="1:278" x14ac:dyDescent="0.25">
      <c r="A38" s="3" t="s">
        <v>256</v>
      </c>
      <c r="B38" s="3">
        <v>13</v>
      </c>
      <c r="C38" s="3">
        <v>156</v>
      </c>
      <c r="D38" s="3" t="s">
        <v>257</v>
      </c>
      <c r="E38">
        <v>1.7403054381859584</v>
      </c>
      <c r="F38">
        <v>4.3697994319368849</v>
      </c>
      <c r="G38">
        <v>7.070790384733141</v>
      </c>
      <c r="H38">
        <v>3.5422604631279326</v>
      </c>
      <c r="I38">
        <v>6.7846788757316858</v>
      </c>
      <c r="J38">
        <v>3.7477134886073142</v>
      </c>
      <c r="K38">
        <v>4.5597723071028131</v>
      </c>
      <c r="L38">
        <v>3.4956534270466006</v>
      </c>
      <c r="M38">
        <v>5.0706361815778545</v>
      </c>
      <c r="N38">
        <v>6.1465929725084605</v>
      </c>
      <c r="O38">
        <v>10.052157092155715</v>
      </c>
      <c r="P38">
        <v>4.7936986781545734</v>
      </c>
      <c r="Q38">
        <v>6.2006884541303986</v>
      </c>
      <c r="R38">
        <v>4.8238047296939994</v>
      </c>
      <c r="S38">
        <v>6.8687685688731861</v>
      </c>
      <c r="T38">
        <v>3.5391505482624686</v>
      </c>
      <c r="U38">
        <v>6.5242210992131753</v>
      </c>
      <c r="V38">
        <v>4.2246961742555804</v>
      </c>
      <c r="W38">
        <v>5.1977553073991114</v>
      </c>
      <c r="X38">
        <v>4.2697306452346506</v>
      </c>
      <c r="Y38">
        <v>6.3128028467294186</v>
      </c>
      <c r="Z38">
        <v>5.0001786001171871</v>
      </c>
      <c r="AA38">
        <v>4.7677159355228573</v>
      </c>
      <c r="AB38">
        <v>2.7697378748110109</v>
      </c>
      <c r="AC38">
        <v>5.9054878609166632</v>
      </c>
      <c r="AD38">
        <v>5.3772265873479306</v>
      </c>
      <c r="AE38">
        <v>5.5741006622488802</v>
      </c>
      <c r="AF38">
        <v>3.4035012378589129</v>
      </c>
      <c r="AG38">
        <v>6.9110647279327848</v>
      </c>
      <c r="AH38">
        <v>5.824065374393089</v>
      </c>
      <c r="AI38">
        <v>3.8044726758568226</v>
      </c>
      <c r="AJ38">
        <v>3.7914279436518341</v>
      </c>
      <c r="AK38">
        <v>7.3752624168501999</v>
      </c>
      <c r="AL38">
        <v>4.4308814523563109</v>
      </c>
      <c r="AM38">
        <v>6.2388230784556828</v>
      </c>
      <c r="AN38">
        <v>5.5488538453428937</v>
      </c>
      <c r="AO38">
        <v>4.7660371881309693</v>
      </c>
      <c r="AP38">
        <v>5.9554835376518049</v>
      </c>
      <c r="AQ38">
        <v>5.1098244577008716</v>
      </c>
      <c r="AR38">
        <v>8.4630662355424011</v>
      </c>
      <c r="AS38">
        <v>4.2676329967398736</v>
      </c>
      <c r="AT38">
        <v>7.2419957569222717</v>
      </c>
      <c r="AU38">
        <v>4.7639950398290614</v>
      </c>
      <c r="AV38">
        <v>5.9004403590233405</v>
      </c>
      <c r="AW38">
        <v>5.4084199819647711</v>
      </c>
      <c r="AX38">
        <v>5.6228149211661416</v>
      </c>
      <c r="AY38">
        <v>6.1567206693681262</v>
      </c>
      <c r="AZ38">
        <v>4.5562814379198215</v>
      </c>
      <c r="BA38">
        <v>6.018479593685365</v>
      </c>
      <c r="BB38" s="5">
        <v>7.0511427008586391</v>
      </c>
      <c r="BC38" s="5">
        <v>6.7682749170539145</v>
      </c>
      <c r="BD38" s="5">
        <v>8.1692487225109129</v>
      </c>
      <c r="BE38" s="5">
        <v>9.214185144789333</v>
      </c>
      <c r="BF38" s="5">
        <v>7.5962976611727937</v>
      </c>
      <c r="BG38" s="5">
        <v>6.8155562318143303</v>
      </c>
      <c r="BH38">
        <v>2.6228744939790594</v>
      </c>
      <c r="BI38">
        <v>4.2163785229254458</v>
      </c>
      <c r="BJ38">
        <v>4.9333782116094786</v>
      </c>
      <c r="BK38">
        <v>4.2482254315963281</v>
      </c>
      <c r="BL38">
        <v>6.069476352279354</v>
      </c>
      <c r="BM38">
        <v>4.5828780894067158</v>
      </c>
      <c r="BN38">
        <v>3.7363786264476424</v>
      </c>
      <c r="BO38">
        <v>3.9175062017705118</v>
      </c>
      <c r="BP38">
        <v>4.6028614736156417</v>
      </c>
      <c r="BQ38">
        <v>5.0587030389578516</v>
      </c>
      <c r="BR38">
        <v>6.2483645590923134</v>
      </c>
      <c r="BS38">
        <v>5.1438901432778286</v>
      </c>
      <c r="BT38">
        <v>5.9175431884543208</v>
      </c>
      <c r="BU38">
        <v>7.6525341634060782</v>
      </c>
      <c r="BV38">
        <v>4.9533794186996136</v>
      </c>
      <c r="BW38">
        <v>5.7486792864432417</v>
      </c>
      <c r="BX38">
        <v>5.8594338817798777</v>
      </c>
      <c r="BY38">
        <v>3.8874486866199534</v>
      </c>
      <c r="BZ38">
        <v>5.3299375811578251</v>
      </c>
      <c r="CA38">
        <v>5.4387010062477401</v>
      </c>
      <c r="CB38">
        <v>6.8041252864010575</v>
      </c>
      <c r="CC38">
        <v>5.3228121648386058</v>
      </c>
      <c r="CD38">
        <v>3.3760789032970431</v>
      </c>
      <c r="CE38">
        <v>2.8046607723607733</v>
      </c>
      <c r="CF38">
        <v>4.4325007419543221</v>
      </c>
      <c r="CG38">
        <v>4.8801446108092668</v>
      </c>
      <c r="CH38">
        <v>5.4644210830095421</v>
      </c>
      <c r="CI38">
        <v>5.9449516024940223</v>
      </c>
      <c r="CJ38">
        <v>3.852029616638684</v>
      </c>
      <c r="CK38">
        <v>4.2730769355062126</v>
      </c>
      <c r="CL38">
        <v>3.4243381671743616</v>
      </c>
      <c r="CM38">
        <v>6.3669858265248216</v>
      </c>
      <c r="CN38">
        <v>4.829401927848977</v>
      </c>
      <c r="CO38">
        <v>4.4699103648048446</v>
      </c>
      <c r="CP38">
        <v>3.3163487587920191</v>
      </c>
      <c r="CQ38">
        <v>4.3580867107003876</v>
      </c>
      <c r="CR38">
        <v>7.4473249567649029</v>
      </c>
      <c r="CS38">
        <v>3.8630416015094751</v>
      </c>
      <c r="CT38">
        <v>4.9722840500316625</v>
      </c>
      <c r="CU38">
        <v>4.2680025705416984</v>
      </c>
      <c r="CV38">
        <v>4.332274322448737</v>
      </c>
      <c r="CW38">
        <v>4.4625633180237712</v>
      </c>
      <c r="CX38">
        <v>3.0496086038410528</v>
      </c>
      <c r="CY38">
        <v>5.5937907075376492</v>
      </c>
      <c r="CZ38">
        <v>7.3247990132931191</v>
      </c>
      <c r="DA38">
        <v>7.7841555323141591</v>
      </c>
      <c r="DB38">
        <v>3.7679473227949676</v>
      </c>
      <c r="DC38">
        <v>3.3335791023402765</v>
      </c>
      <c r="DD38">
        <v>5.6942420116304202</v>
      </c>
      <c r="DE38" s="5">
        <v>7.8048635071343453</v>
      </c>
      <c r="DF38" s="5">
        <v>17.587532159900071</v>
      </c>
      <c r="DG38" s="5">
        <v>6.389965791593732</v>
      </c>
      <c r="DH38" s="5">
        <v>7.3089802673378781</v>
      </c>
      <c r="DI38" s="5">
        <v>7.218435619845109</v>
      </c>
      <c r="DJ38" s="5">
        <v>5.0379428282569902</v>
      </c>
      <c r="DK38">
        <v>3.0389471426925772</v>
      </c>
      <c r="DL38">
        <v>3.3461946472621436</v>
      </c>
      <c r="DM38">
        <v>9.0091834348506072</v>
      </c>
      <c r="DN38">
        <v>4.1348092167501722</v>
      </c>
      <c r="DO38">
        <v>4.2838988205668418</v>
      </c>
      <c r="DP38">
        <v>6.8291928278891874</v>
      </c>
      <c r="DQ38">
        <v>4.6483215143686669</v>
      </c>
      <c r="DR38">
        <v>8.8646048218326747</v>
      </c>
      <c r="DS38">
        <v>5.2577561195389109</v>
      </c>
      <c r="DT38">
        <v>6.735922625872079</v>
      </c>
      <c r="DU38">
        <v>6.0423866796928394</v>
      </c>
      <c r="DV38">
        <v>7.5061274615154687</v>
      </c>
      <c r="DW38">
        <v>5.1452679336155303</v>
      </c>
      <c r="DX38">
        <v>5.4470266865272361</v>
      </c>
      <c r="DY38">
        <v>3.9466211713175845</v>
      </c>
      <c r="DZ38">
        <v>3.8869312433742889</v>
      </c>
      <c r="EA38">
        <v>5.6043596864120158</v>
      </c>
      <c r="EB38">
        <v>6.1416236279002572</v>
      </c>
      <c r="EC38">
        <v>5.4822655048485158</v>
      </c>
      <c r="ED38">
        <v>3.0414822706352376</v>
      </c>
      <c r="EE38">
        <v>5.3639555426671013</v>
      </c>
      <c r="EF38">
        <v>3.4645975072044917</v>
      </c>
      <c r="EG38">
        <v>5.8577370847103856</v>
      </c>
      <c r="EH38">
        <v>2.5988247625990955</v>
      </c>
      <c r="EI38">
        <v>5.3701759746298006</v>
      </c>
      <c r="EJ38">
        <v>3.3168662111086182</v>
      </c>
      <c r="EK38">
        <v>5.5262054670084266</v>
      </c>
      <c r="EL38">
        <v>6.4968441458595221</v>
      </c>
      <c r="EM38">
        <v>3.2616194056570196</v>
      </c>
      <c r="EN38">
        <v>6.8587549302605009</v>
      </c>
      <c r="EO38">
        <v>5.7307019920295295</v>
      </c>
      <c r="EP38">
        <v>4.7346644827053872</v>
      </c>
      <c r="EQ38">
        <v>4.2632602364307539</v>
      </c>
      <c r="ER38">
        <v>4.8033116679796732</v>
      </c>
      <c r="ES38">
        <v>4.0000572074218734</v>
      </c>
      <c r="ET38">
        <v>6.8013541091859562</v>
      </c>
      <c r="EU38">
        <v>5.4546484700596061</v>
      </c>
      <c r="EV38">
        <v>3.6413203719698832</v>
      </c>
      <c r="EW38">
        <v>3.0179405730628699</v>
      </c>
      <c r="EX38">
        <v>2.4097925710448584</v>
      </c>
      <c r="EY38">
        <v>4.7169186550455127</v>
      </c>
      <c r="EZ38">
        <v>4.2368128388652826</v>
      </c>
      <c r="FA38">
        <v>3.0404461286342812</v>
      </c>
      <c r="FB38">
        <v>5.3425431147025115</v>
      </c>
      <c r="FC38">
        <v>7.8481868556530374</v>
      </c>
      <c r="FD38">
        <v>5.4106954471585862</v>
      </c>
      <c r="FE38">
        <v>5.6147046725964715</v>
      </c>
      <c r="FF38">
        <v>5.3578730644670038</v>
      </c>
      <c r="FG38">
        <v>3.8506896405314102</v>
      </c>
      <c r="FH38" s="5">
        <v>10.08178526199946</v>
      </c>
      <c r="FI38" s="5">
        <v>7.7916598555638421</v>
      </c>
      <c r="FJ38" s="5">
        <v>7.244063130851325</v>
      </c>
      <c r="FK38" s="5">
        <v>6.2911141034536566</v>
      </c>
      <c r="FL38" s="5">
        <v>6.3599650406777215</v>
      </c>
      <c r="FM38" s="5">
        <v>6.8675395513468587</v>
      </c>
      <c r="FN38">
        <v>6.9193210553539117</v>
      </c>
      <c r="FO38">
        <v>5.4890550864276273</v>
      </c>
      <c r="FP38">
        <v>3.5508972489993287</v>
      </c>
      <c r="FQ38">
        <v>3.6957863260365671</v>
      </c>
      <c r="FR38">
        <v>3.6076888228438131</v>
      </c>
      <c r="FS38">
        <v>4.9915265674317446</v>
      </c>
      <c r="FT38">
        <v>4.5064875078472433</v>
      </c>
      <c r="FU38">
        <v>6.47004522419435</v>
      </c>
      <c r="FV38">
        <v>6.2368289310407325</v>
      </c>
      <c r="FW38">
        <v>4.6599854371123435</v>
      </c>
      <c r="FX38">
        <v>4.3487139157774797</v>
      </c>
      <c r="FY38">
        <v>4.9211207069001039</v>
      </c>
      <c r="FZ38">
        <v>4.227623211070596</v>
      </c>
      <c r="GA38">
        <v>3.8749710553671735</v>
      </c>
      <c r="GB38">
        <v>6.2281665766129173</v>
      </c>
      <c r="GC38">
        <v>5.4734539973140039</v>
      </c>
      <c r="GD38">
        <v>7.7182442285450676</v>
      </c>
      <c r="GE38">
        <v>4.38244694409196</v>
      </c>
      <c r="GF38">
        <v>7.2945506810047522</v>
      </c>
      <c r="GG38">
        <v>6.3852360827572703</v>
      </c>
      <c r="GH38">
        <v>4.6391500451454215</v>
      </c>
      <c r="GI38">
        <v>6.1226512669468081</v>
      </c>
      <c r="GJ38">
        <v>6.3531070592426566</v>
      </c>
      <c r="GK38">
        <v>4.254447567125168</v>
      </c>
      <c r="GL38">
        <v>4.4023142313710135</v>
      </c>
      <c r="GM38">
        <v>11.743378256973259</v>
      </c>
      <c r="GN38">
        <v>5.7152901187612049</v>
      </c>
      <c r="GO38">
        <v>8.2050073305446247</v>
      </c>
      <c r="GP38">
        <v>4.8361001188730759</v>
      </c>
      <c r="GQ38">
        <v>3.2285536716659458</v>
      </c>
      <c r="GR38">
        <v>5.7709436958682216</v>
      </c>
      <c r="GS38">
        <v>5.3550084900609738</v>
      </c>
      <c r="GT38">
        <v>5.4568511962129831</v>
      </c>
      <c r="GU38">
        <v>4.5333169350508085</v>
      </c>
      <c r="GV38">
        <v>4.578136909157422</v>
      </c>
      <c r="GW38">
        <v>5.2562577106803712</v>
      </c>
      <c r="GX38">
        <v>4.8182779155495163</v>
      </c>
      <c r="GY38">
        <v>5.5467284668529073</v>
      </c>
      <c r="GZ38">
        <v>5.280620831784816</v>
      </c>
      <c r="HA38">
        <v>5.6791740554998116</v>
      </c>
      <c r="HB38">
        <v>3.5873062308882475</v>
      </c>
      <c r="HC38">
        <v>5.1278727430817055</v>
      </c>
      <c r="HD38">
        <v>4.4647893285300384</v>
      </c>
      <c r="HE38">
        <v>5.0725882995786771</v>
      </c>
      <c r="HF38">
        <v>6.0596314146951133</v>
      </c>
      <c r="HG38">
        <v>6.1013697792642274</v>
      </c>
      <c r="HH38">
        <v>5.9696674224918453</v>
      </c>
      <c r="HI38">
        <v>5.4636693384939505</v>
      </c>
      <c r="HJ38">
        <v>5.1743127130359845</v>
      </c>
      <c r="HK38" s="5">
        <v>4.5882875826583005</v>
      </c>
      <c r="HL38" s="5">
        <v>7.7274806775270601</v>
      </c>
      <c r="HM38" s="5">
        <v>8.8711089343293068</v>
      </c>
      <c r="HN38" s="5">
        <v>6.2317577998193814</v>
      </c>
      <c r="HO38" s="5">
        <v>6.0951142567305236</v>
      </c>
      <c r="HP38" s="5">
        <v>9.6596684535721593</v>
      </c>
      <c r="HQ38">
        <v>4.2590673743973628</v>
      </c>
      <c r="HR38">
        <v>4.7775187020947563</v>
      </c>
      <c r="HS38">
        <v>8.1111678938763756</v>
      </c>
      <c r="HT38">
        <v>5.9349858808511726</v>
      </c>
      <c r="HU38">
        <v>3.9808262875408285</v>
      </c>
      <c r="HV38">
        <v>4.5194699998193268</v>
      </c>
      <c r="HW38">
        <v>5.6888622288715336</v>
      </c>
      <c r="HX38">
        <v>5.3243979801834058</v>
      </c>
      <c r="HY38">
        <v>5.9805807019068427</v>
      </c>
      <c r="HZ38">
        <v>3.5044113936718477</v>
      </c>
      <c r="IA38">
        <v>3.7981591965793879</v>
      </c>
      <c r="IB38">
        <v>8.4071120143411751</v>
      </c>
      <c r="IC38">
        <v>4.5415217392674796</v>
      </c>
      <c r="ID38">
        <v>4.2530516240738265</v>
      </c>
      <c r="IE38">
        <v>5.5921620293140331</v>
      </c>
      <c r="IF38">
        <v>1.2901906283188276</v>
      </c>
      <c r="IG38">
        <v>4.8771860137637892</v>
      </c>
      <c r="IH38">
        <v>6.1148413238948098</v>
      </c>
      <c r="II38">
        <v>5.6014135889008134</v>
      </c>
      <c r="IJ38">
        <v>4.646992504753209</v>
      </c>
      <c r="IK38">
        <v>5.9694062249303963</v>
      </c>
      <c r="IL38">
        <v>4.2575004449519449</v>
      </c>
      <c r="IM38">
        <v>10.392747713803599</v>
      </c>
      <c r="IN38">
        <v>4.6041375373035995</v>
      </c>
      <c r="IO38">
        <v>5.06271364105051</v>
      </c>
      <c r="IP38">
        <v>6.3037739830775186</v>
      </c>
      <c r="IQ38">
        <v>4.1961267138282503</v>
      </c>
      <c r="IR38">
        <v>4.8775729288158134</v>
      </c>
      <c r="IS38">
        <v>4.7292415780435046</v>
      </c>
      <c r="IT38">
        <v>3.9674337146665986</v>
      </c>
      <c r="IU38">
        <v>10.594621948195227</v>
      </c>
      <c r="IV38">
        <v>7.2757992206852835</v>
      </c>
      <c r="IW38">
        <v>4.8280914606178102</v>
      </c>
      <c r="IX38">
        <v>7.6596489251085806</v>
      </c>
      <c r="IY38">
        <v>6.0989435119557145</v>
      </c>
      <c r="IZ38">
        <v>4.6043277773747908</v>
      </c>
      <c r="JA38">
        <v>5.0262603222770048</v>
      </c>
      <c r="JB38">
        <v>5.5244610442193842</v>
      </c>
      <c r="JC38">
        <v>4.6560939343013583</v>
      </c>
      <c r="JD38">
        <v>4.7133835598899685</v>
      </c>
      <c r="JE38">
        <v>3.9046156933335157</v>
      </c>
      <c r="JF38">
        <v>3.8279785442963532</v>
      </c>
      <c r="JG38">
        <v>3.1009750245703738</v>
      </c>
      <c r="JH38">
        <v>1.5039057864705825</v>
      </c>
      <c r="JI38">
        <v>4.6894645314058634</v>
      </c>
      <c r="JJ38">
        <v>5.4140443280120119</v>
      </c>
      <c r="JK38">
        <v>4.837604557978656</v>
      </c>
      <c r="JL38">
        <v>3.8286074164196577</v>
      </c>
      <c r="JM38">
        <v>4.5054323800056117</v>
      </c>
      <c r="JN38" s="5">
        <v>5.7231020136807746</v>
      </c>
      <c r="JO38" s="5">
        <v>7.2559751195620708</v>
      </c>
      <c r="JP38" s="5">
        <v>6.1658420598380603</v>
      </c>
      <c r="JQ38" s="5">
        <v>6.5998223057965104</v>
      </c>
      <c r="JR38" s="5">
        <v>7.6773033789913514</v>
      </c>
    </row>
    <row r="39" spans="1:278" x14ac:dyDescent="0.25">
      <c r="A39" s="3" t="s">
        <v>360</v>
      </c>
      <c r="B39" s="3">
        <v>13</v>
      </c>
      <c r="C39" s="3">
        <v>230</v>
      </c>
      <c r="D39" s="3" t="s">
        <v>361</v>
      </c>
      <c r="E39">
        <v>5.4289266389173682E-2</v>
      </c>
      <c r="F39">
        <v>0.19789571865498318</v>
      </c>
      <c r="G39">
        <v>9.1767319412054016E-2</v>
      </c>
      <c r="H39">
        <v>6.1198325091685567E-2</v>
      </c>
      <c r="I39">
        <v>3.2053962296393713E-2</v>
      </c>
      <c r="J39">
        <v>4.0497744319310323E-2</v>
      </c>
      <c r="K39">
        <v>7.1585429357808428E-2</v>
      </c>
      <c r="L39">
        <v>9.1384925915541676E-2</v>
      </c>
      <c r="M39">
        <v>0.31453115537836535</v>
      </c>
      <c r="N39">
        <v>0.12278053502584425</v>
      </c>
      <c r="O39">
        <v>0.59652388004548462</v>
      </c>
      <c r="P39">
        <v>0.17273089815959142</v>
      </c>
      <c r="Q39">
        <v>9.0611995678907709E-2</v>
      </c>
      <c r="R39">
        <v>0.12779975211116135</v>
      </c>
      <c r="S39">
        <v>0.23483338373461171</v>
      </c>
      <c r="T39">
        <v>3.4052262091917682E-2</v>
      </c>
      <c r="U39">
        <v>0.18084453800654399</v>
      </c>
      <c r="V39">
        <v>9.429099641102702E-2</v>
      </c>
      <c r="W39">
        <v>0.10603539194024908</v>
      </c>
      <c r="X39">
        <v>0.16345958972644586</v>
      </c>
      <c r="Y39">
        <v>0.14567650054588807</v>
      </c>
      <c r="Z39">
        <v>4.4674206492212168E-2</v>
      </c>
      <c r="AA39">
        <v>0.2092377460368586</v>
      </c>
      <c r="AB39">
        <v>0.10305943000414425</v>
      </c>
      <c r="AC39">
        <v>0.27828323893408308</v>
      </c>
      <c r="AD39">
        <v>0.35602887447827575</v>
      </c>
      <c r="AE39">
        <v>0.16064536735863313</v>
      </c>
      <c r="AF39">
        <v>0.20403467411820775</v>
      </c>
      <c r="AG39">
        <v>8.3269657308285311E-2</v>
      </c>
      <c r="AH39">
        <v>0.12574798846826693</v>
      </c>
      <c r="AI39">
        <v>0.14913597759136921</v>
      </c>
      <c r="AJ39">
        <v>0.20290900347687371</v>
      </c>
      <c r="AK39">
        <v>0.23012935943728322</v>
      </c>
      <c r="AL39">
        <v>0.14898209776937954</v>
      </c>
      <c r="AM39">
        <v>7.7570378259923245E-2</v>
      </c>
      <c r="AN39">
        <v>0.1103264787373351</v>
      </c>
      <c r="AO39">
        <v>0.37896201964944642</v>
      </c>
      <c r="AP39">
        <v>0.39286868096126593</v>
      </c>
      <c r="AQ39">
        <v>0.11950116207584828</v>
      </c>
      <c r="AR39">
        <v>0.32068237569815194</v>
      </c>
      <c r="AS39">
        <v>0.21321327214532609</v>
      </c>
      <c r="AT39">
        <v>0.61300907343901601</v>
      </c>
      <c r="AU39">
        <v>0.17530869043060196</v>
      </c>
      <c r="AV39">
        <v>4.7758527391640049E-2</v>
      </c>
      <c r="AW39">
        <v>0.14037390322979151</v>
      </c>
      <c r="AX39">
        <v>3.6881938526205998E-2</v>
      </c>
      <c r="AY39">
        <v>0.21485261458053281</v>
      </c>
      <c r="AZ39">
        <v>6.9646270246477626E-2</v>
      </c>
      <c r="BA39">
        <v>7.3287351861811886E-2</v>
      </c>
      <c r="BB39" s="5">
        <v>0.21185756238078768</v>
      </c>
      <c r="BC39" s="5">
        <v>0.28732146291687549</v>
      </c>
      <c r="BD39" s="5">
        <v>0.30077158220903588</v>
      </c>
      <c r="BE39" s="5">
        <v>0.31421606872210434</v>
      </c>
      <c r="BF39" s="5">
        <v>0.26218569559120591</v>
      </c>
      <c r="BG39" s="5">
        <v>0.2700120085265576</v>
      </c>
      <c r="BH39">
        <v>5.209034493336237E-2</v>
      </c>
      <c r="BI39">
        <v>0.50578860537467552</v>
      </c>
      <c r="BJ39">
        <v>8.9214794073410847E-2</v>
      </c>
      <c r="BK39">
        <v>0.1027279835270913</v>
      </c>
      <c r="BL39">
        <v>0.51698375179649303</v>
      </c>
      <c r="BM39">
        <v>0.3577223464609699</v>
      </c>
      <c r="BN39">
        <v>0.183837586804008</v>
      </c>
      <c r="BO39">
        <v>4.4147572891512978E-2</v>
      </c>
      <c r="BP39">
        <v>9.2700551960776048E-2</v>
      </c>
      <c r="BQ39">
        <v>0.10280502954059093</v>
      </c>
      <c r="BR39">
        <v>0.35658080908334538</v>
      </c>
      <c r="BS39">
        <v>0.15853733603189946</v>
      </c>
      <c r="BT39">
        <v>0.12946413104116902</v>
      </c>
      <c r="BU39">
        <v>0.19729812648789666</v>
      </c>
      <c r="BV39">
        <v>0.11564508862881316</v>
      </c>
      <c r="BW39">
        <v>0.29023672184991078</v>
      </c>
      <c r="BX39">
        <v>0.13601310662847732</v>
      </c>
      <c r="BY39">
        <v>7.7040901201410064E-2</v>
      </c>
      <c r="BZ39">
        <v>0.47126609241081174</v>
      </c>
      <c r="CA39">
        <v>0.19164232015582766</v>
      </c>
      <c r="CB39">
        <v>0.17211522180420466</v>
      </c>
      <c r="CC39">
        <v>0.20677141649687644</v>
      </c>
      <c r="CD39">
        <v>0.11322738596159394</v>
      </c>
      <c r="CE39">
        <v>7.3784751861452461E-2</v>
      </c>
      <c r="CF39">
        <v>0.20853079356505824</v>
      </c>
      <c r="CG39">
        <v>0.15681602897058708</v>
      </c>
      <c r="CH39">
        <v>0.13346467937776296</v>
      </c>
      <c r="CI39">
        <v>0.21593231618992612</v>
      </c>
      <c r="CJ39">
        <v>0.17875116464866397</v>
      </c>
      <c r="CK39">
        <v>0.10950854287575554</v>
      </c>
      <c r="CL39">
        <v>8.2516094671626294E-2</v>
      </c>
      <c r="CM39">
        <v>7.9429543038183351E-2</v>
      </c>
      <c r="CN39">
        <v>0.12154877046107239</v>
      </c>
      <c r="CO39">
        <v>0.18691123106213214</v>
      </c>
      <c r="CP39">
        <v>0.11047654618360922</v>
      </c>
      <c r="CQ39">
        <v>7.5990561647320098E-2</v>
      </c>
      <c r="CR39">
        <v>0.27537546574139243</v>
      </c>
      <c r="CS39">
        <v>6.3755538960396096E-2</v>
      </c>
      <c r="CT39">
        <v>0.26728540832842496</v>
      </c>
      <c r="CU39">
        <v>0.10551621503648993</v>
      </c>
      <c r="CV39">
        <v>0.10361115577714862</v>
      </c>
      <c r="CW39">
        <v>6.9308468774304022E-2</v>
      </c>
      <c r="CX39">
        <v>6.5635087845394388E-2</v>
      </c>
      <c r="CY39">
        <v>0.16532809527474113</v>
      </c>
      <c r="CZ39">
        <v>0.1411863011895389</v>
      </c>
      <c r="DA39">
        <v>0.12869632625288688</v>
      </c>
      <c r="DB39">
        <v>7.3298766026749687E-2</v>
      </c>
      <c r="DC39">
        <v>0.10171012611262342</v>
      </c>
      <c r="DD39">
        <v>0.31879219082331745</v>
      </c>
      <c r="DE39" s="5">
        <v>0.29990426711476759</v>
      </c>
      <c r="DF39" s="5">
        <v>0.34497014131697545</v>
      </c>
      <c r="DG39" s="5">
        <v>0.30132600244014907</v>
      </c>
      <c r="DH39" s="5">
        <v>0.2488343685948583</v>
      </c>
      <c r="DI39" s="5">
        <v>0.23506166909980317</v>
      </c>
      <c r="DJ39" s="5">
        <v>0.13628523335365761</v>
      </c>
      <c r="DK39">
        <v>0.11692164120758509</v>
      </c>
      <c r="DL39">
        <v>0.14043129311855743</v>
      </c>
      <c r="DM39">
        <v>0.24230490695434379</v>
      </c>
      <c r="DN39">
        <v>0.1568674574936883</v>
      </c>
      <c r="DO39">
        <v>0.15404598614969975</v>
      </c>
      <c r="DP39">
        <v>0.47155236667879014</v>
      </c>
      <c r="DQ39">
        <v>7.5357547291665675E-2</v>
      </c>
      <c r="DR39">
        <v>0.75844553632075851</v>
      </c>
      <c r="DS39">
        <v>0.5876816309182834</v>
      </c>
      <c r="DT39">
        <v>0.12656809240252112</v>
      </c>
      <c r="DU39">
        <v>0.5390807275715136</v>
      </c>
      <c r="DV39">
        <v>0.49790035019195283</v>
      </c>
      <c r="DW39">
        <v>0.28931743006775179</v>
      </c>
      <c r="DX39">
        <v>6.8471666833574946E-2</v>
      </c>
      <c r="DY39">
        <v>0.16794568286365275</v>
      </c>
      <c r="DZ39">
        <v>0.18991872153139655</v>
      </c>
      <c r="EA39">
        <v>6.3174040881630297E-2</v>
      </c>
      <c r="EB39">
        <v>8.7725002549103245E-2</v>
      </c>
      <c r="EC39">
        <v>4.5561395824207866E-2</v>
      </c>
      <c r="ED39">
        <v>1.0941912039064902E-2</v>
      </c>
      <c r="EE39">
        <v>0.17095271775649307</v>
      </c>
      <c r="EF39">
        <v>0.13167934657033031</v>
      </c>
      <c r="EG39">
        <v>0.17342278364159641</v>
      </c>
      <c r="EH39">
        <v>9.9168516506324259E-2</v>
      </c>
      <c r="EI39">
        <v>0.33120296113008385</v>
      </c>
      <c r="EJ39">
        <v>4.7268523858801273E-2</v>
      </c>
      <c r="EK39">
        <v>0.11090074707405212</v>
      </c>
      <c r="EL39">
        <v>6.055628558913706E-2</v>
      </c>
      <c r="EM39">
        <v>0.13307600308458914</v>
      </c>
      <c r="EN39">
        <v>6.5473341538400509E-2</v>
      </c>
      <c r="EO39">
        <v>6.9120286618386192E-2</v>
      </c>
      <c r="EP39">
        <v>7.8812213623287233E-2</v>
      </c>
      <c r="EQ39">
        <v>2.6804785607784085E-2</v>
      </c>
      <c r="ER39">
        <v>8.9774233763950814E-2</v>
      </c>
      <c r="ES39">
        <v>0.35818306791647769</v>
      </c>
      <c r="ET39">
        <v>0.20506138118225883</v>
      </c>
      <c r="EU39">
        <v>0.14561090176686017</v>
      </c>
      <c r="EV39">
        <v>2.6620553671935668E-2</v>
      </c>
      <c r="EW39">
        <v>2.5797278188444323E-2</v>
      </c>
      <c r="EX39">
        <v>3.232935393495668E-2</v>
      </c>
      <c r="EY39">
        <v>0.14089462821663334</v>
      </c>
      <c r="EZ39">
        <v>0.12218688920397208</v>
      </c>
      <c r="FA39">
        <v>0.12002019585620029</v>
      </c>
      <c r="FB39">
        <v>0.19479193919772955</v>
      </c>
      <c r="FC39">
        <v>0.4863806909771739</v>
      </c>
      <c r="FD39">
        <v>7.3991473774501729E-2</v>
      </c>
      <c r="FE39">
        <v>2.6048696972167069E-2</v>
      </c>
      <c r="FF39">
        <v>0.24021822259102221</v>
      </c>
      <c r="FG39">
        <v>0.10660724616172874</v>
      </c>
      <c r="FH39" s="5">
        <v>0.49966408861681505</v>
      </c>
      <c r="FI39" s="5">
        <v>0.29775191752902558</v>
      </c>
      <c r="FJ39" s="5">
        <v>0.2279132853012924</v>
      </c>
      <c r="FK39" s="5">
        <v>0.30133500701910537</v>
      </c>
      <c r="FL39" s="5">
        <v>0.17101926958259689</v>
      </c>
      <c r="FM39" s="5">
        <v>0.2424530535633555</v>
      </c>
      <c r="FN39">
        <v>0.23759836886494398</v>
      </c>
      <c r="FO39">
        <v>0.19516816640830381</v>
      </c>
      <c r="FP39">
        <v>0.30293874179237035</v>
      </c>
      <c r="FQ39">
        <v>0.33607803852081042</v>
      </c>
      <c r="FR39">
        <v>0.32917148066496954</v>
      </c>
      <c r="FS39">
        <v>4.5933752883663082E-2</v>
      </c>
      <c r="FT39">
        <v>0.13757473089641262</v>
      </c>
      <c r="FU39">
        <v>0.14181489481105131</v>
      </c>
      <c r="FV39">
        <v>0.20120062970160643</v>
      </c>
      <c r="FW39">
        <v>0.13657376409349054</v>
      </c>
      <c r="FX39">
        <v>0.37340464758608183</v>
      </c>
      <c r="FY39">
        <v>0.54131229590566687</v>
      </c>
      <c r="FZ39">
        <v>0.12498676037785116</v>
      </c>
      <c r="GA39">
        <v>0.22493794235134268</v>
      </c>
      <c r="GB39">
        <v>0.25196580610900382</v>
      </c>
      <c r="GC39">
        <v>0.2601686086916335</v>
      </c>
      <c r="GD39">
        <v>0.21037275080092036</v>
      </c>
      <c r="GE39">
        <v>0.49124605903434071</v>
      </c>
      <c r="GF39">
        <v>0.92881646455521794</v>
      </c>
      <c r="GG39">
        <v>0.27693035926431919</v>
      </c>
      <c r="GH39">
        <v>0.4493932241859277</v>
      </c>
      <c r="GI39">
        <v>0.30707383851773301</v>
      </c>
      <c r="GJ39">
        <v>0.1521832364573589</v>
      </c>
      <c r="GK39">
        <v>0.13864797164227513</v>
      </c>
      <c r="GL39">
        <v>0.11727072931433243</v>
      </c>
      <c r="GM39">
        <v>0.3232479226731273</v>
      </c>
      <c r="GN39">
        <v>0.21818611095468701</v>
      </c>
      <c r="GO39">
        <v>0.14518022443020576</v>
      </c>
      <c r="GP39">
        <v>0.18779206203331264</v>
      </c>
      <c r="GQ39">
        <v>0.11221755022669434</v>
      </c>
      <c r="GR39">
        <v>0.73319715763082172</v>
      </c>
      <c r="GS39">
        <v>0.61159762499484671</v>
      </c>
      <c r="GT39">
        <v>0.1063522858903992</v>
      </c>
      <c r="GU39">
        <v>4.2673102097828076E-2</v>
      </c>
      <c r="GV39">
        <v>0.29913544052688879</v>
      </c>
      <c r="GW39">
        <v>0.23581295407760947</v>
      </c>
      <c r="GX39">
        <v>0.10576240807014817</v>
      </c>
      <c r="GY39">
        <v>7.7687735128261742E-2</v>
      </c>
      <c r="GZ39">
        <v>0.23317574987306955</v>
      </c>
      <c r="HA39">
        <v>0.23455455747866188</v>
      </c>
      <c r="HB39">
        <v>0.23663266026063767</v>
      </c>
      <c r="HC39">
        <v>0.12196393506710052</v>
      </c>
      <c r="HD39">
        <v>5.2249441375392072E-2</v>
      </c>
      <c r="HE39">
        <v>0.24400570192038759</v>
      </c>
      <c r="HF39">
        <v>0.29293778017455213</v>
      </c>
      <c r="HG39">
        <v>0.56852172133776424</v>
      </c>
      <c r="HH39">
        <v>0.50936545402014755</v>
      </c>
      <c r="HI39">
        <v>4.0916993995297204E-2</v>
      </c>
      <c r="HJ39">
        <v>0.22040803738179554</v>
      </c>
      <c r="HK39" s="5">
        <v>0.17525792645986546</v>
      </c>
      <c r="HL39" s="5">
        <v>0.36296402379675913</v>
      </c>
      <c r="HM39" s="5">
        <v>0.31848134576234627</v>
      </c>
      <c r="HN39" s="5">
        <v>0.32539774657097753</v>
      </c>
      <c r="HO39" s="5">
        <v>0.15986369392769048</v>
      </c>
      <c r="HP39" s="5">
        <v>0.25935531057255412</v>
      </c>
      <c r="HQ39">
        <v>0.13193335745891871</v>
      </c>
      <c r="HR39">
        <v>4.7234506584465888E-2</v>
      </c>
      <c r="HS39">
        <v>4.8832198782343829E-2</v>
      </c>
      <c r="HT39">
        <v>0.11915159485996991</v>
      </c>
      <c r="HU39">
        <v>0.66552796192708652</v>
      </c>
      <c r="HV39">
        <v>8.1061524657080039E-2</v>
      </c>
      <c r="HW39">
        <v>0.21470244898402313</v>
      </c>
      <c r="HX39">
        <v>9.6725584668486991E-2</v>
      </c>
      <c r="HY39">
        <v>0.12591959305836958</v>
      </c>
      <c r="HZ39">
        <v>0.24594118197672346</v>
      </c>
      <c r="IA39">
        <v>0.10005225691927336</v>
      </c>
      <c r="IB39">
        <v>0.30355236409039915</v>
      </c>
      <c r="IC39">
        <v>0.23016373821575351</v>
      </c>
      <c r="ID39">
        <v>0.16427110305293119</v>
      </c>
      <c r="IE39">
        <v>0.34124859411253156</v>
      </c>
      <c r="IF39">
        <v>5.047271400893079E-3</v>
      </c>
      <c r="IG39">
        <v>0.16680243630155578</v>
      </c>
      <c r="IH39">
        <v>0.1824875672353308</v>
      </c>
      <c r="II39">
        <v>0.54493723428935892</v>
      </c>
      <c r="IJ39">
        <v>0.63615977782049671</v>
      </c>
      <c r="IK39">
        <v>0.31337939820158822</v>
      </c>
      <c r="IL39">
        <v>0.24538862828532093</v>
      </c>
      <c r="IM39">
        <v>0.19463009813818083</v>
      </c>
      <c r="IN39">
        <v>0.11240830999617903</v>
      </c>
      <c r="IO39">
        <v>0.11014999004841501</v>
      </c>
      <c r="IP39">
        <v>0.16011528102634975</v>
      </c>
      <c r="IQ39">
        <v>0.14720593117108313</v>
      </c>
      <c r="IR39">
        <v>0.17548782543905686</v>
      </c>
      <c r="IS39">
        <v>0.26965640891198817</v>
      </c>
      <c r="IT39">
        <v>9.9945066876818298E-2</v>
      </c>
      <c r="IU39">
        <v>0.24511026447616718</v>
      </c>
      <c r="IV39">
        <v>0.17018690881048165</v>
      </c>
      <c r="IW39">
        <v>0.32758597399552591</v>
      </c>
      <c r="IX39">
        <v>0.16663902315412929</v>
      </c>
      <c r="IY39">
        <v>0.30229669713920326</v>
      </c>
      <c r="IZ39">
        <v>0.15476548470823875</v>
      </c>
      <c r="JA39">
        <v>0.31562876019250186</v>
      </c>
      <c r="JB39">
        <v>0.19285776019371415</v>
      </c>
      <c r="JC39">
        <v>0.17602541733807714</v>
      </c>
      <c r="JD39">
        <v>0.341197240497983</v>
      </c>
      <c r="JE39">
        <v>0.16568665773587971</v>
      </c>
      <c r="JF39">
        <v>0.11096801254935862</v>
      </c>
      <c r="JG39">
        <v>0.12855023641753385</v>
      </c>
      <c r="JH39">
        <v>2.2865460556033616E-2</v>
      </c>
      <c r="JI39">
        <v>0.18196428632031697</v>
      </c>
      <c r="JJ39">
        <v>4.7501266231245079E-2</v>
      </c>
      <c r="JK39">
        <v>0.14772310158665963</v>
      </c>
      <c r="JL39">
        <v>5.5413309455324772E-2</v>
      </c>
      <c r="JM39">
        <v>4.1661833094451345E-2</v>
      </c>
      <c r="JN39" s="5">
        <v>0.22816053078495849</v>
      </c>
      <c r="JO39" s="5">
        <v>0.27659103637861471</v>
      </c>
      <c r="JP39" s="5">
        <v>0.22391733325559632</v>
      </c>
      <c r="JQ39" s="5">
        <v>0.27455407384653918</v>
      </c>
      <c r="JR39" s="5">
        <v>0.24480433944936331</v>
      </c>
    </row>
    <row r="40" spans="1:278" x14ac:dyDescent="0.25">
      <c r="A40" s="3" t="s">
        <v>362</v>
      </c>
      <c r="B40" s="3">
        <v>13.04</v>
      </c>
      <c r="C40" s="3">
        <v>232</v>
      </c>
      <c r="D40" s="3" t="s">
        <v>363</v>
      </c>
      <c r="E40">
        <v>0.15552561320600555</v>
      </c>
      <c r="F40">
        <v>0.32471381898472801</v>
      </c>
      <c r="G40">
        <v>7.1220076258933743E-2</v>
      </c>
      <c r="H40">
        <v>9.0725100710378898E-2</v>
      </c>
      <c r="I40">
        <v>0.17260960217698942</v>
      </c>
      <c r="J40">
        <v>4.0915725315746804E-2</v>
      </c>
      <c r="K40">
        <v>0.10147369046507261</v>
      </c>
      <c r="L40">
        <v>0.11473982746204679</v>
      </c>
      <c r="M40">
        <v>0.15525887175167438</v>
      </c>
      <c r="N40">
        <v>0.21461655454489201</v>
      </c>
      <c r="O40">
        <v>0.43134663736695478</v>
      </c>
      <c r="P40">
        <v>0.15067576065982358</v>
      </c>
      <c r="Q40">
        <v>0.25189233856419702</v>
      </c>
      <c r="R40">
        <v>0.11296970112576747</v>
      </c>
      <c r="S40">
        <v>0.13519257595871273</v>
      </c>
      <c r="T40">
        <v>9.4952746248075773E-2</v>
      </c>
      <c r="U40">
        <v>0.22013150678258517</v>
      </c>
      <c r="V40">
        <v>9.434155413178609E-2</v>
      </c>
      <c r="W40">
        <v>0.14752371444032461</v>
      </c>
      <c r="X40">
        <v>0.11534701694016003</v>
      </c>
      <c r="Y40">
        <v>0.23051262669756947</v>
      </c>
      <c r="Z40">
        <v>9.1719506186561744E-2</v>
      </c>
      <c r="AA40">
        <v>0.29496356771672078</v>
      </c>
      <c r="AB40">
        <v>7.467859102847918E-2</v>
      </c>
      <c r="AC40">
        <v>0.27549120768005791</v>
      </c>
      <c r="AD40">
        <v>0.12578857127073018</v>
      </c>
      <c r="AE40">
        <v>0.27631369351463603</v>
      </c>
      <c r="AF40">
        <v>8.9549214966959972E-2</v>
      </c>
      <c r="AG40">
        <v>0.13189336050672809</v>
      </c>
      <c r="AH40">
        <v>0.41611430782693337</v>
      </c>
      <c r="AI40">
        <v>0.12085138442284911</v>
      </c>
      <c r="AJ40">
        <v>0.17266004661280218</v>
      </c>
      <c r="AK40">
        <v>0.41320944728800801</v>
      </c>
      <c r="AL40">
        <v>0.15555493203326917</v>
      </c>
      <c r="AM40">
        <v>0.23516234167009273</v>
      </c>
      <c r="AN40">
        <v>0.13942848372212852</v>
      </c>
      <c r="AO40">
        <v>0.20732788151666082</v>
      </c>
      <c r="AP40">
        <v>0.15921609262342787</v>
      </c>
      <c r="AQ40">
        <v>0.14189743588816658</v>
      </c>
      <c r="AR40">
        <v>0.1918898953375523</v>
      </c>
      <c r="AS40">
        <v>0.11298272080284119</v>
      </c>
      <c r="AT40">
        <v>0.36783469234384419</v>
      </c>
      <c r="AU40">
        <v>0.10458741748641785</v>
      </c>
      <c r="AV40">
        <v>9.3009119578347621E-2</v>
      </c>
      <c r="AW40">
        <v>0.18457802993293304</v>
      </c>
      <c r="AX40">
        <v>6.9318535091445047E-2</v>
      </c>
      <c r="AY40">
        <v>0.21236645641537263</v>
      </c>
      <c r="AZ40">
        <v>9.6240469013610955E-2</v>
      </c>
      <c r="BA40">
        <v>0.22614050650980105</v>
      </c>
      <c r="BB40" s="5">
        <v>0.35330458011831373</v>
      </c>
      <c r="BC40" s="5">
        <v>0.45248318484168498</v>
      </c>
      <c r="BD40" s="5">
        <v>0.48908035508697212</v>
      </c>
      <c r="BE40" s="5">
        <v>0.40452286198778276</v>
      </c>
      <c r="BF40" s="5">
        <v>0.42989889550206317</v>
      </c>
      <c r="BG40" s="5">
        <v>0.41341671027103255</v>
      </c>
      <c r="BH40">
        <v>6.1456519162757822E-2</v>
      </c>
      <c r="BI40">
        <v>0.20197628992805994</v>
      </c>
      <c r="BJ40">
        <v>0.27395499488371838</v>
      </c>
      <c r="BK40">
        <v>0.22052751920267133</v>
      </c>
      <c r="BL40">
        <v>0.35070698948195833</v>
      </c>
      <c r="BM40">
        <v>0.19394344118441895</v>
      </c>
      <c r="BN40">
        <v>0.16225441507064223</v>
      </c>
      <c r="BO40">
        <v>0.10141167145020065</v>
      </c>
      <c r="BP40">
        <v>0.18098359259373181</v>
      </c>
      <c r="BQ40">
        <v>0.19105193383548308</v>
      </c>
      <c r="BR40">
        <v>0.3908268696154264</v>
      </c>
      <c r="BS40">
        <v>0.23845002255247078</v>
      </c>
      <c r="BT40">
        <v>0.19796992228597138</v>
      </c>
      <c r="BU40">
        <v>0.25362336219718018</v>
      </c>
      <c r="BV40">
        <v>0.17866117643955479</v>
      </c>
      <c r="BW40">
        <v>0.28769858413726124</v>
      </c>
      <c r="BX40">
        <v>0.14604833126881517</v>
      </c>
      <c r="BY40">
        <v>0.28422165828225449</v>
      </c>
      <c r="BZ40">
        <v>0.21781476225288757</v>
      </c>
      <c r="CA40">
        <v>0.23801027899563437</v>
      </c>
      <c r="CB40">
        <v>0.25064856168222699</v>
      </c>
      <c r="CC40">
        <v>0.23661394313874412</v>
      </c>
      <c r="CD40">
        <v>0.14827128340027429</v>
      </c>
      <c r="CE40">
        <v>7.6580288151806078E-2</v>
      </c>
      <c r="CF40">
        <v>0.25110818790767792</v>
      </c>
      <c r="CG40">
        <v>0.34928946915521258</v>
      </c>
      <c r="CH40">
        <v>0.22327215926460797</v>
      </c>
      <c r="CI40">
        <v>0.27246380097706741</v>
      </c>
      <c r="CJ40">
        <v>0.13299019835201176</v>
      </c>
      <c r="CK40">
        <v>9.4433730313187428E-2</v>
      </c>
      <c r="CL40">
        <v>0.13201959697133769</v>
      </c>
      <c r="CM40">
        <v>0.3047370847013709</v>
      </c>
      <c r="CN40">
        <v>0.15281232038316339</v>
      </c>
      <c r="CO40">
        <v>0.12687601247375244</v>
      </c>
      <c r="CP40">
        <v>0.11148211986574662</v>
      </c>
      <c r="CQ40">
        <v>0.15561289857762381</v>
      </c>
      <c r="CR40">
        <v>0.36311912773669647</v>
      </c>
      <c r="CS40">
        <v>9.5117630719655483E-2</v>
      </c>
      <c r="CT40">
        <v>0.34467928265884729</v>
      </c>
      <c r="CU40">
        <v>0.18736766153654841</v>
      </c>
      <c r="CV40">
        <v>0.18343640534756916</v>
      </c>
      <c r="CW40">
        <v>0.18042915562101119</v>
      </c>
      <c r="CX40">
        <v>0.16926699036637374</v>
      </c>
      <c r="CY40">
        <v>0.21150956210922334</v>
      </c>
      <c r="CZ40">
        <v>0.27384851414439865</v>
      </c>
      <c r="DA40">
        <v>0.18039831492577291</v>
      </c>
      <c r="DB40">
        <v>0.1255102083734683</v>
      </c>
      <c r="DC40">
        <v>0.11245209605994094</v>
      </c>
      <c r="DD40">
        <v>0.16235522903297792</v>
      </c>
      <c r="DE40" s="5">
        <v>0.44869231863605585</v>
      </c>
      <c r="DF40" s="5">
        <v>0.50082867355348148</v>
      </c>
      <c r="DG40" s="5">
        <v>0.43396148961402381</v>
      </c>
      <c r="DH40" s="5">
        <v>0.40933510295706477</v>
      </c>
      <c r="DI40" s="5">
        <v>0.3948611966963908</v>
      </c>
      <c r="DJ40" s="5">
        <v>0.21086924920569991</v>
      </c>
      <c r="DK40">
        <v>0.2047905308094379</v>
      </c>
      <c r="DL40">
        <v>0.15563341372526962</v>
      </c>
      <c r="DM40">
        <v>0.24250996607891309</v>
      </c>
      <c r="DN40">
        <v>0.23293249538225494</v>
      </c>
      <c r="DO40">
        <v>0.19270986372663343</v>
      </c>
      <c r="DP40">
        <v>0.30403740866336443</v>
      </c>
      <c r="DQ40">
        <v>0.14080683334665695</v>
      </c>
      <c r="DR40">
        <v>0.30055517576848129</v>
      </c>
      <c r="DS40">
        <v>0.32930615495051369</v>
      </c>
      <c r="DT40">
        <v>0.30820115202875309</v>
      </c>
      <c r="DU40">
        <v>0.23255446573210722</v>
      </c>
      <c r="DV40">
        <v>0.38740965207983352</v>
      </c>
      <c r="DW40">
        <v>0.43294355565664433</v>
      </c>
      <c r="DX40">
        <v>0.24716619392260925</v>
      </c>
      <c r="DY40">
        <v>0.10724185697795643</v>
      </c>
      <c r="DZ40">
        <v>8.1390345777506271E-2</v>
      </c>
      <c r="EA40">
        <v>0.19721408692218836</v>
      </c>
      <c r="EB40">
        <v>0.29252782802304717</v>
      </c>
      <c r="EC40">
        <v>0.17968235392545043</v>
      </c>
      <c r="ED40">
        <v>7.7459919320312765E-2</v>
      </c>
      <c r="EE40">
        <v>0.37247438908381375</v>
      </c>
      <c r="EF40">
        <v>2.2912750150201205E-2</v>
      </c>
      <c r="EG40">
        <v>0.20084435143008864</v>
      </c>
      <c r="EH40">
        <v>0.10214053265654929</v>
      </c>
      <c r="EI40">
        <v>0.21452505412698691</v>
      </c>
      <c r="EJ40">
        <v>8.8765902697454865E-2</v>
      </c>
      <c r="EK40">
        <v>0.21406333083771834</v>
      </c>
      <c r="EL40">
        <v>0.20458861117812524</v>
      </c>
      <c r="EM40">
        <v>9.5413556505780553E-2</v>
      </c>
      <c r="EN40">
        <v>7.3020490679371691E-2</v>
      </c>
      <c r="EO40">
        <v>7.5337140559401466E-2</v>
      </c>
      <c r="EP40">
        <v>0.17886413179473967</v>
      </c>
      <c r="EQ40">
        <v>6.5329101914707144E-2</v>
      </c>
      <c r="ER40">
        <v>0.19462194262729834</v>
      </c>
      <c r="ES40">
        <v>0.11766239623918984</v>
      </c>
      <c r="ET40">
        <v>0.32045458463523574</v>
      </c>
      <c r="EU40">
        <v>0.1736752607069752</v>
      </c>
      <c r="EV40">
        <v>8.8879395048420087E-2</v>
      </c>
      <c r="EW40">
        <v>0.10023712256569188</v>
      </c>
      <c r="EX40">
        <v>8.7644235084234162E-2</v>
      </c>
      <c r="EY40">
        <v>0.20689505205759812</v>
      </c>
      <c r="EZ40">
        <v>0.17579167524964295</v>
      </c>
      <c r="FA40">
        <v>5.8601797119625945E-2</v>
      </c>
      <c r="FB40">
        <v>0.3223122763467719</v>
      </c>
      <c r="FC40">
        <v>0.26868262217667971</v>
      </c>
      <c r="FD40">
        <v>0.1909123215976424</v>
      </c>
      <c r="FE40">
        <v>0.18692007955682502</v>
      </c>
      <c r="FF40">
        <v>0.28524957324845485</v>
      </c>
      <c r="FG40">
        <v>0.14812599272045815</v>
      </c>
      <c r="FH40" s="5">
        <v>0.64102965892344299</v>
      </c>
      <c r="FI40" s="5">
        <v>0.47466866032372662</v>
      </c>
      <c r="FJ40" s="5">
        <v>0.3868519396829706</v>
      </c>
      <c r="FK40" s="5">
        <v>0.44477626022844341</v>
      </c>
      <c r="FL40" s="5">
        <v>0.29219524017714371</v>
      </c>
      <c r="FM40" s="5">
        <v>0.39352371483074311</v>
      </c>
      <c r="FN40">
        <v>0.21224554841807117</v>
      </c>
      <c r="FO40">
        <v>0.33142068415830184</v>
      </c>
      <c r="FP40">
        <v>0.28720606012306532</v>
      </c>
      <c r="FQ40">
        <v>6.7879813030223335E-2</v>
      </c>
      <c r="FR40">
        <v>0.26459686410274813</v>
      </c>
      <c r="FS40">
        <v>0.11902670943308159</v>
      </c>
      <c r="FT40">
        <v>0.6237297891817275</v>
      </c>
      <c r="FU40">
        <v>8.3128789211856277E-2</v>
      </c>
      <c r="FV40">
        <v>0.11427014491826193</v>
      </c>
      <c r="FW40">
        <v>0.11745632803588284</v>
      </c>
      <c r="FX40">
        <v>0.31422662914763</v>
      </c>
      <c r="FY40">
        <v>0.25449258993891682</v>
      </c>
      <c r="FZ40">
        <v>0.28537954042336267</v>
      </c>
      <c r="GA40">
        <v>0.13339231174543212</v>
      </c>
      <c r="GB40">
        <v>0.15800140381103128</v>
      </c>
      <c r="GC40">
        <v>0.29698362958729219</v>
      </c>
      <c r="GD40">
        <v>0.43366884593226757</v>
      </c>
      <c r="GE40">
        <v>0.26295175434710316</v>
      </c>
      <c r="GF40">
        <v>0.29546705038656096</v>
      </c>
      <c r="GG40">
        <v>0.35477109437312188</v>
      </c>
      <c r="GH40">
        <v>6.3807241718340846E-2</v>
      </c>
      <c r="GI40">
        <v>0.23550450145871529</v>
      </c>
      <c r="GJ40">
        <v>0.17023789753702606</v>
      </c>
      <c r="GK40">
        <v>0.19997048500307199</v>
      </c>
      <c r="GL40">
        <v>0.23987198488512634</v>
      </c>
      <c r="GM40">
        <v>0.37789557820550129</v>
      </c>
      <c r="GN40">
        <v>0.21353244599535764</v>
      </c>
      <c r="GO40">
        <v>0.50556924261973912</v>
      </c>
      <c r="GP40">
        <v>0.25605162733835879</v>
      </c>
      <c r="GQ40">
        <v>0.10507719479457325</v>
      </c>
      <c r="GR40">
        <v>0.27434557680561772</v>
      </c>
      <c r="GS40">
        <v>0.34635481824570147</v>
      </c>
      <c r="GT40">
        <v>0.21808019558533057</v>
      </c>
      <c r="GU40">
        <v>0.13292176440403231</v>
      </c>
      <c r="GV40">
        <v>0.10581523369124618</v>
      </c>
      <c r="GW40">
        <v>0.27028792692945475</v>
      </c>
      <c r="GX40">
        <v>0.21057016246884716</v>
      </c>
      <c r="GY40">
        <v>0.20634752276961005</v>
      </c>
      <c r="GZ40">
        <v>0.23446917095951042</v>
      </c>
      <c r="HA40">
        <v>0.22770639826473299</v>
      </c>
      <c r="HB40">
        <v>0.21368996199570545</v>
      </c>
      <c r="HC40">
        <v>0.21580527638909058</v>
      </c>
      <c r="HD40">
        <v>0.2047610295803857</v>
      </c>
      <c r="HE40">
        <v>0.34685316135682964</v>
      </c>
      <c r="HF40">
        <v>0.42387362781116122</v>
      </c>
      <c r="HG40">
        <v>0.40829636765270938</v>
      </c>
      <c r="HH40">
        <v>0.19700692460757935</v>
      </c>
      <c r="HI40">
        <v>0.23781743034684097</v>
      </c>
      <c r="HJ40">
        <v>0.37784599857746154</v>
      </c>
      <c r="HK40" s="5">
        <v>0.24944569088469193</v>
      </c>
      <c r="HL40" s="5">
        <v>0.52598775106743212</v>
      </c>
      <c r="HM40" s="5">
        <v>0.58649357055280316</v>
      </c>
      <c r="HN40" s="5">
        <v>0.50105647015621768</v>
      </c>
      <c r="HO40" s="5">
        <v>0.45132724343731756</v>
      </c>
      <c r="HP40" s="5">
        <v>0.36828476642989078</v>
      </c>
      <c r="HQ40">
        <v>0.13127878243399166</v>
      </c>
      <c r="HR40">
        <v>0.13201109988645834</v>
      </c>
      <c r="HS40">
        <v>0.18767944969416822</v>
      </c>
      <c r="HT40">
        <v>0.27700818498207641</v>
      </c>
      <c r="HU40">
        <v>0.15977767778030594</v>
      </c>
      <c r="HV40">
        <v>0.14948294759258199</v>
      </c>
      <c r="HW40">
        <v>0.24513868832340777</v>
      </c>
      <c r="HX40">
        <v>0.16473888114964441</v>
      </c>
      <c r="HY40">
        <v>0.20089951071470072</v>
      </c>
      <c r="HZ40">
        <v>0.15919343967566471</v>
      </c>
      <c r="IA40">
        <v>0.15728378137674265</v>
      </c>
      <c r="IB40">
        <v>0.20909628829830296</v>
      </c>
      <c r="IC40">
        <v>0.22304468318035039</v>
      </c>
      <c r="ID40">
        <v>0.21610940177061638</v>
      </c>
      <c r="IE40">
        <v>0.18493395888897621</v>
      </c>
      <c r="IF40">
        <v>1.3452500569786837E-2</v>
      </c>
      <c r="IG40">
        <v>0.17575686751070452</v>
      </c>
      <c r="IH40">
        <v>0.20024380760478866</v>
      </c>
      <c r="II40">
        <v>0.56567458293635664</v>
      </c>
      <c r="IJ40">
        <v>0.19213711370863423</v>
      </c>
      <c r="IK40">
        <v>0.17997314350318833</v>
      </c>
      <c r="IL40">
        <v>0.14894029314999899</v>
      </c>
      <c r="IM40">
        <v>0.1369038686998704</v>
      </c>
      <c r="IN40">
        <v>0.2036255620027681</v>
      </c>
      <c r="IO40">
        <v>0.12993490490563719</v>
      </c>
      <c r="IP40">
        <v>0.27896518337623849</v>
      </c>
      <c r="IQ40">
        <v>0.18555009414670834</v>
      </c>
      <c r="IR40">
        <v>0.18249206524064951</v>
      </c>
      <c r="IS40">
        <v>0.27725820703822762</v>
      </c>
      <c r="IT40">
        <v>0.1248796324269744</v>
      </c>
      <c r="IU40">
        <v>0.31792795789368256</v>
      </c>
      <c r="IV40">
        <v>0.21129303245182776</v>
      </c>
      <c r="IW40">
        <v>0.17627292966104247</v>
      </c>
      <c r="IX40">
        <v>0.37574524566575235</v>
      </c>
      <c r="IY40">
        <v>0.21119188404688669</v>
      </c>
      <c r="IZ40">
        <v>0.2454077635020141</v>
      </c>
      <c r="JA40">
        <v>0.17051649002619595</v>
      </c>
      <c r="JB40">
        <v>0.27247007966549153</v>
      </c>
      <c r="JC40">
        <v>0.22749662151919828</v>
      </c>
      <c r="JD40">
        <v>0.19405873758935288</v>
      </c>
      <c r="JE40">
        <v>0.16055399930555944</v>
      </c>
      <c r="JF40">
        <v>0.19841326894435313</v>
      </c>
      <c r="JG40">
        <v>0.18498113235366234</v>
      </c>
      <c r="JH40">
        <v>0.12999340270656287</v>
      </c>
      <c r="JI40">
        <v>0.35757118407119398</v>
      </c>
      <c r="JJ40">
        <v>9.3216596168436902E-2</v>
      </c>
      <c r="JK40">
        <v>8.5165660317603836E-2</v>
      </c>
      <c r="JL40">
        <v>0.12904505354921725</v>
      </c>
      <c r="JM40">
        <v>0.17382991464441844</v>
      </c>
      <c r="JN40" s="5">
        <v>0.43323117374422859</v>
      </c>
      <c r="JO40" s="5">
        <v>0.43305632801837235</v>
      </c>
      <c r="JP40" s="5">
        <v>0.25375552917984795</v>
      </c>
      <c r="JQ40" s="5">
        <v>0.25993215271149744</v>
      </c>
      <c r="JR40" s="5">
        <v>0.47037353739062004</v>
      </c>
    </row>
    <row r="41" spans="1:278" x14ac:dyDescent="0.25">
      <c r="A41" s="3" t="s">
        <v>258</v>
      </c>
      <c r="B41" s="3">
        <v>13.4</v>
      </c>
      <c r="C41" s="3">
        <v>115</v>
      </c>
      <c r="D41" s="3" t="s">
        <v>259</v>
      </c>
      <c r="E41">
        <v>8.1281123770785529E-2</v>
      </c>
      <c r="F41">
        <v>1.371655756291406</v>
      </c>
      <c r="G41">
        <v>1.400516015775503</v>
      </c>
      <c r="H41">
        <v>0.80946010326079165</v>
      </c>
      <c r="I41">
        <v>1.486135483710683</v>
      </c>
      <c r="J41">
        <v>0.92159860871578803</v>
      </c>
      <c r="K41">
        <v>0.92322889291090582</v>
      </c>
      <c r="L41">
        <v>0.59094642011934229</v>
      </c>
      <c r="M41">
        <v>1.1628064624223098</v>
      </c>
      <c r="N41">
        <v>1.4248431030590796</v>
      </c>
      <c r="O41">
        <v>3.039069801732893</v>
      </c>
      <c r="P41">
        <v>0.93426636530494833</v>
      </c>
      <c r="Q41">
        <v>1.5457977987510307</v>
      </c>
      <c r="R41">
        <v>0.75484100585297031</v>
      </c>
      <c r="S41">
        <v>1.6305388119688777</v>
      </c>
      <c r="T41">
        <v>0.83934959189616198</v>
      </c>
      <c r="U41">
        <v>1.1549362948853676</v>
      </c>
      <c r="V41">
        <v>1.221786874564275</v>
      </c>
      <c r="W41">
        <v>1.1590317031673605</v>
      </c>
      <c r="X41">
        <v>1.7674734434874946</v>
      </c>
      <c r="Y41">
        <v>1.0827711928675823</v>
      </c>
      <c r="Z41">
        <v>0.72337308204968342</v>
      </c>
      <c r="AA41">
        <v>1.3621108216005613</v>
      </c>
      <c r="AB41">
        <v>1.3868079139501526</v>
      </c>
      <c r="AC41">
        <v>1.0499796155561019</v>
      </c>
      <c r="AD41">
        <v>1.188281346331401</v>
      </c>
      <c r="AE41">
        <v>1.2429041859702481</v>
      </c>
      <c r="AF41">
        <v>1.0240088362495554</v>
      </c>
      <c r="AG41">
        <v>1.3372651764683912</v>
      </c>
      <c r="AH41">
        <v>1.9002982372212263</v>
      </c>
      <c r="AI41">
        <v>1.4190102794513972</v>
      </c>
      <c r="AJ41">
        <v>0.99183084983725922</v>
      </c>
      <c r="AK41">
        <v>0.84469182712197044</v>
      </c>
      <c r="AL41">
        <v>1.2174419204510176</v>
      </c>
      <c r="AM41">
        <v>2.2278746462553842</v>
      </c>
      <c r="AN41">
        <v>1.000148589602611</v>
      </c>
      <c r="AO41">
        <v>0.87805334049643824</v>
      </c>
      <c r="AP41">
        <v>0.70751661172977809</v>
      </c>
      <c r="AQ41">
        <v>0.57153578554926321</v>
      </c>
      <c r="AR41">
        <v>0.77131848925326119</v>
      </c>
      <c r="AS41">
        <v>1.1527500979594714</v>
      </c>
      <c r="AT41">
        <v>1.1485135957244816</v>
      </c>
      <c r="AU41">
        <v>1.0619363752096025</v>
      </c>
      <c r="AV41">
        <v>0.75858142518110228</v>
      </c>
      <c r="AW41">
        <v>1.1456284052543348</v>
      </c>
      <c r="AX41">
        <v>1.610611956924026</v>
      </c>
      <c r="AY41">
        <v>1.2773659794849184</v>
      </c>
      <c r="AZ41">
        <v>0.85765531368864534</v>
      </c>
      <c r="BA41">
        <v>0.52646196041327498</v>
      </c>
      <c r="BB41" s="5">
        <v>1.1825283082271589</v>
      </c>
      <c r="BC41" s="5">
        <v>1.409453910645192</v>
      </c>
      <c r="BD41" s="5">
        <v>1.5476389315949597</v>
      </c>
      <c r="BE41" s="5">
        <v>1.4313574461478378</v>
      </c>
      <c r="BF41" s="5">
        <v>1.3751229933933677</v>
      </c>
      <c r="BG41" s="5">
        <v>1.3106827175113596</v>
      </c>
      <c r="BH41">
        <v>0.29862521434829253</v>
      </c>
      <c r="BI41">
        <v>0.99699688002572329</v>
      </c>
      <c r="BJ41">
        <v>1.2449715479289805</v>
      </c>
      <c r="BK41">
        <v>0.80901893914604617</v>
      </c>
      <c r="BL41">
        <v>0.80294212014481292</v>
      </c>
      <c r="BM41">
        <v>0.97885729065646243</v>
      </c>
      <c r="BN41">
        <v>1.218886668055722</v>
      </c>
      <c r="BO41">
        <v>1.8949178456562472</v>
      </c>
      <c r="BP41">
        <v>2.3997925317543984</v>
      </c>
      <c r="BQ41">
        <v>0.88097274324961417</v>
      </c>
      <c r="BR41">
        <v>1.4083964844326864</v>
      </c>
      <c r="BS41">
        <v>1.2634871720442031</v>
      </c>
      <c r="BT41">
        <v>2.1936406409815352</v>
      </c>
      <c r="BU41">
        <v>0.81768354148192357</v>
      </c>
      <c r="BV41">
        <v>0.86574348827024428</v>
      </c>
      <c r="BW41">
        <v>1.1716749414153429</v>
      </c>
      <c r="BX41">
        <v>1.2148969884636773</v>
      </c>
      <c r="BY41">
        <v>1.8652672459499482</v>
      </c>
      <c r="BZ41">
        <v>1.1347548436517136</v>
      </c>
      <c r="CA41">
        <v>1.2815796126288117</v>
      </c>
      <c r="CB41">
        <v>0.93333255067524745</v>
      </c>
      <c r="CC41">
        <v>1.0833458188967378</v>
      </c>
      <c r="CD41">
        <v>0.90276911229571188</v>
      </c>
      <c r="CE41">
        <v>0.45766493029050709</v>
      </c>
      <c r="CF41">
        <v>1.0967593675851435</v>
      </c>
      <c r="CG41">
        <v>1.5000851351335613</v>
      </c>
      <c r="CH41">
        <v>0.99106097243401081</v>
      </c>
      <c r="CI41">
        <v>1.4155652459189632</v>
      </c>
      <c r="CJ41">
        <v>0.94682946934598478</v>
      </c>
      <c r="CK41">
        <v>0.76019724531773658</v>
      </c>
      <c r="CL41">
        <v>0.93653807936838729</v>
      </c>
      <c r="CM41">
        <v>1.1441838119481342</v>
      </c>
      <c r="CN41">
        <v>1.1613072820985884</v>
      </c>
      <c r="CO41">
        <v>0.90616375091561763</v>
      </c>
      <c r="CP41">
        <v>2.0277545434955977</v>
      </c>
      <c r="CQ41">
        <v>1.4743827122799678</v>
      </c>
      <c r="CR41">
        <v>1.6794331775561102</v>
      </c>
      <c r="CS41">
        <v>0.98509041314639401</v>
      </c>
      <c r="CT41">
        <v>1.1782096850205854</v>
      </c>
      <c r="CU41">
        <v>0.89857100326356032</v>
      </c>
      <c r="CV41">
        <v>0.87607734135257975</v>
      </c>
      <c r="CW41">
        <v>1.0081011577670782</v>
      </c>
      <c r="CX41">
        <v>0.70142269116498268</v>
      </c>
      <c r="CY41">
        <v>1.7460289680696193</v>
      </c>
      <c r="CZ41">
        <v>1.0138278568918961</v>
      </c>
      <c r="DA41">
        <v>0.87340585701830598</v>
      </c>
      <c r="DB41">
        <v>1.6844964419912054</v>
      </c>
      <c r="DC41">
        <v>0.68489231663007666</v>
      </c>
      <c r="DD41">
        <v>0.84170582647699543</v>
      </c>
      <c r="DE41" s="5">
        <v>1.4843720920243726</v>
      </c>
      <c r="DF41" s="5">
        <v>1.7206605089499332</v>
      </c>
      <c r="DG41" s="5">
        <v>1.3396898467564913</v>
      </c>
      <c r="DH41" s="5">
        <v>1.2959250153506281</v>
      </c>
      <c r="DI41" s="5">
        <v>1.2099314367929299</v>
      </c>
      <c r="DJ41" s="5">
        <v>1.1362627742752673</v>
      </c>
      <c r="DK41">
        <v>0.85952903747824161</v>
      </c>
      <c r="DL41">
        <v>0.74900443193526045</v>
      </c>
      <c r="DM41">
        <v>1.0258726287605451</v>
      </c>
      <c r="DN41">
        <v>1.1806921135266899</v>
      </c>
      <c r="DO41">
        <v>1.2778159686437367</v>
      </c>
      <c r="DP41">
        <v>1.1388179248295383</v>
      </c>
      <c r="DQ41">
        <v>0.61396630923039441</v>
      </c>
      <c r="DR41">
        <v>0.85908780896335168</v>
      </c>
      <c r="DS41">
        <v>1.4433300764353885</v>
      </c>
      <c r="DT41">
        <v>2.3869991811928442</v>
      </c>
      <c r="DU41">
        <v>0.99719583298555714</v>
      </c>
      <c r="DV41">
        <v>1.2812264365527752</v>
      </c>
      <c r="DW41">
        <v>1.2248026668815812</v>
      </c>
      <c r="DX41">
        <v>1.300707324661605</v>
      </c>
      <c r="DY41">
        <v>0.82064965031097337</v>
      </c>
      <c r="DZ41">
        <v>1.4283605312649417</v>
      </c>
      <c r="EA41">
        <v>0.87332644875575249</v>
      </c>
      <c r="EB41">
        <v>1.9072305859311713</v>
      </c>
      <c r="EC41">
        <v>2.7030000667383076</v>
      </c>
      <c r="ED41">
        <v>1.2811609455472868</v>
      </c>
      <c r="EE41">
        <v>1.5650155515317354</v>
      </c>
      <c r="EF41">
        <v>1.0701640871952323</v>
      </c>
      <c r="EG41">
        <v>0.8244145423832594</v>
      </c>
      <c r="EH41">
        <v>1.8161673146216952</v>
      </c>
      <c r="EI41">
        <v>1.4057092659002417</v>
      </c>
      <c r="EJ41">
        <v>0.71878604564175197</v>
      </c>
      <c r="EK41">
        <v>0.96817523995946997</v>
      </c>
      <c r="EL41">
        <v>0.79034569771423535</v>
      </c>
      <c r="EM41">
        <v>0.76160260577154593</v>
      </c>
      <c r="EN41">
        <v>0.34662402489881466</v>
      </c>
      <c r="EO41">
        <v>0.47231959670576612</v>
      </c>
      <c r="EP41">
        <v>1.954298885121194</v>
      </c>
      <c r="EQ41">
        <v>2.7406475485919528</v>
      </c>
      <c r="ER41">
        <v>1.0752346095812413</v>
      </c>
      <c r="ES41">
        <v>1.2471298075105102</v>
      </c>
      <c r="ET41">
        <v>1.1230668466382963</v>
      </c>
      <c r="EU41">
        <v>1.1293208737796676</v>
      </c>
      <c r="EV41">
        <v>1.081988769361198</v>
      </c>
      <c r="EW41">
        <v>1.0949569117076654</v>
      </c>
      <c r="EX41">
        <v>0.62273595280652583</v>
      </c>
      <c r="EY41">
        <v>1.1975922597504838</v>
      </c>
      <c r="EZ41">
        <v>0.96252074472284754</v>
      </c>
      <c r="FA41">
        <v>1.3143237333619489</v>
      </c>
      <c r="FB41">
        <v>1.4816486942805558</v>
      </c>
      <c r="FC41">
        <v>1.0190265552157614</v>
      </c>
      <c r="FD41">
        <v>0.68351186997735891</v>
      </c>
      <c r="FE41">
        <v>2.0989119716212574</v>
      </c>
      <c r="FF41">
        <v>1.3118040044141441</v>
      </c>
      <c r="FG41">
        <v>0.93647048047968451</v>
      </c>
      <c r="FH41" s="5">
        <v>1.726067021620751</v>
      </c>
      <c r="FI41" s="5">
        <v>1.4125004100289122</v>
      </c>
      <c r="FJ41" s="5">
        <v>1.2863122173234363</v>
      </c>
      <c r="FK41" s="5">
        <v>1.4483439649260172</v>
      </c>
      <c r="FL41" s="5">
        <v>1.1079183776823047</v>
      </c>
      <c r="FM41" s="5">
        <v>1.3174882345150711</v>
      </c>
      <c r="FN41">
        <v>1.2158604271301416</v>
      </c>
      <c r="FO41">
        <v>1.7323085717003333</v>
      </c>
      <c r="FP41">
        <v>1.45998907811665</v>
      </c>
      <c r="FQ41">
        <v>0.94112181223910307</v>
      </c>
      <c r="FR41">
        <v>0.55442766612997996</v>
      </c>
      <c r="FS41">
        <v>0.63799352028590861</v>
      </c>
      <c r="FT41">
        <v>0.47638643876568082</v>
      </c>
      <c r="FU41">
        <v>0.75461801070665802</v>
      </c>
      <c r="FV41">
        <v>1.3436710080095213</v>
      </c>
      <c r="FW41">
        <v>1.0797063749824682</v>
      </c>
      <c r="FX41">
        <v>1.0722606245810899</v>
      </c>
      <c r="FY41">
        <v>1.6150215280969753</v>
      </c>
      <c r="FZ41">
        <v>1.3454417192691015</v>
      </c>
      <c r="GA41">
        <v>1.1240836277504227</v>
      </c>
      <c r="GB41">
        <v>0.97671348548927428</v>
      </c>
      <c r="GC41">
        <v>1.4555506556864064</v>
      </c>
      <c r="GD41">
        <v>2.2874188786268328</v>
      </c>
      <c r="GE41">
        <v>1.596806788265843</v>
      </c>
      <c r="GF41">
        <v>1.0649185432764845</v>
      </c>
      <c r="GG41">
        <v>0.96216872696867528</v>
      </c>
      <c r="GH41">
        <v>0.69373930068511591</v>
      </c>
      <c r="GI41">
        <v>1.2876087670421075</v>
      </c>
      <c r="GJ41">
        <v>0.95697495831412294</v>
      </c>
      <c r="GK41">
        <v>0.90489028224410417</v>
      </c>
      <c r="GL41">
        <v>0.99566780682534883</v>
      </c>
      <c r="GM41">
        <v>1.5114118622061972</v>
      </c>
      <c r="GN41">
        <v>1.0798682253889156</v>
      </c>
      <c r="GO41">
        <v>1.7644798610212538</v>
      </c>
      <c r="GP41">
        <v>0.75684742984230102</v>
      </c>
      <c r="GQ41">
        <v>0.63625367120910759</v>
      </c>
      <c r="GR41">
        <v>1.0648267180528403</v>
      </c>
      <c r="GS41">
        <v>2.0475540058137711</v>
      </c>
      <c r="GT41">
        <v>1.0307828917760042</v>
      </c>
      <c r="GU41">
        <v>0.83048442205910733</v>
      </c>
      <c r="GV41">
        <v>1.0473876336869707</v>
      </c>
      <c r="GW41">
        <v>1.3216878768896896</v>
      </c>
      <c r="GX41">
        <v>2.5788097582616811</v>
      </c>
      <c r="GY41">
        <v>1.7289870432548358</v>
      </c>
      <c r="GZ41">
        <v>1.1910203475075556</v>
      </c>
      <c r="HA41">
        <v>1.2931002001043808</v>
      </c>
      <c r="HB41">
        <v>0.45351718349989301</v>
      </c>
      <c r="HC41">
        <v>1.0889191017946667</v>
      </c>
      <c r="HD41">
        <v>1.5947273062328666</v>
      </c>
      <c r="HE41">
        <v>1.1163173175980425</v>
      </c>
      <c r="HF41">
        <v>1.4407612350382644</v>
      </c>
      <c r="HG41">
        <v>0.99281786830197427</v>
      </c>
      <c r="HH41">
        <v>1.0780081249407769</v>
      </c>
      <c r="HI41">
        <v>0.51908196929906525</v>
      </c>
      <c r="HJ41">
        <v>0.90457519947195353</v>
      </c>
      <c r="HK41" s="5">
        <v>0.90070637846960577</v>
      </c>
      <c r="HL41" s="5">
        <v>1.4501497143647899</v>
      </c>
      <c r="HM41" s="5">
        <v>1.5663920642822045</v>
      </c>
      <c r="HN41" s="5">
        <v>1.4988941865814356</v>
      </c>
      <c r="HO41" s="5">
        <v>0.54917553208689918</v>
      </c>
      <c r="HP41" s="5">
        <v>1.473126794770544</v>
      </c>
      <c r="HQ41">
        <v>1.0278143708346801</v>
      </c>
      <c r="HR41">
        <v>1.0637676577900956</v>
      </c>
      <c r="HS41">
        <v>0.55436820121235786</v>
      </c>
      <c r="HT41">
        <v>1.1393622424913528</v>
      </c>
      <c r="HU41">
        <v>0.69246243045593092</v>
      </c>
      <c r="HV41">
        <v>0.65154015342956662</v>
      </c>
      <c r="HW41">
        <v>0.92916543880170821</v>
      </c>
      <c r="HX41">
        <v>0.68266839405437652</v>
      </c>
      <c r="HY41">
        <v>0.7802528608690158</v>
      </c>
      <c r="HZ41">
        <v>1.5539003425640774</v>
      </c>
      <c r="IA41">
        <v>0.64967493321051017</v>
      </c>
      <c r="IB41">
        <v>1.035922866842786</v>
      </c>
      <c r="IC41">
        <v>1.5428995562170331</v>
      </c>
      <c r="ID41">
        <v>0.64984299776149856</v>
      </c>
      <c r="IE41">
        <v>1.3146063353981428</v>
      </c>
      <c r="IF41">
        <v>0.6137852661194485</v>
      </c>
      <c r="IG41">
        <v>1.2173149560027245</v>
      </c>
      <c r="IH41">
        <v>1.2671847962169569</v>
      </c>
      <c r="II41">
        <v>0.86981522415152412</v>
      </c>
      <c r="IJ41">
        <v>1.2926807063572601</v>
      </c>
      <c r="IK41">
        <v>0.82577921245648422</v>
      </c>
      <c r="IL41">
        <v>1.1197671818532937</v>
      </c>
      <c r="IM41">
        <v>0.89715701958493288</v>
      </c>
      <c r="IN41">
        <v>0.71846670711874761</v>
      </c>
      <c r="IO41">
        <v>1.7423738358374807</v>
      </c>
      <c r="IP41">
        <v>0.85881866225076031</v>
      </c>
      <c r="IQ41">
        <v>0.78103823912173598</v>
      </c>
      <c r="IR41">
        <v>1.2794538845954084</v>
      </c>
      <c r="IS41">
        <v>1.4310293448910794</v>
      </c>
      <c r="IT41">
        <v>0.7981194410102348</v>
      </c>
      <c r="IU41">
        <v>1.0975376068804434</v>
      </c>
      <c r="IV41">
        <v>1.0453714550538165</v>
      </c>
      <c r="IW41">
        <v>1.0883186530007118</v>
      </c>
      <c r="IX41">
        <v>1.3405789789305438</v>
      </c>
      <c r="IY41">
        <v>0.88407641655509728</v>
      </c>
      <c r="IZ41">
        <v>1.6627015326311172</v>
      </c>
      <c r="JA41">
        <v>1.1391006679948013</v>
      </c>
      <c r="JB41">
        <v>1.0011756090590191</v>
      </c>
      <c r="JC41">
        <v>0.84489370890937077</v>
      </c>
      <c r="JD41">
        <v>1.1729408572328368</v>
      </c>
      <c r="JE41">
        <v>1.1989521971602126</v>
      </c>
      <c r="JF41">
        <v>0.68543536155412266</v>
      </c>
      <c r="JG41">
        <v>0.73473730186523001</v>
      </c>
      <c r="JH41">
        <v>0.44305224117964925</v>
      </c>
      <c r="JI41">
        <v>0.83914373911955409</v>
      </c>
      <c r="JJ41">
        <v>0.84030491162553267</v>
      </c>
      <c r="JK41">
        <v>0.70924162734055085</v>
      </c>
      <c r="JL41">
        <v>0.90250663495462491</v>
      </c>
      <c r="JM41">
        <v>0.94188968204929546</v>
      </c>
      <c r="JN41" s="5">
        <v>1.3316662833412036</v>
      </c>
      <c r="JO41" s="5">
        <v>1.4023926139563461</v>
      </c>
      <c r="JP41" s="5">
        <v>1.121127855579914</v>
      </c>
      <c r="JQ41" s="5">
        <v>1.5956934579228772</v>
      </c>
      <c r="JR41" s="5">
        <v>1.2331205354947319</v>
      </c>
    </row>
    <row r="42" spans="1:278" x14ac:dyDescent="0.25">
      <c r="A42" s="3" t="s">
        <v>302</v>
      </c>
      <c r="B42" s="3">
        <v>13.43</v>
      </c>
      <c r="C42" s="3">
        <v>292</v>
      </c>
      <c r="D42" s="3" t="s">
        <v>303</v>
      </c>
      <c r="E42">
        <v>0.14999804340313236</v>
      </c>
      <c r="F42">
        <v>3.5187803272183633E-2</v>
      </c>
      <c r="G42">
        <v>0.1139196751193413</v>
      </c>
      <c r="H42">
        <v>0.13720583241564502</v>
      </c>
      <c r="I42">
        <v>7.1678099068075568E-2</v>
      </c>
      <c r="J42">
        <v>0.16061192966011578</v>
      </c>
      <c r="K42">
        <v>0.25445288102462088</v>
      </c>
      <c r="L42">
        <v>5.0017851920046576E-2</v>
      </c>
      <c r="M42">
        <v>0.17344391430787409</v>
      </c>
      <c r="N42">
        <v>8.2162610948035994E-2</v>
      </c>
      <c r="O42">
        <v>0.36383345226383385</v>
      </c>
      <c r="P42">
        <v>0.1451822136898531</v>
      </c>
      <c r="Q42">
        <v>0.20009155167844581</v>
      </c>
      <c r="R42">
        <v>8.5209933515931369E-2</v>
      </c>
      <c r="S42">
        <v>5.9987872306187726E-2</v>
      </c>
      <c r="T42">
        <v>0.16461281056832955</v>
      </c>
      <c r="U42">
        <v>0.18690259532986797</v>
      </c>
      <c r="V42">
        <v>4.7658776214207083E-2</v>
      </c>
      <c r="W42">
        <v>3.1667236339073944E-2</v>
      </c>
      <c r="X42">
        <v>6.6818620866332903E-2</v>
      </c>
      <c r="Y42">
        <v>0.25007448824056111</v>
      </c>
      <c r="Z42">
        <v>0.12961273104469428</v>
      </c>
      <c r="AA42">
        <v>8.6970557291371209E-2</v>
      </c>
      <c r="AB42">
        <v>8.9562872793838816E-2</v>
      </c>
      <c r="AC42">
        <v>0.18455753026165542</v>
      </c>
      <c r="AD42">
        <v>0.24468131655042963</v>
      </c>
      <c r="AE42">
        <v>0.18286035153244637</v>
      </c>
      <c r="AF42">
        <v>0.13331405219456843</v>
      </c>
      <c r="AG42">
        <v>0.15964426963261549</v>
      </c>
      <c r="AH42">
        <v>6.4312215358815109E-2</v>
      </c>
      <c r="AI42">
        <v>0.2456527480203235</v>
      </c>
      <c r="AJ42">
        <v>0.12721007303402873</v>
      </c>
      <c r="AK42">
        <v>0.15873685886659536</v>
      </c>
      <c r="AL42">
        <v>0.15995902020883593</v>
      </c>
      <c r="AM42">
        <v>8.7551109724148243E-2</v>
      </c>
      <c r="AN42">
        <v>0.12794460526020171</v>
      </c>
      <c r="AO42">
        <v>0.12004631595033764</v>
      </c>
      <c r="AP42">
        <v>6.0393821697076654E-2</v>
      </c>
      <c r="AQ42">
        <v>5.3438770620574456E-2</v>
      </c>
      <c r="AR42">
        <v>0.17384003181732025</v>
      </c>
      <c r="AS42">
        <v>0.16446484642824133</v>
      </c>
      <c r="AT42">
        <v>0.23986524812951646</v>
      </c>
      <c r="AU42">
        <v>0.34779000878657368</v>
      </c>
      <c r="AV42">
        <v>6.4181978647630006E-2</v>
      </c>
      <c r="AW42">
        <v>0.25621689504519796</v>
      </c>
      <c r="AX42">
        <v>6.7692556159466982E-2</v>
      </c>
      <c r="AY42">
        <v>0.19655895712479893</v>
      </c>
      <c r="AZ42">
        <v>7.243497358583155E-2</v>
      </c>
      <c r="BA42">
        <v>0.1549259131392566</v>
      </c>
      <c r="BB42" s="5">
        <v>0.13725363565991364</v>
      </c>
      <c r="BC42" s="5">
        <v>0.14991866175679674</v>
      </c>
      <c r="BD42" s="5">
        <v>0.15679056422630802</v>
      </c>
      <c r="BE42" s="5">
        <v>0.16192293042766445</v>
      </c>
      <c r="BF42" s="5">
        <v>0.14637232425993194</v>
      </c>
      <c r="BG42" s="5">
        <v>0.1488832055587368</v>
      </c>
      <c r="BH42">
        <v>4.9420779586709492E-2</v>
      </c>
      <c r="BI42">
        <v>0.14034725392480629</v>
      </c>
      <c r="BJ42">
        <v>6.5556241938982546E-2</v>
      </c>
      <c r="BK42">
        <v>0.3953783565827782</v>
      </c>
      <c r="BL42">
        <v>0.1823237668633946</v>
      </c>
      <c r="BM42">
        <v>0.19706561632766431</v>
      </c>
      <c r="BN42">
        <v>6.7783109532343774E-2</v>
      </c>
      <c r="BO42">
        <v>0.20082640305951563</v>
      </c>
      <c r="BP42">
        <v>4.1112849281652507E-2</v>
      </c>
      <c r="BQ42">
        <v>4.6580755759272008E-2</v>
      </c>
      <c r="BR42">
        <v>0.2454394211498056</v>
      </c>
      <c r="BS42">
        <v>0.28669009502719595</v>
      </c>
      <c r="BT42">
        <v>4.0841109846256031E-2</v>
      </c>
      <c r="BU42">
        <v>0.20811217798539244</v>
      </c>
      <c r="BV42">
        <v>0.11241030002050059</v>
      </c>
      <c r="BW42">
        <v>0.18987063869970391</v>
      </c>
      <c r="BX42">
        <v>0.22767953608295016</v>
      </c>
      <c r="BY42">
        <v>0.10672556249752463</v>
      </c>
      <c r="BZ42">
        <v>0.1583245625891026</v>
      </c>
      <c r="CA42">
        <v>6.3424141129332914E-3</v>
      </c>
      <c r="CB42">
        <v>7.1081677091673429E-2</v>
      </c>
      <c r="CC42">
        <v>0.32672036549528349</v>
      </c>
      <c r="CD42">
        <v>0.12557885820185233</v>
      </c>
      <c r="CE42">
        <v>0.10680685117969016</v>
      </c>
      <c r="CF42">
        <v>6.9772827993645217E-2</v>
      </c>
      <c r="CG42">
        <v>9.3137827693114295E-2</v>
      </c>
      <c r="CH42">
        <v>8.5583515606915711E-2</v>
      </c>
      <c r="CI42">
        <v>0.27083128385180288</v>
      </c>
      <c r="CJ42">
        <v>0.33810766323162755</v>
      </c>
      <c r="CK42">
        <v>0.22319094957157223</v>
      </c>
      <c r="CL42">
        <v>0.12573011988712882</v>
      </c>
      <c r="CM42">
        <v>0.16306827062191029</v>
      </c>
      <c r="CN42">
        <v>0.23071354485541751</v>
      </c>
      <c r="CO42">
        <v>0.113189421799106</v>
      </c>
      <c r="CP42">
        <v>0.14569603580805776</v>
      </c>
      <c r="CQ42">
        <v>0.11118880679767174</v>
      </c>
      <c r="CR42">
        <v>0.11294858687959819</v>
      </c>
      <c r="CS42">
        <v>7.7589652294687311E-2</v>
      </c>
      <c r="CT42">
        <v>0.17842640161828949</v>
      </c>
      <c r="CU42">
        <v>0.12578189953387622</v>
      </c>
      <c r="CV42">
        <v>0.12126351698864429</v>
      </c>
      <c r="CW42">
        <v>7.6266565295493541E-2</v>
      </c>
      <c r="CX42">
        <v>0.1705739990283883</v>
      </c>
      <c r="CY42">
        <v>0.13457805383805163</v>
      </c>
      <c r="CZ42">
        <v>0.12831395060128323</v>
      </c>
      <c r="DA42">
        <v>0.12397974979825503</v>
      </c>
      <c r="DB42">
        <v>0.11367478800892741</v>
      </c>
      <c r="DC42">
        <v>9.2347501345793989E-2</v>
      </c>
      <c r="DD42">
        <v>0.22684499780283857</v>
      </c>
      <c r="DE42" s="5">
        <v>0.14818895907052723</v>
      </c>
      <c r="DF42" s="5">
        <v>0.14663068436444399</v>
      </c>
      <c r="DG42" s="5">
        <v>0.12893886011176325</v>
      </c>
      <c r="DH42" s="5">
        <v>0.1502074122347429</v>
      </c>
      <c r="DI42" s="5">
        <v>0.15839081740552557</v>
      </c>
      <c r="DJ42" s="5">
        <v>9.9895163745937932E-2</v>
      </c>
      <c r="DK42">
        <v>0.25070883116732906</v>
      </c>
      <c r="DL42">
        <v>0.18942045943585017</v>
      </c>
      <c r="DM42">
        <v>0.19686158538914306</v>
      </c>
      <c r="DN42">
        <v>0.21732433356779851</v>
      </c>
      <c r="DO42">
        <v>9.7757027913665376E-2</v>
      </c>
      <c r="DP42">
        <v>0.26529494089369215</v>
      </c>
      <c r="DQ42">
        <v>0.19394409430374868</v>
      </c>
      <c r="DR42">
        <v>2.2299104067440706E-2</v>
      </c>
      <c r="DS42">
        <v>0.14916080029484977</v>
      </c>
      <c r="DT42">
        <v>0.12064989581274078</v>
      </c>
      <c r="DU42">
        <v>8.2364503649909521E-2</v>
      </c>
      <c r="DV42">
        <v>0.16762895368604286</v>
      </c>
      <c r="DW42">
        <v>0.10450823813686456</v>
      </c>
      <c r="DX42">
        <v>0.23712227967966631</v>
      </c>
      <c r="DY42">
        <v>0.52231258630404442</v>
      </c>
      <c r="DZ42">
        <v>2.3057227414445807E-2</v>
      </c>
      <c r="EA42">
        <v>0.20225871757331768</v>
      </c>
      <c r="EB42">
        <v>0.14892923701472024</v>
      </c>
      <c r="EC42">
        <v>9.6733902729755267E-2</v>
      </c>
      <c r="ED42">
        <v>0.10282686730790662</v>
      </c>
      <c r="EE42">
        <v>5.8161329201358622E-2</v>
      </c>
      <c r="EF42">
        <v>9.5623574785173721E-2</v>
      </c>
      <c r="EG42">
        <v>0.11688193391642317</v>
      </c>
      <c r="EH42">
        <v>0.19415116665628684</v>
      </c>
      <c r="EI42">
        <v>0.17380202642041712</v>
      </c>
      <c r="EJ42">
        <v>0.16678901035705321</v>
      </c>
      <c r="EK42">
        <v>0.11839304694339069</v>
      </c>
      <c r="EL42">
        <v>0.13076438187239026</v>
      </c>
      <c r="EM42">
        <v>0.10712694877922078</v>
      </c>
      <c r="EN42">
        <v>0.10808852210893254</v>
      </c>
      <c r="EO42">
        <v>0.25443549158616285</v>
      </c>
      <c r="EP42">
        <v>0.16554416786911416</v>
      </c>
      <c r="EQ42">
        <v>0.17738542730000428</v>
      </c>
      <c r="ER42">
        <v>0.25687872899804504</v>
      </c>
      <c r="ES42">
        <v>0.24498435057535811</v>
      </c>
      <c r="ET42">
        <v>0.29249977366751284</v>
      </c>
      <c r="EU42">
        <v>0.21086077521729071</v>
      </c>
      <c r="EV42">
        <v>0.13076455637404066</v>
      </c>
      <c r="EW42">
        <v>0.20235823670066413</v>
      </c>
      <c r="EX42">
        <v>0.16739318176170617</v>
      </c>
      <c r="EY42">
        <v>0.17306923779045627</v>
      </c>
      <c r="EZ42">
        <v>5.3226568714696471E-2</v>
      </c>
      <c r="FA42">
        <v>0.17931287726264894</v>
      </c>
      <c r="FB42">
        <v>5.0249660798524942E-2</v>
      </c>
      <c r="FC42">
        <v>5.9589820987176752E-2</v>
      </c>
      <c r="FD42">
        <v>0.21632534287784341</v>
      </c>
      <c r="FE42">
        <v>0.23777803200035019</v>
      </c>
      <c r="FF42">
        <v>0.23645495292138818</v>
      </c>
      <c r="FG42">
        <v>0.12550988112406072</v>
      </c>
      <c r="FH42" s="5">
        <v>0.16581999058356134</v>
      </c>
      <c r="FI42" s="5">
        <v>0.15833605926087116</v>
      </c>
      <c r="FJ42" s="5">
        <v>0.1331828731576645</v>
      </c>
      <c r="FK42" s="5">
        <v>0.12696415564698113</v>
      </c>
      <c r="FL42" s="5">
        <v>0.13940294322347635</v>
      </c>
      <c r="FM42" s="5">
        <v>0.15106396011642914</v>
      </c>
      <c r="FN42">
        <v>0.27178281875404608</v>
      </c>
      <c r="FO42">
        <v>5.039238615934262E-2</v>
      </c>
      <c r="FP42">
        <v>4.7386794680152985E-2</v>
      </c>
      <c r="FQ42">
        <v>0.13990367863045902</v>
      </c>
      <c r="FR42">
        <v>7.7101090619040094E-2</v>
      </c>
      <c r="FS42">
        <v>0.26880692233401488</v>
      </c>
      <c r="FT42">
        <v>2.1245246878651414E-2</v>
      </c>
      <c r="FU42">
        <v>0.20514308599949338</v>
      </c>
      <c r="FV42">
        <v>0.15280642586004251</v>
      </c>
      <c r="FW42">
        <v>0.32237134202797857</v>
      </c>
      <c r="FX42">
        <v>0.19396152194019994</v>
      </c>
      <c r="FY42">
        <v>1.5204301665802342E-2</v>
      </c>
      <c r="FZ42">
        <v>0.17640776654241824</v>
      </c>
      <c r="GA42">
        <v>0.18413737282520426</v>
      </c>
      <c r="GB42">
        <v>0.30384565808631231</v>
      </c>
      <c r="GC42">
        <v>0.13969654425682587</v>
      </c>
      <c r="GD42">
        <v>0.11159744812479533</v>
      </c>
      <c r="GE42">
        <v>0.14538069764895326</v>
      </c>
      <c r="GF42">
        <v>0.12804888473026016</v>
      </c>
      <c r="GG42">
        <v>0.31138019155744528</v>
      </c>
      <c r="GH42">
        <v>8.2241439884991704E-2</v>
      </c>
      <c r="GI42">
        <v>0.24076152479201271</v>
      </c>
      <c r="GJ42">
        <v>0.11056157437600367</v>
      </c>
      <c r="GK42">
        <v>0.17029763413417062</v>
      </c>
      <c r="GL42">
        <v>9.3079206619297264E-2</v>
      </c>
      <c r="GM42">
        <v>9.73877512684308E-2</v>
      </c>
      <c r="GN42">
        <v>0.1404528892206168</v>
      </c>
      <c r="GO42">
        <v>0.19960928816538642</v>
      </c>
      <c r="GP42">
        <v>0.1898197555159378</v>
      </c>
      <c r="GQ42">
        <v>2.0705113483431358E-2</v>
      </c>
      <c r="GR42">
        <v>0.18901789633114774</v>
      </c>
      <c r="GS42">
        <v>0.18496770603228141</v>
      </c>
      <c r="GT42">
        <v>0.14628307696043874</v>
      </c>
      <c r="GU42">
        <v>5.4790956690844668E-2</v>
      </c>
      <c r="GV42">
        <v>0.16783839907222806</v>
      </c>
      <c r="GW42">
        <v>0.16917389786524237</v>
      </c>
      <c r="GX42">
        <v>0.1928747454480649</v>
      </c>
      <c r="GY42">
        <v>2.6132542858796896E-2</v>
      </c>
      <c r="GZ42">
        <v>0.33340248666512901</v>
      </c>
      <c r="HA42">
        <v>0.1754700019977502</v>
      </c>
      <c r="HB42">
        <v>6.3373605745977085E-2</v>
      </c>
      <c r="HC42">
        <v>0.10337378491193989</v>
      </c>
      <c r="HD42">
        <v>0.19922791424020034</v>
      </c>
      <c r="HE42">
        <v>0.18556215049130864</v>
      </c>
      <c r="HF42">
        <v>0.18670136876382518</v>
      </c>
      <c r="HG42">
        <v>8.1504340253311935E-2</v>
      </c>
      <c r="HH42">
        <v>6.7682214945669589E-2</v>
      </c>
      <c r="HI42">
        <v>0.10501687438273866</v>
      </c>
      <c r="HJ42">
        <v>0.40149797520234654</v>
      </c>
      <c r="HK42" s="5">
        <v>7.6267286763966546E-2</v>
      </c>
      <c r="HL42" s="5">
        <v>0.18002700634281621</v>
      </c>
      <c r="HM42" s="5">
        <v>0.19419931777051427</v>
      </c>
      <c r="HN42" s="5">
        <v>0.15929452408908659</v>
      </c>
      <c r="HO42" s="5">
        <v>0.14685066062539545</v>
      </c>
      <c r="HP42" s="5">
        <v>0.1569525089871189</v>
      </c>
      <c r="HQ42">
        <v>0.18151689243215202</v>
      </c>
      <c r="HR42">
        <v>4.9799854349690524E-2</v>
      </c>
      <c r="HS42">
        <v>0.15118070024893449</v>
      </c>
      <c r="HT42">
        <v>0.21286031220989496</v>
      </c>
      <c r="HU42">
        <v>0.23740922016278362</v>
      </c>
      <c r="HV42">
        <v>0.1400568698773442</v>
      </c>
      <c r="HW42">
        <v>0.3655984390252125</v>
      </c>
      <c r="HX42">
        <v>0.10403556684697056</v>
      </c>
      <c r="HY42">
        <v>0.18963360047710748</v>
      </c>
      <c r="HZ42">
        <v>0.17868995729618212</v>
      </c>
      <c r="IA42">
        <v>9.3598930028383084E-2</v>
      </c>
      <c r="IB42">
        <v>0.29389038077537738</v>
      </c>
      <c r="IC42">
        <v>0.17093322653233986</v>
      </c>
      <c r="ID42">
        <v>0.10364467147572345</v>
      </c>
      <c r="IE42">
        <v>0.10726626154589465</v>
      </c>
      <c r="IF42">
        <v>5.4539952227698016E-2</v>
      </c>
      <c r="IG42">
        <v>0.14473304486749086</v>
      </c>
      <c r="IH42">
        <v>5.9771052541256448E-2</v>
      </c>
      <c r="II42">
        <v>0.12049633392166263</v>
      </c>
      <c r="IJ42">
        <v>0.11841748086046784</v>
      </c>
      <c r="IK42">
        <v>0.22865515519288684</v>
      </c>
      <c r="IL42">
        <v>0.19881116989810255</v>
      </c>
      <c r="IM42">
        <v>0.1112525342242828</v>
      </c>
      <c r="IN42">
        <v>0.13728565226016723</v>
      </c>
      <c r="IO42">
        <v>7.904016299125817E-2</v>
      </c>
      <c r="IP42">
        <v>0.15441950790477929</v>
      </c>
      <c r="IQ42">
        <v>0.10616032125656796</v>
      </c>
      <c r="IR42">
        <v>0.25657594623318297</v>
      </c>
      <c r="IS42">
        <v>0.21402302700376516</v>
      </c>
      <c r="IT42">
        <v>0.19362633012892377</v>
      </c>
      <c r="IU42">
        <v>0.26214663526811555</v>
      </c>
      <c r="IV42">
        <v>3.3087464442753872E-2</v>
      </c>
      <c r="IW42">
        <v>0.12063891395911147</v>
      </c>
      <c r="IX42">
        <v>0.12775378486042932</v>
      </c>
      <c r="IY42">
        <v>0.23792399562439992</v>
      </c>
      <c r="IZ42">
        <v>0.13167142918147715</v>
      </c>
      <c r="JA42">
        <v>0.26671896511419196</v>
      </c>
      <c r="JB42">
        <v>0.14437742775003248</v>
      </c>
      <c r="JC42">
        <v>0.17117340443293422</v>
      </c>
      <c r="JD42">
        <v>0.12799643992176526</v>
      </c>
      <c r="JE42">
        <v>0.24479706161557965</v>
      </c>
      <c r="JF42">
        <v>6.684476404702701E-3</v>
      </c>
      <c r="JG42">
        <v>0.12305419933122183</v>
      </c>
      <c r="JH42">
        <v>5.915354522041217E-2</v>
      </c>
      <c r="JI42">
        <v>9.7635420987585514E-2</v>
      </c>
      <c r="JJ42">
        <v>0.18152415110768191</v>
      </c>
      <c r="JK42">
        <v>0.10231425041082691</v>
      </c>
      <c r="JL42">
        <v>0.14454879381358959</v>
      </c>
      <c r="JM42">
        <v>0.12174786913420364</v>
      </c>
      <c r="JN42" s="5">
        <v>0.14665465223266325</v>
      </c>
      <c r="JO42" s="5">
        <v>0.16812029687306237</v>
      </c>
      <c r="JP42" s="5">
        <v>9.8351322001140065E-2</v>
      </c>
      <c r="JQ42" s="5">
        <v>9.0937487512545517E-2</v>
      </c>
      <c r="JR42" s="5">
        <v>0.14765261020188747</v>
      </c>
    </row>
    <row r="43" spans="1:278" s="17" customFormat="1" x14ac:dyDescent="0.25">
      <c r="A43" s="16" t="s">
        <v>392</v>
      </c>
      <c r="B43" s="16" t="s">
        <v>393</v>
      </c>
      <c r="C43" s="16"/>
      <c r="D43" s="16"/>
      <c r="E43" s="17">
        <v>1.9740773378125327</v>
      </c>
      <c r="F43" s="17">
        <v>3.1614381861402645</v>
      </c>
      <c r="G43" s="17">
        <v>1.8384073035464918</v>
      </c>
      <c r="H43" s="17">
        <v>1.2381362305315171</v>
      </c>
      <c r="I43" s="17">
        <v>3.0200254081937246</v>
      </c>
      <c r="J43" s="17">
        <v>1.4781714468159024</v>
      </c>
      <c r="K43" s="17">
        <v>1.350877917725408</v>
      </c>
      <c r="L43" s="17">
        <v>2.052509471382856</v>
      </c>
      <c r="M43" s="17">
        <v>2.134829139160455</v>
      </c>
      <c r="N43" s="17">
        <v>2.3356772093413114</v>
      </c>
      <c r="O43" s="17">
        <v>4.3709273702636722</v>
      </c>
      <c r="P43" s="17">
        <v>2.2883953133385981</v>
      </c>
      <c r="Q43" s="17">
        <v>2.1613341903891876</v>
      </c>
      <c r="R43" s="17">
        <v>2.7028910504786321</v>
      </c>
      <c r="S43" s="17">
        <v>3.3332881995907004</v>
      </c>
      <c r="T43" s="17">
        <v>2.751157281080074</v>
      </c>
      <c r="U43" s="17">
        <v>2.2356723772776772</v>
      </c>
      <c r="V43" s="17">
        <v>1.8784632260997907</v>
      </c>
      <c r="W43" s="17">
        <v>2.5638245235041333</v>
      </c>
      <c r="X43" s="17">
        <v>4.137080231429425</v>
      </c>
      <c r="Y43" s="17">
        <v>2.4137294775283715</v>
      </c>
      <c r="Z43" s="17">
        <v>2.2853441300701016</v>
      </c>
      <c r="AA43" s="17">
        <v>2.2950859417569491</v>
      </c>
      <c r="AB43" s="17">
        <v>2.3465070647448032</v>
      </c>
      <c r="AC43" s="17">
        <v>2.8359504798094077</v>
      </c>
      <c r="AD43" s="17">
        <v>1.8774111324942939</v>
      </c>
      <c r="AE43" s="17">
        <v>2.0865909570677705</v>
      </c>
      <c r="AF43" s="17">
        <v>2.8398735596915383</v>
      </c>
      <c r="AG43" s="17">
        <v>2.9625014230991598</v>
      </c>
      <c r="AH43" s="17">
        <v>2.857440934290195</v>
      </c>
      <c r="AI43" s="17">
        <v>2.8841495833484383</v>
      </c>
      <c r="AJ43" s="17">
        <v>3.2108893244946581</v>
      </c>
      <c r="AK43" s="17">
        <v>3.4625281224474365</v>
      </c>
      <c r="AL43" s="17">
        <v>2.1133659451321685</v>
      </c>
      <c r="AM43" s="17">
        <v>2.9727490710961346</v>
      </c>
      <c r="AN43" s="17">
        <v>2.2545730866638896</v>
      </c>
      <c r="AO43" s="17">
        <v>2.9170148056157412</v>
      </c>
      <c r="AP43" s="17">
        <v>2.4332874719372861</v>
      </c>
      <c r="AQ43" s="17">
        <v>1.2991179548924108</v>
      </c>
      <c r="AR43" s="17">
        <v>1.948048906949698</v>
      </c>
      <c r="AS43" s="17">
        <v>1.5923589958397337</v>
      </c>
      <c r="AT43" s="17">
        <v>3.2806217372417228</v>
      </c>
      <c r="AU43" s="17">
        <v>1.9474109888781765</v>
      </c>
      <c r="AV43" s="17">
        <v>1.9461920821049894</v>
      </c>
      <c r="AW43" s="17">
        <v>1.81714334746202</v>
      </c>
      <c r="AX43" s="17">
        <v>2.9508844456430188</v>
      </c>
      <c r="AY43" s="17">
        <v>1.7504585969583573</v>
      </c>
      <c r="AZ43" s="17">
        <v>2.9919562771956176</v>
      </c>
      <c r="BA43" s="17">
        <v>2.0014538805942719</v>
      </c>
      <c r="BB43" s="5">
        <v>2.498493476130915</v>
      </c>
      <c r="BC43" s="5">
        <v>2.787399426547557</v>
      </c>
      <c r="BD43" s="5">
        <v>3.228802326096198</v>
      </c>
      <c r="BE43" s="5">
        <v>3.4130792278712931</v>
      </c>
      <c r="BF43" s="5">
        <v>2.8763892819469357</v>
      </c>
      <c r="BG43" s="5">
        <v>2.9773747980526295</v>
      </c>
      <c r="BH43" s="17">
        <v>1.9051543428187572</v>
      </c>
      <c r="BI43" s="17">
        <v>1.7668603746564382</v>
      </c>
      <c r="BJ43" s="17">
        <v>2.9549949473381765</v>
      </c>
      <c r="BK43" s="17">
        <v>2.3510355893333874</v>
      </c>
      <c r="BL43" s="17">
        <v>2.5414197560466731</v>
      </c>
      <c r="BM43" s="17">
        <v>1.7730970899295866</v>
      </c>
      <c r="BN43" s="17">
        <v>2.0059377094157917</v>
      </c>
      <c r="BO43" s="17">
        <v>1.353457117290654</v>
      </c>
      <c r="BP43" s="17">
        <v>1.555301432320326</v>
      </c>
      <c r="BQ43" s="17">
        <v>2.1360199626516185</v>
      </c>
      <c r="BR43" s="17">
        <v>2.4804769037188965</v>
      </c>
      <c r="BS43" s="17">
        <v>1.8366439835609678</v>
      </c>
      <c r="BT43" s="17">
        <v>3.1682595222604224</v>
      </c>
      <c r="BU43" s="17">
        <v>2.4891426022219276</v>
      </c>
      <c r="BV43" s="17">
        <v>1.6463824679600727</v>
      </c>
      <c r="BW43" s="17">
        <v>2.0681863229485602</v>
      </c>
      <c r="BX43" s="17">
        <v>1.7884393826416745</v>
      </c>
      <c r="BY43" s="17">
        <v>2.5617916878410334</v>
      </c>
      <c r="BZ43" s="17">
        <v>1.9824773556843724</v>
      </c>
      <c r="CA43" s="17">
        <v>2.7247357245273656</v>
      </c>
      <c r="CB43" s="17">
        <v>2.5938083047124483</v>
      </c>
      <c r="CC43" s="17">
        <v>1.7566433340979035</v>
      </c>
      <c r="CD43" s="17">
        <v>1.3830071107933102</v>
      </c>
      <c r="CE43" s="17">
        <v>0.65873698700368211</v>
      </c>
      <c r="CF43" s="17">
        <v>2.967996161381008</v>
      </c>
      <c r="CG43" s="17">
        <v>2.1437333999717727</v>
      </c>
      <c r="CH43" s="17">
        <v>2.8603042974811288</v>
      </c>
      <c r="CI43" s="17">
        <v>2.1031781770266496</v>
      </c>
      <c r="CJ43" s="17">
        <v>1.302424582228229</v>
      </c>
      <c r="CK43" s="17">
        <v>2.2504596232437071</v>
      </c>
      <c r="CL43" s="17">
        <v>1.239718806239805</v>
      </c>
      <c r="CM43" s="17">
        <v>1.9502068335602158</v>
      </c>
      <c r="CN43" s="17">
        <v>2.3904211531796147</v>
      </c>
      <c r="CO43" s="17">
        <v>4.4567889470305628</v>
      </c>
      <c r="CP43" s="17">
        <v>3.9209715890263457</v>
      </c>
      <c r="CQ43" s="17">
        <v>3.4986732741136946</v>
      </c>
      <c r="CR43" s="17">
        <v>4.045449328295228</v>
      </c>
      <c r="CS43" s="17">
        <v>3.7692503879044685</v>
      </c>
      <c r="CT43" s="17">
        <v>2.4880227807686754</v>
      </c>
      <c r="CU43" s="17">
        <v>1.9432112386848814</v>
      </c>
      <c r="CV43" s="17">
        <v>2.3987414995743706</v>
      </c>
      <c r="CW43" s="17">
        <v>3.4022733153727183</v>
      </c>
      <c r="CX43" s="17">
        <v>2.1042118615363528</v>
      </c>
      <c r="CY43" s="17">
        <v>2.9520147104230428</v>
      </c>
      <c r="CZ43" s="17">
        <v>2.7670502663868715</v>
      </c>
      <c r="DA43" s="17">
        <v>3.5820174460171925</v>
      </c>
      <c r="DB43" s="17">
        <v>2.6899709549871909</v>
      </c>
      <c r="DC43" s="17">
        <v>1.6554783379980529</v>
      </c>
      <c r="DD43" s="17">
        <v>1.614989108327376</v>
      </c>
      <c r="DE43" s="5">
        <v>3.1189961036153089</v>
      </c>
      <c r="DF43" s="5">
        <v>3.0959690935279816</v>
      </c>
      <c r="DG43" s="5">
        <v>2.8782491032905457</v>
      </c>
      <c r="DH43" s="5">
        <v>2.7149376526399629</v>
      </c>
      <c r="DI43" s="5">
        <v>3.4881079105641644</v>
      </c>
      <c r="DJ43" s="5">
        <v>3.1716740670248496</v>
      </c>
      <c r="DK43" s="17">
        <v>1.6493636414430635</v>
      </c>
      <c r="DL43" s="17">
        <v>1.6192499263844815</v>
      </c>
      <c r="DM43" s="17">
        <v>2.1388702659516814</v>
      </c>
      <c r="DN43" s="17">
        <v>2.05512682144255</v>
      </c>
      <c r="DO43" s="17">
        <v>2.0251531386055572</v>
      </c>
      <c r="DP43" s="17">
        <v>3.4099500730879897</v>
      </c>
      <c r="DQ43" s="17">
        <v>2.0413592893078323</v>
      </c>
      <c r="DR43" s="17">
        <v>4.1580865395577451</v>
      </c>
      <c r="DS43" s="17">
        <v>3.3701022534465217</v>
      </c>
      <c r="DT43" s="17">
        <v>4.1927128897044748</v>
      </c>
      <c r="DU43" s="17">
        <v>2.8517439578411223</v>
      </c>
      <c r="DV43" s="17">
        <v>2.5476682439457412</v>
      </c>
      <c r="DW43" s="17">
        <v>3.5752400167207461</v>
      </c>
      <c r="DX43" s="17">
        <v>2.3869286413008282</v>
      </c>
      <c r="DY43" s="17">
        <v>0.91630444835067693</v>
      </c>
      <c r="DZ43" s="17">
        <v>3.6916186629881973</v>
      </c>
      <c r="EA43" s="17">
        <v>1.6583004289851175</v>
      </c>
      <c r="EB43" s="17">
        <v>2.8853960125278801</v>
      </c>
      <c r="EC43" s="17">
        <v>3.2181513874054253</v>
      </c>
      <c r="ED43" s="17">
        <v>1.9612144145655444</v>
      </c>
      <c r="EE43" s="17">
        <v>2.6125781300171815</v>
      </c>
      <c r="EF43" s="17">
        <v>2.24086074713157</v>
      </c>
      <c r="EG43" s="17">
        <v>1.7613771331857968</v>
      </c>
      <c r="EH43" s="17">
        <v>1.8836832146383824</v>
      </c>
      <c r="EI43" s="17">
        <v>1.8471589815403557</v>
      </c>
      <c r="EJ43" s="17">
        <v>1.9030285715494464</v>
      </c>
      <c r="EK43" s="17">
        <v>2.4936314604990359</v>
      </c>
      <c r="EL43" s="17">
        <v>1.9877125902202069</v>
      </c>
      <c r="EM43" s="17">
        <v>1.851990711368424</v>
      </c>
      <c r="EN43" s="17">
        <v>1.8747935935086999</v>
      </c>
      <c r="EO43" s="17">
        <v>0.8585356160959261</v>
      </c>
      <c r="EP43" s="17">
        <v>3.8662240170680922</v>
      </c>
      <c r="EQ43" s="17">
        <v>1.8248101039392943</v>
      </c>
      <c r="ER43" s="17">
        <v>1.474709925137317</v>
      </c>
      <c r="ES43" s="17">
        <v>1.7909930199762556</v>
      </c>
      <c r="ET43" s="17">
        <v>2.1756725619005906</v>
      </c>
      <c r="EU43" s="17">
        <v>1.5973719779967908</v>
      </c>
      <c r="EV43" s="17">
        <v>2.6198375009880408</v>
      </c>
      <c r="EW43" s="17">
        <v>1.3898783370370613</v>
      </c>
      <c r="EX43" s="17">
        <v>0.81245700357517492</v>
      </c>
      <c r="EY43" s="17">
        <v>2.0296605326475672</v>
      </c>
      <c r="EZ43" s="17">
        <v>1.8613565072406792</v>
      </c>
      <c r="FA43" s="17">
        <v>0.83876458494420791</v>
      </c>
      <c r="FB43" s="17">
        <v>2.911024765190835</v>
      </c>
      <c r="FC43" s="17">
        <v>2.2742686335554576</v>
      </c>
      <c r="FD43" s="17">
        <v>1.9431629866440732</v>
      </c>
      <c r="FE43" s="17">
        <v>3.1449061561931768</v>
      </c>
      <c r="FF43" s="17">
        <v>2.1325369022138716</v>
      </c>
      <c r="FG43" s="17">
        <v>1.1668698009738285</v>
      </c>
      <c r="FH43" s="5">
        <v>4.5309829344149177</v>
      </c>
      <c r="FI43" s="5">
        <v>2.9997135367872731</v>
      </c>
      <c r="FJ43" s="5">
        <v>2.7075541316887053</v>
      </c>
      <c r="FK43" s="5">
        <v>3.0445120241789456</v>
      </c>
      <c r="FL43" s="5">
        <v>2.2893377120235998</v>
      </c>
      <c r="FM43" s="5">
        <v>2.853013854664066</v>
      </c>
      <c r="FN43" s="17">
        <v>2.3796350424611088</v>
      </c>
      <c r="FO43" s="17">
        <v>3.3834284270039889</v>
      </c>
      <c r="FP43" s="17">
        <v>3.9395836311177637</v>
      </c>
      <c r="FQ43" s="17">
        <v>0.51229038896018553</v>
      </c>
      <c r="FR43" s="17">
        <v>2.4240328626662411</v>
      </c>
      <c r="FS43" s="17">
        <v>1.1679176604279529</v>
      </c>
      <c r="FT43" s="17">
        <v>1.7350152866847888</v>
      </c>
      <c r="FU43" s="17">
        <v>2.1479842718120827</v>
      </c>
      <c r="FV43" s="17">
        <v>1.40695621175512</v>
      </c>
      <c r="FW43" s="17">
        <v>1.4774849061554203</v>
      </c>
      <c r="FX43" s="17">
        <v>1.827833138705353</v>
      </c>
      <c r="FY43" s="17">
        <v>2.1008776663377109</v>
      </c>
      <c r="FZ43" s="17">
        <v>2.1048017433486597</v>
      </c>
      <c r="GA43" s="17">
        <v>2.1166217375315033</v>
      </c>
      <c r="GB43" s="17">
        <v>1.6341347549636382</v>
      </c>
      <c r="GC43" s="17">
        <v>2.5772681270430309</v>
      </c>
      <c r="GD43" s="17">
        <v>3.9490723026205314</v>
      </c>
      <c r="GE43" s="17">
        <v>3.2506994520642984</v>
      </c>
      <c r="GF43" s="17">
        <v>1.9967256530084123</v>
      </c>
      <c r="GG43" s="17">
        <v>2.3347525819614008</v>
      </c>
      <c r="GH43" s="17">
        <v>1.3380171454128205</v>
      </c>
      <c r="GI43" s="17">
        <v>2.07683941793705</v>
      </c>
      <c r="GJ43" s="17">
        <v>1.8714635159336277</v>
      </c>
      <c r="GK43" s="17">
        <v>1.9157444185014745</v>
      </c>
      <c r="GL43" s="17">
        <v>1.7110404043276981</v>
      </c>
      <c r="GM43" s="17">
        <v>3.6304370141571551</v>
      </c>
      <c r="GN43" s="17">
        <v>3.5085754489387697</v>
      </c>
      <c r="GO43" s="17">
        <v>4.8789075576796597</v>
      </c>
      <c r="GP43" s="17">
        <v>2.6862425454000798</v>
      </c>
      <c r="GQ43" s="17">
        <v>1.4276496958602582</v>
      </c>
      <c r="GR43" s="17">
        <v>2.5324237831927219</v>
      </c>
      <c r="GS43" s="17">
        <v>3.2269769836505824</v>
      </c>
      <c r="GT43" s="17">
        <v>2.3810224610805153</v>
      </c>
      <c r="GU43" s="17">
        <v>0.84964853151077657</v>
      </c>
      <c r="GV43" s="17">
        <v>1.3483115019189971</v>
      </c>
      <c r="GW43" s="17">
        <v>3.1900166257566371</v>
      </c>
      <c r="GX43" s="17">
        <v>3.4725584345632061</v>
      </c>
      <c r="GY43" s="17">
        <v>4.105085223924382</v>
      </c>
      <c r="GZ43" s="17">
        <v>2.2495544079713881</v>
      </c>
      <c r="HA43" s="17">
        <v>2.2467123609333459</v>
      </c>
      <c r="HB43" s="17">
        <v>2.3744237307217189</v>
      </c>
      <c r="HC43" s="17">
        <v>2.2982432232143921</v>
      </c>
      <c r="HD43" s="17">
        <v>1.8988654061699455</v>
      </c>
      <c r="HE43" s="17">
        <v>1.7971337322446062</v>
      </c>
      <c r="HF43" s="17">
        <v>2.2998325505214141</v>
      </c>
      <c r="HG43" s="17">
        <v>1.5832590552574461</v>
      </c>
      <c r="HH43" s="17">
        <v>2.4426240537758357</v>
      </c>
      <c r="HI43" s="17">
        <v>2.6238995777347571</v>
      </c>
      <c r="HJ43" s="17">
        <v>1.6822483837918019</v>
      </c>
      <c r="HK43" s="5">
        <v>1.5773703252432631</v>
      </c>
      <c r="HL43" s="5">
        <v>3.2786055072226294</v>
      </c>
      <c r="HM43" s="5">
        <v>3.3200091992650602</v>
      </c>
      <c r="HN43" s="5">
        <v>3.0523944526725617</v>
      </c>
      <c r="HO43" s="5">
        <v>1.9777000296270912</v>
      </c>
      <c r="HP43" s="5">
        <v>3.1064172699255184</v>
      </c>
      <c r="HQ43" s="17">
        <v>1.8968319484926617</v>
      </c>
      <c r="HR43" s="17">
        <v>1.8974266675416913</v>
      </c>
      <c r="HS43" s="17">
        <v>3.7086818830255384</v>
      </c>
      <c r="HT43" s="17">
        <v>4.0686860228197759</v>
      </c>
      <c r="HU43" s="17">
        <v>1.2037395606719117</v>
      </c>
      <c r="HV43" s="17">
        <v>1.9346409806371396</v>
      </c>
      <c r="HW43" s="17">
        <v>1.9324933127548785</v>
      </c>
      <c r="HX43" s="17">
        <v>2.1743771962522178</v>
      </c>
      <c r="HY43" s="17">
        <v>2.3045371882813797</v>
      </c>
      <c r="HZ43" s="17">
        <v>1.6195075876845089</v>
      </c>
      <c r="IA43" s="17">
        <v>1.4971517374318406</v>
      </c>
      <c r="IB43" s="17">
        <v>1.894004330535052</v>
      </c>
      <c r="IC43" s="17">
        <v>1.9100943151167193</v>
      </c>
      <c r="ID43" s="17">
        <v>1.2172679326935678</v>
      </c>
      <c r="IE43" s="17">
        <v>1.993374936267327</v>
      </c>
      <c r="IF43" s="17">
        <v>0.92595688552185884</v>
      </c>
      <c r="IG43" s="17">
        <v>1.7313294465918068</v>
      </c>
      <c r="IH43" s="17">
        <v>4.0388677070670704</v>
      </c>
      <c r="II43" s="17">
        <v>2.9079278966388671</v>
      </c>
      <c r="IJ43" s="17">
        <v>1.5445295756491817</v>
      </c>
      <c r="IK43" s="17">
        <v>1.7151949016264807</v>
      </c>
      <c r="IL43" s="17">
        <v>1.8381766540602156</v>
      </c>
      <c r="IM43" s="17">
        <v>2.465289317779098</v>
      </c>
      <c r="IN43" s="17">
        <v>1.7151106343400306</v>
      </c>
      <c r="IO43" s="17">
        <v>3.189598977932425</v>
      </c>
      <c r="IP43" s="17">
        <v>1.8606797996670277</v>
      </c>
      <c r="IQ43" s="17">
        <v>1.5772390207918656</v>
      </c>
      <c r="IR43" s="17">
        <v>1.5121887064608077</v>
      </c>
      <c r="IS43" s="17">
        <v>1.8397637120358556</v>
      </c>
      <c r="IT43" s="17">
        <v>1.2711924729297885</v>
      </c>
      <c r="IU43" s="17">
        <v>2.2587523020392215</v>
      </c>
      <c r="IV43" s="17">
        <v>1.8627115274031121</v>
      </c>
      <c r="IW43" s="17">
        <v>2.0232912745092673</v>
      </c>
      <c r="IX43" s="17">
        <v>2.149854031307481</v>
      </c>
      <c r="IY43" s="17">
        <v>1.752837488061286</v>
      </c>
      <c r="IZ43" s="17">
        <v>2.8478759366256634</v>
      </c>
      <c r="JA43" s="17">
        <v>2.4137343264387856</v>
      </c>
      <c r="JB43" s="17">
        <v>3.0427879840862539</v>
      </c>
      <c r="JC43" s="17">
        <v>1.3000512759297347</v>
      </c>
      <c r="JD43" s="17">
        <v>1.4195471803110273</v>
      </c>
      <c r="JE43" s="17">
        <v>1.6399450236457427</v>
      </c>
      <c r="JF43" s="17">
        <v>1.6621176075216089</v>
      </c>
      <c r="JG43" s="17">
        <v>1.2771822298624613</v>
      </c>
      <c r="JH43" s="17">
        <v>0.61733199897662727</v>
      </c>
      <c r="JI43" s="17">
        <v>2.3289083482161006</v>
      </c>
      <c r="JJ43" s="17">
        <v>1.3152732139663508</v>
      </c>
      <c r="JK43" s="17">
        <v>2.1586567472818889</v>
      </c>
      <c r="JL43" s="17">
        <v>1.7547018837320321</v>
      </c>
      <c r="JM43" s="17">
        <v>1.7750551805675698</v>
      </c>
      <c r="JN43" s="5">
        <v>2.2918416036234728</v>
      </c>
      <c r="JO43" s="5">
        <v>2.800311785673347</v>
      </c>
      <c r="JP43" s="5">
        <v>2.3356888401751656</v>
      </c>
      <c r="JQ43" s="5">
        <v>2.6714557542164523</v>
      </c>
      <c r="JR43" s="5">
        <v>2.4599263597875485</v>
      </c>
    </row>
    <row r="44" spans="1:278" x14ac:dyDescent="0.25">
      <c r="A44" s="3" t="s">
        <v>260</v>
      </c>
      <c r="B44" s="3">
        <v>14.15</v>
      </c>
      <c r="C44" s="3">
        <v>224</v>
      </c>
      <c r="D44" s="3" t="s">
        <v>261</v>
      </c>
      <c r="E44">
        <v>23.487096722921592</v>
      </c>
      <c r="F44">
        <v>27.038102652951252</v>
      </c>
      <c r="G44">
        <v>25.140167212920652</v>
      </c>
      <c r="H44">
        <v>22.459963182179102</v>
      </c>
      <c r="I44">
        <v>23.020449976570834</v>
      </c>
      <c r="J44">
        <v>22.176855400255718</v>
      </c>
      <c r="K44">
        <v>22.786349185713519</v>
      </c>
      <c r="L44">
        <v>24.191381714477636</v>
      </c>
      <c r="M44">
        <v>21.253653816191893</v>
      </c>
      <c r="N44">
        <v>22.37339929938063</v>
      </c>
      <c r="O44">
        <v>24.025711260905993</v>
      </c>
      <c r="P44">
        <v>23.347737523630904</v>
      </c>
      <c r="Q44">
        <v>22.90109003836313</v>
      </c>
      <c r="R44">
        <v>21.438352449918934</v>
      </c>
      <c r="S44">
        <v>23.530152706214601</v>
      </c>
      <c r="T44">
        <v>23.392517777605661</v>
      </c>
      <c r="U44">
        <v>22.002937870516153</v>
      </c>
      <c r="V44">
        <v>21.027343642768145</v>
      </c>
      <c r="W44">
        <v>22.51910612434585</v>
      </c>
      <c r="X44">
        <v>23.084500016220957</v>
      </c>
      <c r="Y44">
        <v>22.510820736531375</v>
      </c>
      <c r="Z44">
        <v>21.149704905696794</v>
      </c>
      <c r="AA44">
        <v>20.055696267782668</v>
      </c>
      <c r="AB44">
        <v>23.068528099432832</v>
      </c>
      <c r="AC44">
        <v>22.806376215933643</v>
      </c>
      <c r="AD44">
        <v>21.327285682834905</v>
      </c>
      <c r="AE44">
        <v>21.324489378681545</v>
      </c>
      <c r="AF44">
        <v>23.158523397926196</v>
      </c>
      <c r="AG44">
        <v>23.016091100211401</v>
      </c>
      <c r="AH44">
        <v>21.95640224893608</v>
      </c>
      <c r="AI44">
        <v>23.630479166518533</v>
      </c>
      <c r="AJ44">
        <v>21.456875631268165</v>
      </c>
      <c r="AK44">
        <v>19.732400066886342</v>
      </c>
      <c r="AL44">
        <v>22.113762715155787</v>
      </c>
      <c r="AM44">
        <v>22.687326570697408</v>
      </c>
      <c r="AN44">
        <v>22.654551782788264</v>
      </c>
      <c r="AO44">
        <v>23.69799594814133</v>
      </c>
      <c r="AP44">
        <v>22.084305055929281</v>
      </c>
      <c r="AQ44">
        <v>19.900692305637349</v>
      </c>
      <c r="AR44">
        <v>24.096800205276335</v>
      </c>
      <c r="AS44">
        <v>23.265822945161315</v>
      </c>
      <c r="AT44">
        <v>22.630074007407945</v>
      </c>
      <c r="AU44">
        <v>22.942339970590236</v>
      </c>
      <c r="AV44">
        <v>25.42142947899989</v>
      </c>
      <c r="AW44">
        <v>23.280346663591725</v>
      </c>
      <c r="AX44">
        <v>24.207957480660561</v>
      </c>
      <c r="AY44">
        <v>22.583159980441408</v>
      </c>
      <c r="AZ44">
        <v>23.801315586140838</v>
      </c>
      <c r="BA44">
        <v>17.040526025471276</v>
      </c>
      <c r="BB44" s="5">
        <v>21.194076176888863</v>
      </c>
      <c r="BC44" s="5">
        <v>18.325094618568734</v>
      </c>
      <c r="BD44" s="5">
        <v>21.352713434966713</v>
      </c>
      <c r="BE44" s="5">
        <v>23.749188755347873</v>
      </c>
      <c r="BF44" s="5">
        <v>20.055605150031433</v>
      </c>
      <c r="BG44" s="5">
        <v>19.820068693996241</v>
      </c>
      <c r="BH44">
        <v>10.12606297128683</v>
      </c>
      <c r="BI44">
        <v>22.567404626296263</v>
      </c>
      <c r="BJ44">
        <v>21.504812474813164</v>
      </c>
      <c r="BK44">
        <v>20.636721284179405</v>
      </c>
      <c r="BL44">
        <v>20.938345552232498</v>
      </c>
      <c r="BM44">
        <v>18.782769518219805</v>
      </c>
      <c r="BN44">
        <v>20.934876057636515</v>
      </c>
      <c r="BO44">
        <v>19.695633891545235</v>
      </c>
      <c r="BP44">
        <v>23.611964992564683</v>
      </c>
      <c r="BQ44">
        <v>18.960073211565216</v>
      </c>
      <c r="BR44">
        <v>21.558768232107255</v>
      </c>
      <c r="BS44">
        <v>20.317693510764631</v>
      </c>
      <c r="BT44">
        <v>21.423756631795044</v>
      </c>
      <c r="BU44">
        <v>20.63301045528209</v>
      </c>
      <c r="BV44">
        <v>17.894918039562661</v>
      </c>
      <c r="BW44">
        <v>21.250359377115362</v>
      </c>
      <c r="BX44">
        <v>20.47378735988266</v>
      </c>
      <c r="BY44">
        <v>19.902519437477491</v>
      </c>
      <c r="BZ44">
        <v>19.592787207813636</v>
      </c>
      <c r="CA44">
        <v>21.434713500625907</v>
      </c>
      <c r="CB44">
        <v>19.99985748568902</v>
      </c>
      <c r="CC44">
        <v>20.893496382941763</v>
      </c>
      <c r="CD44">
        <v>19.261278646477926</v>
      </c>
      <c r="CE44">
        <v>11.297867441549508</v>
      </c>
      <c r="CF44">
        <v>20.424981733686472</v>
      </c>
      <c r="CG44">
        <v>15.669670788787252</v>
      </c>
      <c r="CH44">
        <v>22.254147596513153</v>
      </c>
      <c r="CI44">
        <v>20.55560044788206</v>
      </c>
      <c r="CJ44">
        <v>15.301829347440686</v>
      </c>
      <c r="CK44">
        <v>19.831354479339939</v>
      </c>
      <c r="CL44">
        <v>20.443152145243197</v>
      </c>
      <c r="CM44">
        <v>17.279674242980231</v>
      </c>
      <c r="CN44">
        <v>20.491963430822263</v>
      </c>
      <c r="CO44">
        <v>21.996053626585127</v>
      </c>
      <c r="CP44">
        <v>20.124349192094591</v>
      </c>
      <c r="CQ44">
        <v>21.380595820488132</v>
      </c>
      <c r="CR44">
        <v>22.091853891828418</v>
      </c>
      <c r="CS44">
        <v>19.797395744478454</v>
      </c>
      <c r="CT44">
        <v>21.013200490166358</v>
      </c>
      <c r="CU44">
        <v>19.687566848183589</v>
      </c>
      <c r="CV44">
        <v>19.370959649650729</v>
      </c>
      <c r="CW44">
        <v>19.014867852001995</v>
      </c>
      <c r="CX44">
        <v>18.210950531820252</v>
      </c>
      <c r="CY44">
        <v>20.879057490686833</v>
      </c>
      <c r="CZ44">
        <v>20.807453868070201</v>
      </c>
      <c r="DA44">
        <v>19.260066382807054</v>
      </c>
      <c r="DB44">
        <v>20.619427664889084</v>
      </c>
      <c r="DC44">
        <v>10.710724875259485</v>
      </c>
      <c r="DD44">
        <v>20.28299719402942</v>
      </c>
      <c r="DE44" s="5">
        <v>21.833502184905146</v>
      </c>
      <c r="DF44" s="5">
        <v>20.778263014276614</v>
      </c>
      <c r="DG44" s="5">
        <v>21.595446667870963</v>
      </c>
      <c r="DH44" s="5">
        <v>19.777162364595135</v>
      </c>
      <c r="DI44" s="5">
        <v>20.835639858883972</v>
      </c>
      <c r="DJ44" s="5">
        <v>20.583727214921151</v>
      </c>
      <c r="DK44">
        <v>17.687442096036605</v>
      </c>
      <c r="DL44">
        <v>17.436018626823763</v>
      </c>
      <c r="DM44">
        <v>20.475822851666177</v>
      </c>
      <c r="DN44">
        <v>17.345767869203208</v>
      </c>
      <c r="DO44">
        <v>18.467661056695913</v>
      </c>
      <c r="DP44">
        <v>21.634825921390526</v>
      </c>
      <c r="DQ44">
        <v>20.774005847078886</v>
      </c>
      <c r="DR44">
        <v>21.291212723857015</v>
      </c>
      <c r="DS44">
        <v>20.68786031205158</v>
      </c>
      <c r="DT44">
        <v>19.408122272016747</v>
      </c>
      <c r="DU44">
        <v>18.844741825008988</v>
      </c>
      <c r="DV44">
        <v>20.561778720396585</v>
      </c>
      <c r="DW44">
        <v>15.171257914046432</v>
      </c>
      <c r="DX44">
        <v>20.991370614226735</v>
      </c>
      <c r="DY44">
        <v>21.198561567400183</v>
      </c>
      <c r="DZ44">
        <v>21.796511990691474</v>
      </c>
      <c r="EA44">
        <v>19.663091459534531</v>
      </c>
      <c r="EB44">
        <v>22.201475411981058</v>
      </c>
      <c r="EC44">
        <v>21.936686801988692</v>
      </c>
      <c r="ED44">
        <v>21.081334515097783</v>
      </c>
      <c r="EE44">
        <v>17.997438980115927</v>
      </c>
      <c r="EF44">
        <v>19.937988317628665</v>
      </c>
      <c r="EG44">
        <v>20.299823035369258</v>
      </c>
      <c r="EH44">
        <v>17.738913880906434</v>
      </c>
      <c r="EI44">
        <v>22.978476576593366</v>
      </c>
      <c r="EJ44">
        <v>21.152940561084545</v>
      </c>
      <c r="EK44">
        <v>21.629792845733959</v>
      </c>
      <c r="EL44">
        <v>18.261085602970084</v>
      </c>
      <c r="EM44">
        <v>20.788002819723712</v>
      </c>
      <c r="EN44">
        <v>20.498292183926186</v>
      </c>
      <c r="EO44">
        <v>19.829848097334764</v>
      </c>
      <c r="EP44">
        <v>20.184652220512973</v>
      </c>
      <c r="EQ44">
        <v>20.379544461775684</v>
      </c>
      <c r="ER44">
        <v>20.580412408883877</v>
      </c>
      <c r="ES44">
        <v>20.745413545463691</v>
      </c>
      <c r="ET44">
        <v>20.50081860077341</v>
      </c>
      <c r="EU44">
        <v>19.191305665832097</v>
      </c>
      <c r="EV44">
        <v>22.545611619010664</v>
      </c>
      <c r="EW44">
        <v>17.004578998394557</v>
      </c>
      <c r="EX44">
        <v>17.175147962090623</v>
      </c>
      <c r="EY44">
        <v>22.072997897687568</v>
      </c>
      <c r="EZ44">
        <v>19.942193468348037</v>
      </c>
      <c r="FA44">
        <v>13.991173169572773</v>
      </c>
      <c r="FB44">
        <v>20.243327733004861</v>
      </c>
      <c r="FC44">
        <v>22.515565036570859</v>
      </c>
      <c r="FD44">
        <v>18.251984137258869</v>
      </c>
      <c r="FE44">
        <v>22.500633094742323</v>
      </c>
      <c r="FF44">
        <v>20.432730936253414</v>
      </c>
      <c r="FG44">
        <v>18.959647412330131</v>
      </c>
      <c r="FH44" s="5">
        <v>22.873956717098253</v>
      </c>
      <c r="FI44" s="5">
        <v>21.495222771961984</v>
      </c>
      <c r="FJ44" s="5">
        <v>20.213159300671506</v>
      </c>
      <c r="FK44" s="5">
        <v>18.982853065026674</v>
      </c>
      <c r="FL44" s="5">
        <v>17.471784038722824</v>
      </c>
      <c r="FM44" s="5">
        <v>21.198169391513556</v>
      </c>
      <c r="FN44">
        <v>23.036045500015597</v>
      </c>
      <c r="FO44">
        <v>21.788787291372866</v>
      </c>
      <c r="FP44">
        <v>18.44640824592264</v>
      </c>
      <c r="FQ44">
        <v>18.425038043707239</v>
      </c>
      <c r="FR44">
        <v>23.606322070265914</v>
      </c>
      <c r="FS44">
        <v>23.600122358305214</v>
      </c>
      <c r="FT44">
        <v>24.1569735462556</v>
      </c>
      <c r="FU44">
        <v>23.537024558546737</v>
      </c>
      <c r="FV44">
        <v>19.461889352793033</v>
      </c>
      <c r="FW44">
        <v>21.567780929422206</v>
      </c>
      <c r="FX44">
        <v>16.908315672470682</v>
      </c>
      <c r="FY44">
        <v>18.015539469650637</v>
      </c>
      <c r="FZ44">
        <v>21.494980577261849</v>
      </c>
      <c r="GA44">
        <v>21.893191989087011</v>
      </c>
      <c r="GB44">
        <v>19.111744312035995</v>
      </c>
      <c r="GC44">
        <v>22.960181399018182</v>
      </c>
      <c r="GD44">
        <v>23.513707185431624</v>
      </c>
      <c r="GE44">
        <v>21.79920612254951</v>
      </c>
      <c r="GF44">
        <v>22.922346920357331</v>
      </c>
      <c r="GG44">
        <v>18.87983979720174</v>
      </c>
      <c r="GH44">
        <v>20.611066020536089</v>
      </c>
      <c r="GI44">
        <v>18.302627933296591</v>
      </c>
      <c r="GJ44">
        <v>20.781678439623921</v>
      </c>
      <c r="GK44">
        <v>16.760511214164719</v>
      </c>
      <c r="GL44">
        <v>20.442143664105782</v>
      </c>
      <c r="GM44">
        <v>24.536495625852567</v>
      </c>
      <c r="GN44">
        <v>23.47929245251737</v>
      </c>
      <c r="GO44">
        <v>25.979547769939401</v>
      </c>
      <c r="GP44">
        <v>22.39039194021035</v>
      </c>
      <c r="GQ44">
        <v>21.150163276030121</v>
      </c>
      <c r="GR44">
        <v>21.03467619919272</v>
      </c>
      <c r="GS44">
        <v>23.992409339051438</v>
      </c>
      <c r="GT44">
        <v>21.775792622601937</v>
      </c>
      <c r="GU44">
        <v>19.483677766736331</v>
      </c>
      <c r="GV44">
        <v>20.72977205039934</v>
      </c>
      <c r="GW44">
        <v>22.946523612470219</v>
      </c>
      <c r="GX44">
        <v>22.650782198811491</v>
      </c>
      <c r="GY44">
        <v>22.784450575034626</v>
      </c>
      <c r="GZ44">
        <v>23.04192480172177</v>
      </c>
      <c r="HA44">
        <v>22.740501416245287</v>
      </c>
      <c r="HB44">
        <v>21.972593210800781</v>
      </c>
      <c r="HC44">
        <v>16.256344014195335</v>
      </c>
      <c r="HD44">
        <v>21.015235746594065</v>
      </c>
      <c r="HE44">
        <v>22.559862768155799</v>
      </c>
      <c r="HF44">
        <v>23.260066917665846</v>
      </c>
      <c r="HG44">
        <v>20.986173438167519</v>
      </c>
      <c r="HH44">
        <v>24.536141208984851</v>
      </c>
      <c r="HI44">
        <v>21.311260998361053</v>
      </c>
      <c r="HJ44">
        <v>20.272916670520207</v>
      </c>
      <c r="HK44" s="5">
        <v>13.537913383287648</v>
      </c>
      <c r="HL44" s="5">
        <v>19.101997623847058</v>
      </c>
      <c r="HM44" s="5">
        <v>23.542300359763281</v>
      </c>
      <c r="HN44" s="5">
        <v>20.625540832299865</v>
      </c>
      <c r="HO44" s="5">
        <v>25.095661003037609</v>
      </c>
      <c r="HP44" s="5">
        <v>22.498258262366431</v>
      </c>
      <c r="HQ44">
        <v>19.977968880520958</v>
      </c>
      <c r="HR44">
        <v>19.675401405020061</v>
      </c>
      <c r="HS44">
        <v>19.360838744696515</v>
      </c>
      <c r="HT44">
        <v>17.860463028096497</v>
      </c>
      <c r="HU44">
        <v>22.444323984786994</v>
      </c>
      <c r="HV44">
        <v>16.541159414536803</v>
      </c>
      <c r="HW44">
        <v>20.65401218150939</v>
      </c>
      <c r="HX44">
        <v>18.478987643197591</v>
      </c>
      <c r="HY44">
        <v>19.307530627007853</v>
      </c>
      <c r="HZ44">
        <v>17.259819718677495</v>
      </c>
      <c r="IA44">
        <v>17.251134640997012</v>
      </c>
      <c r="IB44">
        <v>19.108662027757862</v>
      </c>
      <c r="IC44">
        <v>14.908078988415662</v>
      </c>
      <c r="ID44">
        <v>15.582754684942861</v>
      </c>
      <c r="IE44">
        <v>18.462376238883202</v>
      </c>
      <c r="IF44">
        <v>24.562694368929225</v>
      </c>
      <c r="IG44">
        <v>18.185000555508761</v>
      </c>
      <c r="IH44">
        <v>20.973648280276624</v>
      </c>
      <c r="II44">
        <v>22.251198585185698</v>
      </c>
      <c r="IJ44">
        <v>18.707996695749433</v>
      </c>
      <c r="IK44">
        <v>18.80474652157848</v>
      </c>
      <c r="IL44">
        <v>17.80361035456864</v>
      </c>
      <c r="IM44">
        <v>19.703084781906323</v>
      </c>
      <c r="IN44">
        <v>16.257276345192242</v>
      </c>
      <c r="IO44">
        <v>22.899020334559868</v>
      </c>
      <c r="IP44">
        <v>19.002562689428157</v>
      </c>
      <c r="IQ44">
        <v>17.046130586360949</v>
      </c>
      <c r="IR44">
        <v>19.203409003486424</v>
      </c>
      <c r="IS44">
        <v>18.284955095344785</v>
      </c>
      <c r="IT44">
        <v>19.834448802598473</v>
      </c>
      <c r="IU44">
        <v>20.338602170178724</v>
      </c>
      <c r="IV44">
        <v>16.735062987349533</v>
      </c>
      <c r="IW44">
        <v>19.326919307629403</v>
      </c>
      <c r="IX44">
        <v>19.867071490731913</v>
      </c>
      <c r="IY44">
        <v>18.962492918406163</v>
      </c>
      <c r="IZ44">
        <v>20.587977857334348</v>
      </c>
      <c r="JA44">
        <v>19.46053732071459</v>
      </c>
      <c r="JB44">
        <v>18.702673302971483</v>
      </c>
      <c r="JC44">
        <v>17.60745111932123</v>
      </c>
      <c r="JD44">
        <v>18.007378237064959</v>
      </c>
      <c r="JE44">
        <v>20.915198195861624</v>
      </c>
      <c r="JF44">
        <v>18.595672664477647</v>
      </c>
      <c r="JG44">
        <v>9.6678727484890654</v>
      </c>
      <c r="JH44">
        <v>6.9567074413277954</v>
      </c>
      <c r="JI44">
        <v>16.808038587960194</v>
      </c>
      <c r="JJ44">
        <v>17.524376391516526</v>
      </c>
      <c r="JK44">
        <v>18.801546377488137</v>
      </c>
      <c r="JL44">
        <v>18.94561455190204</v>
      </c>
      <c r="JM44">
        <v>19.768505221450617</v>
      </c>
      <c r="JN44" s="5">
        <v>18.563840862395274</v>
      </c>
      <c r="JO44" s="5">
        <v>20.999308203660895</v>
      </c>
      <c r="JP44" s="5">
        <v>19.690602755072515</v>
      </c>
      <c r="JQ44" s="5">
        <v>19.013010356316702</v>
      </c>
      <c r="JR44" s="5">
        <v>19.256926226694542</v>
      </c>
    </row>
    <row r="45" spans="1:278" x14ac:dyDescent="0.25">
      <c r="A45" s="3" t="s">
        <v>364</v>
      </c>
      <c r="B45" s="3">
        <v>14.16</v>
      </c>
      <c r="C45" s="3">
        <v>246</v>
      </c>
      <c r="D45" s="3" t="s">
        <v>257</v>
      </c>
      <c r="E45">
        <v>8.0661290413886894E-2</v>
      </c>
      <c r="F45">
        <v>0.29076104313039469</v>
      </c>
      <c r="G45">
        <v>0.19342871422203009</v>
      </c>
      <c r="H45">
        <v>9.3096692809630524E-2</v>
      </c>
      <c r="I45">
        <v>4.3037533108266801E-2</v>
      </c>
      <c r="J45">
        <v>8.2326966319266767E-2</v>
      </c>
      <c r="K45">
        <v>2.501486376193469E-3</v>
      </c>
      <c r="L45">
        <v>1.163777835445607E-2</v>
      </c>
      <c r="M45">
        <v>5.0243724043965626E-2</v>
      </c>
      <c r="N45">
        <v>0.13093056954694673</v>
      </c>
      <c r="O45">
        <v>0.28948371230391418</v>
      </c>
      <c r="P45">
        <v>3.7447119493354636E-2</v>
      </c>
      <c r="Q45">
        <v>0.1342017826684441</v>
      </c>
      <c r="R45">
        <v>9.7280549596677188E-2</v>
      </c>
      <c r="S45">
        <v>0.10109078806873009</v>
      </c>
      <c r="T45">
        <v>3.636477316807514E-2</v>
      </c>
      <c r="U45">
        <v>9.5518800276958291E-2</v>
      </c>
      <c r="V45">
        <v>2.5240687545728033E-2</v>
      </c>
      <c r="W45">
        <v>0.13580699847134023</v>
      </c>
      <c r="X45">
        <v>7.5966803949236564E-2</v>
      </c>
      <c r="Y45">
        <v>0.61280229966701594</v>
      </c>
      <c r="Z45">
        <v>8.4363777468613052E-2</v>
      </c>
      <c r="AA45">
        <v>0.20167593088074856</v>
      </c>
      <c r="AB45">
        <v>5.4643046383832571E-2</v>
      </c>
      <c r="AC45">
        <v>0.10813519097443031</v>
      </c>
      <c r="AD45">
        <v>8.9070029430273159E-2</v>
      </c>
      <c r="AE45">
        <v>7.5427079302210612E-2</v>
      </c>
      <c r="AF45">
        <v>7.1460063778787108E-2</v>
      </c>
      <c r="AG45">
        <v>0.1052820077143431</v>
      </c>
      <c r="AH45">
        <v>0.27073896058066937</v>
      </c>
      <c r="AI45">
        <v>7.3327615411587785E-3</v>
      </c>
      <c r="AJ45">
        <v>0.14288212121738075</v>
      </c>
      <c r="AK45">
        <v>0.57805935831755506</v>
      </c>
      <c r="AL45">
        <v>5.3040123491463774E-2</v>
      </c>
      <c r="AM45">
        <v>9.322429155609506E-2</v>
      </c>
      <c r="AN45">
        <v>0.1673237229073033</v>
      </c>
      <c r="AO45">
        <v>6.1997435081283268E-2</v>
      </c>
      <c r="AP45">
        <v>2.5932904381275424E-2</v>
      </c>
      <c r="AQ45">
        <v>4.6686601966324003E-3</v>
      </c>
      <c r="AR45">
        <v>0.17364192152579047</v>
      </c>
      <c r="AS45">
        <v>3.9895851279958504E-2</v>
      </c>
      <c r="AT45">
        <v>0.15387447057306869</v>
      </c>
      <c r="AU45">
        <v>3.1069361955194764E-2</v>
      </c>
      <c r="AV45">
        <v>6.7940193987921296E-3</v>
      </c>
      <c r="AW45">
        <v>0.15397922642897427</v>
      </c>
      <c r="AX45">
        <v>4.9361555298011922E-2</v>
      </c>
      <c r="AY45">
        <v>5.9684337200880032E-2</v>
      </c>
      <c r="AZ45">
        <v>2.3457869587628629E-2</v>
      </c>
      <c r="BA45">
        <v>8.4205593719957922E-2</v>
      </c>
      <c r="BB45" s="5">
        <v>0.18380502399707618</v>
      </c>
      <c r="BC45" s="5">
        <v>0.31071126334477506</v>
      </c>
      <c r="BD45" s="5">
        <v>0.30402560581136484</v>
      </c>
      <c r="BE45" s="5">
        <v>0.28536636788686326</v>
      </c>
      <c r="BF45" s="5">
        <v>0.28832279629187857</v>
      </c>
      <c r="BG45" s="5">
        <v>0.29268696804758848</v>
      </c>
      <c r="BH45">
        <v>5.9991811560444856E-3</v>
      </c>
      <c r="BI45">
        <v>0.31429022217022701</v>
      </c>
      <c r="BJ45">
        <v>0.17591006166716081</v>
      </c>
      <c r="BK45">
        <v>0.19215250977373538</v>
      </c>
      <c r="BL45">
        <v>0.35740062053302107</v>
      </c>
      <c r="BM45">
        <v>0.11085254484799248</v>
      </c>
      <c r="BN45">
        <v>6.1501589119306331E-2</v>
      </c>
      <c r="BO45">
        <v>8.678071449334622E-2</v>
      </c>
      <c r="BP45">
        <v>4.480522871396337E-2</v>
      </c>
      <c r="BQ45">
        <v>8.5440779146821813E-2</v>
      </c>
      <c r="BR45">
        <v>0.34258691324859475</v>
      </c>
      <c r="BS45">
        <v>0.11413190494836627</v>
      </c>
      <c r="BT45">
        <v>8.7265081646235268E-2</v>
      </c>
      <c r="BU45">
        <v>0.17262390458200128</v>
      </c>
      <c r="BV45">
        <v>0.18682658257776957</v>
      </c>
      <c r="BW45">
        <v>0.25425456542573865</v>
      </c>
      <c r="BX45">
        <v>0.11820513188385329</v>
      </c>
      <c r="BY45">
        <v>0.11277771711275512</v>
      </c>
      <c r="BZ45">
        <v>0.35652642727892497</v>
      </c>
      <c r="CA45">
        <v>0.18833313759273124</v>
      </c>
      <c r="CB45">
        <v>0.16378015554301181</v>
      </c>
      <c r="CC45">
        <v>0.21584125674604809</v>
      </c>
      <c r="CD45">
        <v>0.12401233064479586</v>
      </c>
      <c r="CE45">
        <v>3.9003898400324373E-2</v>
      </c>
      <c r="CF45">
        <v>0.1376585205311914</v>
      </c>
      <c r="CG45">
        <v>0.12537719062696503</v>
      </c>
      <c r="CH45">
        <v>0.19091946652466141</v>
      </c>
      <c r="CI45">
        <v>8.0837792515302029E-2</v>
      </c>
      <c r="CJ45">
        <v>3.9110972965528831E-2</v>
      </c>
      <c r="CK45">
        <v>6.0356586425552944E-2</v>
      </c>
      <c r="CL45">
        <v>0.10722119789257419</v>
      </c>
      <c r="CM45">
        <v>0.31812502437037066</v>
      </c>
      <c r="CN45">
        <v>0.13119273303818985</v>
      </c>
      <c r="CO45">
        <v>3.0917433015682536E-2</v>
      </c>
      <c r="CP45">
        <v>0.19063073389112242</v>
      </c>
      <c r="CQ45">
        <v>5.2647035957258261E-2</v>
      </c>
      <c r="CR45">
        <v>0.15596220310217082</v>
      </c>
      <c r="CS45">
        <v>1.6254805231488705E-3</v>
      </c>
      <c r="CT45">
        <v>0.32145207484939181</v>
      </c>
      <c r="CU45">
        <v>4.2300350376104245E-2</v>
      </c>
      <c r="CV45">
        <v>4.505425503713005E-2</v>
      </c>
      <c r="CW45">
        <v>7.4773038228754821E-2</v>
      </c>
      <c r="CX45">
        <v>7.8396816939628244E-2</v>
      </c>
      <c r="CY45">
        <v>0.14605344319695118</v>
      </c>
      <c r="CZ45">
        <v>0.12209561010635835</v>
      </c>
      <c r="DA45">
        <v>3.1913959244070068E-2</v>
      </c>
      <c r="DB45">
        <v>8.052917723312164E-2</v>
      </c>
      <c r="DC45">
        <v>5.6227226629868753E-2</v>
      </c>
      <c r="DD45">
        <v>8.2571036552981078E-2</v>
      </c>
      <c r="DE45" s="5">
        <v>0.31713771250034739</v>
      </c>
      <c r="DF45" s="5">
        <v>0.43829401080973046</v>
      </c>
      <c r="DG45" s="5">
        <v>0.37350744514956291</v>
      </c>
      <c r="DH45" s="5">
        <v>0.27344239073541193</v>
      </c>
      <c r="DI45" s="5">
        <v>0.17262374784648396</v>
      </c>
      <c r="DJ45" s="5">
        <v>9.8938575055352224E-2</v>
      </c>
      <c r="DK45">
        <v>0.20043970449226248</v>
      </c>
      <c r="DL45">
        <v>8.5541631233967644E-2</v>
      </c>
      <c r="DM45">
        <v>0.52151093089185763</v>
      </c>
      <c r="DN45">
        <v>0.16799953946542656</v>
      </c>
      <c r="DO45">
        <v>0.40736420046174482</v>
      </c>
      <c r="DP45">
        <v>0.27571199905556898</v>
      </c>
      <c r="DQ45">
        <v>0.31262830442089357</v>
      </c>
      <c r="DR45">
        <v>0.40027787216427085</v>
      </c>
      <c r="DS45">
        <v>0.78391560542441441</v>
      </c>
      <c r="DT45">
        <v>0.33625739102633118</v>
      </c>
      <c r="DU45">
        <v>0.55070170056743295</v>
      </c>
      <c r="DV45">
        <v>0.12061597294284672</v>
      </c>
      <c r="DW45">
        <v>0.31158871654235348</v>
      </c>
      <c r="DX45">
        <v>0.11243475616907757</v>
      </c>
      <c r="DY45">
        <v>0.14663095140841231</v>
      </c>
      <c r="DZ45">
        <v>0.32732025246097007</v>
      </c>
      <c r="EA45">
        <v>5.6532315004146853E-3</v>
      </c>
      <c r="EB45">
        <v>0.10454913041269061</v>
      </c>
      <c r="EC45">
        <v>1.5100883751360311E-2</v>
      </c>
      <c r="ED45">
        <v>0.17419122017741137</v>
      </c>
      <c r="EE45">
        <v>0.28300748726752273</v>
      </c>
      <c r="EF45">
        <v>0.20163947422719189</v>
      </c>
      <c r="EG45">
        <v>0.21164264992522461</v>
      </c>
      <c r="EH45">
        <v>0.35056927416407824</v>
      </c>
      <c r="EI45">
        <v>8.0731794823682021E-2</v>
      </c>
      <c r="EJ45">
        <v>6.4455626894475591E-3</v>
      </c>
      <c r="EK45">
        <v>0.13720907429434473</v>
      </c>
      <c r="EL45">
        <v>9.9124785052378914E-2</v>
      </c>
      <c r="EM45">
        <v>0.13353262407388866</v>
      </c>
      <c r="EN45">
        <v>6.5740615052771699E-3</v>
      </c>
      <c r="EO45">
        <v>0.22229626031253197</v>
      </c>
      <c r="EP45">
        <v>0.10015575527844736</v>
      </c>
      <c r="EQ45">
        <v>0.71917823795728508</v>
      </c>
      <c r="ER45">
        <v>0.15627748865622842</v>
      </c>
      <c r="ES45">
        <v>7.2873622977686903E-2</v>
      </c>
      <c r="ET45">
        <v>9.454196363774138E-2</v>
      </c>
      <c r="EU45">
        <v>0.20449202554799789</v>
      </c>
      <c r="EV45">
        <v>5.875688180510355E-2</v>
      </c>
      <c r="EW45">
        <v>0.19541404842349513</v>
      </c>
      <c r="EX45">
        <v>0.15180442193787758</v>
      </c>
      <c r="EY45">
        <v>0.32509520908540568</v>
      </c>
      <c r="EZ45">
        <v>0.14918936796314194</v>
      </c>
      <c r="FA45">
        <v>0.12986903289566584</v>
      </c>
      <c r="FB45">
        <v>0.36976314196771626</v>
      </c>
      <c r="FC45">
        <v>5.6600901774994279E-2</v>
      </c>
      <c r="FD45">
        <v>0.18878262450104077</v>
      </c>
      <c r="FE45">
        <v>0.15218980766259105</v>
      </c>
      <c r="FF45">
        <v>0.20650741786834539</v>
      </c>
      <c r="FG45">
        <v>7.5927181693377768E-2</v>
      </c>
      <c r="FH45" s="5">
        <v>1.0262231290124291</v>
      </c>
      <c r="FI45" s="5">
        <v>0.2754781166064143</v>
      </c>
      <c r="FJ45" s="5">
        <v>0.21515573730123172</v>
      </c>
      <c r="FK45" s="5">
        <v>0.57055090087248328</v>
      </c>
      <c r="FL45" s="5">
        <v>0.13149077837333675</v>
      </c>
      <c r="FM45" s="5">
        <v>0.30204602905709521</v>
      </c>
      <c r="FN45">
        <v>7.6644205490516412E-2</v>
      </c>
      <c r="FO45">
        <v>0.60255921635434917</v>
      </c>
      <c r="FP45">
        <v>0.26480274982547591</v>
      </c>
      <c r="FQ45">
        <v>0.23146065598185001</v>
      </c>
      <c r="FR45">
        <v>0.29030844597137689</v>
      </c>
      <c r="FS45">
        <v>9.1517686661606763E-3</v>
      </c>
      <c r="FT45">
        <v>0.35073670037093607</v>
      </c>
      <c r="FU45">
        <v>0.43504508181124046</v>
      </c>
      <c r="FV45">
        <v>0.35479006337570945</v>
      </c>
      <c r="FW45">
        <v>0.29450045453684665</v>
      </c>
      <c r="FX45">
        <v>0.22477289700586994</v>
      </c>
      <c r="FY45">
        <v>2.1317188824185606E-2</v>
      </c>
      <c r="FZ45">
        <v>2.2951304627675188E-2</v>
      </c>
      <c r="GA45">
        <v>0.21788273576521663</v>
      </c>
      <c r="GB45">
        <v>0.17812817923659444</v>
      </c>
      <c r="GC45">
        <v>2.9678242665902202E-2</v>
      </c>
      <c r="GD45">
        <v>0.24784734221785995</v>
      </c>
      <c r="GE45">
        <v>0.20940811196488546</v>
      </c>
      <c r="GF45">
        <v>0.19032036588750692</v>
      </c>
      <c r="GG45">
        <v>0.27062614761192239</v>
      </c>
      <c r="GH45">
        <v>0.34471123428687284</v>
      </c>
      <c r="GI45">
        <v>0.33402099065206148</v>
      </c>
      <c r="GJ45">
        <v>1.9582495528675047E-2</v>
      </c>
      <c r="GK45">
        <v>8.4369812453612247E-2</v>
      </c>
      <c r="GL45">
        <v>0.23319013592004809</v>
      </c>
      <c r="GM45">
        <v>0.25268077768052116</v>
      </c>
      <c r="GN45">
        <v>0.20948200969911027</v>
      </c>
      <c r="GO45">
        <v>0.4560950672550893</v>
      </c>
      <c r="GP45">
        <v>0.35464029716738266</v>
      </c>
      <c r="GQ45">
        <v>0.20512895059655245</v>
      </c>
      <c r="GR45">
        <v>0.28273751282712972</v>
      </c>
      <c r="GS45">
        <v>0.26734289542253259</v>
      </c>
      <c r="GT45">
        <v>0.11651097216662475</v>
      </c>
      <c r="GU45">
        <v>0.2847217846434027</v>
      </c>
      <c r="GV45">
        <v>2.3382452981949173E-2</v>
      </c>
      <c r="GW45">
        <v>4.9293159017812775E-2</v>
      </c>
      <c r="GX45">
        <v>5.2601777524058126E-2</v>
      </c>
      <c r="GY45">
        <v>1.0330399646088603E-2</v>
      </c>
      <c r="GZ45">
        <v>2.5909777764824293E-2</v>
      </c>
      <c r="HA45">
        <v>0.23825321726052476</v>
      </c>
      <c r="HB45">
        <v>0.19669518785848386</v>
      </c>
      <c r="HC45">
        <v>1.3654471782635373E-2</v>
      </c>
      <c r="HD45">
        <v>0.15444770788734688</v>
      </c>
      <c r="HE45">
        <v>6.6102250099347559E-2</v>
      </c>
      <c r="HF45">
        <v>0.41621829303889279</v>
      </c>
      <c r="HG45">
        <v>0.22111192756232775</v>
      </c>
      <c r="HH45">
        <v>0.21640498047095547</v>
      </c>
      <c r="HI45">
        <v>0.21677037956246387</v>
      </c>
      <c r="HJ45">
        <v>0.17047479100451507</v>
      </c>
      <c r="HK45" s="5">
        <v>2.0653684569371361E-2</v>
      </c>
      <c r="HL45" s="5">
        <v>0.33278138996951112</v>
      </c>
      <c r="HM45" s="5">
        <v>0.33244175110230889</v>
      </c>
      <c r="HN45" s="5">
        <v>0.37296047586684006</v>
      </c>
      <c r="HO45" s="5">
        <v>0.10986608166185199</v>
      </c>
      <c r="HP45" s="5">
        <v>0.26546310143607826</v>
      </c>
      <c r="HQ45">
        <v>4.4888050935317204E-2</v>
      </c>
      <c r="HR45">
        <v>9.5302858188117207E-2</v>
      </c>
      <c r="HS45">
        <v>0.1251045013660009</v>
      </c>
      <c r="HT45">
        <v>6.5791607376428793E-2</v>
      </c>
      <c r="HU45">
        <v>0.12425237805715225</v>
      </c>
      <c r="HV45">
        <v>0.21124176810487516</v>
      </c>
      <c r="HW45">
        <v>6.2243044938233094E-3</v>
      </c>
      <c r="HX45">
        <v>0.14193153108984718</v>
      </c>
      <c r="HY45">
        <v>6.50847671212062E-2</v>
      </c>
      <c r="HZ45">
        <v>5.3858497482615696E-2</v>
      </c>
      <c r="IA45">
        <v>1.3379459171803595E-2</v>
      </c>
      <c r="IB45">
        <v>0.18414278225341035</v>
      </c>
      <c r="IC45">
        <v>0.19314617764637099</v>
      </c>
      <c r="ID45">
        <v>0.10054527222260413</v>
      </c>
      <c r="IE45">
        <v>0.22984667299808262</v>
      </c>
      <c r="IF45">
        <v>0.11354399107566317</v>
      </c>
      <c r="IG45">
        <v>5.7796089765085303E-2</v>
      </c>
      <c r="IH45">
        <v>0.1548936925476451</v>
      </c>
      <c r="II45">
        <v>0.10112148991624205</v>
      </c>
      <c r="IJ45">
        <v>0.24419883463404182</v>
      </c>
      <c r="IK45">
        <v>9.8735479444963567E-2</v>
      </c>
      <c r="IL45">
        <v>5.7883738927659314E-2</v>
      </c>
      <c r="IM45">
        <v>0.20356626390449004</v>
      </c>
      <c r="IN45">
        <v>0.12883998451452089</v>
      </c>
      <c r="IO45">
        <v>0.1122721212196854</v>
      </c>
      <c r="IP45">
        <v>0.2281742879291532</v>
      </c>
      <c r="IQ45">
        <v>0.17468488633825849</v>
      </c>
      <c r="IR45">
        <v>0.18162334122656265</v>
      </c>
      <c r="IS45">
        <v>0.41161175050353843</v>
      </c>
      <c r="IT45">
        <v>0.13770318508023036</v>
      </c>
      <c r="IU45">
        <v>0.47156734009769669</v>
      </c>
      <c r="IV45">
        <v>0.16098131552869685</v>
      </c>
      <c r="IW45">
        <v>0.38595854460162105</v>
      </c>
      <c r="IX45">
        <v>0.30923817163394712</v>
      </c>
      <c r="IY45">
        <v>0.23481459445157199</v>
      </c>
      <c r="IZ45">
        <v>0.18323320447435928</v>
      </c>
      <c r="JA45">
        <v>0.39464762341790277</v>
      </c>
      <c r="JB45">
        <v>0.19954001552239167</v>
      </c>
      <c r="JC45">
        <v>0.42371118342482994</v>
      </c>
      <c r="JD45">
        <v>0.11747072712844368</v>
      </c>
      <c r="JE45">
        <v>0.23043778946050433</v>
      </c>
      <c r="JF45">
        <v>0.35603030406469682</v>
      </c>
      <c r="JG45">
        <v>0.19890653046319356</v>
      </c>
      <c r="JH45">
        <v>6.8451959728062617E-2</v>
      </c>
      <c r="JI45">
        <v>0.58235789316642628</v>
      </c>
      <c r="JJ45">
        <v>6.042773796505807E-2</v>
      </c>
      <c r="JK45">
        <v>0.11901307159510773</v>
      </c>
      <c r="JL45">
        <v>8.360440544462161E-2</v>
      </c>
      <c r="JM45">
        <v>9.727253312808562E-2</v>
      </c>
      <c r="JN45" s="5">
        <v>0.48715990562372563</v>
      </c>
      <c r="JO45" s="5">
        <v>0.43866855091695217</v>
      </c>
      <c r="JP45" s="5">
        <v>0.20227657262695972</v>
      </c>
      <c r="JQ45" s="5">
        <v>0.24924345205964035</v>
      </c>
      <c r="JR45" s="5">
        <v>0.25512028912895829</v>
      </c>
    </row>
    <row r="46" spans="1:278" x14ac:dyDescent="0.25">
      <c r="A46" s="3" t="s">
        <v>365</v>
      </c>
      <c r="B46" s="3">
        <v>14.73</v>
      </c>
      <c r="C46" s="3">
        <v>326</v>
      </c>
      <c r="D46" s="3" t="s">
        <v>366</v>
      </c>
      <c r="E46">
        <v>8.8330855544642515E-3</v>
      </c>
      <c r="F46">
        <v>6.3332968854462962E-2</v>
      </c>
      <c r="G46">
        <v>4.1942724153342506E-2</v>
      </c>
      <c r="H46">
        <v>2.4977145366043511E-2</v>
      </c>
      <c r="I46">
        <v>1.6329001294296614E-2</v>
      </c>
      <c r="J46">
        <v>1.6007020879823371E-2</v>
      </c>
      <c r="K46">
        <v>4.2613543368528961E-2</v>
      </c>
      <c r="L46">
        <v>3.5899746146854837E-2</v>
      </c>
      <c r="M46">
        <v>2.2912179260843685E-2</v>
      </c>
      <c r="N46">
        <v>4.2129373698613741E-2</v>
      </c>
      <c r="O46">
        <v>0.14515166657325904</v>
      </c>
      <c r="P46">
        <v>2.3612223728191148E-2</v>
      </c>
      <c r="Q46">
        <v>1.3479380319524161E-2</v>
      </c>
      <c r="R46">
        <v>2.5580619046539001E-2</v>
      </c>
      <c r="S46">
        <v>6.7095852134248748E-2</v>
      </c>
      <c r="T46">
        <v>3.2103763936471012E-2</v>
      </c>
      <c r="U46">
        <v>7.5963703429392307E-2</v>
      </c>
      <c r="V46">
        <v>2.0394356514466933E-2</v>
      </c>
      <c r="W46">
        <v>3.053357630312903E-3</v>
      </c>
      <c r="X46">
        <v>2.9548602296105581E-2</v>
      </c>
      <c r="Y46">
        <v>6.4255680872200557E-2</v>
      </c>
      <c r="Z46">
        <v>3.7783486868403396E-2</v>
      </c>
      <c r="AA46">
        <v>3.4623448281090936E-2</v>
      </c>
      <c r="AB46">
        <v>5.3763191308194645E-2</v>
      </c>
      <c r="AC46">
        <v>3.3831540380793577E-2</v>
      </c>
      <c r="AD46">
        <v>4.8351262675224181E-2</v>
      </c>
      <c r="AE46">
        <v>1.7921501937753291E-2</v>
      </c>
      <c r="AF46">
        <v>5.6156019240898074E-2</v>
      </c>
      <c r="AG46">
        <v>6.3106470601943061E-3</v>
      </c>
      <c r="AH46">
        <v>5.3076943240770745E-2</v>
      </c>
      <c r="AI46">
        <v>3.8672238770254795E-2</v>
      </c>
      <c r="AJ46">
        <v>5.7990738786101179E-3</v>
      </c>
      <c r="AK46">
        <v>5.0246658564417325E-2</v>
      </c>
      <c r="AL46">
        <v>3.5868052045411263E-2</v>
      </c>
      <c r="AM46">
        <v>1.2260525343824687E-2</v>
      </c>
      <c r="AN46">
        <v>3.7553989415499582E-2</v>
      </c>
      <c r="AO46">
        <v>2.0872491284277929E-3</v>
      </c>
      <c r="AP46">
        <v>2.9367012068267917E-2</v>
      </c>
      <c r="AQ46">
        <v>4.154387401756777E-3</v>
      </c>
      <c r="AR46">
        <v>4.538158653744024E-2</v>
      </c>
      <c r="AS46">
        <v>2.8311824929125894E-2</v>
      </c>
      <c r="AT46">
        <v>5.0878313596531364E-3</v>
      </c>
      <c r="AU46">
        <v>2.3785547113303163E-2</v>
      </c>
      <c r="AV46">
        <v>2.1972204227634122E-2</v>
      </c>
      <c r="AW46">
        <v>1.1035456070768878E-2</v>
      </c>
      <c r="AX46">
        <v>4.9996886640699997E-2</v>
      </c>
      <c r="AY46">
        <v>2.2642674298756511E-3</v>
      </c>
      <c r="AZ46">
        <v>3.6974800737803154E-2</v>
      </c>
      <c r="BA46">
        <v>3.3310954368899109E-2</v>
      </c>
      <c r="BB46" s="5">
        <v>5.7297161581771686E-3</v>
      </c>
      <c r="BC46" s="5">
        <v>7.7773003771758942E-2</v>
      </c>
      <c r="BD46" s="5">
        <v>9.8644057388307282E-2</v>
      </c>
      <c r="BE46" s="5">
        <v>0.1143715388996434</v>
      </c>
      <c r="BF46" s="5">
        <v>6.1932686415982208E-3</v>
      </c>
      <c r="BG46" s="5">
        <v>4.881078113595199E-2</v>
      </c>
      <c r="BH46">
        <v>1.7567887990390461E-3</v>
      </c>
      <c r="BI46">
        <v>2.2069415075108624E-3</v>
      </c>
      <c r="BJ46">
        <v>1.8939907919604568E-2</v>
      </c>
      <c r="BK46">
        <v>1.7312571065792284E-2</v>
      </c>
      <c r="BL46">
        <v>0.13551596521954135</v>
      </c>
      <c r="BM46">
        <v>3.1288176212535344E-2</v>
      </c>
      <c r="BN46">
        <v>5.1766260640235314E-3</v>
      </c>
      <c r="BO46">
        <v>1.361342280749128E-2</v>
      </c>
      <c r="BP46">
        <v>2.38442837857646E-2</v>
      </c>
      <c r="BQ46">
        <v>1.5585719427570735E-2</v>
      </c>
      <c r="BR46">
        <v>9.3210934287145386E-2</v>
      </c>
      <c r="BS46">
        <v>5.4033504143230701E-2</v>
      </c>
      <c r="BT46">
        <v>0.11160878507685132</v>
      </c>
      <c r="BU46">
        <v>4.1445138264029006E-2</v>
      </c>
      <c r="BV46">
        <v>2.9248739495863752E-2</v>
      </c>
      <c r="BW46">
        <v>0.15647415641458542</v>
      </c>
      <c r="BX46">
        <v>6.9595578768539543E-2</v>
      </c>
      <c r="BY46">
        <v>5.5047529608223622E-2</v>
      </c>
      <c r="BZ46">
        <v>4.8137820630422989E-2</v>
      </c>
      <c r="CA46">
        <v>0.10158857195840895</v>
      </c>
      <c r="CB46">
        <v>9.5532116832213743E-2</v>
      </c>
      <c r="CC46">
        <v>0.13942130913021872</v>
      </c>
      <c r="CD46">
        <v>2.0847514636069594E-2</v>
      </c>
      <c r="CE46">
        <v>8.9972324585365358E-4</v>
      </c>
      <c r="CF46">
        <v>2.8389672747294179E-2</v>
      </c>
      <c r="CG46">
        <v>2.7639846210221919E-2</v>
      </c>
      <c r="CH46">
        <v>5.1307548825363918E-2</v>
      </c>
      <c r="CI46">
        <v>3.8726263733407477E-2</v>
      </c>
      <c r="CJ46">
        <v>4.426033238793501E-2</v>
      </c>
      <c r="CK46">
        <v>2.5695946681600822E-2</v>
      </c>
      <c r="CL46">
        <v>2.2287808484913563E-2</v>
      </c>
      <c r="CM46">
        <v>2.3157422066318063E-2</v>
      </c>
      <c r="CN46">
        <v>1.8699360896051717E-2</v>
      </c>
      <c r="CO46">
        <v>3.0687557805234203E-2</v>
      </c>
      <c r="CP46">
        <v>2.0590766516368278E-2</v>
      </c>
      <c r="CQ46">
        <v>4.3206319654085883E-3</v>
      </c>
      <c r="CR46">
        <v>4.6465630464065264E-3</v>
      </c>
      <c r="CS46">
        <v>2.5639991259973155E-2</v>
      </c>
      <c r="CT46">
        <v>2.3525665023346317E-3</v>
      </c>
      <c r="CU46">
        <v>1.7166763939210298E-3</v>
      </c>
      <c r="CV46">
        <v>2.5998199361056649E-2</v>
      </c>
      <c r="CW46">
        <v>3.6394157053830575E-2</v>
      </c>
      <c r="CX46">
        <v>8.7944087862611535E-3</v>
      </c>
      <c r="CY46">
        <v>3.8212609206882533E-2</v>
      </c>
      <c r="CZ46">
        <v>1.8800707020061899E-3</v>
      </c>
      <c r="DA46">
        <v>4.5005509304249847E-2</v>
      </c>
      <c r="DB46">
        <v>2.5313545782253574E-2</v>
      </c>
      <c r="DC46">
        <v>1.447355517488861E-2</v>
      </c>
      <c r="DD46">
        <v>6.2992507667017014E-3</v>
      </c>
      <c r="DE46" s="5">
        <v>6.6082287888547808E-2</v>
      </c>
      <c r="DF46" s="5">
        <v>0.15872285537522787</v>
      </c>
      <c r="DG46" s="5">
        <v>6.6375756890599158E-2</v>
      </c>
      <c r="DH46" s="5">
        <v>5.6500681264051854E-2</v>
      </c>
      <c r="DI46" s="5">
        <v>4.2807365844576603E-2</v>
      </c>
      <c r="DJ46" s="5">
        <v>4.0576911567957299E-2</v>
      </c>
      <c r="DK46">
        <v>1.3499633247351784E-2</v>
      </c>
      <c r="DL46">
        <v>1.9488353349852747E-2</v>
      </c>
      <c r="DM46">
        <v>0.16128936016548073</v>
      </c>
      <c r="DN46">
        <v>0.12371866399853897</v>
      </c>
      <c r="DO46">
        <v>0.14651866370026542</v>
      </c>
      <c r="DP46">
        <v>0.12025144721729517</v>
      </c>
      <c r="DQ46">
        <v>0.10717920575525518</v>
      </c>
      <c r="DR46">
        <v>0.36664647479183904</v>
      </c>
      <c r="DS46">
        <v>0.19721459266251276</v>
      </c>
      <c r="DT46">
        <v>0.13945237074689537</v>
      </c>
      <c r="DU46">
        <v>3.3181958852683761E-2</v>
      </c>
      <c r="DV46">
        <v>4.802680545903471E-3</v>
      </c>
      <c r="DW46">
        <v>2.5340459379474895E-2</v>
      </c>
      <c r="DX46">
        <v>3.703239846463624E-2</v>
      </c>
      <c r="DY46">
        <v>2.3638679281415132E-4</v>
      </c>
      <c r="DZ46">
        <v>3.5534435445629967E-2</v>
      </c>
      <c r="EA46">
        <v>1.6444271447333774E-2</v>
      </c>
      <c r="EB46">
        <v>5.1872680095356068E-2</v>
      </c>
      <c r="EC46">
        <v>2.9040776835386913E-2</v>
      </c>
      <c r="ED46">
        <v>6.3783243752569725E-3</v>
      </c>
      <c r="EE46">
        <v>3.5586878469105283E-3</v>
      </c>
      <c r="EF46">
        <v>1.2163006250159255E-2</v>
      </c>
      <c r="EG46">
        <v>2.3757699184401831E-2</v>
      </c>
      <c r="EH46">
        <v>2.2921330475876089E-2</v>
      </c>
      <c r="EI46">
        <v>8.4758848090551904E-3</v>
      </c>
      <c r="EJ46">
        <v>6.9562156300395958E-2</v>
      </c>
      <c r="EK46">
        <v>9.1727115006864021E-3</v>
      </c>
      <c r="EL46">
        <v>4.3561713863970716E-2</v>
      </c>
      <c r="EM46">
        <v>3.8775816267842106E-3</v>
      </c>
      <c r="EN46">
        <v>1.6248288569872267E-2</v>
      </c>
      <c r="EO46">
        <v>2.2015815921524202E-2</v>
      </c>
      <c r="EP46">
        <v>6.1667728456723032E-2</v>
      </c>
      <c r="EQ46">
        <v>9.1595765570916532E-2</v>
      </c>
      <c r="ER46">
        <v>9.8197190898892551E-3</v>
      </c>
      <c r="ES46">
        <v>1.3070861404837385E-2</v>
      </c>
      <c r="ET46">
        <v>4.686304323777769E-3</v>
      </c>
      <c r="EU46">
        <v>5.8199180056803045E-2</v>
      </c>
      <c r="EV46">
        <v>0.1030586794263678</v>
      </c>
      <c r="EW46">
        <v>1.2784155982303225E-2</v>
      </c>
      <c r="EX46">
        <v>8.9336788020065224E-3</v>
      </c>
      <c r="EY46">
        <v>1.5008707345211621E-2</v>
      </c>
      <c r="EZ46">
        <v>5.8960869909324455E-3</v>
      </c>
      <c r="FA46">
        <v>1.2825428990446996E-3</v>
      </c>
      <c r="FB46">
        <v>1.9948319992975413E-2</v>
      </c>
      <c r="FC46">
        <v>2.5625837051679021E-2</v>
      </c>
      <c r="FD46">
        <v>1.9493198969653232E-2</v>
      </c>
      <c r="FE46">
        <v>6.1784922313300766E-2</v>
      </c>
      <c r="FF46">
        <v>8.4288591764944635E-3</v>
      </c>
      <c r="FG46">
        <v>1.5766079960986307E-2</v>
      </c>
      <c r="FH46" s="5">
        <v>0.34418665962102807</v>
      </c>
      <c r="FI46" s="5">
        <v>5.9435711251076363E-2</v>
      </c>
      <c r="FJ46" s="5">
        <v>5.9790150355244877E-3</v>
      </c>
      <c r="FK46" s="5">
        <v>0.12739762131741356</v>
      </c>
      <c r="FL46" s="5">
        <v>2.9426653306922346E-2</v>
      </c>
      <c r="FM46" s="5">
        <v>6.0632935785877848E-2</v>
      </c>
      <c r="FN46">
        <v>3.4577864851147749E-2</v>
      </c>
      <c r="FO46">
        <v>0.32328096219731134</v>
      </c>
      <c r="FP46">
        <v>0.10196317905230619</v>
      </c>
      <c r="FQ46">
        <v>8.246630193193033E-2</v>
      </c>
      <c r="FR46">
        <v>2.4108516377220227E-2</v>
      </c>
      <c r="FS46">
        <v>0.17530180364792317</v>
      </c>
      <c r="FT46">
        <v>6.4439358737442429E-2</v>
      </c>
      <c r="FU46">
        <v>0.14574383187189038</v>
      </c>
      <c r="FV46">
        <v>0.10383852322719053</v>
      </c>
      <c r="FW46">
        <v>0.11904991139136316</v>
      </c>
      <c r="FX46">
        <v>5.6728824118162643E-2</v>
      </c>
      <c r="FY46">
        <v>3.1372416370742943E-2</v>
      </c>
      <c r="FZ46">
        <v>0.16401760487262765</v>
      </c>
      <c r="GA46">
        <v>5.7202681008935378E-2</v>
      </c>
      <c r="GB46">
        <v>2.4669888038274593E-2</v>
      </c>
      <c r="GC46">
        <v>1.9320618033595516E-2</v>
      </c>
      <c r="GD46">
        <v>0.73238216449755733</v>
      </c>
      <c r="GE46">
        <v>3.4276580333374176E-2</v>
      </c>
      <c r="GF46">
        <v>0.23718201190176827</v>
      </c>
      <c r="GG46">
        <v>0.21947424613904454</v>
      </c>
      <c r="GH46">
        <v>5.71999907859553E-2</v>
      </c>
      <c r="GI46">
        <v>8.861876657506991E-2</v>
      </c>
      <c r="GJ46">
        <v>5.8343029471631329E-2</v>
      </c>
      <c r="GK46">
        <v>4.4180197156155308E-2</v>
      </c>
      <c r="GL46">
        <v>3.634105636681171E-2</v>
      </c>
      <c r="GM46">
        <v>0.9246921499818066</v>
      </c>
      <c r="GN46">
        <v>1.4992578162577631E-2</v>
      </c>
      <c r="GO46">
        <v>0.11331329683321054</v>
      </c>
      <c r="GP46">
        <v>0.13111467731450796</v>
      </c>
      <c r="GQ46">
        <v>8.957229775728803E-3</v>
      </c>
      <c r="GR46">
        <v>3.3909247765907605E-2</v>
      </c>
      <c r="GS46">
        <v>0.25866600041973203</v>
      </c>
      <c r="GT46">
        <v>3.9566846449603302E-2</v>
      </c>
      <c r="GU46">
        <v>2.1667691963071511E-2</v>
      </c>
      <c r="GV46">
        <v>3.6325649844681285E-2</v>
      </c>
      <c r="GW46">
        <v>4.6261446624767916E-2</v>
      </c>
      <c r="GX46">
        <v>0.32448473484746476</v>
      </c>
      <c r="GY46">
        <v>0.36699889341025793</v>
      </c>
      <c r="GZ46">
        <v>2.4873314958241691E-2</v>
      </c>
      <c r="HA46">
        <v>5.8946817245595553E-3</v>
      </c>
      <c r="HB46">
        <v>6.236675436554936E-3</v>
      </c>
      <c r="HC46">
        <v>1.1263304872838486E-2</v>
      </c>
      <c r="HD46">
        <v>2.2579260702290337E-2</v>
      </c>
      <c r="HE46">
        <v>3.3437633561792204E-2</v>
      </c>
      <c r="HF46">
        <v>0.10516885828794589</v>
      </c>
      <c r="HG46">
        <v>6.1144080517636264E-2</v>
      </c>
      <c r="HH46">
        <v>1.9510336622100687E-2</v>
      </c>
      <c r="HI46">
        <v>9.8602096341039364E-2</v>
      </c>
      <c r="HJ46">
        <v>5.6339041055276567E-2</v>
      </c>
      <c r="HK46" s="5">
        <v>7.3661596812930288E-2</v>
      </c>
      <c r="HL46" s="5">
        <v>0.26578453535805957</v>
      </c>
      <c r="HM46" s="5">
        <v>1.9503944466300913E-2</v>
      </c>
      <c r="HN46" s="5">
        <v>4.2085788781106352E-2</v>
      </c>
      <c r="HO46" s="5">
        <v>2.4108070460398777E-2</v>
      </c>
      <c r="HP46" s="5">
        <v>0.17341526591870299</v>
      </c>
      <c r="HQ46">
        <v>6.4957298915486156E-2</v>
      </c>
      <c r="HR46">
        <v>1.8735353206987434E-2</v>
      </c>
      <c r="HS46">
        <v>8.8930586063440953E-2</v>
      </c>
      <c r="HT46">
        <v>6.9646153550679046E-2</v>
      </c>
      <c r="HU46">
        <v>7.7638644248520197E-2</v>
      </c>
      <c r="HV46">
        <v>0.10761364635076553</v>
      </c>
      <c r="HW46">
        <v>4.2178397848842121E-2</v>
      </c>
      <c r="HX46">
        <v>1.8091337088014924E-2</v>
      </c>
      <c r="HY46">
        <v>9.8633573804123298E-3</v>
      </c>
      <c r="HZ46">
        <v>1.4329218224898499E-2</v>
      </c>
      <c r="IA46">
        <v>1.3490933976020842E-2</v>
      </c>
      <c r="IB46">
        <v>9.7629010302197852E-2</v>
      </c>
      <c r="IC46">
        <v>1.7635792129394503E-2</v>
      </c>
      <c r="ID46">
        <v>6.2238965229407139E-2</v>
      </c>
      <c r="IE46">
        <v>8.6372709411664476E-3</v>
      </c>
      <c r="IF46">
        <v>5.7710287186167044E-3</v>
      </c>
      <c r="IG46">
        <v>6.1725282587341362E-2</v>
      </c>
      <c r="IH46">
        <v>4.3436338187231679E-2</v>
      </c>
      <c r="II46">
        <v>5.6616283393776161E-2</v>
      </c>
      <c r="IJ46">
        <v>2.3466054333645094E-2</v>
      </c>
      <c r="IK46">
        <v>3.9805838719807106E-2</v>
      </c>
      <c r="IL46">
        <v>3.0743741693315164E-2</v>
      </c>
      <c r="IM46">
        <v>4.6962069932870526E-2</v>
      </c>
      <c r="IN46">
        <v>2.049346885076624E-2</v>
      </c>
      <c r="IO46">
        <v>4.7712880019637069E-2</v>
      </c>
      <c r="IP46">
        <v>4.8755858341128042E-2</v>
      </c>
      <c r="IQ46">
        <v>4.6001247200609885E-2</v>
      </c>
      <c r="IR46">
        <v>0.18803288973763466</v>
      </c>
      <c r="IS46">
        <v>0.2625928913434723</v>
      </c>
      <c r="IT46">
        <v>3.8427150521221254E-2</v>
      </c>
      <c r="IU46">
        <v>0.17443658148771862</v>
      </c>
      <c r="IV46">
        <v>9.2289572736046384E-3</v>
      </c>
      <c r="IW46">
        <v>0.18525831243624266</v>
      </c>
      <c r="IX46">
        <v>9.1598204746724532E-2</v>
      </c>
      <c r="IY46">
        <v>2.4381210255137079E-2</v>
      </c>
      <c r="IZ46">
        <v>0.15064118922727682</v>
      </c>
      <c r="JA46">
        <v>9.802919179566108E-2</v>
      </c>
      <c r="JB46">
        <v>0.20555450500222877</v>
      </c>
      <c r="JC46">
        <v>9.6321399773236657E-2</v>
      </c>
      <c r="JD46">
        <v>2.0843301358527407E-2</v>
      </c>
      <c r="JE46">
        <v>4.9386767175196959E-2</v>
      </c>
      <c r="JF46">
        <v>6.924557808342538E-2</v>
      </c>
      <c r="JG46">
        <v>1.0274284500108101E-2</v>
      </c>
      <c r="JH46">
        <v>8.6305453456141899E-3</v>
      </c>
      <c r="JI46">
        <v>0.27437822492960096</v>
      </c>
      <c r="JJ46">
        <v>5.3574423322045726E-2</v>
      </c>
      <c r="JK46">
        <v>7.1615104956098598E-3</v>
      </c>
      <c r="JL46">
        <v>6.4765861635162292E-2</v>
      </c>
      <c r="JM46">
        <v>7.5534876246257626E-2</v>
      </c>
      <c r="JN46" s="5">
        <v>0.26108644373900269</v>
      </c>
      <c r="JO46" s="5">
        <v>1.9939822112593607E-2</v>
      </c>
      <c r="JP46" s="5">
        <v>6.2895475621633501E-2</v>
      </c>
      <c r="JQ46" s="5">
        <v>0.18188185431625736</v>
      </c>
      <c r="JR46" s="5">
        <v>4.7352418680467565E-2</v>
      </c>
    </row>
    <row r="47" spans="1:278" x14ac:dyDescent="0.25">
      <c r="A47" s="3" t="s">
        <v>264</v>
      </c>
      <c r="B47" s="3">
        <v>15.95</v>
      </c>
      <c r="C47" s="3">
        <v>156</v>
      </c>
      <c r="D47" s="3" t="s">
        <v>265</v>
      </c>
      <c r="E47">
        <v>0.31695238881241738</v>
      </c>
      <c r="F47">
        <v>0.76536529073839332</v>
      </c>
      <c r="G47">
        <v>0.61773453341762596</v>
      </c>
      <c r="H47">
        <v>0.43398719971584332</v>
      </c>
      <c r="I47">
        <v>5.8630472681532091E-2</v>
      </c>
      <c r="J47">
        <v>5.7920677567585652E-3</v>
      </c>
      <c r="K47">
        <v>4.8415958826449591E-2</v>
      </c>
      <c r="L47">
        <v>4.6056571481623829E-2</v>
      </c>
      <c r="M47">
        <v>9.7877573481706337E-2</v>
      </c>
      <c r="N47">
        <v>0.25348726821015194</v>
      </c>
      <c r="O47">
        <v>0.62872804272045713</v>
      </c>
      <c r="P47">
        <v>0.25518610741786363</v>
      </c>
      <c r="Q47">
        <v>0.2223659384760549</v>
      </c>
      <c r="R47">
        <v>0.19614582376312328</v>
      </c>
      <c r="S47">
        <v>0.5066710711896163</v>
      </c>
      <c r="T47">
        <v>0.16435854717518844</v>
      </c>
      <c r="U47">
        <v>0.29002351854216429</v>
      </c>
      <c r="V47">
        <v>0.12112119893084192</v>
      </c>
      <c r="W47">
        <v>0.19896345786206954</v>
      </c>
      <c r="X47">
        <v>0.29819098891079182</v>
      </c>
      <c r="Y47">
        <v>0.34704540315009408</v>
      </c>
      <c r="Z47">
        <v>0.18526935544993717</v>
      </c>
      <c r="AA47">
        <v>0.35642258029570489</v>
      </c>
      <c r="AB47">
        <v>0.13741331024010073</v>
      </c>
      <c r="AC47">
        <v>0.28106374842072451</v>
      </c>
      <c r="AD47">
        <v>0.30907555851199631</v>
      </c>
      <c r="AE47">
        <v>0.42367798833241149</v>
      </c>
      <c r="AF47">
        <v>0.13276218656258038</v>
      </c>
      <c r="AG47">
        <v>8.6511279209296521E-2</v>
      </c>
      <c r="AH47">
        <v>0.55013952150078815</v>
      </c>
      <c r="AI47">
        <v>0.21237526363709899</v>
      </c>
      <c r="AJ47">
        <v>0.22889110825427936</v>
      </c>
      <c r="AK47">
        <v>0.64284937399017683</v>
      </c>
      <c r="AL47">
        <v>0.28412664230314438</v>
      </c>
      <c r="AM47">
        <v>0.15338150317443142</v>
      </c>
      <c r="AN47">
        <v>0.13419828761654209</v>
      </c>
      <c r="AO47">
        <v>0.16283879036093762</v>
      </c>
      <c r="AP47">
        <v>0.29605708567320582</v>
      </c>
      <c r="AQ47">
        <v>0.18597765007932029</v>
      </c>
      <c r="AR47">
        <v>0.16270845264423558</v>
      </c>
      <c r="AS47">
        <v>9.2388282410077668E-2</v>
      </c>
      <c r="AT47">
        <v>0.31444679895691241</v>
      </c>
      <c r="AU47">
        <v>2.9467885256411214E-2</v>
      </c>
      <c r="AV47">
        <v>3.2188168989720697E-2</v>
      </c>
      <c r="AW47">
        <v>0.18463505067611341</v>
      </c>
      <c r="AX47">
        <v>8.3717925042286867E-2</v>
      </c>
      <c r="AY47">
        <v>0.13601538281913686</v>
      </c>
      <c r="AZ47">
        <v>2.5039480704199344E-2</v>
      </c>
      <c r="BA47">
        <v>7.9013445836579752E-2</v>
      </c>
      <c r="BB47" s="5">
        <v>0.15837483512179304</v>
      </c>
      <c r="BC47" s="5">
        <v>0.63944096387567684</v>
      </c>
      <c r="BD47" s="5">
        <v>0.70507171732476748</v>
      </c>
      <c r="BE47" s="5">
        <v>0.67429959315019561</v>
      </c>
      <c r="BF47" s="5">
        <v>0.46584815997927514</v>
      </c>
      <c r="BG47" s="5">
        <v>0.56505550417661088</v>
      </c>
      <c r="BH47">
        <v>1.6970106100998878E-2</v>
      </c>
      <c r="BI47">
        <v>0.38433285593747835</v>
      </c>
      <c r="BJ47">
        <v>0.53304993359998676</v>
      </c>
      <c r="BK47">
        <v>0.71871042748222902</v>
      </c>
      <c r="BL47">
        <v>0.70683528057804601</v>
      </c>
      <c r="BM47">
        <v>0.47134856058439639</v>
      </c>
      <c r="BN47">
        <v>0.19750334126010302</v>
      </c>
      <c r="BO47">
        <v>0.22818966028391133</v>
      </c>
      <c r="BP47">
        <v>0.27622971078492453</v>
      </c>
      <c r="BQ47">
        <v>0.57541056866326623</v>
      </c>
      <c r="BR47">
        <v>0.39852594833180299</v>
      </c>
      <c r="BS47">
        <v>0.6989850767447664</v>
      </c>
      <c r="BT47">
        <v>0.44775870499586357</v>
      </c>
      <c r="BU47">
        <v>0.75949080598650653</v>
      </c>
      <c r="BV47">
        <v>0.51401762001010654</v>
      </c>
      <c r="BW47">
        <v>0.99290051895592946</v>
      </c>
      <c r="BX47">
        <v>0.25883020880809554</v>
      </c>
      <c r="BY47">
        <v>0.41761931482815828</v>
      </c>
      <c r="BZ47">
        <v>0.50484866412065943</v>
      </c>
      <c r="CA47">
        <v>1.4467308257917226</v>
      </c>
      <c r="CB47">
        <v>0.43965933326120182</v>
      </c>
      <c r="CC47">
        <v>0.59509587847196821</v>
      </c>
      <c r="CD47">
        <v>0.25402338182297723</v>
      </c>
      <c r="CE47">
        <v>0.13431424236575923</v>
      </c>
      <c r="CF47">
        <v>0.39793807627085953</v>
      </c>
      <c r="CG47">
        <v>0.73939965164774069</v>
      </c>
      <c r="CH47">
        <v>0.2984749442299145</v>
      </c>
      <c r="CI47">
        <v>0.55239038061396084</v>
      </c>
      <c r="CJ47">
        <v>0.25095118617950096</v>
      </c>
      <c r="CK47">
        <v>0.19587152708374689</v>
      </c>
      <c r="CL47">
        <v>0.16953040377310319</v>
      </c>
      <c r="CM47">
        <v>0.3600449534236228</v>
      </c>
      <c r="CN47">
        <v>0.16237724384337152</v>
      </c>
      <c r="CO47">
        <v>1.120483889295722E-2</v>
      </c>
      <c r="CP47">
        <v>8.538453795216383E-2</v>
      </c>
      <c r="CQ47">
        <v>0.1234881453906613</v>
      </c>
      <c r="CR47">
        <v>0.21405001513364416</v>
      </c>
      <c r="CS47">
        <v>1.8377905370130114E-2</v>
      </c>
      <c r="CT47">
        <v>0.19701647353902979</v>
      </c>
      <c r="CU47">
        <v>0.15914364941482792</v>
      </c>
      <c r="CV47">
        <v>7.9840892466020454E-4</v>
      </c>
      <c r="CW47">
        <v>9.5513035541024735E-2</v>
      </c>
      <c r="CX47">
        <v>0.12496006705796703</v>
      </c>
      <c r="CY47">
        <v>5.3800165470438852E-2</v>
      </c>
      <c r="CZ47">
        <v>0.21087770912052345</v>
      </c>
      <c r="DA47">
        <v>0.24111402741024865</v>
      </c>
      <c r="DB47">
        <v>0.16512404283003365</v>
      </c>
      <c r="DC47">
        <v>0.11957434853503275</v>
      </c>
      <c r="DD47">
        <v>0.25243087764594502</v>
      </c>
      <c r="DE47" s="5">
        <v>0.80896470222586803</v>
      </c>
      <c r="DF47" s="5">
        <v>1.0458047711386349</v>
      </c>
      <c r="DG47" s="5">
        <v>1.4370399189219223</v>
      </c>
      <c r="DH47" s="5">
        <v>0.3637429108076054</v>
      </c>
      <c r="DI47" s="5">
        <v>0.12073307927626301</v>
      </c>
      <c r="DJ47" s="5">
        <v>0.12339866083838265</v>
      </c>
      <c r="DK47">
        <v>0.81245868703494717</v>
      </c>
      <c r="DL47">
        <v>0.53139414567573517</v>
      </c>
      <c r="DM47">
        <v>3.8911812092902904</v>
      </c>
      <c r="DN47">
        <v>1.2510442235577417</v>
      </c>
      <c r="DO47">
        <v>0.89605098476973088</v>
      </c>
      <c r="DP47">
        <v>1.1534951319989644</v>
      </c>
      <c r="DQ47">
        <v>0.28124402518156494</v>
      </c>
      <c r="DR47">
        <v>2.2769340559169282</v>
      </c>
      <c r="DS47">
        <v>1.2406680357300246</v>
      </c>
      <c r="DT47">
        <v>0.87635634391231454</v>
      </c>
      <c r="DU47">
        <v>1.0960302080140516</v>
      </c>
      <c r="DV47">
        <v>0.35734891358641713</v>
      </c>
      <c r="DW47">
        <v>0.80730060899801936</v>
      </c>
      <c r="DX47">
        <v>1.3025937782467589</v>
      </c>
      <c r="DY47">
        <v>0.63742643942340604</v>
      </c>
      <c r="DZ47">
        <v>1.2341033063916125</v>
      </c>
      <c r="EA47">
        <v>0.65466403321093514</v>
      </c>
      <c r="EB47">
        <v>0.17920459430135319</v>
      </c>
      <c r="EC47">
        <v>0.18045683968914589</v>
      </c>
      <c r="ED47">
        <v>0.49240134505506949</v>
      </c>
      <c r="EE47">
        <v>0.91480008749740838</v>
      </c>
      <c r="EF47">
        <v>0.93879229547021459</v>
      </c>
      <c r="EG47">
        <v>4.5770871579482522E-2</v>
      </c>
      <c r="EH47">
        <v>1.7792091079769552</v>
      </c>
      <c r="EI47">
        <v>0.17614779265312241</v>
      </c>
      <c r="EJ47">
        <v>8.3235924645054166E-2</v>
      </c>
      <c r="EK47">
        <v>0.37241675557529241</v>
      </c>
      <c r="EL47">
        <v>0.75850303325483037</v>
      </c>
      <c r="EM47">
        <v>0.38944060910236644</v>
      </c>
      <c r="EN47">
        <v>0.80898149585498258</v>
      </c>
      <c r="EO47">
        <v>0.9572949436815007</v>
      </c>
      <c r="EP47">
        <v>0.10711967838222808</v>
      </c>
      <c r="EQ47">
        <v>2.9812158344652078</v>
      </c>
      <c r="ER47">
        <v>0.51813429367908215</v>
      </c>
      <c r="ES47">
        <v>0.2025891437157229</v>
      </c>
      <c r="ET47">
        <v>0.28559387514393453</v>
      </c>
      <c r="EU47">
        <v>0.47427614930816558</v>
      </c>
      <c r="EV47">
        <v>2.8743085623409378E-2</v>
      </c>
      <c r="EW47">
        <v>0.6573484448241983</v>
      </c>
      <c r="EX47">
        <v>0.64451972447689687</v>
      </c>
      <c r="EY47">
        <v>0.43181303005788207</v>
      </c>
      <c r="EZ47">
        <v>0.2399370104760471</v>
      </c>
      <c r="FA47">
        <v>0.62665713090599406</v>
      </c>
      <c r="FB47">
        <v>6.1917446967322187E-3</v>
      </c>
      <c r="FC47">
        <v>0.36320461921590097</v>
      </c>
      <c r="FD47">
        <v>0.60066430057144604</v>
      </c>
      <c r="FE47">
        <v>0.27547405317563772</v>
      </c>
      <c r="FF47">
        <v>0.42235138049461302</v>
      </c>
      <c r="FG47">
        <v>9.3707185913122201E-2</v>
      </c>
      <c r="FH47" s="5">
        <v>2.6499656771644462</v>
      </c>
      <c r="FI47" s="5">
        <v>0.26871906278390012</v>
      </c>
      <c r="FJ47" s="5">
        <v>0.38494264869508527</v>
      </c>
      <c r="FK47" s="5">
        <v>2.0238065231395037</v>
      </c>
      <c r="FL47" s="5">
        <v>0.30326634119478546</v>
      </c>
      <c r="FM47" s="5">
        <v>0.71705269160676344</v>
      </c>
      <c r="FN47">
        <v>0.3810834862410582</v>
      </c>
      <c r="FO47">
        <v>0.37058241985838503</v>
      </c>
      <c r="FP47">
        <v>0.68302482446632884</v>
      </c>
      <c r="FQ47">
        <v>1.8134137192259778</v>
      </c>
      <c r="FR47">
        <v>1.9377617360390955</v>
      </c>
      <c r="FS47">
        <v>1.6876393800559659</v>
      </c>
      <c r="FT47">
        <v>1.9688403516197206</v>
      </c>
      <c r="FU47">
        <v>2.5207368576013112</v>
      </c>
      <c r="FV47">
        <v>1.8038640352157049</v>
      </c>
      <c r="FW47">
        <v>2.2796416215856508</v>
      </c>
      <c r="FX47">
        <v>0.29044013460855778</v>
      </c>
      <c r="FY47">
        <v>0.29135757847333182</v>
      </c>
      <c r="FZ47">
        <v>0.27545367551349287</v>
      </c>
      <c r="GA47">
        <v>0.1047005911407167</v>
      </c>
      <c r="GB47">
        <v>0.46278211226695759</v>
      </c>
      <c r="GC47">
        <v>0.89397894948334311</v>
      </c>
      <c r="GD47">
        <v>1.5132060673880203</v>
      </c>
      <c r="GE47">
        <v>1.0718802336660529</v>
      </c>
      <c r="GF47">
        <v>1.248359807480248</v>
      </c>
      <c r="GG47">
        <v>1.790872860757555</v>
      </c>
      <c r="GH47">
        <v>0.15548887245432774</v>
      </c>
      <c r="GI47">
        <v>0.6540615205777871</v>
      </c>
      <c r="GJ47">
        <v>0.1647834431026225</v>
      </c>
      <c r="GK47">
        <v>0.16193422681566064</v>
      </c>
      <c r="GL47">
        <v>0.10136676946234816</v>
      </c>
      <c r="GM47">
        <v>0.14588480457540248</v>
      </c>
      <c r="GN47">
        <v>0.43565878748064601</v>
      </c>
      <c r="GO47">
        <v>0.27412634438514438</v>
      </c>
      <c r="GP47">
        <v>0.40399565141314053</v>
      </c>
      <c r="GQ47">
        <v>0.24061732026410451</v>
      </c>
      <c r="GR47">
        <v>0.28680523377828882</v>
      </c>
      <c r="GS47">
        <v>0.10286386118674071</v>
      </c>
      <c r="GT47">
        <v>0.47160737726600988</v>
      </c>
      <c r="GU47">
        <v>2.6902327958446359</v>
      </c>
      <c r="GV47">
        <v>1.061137073541053</v>
      </c>
      <c r="GW47">
        <v>0.65510582701926634</v>
      </c>
      <c r="GX47">
        <v>2.4051867556122028E-2</v>
      </c>
      <c r="GY47">
        <v>0.62516147882392026</v>
      </c>
      <c r="GZ47">
        <v>0.17698017279844008</v>
      </c>
      <c r="HA47">
        <v>0.21145754010743437</v>
      </c>
      <c r="HB47">
        <v>2.3979386622712009</v>
      </c>
      <c r="HC47">
        <v>2.5000560404100969</v>
      </c>
      <c r="HD47">
        <v>5.3814517967471026E-2</v>
      </c>
      <c r="HE47">
        <v>0.38646729138580166</v>
      </c>
      <c r="HF47">
        <v>0.2793234353263187</v>
      </c>
      <c r="HG47">
        <v>0.41571749541064557</v>
      </c>
      <c r="HH47">
        <v>0.13025057224188086</v>
      </c>
      <c r="HI47">
        <v>4.7049855173132371E-2</v>
      </c>
      <c r="HJ47">
        <v>0.78533232896235106</v>
      </c>
      <c r="HK47" s="5">
        <v>5.6323205792221998E-2</v>
      </c>
      <c r="HL47" s="5">
        <v>0.72069737762433073</v>
      </c>
      <c r="HM47" s="5">
        <v>0.3618299811598143</v>
      </c>
      <c r="HN47" s="5">
        <v>0.92489842356238239</v>
      </c>
      <c r="HO47" s="5">
        <v>0.31983158137777556</v>
      </c>
      <c r="HP47" s="5">
        <v>0.85792366806947118</v>
      </c>
      <c r="HQ47">
        <v>0.26666158037611798</v>
      </c>
      <c r="HR47">
        <v>0.33862589332048915</v>
      </c>
      <c r="HS47">
        <v>8.4904336336459371E-2</v>
      </c>
      <c r="HT47">
        <v>0.11735175920736314</v>
      </c>
      <c r="HU47">
        <v>0.3523689391477457</v>
      </c>
      <c r="HV47">
        <v>0.13044848363753239</v>
      </c>
      <c r="HW47">
        <v>9.4452179169253372E-2</v>
      </c>
      <c r="HX47">
        <v>0.2527166310211475</v>
      </c>
      <c r="HY47">
        <v>0.40084817590586741</v>
      </c>
      <c r="HZ47">
        <v>2.9951346015722396E-2</v>
      </c>
      <c r="IA47">
        <v>0.28747465190381905</v>
      </c>
      <c r="IB47">
        <v>0.24365050844020453</v>
      </c>
      <c r="IC47">
        <v>0.2774831727536578</v>
      </c>
      <c r="ID47">
        <v>0.182860838850712</v>
      </c>
      <c r="IE47">
        <v>0.29612071350292324</v>
      </c>
      <c r="IF47">
        <v>0.38430815176392058</v>
      </c>
      <c r="IG47">
        <v>0.2305667366237909</v>
      </c>
      <c r="IH47">
        <v>0.38887687094173434</v>
      </c>
      <c r="II47">
        <v>0.25168444909229226</v>
      </c>
      <c r="IJ47">
        <v>0.57935808743560779</v>
      </c>
      <c r="IK47">
        <v>0.46297560025266477</v>
      </c>
      <c r="IL47">
        <v>0.53745167317069009</v>
      </c>
      <c r="IM47">
        <v>0.46741081656676825</v>
      </c>
      <c r="IN47">
        <v>0.72819363734283304</v>
      </c>
      <c r="IO47">
        <v>0.47139352223783676</v>
      </c>
      <c r="IP47">
        <v>1.1786772361039268</v>
      </c>
      <c r="IQ47">
        <v>0.82301835349330432</v>
      </c>
      <c r="IR47">
        <v>0.88927697397486094</v>
      </c>
      <c r="IS47">
        <v>0.85092461283343657</v>
      </c>
      <c r="IT47">
        <v>0.33424654566751583</v>
      </c>
      <c r="IU47">
        <v>0.55725014759814651</v>
      </c>
      <c r="IV47">
        <v>0.80635641624892906</v>
      </c>
      <c r="IW47">
        <v>0.4867563516067584</v>
      </c>
      <c r="IX47">
        <v>1.3111438663124799</v>
      </c>
      <c r="IY47">
        <v>0.69535987928439424</v>
      </c>
      <c r="IZ47">
        <v>0.61217995482941623</v>
      </c>
      <c r="JA47">
        <v>0.61289598604065965</v>
      </c>
      <c r="JB47">
        <v>1.0848379527219536</v>
      </c>
      <c r="JC47">
        <v>0.95946287341358327</v>
      </c>
      <c r="JD47">
        <v>0.77556900386489602</v>
      </c>
      <c r="JE47">
        <v>0.6933539876479593</v>
      </c>
      <c r="JF47">
        <v>0.56282571649292301</v>
      </c>
      <c r="JG47">
        <v>0.42313618737831038</v>
      </c>
      <c r="JH47">
        <v>0.21243371519824511</v>
      </c>
      <c r="JI47">
        <v>0.81282313986352916</v>
      </c>
      <c r="JJ47">
        <v>0.13399442090302299</v>
      </c>
      <c r="JK47">
        <v>0.40442572681327493</v>
      </c>
      <c r="JL47">
        <v>1.6359842099765407E-2</v>
      </c>
      <c r="JM47">
        <v>0.11678918350535016</v>
      </c>
      <c r="JN47" s="5">
        <v>0.97431708583499577</v>
      </c>
      <c r="JO47" s="5">
        <v>0.40604471380128376</v>
      </c>
      <c r="JP47" s="5">
        <v>0.59664711932475378</v>
      </c>
      <c r="JQ47" s="5">
        <v>0.95645663617822652</v>
      </c>
      <c r="JR47" s="5">
        <v>0.25934718177286942</v>
      </c>
    </row>
    <row r="48" spans="1:278" x14ac:dyDescent="0.25">
      <c r="A48" s="3" t="s">
        <v>262</v>
      </c>
      <c r="B48" s="3">
        <v>16.420000000000002</v>
      </c>
      <c r="C48" s="3">
        <v>273</v>
      </c>
      <c r="D48" s="3" t="s">
        <v>263</v>
      </c>
      <c r="E48">
        <v>0.1859685111328902</v>
      </c>
      <c r="F48">
        <v>0.40894726778488993</v>
      </c>
      <c r="G48">
        <v>0.16171178981805356</v>
      </c>
      <c r="H48">
        <v>0.10330946909598783</v>
      </c>
      <c r="I48">
        <v>6.9492844071036675E-2</v>
      </c>
      <c r="J48">
        <v>8.77750440219284E-2</v>
      </c>
      <c r="K48">
        <v>9.542920407151928E-2</v>
      </c>
      <c r="L48">
        <v>8.8388798292079837E-2</v>
      </c>
      <c r="M48">
        <v>0.1408343283046847</v>
      </c>
      <c r="N48">
        <v>0.53435926513839882</v>
      </c>
      <c r="O48">
        <v>0.19195718015627847</v>
      </c>
      <c r="P48">
        <v>0.12648575088960085</v>
      </c>
      <c r="Q48">
        <v>9.8368971892597898E-2</v>
      </c>
      <c r="R48">
        <v>0.24451281783814549</v>
      </c>
      <c r="S48">
        <v>7.6689519705119391E-2</v>
      </c>
      <c r="T48">
        <v>1.1702297609901102E-2</v>
      </c>
      <c r="U48">
        <v>0.21048349289459936</v>
      </c>
      <c r="V48">
        <v>3.1204187354833029E-2</v>
      </c>
      <c r="W48">
        <v>5.0021656931804978E-2</v>
      </c>
      <c r="X48">
        <v>5.425998861450565E-2</v>
      </c>
      <c r="Y48">
        <v>0.20191028581806686</v>
      </c>
      <c r="Z48">
        <v>5.3832441794994884E-2</v>
      </c>
      <c r="AA48">
        <v>0.57539619698444144</v>
      </c>
      <c r="AB48">
        <v>2.0197276766457158E-2</v>
      </c>
      <c r="AC48">
        <v>0.42679551801605209</v>
      </c>
      <c r="AD48">
        <v>8.4681785317736263E-2</v>
      </c>
      <c r="AE48">
        <v>0.45819706361990797</v>
      </c>
      <c r="AF48">
        <v>3.1467233206561709E-2</v>
      </c>
      <c r="AG48">
        <v>0.22029799492877647</v>
      </c>
      <c r="AH48">
        <v>0.43805767101206239</v>
      </c>
      <c r="AI48">
        <v>5.8057193976499735E-2</v>
      </c>
      <c r="AJ48">
        <v>0.19000197577667771</v>
      </c>
      <c r="AK48">
        <v>0.68254232668383574</v>
      </c>
      <c r="AL48">
        <v>0.14819093470205577</v>
      </c>
      <c r="AM48">
        <v>0.26317185783291785</v>
      </c>
      <c r="AN48">
        <v>0.12545829582723947</v>
      </c>
      <c r="AO48">
        <v>5.4908478017551429E-2</v>
      </c>
      <c r="AP48">
        <v>0.14460088316945252</v>
      </c>
      <c r="AQ48">
        <v>0.15385041169286368</v>
      </c>
      <c r="AR48">
        <v>0.10457725182983957</v>
      </c>
      <c r="AS48">
        <v>7.8657313181908953E-2</v>
      </c>
      <c r="AT48">
        <v>0.39181132529879126</v>
      </c>
      <c r="AU48">
        <v>4.7452883544095339E-2</v>
      </c>
      <c r="AV48">
        <v>0.11480310808144605</v>
      </c>
      <c r="AW48">
        <v>0.18891578037034257</v>
      </c>
      <c r="AX48">
        <v>4.9838303417740829E-2</v>
      </c>
      <c r="AY48">
        <v>0.11520118792984542</v>
      </c>
      <c r="AZ48">
        <v>5.6052042090148156E-2</v>
      </c>
      <c r="BA48">
        <v>1.3479783227482054</v>
      </c>
      <c r="BB48" s="5">
        <v>0.70629757146549876</v>
      </c>
      <c r="BC48" s="5">
        <v>0.79457656921964814</v>
      </c>
      <c r="BD48" s="5">
        <v>0.78755183555809505</v>
      </c>
      <c r="BE48" s="5">
        <v>0.56728619027608662</v>
      </c>
      <c r="BF48" s="5">
        <v>0.95967628578400743</v>
      </c>
      <c r="BG48" s="5">
        <v>0.79942674689961701</v>
      </c>
      <c r="BH48">
        <v>6.6885599874500129E-2</v>
      </c>
      <c r="BI48">
        <v>0.13881446869789466</v>
      </c>
      <c r="BJ48">
        <v>0.32625573305993916</v>
      </c>
      <c r="BK48">
        <v>0.5354357454475257</v>
      </c>
      <c r="BL48">
        <v>0.20698740498753743</v>
      </c>
      <c r="BM48">
        <v>0.22748356357634494</v>
      </c>
      <c r="BN48">
        <v>0.1097087076638566</v>
      </c>
      <c r="BO48">
        <v>0.31875663655661474</v>
      </c>
      <c r="BP48">
        <v>0.25268115961355692</v>
      </c>
      <c r="BQ48">
        <v>0.18372269244672931</v>
      </c>
      <c r="BR48">
        <v>0.31832468857865642</v>
      </c>
      <c r="BS48">
        <v>0.34883661404418592</v>
      </c>
      <c r="BT48">
        <v>0.24072410840067326</v>
      </c>
      <c r="BU48">
        <v>0.30010753032160803</v>
      </c>
      <c r="BV48">
        <v>0.26914570645785013</v>
      </c>
      <c r="BW48">
        <v>0.65730806637536809</v>
      </c>
      <c r="BX48">
        <v>0.30178050189568684</v>
      </c>
      <c r="BY48">
        <v>0.26527681956996302</v>
      </c>
      <c r="BZ48">
        <v>0.19711833149539831</v>
      </c>
      <c r="CA48">
        <v>1.0705673831144349</v>
      </c>
      <c r="CB48">
        <v>0.2727779863984176</v>
      </c>
      <c r="CC48">
        <v>0.26936287470437903</v>
      </c>
      <c r="CD48">
        <v>9.8790930332086913E-2</v>
      </c>
      <c r="CE48">
        <v>9.1641763412622743E-2</v>
      </c>
      <c r="CF48">
        <v>0.24305757377151097</v>
      </c>
      <c r="CG48">
        <v>1.7037536470187069</v>
      </c>
      <c r="CH48">
        <v>0.45031323632427916</v>
      </c>
      <c r="CI48">
        <v>0.43773202054754506</v>
      </c>
      <c r="CJ48">
        <v>0.22121062659564011</v>
      </c>
      <c r="CK48">
        <v>0.10077024220253138</v>
      </c>
      <c r="CL48">
        <v>0.20281366231432252</v>
      </c>
      <c r="CM48">
        <v>1.0315039183710033</v>
      </c>
      <c r="CN48">
        <v>0.18982108623895519</v>
      </c>
      <c r="CO48">
        <v>0.31833331240555429</v>
      </c>
      <c r="CP48">
        <v>5.9914167673977843E-2</v>
      </c>
      <c r="CQ48">
        <v>0.16388980197810565</v>
      </c>
      <c r="CR48">
        <v>0.46119578229799207</v>
      </c>
      <c r="CS48">
        <v>7.5645810982128581E-2</v>
      </c>
      <c r="CT48">
        <v>1.0766705783743455</v>
      </c>
      <c r="CU48">
        <v>0.35630879655411857</v>
      </c>
      <c r="CV48">
        <v>0.23696001755011867</v>
      </c>
      <c r="CW48">
        <v>0.13373919660014727</v>
      </c>
      <c r="CX48">
        <v>0.2630961811412601</v>
      </c>
      <c r="CY48">
        <v>0.10786215725885033</v>
      </c>
      <c r="CZ48">
        <v>0.39331042227904295</v>
      </c>
      <c r="DA48">
        <v>0.15381321366189765</v>
      </c>
      <c r="DB48">
        <v>0.16567770752576599</v>
      </c>
      <c r="DC48">
        <v>7.6825394814509645E-2</v>
      </c>
      <c r="DD48">
        <v>0.37365944265910905</v>
      </c>
      <c r="DE48" s="5">
        <v>0.72684267610182784</v>
      </c>
      <c r="DF48" s="5">
        <v>0.80486279476271683</v>
      </c>
      <c r="DG48" s="5">
        <v>1.0892168430091416</v>
      </c>
      <c r="DH48" s="5">
        <v>0.84540705832426255</v>
      </c>
      <c r="DI48" s="5">
        <v>0.62572081000465019</v>
      </c>
      <c r="DJ48" s="5">
        <v>0.32313296218369503</v>
      </c>
      <c r="DK48">
        <v>0.47159547965130755</v>
      </c>
      <c r="DL48">
        <v>0.33870913340963538</v>
      </c>
      <c r="DM48">
        <v>0.37243900597184243</v>
      </c>
      <c r="DN48">
        <v>0.38723157413272741</v>
      </c>
      <c r="DO48">
        <v>0.16079754269493535</v>
      </c>
      <c r="DP48">
        <v>0.1325416512266647</v>
      </c>
      <c r="DQ48">
        <v>0.22736162182995553</v>
      </c>
      <c r="DR48">
        <v>0.76027783792124415</v>
      </c>
      <c r="DS48">
        <v>0.29122431134021315</v>
      </c>
      <c r="DT48">
        <v>0.5023713763954023</v>
      </c>
      <c r="DU48">
        <v>0.26071040536530243</v>
      </c>
      <c r="DV48">
        <v>0.66833321626520659</v>
      </c>
      <c r="DW48">
        <v>1.2730658217556914</v>
      </c>
      <c r="DX48">
        <v>0.19218097438972981</v>
      </c>
      <c r="DY48">
        <v>5.4598174358088371E-2</v>
      </c>
      <c r="DZ48">
        <v>0.62980065597129686</v>
      </c>
      <c r="EA48">
        <v>0.21162610723183753</v>
      </c>
      <c r="EB48">
        <v>0.29436803873732209</v>
      </c>
      <c r="EC48">
        <v>0.30716693091402492</v>
      </c>
      <c r="ED48">
        <v>6.5031962879911025E-3</v>
      </c>
      <c r="EE48">
        <v>0.68660440027219616</v>
      </c>
      <c r="EF48">
        <v>1.4798940963067954E-2</v>
      </c>
      <c r="EG48">
        <v>0.24217744223648768</v>
      </c>
      <c r="EH48">
        <v>0.27144235190303184</v>
      </c>
      <c r="EI48">
        <v>0.28145185320024751</v>
      </c>
      <c r="EJ48">
        <v>0.17227171985574727</v>
      </c>
      <c r="EK48">
        <v>0.10100869013927334</v>
      </c>
      <c r="EL48">
        <v>0.12844579176759988</v>
      </c>
      <c r="EM48">
        <v>7.2275802729923497E-2</v>
      </c>
      <c r="EN48">
        <v>0.23636998212207416</v>
      </c>
      <c r="EO48">
        <v>0.11704334611158389</v>
      </c>
      <c r="EP48">
        <v>5.93465716333825E-2</v>
      </c>
      <c r="EQ48">
        <v>0.19344096705582026</v>
      </c>
      <c r="ER48">
        <v>0.22771948209817763</v>
      </c>
      <c r="ES48">
        <v>0.21964380020647778</v>
      </c>
      <c r="ET48">
        <v>0.38152058204558598</v>
      </c>
      <c r="EU48">
        <v>0.31527223973895557</v>
      </c>
      <c r="EV48">
        <v>0.12650228058888233</v>
      </c>
      <c r="EW48">
        <v>0.12227020852647688</v>
      </c>
      <c r="EX48">
        <v>0.15225563613160178</v>
      </c>
      <c r="EY48">
        <v>0.53854953500850855</v>
      </c>
      <c r="EZ48">
        <v>0.59566347412268983</v>
      </c>
      <c r="FA48">
        <v>1.3192624975101689E-2</v>
      </c>
      <c r="FB48">
        <v>0.16794976751775789</v>
      </c>
      <c r="FC48">
        <v>0.47114094621073677</v>
      </c>
      <c r="FD48">
        <v>0.29927984571482114</v>
      </c>
      <c r="FE48">
        <v>0.19794797853887727</v>
      </c>
      <c r="FF48">
        <v>0.85810513347727191</v>
      </c>
      <c r="FG48">
        <v>0.18835460111051969</v>
      </c>
      <c r="FH48" s="5">
        <v>0.97207147145378603</v>
      </c>
      <c r="FI48" s="5">
        <v>0.69293826152864224</v>
      </c>
      <c r="FJ48" s="5">
        <v>0.46545399081036809</v>
      </c>
      <c r="FK48" s="5">
        <v>0.92413218815733755</v>
      </c>
      <c r="FL48" s="5">
        <v>0.44982436685386551</v>
      </c>
      <c r="FM48" s="5">
        <v>0.80776431913194613</v>
      </c>
      <c r="FN48">
        <v>0.1820690171016219</v>
      </c>
      <c r="FO48">
        <v>0.11514555927016995</v>
      </c>
      <c r="FP48">
        <v>0.12047160457893148</v>
      </c>
      <c r="FQ48">
        <v>0.16487286920997885</v>
      </c>
      <c r="FR48">
        <v>2.1804198793473405E-2</v>
      </c>
      <c r="FS48">
        <v>9.8427810841709998E-2</v>
      </c>
      <c r="FT48">
        <v>2.9045409716437022E-2</v>
      </c>
      <c r="FU48">
        <v>0.24323205307798013</v>
      </c>
      <c r="FV48">
        <v>0.13621122838730762</v>
      </c>
      <c r="FW48">
        <v>0.12695717079104124</v>
      </c>
      <c r="FX48">
        <v>0.23183666232294101</v>
      </c>
      <c r="FY48">
        <v>9.8805682792031918E-2</v>
      </c>
      <c r="FZ48">
        <v>0.15239026275398629</v>
      </c>
      <c r="GA48">
        <v>0.11628022826313077</v>
      </c>
      <c r="GB48">
        <v>0.33642837243471857</v>
      </c>
      <c r="GC48">
        <v>0.23242660875202859</v>
      </c>
      <c r="GD48">
        <v>0.41594975585449306</v>
      </c>
      <c r="GE48">
        <v>0.11396345445007111</v>
      </c>
      <c r="GF48">
        <v>0.23545123920015176</v>
      </c>
      <c r="GG48">
        <v>0.40704553726214548</v>
      </c>
      <c r="GH48">
        <v>0.17091365403473602</v>
      </c>
      <c r="GI48">
        <v>0.27057699796662127</v>
      </c>
      <c r="GJ48">
        <v>0.24730824484908662</v>
      </c>
      <c r="GK48">
        <v>0.10391718207663851</v>
      </c>
      <c r="GL48">
        <v>0.22221453540068112</v>
      </c>
      <c r="GM48">
        <v>0.58161311084373135</v>
      </c>
      <c r="GN48">
        <v>8.7187922288735356E-2</v>
      </c>
      <c r="GO48">
        <v>0.16304007420661576</v>
      </c>
      <c r="GP48">
        <v>0.13425024781584163</v>
      </c>
      <c r="GQ48">
        <v>5.0482225684992908E-2</v>
      </c>
      <c r="GR48">
        <v>0.1552254576525878</v>
      </c>
      <c r="GS48">
        <v>0.13942215966027291</v>
      </c>
      <c r="GT48">
        <v>0.10281847508035173</v>
      </c>
      <c r="GU48">
        <v>8.5457035768909034E-2</v>
      </c>
      <c r="GV48">
        <v>0.10926029103608607</v>
      </c>
      <c r="GW48">
        <v>0.35553644496908132</v>
      </c>
      <c r="GX48">
        <v>0.11548078869604812</v>
      </c>
      <c r="GY48">
        <v>0.10399772554437721</v>
      </c>
      <c r="GZ48">
        <v>0.21734502057742047</v>
      </c>
      <c r="HA48">
        <v>0.30725715914368468</v>
      </c>
      <c r="HB48">
        <v>0.15151733446087864</v>
      </c>
      <c r="HC48">
        <v>8.6508883851056012E-2</v>
      </c>
      <c r="HD48">
        <v>0.11773326476139574</v>
      </c>
      <c r="HE48">
        <v>0.39986855234056773</v>
      </c>
      <c r="HF48">
        <v>0.96790541144594322</v>
      </c>
      <c r="HG48">
        <v>0.33793651888262483</v>
      </c>
      <c r="HH48">
        <v>0.15708298627267575</v>
      </c>
      <c r="HI48">
        <v>0.14093069450984946</v>
      </c>
      <c r="HJ48">
        <v>0.22401914557108135</v>
      </c>
      <c r="HK48" s="5">
        <v>0.27224793087448018</v>
      </c>
      <c r="HL48" s="5">
        <v>0.65334014416887398</v>
      </c>
      <c r="HM48" s="5">
        <v>0.79816415167237287</v>
      </c>
      <c r="HN48" s="5">
        <v>0.91847635594660348</v>
      </c>
      <c r="HO48" s="5">
        <v>0.36956743015744076</v>
      </c>
      <c r="HP48" s="5">
        <v>0.85297269021285116</v>
      </c>
      <c r="HQ48">
        <v>0.12753171468005681</v>
      </c>
      <c r="HR48">
        <v>0.16523333024935949</v>
      </c>
      <c r="HS48">
        <v>0.34864546719821538</v>
      </c>
      <c r="HT48">
        <v>0.16121071567396716</v>
      </c>
      <c r="HU48">
        <v>7.0101487969083484E-2</v>
      </c>
      <c r="HV48">
        <v>0.12742411469651679</v>
      </c>
      <c r="HW48">
        <v>0.17336977093584996</v>
      </c>
      <c r="HX48">
        <v>0.10264673974462875</v>
      </c>
      <c r="HY48">
        <v>0.2190353215984516</v>
      </c>
      <c r="HZ48">
        <v>6.8369008004347392E-2</v>
      </c>
      <c r="IA48">
        <v>4.8987036031875104E-2</v>
      </c>
      <c r="IB48">
        <v>0.16550316537802409</v>
      </c>
      <c r="IC48">
        <v>7.2324109158058272E-2</v>
      </c>
      <c r="ID48">
        <v>0.2406499316914196</v>
      </c>
      <c r="IE48">
        <v>0.12665507235100784</v>
      </c>
      <c r="IF48">
        <v>0.12134145718357794</v>
      </c>
      <c r="IG48">
        <v>9.8810922986957608E-2</v>
      </c>
      <c r="IH48">
        <v>8.1829814383869187E-2</v>
      </c>
      <c r="II48">
        <v>3.0942034040164372E-2</v>
      </c>
      <c r="IJ48">
        <v>0.12260368693207029</v>
      </c>
      <c r="IK48">
        <v>0.29858190807484697</v>
      </c>
      <c r="IL48">
        <v>0.19309182469748384</v>
      </c>
      <c r="IM48">
        <v>0.16270878761651772</v>
      </c>
      <c r="IN48">
        <v>7.306905219376697E-2</v>
      </c>
      <c r="IO48">
        <v>0.18442049248479489</v>
      </c>
      <c r="IP48">
        <v>0.73192479142280453</v>
      </c>
      <c r="IQ48">
        <v>7.9679856498830914E-2</v>
      </c>
      <c r="IR48">
        <v>0.22437098484179313</v>
      </c>
      <c r="IS48">
        <v>0.2176693051026708</v>
      </c>
      <c r="IT48">
        <v>0.17867310774620943</v>
      </c>
      <c r="IU48">
        <v>1.0953248365027559</v>
      </c>
      <c r="IV48">
        <v>0.21561060730429429</v>
      </c>
      <c r="IW48">
        <v>0.23215768527489503</v>
      </c>
      <c r="IX48">
        <v>0.30433277904624639</v>
      </c>
      <c r="IY48">
        <v>0.12320920792061378</v>
      </c>
      <c r="IZ48">
        <v>0.10576329983929095</v>
      </c>
      <c r="JA48">
        <v>9.4467761265963512E-2</v>
      </c>
      <c r="JB48">
        <v>0.14412473750287016</v>
      </c>
      <c r="JC48">
        <v>0.22435165284512931</v>
      </c>
      <c r="JD48">
        <v>0.12969193586295044</v>
      </c>
      <c r="JE48">
        <v>9.7003970025890895E-2</v>
      </c>
      <c r="JF48">
        <v>0.17260532637205692</v>
      </c>
      <c r="JG48">
        <v>7.5964535889546242E-2</v>
      </c>
      <c r="JH48">
        <v>0.28185533995460998</v>
      </c>
      <c r="JI48">
        <v>0.86248149024706378</v>
      </c>
      <c r="JJ48">
        <v>0.30895673572453342</v>
      </c>
      <c r="JK48">
        <v>6.0278834525010198E-2</v>
      </c>
      <c r="JL48">
        <v>0.15618338366250012</v>
      </c>
      <c r="JM48">
        <v>0.15828624777989445</v>
      </c>
      <c r="JN48" s="5">
        <v>1.1161336965467767</v>
      </c>
      <c r="JO48" s="5">
        <v>0.98881869997331406</v>
      </c>
      <c r="JP48" s="5">
        <v>0.16669034625210513</v>
      </c>
      <c r="JQ48" s="5">
        <v>9.189265785174805E-2</v>
      </c>
      <c r="JR48" s="5">
        <v>0.76693346075737667</v>
      </c>
    </row>
    <row r="49" spans="1:278" x14ac:dyDescent="0.25">
      <c r="A49" s="3" t="s">
        <v>266</v>
      </c>
      <c r="B49" s="3">
        <v>16.78</v>
      </c>
      <c r="C49" s="3">
        <v>217</v>
      </c>
      <c r="D49" s="3" t="s">
        <v>267</v>
      </c>
      <c r="E49">
        <v>3.1791404185073908</v>
      </c>
      <c r="F49">
        <v>3.6541301507587405</v>
      </c>
      <c r="G49">
        <v>0.72105764610315937</v>
      </c>
      <c r="H49">
        <v>4.0919698387531165</v>
      </c>
      <c r="I49">
        <v>5.6112407068114809</v>
      </c>
      <c r="J49">
        <v>3.2160850626556221</v>
      </c>
      <c r="K49">
        <v>4.433012282302232</v>
      </c>
      <c r="L49">
        <v>4.9956646176477797</v>
      </c>
      <c r="M49">
        <v>3.8218441590162984</v>
      </c>
      <c r="N49">
        <v>3.4546931165507258</v>
      </c>
      <c r="O49">
        <v>2.0690223472019142</v>
      </c>
      <c r="P49">
        <v>2.3400662319171412</v>
      </c>
      <c r="Q49">
        <v>6.1513844054590878</v>
      </c>
      <c r="R49">
        <v>3.9895998926886134</v>
      </c>
      <c r="S49">
        <v>0.83276663824185004</v>
      </c>
      <c r="T49">
        <v>2.2652567369198451</v>
      </c>
      <c r="U49">
        <v>3.4971998541503364</v>
      </c>
      <c r="V49">
        <v>3.1569547890646423</v>
      </c>
      <c r="W49">
        <v>1.4530774761363785</v>
      </c>
      <c r="X49">
        <v>1.8057533884257961</v>
      </c>
      <c r="Y49">
        <v>3.8563188031321474</v>
      </c>
      <c r="Z49">
        <v>1.4027489659117907</v>
      </c>
      <c r="AA49">
        <v>5.1651064868755352</v>
      </c>
      <c r="AB49">
        <v>0.53845575641767385</v>
      </c>
      <c r="AC49">
        <v>4.0732978833386841</v>
      </c>
      <c r="AD49">
        <v>4.272593834038303</v>
      </c>
      <c r="AE49">
        <v>3.3287128271012443</v>
      </c>
      <c r="AF49">
        <v>4.5089964197445269</v>
      </c>
      <c r="AG49">
        <v>3.7695591200179073</v>
      </c>
      <c r="AH49">
        <v>5.2897570528650144</v>
      </c>
      <c r="AI49">
        <v>1.400544897737416</v>
      </c>
      <c r="AJ49">
        <v>0.83425477217289523</v>
      </c>
      <c r="AK49">
        <v>5.9997647679713184</v>
      </c>
      <c r="AL49">
        <v>3.9606525446161442</v>
      </c>
      <c r="AM49">
        <v>2.140576805311809</v>
      </c>
      <c r="AN49">
        <v>4.8229273053612296</v>
      </c>
      <c r="AO49">
        <v>3.8291176993511526</v>
      </c>
      <c r="AP49">
        <v>6.6235321177974118</v>
      </c>
      <c r="AQ49">
        <v>2.4447402494857671</v>
      </c>
      <c r="AR49">
        <v>6.1206340958283567</v>
      </c>
      <c r="AS49">
        <v>3.051802358338044</v>
      </c>
      <c r="AT49">
        <v>4.488637237901262</v>
      </c>
      <c r="AU49">
        <v>2.8296346332005311</v>
      </c>
      <c r="AV49">
        <v>2.5004561139885508</v>
      </c>
      <c r="AW49">
        <v>4.0126139222158281</v>
      </c>
      <c r="AX49">
        <v>4.9212364561249444</v>
      </c>
      <c r="AY49">
        <v>3.2474130579672047</v>
      </c>
      <c r="AZ49">
        <v>4.4296836451492023</v>
      </c>
      <c r="BA49">
        <v>2.656151486565471</v>
      </c>
      <c r="BB49" s="5">
        <v>4.3914131161743404</v>
      </c>
      <c r="BC49" s="5">
        <v>4.295753449269867</v>
      </c>
      <c r="BD49" s="5">
        <v>4.6254487689730617</v>
      </c>
      <c r="BE49" s="5">
        <v>4.4189694452394299</v>
      </c>
      <c r="BF49" s="5">
        <v>4.3971540054859846</v>
      </c>
      <c r="BG49" s="5">
        <v>3.9570750659376519</v>
      </c>
      <c r="BH49">
        <v>2.0521142207745875</v>
      </c>
      <c r="BI49">
        <v>3.5656885191930692</v>
      </c>
      <c r="BJ49">
        <v>5.683747271994033</v>
      </c>
      <c r="BK49">
        <v>7.0112839436783974</v>
      </c>
      <c r="BL49">
        <v>1.9284161445689991</v>
      </c>
      <c r="BM49">
        <v>4.4103281326579031</v>
      </c>
      <c r="BN49">
        <v>4.3459824531790456</v>
      </c>
      <c r="BO49">
        <v>3.6135600713232354</v>
      </c>
      <c r="BP49">
        <v>8.153588488396867</v>
      </c>
      <c r="BQ49">
        <v>4.3928768731842203</v>
      </c>
      <c r="BR49">
        <v>4.1780459866161976</v>
      </c>
      <c r="BS49">
        <v>2.5846713538882802</v>
      </c>
      <c r="BT49">
        <v>3.5234947056338295</v>
      </c>
      <c r="BU49">
        <v>3.6993584755733715</v>
      </c>
      <c r="BV49">
        <v>3.5512855105880599</v>
      </c>
      <c r="BW49">
        <v>4.8799397913928022</v>
      </c>
      <c r="BX49">
        <v>4.3030057721121882</v>
      </c>
      <c r="BY49">
        <v>1.8203495024649559</v>
      </c>
      <c r="BZ49">
        <v>3.8798957191106869</v>
      </c>
      <c r="CA49">
        <v>4.1154721012989599</v>
      </c>
      <c r="CB49">
        <v>5.0963736885215329</v>
      </c>
      <c r="CC49">
        <v>4.8790765235170692</v>
      </c>
      <c r="CD49">
        <v>2.9947378455438378</v>
      </c>
      <c r="CE49">
        <v>1.8962960192374736</v>
      </c>
      <c r="CF49">
        <v>0.66360812125107793</v>
      </c>
      <c r="CG49">
        <v>3.6534125355329818</v>
      </c>
      <c r="CH49">
        <v>1.9263407861161392</v>
      </c>
      <c r="CI49">
        <v>4.2152293155772043</v>
      </c>
      <c r="CJ49">
        <v>3.1606772030526864</v>
      </c>
      <c r="CK49">
        <v>1.3555666122722172</v>
      </c>
      <c r="CL49">
        <v>3.6431370029280425</v>
      </c>
      <c r="CM49">
        <v>4.3200194181970399</v>
      </c>
      <c r="CN49">
        <v>2.3748784931872646</v>
      </c>
      <c r="CO49">
        <v>1.3666224829778713</v>
      </c>
      <c r="CP49">
        <v>4.7830796975284251</v>
      </c>
      <c r="CQ49">
        <v>5.1534951116512486</v>
      </c>
      <c r="CR49">
        <v>1.2758257326797442</v>
      </c>
      <c r="CS49">
        <v>3.0148816938661658</v>
      </c>
      <c r="CT49">
        <v>1.8305630730903839</v>
      </c>
      <c r="CU49">
        <v>2.1861646861818196</v>
      </c>
      <c r="CV49">
        <v>2.2620326055549991</v>
      </c>
      <c r="CW49">
        <v>5.8044080919585026</v>
      </c>
      <c r="CX49">
        <v>3.6790901812399257</v>
      </c>
      <c r="CY49">
        <v>1.5576317672916167</v>
      </c>
      <c r="CZ49">
        <v>5.1164487629452644</v>
      </c>
      <c r="DA49">
        <v>3.768134471495423</v>
      </c>
      <c r="DB49">
        <v>2.2527383388210658</v>
      </c>
      <c r="DC49">
        <v>2.8768066435512334</v>
      </c>
      <c r="DD49">
        <v>4.9482056247124495</v>
      </c>
      <c r="DE49" s="5">
        <v>4.6373650545472538</v>
      </c>
      <c r="DF49" s="5">
        <v>4.3949195072804113</v>
      </c>
      <c r="DG49" s="5">
        <v>4.4814299759223291</v>
      </c>
      <c r="DH49" s="5">
        <v>3.9079088289243189</v>
      </c>
      <c r="DI49" s="5">
        <v>4.6200575478354828</v>
      </c>
      <c r="DJ49" s="5">
        <v>3.7481737045181962</v>
      </c>
      <c r="DK49">
        <v>5.089215120942491</v>
      </c>
      <c r="DL49">
        <v>4.8108587202621518</v>
      </c>
      <c r="DM49">
        <v>6.5915279867608385</v>
      </c>
      <c r="DN49">
        <v>3.127652895108755</v>
      </c>
      <c r="DO49">
        <v>3.2334065139805519</v>
      </c>
      <c r="DP49">
        <v>6.8986464734952735</v>
      </c>
      <c r="DQ49">
        <v>2.7340772286897979</v>
      </c>
      <c r="DR49">
        <v>5.1525804555280104</v>
      </c>
      <c r="DS49">
        <v>4.9561613245193792</v>
      </c>
      <c r="DT49">
        <v>6.1928661989044107</v>
      </c>
      <c r="DU49">
        <v>4.6059526827016457</v>
      </c>
      <c r="DV49">
        <v>2.6102779448480709</v>
      </c>
      <c r="DW49">
        <v>5.2107115230493513</v>
      </c>
      <c r="DX49">
        <v>3.4979040118816531</v>
      </c>
      <c r="DY49">
        <v>2.1213612601066378</v>
      </c>
      <c r="DZ49">
        <v>1.3565979895239033</v>
      </c>
      <c r="EA49">
        <v>4.7407558183411451</v>
      </c>
      <c r="EB49">
        <v>5.2379238506612351</v>
      </c>
      <c r="EC49">
        <v>4.3932287318775911</v>
      </c>
      <c r="ED49">
        <v>2.0840130006118001</v>
      </c>
      <c r="EE49">
        <v>3.8414108366053923</v>
      </c>
      <c r="EF49">
        <v>2.8924829467670667</v>
      </c>
      <c r="EG49">
        <v>7.8538191117734284</v>
      </c>
      <c r="EH49">
        <v>2.6146525734191903</v>
      </c>
      <c r="EI49">
        <v>5.3324271112821737</v>
      </c>
      <c r="EJ49">
        <v>0.35971259511866382</v>
      </c>
      <c r="EK49">
        <v>3.9448165916116724</v>
      </c>
      <c r="EL49">
        <v>2.3832762625842299</v>
      </c>
      <c r="EM49">
        <v>3.0593977100840353</v>
      </c>
      <c r="EN49">
        <v>4.94396343051279</v>
      </c>
      <c r="EO49">
        <v>2.9755408137347379</v>
      </c>
      <c r="EP49">
        <v>2.6611300067508648</v>
      </c>
      <c r="EQ49">
        <v>0.74536469630525359</v>
      </c>
      <c r="ER49">
        <v>3.0180589436317131</v>
      </c>
      <c r="ES49">
        <v>4.0809587158041554</v>
      </c>
      <c r="ET49">
        <v>5.5157926280744034</v>
      </c>
      <c r="EU49">
        <v>5.8318185546210941</v>
      </c>
      <c r="EV49">
        <v>2.5765394611611065</v>
      </c>
      <c r="EW49">
        <v>0.70972230373794876</v>
      </c>
      <c r="EX49">
        <v>2.2590871087959616</v>
      </c>
      <c r="EY49">
        <v>3.5898179855197445</v>
      </c>
      <c r="EZ49">
        <v>2.7501610961499212</v>
      </c>
      <c r="FA49">
        <v>3.686312039961821</v>
      </c>
      <c r="FB49">
        <v>2.3248585536980064</v>
      </c>
      <c r="FC49">
        <v>4.8130838323106104</v>
      </c>
      <c r="FD49">
        <v>3.0080829647637972</v>
      </c>
      <c r="FE49">
        <v>2.9124379008461365</v>
      </c>
      <c r="FF49">
        <v>2.9272012480026603</v>
      </c>
      <c r="FG49">
        <v>4.2019857594972763</v>
      </c>
      <c r="FH49" s="5">
        <v>5.0265185420691587</v>
      </c>
      <c r="FI49" s="5">
        <v>4.8948498381877652</v>
      </c>
      <c r="FJ49" s="5">
        <v>4.00092173927123</v>
      </c>
      <c r="FK49" s="5">
        <v>4.4509658269770753</v>
      </c>
      <c r="FL49" s="5">
        <v>3.6662521720026224</v>
      </c>
      <c r="FM49" s="5">
        <v>4.1996836733763452</v>
      </c>
      <c r="FN49">
        <v>6.1054691344910728</v>
      </c>
      <c r="FO49">
        <v>0.41900782640930406</v>
      </c>
      <c r="FP49">
        <v>0.43122710301187767</v>
      </c>
      <c r="FQ49">
        <v>4.4711336611134769</v>
      </c>
      <c r="FR49">
        <v>7.2470344375672502</v>
      </c>
      <c r="FS49">
        <v>5.1344601973884698</v>
      </c>
      <c r="FT49">
        <v>3.0388393514715739</v>
      </c>
      <c r="FU49">
        <v>6.3963197819582049</v>
      </c>
      <c r="FV49">
        <v>3.6431836522816448</v>
      </c>
      <c r="FW49">
        <v>4.652098786827441</v>
      </c>
      <c r="FX49">
        <v>5.8435846432233927</v>
      </c>
      <c r="FY49">
        <v>8.2024610574026706</v>
      </c>
      <c r="FZ49">
        <v>2.5761575049256611</v>
      </c>
      <c r="GA49">
        <v>3.469237658401211</v>
      </c>
      <c r="GB49">
        <v>6.2961009005115436</v>
      </c>
      <c r="GC49">
        <v>4.7320751037710025</v>
      </c>
      <c r="GD49">
        <v>7.7508655833535025</v>
      </c>
      <c r="GE49">
        <v>2.8878100849243435</v>
      </c>
      <c r="GF49">
        <v>5.4743526522034989</v>
      </c>
      <c r="GG49">
        <v>2.88987864991965</v>
      </c>
      <c r="GH49">
        <v>4.5537476947798021</v>
      </c>
      <c r="GI49">
        <v>2.2395306877028194</v>
      </c>
      <c r="GJ49">
        <v>5.7721174396878228</v>
      </c>
      <c r="GK49">
        <v>3.7142546536348258</v>
      </c>
      <c r="GL49">
        <v>6.9062740109362766</v>
      </c>
      <c r="GM49">
        <v>4.2438569583798449</v>
      </c>
      <c r="GN49">
        <v>3.2280842496941364</v>
      </c>
      <c r="GO49">
        <v>1.8768054493756237</v>
      </c>
      <c r="GP49">
        <v>6.3843576815163026</v>
      </c>
      <c r="GQ49">
        <v>3.409066606746884</v>
      </c>
      <c r="GR49">
        <v>5.2363954821992866</v>
      </c>
      <c r="GS49">
        <v>3.9826134382048366</v>
      </c>
      <c r="GT49">
        <v>6.0812908748817414</v>
      </c>
      <c r="GU49">
        <v>7.8815455216380297</v>
      </c>
      <c r="GV49">
        <v>4.28524451280426</v>
      </c>
      <c r="GW49">
        <v>4.4858789243143091</v>
      </c>
      <c r="GX49">
        <v>1.199251013624218</v>
      </c>
      <c r="GY49">
        <v>4.2856156927302189</v>
      </c>
      <c r="GZ49">
        <v>6.4055674003056469</v>
      </c>
      <c r="HA49">
        <v>3.7076261559865618</v>
      </c>
      <c r="HB49">
        <v>5.8514408774677831</v>
      </c>
      <c r="HC49">
        <v>5.6413940469258401</v>
      </c>
      <c r="HD49">
        <v>3.3681096815440834</v>
      </c>
      <c r="HE49">
        <v>6.1590598455525765</v>
      </c>
      <c r="HF49">
        <v>2.2764160004869485</v>
      </c>
      <c r="HG49">
        <v>1.681820269867276</v>
      </c>
      <c r="HH49">
        <v>6.5143661216778783</v>
      </c>
      <c r="HI49">
        <v>2.0442861355524391</v>
      </c>
      <c r="HJ49">
        <v>4.4488935861824093</v>
      </c>
      <c r="HK49" s="5">
        <v>2.9974342978668584</v>
      </c>
      <c r="HL49" s="5">
        <v>4.4786777683483008</v>
      </c>
      <c r="HM49" s="5">
        <v>5.285344492127189</v>
      </c>
      <c r="HN49" s="5">
        <v>3.8635853175929697</v>
      </c>
      <c r="HO49" s="5">
        <v>4.7805942838040121</v>
      </c>
      <c r="HP49" s="5">
        <v>5.3156100076654687</v>
      </c>
      <c r="HQ49">
        <v>3.5361382921882858</v>
      </c>
      <c r="HR49">
        <v>7.4477975252886823</v>
      </c>
      <c r="HS49">
        <v>1.816983129478579</v>
      </c>
      <c r="HT49">
        <v>5.7012212585132405</v>
      </c>
      <c r="HU49">
        <v>4.4351677724233705</v>
      </c>
      <c r="HV49">
        <v>2.2923140194374616</v>
      </c>
      <c r="HW49">
        <v>3.6329654688828406</v>
      </c>
      <c r="HX49">
        <v>4.461698074784608</v>
      </c>
      <c r="HY49">
        <v>3.5277546706268907</v>
      </c>
      <c r="HZ49">
        <v>5.2396856592426539</v>
      </c>
      <c r="IA49">
        <v>3.9575133594186309</v>
      </c>
      <c r="IB49">
        <v>2.8044889700355196</v>
      </c>
      <c r="IC49">
        <v>3.9526615197283945</v>
      </c>
      <c r="ID49">
        <v>4.2657281106496328</v>
      </c>
      <c r="IE49">
        <v>4.0554684453875494</v>
      </c>
      <c r="IF49">
        <v>2.728174713217471</v>
      </c>
      <c r="IG49">
        <v>2.6813136656073322</v>
      </c>
      <c r="IH49">
        <v>0.9837131696931255</v>
      </c>
      <c r="II49">
        <v>4.5877453304664888</v>
      </c>
      <c r="IJ49">
        <v>4.887890549331547</v>
      </c>
      <c r="IK49">
        <v>2.0702635860899421</v>
      </c>
      <c r="IL49">
        <v>3.0009607003651957</v>
      </c>
      <c r="IM49">
        <v>5.1965531966765326</v>
      </c>
      <c r="IN49">
        <v>3.4065347322334198</v>
      </c>
      <c r="IO49">
        <v>4.1223875076839125</v>
      </c>
      <c r="IP49">
        <v>3.9649070127454369</v>
      </c>
      <c r="IQ49">
        <v>3.7403062415824411</v>
      </c>
      <c r="IR49">
        <v>5.0632081494168455</v>
      </c>
      <c r="IS49">
        <v>3.0999333394735227</v>
      </c>
      <c r="IT49">
        <v>2.467827409741941</v>
      </c>
      <c r="IU49">
        <v>4.0210023402619921</v>
      </c>
      <c r="IV49">
        <v>6.2159288041621208</v>
      </c>
      <c r="IW49">
        <v>2.4081179539529578</v>
      </c>
      <c r="IX49">
        <v>5.1841735891852707</v>
      </c>
      <c r="IY49">
        <v>6.5322433985721986</v>
      </c>
      <c r="IZ49">
        <v>4.8146637895367324</v>
      </c>
      <c r="JA49">
        <v>3.2747969051389783</v>
      </c>
      <c r="JB49">
        <v>4.0276451459974547</v>
      </c>
      <c r="JC49">
        <v>1.6456573924626099</v>
      </c>
      <c r="JD49">
        <v>4.2924145194331569</v>
      </c>
      <c r="JE49">
        <v>4.0626615432366426</v>
      </c>
      <c r="JF49">
        <v>1.5803292587619873</v>
      </c>
      <c r="JG49">
        <v>1.625324404720268</v>
      </c>
      <c r="JH49">
        <v>1.5224480043313147</v>
      </c>
      <c r="JI49">
        <v>3.1793462100892351</v>
      </c>
      <c r="JJ49">
        <v>3.3605176972403168</v>
      </c>
      <c r="JK49">
        <v>3.2424776201995473</v>
      </c>
      <c r="JL49">
        <v>3.7057987157840482</v>
      </c>
      <c r="JM49">
        <v>3.4235147581750383</v>
      </c>
      <c r="JN49" s="5">
        <v>4.1123428567857294</v>
      </c>
      <c r="JO49" s="5">
        <v>4.8710686605680298</v>
      </c>
      <c r="JP49" s="5">
        <v>3.5327436486812376</v>
      </c>
      <c r="JQ49" s="5">
        <v>3.7447136402880297</v>
      </c>
      <c r="JR49" s="5">
        <v>4.3004989112456098</v>
      </c>
    </row>
    <row r="50" spans="1:278" x14ac:dyDescent="0.25">
      <c r="A50" s="3" t="s">
        <v>367</v>
      </c>
      <c r="B50" s="3">
        <v>16.920000000000002</v>
      </c>
      <c r="C50" s="3">
        <v>217</v>
      </c>
      <c r="D50" s="3" t="s">
        <v>368</v>
      </c>
      <c r="E50">
        <v>0.15540872224579003</v>
      </c>
      <c r="F50">
        <v>0.2452886692615881</v>
      </c>
      <c r="G50">
        <v>0.14096093958530892</v>
      </c>
      <c r="H50">
        <v>0.11793549088317011</v>
      </c>
      <c r="I50">
        <v>0.17156924190151732</v>
      </c>
      <c r="J50">
        <v>0.1216565362438926</v>
      </c>
      <c r="K50">
        <v>9.397750201993442E-2</v>
      </c>
      <c r="L50">
        <v>0.2964844859874568</v>
      </c>
      <c r="M50">
        <v>0.20717215613690329</v>
      </c>
      <c r="N50">
        <v>0.14847661654960179</v>
      </c>
      <c r="O50">
        <v>0.26478810334457237</v>
      </c>
      <c r="P50">
        <v>0.22450051940071952</v>
      </c>
      <c r="Q50">
        <v>0.18049247663986362</v>
      </c>
      <c r="R50">
        <v>0.10771309397020534</v>
      </c>
      <c r="S50">
        <v>0.24945206320006624</v>
      </c>
      <c r="T50">
        <v>0.12364593005268883</v>
      </c>
      <c r="U50">
        <v>0.15070154524545809</v>
      </c>
      <c r="V50">
        <v>0.16965775291150126</v>
      </c>
      <c r="W50">
        <v>8.4971149761506715E-2</v>
      </c>
      <c r="X50">
        <v>0.10528212606774859</v>
      </c>
      <c r="Y50">
        <v>0.23912012616841766</v>
      </c>
      <c r="Z50">
        <v>0.14426441965302891</v>
      </c>
      <c r="AA50">
        <v>0.13088412466830951</v>
      </c>
      <c r="AB50">
        <v>0.55419583664752414</v>
      </c>
      <c r="AC50">
        <v>0.29343830863568188</v>
      </c>
      <c r="AD50">
        <v>0.11250304826462873</v>
      </c>
      <c r="AE50">
        <v>9.5184748088810361E-2</v>
      </c>
      <c r="AF50">
        <v>0.16493432131824551</v>
      </c>
      <c r="AG50">
        <v>0.17855071038721082</v>
      </c>
      <c r="AH50">
        <v>0.18525856956228615</v>
      </c>
      <c r="AI50">
        <v>0.12131319942599361</v>
      </c>
      <c r="AJ50">
        <v>0.23518321382317256</v>
      </c>
      <c r="AK50">
        <v>0.12527430315676386</v>
      </c>
      <c r="AL50">
        <v>0.14030905326757084</v>
      </c>
      <c r="AM50">
        <v>0.37489952708711266</v>
      </c>
      <c r="AN50">
        <v>0.12621103282338045</v>
      </c>
      <c r="AO50">
        <v>0.11288372664813696</v>
      </c>
      <c r="AP50">
        <v>0.22640346729038124</v>
      </c>
      <c r="AQ50">
        <v>0.12423835722556692</v>
      </c>
      <c r="AR50">
        <v>0.20264181325846062</v>
      </c>
      <c r="AS50">
        <v>0.13277259947671921</v>
      </c>
      <c r="AT50">
        <v>0.17949840986522556</v>
      </c>
      <c r="AU50">
        <v>0.1655149168093922</v>
      </c>
      <c r="AV50">
        <v>0.11777203951749565</v>
      </c>
      <c r="AW50">
        <v>0.13198179767936816</v>
      </c>
      <c r="AX50">
        <v>0.20726260717006728</v>
      </c>
      <c r="AY50">
        <v>0.10656451418553738</v>
      </c>
      <c r="AZ50">
        <v>0.1419014377301589</v>
      </c>
      <c r="BA50">
        <v>0.14535164342278162</v>
      </c>
      <c r="BB50" s="5">
        <v>0.19886882123957927</v>
      </c>
      <c r="BC50" s="5">
        <v>0.1613855498861633</v>
      </c>
      <c r="BD50" s="5">
        <v>0.20079354058792112</v>
      </c>
      <c r="BE50" s="5">
        <v>0.1919177235579192</v>
      </c>
      <c r="BF50" s="5">
        <v>0.19198267585844586</v>
      </c>
      <c r="BG50" s="5">
        <v>0.21695294761602832</v>
      </c>
      <c r="BH50">
        <v>0.16982951192081547</v>
      </c>
      <c r="BI50">
        <v>0.22203005553211075</v>
      </c>
      <c r="BJ50">
        <v>0.13908025282631431</v>
      </c>
      <c r="BK50">
        <v>0.12907493995902392</v>
      </c>
      <c r="BL50">
        <v>0.21738364791744286</v>
      </c>
      <c r="BM50">
        <v>0.11730771298732337</v>
      </c>
      <c r="BN50">
        <v>0.1412718569942355</v>
      </c>
      <c r="BO50">
        <v>9.2076793171632296E-2</v>
      </c>
      <c r="BP50">
        <v>0.14396525647857925</v>
      </c>
      <c r="BQ50">
        <v>0.16059758828624329</v>
      </c>
      <c r="BR50">
        <v>0.20913477642376932</v>
      </c>
      <c r="BS50">
        <v>0.11900435589233602</v>
      </c>
      <c r="BT50">
        <v>0.17976276450606909</v>
      </c>
      <c r="BU50">
        <v>0.17066213633985655</v>
      </c>
      <c r="BV50">
        <v>0.13095012936875378</v>
      </c>
      <c r="BW50">
        <v>0.12060665299949749</v>
      </c>
      <c r="BX50">
        <v>0.14185464748726459</v>
      </c>
      <c r="BY50">
        <v>0.20347966970027712</v>
      </c>
      <c r="BZ50">
        <v>0.12199966031656793</v>
      </c>
      <c r="CA50">
        <v>0.17160429498470808</v>
      </c>
      <c r="CB50">
        <v>0.18141762613700332</v>
      </c>
      <c r="CC50">
        <v>0.16415357492962435</v>
      </c>
      <c r="CD50">
        <v>0.15193334018028329</v>
      </c>
      <c r="CE50">
        <v>0.10115123747636065</v>
      </c>
      <c r="CF50">
        <v>0.29462148166106295</v>
      </c>
      <c r="CG50">
        <v>9.1602557327739476E-2</v>
      </c>
      <c r="CH50">
        <v>0.19952522268858108</v>
      </c>
      <c r="CI50">
        <v>0.15165777512584841</v>
      </c>
      <c r="CJ50">
        <v>0.12436686036731408</v>
      </c>
      <c r="CK50">
        <v>0.10306921876764588</v>
      </c>
      <c r="CL50">
        <v>0.16804819857033693</v>
      </c>
      <c r="CM50">
        <v>0.14658092429199107</v>
      </c>
      <c r="CN50">
        <v>0.13813238535834052</v>
      </c>
      <c r="CO50">
        <v>0.2192409748726494</v>
      </c>
      <c r="CP50">
        <v>0.13386855758062624</v>
      </c>
      <c r="CQ50">
        <v>0.18008462379539367</v>
      </c>
      <c r="CR50">
        <v>0.27598853929481781</v>
      </c>
      <c r="CS50">
        <v>0.15419098034884735</v>
      </c>
      <c r="CT50">
        <v>0.16345301770281348</v>
      </c>
      <c r="CU50">
        <v>0.18070336421163413</v>
      </c>
      <c r="CV50">
        <v>9.3484551423595588E-2</v>
      </c>
      <c r="CW50">
        <v>0.31114737437482592</v>
      </c>
      <c r="CX50">
        <v>0.1215641177288786</v>
      </c>
      <c r="CY50">
        <v>0.17204910120374975</v>
      </c>
      <c r="CZ50">
        <v>0.22948040709955644</v>
      </c>
      <c r="DA50">
        <v>0.16038221574865089</v>
      </c>
      <c r="DB50">
        <v>0.20080142688756708</v>
      </c>
      <c r="DC50">
        <v>0.11032500976049829</v>
      </c>
      <c r="DD50">
        <v>0.12910836696218331</v>
      </c>
      <c r="DE50" s="5">
        <v>0.20713385826443953</v>
      </c>
      <c r="DF50" s="5">
        <v>0.18129264632413031</v>
      </c>
      <c r="DG50" s="5">
        <v>0.26112334135068699</v>
      </c>
      <c r="DH50" s="5">
        <v>0.19224269437900574</v>
      </c>
      <c r="DI50" s="5">
        <v>0.22388600768290609</v>
      </c>
      <c r="DJ50" s="5">
        <v>0.21021873333735525</v>
      </c>
      <c r="DK50">
        <v>0.1385994641613853</v>
      </c>
      <c r="DL50">
        <v>0.20097040132447089</v>
      </c>
      <c r="DM50">
        <v>0.16608842047181085</v>
      </c>
      <c r="DN50">
        <v>0.10384550196968891</v>
      </c>
      <c r="DO50">
        <v>0.15719599817039945</v>
      </c>
      <c r="DP50">
        <v>0.14268793208553171</v>
      </c>
      <c r="DQ50">
        <v>0.13314611562838671</v>
      </c>
      <c r="DR50">
        <v>0.13711859086282571</v>
      </c>
      <c r="DS50">
        <v>0.15312411975968371</v>
      </c>
      <c r="DT50">
        <v>0.13206085330349962</v>
      </c>
      <c r="DU50">
        <v>0.1436061351673677</v>
      </c>
      <c r="DV50">
        <v>0.14014416446515346</v>
      </c>
      <c r="DW50">
        <v>9.8488523624015487E-2</v>
      </c>
      <c r="DX50">
        <v>0.21386792101894045</v>
      </c>
      <c r="DY50">
        <v>0.12891928980941292</v>
      </c>
      <c r="DZ50">
        <v>0.24379093831552159</v>
      </c>
      <c r="EA50">
        <v>0.13692471661230227</v>
      </c>
      <c r="EB50">
        <v>0.19623052311904862</v>
      </c>
      <c r="EC50">
        <v>0.19015343327820977</v>
      </c>
      <c r="ED50">
        <v>0.19045205228211473</v>
      </c>
      <c r="EE50">
        <v>0.13175201590099822</v>
      </c>
      <c r="EF50">
        <v>0.14781823691907175</v>
      </c>
      <c r="EG50">
        <v>0.13359125980630526</v>
      </c>
      <c r="EH50">
        <v>0.20280500014620914</v>
      </c>
      <c r="EI50">
        <v>0.21196767339420117</v>
      </c>
      <c r="EJ50">
        <v>0.39979321148110086</v>
      </c>
      <c r="EK50">
        <v>0.16761047855383843</v>
      </c>
      <c r="EL50">
        <v>0.12698132225875156</v>
      </c>
      <c r="EM50">
        <v>0.18115246969333393</v>
      </c>
      <c r="EN50">
        <v>0.14507919841129799</v>
      </c>
      <c r="EO50">
        <v>0.13804763041654836</v>
      </c>
      <c r="EP50">
        <v>0.18310946220971028</v>
      </c>
      <c r="EQ50">
        <v>0.39286027507266535</v>
      </c>
      <c r="ER50">
        <v>0.17221503303995281</v>
      </c>
      <c r="ES50">
        <v>0.15156413941194072</v>
      </c>
      <c r="ET50">
        <v>0.21124297612387702</v>
      </c>
      <c r="EU50">
        <v>0.1420773913423575</v>
      </c>
      <c r="EV50">
        <v>0.28589831206184957</v>
      </c>
      <c r="EW50">
        <v>0.13760035661636208</v>
      </c>
      <c r="EX50">
        <v>8.8424524665327631E-2</v>
      </c>
      <c r="EY50">
        <v>0.23025825138638792</v>
      </c>
      <c r="EZ50">
        <v>0.21527316385884873</v>
      </c>
      <c r="FA50">
        <v>0.10429196433318683</v>
      </c>
      <c r="FB50">
        <v>0.26054900251659524</v>
      </c>
      <c r="FC50">
        <v>0.14469394183695136</v>
      </c>
      <c r="FD50">
        <v>0.13509425899248828</v>
      </c>
      <c r="FE50">
        <v>0.22127316639889097</v>
      </c>
      <c r="FF50">
        <v>0.1535128738642241</v>
      </c>
      <c r="FG50">
        <v>0.16796917063612157</v>
      </c>
      <c r="FH50" s="5">
        <v>0.22265175623116507</v>
      </c>
      <c r="FI50" s="5">
        <v>0.188059062234569</v>
      </c>
      <c r="FJ50" s="5">
        <v>0.17488948077944164</v>
      </c>
      <c r="FK50" s="5">
        <v>0.22047557201861498</v>
      </c>
      <c r="FL50" s="5">
        <v>0.17989211907003691</v>
      </c>
      <c r="FM50" s="5">
        <v>0.20653844423700565</v>
      </c>
      <c r="FN50">
        <v>0.20128298330901001</v>
      </c>
      <c r="FO50">
        <v>0.18247176161192774</v>
      </c>
      <c r="FP50">
        <v>0.30639929679788158</v>
      </c>
      <c r="FQ50">
        <v>0.1344811795260292</v>
      </c>
      <c r="FR50">
        <v>0.17507818808285547</v>
      </c>
      <c r="FS50">
        <v>0.15938326178736231</v>
      </c>
      <c r="FT50">
        <v>0.11175940101921444</v>
      </c>
      <c r="FU50">
        <v>0.2117779041533403</v>
      </c>
      <c r="FV50">
        <v>0.16513671922975251</v>
      </c>
      <c r="FW50">
        <v>0.25486730332756302</v>
      </c>
      <c r="FX50">
        <v>0.19831895671219285</v>
      </c>
      <c r="FY50">
        <v>0.15561602878756786</v>
      </c>
      <c r="FZ50">
        <v>0.14349485332205322</v>
      </c>
      <c r="GA50">
        <v>0.10195744700103715</v>
      </c>
      <c r="GB50">
        <v>0.19189318411476988</v>
      </c>
      <c r="GC50">
        <v>0.10539944110599911</v>
      </c>
      <c r="GD50">
        <v>0.29299624344011804</v>
      </c>
      <c r="GE50">
        <v>0.24177276540918941</v>
      </c>
      <c r="GF50">
        <v>0.10748893379383313</v>
      </c>
      <c r="GG50">
        <v>0.11891427647396287</v>
      </c>
      <c r="GH50">
        <v>0.19534662534388503</v>
      </c>
      <c r="GI50">
        <v>0.15591381131327528</v>
      </c>
      <c r="GJ50">
        <v>0.20455023770808253</v>
      </c>
      <c r="GK50">
        <v>0.14729432140767984</v>
      </c>
      <c r="GL50">
        <v>0.10056120107320171</v>
      </c>
      <c r="GM50">
        <v>0.15574186041999719</v>
      </c>
      <c r="GN50">
        <v>0.30564686963386051</v>
      </c>
      <c r="GO50">
        <v>0.38202561782802619</v>
      </c>
      <c r="GP50">
        <v>0.26999653471130453</v>
      </c>
      <c r="GQ50">
        <v>0.11037909172635942</v>
      </c>
      <c r="GR50">
        <v>0.19910759120293484</v>
      </c>
      <c r="GS50">
        <v>0.18477698454798563</v>
      </c>
      <c r="GT50">
        <v>0.14676909750175141</v>
      </c>
      <c r="GU50">
        <v>0.11836869581425087</v>
      </c>
      <c r="GV50">
        <v>0.1892595679483273</v>
      </c>
      <c r="GW50">
        <v>0.16103716129495912</v>
      </c>
      <c r="GX50">
        <v>0.38408502704839576</v>
      </c>
      <c r="GY50">
        <v>0.16029053182414352</v>
      </c>
      <c r="GZ50">
        <v>0.1656188782931815</v>
      </c>
      <c r="HA50">
        <v>0.1453122302789446</v>
      </c>
      <c r="HB50">
        <v>0.13304914306032434</v>
      </c>
      <c r="HC50">
        <v>0.15474494319536503</v>
      </c>
      <c r="HD50">
        <v>0.25284005281042887</v>
      </c>
      <c r="HE50">
        <v>0.14699703339153222</v>
      </c>
      <c r="HF50">
        <v>0.20076327042633341</v>
      </c>
      <c r="HG50">
        <v>7.6667956766980946E-2</v>
      </c>
      <c r="HH50">
        <v>0.17898745175432107</v>
      </c>
      <c r="HI50">
        <v>0.24382239512261814</v>
      </c>
      <c r="HJ50">
        <v>0.19351995141395639</v>
      </c>
      <c r="HK50" s="5">
        <v>0.11174433670352503</v>
      </c>
      <c r="HL50" s="5">
        <v>0.18410975675945451</v>
      </c>
      <c r="HM50" s="5">
        <v>0.21707522593009043</v>
      </c>
      <c r="HN50" s="5">
        <v>0.19467760626210293</v>
      </c>
      <c r="HO50" s="5">
        <v>0.15491646506383897</v>
      </c>
      <c r="HP50" s="5">
        <v>0.27520076651114583</v>
      </c>
      <c r="HQ50">
        <v>0.14966741214897036</v>
      </c>
      <c r="HR50">
        <v>0.1403418142578666</v>
      </c>
      <c r="HS50">
        <v>0.21896573234762914</v>
      </c>
      <c r="HT50">
        <v>0.18265227804972153</v>
      </c>
      <c r="HU50">
        <v>9.3363957102453307E-2</v>
      </c>
      <c r="HV50">
        <v>0.16394978945145691</v>
      </c>
      <c r="HW50">
        <v>0.11451336225535626</v>
      </c>
      <c r="HX50">
        <v>0.15882418907594026</v>
      </c>
      <c r="HY50">
        <v>0.11598046576286997</v>
      </c>
      <c r="HZ50">
        <v>0.13745371721161875</v>
      </c>
      <c r="IA50">
        <v>0.12679199933017488</v>
      </c>
      <c r="IB50">
        <v>0.11524717214712019</v>
      </c>
      <c r="IC50">
        <v>0.2289261245248248</v>
      </c>
      <c r="ID50">
        <v>0.11231067089548885</v>
      </c>
      <c r="IE50">
        <v>0.13957413873462718</v>
      </c>
      <c r="IF50">
        <v>3.4103425029394438E-2</v>
      </c>
      <c r="IG50">
        <v>0.10444240851054802</v>
      </c>
      <c r="IH50">
        <v>0.1850085080475892</v>
      </c>
      <c r="II50">
        <v>0.12591434057525142</v>
      </c>
      <c r="IJ50">
        <v>6.9362834612121102E-2</v>
      </c>
      <c r="IK50">
        <v>9.2115707829897822E-2</v>
      </c>
      <c r="IL50">
        <v>0.11891218858970261</v>
      </c>
      <c r="IM50">
        <v>0.16746278411427559</v>
      </c>
      <c r="IN50">
        <v>8.4288071510020046E-2</v>
      </c>
      <c r="IO50">
        <v>0.12323264844473711</v>
      </c>
      <c r="IP50">
        <v>0.27237395097780337</v>
      </c>
      <c r="IQ50">
        <v>0.13622452201756163</v>
      </c>
      <c r="IR50">
        <v>9.383968834721193E-2</v>
      </c>
      <c r="IS50">
        <v>9.1304738073068187E-2</v>
      </c>
      <c r="IT50">
        <v>9.0472830006191635E-2</v>
      </c>
      <c r="IU50">
        <v>0.19632569943619729</v>
      </c>
      <c r="IV50">
        <v>0.13155114800015691</v>
      </c>
      <c r="IW50">
        <v>0.10622586352849982</v>
      </c>
      <c r="IX50">
        <v>0.1055849722827172</v>
      </c>
      <c r="IY50">
        <v>0.11019147472120591</v>
      </c>
      <c r="IZ50">
        <v>9.3446778737252545E-2</v>
      </c>
      <c r="JA50">
        <v>0.14720248307600833</v>
      </c>
      <c r="JB50">
        <v>0.13857061072659937</v>
      </c>
      <c r="JC50">
        <v>0.12167842759355281</v>
      </c>
      <c r="JD50">
        <v>0.10325257118105134</v>
      </c>
      <c r="JE50">
        <v>0.13689630786865919</v>
      </c>
      <c r="JF50">
        <v>0.12464450285748417</v>
      </c>
      <c r="JG50">
        <v>0.10584290587799423</v>
      </c>
      <c r="JH50">
        <v>1.2722699381186805E-2</v>
      </c>
      <c r="JI50">
        <v>9.3860061636402967E-2</v>
      </c>
      <c r="JJ50">
        <v>0.16533759592001285</v>
      </c>
      <c r="JK50">
        <v>0.11815848327550335</v>
      </c>
      <c r="JL50">
        <v>0.12645262402874632</v>
      </c>
      <c r="JM50">
        <v>0.15334817448981208</v>
      </c>
      <c r="JN50" s="5">
        <v>0.17420527591614857</v>
      </c>
      <c r="JO50" s="5">
        <v>0.22900704385486012</v>
      </c>
      <c r="JP50" s="5">
        <v>0.14923076447323186</v>
      </c>
      <c r="JQ50" s="5">
        <v>0.15851859714408983</v>
      </c>
      <c r="JR50" s="5">
        <v>0.19949826782941107</v>
      </c>
    </row>
    <row r="51" spans="1:278" x14ac:dyDescent="0.25">
      <c r="A51" s="3" t="s">
        <v>369</v>
      </c>
      <c r="B51" s="3">
        <v>17</v>
      </c>
      <c r="C51" s="3">
        <v>103</v>
      </c>
      <c r="D51" s="3" t="s">
        <v>370</v>
      </c>
      <c r="E51">
        <v>0.21159471982461678</v>
      </c>
      <c r="F51">
        <v>0.33030566131677558</v>
      </c>
      <c r="G51">
        <v>0.20126951165342732</v>
      </c>
      <c r="H51">
        <v>0.16260211322740017</v>
      </c>
      <c r="I51">
        <v>0.21738314722951821</v>
      </c>
      <c r="J51">
        <v>0.19621481208575511</v>
      </c>
      <c r="K51">
        <v>0.1661294481195778</v>
      </c>
      <c r="L51">
        <v>0.43026584441691879</v>
      </c>
      <c r="M51">
        <v>0.24950499126689152</v>
      </c>
      <c r="N51">
        <v>0.16364693996243232</v>
      </c>
      <c r="O51">
        <v>0.32451893292321282</v>
      </c>
      <c r="P51">
        <v>0.32597531195082052</v>
      </c>
      <c r="Q51">
        <v>0.24050782578416111</v>
      </c>
      <c r="R51">
        <v>0.13187987674130228</v>
      </c>
      <c r="S51">
        <v>0.41069186098411031</v>
      </c>
      <c r="T51">
        <v>0.16577152182468144</v>
      </c>
      <c r="U51">
        <v>0.23020552811343545</v>
      </c>
      <c r="V51">
        <v>0.22359795190611048</v>
      </c>
      <c r="W51">
        <v>0.15084146614199656</v>
      </c>
      <c r="X51">
        <v>0.16515665547785463</v>
      </c>
      <c r="Y51">
        <v>0.25922273319084049</v>
      </c>
      <c r="Z51">
        <v>0.21956404664433088</v>
      </c>
      <c r="AA51">
        <v>0.19417501698213341</v>
      </c>
      <c r="AB51">
        <v>0.78696296119246045</v>
      </c>
      <c r="AC51">
        <v>0.38692691802810397</v>
      </c>
      <c r="AD51">
        <v>0.14487968138947305</v>
      </c>
      <c r="AE51">
        <v>0.1203583362105855</v>
      </c>
      <c r="AF51">
        <v>0.25126634518665925</v>
      </c>
      <c r="AG51">
        <v>0.21330806961718021</v>
      </c>
      <c r="AH51">
        <v>0.23057240041813437</v>
      </c>
      <c r="AI51">
        <v>0.16538085647457851</v>
      </c>
      <c r="AJ51">
        <v>0.34463246188906804</v>
      </c>
      <c r="AK51">
        <v>0.18388903914499649</v>
      </c>
      <c r="AL51">
        <v>0.16205019230568285</v>
      </c>
      <c r="AM51">
        <v>0.55116273601628973</v>
      </c>
      <c r="AN51">
        <v>0.16552594733308473</v>
      </c>
      <c r="AO51">
        <v>0.17083936616394249</v>
      </c>
      <c r="AP51">
        <v>0.28348554808488391</v>
      </c>
      <c r="AQ51">
        <v>0.14157535454114589</v>
      </c>
      <c r="AR51">
        <v>0.28027249373403645</v>
      </c>
      <c r="AS51">
        <v>0.18798946407664174</v>
      </c>
      <c r="AT51">
        <v>0.21752202527496908</v>
      </c>
      <c r="AU51">
        <v>0.22893370618698292</v>
      </c>
      <c r="AV51">
        <v>0.14795624823689654</v>
      </c>
      <c r="AW51">
        <v>0.19416957730476994</v>
      </c>
      <c r="AX51">
        <v>0.28364375772858785</v>
      </c>
      <c r="AY51">
        <v>0.12393814709007973</v>
      </c>
      <c r="AZ51">
        <v>0.18373478109731858</v>
      </c>
      <c r="BA51">
        <v>0.1911115039888609</v>
      </c>
      <c r="BB51" s="5">
        <v>0.26259563101558719</v>
      </c>
      <c r="BC51" s="5">
        <v>0.21582094550809663</v>
      </c>
      <c r="BD51" s="5">
        <v>0.279147348101078</v>
      </c>
      <c r="BE51" s="5">
        <v>0.28963348843015085</v>
      </c>
      <c r="BF51" s="5">
        <v>0.203786994767439</v>
      </c>
      <c r="BG51" s="5">
        <v>0.16997871457826008</v>
      </c>
      <c r="BH51">
        <v>0.21554176936630853</v>
      </c>
      <c r="BI51">
        <v>0.24690496008458021</v>
      </c>
      <c r="BJ51">
        <v>0.16085866803382515</v>
      </c>
      <c r="BK51">
        <v>0.13187524551873497</v>
      </c>
      <c r="BL51">
        <v>0.28150259565040847</v>
      </c>
      <c r="BM51">
        <v>0.13181325541410574</v>
      </c>
      <c r="BN51">
        <v>0.15030147299290239</v>
      </c>
      <c r="BO51">
        <v>0.15023615482792443</v>
      </c>
      <c r="BP51">
        <v>0.13895086106723528</v>
      </c>
      <c r="BQ51">
        <v>0.18810877234795037</v>
      </c>
      <c r="BR51">
        <v>0.16827106474556353</v>
      </c>
      <c r="BS51">
        <v>0.16254746051175298</v>
      </c>
      <c r="BT51">
        <v>0.19967144916972063</v>
      </c>
      <c r="BU51">
        <v>0.20226496658294119</v>
      </c>
      <c r="BV51">
        <v>0.15077700480188827</v>
      </c>
      <c r="BW51">
        <v>0.15219693459353237</v>
      </c>
      <c r="BX51">
        <v>0.16919174552565061</v>
      </c>
      <c r="BY51">
        <v>0.21325040901395426</v>
      </c>
      <c r="BZ51">
        <v>0.13688414236798505</v>
      </c>
      <c r="CA51">
        <v>0.1885351136497968</v>
      </c>
      <c r="CB51">
        <v>0.23769123338679665</v>
      </c>
      <c r="CC51">
        <v>0.20633499337485775</v>
      </c>
      <c r="CD51">
        <v>0.15490788255765997</v>
      </c>
      <c r="CE51">
        <v>9.827427706857024E-2</v>
      </c>
      <c r="CF51">
        <v>0.41875521580682051</v>
      </c>
      <c r="CG51">
        <v>8.2707526839255613E-2</v>
      </c>
      <c r="CH51">
        <v>0.31929399064753644</v>
      </c>
      <c r="CI51">
        <v>0.17788399850273415</v>
      </c>
      <c r="CJ51">
        <v>0.16009673752181808</v>
      </c>
      <c r="CK51">
        <v>0.11194235500025095</v>
      </c>
      <c r="CL51">
        <v>0.19188990336618092</v>
      </c>
      <c r="CM51">
        <v>0.14239499441284031</v>
      </c>
      <c r="CN51">
        <v>0.17504485371642398</v>
      </c>
      <c r="CO51">
        <v>0.29068215423104354</v>
      </c>
      <c r="CP51">
        <v>0.15438013840892723</v>
      </c>
      <c r="CQ51">
        <v>0.16943624987292064</v>
      </c>
      <c r="CR51">
        <v>0.31129669092591777</v>
      </c>
      <c r="CS51">
        <v>0.17649033808520334</v>
      </c>
      <c r="CT51">
        <v>0.20757784746322416</v>
      </c>
      <c r="CU51">
        <v>0.20685912115295552</v>
      </c>
      <c r="CV51">
        <v>0.1173229955573708</v>
      </c>
      <c r="CW51">
        <v>0.25863421608999027</v>
      </c>
      <c r="CX51">
        <v>0.14830127531507181</v>
      </c>
      <c r="CY51">
        <v>0.18152415353156501</v>
      </c>
      <c r="CZ51">
        <v>0.25355851495966342</v>
      </c>
      <c r="DA51">
        <v>0.12842430971595339</v>
      </c>
      <c r="DB51">
        <v>0.26867774154063412</v>
      </c>
      <c r="DC51">
        <v>0.14701624169046931</v>
      </c>
      <c r="DD51">
        <v>0.16933984835854743</v>
      </c>
      <c r="DE51" s="5">
        <v>0.25747245291342369</v>
      </c>
      <c r="DF51" s="5">
        <v>0.23296748983931642</v>
      </c>
      <c r="DG51" s="5">
        <v>0.24935155330888603</v>
      </c>
      <c r="DH51" s="5">
        <v>0.21450537030103359</v>
      </c>
      <c r="DI51" s="5">
        <v>0.2498582929478306</v>
      </c>
      <c r="DJ51" s="5">
        <v>0.24902784505625486</v>
      </c>
      <c r="DK51">
        <v>0.13911070685205748</v>
      </c>
      <c r="DL51">
        <v>0.21247748006375006</v>
      </c>
      <c r="DM51">
        <v>0.22550518974113001</v>
      </c>
      <c r="DN51">
        <v>0.15832482712779719</v>
      </c>
      <c r="DO51">
        <v>0.19005203706567153</v>
      </c>
      <c r="DP51">
        <v>0.17764826663730102</v>
      </c>
      <c r="DQ51">
        <v>0.16252796767575348</v>
      </c>
      <c r="DR51">
        <v>0.17688914187500068</v>
      </c>
      <c r="DS51">
        <v>0.17236446848156967</v>
      </c>
      <c r="DT51">
        <v>0.18302674146122255</v>
      </c>
      <c r="DU51">
        <v>0.17095010233549712</v>
      </c>
      <c r="DV51">
        <v>0.17620297315069994</v>
      </c>
      <c r="DW51">
        <v>0.11075608910960659</v>
      </c>
      <c r="DX51">
        <v>0.26388838855458119</v>
      </c>
      <c r="DY51">
        <v>0.15510482334366368</v>
      </c>
      <c r="DZ51">
        <v>0.31283133228926457</v>
      </c>
      <c r="EA51">
        <v>0.1587495148673751</v>
      </c>
      <c r="EB51">
        <v>0.24511593218694697</v>
      </c>
      <c r="EC51">
        <v>0.24143232967162812</v>
      </c>
      <c r="ED51">
        <v>0.21695431054065378</v>
      </c>
      <c r="EE51">
        <v>0.15463095031273338</v>
      </c>
      <c r="EF51">
        <v>0.22370157735932941</v>
      </c>
      <c r="EG51">
        <v>0.16290545198777462</v>
      </c>
      <c r="EH51">
        <v>0.26045321249989617</v>
      </c>
      <c r="EI51">
        <v>0.23809128283650668</v>
      </c>
      <c r="EJ51">
        <v>0.45911170024065218</v>
      </c>
      <c r="EK51">
        <v>0.26220118336795001</v>
      </c>
      <c r="EL51">
        <v>0.19870235779518672</v>
      </c>
      <c r="EM51">
        <v>0.22622296449917342</v>
      </c>
      <c r="EN51">
        <v>0.20907302196553673</v>
      </c>
      <c r="EO51">
        <v>0.16602749156862506</v>
      </c>
      <c r="EP51">
        <v>0.25422857129887977</v>
      </c>
      <c r="EQ51">
        <v>0.5677206666316833</v>
      </c>
      <c r="ER51">
        <v>0.19995427637656074</v>
      </c>
      <c r="ES51">
        <v>0.21696682431847711</v>
      </c>
      <c r="ET51">
        <v>0.29897566074172166</v>
      </c>
      <c r="EU51">
        <v>0.1925968392150226</v>
      </c>
      <c r="EV51">
        <v>0.35157394733275044</v>
      </c>
      <c r="EW51">
        <v>0.17403077355657584</v>
      </c>
      <c r="EX51">
        <v>0.13224044516172501</v>
      </c>
      <c r="EY51">
        <v>0.28058764078294357</v>
      </c>
      <c r="EZ51">
        <v>0.26224833903107592</v>
      </c>
      <c r="FA51">
        <v>0.16103351016114811</v>
      </c>
      <c r="FB51">
        <v>0.29787960981483297</v>
      </c>
      <c r="FC51">
        <v>0.16258629020895143</v>
      </c>
      <c r="FD51">
        <v>0.18231174563422239</v>
      </c>
      <c r="FE51">
        <v>0.23934090360109861</v>
      </c>
      <c r="FF51">
        <v>0.22130099765289526</v>
      </c>
      <c r="FG51">
        <v>0.21148946894452766</v>
      </c>
      <c r="FH51" s="5">
        <v>0.28103467544366828</v>
      </c>
      <c r="FI51" s="5">
        <v>0.24616938585168013</v>
      </c>
      <c r="FJ51" s="5">
        <v>0.24332664043651103</v>
      </c>
      <c r="FK51" s="5">
        <v>0.22035278140683467</v>
      </c>
      <c r="FL51" s="5">
        <v>0.19856792007699128</v>
      </c>
      <c r="FM51" s="5">
        <v>0.22101239046325621</v>
      </c>
      <c r="FN51">
        <v>0.24164559095111213</v>
      </c>
      <c r="FO51">
        <v>0.25860951105764796</v>
      </c>
      <c r="FP51">
        <v>0.30603022598252166</v>
      </c>
      <c r="FQ51">
        <v>0.18009186736217497</v>
      </c>
      <c r="FR51">
        <v>0.20530418773734113</v>
      </c>
      <c r="FS51">
        <v>0.20706576283251482</v>
      </c>
      <c r="FT51">
        <v>0.16866816741320736</v>
      </c>
      <c r="FU51">
        <v>0.28312966263307171</v>
      </c>
      <c r="FV51">
        <v>0.23872958276017286</v>
      </c>
      <c r="FW51">
        <v>0.32553506297811957</v>
      </c>
      <c r="FX51">
        <v>0.2308471633172087</v>
      </c>
      <c r="FY51">
        <v>0.22399121414881457</v>
      </c>
      <c r="FZ51">
        <v>0.14496868559149428</v>
      </c>
      <c r="GA51">
        <v>0.14200048701838658</v>
      </c>
      <c r="GB51">
        <v>0.23885186051138921</v>
      </c>
      <c r="GC51">
        <v>0.15195029718832428</v>
      </c>
      <c r="GD51">
        <v>0.3506553038028023</v>
      </c>
      <c r="GE51">
        <v>0.2530797791579727</v>
      </c>
      <c r="GF51">
        <v>0.13545111847155289</v>
      </c>
      <c r="GG51">
        <v>0.14832600893817977</v>
      </c>
      <c r="GH51">
        <v>0.25911988615997161</v>
      </c>
      <c r="GI51">
        <v>0.17405749143129406</v>
      </c>
      <c r="GJ51">
        <v>0.24732154706331097</v>
      </c>
      <c r="GK51">
        <v>0.15861422864095098</v>
      </c>
      <c r="GL51">
        <v>0.13841299156325393</v>
      </c>
      <c r="GM51">
        <v>0.18653050886747072</v>
      </c>
      <c r="GN51">
        <v>0.3959084590555253</v>
      </c>
      <c r="GO51">
        <v>0.48358978160400323</v>
      </c>
      <c r="GP51">
        <v>0.36443273539755894</v>
      </c>
      <c r="GQ51">
        <v>0.12689466059171231</v>
      </c>
      <c r="GR51">
        <v>0.21119420083547166</v>
      </c>
      <c r="GS51">
        <v>0.16150454391814709</v>
      </c>
      <c r="GT51">
        <v>0.1584694051868395</v>
      </c>
      <c r="GU51">
        <v>0.15870099538719207</v>
      </c>
      <c r="GV51">
        <v>0.26422605439204216</v>
      </c>
      <c r="GW51">
        <v>0.20977294792431872</v>
      </c>
      <c r="GX51">
        <v>0.51446597055509424</v>
      </c>
      <c r="GY51">
        <v>0.21023620250773911</v>
      </c>
      <c r="GZ51">
        <v>0.22797776190593994</v>
      </c>
      <c r="HA51">
        <v>0.2092418023962512</v>
      </c>
      <c r="HB51">
        <v>0.19231836979820169</v>
      </c>
      <c r="HC51">
        <v>0.18355401598850729</v>
      </c>
      <c r="HD51">
        <v>0.39805426818417894</v>
      </c>
      <c r="HE51">
        <v>0.14962328627743438</v>
      </c>
      <c r="HF51">
        <v>0.27678721407405038</v>
      </c>
      <c r="HG51">
        <v>0.14470855480924408</v>
      </c>
      <c r="HH51">
        <v>0.2520193814376005</v>
      </c>
      <c r="HI51">
        <v>0.43713798961842354</v>
      </c>
      <c r="HJ51">
        <v>0.29007702431679105</v>
      </c>
      <c r="HK51" s="5">
        <v>0.15685019335501674</v>
      </c>
      <c r="HL51" s="5">
        <v>0.24956824332278002</v>
      </c>
      <c r="HM51" s="5">
        <v>0.23369187427763011</v>
      </c>
      <c r="HN51" s="5">
        <v>0.24113652569100383</v>
      </c>
      <c r="HO51" s="5">
        <v>0.17837946037887939</v>
      </c>
      <c r="HP51" s="5">
        <v>0.32604315715332727</v>
      </c>
      <c r="HQ51">
        <v>0.20974556901794078</v>
      </c>
      <c r="HR51">
        <v>0.17470987520535461</v>
      </c>
      <c r="HS51">
        <v>0.35362499371680234</v>
      </c>
      <c r="HT51">
        <v>0.20980937158875204</v>
      </c>
      <c r="HU51">
        <v>0.13384383963926225</v>
      </c>
      <c r="HV51">
        <v>0.15245952341083632</v>
      </c>
      <c r="HW51">
        <v>0.14500440597837241</v>
      </c>
      <c r="HX51">
        <v>0.21695395681948326</v>
      </c>
      <c r="HY51">
        <v>0.16043545217689259</v>
      </c>
      <c r="HZ51">
        <v>0.17155710805570379</v>
      </c>
      <c r="IA51">
        <v>0.19482088009148854</v>
      </c>
      <c r="IB51">
        <v>0.16534096347215899</v>
      </c>
      <c r="IC51">
        <v>0.32839655086805219</v>
      </c>
      <c r="ID51">
        <v>0.13930134470255645</v>
      </c>
      <c r="IE51">
        <v>0.1825280694164243</v>
      </c>
      <c r="IF51">
        <v>5.6703389510784664E-2</v>
      </c>
      <c r="IG51">
        <v>0.15577661876845295</v>
      </c>
      <c r="IH51">
        <v>0.27096070951897522</v>
      </c>
      <c r="II51">
        <v>0.18148945226060395</v>
      </c>
      <c r="IJ51">
        <v>9.1890129852863767E-2</v>
      </c>
      <c r="IK51">
        <v>0.15842704717589839</v>
      </c>
      <c r="IL51">
        <v>0.16958827376739213</v>
      </c>
      <c r="IM51">
        <v>0.1643699555122142</v>
      </c>
      <c r="IN51">
        <v>0.13254277839015791</v>
      </c>
      <c r="IO51">
        <v>0.19011723783550716</v>
      </c>
      <c r="IP51">
        <v>0.18343179379692104</v>
      </c>
      <c r="IQ51">
        <v>0.16396103475764293</v>
      </c>
      <c r="IR51">
        <v>0.14411738650496875</v>
      </c>
      <c r="IS51">
        <v>0.13415371231427403</v>
      </c>
      <c r="IT51">
        <v>0.11483931156087446</v>
      </c>
      <c r="IU51">
        <v>0.22421016296575422</v>
      </c>
      <c r="IV51">
        <v>0.17604700028497239</v>
      </c>
      <c r="IW51">
        <v>0.11273826109319651</v>
      </c>
      <c r="IX51">
        <v>0.16860529106571912</v>
      </c>
      <c r="IY51">
        <v>0.15653940429924659</v>
      </c>
      <c r="IZ51">
        <v>0.13761602432238526</v>
      </c>
      <c r="JA51">
        <v>0.18122582900962192</v>
      </c>
      <c r="JB51">
        <v>0.22250413744285713</v>
      </c>
      <c r="JC51">
        <v>0.15724889328176442</v>
      </c>
      <c r="JD51">
        <v>0.13925908759506322</v>
      </c>
      <c r="JE51">
        <v>0.19821915635200932</v>
      </c>
      <c r="JF51">
        <v>0.16132917234231858</v>
      </c>
      <c r="JG51">
        <v>0.16310429541575899</v>
      </c>
      <c r="JH51">
        <v>1.7849378909690416E-2</v>
      </c>
      <c r="JI51">
        <v>0.13380077683798092</v>
      </c>
      <c r="JJ51">
        <v>0.2569546661414252</v>
      </c>
      <c r="JK51">
        <v>0.17860382936012556</v>
      </c>
      <c r="JL51">
        <v>0.17815527784561622</v>
      </c>
      <c r="JM51">
        <v>0.22566517703231695</v>
      </c>
      <c r="JN51" s="5">
        <v>0.17688254081437299</v>
      </c>
      <c r="JO51" s="5">
        <v>0.32432620044053601</v>
      </c>
      <c r="JP51" s="5">
        <v>0.19477770311989465</v>
      </c>
      <c r="JQ51" s="5">
        <v>0.20064754592235334</v>
      </c>
      <c r="JR51" s="5">
        <v>0.31387718879511528</v>
      </c>
    </row>
    <row r="52" spans="1:278" x14ac:dyDescent="0.25">
      <c r="A52" s="3" t="s">
        <v>383</v>
      </c>
      <c r="B52" s="3">
        <v>17.04</v>
      </c>
      <c r="C52" s="3">
        <v>205</v>
      </c>
      <c r="D52" s="3" t="s">
        <v>387</v>
      </c>
      <c r="E52">
        <v>1.4013073788484265</v>
      </c>
      <c r="F52">
        <v>1.9669581141676158</v>
      </c>
      <c r="G52">
        <v>1.3183947979423747</v>
      </c>
      <c r="H52">
        <v>1.1914807771351417</v>
      </c>
      <c r="I52">
        <v>1.0569945616232741</v>
      </c>
      <c r="J52">
        <v>0.63668028331483006</v>
      </c>
      <c r="K52">
        <v>1.1125379345551638</v>
      </c>
      <c r="L52">
        <v>1.96247215867247</v>
      </c>
      <c r="M52">
        <v>1.1429373671695562</v>
      </c>
      <c r="N52">
        <v>1.0237746615420291</v>
      </c>
      <c r="O52">
        <v>1.8082005311926155</v>
      </c>
      <c r="P52">
        <v>1.4029162534871169</v>
      </c>
      <c r="Q52">
        <v>0.52998822729573614</v>
      </c>
      <c r="R52">
        <v>0.40558076714407842</v>
      </c>
      <c r="S52">
        <v>3.0858744576582864</v>
      </c>
      <c r="T52">
        <v>0.91855227723868182</v>
      </c>
      <c r="U52">
        <v>1.3392026958993171</v>
      </c>
      <c r="V52">
        <v>0.55801696713707349</v>
      </c>
      <c r="W52">
        <v>1.1498082660242481</v>
      </c>
      <c r="X52">
        <v>1.1037824873739406</v>
      </c>
      <c r="Y52">
        <v>1.0462919743025159</v>
      </c>
      <c r="Z52">
        <v>1.3196246856252383</v>
      </c>
      <c r="AA52">
        <v>0.88378033569552839</v>
      </c>
      <c r="AB52">
        <v>6.2107522708588441</v>
      </c>
      <c r="AC52">
        <v>1.0531976870440325</v>
      </c>
      <c r="AD52">
        <v>0.69466241687347841</v>
      </c>
      <c r="AE52">
        <v>1.2391670083528561</v>
      </c>
      <c r="AF52">
        <v>1.0016640439165492</v>
      </c>
      <c r="AG52">
        <v>0.98171592741082081</v>
      </c>
      <c r="AH52">
        <v>1.0977848365867435</v>
      </c>
      <c r="AI52">
        <v>1.0297738405529329</v>
      </c>
      <c r="AJ52">
        <v>4.767026411156956</v>
      </c>
      <c r="AK52">
        <v>1.4296622058538582</v>
      </c>
      <c r="AL52">
        <v>1.6076949887359422</v>
      </c>
      <c r="AM52">
        <v>1.8302219010227856</v>
      </c>
      <c r="AN52">
        <v>2.0091680121930136</v>
      </c>
      <c r="AO52">
        <v>0.87378775048605506</v>
      </c>
      <c r="AP52">
        <v>0.93573822604237866</v>
      </c>
      <c r="AQ52">
        <v>0.70261528252392014</v>
      </c>
      <c r="AR52">
        <v>0.68453019553692296</v>
      </c>
      <c r="AS52">
        <v>1.345476370465521</v>
      </c>
      <c r="AT52">
        <v>1.3352609480197797</v>
      </c>
      <c r="AU52">
        <v>1.0228918606987645</v>
      </c>
      <c r="AV52">
        <v>0.49071013996258983</v>
      </c>
      <c r="AW52">
        <v>1.6803671909565969</v>
      </c>
      <c r="AX52">
        <v>1.0122850398694572</v>
      </c>
      <c r="AY52">
        <v>2.2847192147244617</v>
      </c>
      <c r="AZ52">
        <v>0.94536419265295146</v>
      </c>
      <c r="BA52">
        <v>1.0392497116542552</v>
      </c>
      <c r="BB52" s="5">
        <v>1.6375138429823333</v>
      </c>
      <c r="BC52" s="5">
        <v>1.8966111126626644</v>
      </c>
      <c r="BD52" s="5">
        <v>0.69148995676201652</v>
      </c>
      <c r="BE52" s="5">
        <v>3.3025666178060682</v>
      </c>
      <c r="BF52" s="5">
        <v>0.68675561612381908</v>
      </c>
      <c r="BG52" s="5">
        <v>1.212730568881955</v>
      </c>
      <c r="BH52">
        <v>8.9392496097448898E-3</v>
      </c>
      <c r="BI52">
        <v>0.84688113516512908</v>
      </c>
      <c r="BJ52">
        <v>1.2237078572339424</v>
      </c>
      <c r="BK52">
        <v>0.70309407640412469</v>
      </c>
      <c r="BL52">
        <v>1.3629573436028839</v>
      </c>
      <c r="BM52">
        <v>0.68376427468954104</v>
      </c>
      <c r="BN52">
        <v>0.38088992364027008</v>
      </c>
      <c r="BO52">
        <v>0.82837830121466194</v>
      </c>
      <c r="BP52">
        <v>0.23711672553255644</v>
      </c>
      <c r="BQ52">
        <v>0.7944329204259365</v>
      </c>
      <c r="BR52">
        <v>0.98489609874145712</v>
      </c>
      <c r="BS52">
        <v>0.8358077919670226</v>
      </c>
      <c r="BT52">
        <v>0.58473761251961598</v>
      </c>
      <c r="BU52">
        <v>0.79378865657358333</v>
      </c>
      <c r="BV52">
        <v>0.88620427580821781</v>
      </c>
      <c r="BW52">
        <v>0.53282992353032443</v>
      </c>
      <c r="BX52">
        <v>0.57557608948814587</v>
      </c>
      <c r="BY52">
        <v>0.52585124611794354</v>
      </c>
      <c r="BZ52">
        <v>0.54985158996732619</v>
      </c>
      <c r="CA52">
        <v>0.24032607644658449</v>
      </c>
      <c r="CB52">
        <v>0.66181195965290551</v>
      </c>
      <c r="CC52">
        <v>0.75644545183546197</v>
      </c>
      <c r="CD52">
        <v>0.22338574105142747</v>
      </c>
      <c r="CE52">
        <v>0.12486980514755011</v>
      </c>
      <c r="CF52">
        <v>1.5079401765010196</v>
      </c>
      <c r="CG52">
        <v>0.18814856075865669</v>
      </c>
      <c r="CH52">
        <v>0.45221548717825338</v>
      </c>
      <c r="CI52">
        <v>1.1036968811059829</v>
      </c>
      <c r="CJ52">
        <v>0.19862624430983547</v>
      </c>
      <c r="CK52">
        <v>0.26851276480785602</v>
      </c>
      <c r="CL52">
        <v>0.2359873392280622</v>
      </c>
      <c r="CM52">
        <v>0.17488369546574392</v>
      </c>
      <c r="CN52">
        <v>0.4068219599939904</v>
      </c>
      <c r="CO52">
        <v>1.3929054966411325</v>
      </c>
      <c r="CP52">
        <v>0.60808281147484078</v>
      </c>
      <c r="CQ52">
        <v>0.40505918979660915</v>
      </c>
      <c r="CR52">
        <v>0.68339535412112029</v>
      </c>
      <c r="CS52">
        <v>0.32298733577689615</v>
      </c>
      <c r="CT52">
        <v>0.36180316957459641</v>
      </c>
      <c r="CU52">
        <v>0.40340643541122134</v>
      </c>
      <c r="CV52">
        <v>0.38865025844503126</v>
      </c>
      <c r="CW52">
        <v>0.97583207667872263</v>
      </c>
      <c r="CX52">
        <v>0.43395901286849076</v>
      </c>
      <c r="CY52">
        <v>0.80755359768438706</v>
      </c>
      <c r="CZ52">
        <v>0.52496804812049169</v>
      </c>
      <c r="DA52">
        <v>0.55415768886208228</v>
      </c>
      <c r="DB52">
        <v>0.40182030887714182</v>
      </c>
      <c r="DC52">
        <v>0.21215721601114776</v>
      </c>
      <c r="DD52">
        <v>0.26970188366248971</v>
      </c>
      <c r="DE52" s="5">
        <v>1.3527290815519886</v>
      </c>
      <c r="DF52" s="5">
        <v>1.5134632473030494</v>
      </c>
      <c r="DG52" s="5">
        <v>1.475588658226215</v>
      </c>
      <c r="DH52" s="5">
        <v>1.4304451119025348</v>
      </c>
      <c r="DI52" s="5">
        <v>1.0376446234963774</v>
      </c>
      <c r="DJ52" s="5">
        <v>0.66847908107025111</v>
      </c>
      <c r="DK52">
        <v>0.44813464343295195</v>
      </c>
      <c r="DL52">
        <v>0.42833028539085061</v>
      </c>
      <c r="DM52">
        <v>0.74675446480593144</v>
      </c>
      <c r="DN52">
        <v>1.0132002204338391</v>
      </c>
      <c r="DO52">
        <v>0.58521906866057116</v>
      </c>
      <c r="DP52">
        <v>0.80513774498433222</v>
      </c>
      <c r="DQ52">
        <v>0.43630849167333358</v>
      </c>
      <c r="DR52">
        <v>0.86773283053039174</v>
      </c>
      <c r="DS52">
        <v>0.74041320729314908</v>
      </c>
      <c r="DT52">
        <v>0.55859442168357942</v>
      </c>
      <c r="DU52">
        <v>0.7198867781685323</v>
      </c>
      <c r="DV52">
        <v>2.6225031117335775</v>
      </c>
      <c r="DW52">
        <v>0.6166920062506237</v>
      </c>
      <c r="DX52">
        <v>0.78032515183972773</v>
      </c>
      <c r="DY52">
        <v>0.54741352494061957</v>
      </c>
      <c r="DZ52">
        <v>1.3182677370278737</v>
      </c>
      <c r="EA52">
        <v>0.4515200216541907</v>
      </c>
      <c r="EB52">
        <v>1.0862073296382713</v>
      </c>
      <c r="EC52">
        <v>1.0072656274452847</v>
      </c>
      <c r="ED52">
        <v>0.39127161045979802</v>
      </c>
      <c r="EE52">
        <v>0.39557687295707156</v>
      </c>
      <c r="EF52">
        <v>0.64155601397390061</v>
      </c>
      <c r="EG52">
        <v>0.8579757548885687</v>
      </c>
      <c r="EH52">
        <v>0.51547151935084345</v>
      </c>
      <c r="EI52">
        <v>0.7529865187855288</v>
      </c>
      <c r="EJ52">
        <v>1.651999199191579</v>
      </c>
      <c r="EK52">
        <v>0.54850189355827794</v>
      </c>
      <c r="EL52">
        <v>0.40006398327087961</v>
      </c>
      <c r="EM52">
        <v>0.27965441241518485</v>
      </c>
      <c r="EN52">
        <v>0.17303772181934415</v>
      </c>
      <c r="EO52">
        <v>0.28481815116273612</v>
      </c>
      <c r="EP52">
        <v>0.80871729437281181</v>
      </c>
      <c r="EQ52">
        <v>1.4511812414875227</v>
      </c>
      <c r="ER52">
        <v>0.40072630888071226</v>
      </c>
      <c r="ES52">
        <v>0.60433978093164475</v>
      </c>
      <c r="ET52">
        <v>0.84328927611829796</v>
      </c>
      <c r="EU52">
        <v>1.3161354683458897</v>
      </c>
      <c r="EV52">
        <v>0.98500757588467636</v>
      </c>
      <c r="EW52">
        <v>0.51132075005020805</v>
      </c>
      <c r="EX52">
        <v>0.21564917857824956</v>
      </c>
      <c r="EY52">
        <v>0.87524562435974229</v>
      </c>
      <c r="EZ52">
        <v>0.29017970765248896</v>
      </c>
      <c r="FA52">
        <v>0.10511448969345724</v>
      </c>
      <c r="FB52">
        <v>0.93163302535115888</v>
      </c>
      <c r="FC52">
        <v>0.61789148131595184</v>
      </c>
      <c r="FD52">
        <v>1.0803715372846312</v>
      </c>
      <c r="FE52">
        <v>0.96303272020510233</v>
      </c>
      <c r="FF52">
        <v>0.95638918607778922</v>
      </c>
      <c r="FG52">
        <v>0.65431052903124753</v>
      </c>
      <c r="FH52" s="5">
        <v>2.7548215034655601</v>
      </c>
      <c r="FI52" s="5">
        <v>3.0512172591399551</v>
      </c>
      <c r="FJ52" s="5">
        <v>1.318298757773481</v>
      </c>
      <c r="FK52" s="5">
        <v>1.4596228954859833</v>
      </c>
      <c r="FL52" s="5">
        <v>0.66928664183363862</v>
      </c>
      <c r="FM52" s="5">
        <v>0.94427468557085348</v>
      </c>
      <c r="FN52">
        <v>0.28052041673430783</v>
      </c>
      <c r="FO52">
        <v>0.9105080114267341</v>
      </c>
      <c r="FP52">
        <v>1.5950748210615127</v>
      </c>
      <c r="FQ52">
        <v>1.3127457221226697</v>
      </c>
      <c r="FR52">
        <v>0.10218782028588239</v>
      </c>
      <c r="FS52">
        <v>0.86772510275773818</v>
      </c>
      <c r="FT52">
        <v>0.68674189478145942</v>
      </c>
      <c r="FU52">
        <v>1.1247846673203847</v>
      </c>
      <c r="FV52">
        <v>1.2027405387838839</v>
      </c>
      <c r="FW52">
        <v>1.103686905852636</v>
      </c>
      <c r="FX52">
        <v>1.5092634852278168</v>
      </c>
      <c r="FY52">
        <v>0.67315248051680099</v>
      </c>
      <c r="FZ52">
        <v>0.75294592922112857</v>
      </c>
      <c r="GA52">
        <v>1.1001639929429634</v>
      </c>
      <c r="GB52">
        <v>0.48388913324180588</v>
      </c>
      <c r="GC52">
        <v>1.0995176898400942</v>
      </c>
      <c r="GD52">
        <v>2.2180883635391306</v>
      </c>
      <c r="GE52">
        <v>0.81081080898871283</v>
      </c>
      <c r="GF52">
        <v>0.64364560945064475</v>
      </c>
      <c r="GG52">
        <v>1.4915346825699074</v>
      </c>
      <c r="GH52">
        <v>0.79239174850177152</v>
      </c>
      <c r="GI52">
        <v>1.3611125455341118</v>
      </c>
      <c r="GJ52">
        <v>0.61516482441850084</v>
      </c>
      <c r="GK52">
        <v>0.50705178914803262</v>
      </c>
      <c r="GL52">
        <v>0.87516968732190581</v>
      </c>
      <c r="GM52">
        <v>0.36957021535837298</v>
      </c>
      <c r="GN52">
        <v>0.7605493902858691</v>
      </c>
      <c r="GO52">
        <v>2.1834306226157283</v>
      </c>
      <c r="GP52">
        <v>1.5416237450892751</v>
      </c>
      <c r="GQ52">
        <v>0.92178744195048845</v>
      </c>
      <c r="GR52">
        <v>1.0469107688265478</v>
      </c>
      <c r="GS52">
        <v>1.939076105881764</v>
      </c>
      <c r="GT52">
        <v>0.87823784751149958</v>
      </c>
      <c r="GU52">
        <v>0.77886155125536272</v>
      </c>
      <c r="GV52">
        <v>0.63635384255929295</v>
      </c>
      <c r="GW52">
        <v>1.0306005121509738</v>
      </c>
      <c r="GX52">
        <v>3.8542449804410777</v>
      </c>
      <c r="GY52">
        <v>1.5642155661695261</v>
      </c>
      <c r="GZ52">
        <v>0.83603256354744726</v>
      </c>
      <c r="HA52">
        <v>0.59101423672101272</v>
      </c>
      <c r="HB52">
        <v>0.24506112535131361</v>
      </c>
      <c r="HC52">
        <v>5.5860488804903873E-2</v>
      </c>
      <c r="HD52">
        <v>0.8561875349659247</v>
      </c>
      <c r="HE52">
        <v>0.87641361602374857</v>
      </c>
      <c r="HF52">
        <v>0.74146839881471305</v>
      </c>
      <c r="HG52">
        <v>1.1458664798171136</v>
      </c>
      <c r="HH52">
        <v>0.58404407974229156</v>
      </c>
      <c r="HI52">
        <v>0.59741569778194181</v>
      </c>
      <c r="HJ52">
        <v>0.86192785089814705</v>
      </c>
      <c r="HK52" s="5">
        <v>0.75119842923438274</v>
      </c>
      <c r="HL52" s="5">
        <v>1.0829819064035486</v>
      </c>
      <c r="HM52" s="5">
        <v>2.7979791340013866</v>
      </c>
      <c r="HN52" s="5">
        <v>0.91314918059778782</v>
      </c>
      <c r="HO52" s="5">
        <v>1.8279610501665549</v>
      </c>
      <c r="HP52" s="5">
        <v>2.0364910562618284</v>
      </c>
      <c r="HQ52">
        <v>0.78306031245277508</v>
      </c>
      <c r="HR52">
        <v>0.74137296975354416</v>
      </c>
      <c r="HS52">
        <v>0.85027030766385281</v>
      </c>
      <c r="HT52">
        <v>1.4685425855279983</v>
      </c>
      <c r="HU52">
        <v>0.61427952249240048</v>
      </c>
      <c r="HV52">
        <v>1.3369651511914844</v>
      </c>
      <c r="HW52">
        <v>0.55174460171475392</v>
      </c>
      <c r="HX52">
        <v>0.54892962094714226</v>
      </c>
      <c r="HY52">
        <v>0.5884775550165855</v>
      </c>
      <c r="HZ52">
        <v>0.57711440396683344</v>
      </c>
      <c r="IA52">
        <v>0.63033432259934818</v>
      </c>
      <c r="IB52">
        <v>0.47048724476634357</v>
      </c>
      <c r="IC52">
        <v>0.68012593092743534</v>
      </c>
      <c r="ID52">
        <v>0.94193365915061456</v>
      </c>
      <c r="IE52">
        <v>0.8113255652157263</v>
      </c>
      <c r="IF52">
        <v>8.0475254568716098E-3</v>
      </c>
      <c r="IG52">
        <v>0.80866479146622972</v>
      </c>
      <c r="IH52">
        <v>1.1511876287448584</v>
      </c>
      <c r="II52">
        <v>1.00149246644942</v>
      </c>
      <c r="IJ52">
        <v>0.9197990057824752</v>
      </c>
      <c r="IK52">
        <v>0.68149401731667236</v>
      </c>
      <c r="IL52">
        <v>0.91394206336586203</v>
      </c>
      <c r="IM52">
        <v>0.72739452299808105</v>
      </c>
      <c r="IN52">
        <v>0.4953633034457598</v>
      </c>
      <c r="IO52">
        <v>0.59986557463561418</v>
      </c>
      <c r="IP52">
        <v>0.56326373701864163</v>
      </c>
      <c r="IQ52">
        <v>0.86553197237799717</v>
      </c>
      <c r="IR52">
        <v>1.0131922337161288</v>
      </c>
      <c r="IS52">
        <v>0.82879614909838284</v>
      </c>
      <c r="IT52">
        <v>1.3320545278436311</v>
      </c>
      <c r="IU52">
        <v>0.717770043324785</v>
      </c>
      <c r="IV52">
        <v>0.60888035897142911</v>
      </c>
      <c r="IW52">
        <v>0.72382145723443092</v>
      </c>
      <c r="IX52">
        <v>1.3236021025381577</v>
      </c>
      <c r="IY52">
        <v>1.1272682487555121</v>
      </c>
      <c r="IZ52">
        <v>0.5968031538924502</v>
      </c>
      <c r="JA52">
        <v>0.94417585181356689</v>
      </c>
      <c r="JB52">
        <v>1.3600161050568045</v>
      </c>
      <c r="JC52">
        <v>0.81378193882850081</v>
      </c>
      <c r="JD52">
        <v>0.58371233306781278</v>
      </c>
      <c r="JE52">
        <v>0.5496903724389719</v>
      </c>
      <c r="JF52">
        <v>1.6397060423663963</v>
      </c>
      <c r="JG52">
        <v>0.21788769058515772</v>
      </c>
      <c r="JH52">
        <v>0.25927944788797314</v>
      </c>
      <c r="JI52">
        <v>0.49819949462306445</v>
      </c>
      <c r="JJ52">
        <v>0.32368716651082513</v>
      </c>
      <c r="JK52">
        <v>0.18469285492946952</v>
      </c>
      <c r="JL52">
        <v>0.45641016598926448</v>
      </c>
      <c r="JM52">
        <v>1.4139330088141404</v>
      </c>
      <c r="JN52" s="5">
        <v>0.55594036859748508</v>
      </c>
      <c r="JO52" s="5">
        <v>2.7522098995475663</v>
      </c>
      <c r="JP52" s="5">
        <v>0.61336790419742271</v>
      </c>
      <c r="JQ52" s="5">
        <v>1.1779203111322849</v>
      </c>
      <c r="JR52" s="5">
        <v>1.6490413331740532</v>
      </c>
    </row>
    <row r="53" spans="1:278" x14ac:dyDescent="0.25">
      <c r="A53" s="3" t="s">
        <v>318</v>
      </c>
      <c r="B53" s="3">
        <v>17.100000000000001</v>
      </c>
      <c r="C53" s="3">
        <v>205</v>
      </c>
      <c r="D53" s="3" t="s">
        <v>319</v>
      </c>
      <c r="E53">
        <v>1.6651829392166164</v>
      </c>
      <c r="F53">
        <v>2.9177218228959196</v>
      </c>
      <c r="G53">
        <v>2.9214572031447754</v>
      </c>
      <c r="H53">
        <v>1.815994074722965</v>
      </c>
      <c r="I53">
        <v>2.3332772590812869</v>
      </c>
      <c r="J53">
        <v>1.1316611282155731</v>
      </c>
      <c r="K53">
        <v>1.1377376985643015</v>
      </c>
      <c r="L53">
        <v>3.0303746237032145</v>
      </c>
      <c r="M53">
        <v>1.3469454541358314</v>
      </c>
      <c r="N53">
        <v>4.0537026224551722</v>
      </c>
      <c r="O53">
        <v>2.2664117459235635</v>
      </c>
      <c r="P53">
        <v>2.1641232681049942</v>
      </c>
      <c r="Q53">
        <v>2.1858306922321415</v>
      </c>
      <c r="R53">
        <v>0.76913377455304854</v>
      </c>
      <c r="S53">
        <v>3.8951502662617163</v>
      </c>
      <c r="T53">
        <v>1.1502042802310868</v>
      </c>
      <c r="U53">
        <v>1.8022992832357796</v>
      </c>
      <c r="V53">
        <v>1.3308751205897784</v>
      </c>
      <c r="W53">
        <v>1.5998803667753814</v>
      </c>
      <c r="X53">
        <v>1.4728309549926819</v>
      </c>
      <c r="Y53">
        <v>2.4873264251119211</v>
      </c>
      <c r="Z53">
        <v>3.5348263078865552</v>
      </c>
      <c r="AA53">
        <v>0.93861139164467033</v>
      </c>
      <c r="AB53">
        <v>5.881555197616831</v>
      </c>
      <c r="AC53">
        <v>1.2822786184309163</v>
      </c>
      <c r="AD53">
        <v>1.2036716698368617</v>
      </c>
      <c r="AE53">
        <v>1.4855219185172388</v>
      </c>
      <c r="AF53">
        <v>1.6359526020161113</v>
      </c>
      <c r="AG53">
        <v>2.4606566733040687</v>
      </c>
      <c r="AH53">
        <v>2.726393520551448</v>
      </c>
      <c r="AI53">
        <v>1.1886637489424066</v>
      </c>
      <c r="AJ53">
        <v>4.2025148464217059</v>
      </c>
      <c r="AK53">
        <v>1.6733258205635722</v>
      </c>
      <c r="AL53">
        <v>0.95393301564720301</v>
      </c>
      <c r="AM53">
        <v>7.1586465488997888</v>
      </c>
      <c r="AN53">
        <v>1.7265492694249569</v>
      </c>
      <c r="AO53">
        <v>1.4586740012215846</v>
      </c>
      <c r="AP53">
        <v>1.8103167218047915</v>
      </c>
      <c r="AQ53">
        <v>0.84115181344587353</v>
      </c>
      <c r="AR53">
        <v>1.6333777740072419</v>
      </c>
      <c r="AS53">
        <v>1.1469071709263854</v>
      </c>
      <c r="AT53">
        <v>2.2510526379003393</v>
      </c>
      <c r="AU53">
        <v>1.7645313753629088</v>
      </c>
      <c r="AV53">
        <v>2.0467541563028822</v>
      </c>
      <c r="AW53">
        <v>1.8623538744216777</v>
      </c>
      <c r="AX53">
        <v>1.8001421231131989</v>
      </c>
      <c r="AY53">
        <v>2.5238407862623484</v>
      </c>
      <c r="AZ53">
        <v>3.1509325892958007</v>
      </c>
      <c r="BA53">
        <v>2.2054330829570561</v>
      </c>
      <c r="BB53" s="5">
        <v>2.3980720800876854</v>
      </c>
      <c r="BC53" s="5">
        <v>2.401754777689344</v>
      </c>
      <c r="BD53" s="5">
        <v>2.6556841012743799</v>
      </c>
      <c r="BE53" s="5">
        <v>3.087586334907034</v>
      </c>
      <c r="BF53" s="5">
        <v>2.5217503298257751</v>
      </c>
      <c r="BG53" s="5">
        <v>2.4083508297814458</v>
      </c>
      <c r="BH53">
        <v>0.57465266939490167</v>
      </c>
      <c r="BI53">
        <v>1.5231797382035639</v>
      </c>
      <c r="BJ53">
        <v>1.8472655858979463</v>
      </c>
      <c r="BK53">
        <v>1.7030986011310092</v>
      </c>
      <c r="BL53">
        <v>1.4214572571491202</v>
      </c>
      <c r="BM53">
        <v>1.3427150333591786</v>
      </c>
      <c r="BN53">
        <v>1.005629264108695</v>
      </c>
      <c r="BO53">
        <v>1.778958804593626</v>
      </c>
      <c r="BP53">
        <v>1.2902177217874218</v>
      </c>
      <c r="BQ53">
        <v>1.2147394249029062</v>
      </c>
      <c r="BR53">
        <v>1.6442064823521469</v>
      </c>
      <c r="BS53">
        <v>1.5105608432166584</v>
      </c>
      <c r="BT53">
        <v>0.97327892709618447</v>
      </c>
      <c r="BU53">
        <v>1.4775156947080401</v>
      </c>
      <c r="BV53">
        <v>1.9687644302286853</v>
      </c>
      <c r="BW53">
        <v>1.1756728115810073</v>
      </c>
      <c r="BX53">
        <v>1.7252466385330527</v>
      </c>
      <c r="BY53">
        <v>1.2017922662133371</v>
      </c>
      <c r="BZ53">
        <v>1.2950706053005718</v>
      </c>
      <c r="CA53">
        <v>0.83426702946092313</v>
      </c>
      <c r="CB53">
        <v>2.0755662194341071</v>
      </c>
      <c r="CC53">
        <v>1.1550435165856316</v>
      </c>
      <c r="CD53">
        <v>0.95812791199624392</v>
      </c>
      <c r="CE53">
        <v>0.48563296672283157</v>
      </c>
      <c r="CF53">
        <v>4.0071038218713984</v>
      </c>
      <c r="CG53">
        <v>1.0790453168464544</v>
      </c>
      <c r="CH53">
        <v>2.4011421145762646</v>
      </c>
      <c r="CI53">
        <v>1.4631824706278451</v>
      </c>
      <c r="CJ53">
        <v>0.89284956008442018</v>
      </c>
      <c r="CK53">
        <v>1.0058270489579144</v>
      </c>
      <c r="CL53">
        <v>0.65918917960343093</v>
      </c>
      <c r="CM53">
        <v>0.5370583467190283</v>
      </c>
      <c r="CN53">
        <v>1.2729003571156947</v>
      </c>
      <c r="CO53">
        <v>2.8349533544288144</v>
      </c>
      <c r="CP53">
        <v>1.4015075913623578</v>
      </c>
      <c r="CQ53">
        <v>1.9907857427809947</v>
      </c>
      <c r="CR53">
        <v>2.9435866727944768</v>
      </c>
      <c r="CS53">
        <v>1.1391249977298352</v>
      </c>
      <c r="CT53">
        <v>2.1452576026323085</v>
      </c>
      <c r="CU53">
        <v>1.5195254502073079</v>
      </c>
      <c r="CV53">
        <v>1.3734190288813499</v>
      </c>
      <c r="CW53">
        <v>2.3454363904791777</v>
      </c>
      <c r="CX53">
        <v>0.8103541799073517</v>
      </c>
      <c r="CY53">
        <v>1.1973702937416537</v>
      </c>
      <c r="CZ53">
        <v>2.0698777764126866</v>
      </c>
      <c r="DA53">
        <v>1.2894556856684316</v>
      </c>
      <c r="DB53">
        <v>1.3648619214244808</v>
      </c>
      <c r="DC53">
        <v>0.62060041777450181</v>
      </c>
      <c r="DD53">
        <v>1.4842617931516455</v>
      </c>
      <c r="DE53" s="5">
        <v>2.719754913105612</v>
      </c>
      <c r="DF53" s="5">
        <v>2.5915784863857727</v>
      </c>
      <c r="DG53" s="5">
        <v>2.4990394850600937</v>
      </c>
      <c r="DH53" s="5">
        <v>2.2509222226436125</v>
      </c>
      <c r="DI53" s="5">
        <v>2.3252983303185193</v>
      </c>
      <c r="DJ53" s="5">
        <v>1.6185107060934927</v>
      </c>
      <c r="DK53">
        <v>1.5013462024907311</v>
      </c>
      <c r="DL53">
        <v>0.8132232036378606</v>
      </c>
      <c r="DM53">
        <v>1.4530651140431086</v>
      </c>
      <c r="DN53">
        <v>1.255314993692664</v>
      </c>
      <c r="DO53">
        <v>1.3960930752031784</v>
      </c>
      <c r="DP53">
        <v>1.6469700023931153</v>
      </c>
      <c r="DQ53">
        <v>1.5675161269744182</v>
      </c>
      <c r="DR53">
        <v>1.4659217820658532</v>
      </c>
      <c r="DS53">
        <v>1.7251918834646334</v>
      </c>
      <c r="DT53">
        <v>1.4785693936124409</v>
      </c>
      <c r="DU53">
        <v>2.1361314692921125</v>
      </c>
      <c r="DV53">
        <v>4.4495280473406611</v>
      </c>
      <c r="DW53">
        <v>1.3840269866876023</v>
      </c>
      <c r="DX53">
        <v>1.4206051602885381</v>
      </c>
      <c r="DY53">
        <v>1.4728697923183849</v>
      </c>
      <c r="DZ53">
        <v>2.7216139038907738</v>
      </c>
      <c r="EA53">
        <v>1.5901299349483973</v>
      </c>
      <c r="EB53">
        <v>1.3490860544533281</v>
      </c>
      <c r="EC53">
        <v>2.1197550232798492</v>
      </c>
      <c r="ED53">
        <v>0.73970296591114271</v>
      </c>
      <c r="EE53">
        <v>0.65330842508079057</v>
      </c>
      <c r="EF53">
        <v>2.4396953780607911</v>
      </c>
      <c r="EG53">
        <v>1.6897769106009803</v>
      </c>
      <c r="EH53">
        <v>6.5697049469042144</v>
      </c>
      <c r="EI53">
        <v>1.2138016590206806</v>
      </c>
      <c r="EJ53">
        <v>1.5451523176163555</v>
      </c>
      <c r="EK53">
        <v>1.3324803700829582</v>
      </c>
      <c r="EL53">
        <v>1.1256229087341481</v>
      </c>
      <c r="EM53">
        <v>1.4557615578749721</v>
      </c>
      <c r="EN53">
        <v>1.390352403324532</v>
      </c>
      <c r="EO53">
        <v>1.9434395152511978</v>
      </c>
      <c r="EP53">
        <v>3.8140478099458934</v>
      </c>
      <c r="EQ53">
        <v>7.1087748009182512</v>
      </c>
      <c r="ER53">
        <v>1.3680605810458355</v>
      </c>
      <c r="ES53">
        <v>1.4044725579963837</v>
      </c>
      <c r="ET53">
        <v>1.4320550435546431</v>
      </c>
      <c r="EU53">
        <v>2.0047552844018921</v>
      </c>
      <c r="EV53">
        <v>3.7349255193507576</v>
      </c>
      <c r="EW53">
        <v>2.225561583095415</v>
      </c>
      <c r="EX53">
        <v>0.88614262901568086</v>
      </c>
      <c r="EY53">
        <v>2.36751165871868</v>
      </c>
      <c r="EZ53">
        <v>1.0350038355835314</v>
      </c>
      <c r="FA53">
        <v>0.59101286832730582</v>
      </c>
      <c r="FB53">
        <v>2.6220939942561947</v>
      </c>
      <c r="FC53">
        <v>1.8334937410905729</v>
      </c>
      <c r="FD53">
        <v>2.8219650086888053</v>
      </c>
      <c r="FE53">
        <v>1.6798873676399519</v>
      </c>
      <c r="FF53">
        <v>1.4444089534544022</v>
      </c>
      <c r="FG53">
        <v>2.8397129265946051</v>
      </c>
      <c r="FH53" s="5">
        <v>3.5549944443679595</v>
      </c>
      <c r="FI53" s="5">
        <v>3.2241733429782213</v>
      </c>
      <c r="FJ53" s="5">
        <v>2.3702307166914669</v>
      </c>
      <c r="FK53" s="5">
        <v>2.4946743835556893</v>
      </c>
      <c r="FL53" s="5">
        <v>2.1054242090615549</v>
      </c>
      <c r="FM53" s="5">
        <v>2.3488759162980108</v>
      </c>
      <c r="FN53">
        <v>1.4172087700678839</v>
      </c>
      <c r="FO53">
        <v>3.8717271649015235</v>
      </c>
      <c r="FP53">
        <v>4.9417419513207506</v>
      </c>
      <c r="FQ53">
        <v>2.0721624770061604</v>
      </c>
      <c r="FR53">
        <v>1.9909887628753655</v>
      </c>
      <c r="FS53">
        <v>1.5833595422370468</v>
      </c>
      <c r="FT53">
        <v>1.7921053735576591</v>
      </c>
      <c r="FU53">
        <v>2.5258300080139269</v>
      </c>
      <c r="FV53">
        <v>1.9198739824194015</v>
      </c>
      <c r="FW53">
        <v>1.5837441365935474</v>
      </c>
      <c r="FX53">
        <v>1.4946689886421571</v>
      </c>
      <c r="FY53">
        <v>0.89132226718823904</v>
      </c>
      <c r="FZ53">
        <v>1.6849912538647951</v>
      </c>
      <c r="GA53">
        <v>0.96677677100090509</v>
      </c>
      <c r="GB53">
        <v>1.4829009103302386</v>
      </c>
      <c r="GC53">
        <v>1.4220261637503526</v>
      </c>
      <c r="GD53">
        <v>4.5167112977446298</v>
      </c>
      <c r="GE53">
        <v>1.0499742953849471</v>
      </c>
      <c r="GF53">
        <v>1.8960585931621254</v>
      </c>
      <c r="GG53">
        <v>1.9171275516374175</v>
      </c>
      <c r="GH53">
        <v>1.7998227660111952</v>
      </c>
      <c r="GI53">
        <v>1.8558633631473729</v>
      </c>
      <c r="GJ53">
        <v>1.8506275147365603</v>
      </c>
      <c r="GK53">
        <v>1.1452828298511186</v>
      </c>
      <c r="GL53">
        <v>1.4834953392675752</v>
      </c>
      <c r="GM53">
        <v>1.5371753001776545</v>
      </c>
      <c r="GN53">
        <v>1.2899629171522304</v>
      </c>
      <c r="GO53">
        <v>2.3771161573369755</v>
      </c>
      <c r="GP53">
        <v>2.2771426069040088</v>
      </c>
      <c r="GQ53">
        <v>0.66413980912129822</v>
      </c>
      <c r="GR53">
        <v>1.6842606521421626</v>
      </c>
      <c r="GS53">
        <v>2.2755511978889165</v>
      </c>
      <c r="GT53">
        <v>1.4990706291688174</v>
      </c>
      <c r="GU53">
        <v>1.4672620696526613</v>
      </c>
      <c r="GV53">
        <v>1.7080299820743901</v>
      </c>
      <c r="GW53">
        <v>1.356143356596341</v>
      </c>
      <c r="GX53">
        <v>4.1123022558323781</v>
      </c>
      <c r="GY53">
        <v>3.6772970476989983</v>
      </c>
      <c r="GZ53">
        <v>1.7674505517298604</v>
      </c>
      <c r="HA53">
        <v>1.7199267337619968</v>
      </c>
      <c r="HB53">
        <v>1.2589498953352993</v>
      </c>
      <c r="HC53">
        <v>1.0288346423781605</v>
      </c>
      <c r="HD53">
        <v>2.2383469368784841</v>
      </c>
      <c r="HE53">
        <v>1.6969046761570448</v>
      </c>
      <c r="HF53">
        <v>2.2105508322347829</v>
      </c>
      <c r="HG53">
        <v>1.7016677279325638</v>
      </c>
      <c r="HH53">
        <v>1.8218468338821165</v>
      </c>
      <c r="HI53">
        <v>2.5591436211972396</v>
      </c>
      <c r="HJ53">
        <v>1.2712761161077921</v>
      </c>
      <c r="HK53" s="5">
        <v>1.6238172534369273</v>
      </c>
      <c r="HL53" s="5">
        <v>2.7298323653286789</v>
      </c>
      <c r="HM53" s="5">
        <v>3.2926126037259187</v>
      </c>
      <c r="HN53" s="5">
        <v>2.0447577860115587</v>
      </c>
      <c r="HO53" s="5">
        <v>2.6457635491480325</v>
      </c>
      <c r="HP53" s="5">
        <v>3.0044253171430064</v>
      </c>
      <c r="HQ53">
        <v>2.0067317937914328</v>
      </c>
      <c r="HR53">
        <v>1.4104869967111124</v>
      </c>
      <c r="HS53">
        <v>3.3113025620448981</v>
      </c>
      <c r="HT53">
        <v>1.5528595793237783</v>
      </c>
      <c r="HU53">
        <v>1.5575389023735733</v>
      </c>
      <c r="HV53">
        <v>3.1382657182605458</v>
      </c>
      <c r="HW53">
        <v>1.0463328411313186</v>
      </c>
      <c r="HX53">
        <v>1.7271274413888902</v>
      </c>
      <c r="HY53">
        <v>1.293463090634418</v>
      </c>
      <c r="HZ53">
        <v>1.6226216633853947</v>
      </c>
      <c r="IA53">
        <v>0.87067538041093018</v>
      </c>
      <c r="IB53">
        <v>0.93183389466346389</v>
      </c>
      <c r="IC53">
        <v>1.2340847615938935</v>
      </c>
      <c r="ID53">
        <v>1.2951949440408359</v>
      </c>
      <c r="IE53">
        <v>1.6911701239515167</v>
      </c>
      <c r="IF53">
        <v>0.63865564870206515</v>
      </c>
      <c r="IG53">
        <v>1.1751060321019606</v>
      </c>
      <c r="IH53">
        <v>2.0639667499181682</v>
      </c>
      <c r="II53">
        <v>0.93053298192885048</v>
      </c>
      <c r="IJ53">
        <v>1.0489833324151741</v>
      </c>
      <c r="IK53">
        <v>1.3658234153882491</v>
      </c>
      <c r="IL53">
        <v>0.99012796915211021</v>
      </c>
      <c r="IM53">
        <v>2.2532688289971823</v>
      </c>
      <c r="IN53">
        <v>1.4758419530676938</v>
      </c>
      <c r="IO53">
        <v>0.65286586383817413</v>
      </c>
      <c r="IP53">
        <v>1.4416037161857091</v>
      </c>
      <c r="IQ53">
        <v>1.3137502111321759</v>
      </c>
      <c r="IR53">
        <v>1.2183197295014589</v>
      </c>
      <c r="IS53">
        <v>1.3699645258034683</v>
      </c>
      <c r="IT53">
        <v>1.1895106499581527</v>
      </c>
      <c r="IU53">
        <v>1.3827785788329128</v>
      </c>
      <c r="IV53">
        <v>1.0028370715941755</v>
      </c>
      <c r="IW53">
        <v>1.9378687143823687</v>
      </c>
      <c r="IX53">
        <v>1.2921574703819503</v>
      </c>
      <c r="IY53">
        <v>1.4958962827863729</v>
      </c>
      <c r="IZ53">
        <v>1.2326691701082682</v>
      </c>
      <c r="JA53">
        <v>1.4976728765464706</v>
      </c>
      <c r="JB53">
        <v>1.8834415814901768</v>
      </c>
      <c r="JC53">
        <v>1.1829546261288251</v>
      </c>
      <c r="JD53">
        <v>1.0028410330234496</v>
      </c>
      <c r="JE53">
        <v>0.89102970714573326</v>
      </c>
      <c r="JF53">
        <v>2.2806602782359984</v>
      </c>
      <c r="JG53">
        <v>0.50473509538639805</v>
      </c>
      <c r="JH53">
        <v>0.7343801322434157</v>
      </c>
      <c r="JI53">
        <v>1.9691393495761575</v>
      </c>
      <c r="JJ53">
        <v>1.7885350320175175</v>
      </c>
      <c r="JK53">
        <v>1.3133001073124968</v>
      </c>
      <c r="JL53">
        <v>0.80450607951624176</v>
      </c>
      <c r="JM53">
        <v>2.8628922093895435</v>
      </c>
      <c r="JN53" s="5">
        <v>1.4665065554487682</v>
      </c>
      <c r="JO53" s="5">
        <v>3.7076970167966845</v>
      </c>
      <c r="JP53" s="5">
        <v>1.804514898990798</v>
      </c>
      <c r="JQ53" s="5">
        <v>2.4286719643541845</v>
      </c>
      <c r="JR53" s="5">
        <v>2.4790347628718195</v>
      </c>
    </row>
    <row r="54" spans="1:278" s="27" customFormat="1" x14ac:dyDescent="0.25">
      <c r="A54" s="26" t="s">
        <v>397</v>
      </c>
      <c r="B54" s="26" t="s">
        <v>398</v>
      </c>
      <c r="C54" s="26"/>
      <c r="D54" s="26"/>
      <c r="E54" s="27">
        <v>36.239421021117366</v>
      </c>
      <c r="F54" s="27">
        <v>41.208257525011625</v>
      </c>
      <c r="G54" s="27">
        <v>41.302653101624372</v>
      </c>
      <c r="H54" s="27">
        <v>36.100983096896378</v>
      </c>
      <c r="I54" s="27">
        <v>33.023287069832605</v>
      </c>
      <c r="J54" s="27">
        <v>26.018467921108947</v>
      </c>
      <c r="K54" s="27">
        <v>33.533248489342824</v>
      </c>
      <c r="L54" s="27">
        <v>48.889259257495375</v>
      </c>
      <c r="M54" s="27">
        <v>32.798895547119109</v>
      </c>
      <c r="N54" s="27">
        <v>58.378322284622421</v>
      </c>
      <c r="O54" s="27">
        <v>46.316855739070917</v>
      </c>
      <c r="P54" s="27">
        <v>35.921676211290219</v>
      </c>
      <c r="Q54" s="27">
        <v>47.496645350365846</v>
      </c>
      <c r="R54" s="27">
        <v>22.58401025801977</v>
      </c>
      <c r="S54" s="27">
        <v>67.35840192950829</v>
      </c>
      <c r="T54" s="27">
        <v>30.298277770288927</v>
      </c>
      <c r="U54" s="27">
        <v>45.415546496460443</v>
      </c>
      <c r="V54" s="27">
        <v>27.362700627619326</v>
      </c>
      <c r="W54" s="27">
        <v>28.397135767167192</v>
      </c>
      <c r="X54" s="27">
        <v>38.002837802374636</v>
      </c>
      <c r="Y54" s="27">
        <v>47.951984804128401</v>
      </c>
      <c r="Z54" s="27">
        <v>46.212585632041218</v>
      </c>
      <c r="AA54" s="27">
        <v>28.536269294307523</v>
      </c>
      <c r="AB54" s="27">
        <v>141.09590997686564</v>
      </c>
      <c r="AC54" s="27">
        <v>30.04417311239304</v>
      </c>
      <c r="AD54" s="27">
        <v>32.567703313955562</v>
      </c>
      <c r="AE54" s="27">
        <v>33.204925063308458</v>
      </c>
      <c r="AF54" s="27">
        <v>40.184716296127959</v>
      </c>
      <c r="AG54" s="27">
        <v>40.807680794962337</v>
      </c>
      <c r="AH54" s="27">
        <v>41.261172192608775</v>
      </c>
      <c r="AI54" s="27">
        <v>34.535585052487356</v>
      </c>
      <c r="AJ54" s="27">
        <v>90.500988974606514</v>
      </c>
      <c r="AK54" s="27">
        <v>42.869417461374972</v>
      </c>
      <c r="AL54" s="27">
        <v>33.647365239102022</v>
      </c>
      <c r="AM54" s="27">
        <v>114.28876124932962</v>
      </c>
      <c r="AN54" s="27">
        <v>47.484557053044078</v>
      </c>
      <c r="AO54" s="27">
        <v>33.674947834856241</v>
      </c>
      <c r="AP54" s="27">
        <v>38.144531338893891</v>
      </c>
      <c r="AQ54" s="27">
        <v>25.676371712422323</v>
      </c>
      <c r="AR54" s="27">
        <v>41.423061040846129</v>
      </c>
      <c r="AS54" s="27">
        <v>33.583777962497081</v>
      </c>
      <c r="AT54" s="27">
        <v>45.769637782453081</v>
      </c>
      <c r="AU54" s="27">
        <v>38.664039795781783</v>
      </c>
      <c r="AV54" s="27">
        <v>24.065683691553438</v>
      </c>
      <c r="AW54" s="27">
        <v>46.373059355069429</v>
      </c>
      <c r="AX54" s="27">
        <v>40.77571894848213</v>
      </c>
      <c r="AY54" s="27">
        <v>49.482585799774753</v>
      </c>
      <c r="AZ54" s="27">
        <v>43.879686137815135</v>
      </c>
      <c r="BA54" s="27">
        <v>51.788387506652541</v>
      </c>
      <c r="BB54" s="5">
        <v>47.457109427975134</v>
      </c>
      <c r="BC54" s="5">
        <v>47.758502516576058</v>
      </c>
      <c r="BD54" s="5">
        <v>54.742743181927011</v>
      </c>
      <c r="BE54" s="5">
        <v>64.192032267161309</v>
      </c>
      <c r="BF54" s="5">
        <v>51.448263380598632</v>
      </c>
      <c r="BG54" s="5">
        <v>52.137305708641456</v>
      </c>
      <c r="BH54" s="27">
        <v>18.731855394182617</v>
      </c>
      <c r="BI54" s="27">
        <v>38.608667234053769</v>
      </c>
      <c r="BJ54" s="27">
        <v>48.756339173979498</v>
      </c>
      <c r="BK54" s="27">
        <v>36.094327329523118</v>
      </c>
      <c r="BL54" s="27">
        <v>56.866114420842287</v>
      </c>
      <c r="BM54" s="27">
        <v>36.066154978280309</v>
      </c>
      <c r="BN54" s="27">
        <v>31.875571327688451</v>
      </c>
      <c r="BO54" s="27">
        <v>42.376899180453883</v>
      </c>
      <c r="BP54" s="27">
        <v>27.686412767103711</v>
      </c>
      <c r="BQ54" s="27">
        <v>43.446786466858555</v>
      </c>
      <c r="BR54" s="27">
        <v>62.242025143521772</v>
      </c>
      <c r="BS54" s="27">
        <v>39.289637209791209</v>
      </c>
      <c r="BT54" s="27">
        <v>41.643112188002746</v>
      </c>
      <c r="BU54" s="27">
        <v>43.805499469355134</v>
      </c>
      <c r="BV54" s="27">
        <v>45.719909176463098</v>
      </c>
      <c r="BW54" s="27">
        <v>34.94930192680674</v>
      </c>
      <c r="BX54" s="27">
        <v>47.961329272590206</v>
      </c>
      <c r="BY54" s="27">
        <v>37.465548435377542</v>
      </c>
      <c r="BZ54" s="27">
        <v>37.907916205683996</v>
      </c>
      <c r="CA54" s="27">
        <v>24.530927604117405</v>
      </c>
      <c r="CB54" s="27">
        <v>46.123362375137418</v>
      </c>
      <c r="CC54" s="27">
        <v>41.126386732861775</v>
      </c>
      <c r="CD54" s="27">
        <v>27.341884327880891</v>
      </c>
      <c r="CE54" s="27">
        <v>18.502639818772735</v>
      </c>
      <c r="CF54" s="27">
        <v>86.586782937242617</v>
      </c>
      <c r="CG54" s="27">
        <v>26.83036930645865</v>
      </c>
      <c r="CH54" s="27">
        <v>54.141329193140059</v>
      </c>
      <c r="CI54" s="27">
        <v>49.968539470375823</v>
      </c>
      <c r="CJ54" s="27">
        <v>24.732894456511605</v>
      </c>
      <c r="CK54" s="27">
        <v>28.251438054714395</v>
      </c>
      <c r="CL54" s="27">
        <v>25.723244660710371</v>
      </c>
      <c r="CM54" s="27">
        <v>18.562121239889805</v>
      </c>
      <c r="CN54" s="27">
        <v>36.062627235679756</v>
      </c>
      <c r="CO54" s="27">
        <v>58.967575295573504</v>
      </c>
      <c r="CP54" s="27">
        <v>47.478266339877074</v>
      </c>
      <c r="CQ54" s="27">
        <v>41.978579496247939</v>
      </c>
      <c r="CR54" s="27">
        <v>46.819363612428255</v>
      </c>
      <c r="CS54" s="27">
        <v>33.149161167122081</v>
      </c>
      <c r="CT54" s="27">
        <v>35.2134869562028</v>
      </c>
      <c r="CU54" s="27">
        <v>34.048359275774025</v>
      </c>
      <c r="CV54" s="27">
        <v>31.558029914653588</v>
      </c>
      <c r="CW54" s="27">
        <v>47.38702196374031</v>
      </c>
      <c r="CX54" s="27">
        <v>33.449518354693026</v>
      </c>
      <c r="CY54" s="27">
        <v>45.218142679051113</v>
      </c>
      <c r="CZ54" s="27">
        <v>43.001284306450579</v>
      </c>
      <c r="DA54" s="27">
        <v>35.729973821479575</v>
      </c>
      <c r="DB54" s="27">
        <v>45.536354647174328</v>
      </c>
      <c r="DC54" s="27">
        <v>31.502704247422788</v>
      </c>
      <c r="DD54" s="27">
        <v>35.074408882430802</v>
      </c>
      <c r="DE54" s="5">
        <v>49.729711670945697</v>
      </c>
      <c r="DF54" s="5">
        <v>55.992397097541982</v>
      </c>
      <c r="DG54" s="5">
        <v>62.349752458124122</v>
      </c>
      <c r="DH54" s="5">
        <v>51.424286388164006</v>
      </c>
      <c r="DI54" s="5">
        <v>49.624496213742738</v>
      </c>
      <c r="DJ54" s="5">
        <v>45.121280310082</v>
      </c>
      <c r="DK54" s="27">
        <v>27.336347048558004</v>
      </c>
      <c r="DL54" s="27">
        <v>26.345456866990784</v>
      </c>
      <c r="DM54" s="27">
        <v>37.363745217286393</v>
      </c>
      <c r="DN54" s="27">
        <v>35.603770752352695</v>
      </c>
      <c r="DO54" s="27">
        <v>32.364426438202607</v>
      </c>
      <c r="DP54" s="27">
        <v>43.619362382631721</v>
      </c>
      <c r="DQ54" s="27">
        <v>36.165735288381647</v>
      </c>
      <c r="DR54" s="27">
        <v>45.056162550245318</v>
      </c>
      <c r="DS54" s="27">
        <v>34.461671447489216</v>
      </c>
      <c r="DT54" s="27">
        <v>35.919826373342651</v>
      </c>
      <c r="DU54" s="27">
        <v>34.816180643651983</v>
      </c>
      <c r="DV54" s="27">
        <v>53.587242963260884</v>
      </c>
      <c r="DW54" s="27">
        <v>27.054892559572089</v>
      </c>
      <c r="DX54" s="27">
        <v>34.105501047378915</v>
      </c>
      <c r="DY54" s="27">
        <v>19.801882653782172</v>
      </c>
      <c r="DZ54" s="27">
        <v>35.302582684401308</v>
      </c>
      <c r="EA54" s="27">
        <v>25.331661819886197</v>
      </c>
      <c r="EB54" s="27">
        <v>36.414498817949827</v>
      </c>
      <c r="EC54" s="27">
        <v>41.526523032126349</v>
      </c>
      <c r="ED54" s="27">
        <v>19.147395144950568</v>
      </c>
      <c r="EE54" s="27">
        <v>28.205898957200215</v>
      </c>
      <c r="EF54" s="27">
        <v>32.681127814899824</v>
      </c>
      <c r="EG54" s="27">
        <v>37.597669073118418</v>
      </c>
      <c r="EH54" s="27">
        <v>53.850450637918506</v>
      </c>
      <c r="EI54" s="27">
        <v>37.629768724258916</v>
      </c>
      <c r="EJ54" s="27">
        <v>52.305402263623662</v>
      </c>
      <c r="EK54" s="27">
        <v>35.529291349560154</v>
      </c>
      <c r="EL54" s="27">
        <v>28.949855318893913</v>
      </c>
      <c r="EM54" s="27">
        <v>20.016741847918485</v>
      </c>
      <c r="EN54" s="27">
        <v>40.975574518451204</v>
      </c>
      <c r="EO54" s="27">
        <v>32.102480419784222</v>
      </c>
      <c r="EP54" s="27">
        <v>48.674717065701756</v>
      </c>
      <c r="EQ54" s="27">
        <v>93.715099776129065</v>
      </c>
      <c r="ER54" s="27">
        <v>22.760239035177229</v>
      </c>
      <c r="ES54" s="27">
        <v>42.552619401896948</v>
      </c>
      <c r="ET54" s="27">
        <v>47.177070170574709</v>
      </c>
      <c r="EU54" s="27">
        <v>50.241434862304075</v>
      </c>
      <c r="EV54" s="27">
        <v>65.444666710934172</v>
      </c>
      <c r="EW54" s="27">
        <v>37.738848264599646</v>
      </c>
      <c r="EX54" s="27">
        <v>20.423976096686765</v>
      </c>
      <c r="EY54" s="27">
        <v>48.439136240831999</v>
      </c>
      <c r="EZ54" s="27">
        <v>26.963979195268756</v>
      </c>
      <c r="FA54" s="27">
        <v>14.312950907570595</v>
      </c>
      <c r="FB54" s="27">
        <v>58.734426507442954</v>
      </c>
      <c r="FC54" s="27">
        <v>49.613315463407197</v>
      </c>
      <c r="FD54" s="27">
        <v>42.901849971790661</v>
      </c>
      <c r="FE54" s="27">
        <v>47.634969072605294</v>
      </c>
      <c r="FF54" s="27">
        <v>45.739205067879638</v>
      </c>
      <c r="FG54" s="27">
        <v>44.843809368953082</v>
      </c>
      <c r="FH54" s="5">
        <v>59.59801361794851</v>
      </c>
      <c r="FI54" s="5">
        <v>49.803688428911343</v>
      </c>
      <c r="FJ54" s="5">
        <v>47.756846601518973</v>
      </c>
      <c r="FK54" s="5">
        <v>53.98286956826054</v>
      </c>
      <c r="FL54" s="5">
        <v>39.701740663292675</v>
      </c>
      <c r="FM54" s="5">
        <v>48.931050166422843</v>
      </c>
      <c r="FN54" s="27">
        <v>31.616860344173382</v>
      </c>
      <c r="FO54" s="27">
        <v>61.194890385392007</v>
      </c>
      <c r="FP54" s="27">
        <v>69.98848511764875</v>
      </c>
      <c r="FQ54" s="27">
        <v>29.859826338557742</v>
      </c>
      <c r="FR54" s="27">
        <v>25.787686775035368</v>
      </c>
      <c r="FS54" s="27">
        <v>37.519768617823253</v>
      </c>
      <c r="FT54" s="27">
        <v>36.346536609803891</v>
      </c>
      <c r="FU54" s="27">
        <v>57.115937201916246</v>
      </c>
      <c r="FV54" s="27">
        <v>43.267546692546205</v>
      </c>
      <c r="FW54" s="27">
        <v>40.622293653099412</v>
      </c>
      <c r="FX54" s="27">
        <v>58.256584315702383</v>
      </c>
      <c r="FY54" s="27">
        <v>39.757425946847825</v>
      </c>
      <c r="FZ54" s="27">
        <v>51.688840295663084</v>
      </c>
      <c r="GA54" s="27">
        <v>51.623284340648752</v>
      </c>
      <c r="GB54" s="27">
        <v>37.793218963948185</v>
      </c>
      <c r="GC54" s="27">
        <v>63.969612586920327</v>
      </c>
      <c r="GD54" s="27">
        <v>81.274243554749518</v>
      </c>
      <c r="GE54" s="27">
        <v>42.263486466156138</v>
      </c>
      <c r="GF54" s="27">
        <v>47.243615253459801</v>
      </c>
      <c r="GG54" s="27">
        <v>64.421490055426233</v>
      </c>
      <c r="GH54" s="27">
        <v>60.275103515647956</v>
      </c>
      <c r="GI54" s="27">
        <v>47.740145623594408</v>
      </c>
      <c r="GJ54" s="27">
        <v>43.026463687611653</v>
      </c>
      <c r="GK54" s="27">
        <v>49.19380164119125</v>
      </c>
      <c r="GL54" s="27">
        <v>48.806065264757002</v>
      </c>
      <c r="GM54" s="27">
        <v>29.846653649221079</v>
      </c>
      <c r="GN54" s="27">
        <v>41.636089147144865</v>
      </c>
      <c r="GO54" s="27">
        <v>77.370523840757983</v>
      </c>
      <c r="GP54" s="27">
        <v>70.944373605677939</v>
      </c>
      <c r="GQ54" s="27">
        <v>36.428581476840982</v>
      </c>
      <c r="GR54" s="27">
        <v>62.444264891452121</v>
      </c>
      <c r="GS54" s="27">
        <v>69.277808857699469</v>
      </c>
      <c r="GT54" s="27">
        <v>53.95131612613222</v>
      </c>
      <c r="GU54" s="27">
        <v>41.872789417073079</v>
      </c>
      <c r="GV54" s="27">
        <v>42.600377370323628</v>
      </c>
      <c r="GW54" s="27">
        <v>57.119130133111526</v>
      </c>
      <c r="GX54" s="27">
        <v>105.41233581551829</v>
      </c>
      <c r="GY54" s="27">
        <v>72.872386252344711</v>
      </c>
      <c r="GZ54" s="27">
        <v>47.517373392675658</v>
      </c>
      <c r="HA54" s="27">
        <v>36.99558531003418</v>
      </c>
      <c r="HB54" s="27">
        <v>17.974252454570831</v>
      </c>
      <c r="HC54" s="27">
        <v>35.229996573402943</v>
      </c>
      <c r="HD54" s="27">
        <v>41.868063655210726</v>
      </c>
      <c r="HE54" s="27">
        <v>47.910775769013853</v>
      </c>
      <c r="HF54" s="27">
        <v>45.670412354662581</v>
      </c>
      <c r="HG54" s="27">
        <v>55.954025009515917</v>
      </c>
      <c r="HH54" s="27">
        <v>51.858315409069704</v>
      </c>
      <c r="HI54" s="27">
        <v>52.78546016329426</v>
      </c>
      <c r="HJ54" s="27">
        <v>40.046425709377303</v>
      </c>
      <c r="HK54" s="5">
        <v>33.208369210331682</v>
      </c>
      <c r="HL54" s="5">
        <v>47.532420136157171</v>
      </c>
      <c r="HM54" s="5">
        <v>70.777125341927217</v>
      </c>
      <c r="HN54" s="5">
        <v>48.694128434170878</v>
      </c>
      <c r="HO54" s="5">
        <v>46.19014848151626</v>
      </c>
      <c r="HP54" s="5">
        <v>66.197186977870956</v>
      </c>
      <c r="HQ54" s="27">
        <v>38.572834321524155</v>
      </c>
      <c r="HR54" s="27">
        <v>36.738365492997865</v>
      </c>
      <c r="HS54" s="27">
        <v>60.004578654764636</v>
      </c>
      <c r="HT54" s="27">
        <v>50.060147108503173</v>
      </c>
      <c r="HU54" s="27">
        <v>51.174236126888268</v>
      </c>
      <c r="HV54" s="27">
        <v>59.285748394471071</v>
      </c>
      <c r="HW54" s="27">
        <v>42.857639584616507</v>
      </c>
      <c r="HX54" s="27">
        <v>33.870863000733067</v>
      </c>
      <c r="HY54" s="27">
        <v>35.014099808017036</v>
      </c>
      <c r="HZ54" s="27">
        <v>38.527697371129527</v>
      </c>
      <c r="IA54" s="27">
        <v>33.232036313786111</v>
      </c>
      <c r="IB54" s="27">
        <v>39.451120208514112</v>
      </c>
      <c r="IC54" s="27">
        <v>31.41173934474903</v>
      </c>
      <c r="ID54" s="27">
        <v>52.31657515676239</v>
      </c>
      <c r="IE54" s="27">
        <v>38.687039772325207</v>
      </c>
      <c r="IF54" s="27">
        <v>11.950048548494292</v>
      </c>
      <c r="IG54" s="27">
        <v>45.902678566974906</v>
      </c>
      <c r="IH54" s="27">
        <v>46.53060810181826</v>
      </c>
      <c r="II54" s="27">
        <v>49.039978763182241</v>
      </c>
      <c r="IJ54" s="27">
        <v>49.489541274993961</v>
      </c>
      <c r="IK54" s="27">
        <v>46.028760861910939</v>
      </c>
      <c r="IL54" s="27">
        <v>33.643891100793319</v>
      </c>
      <c r="IM54" s="27">
        <v>44.493459488934562</v>
      </c>
      <c r="IN54" s="27">
        <v>25.559264778804852</v>
      </c>
      <c r="IO54" s="27">
        <v>52.985239045707473</v>
      </c>
      <c r="IP54" s="27">
        <v>35.936560929111543</v>
      </c>
      <c r="IQ54" s="27">
        <v>48.097393816518881</v>
      </c>
      <c r="IR54" s="27">
        <v>49.367399941158894</v>
      </c>
      <c r="IS54" s="27">
        <v>48.375737092980231</v>
      </c>
      <c r="IT54" s="27">
        <v>40.905384389281693</v>
      </c>
      <c r="IU54" s="27">
        <v>37.196910613283059</v>
      </c>
      <c r="IV54" s="27">
        <v>35.588875252898966</v>
      </c>
      <c r="IW54" s="27">
        <v>48.591973738457312</v>
      </c>
      <c r="IX54" s="27">
        <v>55.019189950028256</v>
      </c>
      <c r="IY54" s="27">
        <v>49.939756159291271</v>
      </c>
      <c r="IZ54" s="27">
        <v>48.818928065408592</v>
      </c>
      <c r="JA54" s="27">
        <v>50.980043984037458</v>
      </c>
      <c r="JB54" s="27">
        <v>56.36630395076935</v>
      </c>
      <c r="JC54" s="27">
        <v>53.477018106834052</v>
      </c>
      <c r="JD54" s="27">
        <v>37.05649732582733</v>
      </c>
      <c r="JE54" s="27">
        <v>34.291725290999437</v>
      </c>
      <c r="JF54" s="27">
        <v>67.929632298690549</v>
      </c>
      <c r="JG54" s="27">
        <v>25.430372104773962</v>
      </c>
      <c r="JH54" s="27">
        <v>14.36979016834545</v>
      </c>
      <c r="JI54" s="27">
        <v>31.303075791701428</v>
      </c>
      <c r="JJ54" s="27">
        <v>34.763472259312856</v>
      </c>
      <c r="JK54" s="27">
        <v>23.955556559707222</v>
      </c>
      <c r="JL54" s="27">
        <v>42.317181882596216</v>
      </c>
      <c r="JM54" s="27">
        <v>63.60152144320427</v>
      </c>
      <c r="JN54" s="5">
        <v>30.864564561770223</v>
      </c>
      <c r="JO54" s="5">
        <v>54.661133419255094</v>
      </c>
      <c r="JP54" s="5">
        <v>38.644207030704784</v>
      </c>
      <c r="JQ54" s="5">
        <v>53.877580252362357</v>
      </c>
      <c r="JR54" s="5">
        <v>50.637797156851036</v>
      </c>
    </row>
    <row r="55" spans="1:278" s="36" customFormat="1" x14ac:dyDescent="0.25">
      <c r="A55" s="35" t="s">
        <v>399</v>
      </c>
      <c r="B55" s="35" t="s">
        <v>398</v>
      </c>
      <c r="C55" s="35"/>
      <c r="D55" s="35"/>
      <c r="E55" s="36">
        <v>24.318304822618945</v>
      </c>
      <c r="F55" s="36">
        <v>28.018804463731929</v>
      </c>
      <c r="G55" s="36">
        <v>26.582806781489719</v>
      </c>
      <c r="H55" s="36">
        <v>23.328888844872953</v>
      </c>
      <c r="I55" s="36">
        <v>20.751241256880213</v>
      </c>
      <c r="J55" s="36">
        <v>15.919377783110701</v>
      </c>
      <c r="K55" s="36">
        <v>20.199366103450739</v>
      </c>
      <c r="L55" s="36">
        <v>28.983950753089506</v>
      </c>
      <c r="M55" s="36">
        <v>18.506733331308201</v>
      </c>
      <c r="N55" s="36">
        <v>37.667835778371902</v>
      </c>
      <c r="O55" s="36">
        <v>25.137295451679865</v>
      </c>
      <c r="P55" s="36">
        <v>19.285281158598764</v>
      </c>
      <c r="Q55" s="36">
        <v>30.686587211779663</v>
      </c>
      <c r="R55" s="36">
        <v>10.828204227794352</v>
      </c>
      <c r="S55" s="36">
        <v>39.181164386090302</v>
      </c>
      <c r="T55" s="36">
        <v>15.822410989883142</v>
      </c>
      <c r="U55" s="36">
        <v>25.954928326421197</v>
      </c>
      <c r="V55" s="36">
        <v>15.651231389191626</v>
      </c>
      <c r="W55" s="36">
        <v>12.014935486302491</v>
      </c>
      <c r="X55" s="36">
        <v>20.738550768648228</v>
      </c>
      <c r="Y55" s="36">
        <v>27.586282007794765</v>
      </c>
      <c r="Z55" s="36">
        <v>25.184162989730041</v>
      </c>
      <c r="AA55" s="36">
        <v>13.829023630297092</v>
      </c>
      <c r="AB55" s="36">
        <v>91.798382829867776</v>
      </c>
      <c r="AC55" s="36">
        <v>14.301701449256612</v>
      </c>
      <c r="AD55" s="36">
        <v>17.971558186538807</v>
      </c>
      <c r="AE55" s="36">
        <v>17.195067557132059</v>
      </c>
      <c r="AF55" s="36">
        <v>22.391054853111779</v>
      </c>
      <c r="AG55" s="36">
        <v>22.757200313083231</v>
      </c>
      <c r="AH55" s="36">
        <v>23.088025572012647</v>
      </c>
      <c r="AI55" s="36">
        <v>15.81506178626573</v>
      </c>
      <c r="AJ55" s="36">
        <v>52.958834522560167</v>
      </c>
      <c r="AK55" s="36">
        <v>22.475164901046842</v>
      </c>
      <c r="AL55" s="36">
        <v>13.314248763315009</v>
      </c>
      <c r="AM55" s="36">
        <v>79.684529568756346</v>
      </c>
      <c r="AN55" s="36">
        <v>22.760517156409012</v>
      </c>
      <c r="AO55" s="36">
        <v>18.546340165259011</v>
      </c>
      <c r="AP55" s="36">
        <v>19.531250192565668</v>
      </c>
      <c r="AQ55" s="36">
        <v>13.553468292118085</v>
      </c>
      <c r="AR55" s="36">
        <v>25.279368468416035</v>
      </c>
      <c r="AS55" s="36">
        <v>13.577708603932011</v>
      </c>
      <c r="AT55" s="36">
        <v>28.691108270769618</v>
      </c>
      <c r="AU55" s="36">
        <v>23.350394360594915</v>
      </c>
      <c r="AV55" s="36">
        <v>13.712307810997409</v>
      </c>
      <c r="AW55" s="36">
        <v>23.270734274334544</v>
      </c>
      <c r="AX55" s="36">
        <v>21.933978197387351</v>
      </c>
      <c r="AY55" s="36">
        <v>23.971140299638883</v>
      </c>
      <c r="AZ55" s="36">
        <v>26.782687715646478</v>
      </c>
      <c r="BA55" s="36">
        <v>34.51907473018148</v>
      </c>
      <c r="BB55" s="5">
        <v>31.134267374420158</v>
      </c>
      <c r="BC55" s="5">
        <v>27.112061124494289</v>
      </c>
      <c r="BD55" s="5">
        <v>33.173650362430429</v>
      </c>
      <c r="BE55" s="5">
        <v>33.409839680795997</v>
      </c>
      <c r="BF55" s="5">
        <v>34.171984836650225</v>
      </c>
      <c r="BG55" s="5">
        <v>30.46193110437105</v>
      </c>
      <c r="BH55" s="36">
        <v>11.317114957486337</v>
      </c>
      <c r="BI55" s="36">
        <v>21.189644137967218</v>
      </c>
      <c r="BJ55" s="36">
        <v>24.564853917679482</v>
      </c>
      <c r="BK55" s="36">
        <v>23.855283061255349</v>
      </c>
      <c r="BL55" s="36">
        <v>23.220504317322838</v>
      </c>
      <c r="BM55" s="36">
        <v>19.432270873171035</v>
      </c>
      <c r="BN55" s="36">
        <v>15.542898933252594</v>
      </c>
      <c r="BO55" s="36">
        <v>16.194642218759611</v>
      </c>
      <c r="BP55" s="36">
        <v>16.340206636760907</v>
      </c>
      <c r="BQ55" s="36">
        <v>13.944165289973535</v>
      </c>
      <c r="BR55" s="36">
        <v>26.372365743957566</v>
      </c>
      <c r="BS55" s="36">
        <v>20.593340003057175</v>
      </c>
      <c r="BT55" s="36">
        <v>15.3941784717774</v>
      </c>
      <c r="BU55" s="36">
        <v>23.062499446405759</v>
      </c>
      <c r="BV55" s="36">
        <v>25.437408734542828</v>
      </c>
      <c r="BW55" s="36">
        <v>15.730593089471652</v>
      </c>
      <c r="BX55" s="36">
        <v>23.062216030249335</v>
      </c>
      <c r="BY55" s="36">
        <v>22.774785688740025</v>
      </c>
      <c r="BZ55" s="36">
        <v>23.099417134013486</v>
      </c>
      <c r="CA55" s="36">
        <v>15.479943011273987</v>
      </c>
      <c r="CB55" s="36">
        <v>23.468731301170052</v>
      </c>
      <c r="CC55" s="36">
        <v>16.578022402099769</v>
      </c>
      <c r="CD55" s="36">
        <v>13.516179698951486</v>
      </c>
      <c r="CE55" s="36">
        <v>8.2405202041268542</v>
      </c>
      <c r="CF55" s="36">
        <v>63.546407010145693</v>
      </c>
      <c r="CG55" s="36">
        <v>18.76429670490657</v>
      </c>
      <c r="CH55" s="36">
        <v>40.413164744363336</v>
      </c>
      <c r="CI55" s="36">
        <v>20.143253408149995</v>
      </c>
      <c r="CJ55" s="36">
        <v>14.08451413844549</v>
      </c>
      <c r="CK55" s="36">
        <v>15.336236501188916</v>
      </c>
      <c r="CL55" s="36">
        <v>15.283966036642965</v>
      </c>
      <c r="CM55" s="36">
        <v>11.959866097332498</v>
      </c>
      <c r="CN55" s="36">
        <v>18.872245297482781</v>
      </c>
      <c r="CO55" s="36">
        <v>36.327720983711778</v>
      </c>
      <c r="CP55" s="36">
        <v>21.625057480923264</v>
      </c>
      <c r="CQ55" s="36">
        <v>25.414372436271638</v>
      </c>
      <c r="CR55" s="36">
        <v>30.889229299840597</v>
      </c>
      <c r="CS55" s="36">
        <v>19.337076835304252</v>
      </c>
      <c r="CT55" s="36">
        <v>25.530128386183311</v>
      </c>
      <c r="CU55" s="36">
        <v>22.230426913791764</v>
      </c>
      <c r="CV55" s="36">
        <v>23.641288167129741</v>
      </c>
      <c r="CW55" s="36">
        <v>30.632909456186262</v>
      </c>
      <c r="CX55" s="36">
        <v>13.528843583311616</v>
      </c>
      <c r="CY55" s="36">
        <v>17.732566090925811</v>
      </c>
      <c r="CZ55" s="36">
        <v>27.253305019257564</v>
      </c>
      <c r="DA55" s="36">
        <v>18.60426187164267</v>
      </c>
      <c r="DB55" s="36">
        <v>31.55916670239252</v>
      </c>
      <c r="DC55" s="36">
        <v>13.922020736956082</v>
      </c>
      <c r="DD55" s="36">
        <v>23.780483292902538</v>
      </c>
      <c r="DE55" s="5">
        <v>33.788913780702963</v>
      </c>
      <c r="DF55" s="5">
        <v>31.472897363827244</v>
      </c>
      <c r="DG55" s="5">
        <v>30.399006836521746</v>
      </c>
      <c r="DH55" s="5">
        <v>29.233777064885341</v>
      </c>
      <c r="DI55" s="5">
        <v>34.01754921620217</v>
      </c>
      <c r="DJ55" s="5">
        <v>24.152694485278971</v>
      </c>
      <c r="DK55" s="36">
        <v>20.848913709425197</v>
      </c>
      <c r="DL55" s="36">
        <v>15.851223258714819</v>
      </c>
      <c r="DM55" s="36">
        <v>20.801596198219304</v>
      </c>
      <c r="DN55" s="36">
        <v>12.521675647604866</v>
      </c>
      <c r="DO55" s="36">
        <v>19.12715824480323</v>
      </c>
      <c r="DP55" s="36">
        <v>21.90154942873459</v>
      </c>
      <c r="DQ55" s="36">
        <v>22.82675421484587</v>
      </c>
      <c r="DR55" s="36">
        <v>17.012779078886133</v>
      </c>
      <c r="DS55" s="36">
        <v>20.296224616323368</v>
      </c>
      <c r="DT55" s="36">
        <v>22.168302785709642</v>
      </c>
      <c r="DU55" s="36">
        <v>22.567727027026976</v>
      </c>
      <c r="DV55" s="36">
        <v>35.275525806209544</v>
      </c>
      <c r="DW55" s="36">
        <v>20.372561211125628</v>
      </c>
      <c r="DX55" s="36">
        <v>25.158347645592112</v>
      </c>
      <c r="DY55" s="36">
        <v>17.590252598161555</v>
      </c>
      <c r="DZ55" s="36">
        <v>29.371028263161953</v>
      </c>
      <c r="EA55" s="36">
        <v>19.535310559908801</v>
      </c>
      <c r="EB55" s="36">
        <v>17.692970984324884</v>
      </c>
      <c r="EC55" s="36">
        <v>22.921103253417808</v>
      </c>
      <c r="ED55" s="36">
        <v>10.296843203161837</v>
      </c>
      <c r="EE55" s="36">
        <v>11.899547249926457</v>
      </c>
      <c r="EF55" s="36">
        <v>30.189625199399867</v>
      </c>
      <c r="EG55" s="36">
        <v>19.742898838479412</v>
      </c>
      <c r="EH55" s="36">
        <v>44.196134630214786</v>
      </c>
      <c r="EI55" s="36">
        <v>19.128565598964457</v>
      </c>
      <c r="EJ55" s="36">
        <v>28.262978885448931</v>
      </c>
      <c r="EK55" s="36">
        <v>17.856014254253203</v>
      </c>
      <c r="EL55" s="36">
        <v>17.824040818844942</v>
      </c>
      <c r="EM55" s="36">
        <v>17.90779646528172</v>
      </c>
      <c r="EN55" s="36">
        <v>22.584054241900237</v>
      </c>
      <c r="EO55" s="36">
        <v>25.335945233278824</v>
      </c>
      <c r="EP55" s="36">
        <v>33.340604743303722</v>
      </c>
      <c r="EQ55" s="36">
        <v>87.666230060793509</v>
      </c>
      <c r="ER55" s="36">
        <v>19.809822781209224</v>
      </c>
      <c r="ES55" s="36">
        <v>16.013739016985006</v>
      </c>
      <c r="ET55" s="36">
        <v>21.653066620725415</v>
      </c>
      <c r="EU55" s="36">
        <v>20.493575656760328</v>
      </c>
      <c r="EV55" s="36">
        <v>37.24883061195893</v>
      </c>
      <c r="EW55" s="36">
        <v>28.495035298455882</v>
      </c>
      <c r="EX55" s="36">
        <v>14.467917980683296</v>
      </c>
      <c r="EY55" s="36">
        <v>20.839961086784768</v>
      </c>
      <c r="EZ55" s="36">
        <v>14.545667012137795</v>
      </c>
      <c r="FA55" s="36">
        <v>12.313125326587064</v>
      </c>
      <c r="FB55" s="36">
        <v>36.084738753341092</v>
      </c>
      <c r="FC55" s="36">
        <v>14.860064844434982</v>
      </c>
      <c r="FD55" s="36">
        <v>22.046764790250236</v>
      </c>
      <c r="FE55" s="36">
        <v>23.768916912392523</v>
      </c>
      <c r="FF55" s="36">
        <v>21.338961014236698</v>
      </c>
      <c r="FG55" s="36">
        <v>31.28788792149513</v>
      </c>
      <c r="FH55" s="5">
        <v>38.633179293687782</v>
      </c>
      <c r="FI55" s="5">
        <v>34.189840720813486</v>
      </c>
      <c r="FJ55" s="5">
        <v>28.942186472440042</v>
      </c>
      <c r="FK55" s="5">
        <v>31.966538590699596</v>
      </c>
      <c r="FL55" s="5">
        <v>28.927496301262686</v>
      </c>
      <c r="FM55" s="5">
        <v>30.821860068159317</v>
      </c>
      <c r="FN55" s="36">
        <v>19.85010149705802</v>
      </c>
      <c r="FO55" s="36">
        <v>51.245908954656727</v>
      </c>
      <c r="FP55" s="36">
        <v>55.264947167047133</v>
      </c>
      <c r="FQ55" s="36">
        <v>27.258337981166513</v>
      </c>
      <c r="FR55" s="36">
        <v>23.179109649559052</v>
      </c>
      <c r="FS55" s="36">
        <v>24.906267296679449</v>
      </c>
      <c r="FT55" s="36">
        <v>21.686637173429371</v>
      </c>
      <c r="FU55" s="36">
        <v>32.948946508902566</v>
      </c>
      <c r="FV55" s="36">
        <v>24.639066917780227</v>
      </c>
      <c r="FW55" s="36">
        <v>24.586490210454677</v>
      </c>
      <c r="FX55" s="36">
        <v>16.960028179252351</v>
      </c>
      <c r="FY55" s="36">
        <v>11.311120896508347</v>
      </c>
      <c r="FZ55" s="36">
        <v>15.7079401615409</v>
      </c>
      <c r="GA55" s="36">
        <v>14.852827711069459</v>
      </c>
      <c r="GB55" s="36">
        <v>21.058961898440778</v>
      </c>
      <c r="GC55" s="36">
        <v>19.577096727291231</v>
      </c>
      <c r="GD55" s="36">
        <v>39.405227568503591</v>
      </c>
      <c r="GE55" s="36">
        <v>17.748522196717516</v>
      </c>
      <c r="GF55" s="36">
        <v>26.172805330437704</v>
      </c>
      <c r="GG55" s="36">
        <v>20.671746621943861</v>
      </c>
      <c r="GH55" s="36">
        <v>22.443766465720294</v>
      </c>
      <c r="GI55" s="36">
        <v>29.675663419764152</v>
      </c>
      <c r="GJ55" s="36">
        <v>28.630693214816173</v>
      </c>
      <c r="GK55" s="36">
        <v>17.603813699525212</v>
      </c>
      <c r="GL55" s="36">
        <v>17.534658404632744</v>
      </c>
      <c r="GM55" s="36">
        <v>11.439407020846675</v>
      </c>
      <c r="GN55" s="36">
        <v>22.258168497915541</v>
      </c>
      <c r="GO55" s="36">
        <v>38.598904139111148</v>
      </c>
      <c r="GP55" s="36">
        <v>27.675296349107629</v>
      </c>
      <c r="GQ55" s="36">
        <v>9.9880344397435401</v>
      </c>
      <c r="GR55" s="36">
        <v>23.822836690871881</v>
      </c>
      <c r="GS55" s="36">
        <v>33.143244862883371</v>
      </c>
      <c r="GT55" s="36">
        <v>18.951411249891674</v>
      </c>
      <c r="GU55" s="36">
        <v>13.150434654486725</v>
      </c>
      <c r="GV55" s="36">
        <v>29.022684940714328</v>
      </c>
      <c r="GW55" s="36">
        <v>16.373260194250239</v>
      </c>
      <c r="GX55" s="36">
        <v>67.290682251514369</v>
      </c>
      <c r="GY55" s="36">
        <v>32.718310351731041</v>
      </c>
      <c r="GZ55" s="36">
        <v>28.03834286799442</v>
      </c>
      <c r="HA55" s="36">
        <v>23.530103661888194</v>
      </c>
      <c r="HB55" s="36">
        <v>16.515519491840823</v>
      </c>
      <c r="HC55" s="36">
        <v>17.030032795424766</v>
      </c>
      <c r="HD55" s="36">
        <v>26.237613296098683</v>
      </c>
      <c r="HE55" s="36">
        <v>28.343529406654397</v>
      </c>
      <c r="HF55" s="36">
        <v>31.02914530421009</v>
      </c>
      <c r="HG55" s="36">
        <v>18.275767008931037</v>
      </c>
      <c r="HH55" s="36">
        <v>29.483564129065634</v>
      </c>
      <c r="HI55" s="36">
        <v>38.924201332108318</v>
      </c>
      <c r="HJ55" s="36">
        <v>23.044065396230092</v>
      </c>
      <c r="HK55" s="5">
        <v>26.005759286998074</v>
      </c>
      <c r="HL55" s="5">
        <v>39.662039771837065</v>
      </c>
      <c r="HM55" s="5">
        <v>39.61720361008507</v>
      </c>
      <c r="HN55" s="5">
        <v>28.118392519212243</v>
      </c>
      <c r="HO55" s="5">
        <v>27.452247828744778</v>
      </c>
      <c r="HP55" s="5">
        <v>38.563843858759235</v>
      </c>
      <c r="HQ55" s="36">
        <v>31.067459044182872</v>
      </c>
      <c r="HR55" s="36">
        <v>18.404732355449926</v>
      </c>
      <c r="HS55" s="36">
        <v>57.37830769815691</v>
      </c>
      <c r="HT55" s="36">
        <v>26.526496038384767</v>
      </c>
      <c r="HU55" s="36">
        <v>19.233949587930521</v>
      </c>
      <c r="HV55" s="36">
        <v>32.533930474102483</v>
      </c>
      <c r="HW55" s="36">
        <v>17.122021303289269</v>
      </c>
      <c r="HX55" s="36">
        <v>25.890015317812765</v>
      </c>
      <c r="HY55" s="36">
        <v>23.663045795161459</v>
      </c>
      <c r="HZ55" s="36">
        <v>18.997950141250438</v>
      </c>
      <c r="IA55" s="36">
        <v>17.806839380000685</v>
      </c>
      <c r="IB55" s="36">
        <v>16.473807534557434</v>
      </c>
      <c r="IC55" s="36">
        <v>15.9759315976296</v>
      </c>
      <c r="ID55" s="36">
        <v>22.197322846144516</v>
      </c>
      <c r="IE55" s="36">
        <v>23.448696749214275</v>
      </c>
      <c r="IF55" s="36">
        <v>9.0976368167149797</v>
      </c>
      <c r="IG55" s="36">
        <v>16.055901150849611</v>
      </c>
      <c r="IH55" s="36">
        <v>30.058327052477875</v>
      </c>
      <c r="II55" s="36">
        <v>15.128617880697684</v>
      </c>
      <c r="IJ55" s="36">
        <v>13.041663504687337</v>
      </c>
      <c r="IK55" s="36">
        <v>15.93835757210767</v>
      </c>
      <c r="IL55" s="36">
        <v>17.478584921668755</v>
      </c>
      <c r="IM55" s="36">
        <v>21.280752464297045</v>
      </c>
      <c r="IN55" s="36">
        <v>17.236788967944396</v>
      </c>
      <c r="IO55" s="36">
        <v>12.348010890474358</v>
      </c>
      <c r="IP55" s="36">
        <v>19.185337767561045</v>
      </c>
      <c r="IQ55" s="36">
        <v>12.666830531073819</v>
      </c>
      <c r="IR55" s="36">
        <v>14.390626350287137</v>
      </c>
      <c r="IS55" s="36">
        <v>16.723251910081199</v>
      </c>
      <c r="IT55" s="36">
        <v>13.774706524791311</v>
      </c>
      <c r="IU55" s="36">
        <v>24.399971083012041</v>
      </c>
      <c r="IV55" s="36">
        <v>21.860964934202336</v>
      </c>
      <c r="IW55" s="36">
        <v>20.422430198771391</v>
      </c>
      <c r="IX55" s="36">
        <v>16.463410059014635</v>
      </c>
      <c r="IY55" s="36">
        <v>14.925502872036702</v>
      </c>
      <c r="IZ55" s="36">
        <v>15.877485908868241</v>
      </c>
      <c r="JA55" s="36">
        <v>19.113099126579819</v>
      </c>
      <c r="JB55" s="36">
        <v>25.093162075872009</v>
      </c>
      <c r="JC55" s="36">
        <v>17.025454220176634</v>
      </c>
      <c r="JD55" s="36">
        <v>13.397325774128001</v>
      </c>
      <c r="JE55" s="36">
        <v>16.323600917659245</v>
      </c>
      <c r="JF55" s="36">
        <v>30.238119248708045</v>
      </c>
      <c r="JG55" s="36">
        <v>6.9392563346207901</v>
      </c>
      <c r="JH55" s="36">
        <v>6.2637757660146054</v>
      </c>
      <c r="JI55" s="36">
        <v>25.073749927378689</v>
      </c>
      <c r="JJ55" s="36">
        <v>26.685389469391591</v>
      </c>
      <c r="JK55" s="36">
        <v>12.9762325233475</v>
      </c>
      <c r="JL55" s="36">
        <v>13.376186959353744</v>
      </c>
      <c r="JM55" s="36">
        <v>32.079398041716352</v>
      </c>
      <c r="JN55" s="5">
        <v>19.609031536582986</v>
      </c>
      <c r="JO55" s="5">
        <v>36.518039853885917</v>
      </c>
      <c r="JP55" s="5">
        <v>26.067065590292117</v>
      </c>
      <c r="JQ55" s="5">
        <v>28.573614711630555</v>
      </c>
      <c r="JR55" s="5">
        <v>32.152431011826543</v>
      </c>
    </row>
    <row r="56" spans="1:278" x14ac:dyDescent="0.25">
      <c r="A56" s="3" t="s">
        <v>320</v>
      </c>
      <c r="B56" s="3">
        <v>17.22</v>
      </c>
      <c r="C56" s="3">
        <v>319</v>
      </c>
      <c r="D56" s="3" t="s">
        <v>321</v>
      </c>
      <c r="E56">
        <v>117.39822237112202</v>
      </c>
      <c r="F56">
        <v>126.73954948154986</v>
      </c>
      <c r="G56">
        <v>121.99776955447589</v>
      </c>
      <c r="H56">
        <v>112.50765898502122</v>
      </c>
      <c r="I56">
        <v>99.320638877164853</v>
      </c>
      <c r="J56">
        <v>84.329507787989357</v>
      </c>
      <c r="K56">
        <v>100.49419413047796</v>
      </c>
      <c r="L56">
        <v>131.9997381292508</v>
      </c>
      <c r="M56">
        <v>94.037704130179392</v>
      </c>
      <c r="N56">
        <v>147.44778403551464</v>
      </c>
      <c r="O56">
        <v>117.58460002486376</v>
      </c>
      <c r="P56">
        <v>97.123568126632662</v>
      </c>
      <c r="Q56">
        <v>133.12955205595489</v>
      </c>
      <c r="R56">
        <v>59.954267550582408</v>
      </c>
      <c r="S56">
        <v>154.32019122880862</v>
      </c>
      <c r="T56">
        <v>81.788785708820029</v>
      </c>
      <c r="U56">
        <v>118.30291579166378</v>
      </c>
      <c r="V56">
        <v>83.113889990508042</v>
      </c>
      <c r="W56">
        <v>61.78683328730137</v>
      </c>
      <c r="X56">
        <v>101.54976838901661</v>
      </c>
      <c r="Y56">
        <v>123.4600263952307</v>
      </c>
      <c r="Z56">
        <v>111.42085507288816</v>
      </c>
      <c r="AA56">
        <v>73.205376996674389</v>
      </c>
      <c r="AB56">
        <v>242.50773658896111</v>
      </c>
      <c r="AC56">
        <v>73.878862577529731</v>
      </c>
      <c r="AD56">
        <v>91.082576725194997</v>
      </c>
      <c r="AE56">
        <v>88.268820536825089</v>
      </c>
      <c r="AF56">
        <v>105.88386196687435</v>
      </c>
      <c r="AG56">
        <v>105.97125268303989</v>
      </c>
      <c r="AH56">
        <v>106.72776485580083</v>
      </c>
      <c r="AI56">
        <v>78.993050419018928</v>
      </c>
      <c r="AJ56">
        <v>180.59033287278618</v>
      </c>
      <c r="AK56">
        <v>103.31091602801494</v>
      </c>
      <c r="AL56">
        <v>66.305630948198242</v>
      </c>
      <c r="AM56">
        <v>213.56738165337174</v>
      </c>
      <c r="AN56">
        <v>102.72005672411348</v>
      </c>
      <c r="AO56">
        <v>90.251822798226272</v>
      </c>
      <c r="AP56">
        <v>92.737486830148725</v>
      </c>
      <c r="AQ56">
        <v>68.253735104298215</v>
      </c>
      <c r="AR56">
        <v>112.34620755138558</v>
      </c>
      <c r="AS56">
        <v>69.049714644206134</v>
      </c>
      <c r="AT56">
        <v>119.89372345554663</v>
      </c>
      <c r="AU56">
        <v>106.01089417161961</v>
      </c>
      <c r="AV56">
        <v>65.181491343314789</v>
      </c>
      <c r="AW56">
        <v>103.44701296380187</v>
      </c>
      <c r="AX56">
        <v>97.902882773102149</v>
      </c>
      <c r="AY56">
        <v>106.22886976187891</v>
      </c>
      <c r="AZ56">
        <v>112.48154334381739</v>
      </c>
      <c r="BA56">
        <v>138.35111289057775</v>
      </c>
      <c r="BB56" s="5">
        <v>133.33924342318267</v>
      </c>
      <c r="BC56" s="5">
        <v>123.68756512922808</v>
      </c>
      <c r="BD56" s="5">
        <v>142.35359255070398</v>
      </c>
      <c r="BE56" s="5">
        <v>136.10092646132321</v>
      </c>
      <c r="BF56" s="5">
        <v>136.2001012492774</v>
      </c>
      <c r="BG56" s="5">
        <v>125.55070744107978</v>
      </c>
      <c r="BH56">
        <v>64.228505952429572</v>
      </c>
      <c r="BI56">
        <v>103.79381504289984</v>
      </c>
      <c r="BJ56">
        <v>119.84240876195831</v>
      </c>
      <c r="BK56">
        <v>112.77230195138598</v>
      </c>
      <c r="BL56">
        <v>111.18270689390296</v>
      </c>
      <c r="BM56">
        <v>98.052764106834559</v>
      </c>
      <c r="BN56">
        <v>81.554198358346326</v>
      </c>
      <c r="BO56">
        <v>82.774479642572942</v>
      </c>
      <c r="BP56">
        <v>76.549279306410995</v>
      </c>
      <c r="BQ56">
        <v>73.090966787093123</v>
      </c>
      <c r="BR56">
        <v>122.16320259974923</v>
      </c>
      <c r="BS56">
        <v>103.33739936038796</v>
      </c>
      <c r="BT56">
        <v>80.956517780973186</v>
      </c>
      <c r="BU56">
        <v>109.04976850146652</v>
      </c>
      <c r="BV56">
        <v>106.71977766743831</v>
      </c>
      <c r="BW56">
        <v>79.521921898303276</v>
      </c>
      <c r="BX56">
        <v>106.5605741618066</v>
      </c>
      <c r="BY56">
        <v>107.44374452894471</v>
      </c>
      <c r="BZ56">
        <v>104.24584366180916</v>
      </c>
      <c r="CA56">
        <v>84.100366414665174</v>
      </c>
      <c r="CB56">
        <v>111.54390809576002</v>
      </c>
      <c r="CC56">
        <v>82.432064731324658</v>
      </c>
      <c r="CD56">
        <v>71.785855896234409</v>
      </c>
      <c r="CE56">
        <v>47.390318731426838</v>
      </c>
      <c r="CF56">
        <v>198.2034395655412</v>
      </c>
      <c r="CG56">
        <v>94.793340912827546</v>
      </c>
      <c r="CH56">
        <v>156.60360712794909</v>
      </c>
      <c r="CI56">
        <v>98.134099678318265</v>
      </c>
      <c r="CJ56">
        <v>72.192836628853186</v>
      </c>
      <c r="CK56">
        <v>77.072539140003173</v>
      </c>
      <c r="CL56">
        <v>74.5126153196084</v>
      </c>
      <c r="CM56">
        <v>62.921116460177764</v>
      </c>
      <c r="CN56">
        <v>89.886965812819938</v>
      </c>
      <c r="CO56">
        <v>151.74648690172947</v>
      </c>
      <c r="CP56">
        <v>103.31259296881886</v>
      </c>
      <c r="CQ56">
        <v>112.56381158784463</v>
      </c>
      <c r="CR56">
        <v>132.31592345915453</v>
      </c>
      <c r="CS56">
        <v>93.499551749999782</v>
      </c>
      <c r="CT56">
        <v>109.08043161689082</v>
      </c>
      <c r="CU56">
        <v>98.685384551485029</v>
      </c>
      <c r="CV56">
        <v>108.42308503558304</v>
      </c>
      <c r="CW56">
        <v>115.72891596661674</v>
      </c>
      <c r="CX56">
        <v>68.540091113275381</v>
      </c>
      <c r="CY56">
        <v>83.186487766864488</v>
      </c>
      <c r="CZ56">
        <v>115.20658248862409</v>
      </c>
      <c r="DA56">
        <v>86.189426886512621</v>
      </c>
      <c r="DB56">
        <v>136.84898342426251</v>
      </c>
      <c r="DC56">
        <v>70.041319948984921</v>
      </c>
      <c r="DD56">
        <v>108.42246679269036</v>
      </c>
      <c r="DE56" s="5">
        <v>147.77138115628662</v>
      </c>
      <c r="DF56" s="5">
        <v>137.94218701867396</v>
      </c>
      <c r="DG56" s="5">
        <v>129.17930889522714</v>
      </c>
      <c r="DH56" s="5">
        <v>126.32601699507777</v>
      </c>
      <c r="DI56" s="5">
        <v>137.853670182928</v>
      </c>
      <c r="DJ56" s="5">
        <v>107.03148494589884</v>
      </c>
      <c r="DK56">
        <v>98.743402644930867</v>
      </c>
      <c r="DL56">
        <v>79.003304239894447</v>
      </c>
      <c r="DM56">
        <v>102.31324384410709</v>
      </c>
      <c r="DN56">
        <v>65.621454417013297</v>
      </c>
      <c r="DO56">
        <v>94.925020415167808</v>
      </c>
      <c r="DP56">
        <v>106.51463869956791</v>
      </c>
      <c r="DQ56">
        <v>111.55208919657601</v>
      </c>
      <c r="DR56">
        <v>85.389691740744254</v>
      </c>
      <c r="DS56">
        <v>101.35096279446299</v>
      </c>
      <c r="DT56">
        <v>108.97718583386002</v>
      </c>
      <c r="DU56">
        <v>107.05928490939779</v>
      </c>
      <c r="DV56">
        <v>151.99417815095057</v>
      </c>
      <c r="DW56">
        <v>103.58364923201106</v>
      </c>
      <c r="DX56">
        <v>125.1457430455208</v>
      </c>
      <c r="DY56">
        <v>95.181598252059871</v>
      </c>
      <c r="DZ56">
        <v>145.37011457419919</v>
      </c>
      <c r="EA56">
        <v>98.913930352634921</v>
      </c>
      <c r="EB56">
        <v>91.004515699585554</v>
      </c>
      <c r="EC56">
        <v>110.7103520842218</v>
      </c>
      <c r="ED56">
        <v>58.915036424140794</v>
      </c>
      <c r="EE56">
        <v>65.693900490696251</v>
      </c>
      <c r="EF56">
        <v>138.23681427339125</v>
      </c>
      <c r="EG56">
        <v>100.03740980565446</v>
      </c>
      <c r="EH56">
        <v>173.68881773494454</v>
      </c>
      <c r="EI56">
        <v>98.26076035485525</v>
      </c>
      <c r="EJ56">
        <v>135.25983558340442</v>
      </c>
      <c r="EK56">
        <v>91.231106306621967</v>
      </c>
      <c r="EL56">
        <v>92.125368273293489</v>
      </c>
      <c r="EM56">
        <v>96.767289379910864</v>
      </c>
      <c r="EN56">
        <v>110.01545411649583</v>
      </c>
      <c r="EO56">
        <v>117.49700563676235</v>
      </c>
      <c r="EP56">
        <v>141.93026727173353</v>
      </c>
      <c r="EQ56">
        <v>286.13727816839321</v>
      </c>
      <c r="ER56">
        <v>116.04741515885942</v>
      </c>
      <c r="ES56">
        <v>80.862189547440295</v>
      </c>
      <c r="ET56">
        <v>109.71624308447102</v>
      </c>
      <c r="EU56">
        <v>103.05283926556213</v>
      </c>
      <c r="EV56">
        <v>156.09871253952159</v>
      </c>
      <c r="EW56">
        <v>128.26119131566287</v>
      </c>
      <c r="EX56">
        <v>77.131605695587581</v>
      </c>
      <c r="EY56">
        <v>102.48746613276833</v>
      </c>
      <c r="EZ56">
        <v>75.405101603606084</v>
      </c>
      <c r="FA56">
        <v>70.277502097081651</v>
      </c>
      <c r="FB56">
        <v>151.18013507471224</v>
      </c>
      <c r="FC56">
        <v>74.005913996610218</v>
      </c>
      <c r="FD56">
        <v>102.72931740054717</v>
      </c>
      <c r="FE56">
        <v>111.41474744638846</v>
      </c>
      <c r="FF56">
        <v>100.96142497492819</v>
      </c>
      <c r="FG56">
        <v>133.275045049965</v>
      </c>
      <c r="FH56" s="5">
        <v>163.5582352982606</v>
      </c>
      <c r="FI56" s="5">
        <v>152.34904079038549</v>
      </c>
      <c r="FJ56" s="5">
        <v>130.91072353482619</v>
      </c>
      <c r="FK56" s="5">
        <v>139.84951051144546</v>
      </c>
      <c r="FL56" s="5">
        <v>128.28201382953785</v>
      </c>
      <c r="FM56" s="5">
        <v>125.29870998191998</v>
      </c>
      <c r="FN56">
        <v>86.65964885964695</v>
      </c>
      <c r="FO56">
        <v>180.32712273472873</v>
      </c>
      <c r="FP56">
        <v>184.81731095093414</v>
      </c>
      <c r="FQ56">
        <v>121.93676272297986</v>
      </c>
      <c r="FR56">
        <v>109.52390828586283</v>
      </c>
      <c r="FS56">
        <v>110.84813868226611</v>
      </c>
      <c r="FT56">
        <v>98.251486467551047</v>
      </c>
      <c r="FU56">
        <v>137.22224709398654</v>
      </c>
      <c r="FV56">
        <v>107.23832112261763</v>
      </c>
      <c r="FW56">
        <v>110.26751337775868</v>
      </c>
      <c r="FX56">
        <v>80.130663856679021</v>
      </c>
      <c r="FY56">
        <v>54.853142370662013</v>
      </c>
      <c r="FZ56">
        <v>69.289111492122302</v>
      </c>
      <c r="GA56">
        <v>71.592321529676553</v>
      </c>
      <c r="GB56">
        <v>96.401911130182555</v>
      </c>
      <c r="GC56">
        <v>92.699055459632589</v>
      </c>
      <c r="GD56">
        <v>151.72774333202514</v>
      </c>
      <c r="GE56">
        <v>81.164256599202957</v>
      </c>
      <c r="GF56">
        <v>113.37904704206154</v>
      </c>
      <c r="GG56">
        <v>91.581558940022589</v>
      </c>
      <c r="GH56">
        <v>98.410672785169098</v>
      </c>
      <c r="GI56">
        <v>126.6399098461967</v>
      </c>
      <c r="GJ56">
        <v>124.2909748489422</v>
      </c>
      <c r="GK56">
        <v>81.719682790701953</v>
      </c>
      <c r="GL56">
        <v>81.405995068775837</v>
      </c>
      <c r="GM56">
        <v>52.029946033506633</v>
      </c>
      <c r="GN56">
        <v>103.46410454915554</v>
      </c>
      <c r="GO56">
        <v>159.45949431662996</v>
      </c>
      <c r="GP56">
        <v>116.09867973947108</v>
      </c>
      <c r="GQ56">
        <v>46.22313286942866</v>
      </c>
      <c r="GR56">
        <v>102.35546988762816</v>
      </c>
      <c r="GS56">
        <v>135.84961316559321</v>
      </c>
      <c r="GT56">
        <v>88.063894127189229</v>
      </c>
      <c r="GU56">
        <v>63.342944564392084</v>
      </c>
      <c r="GV56">
        <v>127.59379346525762</v>
      </c>
      <c r="GW56">
        <v>77.394819174909287</v>
      </c>
      <c r="GX56">
        <v>247.12792373136912</v>
      </c>
      <c r="GY56">
        <v>139.23082381847053</v>
      </c>
      <c r="GZ56">
        <v>126.62743819311945</v>
      </c>
      <c r="HA56">
        <v>108.51003380871877</v>
      </c>
      <c r="HB56">
        <v>85.223780656255713</v>
      </c>
      <c r="HC56">
        <v>80.921640583173598</v>
      </c>
      <c r="HD56">
        <v>120.1091541041573</v>
      </c>
      <c r="HE56">
        <v>127.60158036213011</v>
      </c>
      <c r="HF56">
        <v>135.99604435778309</v>
      </c>
      <c r="HG56">
        <v>84.455665103241842</v>
      </c>
      <c r="HH56">
        <v>133.06794325321297</v>
      </c>
      <c r="HI56">
        <v>161.71503455155965</v>
      </c>
      <c r="HJ56">
        <v>104.53995251600894</v>
      </c>
      <c r="HK56" s="5">
        <v>117.32888770787112</v>
      </c>
      <c r="HL56" s="5">
        <v>159.6606441876678</v>
      </c>
      <c r="HM56" s="5">
        <v>155.27404308866267</v>
      </c>
      <c r="HN56" s="5">
        <v>127.22303012896089</v>
      </c>
      <c r="HO56" s="5">
        <v>114.52399993553406</v>
      </c>
      <c r="HP56" s="5">
        <v>154.39071552120913</v>
      </c>
      <c r="HQ56">
        <v>136.75506837880403</v>
      </c>
      <c r="HR56">
        <v>86.171457267854677</v>
      </c>
      <c r="HS56">
        <v>208.41380794604135</v>
      </c>
      <c r="HT56">
        <v>118.87647964458961</v>
      </c>
      <c r="HU56">
        <v>86.283402360425654</v>
      </c>
      <c r="HV56">
        <v>126.02416556977886</v>
      </c>
      <c r="HW56">
        <v>77.691416919479721</v>
      </c>
      <c r="HX56">
        <v>111.10202472074781</v>
      </c>
      <c r="HY56">
        <v>109.22439775097729</v>
      </c>
      <c r="HZ56">
        <v>86.54074915379573</v>
      </c>
      <c r="IA56">
        <v>85.561037677352573</v>
      </c>
      <c r="IB56">
        <v>79.162158691305649</v>
      </c>
      <c r="IC56">
        <v>73.90948688968102</v>
      </c>
      <c r="ID56">
        <v>97.602043850615047</v>
      </c>
      <c r="IE56">
        <v>107.67745197049108</v>
      </c>
      <c r="IF56">
        <v>46.844587786474797</v>
      </c>
      <c r="IG56">
        <v>74.64047492973053</v>
      </c>
      <c r="IH56">
        <v>139.09024625999612</v>
      </c>
      <c r="II56">
        <v>72.416791238930315</v>
      </c>
      <c r="IJ56">
        <v>60.928822369610302</v>
      </c>
      <c r="IK56">
        <v>74.229756977858088</v>
      </c>
      <c r="IL56">
        <v>83.81121565400737</v>
      </c>
      <c r="IM56">
        <v>92.391988201484082</v>
      </c>
      <c r="IN56">
        <v>83.415195724196138</v>
      </c>
      <c r="IO56">
        <v>58.028403217420681</v>
      </c>
      <c r="IP56">
        <v>91.571383116889734</v>
      </c>
      <c r="IQ56">
        <v>58.124767600092675</v>
      </c>
      <c r="IR56">
        <v>65.650773333675573</v>
      </c>
      <c r="IS56">
        <v>76.304603799211137</v>
      </c>
      <c r="IT56">
        <v>56.497280466153967</v>
      </c>
      <c r="IU56">
        <v>112.44691380900049</v>
      </c>
      <c r="IV56">
        <v>103.15247928844948</v>
      </c>
      <c r="IW56">
        <v>90.200900915549283</v>
      </c>
      <c r="IX56">
        <v>78.987429011895088</v>
      </c>
      <c r="IY56">
        <v>69.105837663367737</v>
      </c>
      <c r="IZ56">
        <v>75.111450880038504</v>
      </c>
      <c r="JA56">
        <v>87.833298260280429</v>
      </c>
      <c r="JB56">
        <v>116.19780246322415</v>
      </c>
      <c r="JC56">
        <v>77.968729467070943</v>
      </c>
      <c r="JD56">
        <v>64.981974778932852</v>
      </c>
      <c r="JE56">
        <v>78.15822957854347</v>
      </c>
      <c r="JF56">
        <v>132.72755011274248</v>
      </c>
      <c r="JG56">
        <v>32.360840878811871</v>
      </c>
      <c r="JH56">
        <v>30.555247141558816</v>
      </c>
      <c r="JI56">
        <v>114.3267556799521</v>
      </c>
      <c r="JJ56">
        <v>122.06694188877768</v>
      </c>
      <c r="JK56">
        <v>60.528266746053028</v>
      </c>
      <c r="JL56">
        <v>64.349502780562347</v>
      </c>
      <c r="JM56">
        <v>135.19565139269304</v>
      </c>
      <c r="JN56" s="5">
        <v>92.581796279440724</v>
      </c>
      <c r="JO56" s="5">
        <v>155.28198627621094</v>
      </c>
      <c r="JP56" s="5">
        <v>118.82033207538402</v>
      </c>
      <c r="JQ56" s="5">
        <v>114.85475714414461</v>
      </c>
      <c r="JR56" s="5">
        <v>136.78776815541752</v>
      </c>
    </row>
    <row r="57" spans="1:278" s="12" customFormat="1" x14ac:dyDescent="0.25">
      <c r="A57" s="11" t="s">
        <v>400</v>
      </c>
      <c r="B57" s="11" t="s">
        <v>401</v>
      </c>
      <c r="C57" s="11"/>
      <c r="D57" s="11"/>
      <c r="E57" s="12">
        <v>152.02920766820608</v>
      </c>
      <c r="F57" s="12">
        <v>165.29452925546371</v>
      </c>
      <c r="G57" s="12">
        <v>160.97611212379232</v>
      </c>
      <c r="H57" s="12">
        <v>146.95119789837923</v>
      </c>
      <c r="I57" s="12">
        <v>130.16023050103504</v>
      </c>
      <c r="J57" s="12">
        <v>109.32454639117582</v>
      </c>
      <c r="K57" s="12">
        <v>133.10395041827749</v>
      </c>
      <c r="L57" s="12">
        <v>178.50220173715789</v>
      </c>
      <c r="M57" s="12">
        <v>125.70681985622777</v>
      </c>
      <c r="N57" s="12">
        <v>202.31840494618143</v>
      </c>
      <c r="O57" s="12">
        <v>161.89804128892558</v>
      </c>
      <c r="P57" s="12">
        <v>131.12436288872217</v>
      </c>
      <c r="Q57" s="12">
        <v>178.51813113687615</v>
      </c>
      <c r="R57" s="12">
        <v>81.890054613216421</v>
      </c>
      <c r="S57" s="12">
        <v>218.41066422764845</v>
      </c>
      <c r="T57" s="12">
        <v>111.04224254892718</v>
      </c>
      <c r="U57" s="12">
        <v>162.01619338590024</v>
      </c>
      <c r="V57" s="12">
        <v>109.34974167009428</v>
      </c>
      <c r="W57" s="12">
        <v>89.102513427956282</v>
      </c>
      <c r="X57" s="12">
        <v>138.2947309872568</v>
      </c>
      <c r="Y57" s="12">
        <v>169.10210502453856</v>
      </c>
      <c r="Z57" s="12">
        <v>154.67052275242622</v>
      </c>
      <c r="AA57" s="12">
        <v>100.90956878188626</v>
      </c>
      <c r="AB57" s="12">
        <v>378.99893036991585</v>
      </c>
      <c r="AC57" s="12">
        <v>102.82587553928083</v>
      </c>
      <c r="AD57" s="12">
        <v>122.60736407837466</v>
      </c>
      <c r="AE57" s="12">
        <v>120.44024131867353</v>
      </c>
      <c r="AF57" s="12">
        <v>144.55176493251091</v>
      </c>
      <c r="AG57" s="12">
        <v>144.75120009280687</v>
      </c>
      <c r="AH57" s="12">
        <v>145.44838469016003</v>
      </c>
      <c r="AI57" s="12">
        <v>112.37603499958179</v>
      </c>
      <c r="AJ57" s="12">
        <v>267.72718364785226</v>
      </c>
      <c r="AK57" s="12">
        <v>144.69982312630208</v>
      </c>
      <c r="AL57" s="12">
        <v>99.147101680959139</v>
      </c>
      <c r="AM57" s="12">
        <v>321.5933943510725</v>
      </c>
      <c r="AN57" s="12">
        <v>148.75168035100029</v>
      </c>
      <c r="AO57" s="12">
        <v>122.7357040463943</v>
      </c>
      <c r="AP57" s="12">
        <v>129.32198633453487</v>
      </c>
      <c r="AQ57" s="12">
        <v>93.082245365915838</v>
      </c>
      <c r="AR57" s="12">
        <v>152.28163001425531</v>
      </c>
      <c r="AS57" s="12">
        <v>101.65496712743281</v>
      </c>
      <c r="AT57" s="12">
        <v>163.62034746421347</v>
      </c>
      <c r="AU57" s="12">
        <v>143.16404085855322</v>
      </c>
      <c r="AV57" s="12">
        <v>87.336589988873683</v>
      </c>
      <c r="AW57" s="12">
        <v>148.15818069739407</v>
      </c>
      <c r="AX57" s="12">
        <v>136.45178779129685</v>
      </c>
      <c r="AY57" s="12">
        <v>153.97707077638634</v>
      </c>
      <c r="AZ57" s="12">
        <v>153.46387947384795</v>
      </c>
      <c r="BA57" s="12">
        <v>188.1652182170663</v>
      </c>
      <c r="BB57" s="5">
        <v>178.68157743140654</v>
      </c>
      <c r="BC57" s="5">
        <v>169.43727158811009</v>
      </c>
      <c r="BD57" s="5">
        <v>194.88771166418132</v>
      </c>
      <c r="BE57" s="5">
        <v>197.40122867239458</v>
      </c>
      <c r="BF57" s="5">
        <v>185.29429990962973</v>
      </c>
      <c r="BG57" s="5">
        <v>175.49899799462111</v>
      </c>
      <c r="BH57" s="12">
        <v>82.305334423881149</v>
      </c>
      <c r="BI57" s="12">
        <v>141.08078497604299</v>
      </c>
      <c r="BJ57" s="12">
        <v>167.27626331924699</v>
      </c>
      <c r="BK57" s="12">
        <v>147.28784862524091</v>
      </c>
      <c r="BL57" s="12">
        <v>166.87320196224613</v>
      </c>
      <c r="BM57" s="12">
        <v>132.91958053613621</v>
      </c>
      <c r="BN57" s="12">
        <v>112.53794219544672</v>
      </c>
      <c r="BO57" s="12">
        <v>123.94191067474792</v>
      </c>
      <c r="BP57" s="12">
        <v>103.05443409967107</v>
      </c>
      <c r="BQ57" s="12">
        <v>115.55520763361177</v>
      </c>
      <c r="BR57" s="12">
        <v>182.91489827938102</v>
      </c>
      <c r="BS57" s="12">
        <v>141.41516884169295</v>
      </c>
      <c r="BT57" s="12">
        <v>121.71812152485808</v>
      </c>
      <c r="BU57" s="12">
        <v>151.3806741650271</v>
      </c>
      <c r="BV57" s="12">
        <v>150.71570544867336</v>
      </c>
      <c r="BW57" s="12">
        <v>113.42506333744709</v>
      </c>
      <c r="BX57" s="12">
        <v>153.02136393604567</v>
      </c>
      <c r="BY57" s="12">
        <v>143.84216957912682</v>
      </c>
      <c r="BZ57" s="12">
        <v>140.99236346484773</v>
      </c>
      <c r="CA57" s="12">
        <v>107.92069961622427</v>
      </c>
      <c r="CB57" s="12">
        <v>155.8905147943793</v>
      </c>
      <c r="CC57" s="12">
        <v>122.66841405420178</v>
      </c>
      <c r="CD57" s="12">
        <v>98.132691519817911</v>
      </c>
      <c r="CE57" s="12">
        <v>65.538246608704085</v>
      </c>
      <c r="CF57" s="12">
        <v>281.37269291488701</v>
      </c>
      <c r="CG57" s="12">
        <v>120.67048702849881</v>
      </c>
      <c r="CH57" s="12">
        <v>208.44432217769233</v>
      </c>
      <c r="CI57" s="12">
        <v>146.84183225896697</v>
      </c>
      <c r="CJ57" s="12">
        <v>96.142577859842859</v>
      </c>
      <c r="CK57" s="12">
        <v>104.40910167503237</v>
      </c>
      <c r="CL57" s="12">
        <v>99.556261896647499</v>
      </c>
      <c r="CM57" s="12">
        <v>80.960317196349962</v>
      </c>
      <c r="CN57" s="12">
        <v>124.77285725256928</v>
      </c>
      <c r="CO57" s="12">
        <v>208.28516550749006</v>
      </c>
      <c r="CP57" s="12">
        <v>149.5545621634989</v>
      </c>
      <c r="CQ57" s="12">
        <v>152.81292571958235</v>
      </c>
      <c r="CR57" s="12">
        <v>176.44826591024099</v>
      </c>
      <c r="CS57" s="12">
        <v>125.61730653281153</v>
      </c>
      <c r="CT57" s="12">
        <v>142.31510483278788</v>
      </c>
      <c r="CU57" s="12">
        <v>131.33410901285296</v>
      </c>
      <c r="CV57" s="12">
        <v>138.70863970150126</v>
      </c>
      <c r="CW57" s="12">
        <v>161.02271089116729</v>
      </c>
      <c r="CX57" s="12">
        <v>101.23991957952192</v>
      </c>
      <c r="CY57" s="12">
        <v>127.37194191115853</v>
      </c>
      <c r="CZ57" s="12">
        <v>156.32847035411879</v>
      </c>
      <c r="DA57" s="12">
        <v>120.88392808368134</v>
      </c>
      <c r="DB57" s="12">
        <v>181.11700726202088</v>
      </c>
      <c r="DC57" s="12">
        <v>100.96984596685699</v>
      </c>
      <c r="DD57" s="12">
        <v>142.21209299122532</v>
      </c>
      <c r="DE57" s="5">
        <v>195.22853038407825</v>
      </c>
      <c r="DF57" s="5">
        <v>191.80562623203659</v>
      </c>
      <c r="DG57" s="5">
        <v>189.30504378303002</v>
      </c>
      <c r="DH57" s="5">
        <v>175.75812630497609</v>
      </c>
      <c r="DI57" s="5">
        <v>185.20854803704813</v>
      </c>
      <c r="DJ57" s="5">
        <v>150.60713490993953</v>
      </c>
      <c r="DK57" s="12">
        <v>124.91955437568242</v>
      </c>
      <c r="DL57" s="12">
        <v>104.64820638749607</v>
      </c>
      <c r="DM57" s="12">
        <v>138.41255986143781</v>
      </c>
      <c r="DN57" s="12">
        <v>100.42005225917343</v>
      </c>
      <c r="DO57" s="12">
        <v>126.30353728187055</v>
      </c>
      <c r="DP57" s="12">
        <v>148.76873718718667</v>
      </c>
      <c r="DQ57" s="12">
        <v>146.50735925470113</v>
      </c>
      <c r="DR57" s="12">
        <v>129.33384708295881</v>
      </c>
      <c r="DS57" s="12">
        <v>134.5807124471458</v>
      </c>
      <c r="DT57" s="12">
        <v>143.74497311706216</v>
      </c>
      <c r="DU57" s="12">
        <v>140.31561595553964</v>
      </c>
      <c r="DV57" s="12">
        <v>202.32230817413799</v>
      </c>
      <c r="DW57" s="12">
        <v>129.5061240449177</v>
      </c>
      <c r="DX57" s="12">
        <v>158.03580530008358</v>
      </c>
      <c r="DY57" s="12">
        <v>113.64065164684331</v>
      </c>
      <c r="DZ57" s="12">
        <v>178.52409793099406</v>
      </c>
      <c r="EA57" s="12">
        <v>123.0188045884132</v>
      </c>
      <c r="EB57" s="12">
        <v>126.42537994546777</v>
      </c>
      <c r="EC57" s="12">
        <v>150.61149271543877</v>
      </c>
      <c r="ED57" s="12">
        <v>77.435058025104127</v>
      </c>
      <c r="EE57" s="12">
        <v>93.332988996941666</v>
      </c>
      <c r="EF57" s="12">
        <v>168.93188036566704</v>
      </c>
      <c r="EG57" s="12">
        <v>136.40583491982815</v>
      </c>
      <c r="EH57" s="12">
        <v>222.29428201751094</v>
      </c>
      <c r="EI57" s="12">
        <v>134.98550105227267</v>
      </c>
      <c r="EJ57" s="12">
        <v>186.4853495440714</v>
      </c>
      <c r="EK57" s="12">
        <v>125.79923998107598</v>
      </c>
      <c r="EL57" s="12">
        <v>120.18360383043287</v>
      </c>
      <c r="EM57" s="12">
        <v>115.65434713836294</v>
      </c>
      <c r="EN57" s="12">
        <v>149.7671466461091</v>
      </c>
      <c r="EO57" s="12">
        <v>148.16504320202077</v>
      </c>
      <c r="EP57" s="12">
        <v>187.61917979782871</v>
      </c>
      <c r="EQ57" s="12">
        <v>373.63196508416803</v>
      </c>
      <c r="ER57" s="12">
        <v>137.8327035036553</v>
      </c>
      <c r="ES57" s="12">
        <v>122.27895976193402</v>
      </c>
      <c r="ET57" s="12">
        <v>155.84948741800642</v>
      </c>
      <c r="EU57" s="12">
        <v>151.91922362661384</v>
      </c>
      <c r="EV57" s="12">
        <v>218.68877625010896</v>
      </c>
      <c r="EW57" s="12">
        <v>164.13133609289923</v>
      </c>
      <c r="EX57" s="12">
        <v>96.764913064629596</v>
      </c>
      <c r="EY57" s="12">
        <v>149.02820010383891</v>
      </c>
      <c r="EZ57" s="12">
        <v>101.54480190426044</v>
      </c>
      <c r="FA57" s="12">
        <v>84.076710555826295</v>
      </c>
      <c r="FB57" s="12">
        <v>207.70727827821042</v>
      </c>
      <c r="FC57" s="12">
        <v>122.41197830670156</v>
      </c>
      <c r="FD57" s="12">
        <v>143.87275551333516</v>
      </c>
      <c r="FE57" s="12">
        <v>157.70069269884513</v>
      </c>
      <c r="FF57" s="12">
        <v>145.51962636358257</v>
      </c>
      <c r="FG57" s="12">
        <v>175.9378171149034</v>
      </c>
      <c r="FH57" s="5">
        <v>220.44197483770861</v>
      </c>
      <c r="FI57" s="5">
        <v>199.83407440772714</v>
      </c>
      <c r="FJ57" s="5">
        <v>176.69034357789974</v>
      </c>
      <c r="FK57" s="5">
        <v>191.71709824244394</v>
      </c>
      <c r="FL57" s="5">
        <v>166.21719775407396</v>
      </c>
      <c r="FM57" s="5">
        <v>172.12645094711544</v>
      </c>
      <c r="FN57" s="12">
        <v>116.64957153919639</v>
      </c>
      <c r="FO57" s="12">
        <v>237.75151963641326</v>
      </c>
      <c r="FP57" s="12">
        <v>249.9041725145</v>
      </c>
      <c r="FQ57" s="12">
        <v>150.07412617766522</v>
      </c>
      <c r="FR57" s="12">
        <v>133.36543868454157</v>
      </c>
      <c r="FS57" s="12">
        <v>146.91461733465502</v>
      </c>
      <c r="FT57" s="12">
        <v>132.89945943224399</v>
      </c>
      <c r="FU57" s="12">
        <v>191.93884634744157</v>
      </c>
      <c r="FV57" s="12">
        <v>148.87391380673694</v>
      </c>
      <c r="FW57" s="12">
        <v>149.41345483112426</v>
      </c>
      <c r="FX57" s="12">
        <v>137.35344767391274</v>
      </c>
      <c r="FY57" s="12">
        <v>93.834775381721812</v>
      </c>
      <c r="FZ57" s="12">
        <v>119.51971895442678</v>
      </c>
      <c r="GA57" s="12">
        <v>122.531547489198</v>
      </c>
      <c r="GB57" s="12">
        <v>132.89051553709629</v>
      </c>
      <c r="GC57" s="12">
        <v>155.53108108072664</v>
      </c>
      <c r="GD57" s="12">
        <v>228.72793230880518</v>
      </c>
      <c r="GE57" s="12">
        <v>122.43709146039953</v>
      </c>
      <c r="GF57" s="12">
        <v>158.89200084071129</v>
      </c>
      <c r="GG57" s="12">
        <v>154.8667998390118</v>
      </c>
      <c r="GH57" s="12">
        <v>157.07503091828087</v>
      </c>
      <c r="GI57" s="12">
        <v>172.87247923463511</v>
      </c>
      <c r="GJ57" s="12">
        <v>165.49994178564953</v>
      </c>
      <c r="GK57" s="12">
        <v>129.94708138813317</v>
      </c>
      <c r="GL57" s="12">
        <v>128.94898226748313</v>
      </c>
      <c r="GM57" s="12">
        <v>80.569020611272848</v>
      </c>
      <c r="GN57" s="12">
        <v>144.07220902902043</v>
      </c>
      <c r="GO57" s="12">
        <v>234.71421617917682</v>
      </c>
      <c r="GP57" s="12">
        <v>184.99712962969039</v>
      </c>
      <c r="GQ57" s="12">
        <v>82.088750253532339</v>
      </c>
      <c r="GR57" s="12">
        <v>163.38471473251431</v>
      </c>
      <c r="GS57" s="12">
        <v>202.97365933074983</v>
      </c>
      <c r="GT57" s="12">
        <v>140.66341988703721</v>
      </c>
      <c r="GU57" s="12">
        <v>104.37762927037932</v>
      </c>
      <c r="GV57" s="12">
        <v>168.47405159677274</v>
      </c>
      <c r="GW57" s="12">
        <v>133.30005734074706</v>
      </c>
      <c r="GX57" s="12">
        <v>349.01194663557123</v>
      </c>
      <c r="GY57" s="12">
        <v>209.07364117934941</v>
      </c>
      <c r="GZ57" s="12">
        <v>172.45361931447709</v>
      </c>
      <c r="HA57" s="12">
        <v>143.76003426421207</v>
      </c>
      <c r="HB57" s="12">
        <v>101.8295691479539</v>
      </c>
      <c r="HC57" s="12">
        <v>115.05576031310373</v>
      </c>
      <c r="HD57" s="12">
        <v>159.80989828442668</v>
      </c>
      <c r="HE57" s="12">
        <v>173.96989410586363</v>
      </c>
      <c r="HF57" s="12">
        <v>179.68665599708336</v>
      </c>
      <c r="HG57" s="12">
        <v>138.98200113911017</v>
      </c>
      <c r="HH57" s="12">
        <v>183.15211025908289</v>
      </c>
      <c r="HI57" s="12">
        <v>212.28236879400194</v>
      </c>
      <c r="HJ57" s="12">
        <v>143.33819701130827</v>
      </c>
      <c r="HK57" s="5">
        <v>148.9132460259832</v>
      </c>
      <c r="HL57" s="5">
        <v>204.75227969773346</v>
      </c>
      <c r="HM57" s="5">
        <v>222.96096009967721</v>
      </c>
      <c r="HN57" s="5">
        <v>174.09814716307812</v>
      </c>
      <c r="HO57" s="5">
        <v>158.38418355046852</v>
      </c>
      <c r="HP57" s="5">
        <v>217.98925188654854</v>
      </c>
      <c r="HQ57" s="12">
        <v>173.57345843719281</v>
      </c>
      <c r="HR57" s="12">
        <v>121.76857917669209</v>
      </c>
      <c r="HS57" s="12">
        <v>265.4637378936622</v>
      </c>
      <c r="HT57" s="12">
        <v>167.68568364088117</v>
      </c>
      <c r="HU57" s="12">
        <v>136.14745853343206</v>
      </c>
      <c r="HV57" s="12">
        <v>182.75755888618184</v>
      </c>
      <c r="HW57" s="12">
        <v>119.67659518706859</v>
      </c>
      <c r="HX57" s="12">
        <v>143.5680533880271</v>
      </c>
      <c r="HY57" s="12">
        <v>143.1596168269952</v>
      </c>
      <c r="HZ57" s="12">
        <v>123.7233000057589</v>
      </c>
      <c r="IA57" s="12">
        <v>118.01146200509373</v>
      </c>
      <c r="IB57" s="12">
        <v>117.87432968947216</v>
      </c>
      <c r="IC57" s="12">
        <v>104.40921197680034</v>
      </c>
      <c r="ID57" s="12">
        <v>148.90129443639739</v>
      </c>
      <c r="IE57" s="12">
        <v>144.89844912522668</v>
      </c>
      <c r="IF57" s="12">
        <v>58.256589603341986</v>
      </c>
      <c r="IG57" s="12">
        <v>119.63744875058666</v>
      </c>
      <c r="IH57" s="12">
        <v>183.85645338039154</v>
      </c>
      <c r="II57" s="12">
        <v>120.65822742190446</v>
      </c>
      <c r="IJ57" s="12">
        <v>109.5916212235943</v>
      </c>
      <c r="IK57" s="12">
        <v>119.24518580203161</v>
      </c>
      <c r="IL57" s="12">
        <v>116.63065523485912</v>
      </c>
      <c r="IM57" s="12">
        <v>135.00559321930842</v>
      </c>
      <c r="IN57" s="12">
        <v>107.73203374962419</v>
      </c>
      <c r="IO57" s="12">
        <v>110.52874497515221</v>
      </c>
      <c r="IP57" s="12">
        <v>126.46023407991784</v>
      </c>
      <c r="IQ57" s="12">
        <v>105.12257437961878</v>
      </c>
      <c r="IR57" s="12">
        <v>114.05472528239729</v>
      </c>
      <c r="IS57" s="12">
        <v>123.4349109445842</v>
      </c>
      <c r="IT57" s="12">
        <v>96.49150844855923</v>
      </c>
      <c r="IU57" s="12">
        <v>148.39549195509326</v>
      </c>
      <c r="IV57" s="12">
        <v>137.79355375764752</v>
      </c>
      <c r="IW57" s="12">
        <v>137.08902624603488</v>
      </c>
      <c r="IX57" s="12">
        <v>133.04248910659382</v>
      </c>
      <c r="IY57" s="12">
        <v>117.91828241270693</v>
      </c>
      <c r="IZ57" s="12">
        <v>123.03219206310126</v>
      </c>
      <c r="JA57" s="12">
        <v>137.55257226881807</v>
      </c>
      <c r="JB57" s="12">
        <v>171.02271193088083</v>
      </c>
      <c r="JC57" s="12">
        <v>130.48162070012754</v>
      </c>
      <c r="JD57" s="12">
        <v>101.28567479434716</v>
      </c>
      <c r="JE57" s="12">
        <v>111.65095835419456</v>
      </c>
      <c r="JF57" s="12">
        <v>198.80172472151537</v>
      </c>
      <c r="JG57" s="12">
        <v>57.267905559379379</v>
      </c>
      <c r="JH57" s="12">
        <v>44.491247619197033</v>
      </c>
      <c r="JI57" s="12">
        <v>144.02166333859097</v>
      </c>
      <c r="JJ57" s="12">
        <v>155.27890388737728</v>
      </c>
      <c r="JK57" s="12">
        <v>83.252940988036926</v>
      </c>
      <c r="JL57" s="12">
        <v>105.98803509277035</v>
      </c>
      <c r="JM57" s="12">
        <v>196.21583210551859</v>
      </c>
      <c r="JN57" s="5">
        <v>122.17276309086635</v>
      </c>
      <c r="JO57" s="5">
        <v>207.32935361428696</v>
      </c>
      <c r="JP57" s="5">
        <v>155.93401281108197</v>
      </c>
      <c r="JQ57" s="5">
        <v>166.86485561418596</v>
      </c>
      <c r="JR57" s="5">
        <v>185.26393587731454</v>
      </c>
    </row>
    <row r="58" spans="1:278" s="39" customFormat="1" x14ac:dyDescent="0.25">
      <c r="A58" s="38" t="s">
        <v>402</v>
      </c>
      <c r="B58" s="38" t="s">
        <v>401</v>
      </c>
      <c r="C58" s="38"/>
      <c r="D58" s="38"/>
      <c r="E58" s="39">
        <v>152.02920766820608</v>
      </c>
      <c r="F58" s="39">
        <v>165.29452925546371</v>
      </c>
      <c r="G58" s="39">
        <v>160.97611212379232</v>
      </c>
      <c r="H58" s="39">
        <v>146.95119789837923</v>
      </c>
      <c r="I58" s="39">
        <v>130.16023050103504</v>
      </c>
      <c r="J58" s="39">
        <v>109.32454639117582</v>
      </c>
      <c r="K58" s="39">
        <v>133.10395041827749</v>
      </c>
      <c r="L58" s="39">
        <v>178.50220173715789</v>
      </c>
      <c r="M58" s="39">
        <v>125.70681985622777</v>
      </c>
      <c r="N58" s="39">
        <v>202.31840494618143</v>
      </c>
      <c r="O58" s="39">
        <v>161.89804128892558</v>
      </c>
      <c r="P58" s="39">
        <v>131.12436288872217</v>
      </c>
      <c r="Q58" s="39">
        <v>178.51813113687615</v>
      </c>
      <c r="R58" s="39">
        <v>81.890054613216421</v>
      </c>
      <c r="S58" s="39">
        <v>218.41066422764845</v>
      </c>
      <c r="T58" s="39">
        <v>111.04224254892718</v>
      </c>
      <c r="U58" s="39">
        <v>162.01619338590024</v>
      </c>
      <c r="V58" s="39">
        <v>109.34974167009428</v>
      </c>
      <c r="W58" s="39">
        <v>89.102513427956282</v>
      </c>
      <c r="X58" s="39">
        <v>138.2947309872568</v>
      </c>
      <c r="Y58" s="39">
        <v>169.10210502453856</v>
      </c>
      <c r="Z58" s="39">
        <v>154.67052275242622</v>
      </c>
      <c r="AA58" s="39">
        <v>100.90956878188626</v>
      </c>
      <c r="AB58" s="39">
        <v>378.99893036991585</v>
      </c>
      <c r="AC58" s="39">
        <v>102.82587553928083</v>
      </c>
      <c r="AD58" s="39">
        <v>122.60736407837466</v>
      </c>
      <c r="AE58" s="39">
        <v>120.44024131867353</v>
      </c>
      <c r="AF58" s="39">
        <v>144.55176493251091</v>
      </c>
      <c r="AG58" s="39">
        <v>144.75120009280687</v>
      </c>
      <c r="AH58" s="39">
        <v>145.44838469016003</v>
      </c>
      <c r="AI58" s="39">
        <v>112.37603499958179</v>
      </c>
      <c r="AJ58" s="39">
        <v>267.72718364785226</v>
      </c>
      <c r="AK58" s="39">
        <v>144.69982312630208</v>
      </c>
      <c r="AL58" s="39">
        <v>99.147101680959139</v>
      </c>
      <c r="AM58" s="39">
        <v>321.5933943510725</v>
      </c>
      <c r="AN58" s="39">
        <v>148.75168035100029</v>
      </c>
      <c r="AO58" s="39">
        <v>122.7357040463943</v>
      </c>
      <c r="AP58" s="39">
        <v>129.32198633453487</v>
      </c>
      <c r="AQ58" s="39">
        <v>93.082245365915838</v>
      </c>
      <c r="AR58" s="39">
        <v>152.28163001425531</v>
      </c>
      <c r="AS58" s="39">
        <v>101.65496712743281</v>
      </c>
      <c r="AT58" s="39">
        <v>163.62034746421347</v>
      </c>
      <c r="AU58" s="39">
        <v>143.16404085855322</v>
      </c>
      <c r="AV58" s="39">
        <v>87.336589988873683</v>
      </c>
      <c r="AW58" s="39">
        <v>148.15818069739407</v>
      </c>
      <c r="AX58" s="39">
        <v>136.45178779129685</v>
      </c>
      <c r="AY58" s="39">
        <v>153.97707077638634</v>
      </c>
      <c r="AZ58" s="39">
        <v>153.46387947384795</v>
      </c>
      <c r="BA58" s="39">
        <v>188.1652182170663</v>
      </c>
      <c r="BB58" s="5">
        <v>178.68157743140654</v>
      </c>
      <c r="BC58" s="5">
        <v>169.43727158811009</v>
      </c>
      <c r="BD58" s="5">
        <v>194.88771166418132</v>
      </c>
      <c r="BE58" s="5">
        <v>197.40122867239458</v>
      </c>
      <c r="BF58" s="5">
        <v>185.29429990962973</v>
      </c>
      <c r="BG58" s="5">
        <v>175.49899799462111</v>
      </c>
      <c r="BH58" s="39">
        <v>82.305334423881149</v>
      </c>
      <c r="BI58" s="39">
        <v>141.08078497604299</v>
      </c>
      <c r="BJ58" s="39">
        <v>167.27626331924699</v>
      </c>
      <c r="BK58" s="39">
        <v>147.28784862524091</v>
      </c>
      <c r="BL58" s="39">
        <v>166.87320196224613</v>
      </c>
      <c r="BM58" s="39">
        <v>132.91958053613621</v>
      </c>
      <c r="BN58" s="39">
        <v>112.53794219544672</v>
      </c>
      <c r="BO58" s="39">
        <v>123.94191067474792</v>
      </c>
      <c r="BP58" s="39">
        <v>103.05443409967107</v>
      </c>
      <c r="BQ58" s="39">
        <v>115.55520763361177</v>
      </c>
      <c r="BR58" s="39">
        <v>182.91489827938102</v>
      </c>
      <c r="BS58" s="39">
        <v>141.41516884169295</v>
      </c>
      <c r="BT58" s="39">
        <v>121.71812152485808</v>
      </c>
      <c r="BU58" s="39">
        <v>151.3806741650271</v>
      </c>
      <c r="BV58" s="39">
        <v>150.71570544867336</v>
      </c>
      <c r="BW58" s="39">
        <v>113.42506333744709</v>
      </c>
      <c r="BX58" s="39">
        <v>153.02136393604567</v>
      </c>
      <c r="BY58" s="39">
        <v>143.84216957912682</v>
      </c>
      <c r="BZ58" s="39">
        <v>140.99236346484773</v>
      </c>
      <c r="CA58" s="39">
        <v>107.92069961622427</v>
      </c>
      <c r="CB58" s="39">
        <v>155.8905147943793</v>
      </c>
      <c r="CC58" s="39">
        <v>122.66841405420178</v>
      </c>
      <c r="CD58" s="39">
        <v>98.132691519817911</v>
      </c>
      <c r="CE58" s="39">
        <v>65.538246608704085</v>
      </c>
      <c r="CF58" s="39">
        <v>281.37269291488701</v>
      </c>
      <c r="CG58" s="39">
        <v>120.67048702849881</v>
      </c>
      <c r="CH58" s="39">
        <v>208.44432217769233</v>
      </c>
      <c r="CI58" s="39">
        <v>146.84183225896697</v>
      </c>
      <c r="CJ58" s="39">
        <v>96.142577859842859</v>
      </c>
      <c r="CK58" s="39">
        <v>104.40910167503237</v>
      </c>
      <c r="CL58" s="39">
        <v>99.556261896647499</v>
      </c>
      <c r="CM58" s="39">
        <v>80.960317196349962</v>
      </c>
      <c r="CN58" s="39">
        <v>124.77285725256928</v>
      </c>
      <c r="CO58" s="39">
        <v>208.28516550749006</v>
      </c>
      <c r="CP58" s="39">
        <v>149.5545621634989</v>
      </c>
      <c r="CQ58" s="39">
        <v>152.81292571958235</v>
      </c>
      <c r="CR58" s="39">
        <v>176.44826591024099</v>
      </c>
      <c r="CS58" s="39">
        <v>125.61730653281153</v>
      </c>
      <c r="CT58" s="39">
        <v>142.31510483278788</v>
      </c>
      <c r="CU58" s="39">
        <v>131.33410901285296</v>
      </c>
      <c r="CV58" s="39">
        <v>138.70863970150126</v>
      </c>
      <c r="CW58" s="39">
        <v>161.02271089116729</v>
      </c>
      <c r="CX58" s="39">
        <v>101.23991957952192</v>
      </c>
      <c r="CY58" s="39">
        <v>127.37194191115853</v>
      </c>
      <c r="CZ58" s="39">
        <v>156.32847035411879</v>
      </c>
      <c r="DA58" s="39">
        <v>120.88392808368134</v>
      </c>
      <c r="DB58" s="39">
        <v>181.11700726202088</v>
      </c>
      <c r="DC58" s="39">
        <v>100.96984596685699</v>
      </c>
      <c r="DD58" s="39">
        <v>142.21209299122532</v>
      </c>
      <c r="DE58" s="5">
        <v>195.22853038407825</v>
      </c>
      <c r="DF58" s="5">
        <v>191.80562623203659</v>
      </c>
      <c r="DG58" s="5">
        <v>189.30504378303002</v>
      </c>
      <c r="DH58" s="5">
        <v>175.75812630497609</v>
      </c>
      <c r="DI58" s="5">
        <v>185.20854803704813</v>
      </c>
      <c r="DJ58" s="5">
        <v>150.60713490993953</v>
      </c>
      <c r="DK58" s="39">
        <v>124.91955437568242</v>
      </c>
      <c r="DL58" s="39">
        <v>104.64820638749607</v>
      </c>
      <c r="DM58" s="39">
        <v>138.41255986143781</v>
      </c>
      <c r="DN58" s="39">
        <v>100.42005225917343</v>
      </c>
      <c r="DO58" s="39">
        <v>126.30353728187055</v>
      </c>
      <c r="DP58" s="39">
        <v>148.76873718718667</v>
      </c>
      <c r="DQ58" s="39">
        <v>146.50735925470113</v>
      </c>
      <c r="DR58" s="39">
        <v>129.33384708295881</v>
      </c>
      <c r="DS58" s="39">
        <v>134.5807124471458</v>
      </c>
      <c r="DT58" s="39">
        <v>143.74497311706216</v>
      </c>
      <c r="DU58" s="39">
        <v>140.31561595553964</v>
      </c>
      <c r="DV58" s="39">
        <v>202.32230817413799</v>
      </c>
      <c r="DW58" s="39">
        <v>129.5061240449177</v>
      </c>
      <c r="DX58" s="39">
        <v>158.03580530008358</v>
      </c>
      <c r="DY58" s="39">
        <v>113.64065164684331</v>
      </c>
      <c r="DZ58" s="39">
        <v>178.52409793099406</v>
      </c>
      <c r="EA58" s="39">
        <v>123.0188045884132</v>
      </c>
      <c r="EB58" s="39">
        <v>126.42537994546777</v>
      </c>
      <c r="EC58" s="39">
        <v>150.61149271543877</v>
      </c>
      <c r="ED58" s="39">
        <v>77.435058025104127</v>
      </c>
      <c r="EE58" s="39">
        <v>93.332988996941666</v>
      </c>
      <c r="EF58" s="39">
        <v>168.93188036566704</v>
      </c>
      <c r="EG58" s="39">
        <v>136.40583491982815</v>
      </c>
      <c r="EH58" s="39">
        <v>222.29428201751094</v>
      </c>
      <c r="EI58" s="39">
        <v>134.98550105227267</v>
      </c>
      <c r="EJ58" s="39">
        <v>186.4853495440714</v>
      </c>
      <c r="EK58" s="39">
        <v>125.79923998107598</v>
      </c>
      <c r="EL58" s="39">
        <v>120.18360383043287</v>
      </c>
      <c r="EM58" s="39">
        <v>115.65434713836294</v>
      </c>
      <c r="EN58" s="39">
        <v>149.7671466461091</v>
      </c>
      <c r="EO58" s="39">
        <v>148.16504320202077</v>
      </c>
      <c r="EP58" s="39">
        <v>187.61917979782871</v>
      </c>
      <c r="EQ58" s="39">
        <v>373.63196508416803</v>
      </c>
      <c r="ER58" s="39">
        <v>137.8327035036553</v>
      </c>
      <c r="ES58" s="39">
        <v>122.27895976193402</v>
      </c>
      <c r="ET58" s="39">
        <v>155.84948741800642</v>
      </c>
      <c r="EU58" s="39">
        <v>151.91922362661384</v>
      </c>
      <c r="EV58" s="39">
        <v>218.68877625010896</v>
      </c>
      <c r="EW58" s="39">
        <v>164.13133609289923</v>
      </c>
      <c r="EX58" s="39">
        <v>96.764913064629596</v>
      </c>
      <c r="EY58" s="39">
        <v>149.02820010383891</v>
      </c>
      <c r="EZ58" s="39">
        <v>101.54480190426044</v>
      </c>
      <c r="FA58" s="39">
        <v>84.076710555826295</v>
      </c>
      <c r="FB58" s="39">
        <v>207.70727827821042</v>
      </c>
      <c r="FC58" s="39">
        <v>122.41197830670156</v>
      </c>
      <c r="FD58" s="39">
        <v>143.87275551333516</v>
      </c>
      <c r="FE58" s="39">
        <v>157.70069269884513</v>
      </c>
      <c r="FF58" s="39">
        <v>145.51962636358257</v>
      </c>
      <c r="FG58" s="39">
        <v>175.9378171149034</v>
      </c>
      <c r="FH58" s="5">
        <v>220.44197483770861</v>
      </c>
      <c r="FI58" s="5">
        <v>199.83407440772714</v>
      </c>
      <c r="FJ58" s="5">
        <v>176.69034357789974</v>
      </c>
      <c r="FK58" s="5">
        <v>191.71709824244394</v>
      </c>
      <c r="FL58" s="5">
        <v>166.21719775407396</v>
      </c>
      <c r="FM58" s="5">
        <v>172.12645094711544</v>
      </c>
      <c r="FN58" s="39">
        <v>116.64957153919639</v>
      </c>
      <c r="FO58" s="39">
        <v>237.75151963641326</v>
      </c>
      <c r="FP58" s="39">
        <v>249.9041725145</v>
      </c>
      <c r="FQ58" s="39">
        <v>150.07412617766522</v>
      </c>
      <c r="FR58" s="39">
        <v>133.36543868454157</v>
      </c>
      <c r="FS58" s="39">
        <v>146.91461733465502</v>
      </c>
      <c r="FT58" s="39">
        <v>132.89945943224399</v>
      </c>
      <c r="FU58" s="39">
        <v>191.93884634744157</v>
      </c>
      <c r="FV58" s="39">
        <v>148.87391380673694</v>
      </c>
      <c r="FW58" s="39">
        <v>149.41345483112426</v>
      </c>
      <c r="FX58" s="39">
        <v>137.35344767391274</v>
      </c>
      <c r="FY58" s="39">
        <v>93.834775381721812</v>
      </c>
      <c r="FZ58" s="39">
        <v>119.51971895442678</v>
      </c>
      <c r="GA58" s="39">
        <v>122.531547489198</v>
      </c>
      <c r="GB58" s="39">
        <v>132.89051553709629</v>
      </c>
      <c r="GC58" s="39">
        <v>155.53108108072664</v>
      </c>
      <c r="GD58" s="39">
        <v>228.72793230880518</v>
      </c>
      <c r="GE58" s="39">
        <v>122.43709146039953</v>
      </c>
      <c r="GF58" s="39">
        <v>158.89200084071129</v>
      </c>
      <c r="GG58" s="39">
        <v>154.8667998390118</v>
      </c>
      <c r="GH58" s="39">
        <v>157.07503091828087</v>
      </c>
      <c r="GI58" s="39">
        <v>172.87247923463511</v>
      </c>
      <c r="GJ58" s="39">
        <v>165.49994178564953</v>
      </c>
      <c r="GK58" s="39">
        <v>129.94708138813317</v>
      </c>
      <c r="GL58" s="39">
        <v>128.94898226748313</v>
      </c>
      <c r="GM58" s="39">
        <v>80.569020611272848</v>
      </c>
      <c r="GN58" s="39">
        <v>144.07220902902043</v>
      </c>
      <c r="GO58" s="39">
        <v>234.71421617917682</v>
      </c>
      <c r="GP58" s="39">
        <v>184.99712962969039</v>
      </c>
      <c r="GQ58" s="39">
        <v>82.088750253532339</v>
      </c>
      <c r="GR58" s="39">
        <v>163.38471473251431</v>
      </c>
      <c r="GS58" s="39">
        <v>202.97365933074983</v>
      </c>
      <c r="GT58" s="39">
        <v>140.66341988703721</v>
      </c>
      <c r="GU58" s="39">
        <v>104.37762927037932</v>
      </c>
      <c r="GV58" s="39">
        <v>168.47405159677274</v>
      </c>
      <c r="GW58" s="39">
        <v>133.30005734074706</v>
      </c>
      <c r="GX58" s="39">
        <v>349.01194663557123</v>
      </c>
      <c r="GY58" s="39">
        <v>209.07364117934941</v>
      </c>
      <c r="GZ58" s="39">
        <v>172.45361931447709</v>
      </c>
      <c r="HA58" s="39">
        <v>143.76003426421207</v>
      </c>
      <c r="HB58" s="39">
        <v>101.8295691479539</v>
      </c>
      <c r="HC58" s="39">
        <v>115.05576031310373</v>
      </c>
      <c r="HD58" s="39">
        <v>159.80989828442668</v>
      </c>
      <c r="HE58" s="39">
        <v>173.96989410586363</v>
      </c>
      <c r="HF58" s="39">
        <v>179.68665599708336</v>
      </c>
      <c r="HG58" s="39">
        <v>138.98200113911017</v>
      </c>
      <c r="HH58" s="39">
        <v>183.15211025908289</v>
      </c>
      <c r="HI58" s="39">
        <v>212.28236879400194</v>
      </c>
      <c r="HJ58" s="39">
        <v>143.33819701130827</v>
      </c>
      <c r="HK58" s="5">
        <v>148.9132460259832</v>
      </c>
      <c r="HL58" s="5">
        <v>204.75227969773346</v>
      </c>
      <c r="HM58" s="5">
        <v>222.96096009967721</v>
      </c>
      <c r="HN58" s="5">
        <v>174.09814716307812</v>
      </c>
      <c r="HO58" s="5">
        <v>158.38418355046852</v>
      </c>
      <c r="HP58" s="5">
        <v>217.98925188654854</v>
      </c>
      <c r="HQ58" s="39">
        <v>173.57345843719281</v>
      </c>
      <c r="HR58" s="39">
        <v>121.76857917669209</v>
      </c>
      <c r="HS58" s="39">
        <v>265.4637378936622</v>
      </c>
      <c r="HT58" s="39">
        <v>167.68568364088117</v>
      </c>
      <c r="HU58" s="39">
        <v>136.14745853343206</v>
      </c>
      <c r="HV58" s="39">
        <v>182.75755888618184</v>
      </c>
      <c r="HW58" s="39">
        <v>119.67659518706859</v>
      </c>
      <c r="HX58" s="39">
        <v>143.5680533880271</v>
      </c>
      <c r="HY58" s="39">
        <v>143.1596168269952</v>
      </c>
      <c r="HZ58" s="39">
        <v>123.7233000057589</v>
      </c>
      <c r="IA58" s="39">
        <v>118.01146200509373</v>
      </c>
      <c r="IB58" s="39">
        <v>117.87432968947216</v>
      </c>
      <c r="IC58" s="39">
        <v>104.40921197680034</v>
      </c>
      <c r="ID58" s="39">
        <v>148.90129443639739</v>
      </c>
      <c r="IE58" s="39">
        <v>144.89844912522668</v>
      </c>
      <c r="IF58" s="39">
        <v>58.256589603341986</v>
      </c>
      <c r="IG58" s="39">
        <v>119.63744875058666</v>
      </c>
      <c r="IH58" s="39">
        <v>183.85645338039154</v>
      </c>
      <c r="II58" s="39">
        <v>120.65822742190446</v>
      </c>
      <c r="IJ58" s="39">
        <v>109.5916212235943</v>
      </c>
      <c r="IK58" s="39">
        <v>119.24518580203161</v>
      </c>
      <c r="IL58" s="39">
        <v>116.63065523485912</v>
      </c>
      <c r="IM58" s="39">
        <v>135.00559321930842</v>
      </c>
      <c r="IN58" s="39">
        <v>107.73203374962419</v>
      </c>
      <c r="IO58" s="39">
        <v>110.52874497515221</v>
      </c>
      <c r="IP58" s="39">
        <v>126.46023407991784</v>
      </c>
      <c r="IQ58" s="39">
        <v>105.12257437961878</v>
      </c>
      <c r="IR58" s="39">
        <v>114.05472528239729</v>
      </c>
      <c r="IS58" s="39">
        <v>123.4349109445842</v>
      </c>
      <c r="IT58" s="39">
        <v>96.49150844855923</v>
      </c>
      <c r="IU58" s="39">
        <v>148.39549195509326</v>
      </c>
      <c r="IV58" s="39">
        <v>137.79355375764752</v>
      </c>
      <c r="IW58" s="39">
        <v>137.08902624603488</v>
      </c>
      <c r="IX58" s="39">
        <v>133.04248910659382</v>
      </c>
      <c r="IY58" s="39">
        <v>117.91828241270693</v>
      </c>
      <c r="IZ58" s="39">
        <v>123.03219206310126</v>
      </c>
      <c r="JA58" s="39">
        <v>137.55257226881807</v>
      </c>
      <c r="JB58" s="39">
        <v>171.02271193088083</v>
      </c>
      <c r="JC58" s="39">
        <v>130.48162070012754</v>
      </c>
      <c r="JD58" s="39">
        <v>101.28567479434716</v>
      </c>
      <c r="JE58" s="39">
        <v>111.65095835419456</v>
      </c>
      <c r="JF58" s="39">
        <v>198.80172472151537</v>
      </c>
      <c r="JG58" s="39">
        <v>57.267905559379379</v>
      </c>
      <c r="JH58" s="39">
        <v>44.491247619197033</v>
      </c>
      <c r="JI58" s="39">
        <v>144.02166333859097</v>
      </c>
      <c r="JJ58" s="39">
        <v>155.27890388737728</v>
      </c>
      <c r="JK58" s="39">
        <v>83.252940988036926</v>
      </c>
      <c r="JL58" s="39">
        <v>105.98803509277035</v>
      </c>
      <c r="JM58" s="39">
        <v>196.21583210551859</v>
      </c>
      <c r="JN58" s="5">
        <v>122.17276309086635</v>
      </c>
      <c r="JO58" s="5">
        <v>207.32935361428696</v>
      </c>
      <c r="JP58" s="5">
        <v>155.93401281108197</v>
      </c>
      <c r="JQ58" s="5">
        <v>166.86485561418596</v>
      </c>
      <c r="JR58" s="5">
        <v>185.26393587731454</v>
      </c>
    </row>
    <row r="59" spans="1:278" x14ac:dyDescent="0.25">
      <c r="A59" s="3" t="s">
        <v>385</v>
      </c>
      <c r="B59" s="3">
        <v>17.28</v>
      </c>
      <c r="C59" s="3">
        <v>205</v>
      </c>
      <c r="E59">
        <v>1.116515893693361</v>
      </c>
      <c r="F59">
        <v>1.4978762638117165</v>
      </c>
      <c r="G59">
        <v>1.5614399045218046</v>
      </c>
      <c r="H59">
        <v>1.5665758966274574</v>
      </c>
      <c r="I59">
        <v>2.111509758652216</v>
      </c>
      <c r="J59">
        <v>1.0776488090933642</v>
      </c>
      <c r="K59">
        <v>2.8255572277490324</v>
      </c>
      <c r="L59">
        <v>4.8822137160587769</v>
      </c>
      <c r="M59">
        <v>3.5647259772841262</v>
      </c>
      <c r="N59">
        <v>3.2246426918030515</v>
      </c>
      <c r="O59">
        <v>6.2045269602073994</v>
      </c>
      <c r="P59">
        <v>4.3191135879628124</v>
      </c>
      <c r="Q59">
        <v>1.60701370984095</v>
      </c>
      <c r="R59">
        <v>3.8502200704662028</v>
      </c>
      <c r="S59">
        <v>7.8409196698238013</v>
      </c>
      <c r="T59">
        <v>4.3226252825903622</v>
      </c>
      <c r="U59">
        <v>4.6686974078029477</v>
      </c>
      <c r="V59">
        <v>2.0203076945350293</v>
      </c>
      <c r="W59">
        <v>7.6308530452672549</v>
      </c>
      <c r="X59">
        <v>4.3727112469768334</v>
      </c>
      <c r="Y59">
        <v>4.9774455857452988</v>
      </c>
      <c r="Z59">
        <v>6.5448027481768669</v>
      </c>
      <c r="AA59">
        <v>5.6833113884122355</v>
      </c>
      <c r="AB59">
        <v>12.279067302984496</v>
      </c>
      <c r="AC59">
        <v>6.0538188349412243</v>
      </c>
      <c r="AD59">
        <v>4.147124694812538</v>
      </c>
      <c r="AE59">
        <v>5.0392019648742821</v>
      </c>
      <c r="AF59">
        <v>4.4894146714773253</v>
      </c>
      <c r="AG59">
        <v>5.1153504571408055</v>
      </c>
      <c r="AH59">
        <v>6.0107177281080917</v>
      </c>
      <c r="AI59">
        <v>8.3117677569130901</v>
      </c>
      <c r="AJ59">
        <v>12.914018078630187</v>
      </c>
      <c r="AK59">
        <v>7.5374732268413798</v>
      </c>
      <c r="AL59">
        <v>9.8690699041651779</v>
      </c>
      <c r="AM59">
        <v>5.2014437662944024</v>
      </c>
      <c r="AN59">
        <v>11.23936202757432</v>
      </c>
      <c r="AO59">
        <v>5.1054898211872617</v>
      </c>
      <c r="AP59">
        <v>6.8713184418077269</v>
      </c>
      <c r="AQ59">
        <v>4.2363160659616348</v>
      </c>
      <c r="AR59">
        <v>3.6418831254969115</v>
      </c>
      <c r="AS59">
        <v>9.7643182572025733</v>
      </c>
      <c r="AT59">
        <v>4.2793101916772693</v>
      </c>
      <c r="AU59">
        <v>4.4043900180724531</v>
      </c>
      <c r="AV59">
        <v>2.9446439906601931</v>
      </c>
      <c r="AW59">
        <v>10.056225149459879</v>
      </c>
      <c r="AX59">
        <v>6.899797402027426</v>
      </c>
      <c r="AY59">
        <v>11.629827834394195</v>
      </c>
      <c r="AZ59">
        <v>4.9127568905767234</v>
      </c>
      <c r="BA59">
        <v>3.4141362178040398</v>
      </c>
      <c r="BB59" s="5">
        <v>2.9667664873227855</v>
      </c>
      <c r="BC59" s="5">
        <v>5.52005484935213</v>
      </c>
      <c r="BD59" s="5">
        <v>4.0882463296626241</v>
      </c>
      <c r="BE59" s="5">
        <v>11.592392607506666</v>
      </c>
      <c r="BF59" s="5">
        <v>3.0056653798071502</v>
      </c>
      <c r="BG59" s="5">
        <v>6.8170426259089707</v>
      </c>
      <c r="BH59">
        <v>1.4176663132379081</v>
      </c>
      <c r="BI59">
        <v>3.6526284722829971</v>
      </c>
      <c r="BJ59">
        <v>5.1658577506956176</v>
      </c>
      <c r="BK59">
        <v>1.9653329483450865</v>
      </c>
      <c r="BL59">
        <v>7.9348269029052405</v>
      </c>
      <c r="BM59">
        <v>3.2617925240665926</v>
      </c>
      <c r="BN59">
        <v>3.2953023145257583</v>
      </c>
      <c r="BO59">
        <v>6.4611270384919433</v>
      </c>
      <c r="BP59">
        <v>2.4298691172623412</v>
      </c>
      <c r="BQ59">
        <v>7.1148656396649139</v>
      </c>
      <c r="BR59">
        <v>8.6025750408727433</v>
      </c>
      <c r="BS59">
        <v>4.0413951832302057</v>
      </c>
      <c r="BT59">
        <v>6.0691753336782241</v>
      </c>
      <c r="BU59">
        <v>4.7599623647236848</v>
      </c>
      <c r="BV59">
        <v>4.5145414508179442</v>
      </c>
      <c r="BW59">
        <v>4.0091534222351557</v>
      </c>
      <c r="BX59">
        <v>5.9691493040748336</v>
      </c>
      <c r="BY59">
        <v>2.7696097494651908</v>
      </c>
      <c r="BZ59">
        <v>2.8153752163485506</v>
      </c>
      <c r="CA59">
        <v>1.41708087590273</v>
      </c>
      <c r="CB59">
        <v>4.8725822240918975</v>
      </c>
      <c r="CC59">
        <v>6.0958122799580954</v>
      </c>
      <c r="CD59">
        <v>3.0318944477910841</v>
      </c>
      <c r="CE59">
        <v>2.2745643187298437</v>
      </c>
      <c r="CF59">
        <v>5.0584015978679666</v>
      </c>
      <c r="CG59">
        <v>1.2256995063351053</v>
      </c>
      <c r="CH59">
        <v>2.1438426405183653</v>
      </c>
      <c r="CI59">
        <v>7.6601116159273506</v>
      </c>
      <c r="CJ59">
        <v>2.3385149962266878</v>
      </c>
      <c r="CK59">
        <v>2.5452502437693711</v>
      </c>
      <c r="CL59">
        <v>1.9188164200405251</v>
      </c>
      <c r="CM59">
        <v>1.1112801571184168</v>
      </c>
      <c r="CN59">
        <v>4.0370016489021427</v>
      </c>
      <c r="CO59">
        <v>5.4990488176383145</v>
      </c>
      <c r="CP59">
        <v>6.5029361338381264</v>
      </c>
      <c r="CQ59">
        <v>3.4618204279628029</v>
      </c>
      <c r="CR59">
        <v>2.9281738467704117</v>
      </c>
      <c r="CS59">
        <v>2.9664842670667171</v>
      </c>
      <c r="CT59">
        <v>1.3969891146887576</v>
      </c>
      <c r="CU59">
        <v>2.2822913246702226</v>
      </c>
      <c r="CV59">
        <v>1.3805698877714765</v>
      </c>
      <c r="CW59">
        <v>4.1608234385563936</v>
      </c>
      <c r="CX59">
        <v>4.9656246746683319</v>
      </c>
      <c r="CY59">
        <v>7.0919172668074717</v>
      </c>
      <c r="CZ59">
        <v>3.2858124509296469</v>
      </c>
      <c r="DA59">
        <v>3.892563556663815</v>
      </c>
      <c r="DB59">
        <v>2.4727809382442252</v>
      </c>
      <c r="DC59">
        <v>4.2102180412800907</v>
      </c>
      <c r="DD59">
        <v>2.2073049054298957</v>
      </c>
      <c r="DE59" s="5">
        <v>2.4288251538487997</v>
      </c>
      <c r="DF59" s="5">
        <v>5.1890007865710608</v>
      </c>
      <c r="DG59" s="5">
        <v>8.3338676025578007</v>
      </c>
      <c r="DH59" s="5">
        <v>4.9958435283595488</v>
      </c>
      <c r="DI59" s="5">
        <v>2.9745588197025903</v>
      </c>
      <c r="DJ59" s="5">
        <v>4.9337120223486934</v>
      </c>
      <c r="DK59">
        <v>1.6807419045918006</v>
      </c>
      <c r="DL59">
        <v>2.7024725516800081</v>
      </c>
      <c r="DM59">
        <v>4.3009816840456612</v>
      </c>
      <c r="DN59">
        <v>5.5342017446021323</v>
      </c>
      <c r="DO59">
        <v>2.7166783493777116</v>
      </c>
      <c r="DP59">
        <v>4.9874758589077777</v>
      </c>
      <c r="DQ59">
        <v>3.1688801845084535</v>
      </c>
      <c r="DR59">
        <v>6.8051080220734024</v>
      </c>
      <c r="DS59">
        <v>3.1121448327421808</v>
      </c>
      <c r="DT59">
        <v>2.9492522124507703</v>
      </c>
      <c r="DU59">
        <v>2.861912884936531</v>
      </c>
      <c r="DV59">
        <v>4.8166960211820902</v>
      </c>
      <c r="DW59">
        <v>1.101080657793847</v>
      </c>
      <c r="DX59">
        <v>2.2724264089628519</v>
      </c>
      <c r="DY59">
        <v>0.51538172431670615</v>
      </c>
      <c r="DZ59">
        <v>1.5396820795747168</v>
      </c>
      <c r="EA59">
        <v>2.0232785861462759</v>
      </c>
      <c r="EB59">
        <v>4.6928002907527864</v>
      </c>
      <c r="EC59">
        <v>4.8337178474421023</v>
      </c>
      <c r="ED59">
        <v>2.724467344621988</v>
      </c>
      <c r="EE59">
        <v>3.6570477130114889</v>
      </c>
      <c r="EF59">
        <v>0.80778900767949668</v>
      </c>
      <c r="EG59">
        <v>4.9971824148971526</v>
      </c>
      <c r="EH59">
        <v>1.9933063427224629</v>
      </c>
      <c r="EI59">
        <v>4.3189345032282489</v>
      </c>
      <c r="EJ59">
        <v>6.176275796914199</v>
      </c>
      <c r="EK59">
        <v>4.1462952877693171</v>
      </c>
      <c r="EL59">
        <v>2.7483787623322447</v>
      </c>
      <c r="EM59">
        <v>0.29930368144321828</v>
      </c>
      <c r="EN59">
        <v>4.8336462924137003</v>
      </c>
      <c r="EO59">
        <v>2.1323108587966089</v>
      </c>
      <c r="EP59">
        <v>3.5486815865076902</v>
      </c>
      <c r="EQ59">
        <v>2.5466896822066856</v>
      </c>
      <c r="ER59">
        <v>0.76535987797292071</v>
      </c>
      <c r="ES59">
        <v>7.1451379918908238</v>
      </c>
      <c r="ET59">
        <v>6.4910894147746232</v>
      </c>
      <c r="EU59">
        <v>7.4976984602136012</v>
      </c>
      <c r="EV59">
        <v>8.5557746431121267</v>
      </c>
      <c r="EW59">
        <v>2.1405609018164022</v>
      </c>
      <c r="EX59">
        <v>1.892671477772955</v>
      </c>
      <c r="EY59">
        <v>6.8985228473517886</v>
      </c>
      <c r="EZ59">
        <v>2.8435572304535643</v>
      </c>
      <c r="FA59">
        <v>0.25496435792851452</v>
      </c>
      <c r="FB59">
        <v>6.1352135526583478</v>
      </c>
      <c r="FC59">
        <v>8.6208870703336533</v>
      </c>
      <c r="FD59">
        <v>5.3757728736855057</v>
      </c>
      <c r="FE59">
        <v>5.650985315499212</v>
      </c>
      <c r="FF59">
        <v>6.4428183405849841</v>
      </c>
      <c r="FG59">
        <v>3.4512698182457151</v>
      </c>
      <c r="FH59" s="5">
        <v>4.9808754565129645</v>
      </c>
      <c r="FI59" s="5">
        <v>3.957068376282415</v>
      </c>
      <c r="FJ59" s="5">
        <v>4.5458800485996784</v>
      </c>
      <c r="FK59" s="5">
        <v>5.6954521672821947</v>
      </c>
      <c r="FL59" s="5">
        <v>2.3218706499508599</v>
      </c>
      <c r="FM59" s="5">
        <v>4.921530018096572</v>
      </c>
      <c r="FN59">
        <v>3.198640630690599</v>
      </c>
      <c r="FO59">
        <v>3.1034135382996388</v>
      </c>
      <c r="FP59">
        <v>4.7889705894199528</v>
      </c>
      <c r="FQ59">
        <v>0.84126675902496206</v>
      </c>
      <c r="FR59">
        <v>0.41201362593027346</v>
      </c>
      <c r="FS59">
        <v>3.1730841599820621</v>
      </c>
      <c r="FT59">
        <v>3.6264642603720785</v>
      </c>
      <c r="FU59">
        <v>6.7746379872144002</v>
      </c>
      <c r="FV59">
        <v>5.2521266475633102</v>
      </c>
      <c r="FW59">
        <v>4.397738747032367</v>
      </c>
      <c r="FX59">
        <v>10.625295243778977</v>
      </c>
      <c r="FY59">
        <v>7.1429433741306463</v>
      </c>
      <c r="FZ59">
        <v>10.170595726961485</v>
      </c>
      <c r="GA59">
        <v>9.8612998383301065</v>
      </c>
      <c r="GB59">
        <v>4.2015949512223782</v>
      </c>
      <c r="GC59">
        <v>11.607456699922402</v>
      </c>
      <c r="GD59">
        <v>11.380378143367015</v>
      </c>
      <c r="GE59">
        <v>6.227100653151628</v>
      </c>
      <c r="GF59">
        <v>5.5122198708571926</v>
      </c>
      <c r="GG59">
        <v>12.193254302413139</v>
      </c>
      <c r="GH59">
        <v>9.97192046704461</v>
      </c>
      <c r="GI59">
        <v>4.882669137320125</v>
      </c>
      <c r="GJ59">
        <v>3.810138808156208</v>
      </c>
      <c r="GK59">
        <v>8.0619794155232967</v>
      </c>
      <c r="GL59">
        <v>8.4408534644762732</v>
      </c>
      <c r="GM59">
        <v>3.6284264426365569</v>
      </c>
      <c r="GN59">
        <v>5.2902394194658866</v>
      </c>
      <c r="GO59">
        <v>9.8577825157164707</v>
      </c>
      <c r="GP59">
        <v>11.685326132747626</v>
      </c>
      <c r="GQ59">
        <v>7.0521480614655614</v>
      </c>
      <c r="GR59">
        <v>10.681701408087937</v>
      </c>
      <c r="GS59">
        <v>10.929667532610281</v>
      </c>
      <c r="GT59">
        <v>8.7544008812393663</v>
      </c>
      <c r="GU59">
        <v>7.7142677489737173</v>
      </c>
      <c r="GV59">
        <v>3.4831861304438276</v>
      </c>
      <c r="GW59">
        <v>10.917134496263849</v>
      </c>
      <c r="GX59">
        <v>10.7540229614581</v>
      </c>
      <c r="GY59">
        <v>11.323432080279694</v>
      </c>
      <c r="GZ59">
        <v>5.0704218734616493</v>
      </c>
      <c r="HA59">
        <v>3.462622677947496</v>
      </c>
      <c r="HB59">
        <v>0.1982244249823672</v>
      </c>
      <c r="HC59">
        <v>5.3710668927212621</v>
      </c>
      <c r="HD59">
        <v>4.1857192109443586</v>
      </c>
      <c r="HE59">
        <v>5.3338766414856247</v>
      </c>
      <c r="HF59">
        <v>3.4708433225310511</v>
      </c>
      <c r="HG59">
        <v>10.406361671074897</v>
      </c>
      <c r="HH59">
        <v>6.4189729665881448</v>
      </c>
      <c r="HI59">
        <v>3.4867287780897716</v>
      </c>
      <c r="HJ59">
        <v>4.868356260265041</v>
      </c>
      <c r="HK59" s="5">
        <v>1.2942253467974412</v>
      </c>
      <c r="HL59" s="5">
        <v>1.5018317570519992</v>
      </c>
      <c r="HM59" s="5">
        <v>9.1159748998777541</v>
      </c>
      <c r="HN59" s="5">
        <v>5.4629422829320555</v>
      </c>
      <c r="HO59" s="5">
        <v>5.0972984980783229</v>
      </c>
      <c r="HP59" s="5">
        <v>7.9602243889271369</v>
      </c>
      <c r="HQ59">
        <v>2.8175745531284795</v>
      </c>
      <c r="HR59">
        <v>4.536968900407337</v>
      </c>
      <c r="HS59">
        <v>3.1045767023997608</v>
      </c>
      <c r="HT59">
        <v>5.7915543413523203</v>
      </c>
      <c r="HU59">
        <v>7.0808165266053411</v>
      </c>
      <c r="HV59">
        <v>7.040253804872699</v>
      </c>
      <c r="HW59">
        <v>5.8347352630584934</v>
      </c>
      <c r="HX59">
        <v>2.277314803550011</v>
      </c>
      <c r="HY59">
        <v>2.747796338410192</v>
      </c>
      <c r="HZ59">
        <v>4.3228287971987127</v>
      </c>
      <c r="IA59">
        <v>3.5729999231751433</v>
      </c>
      <c r="IB59">
        <v>5.0194063119638184</v>
      </c>
      <c r="IC59">
        <v>3.4635395980974897</v>
      </c>
      <c r="ID59">
        <v>6.7411528565420191</v>
      </c>
      <c r="IE59">
        <v>3.5764638437742495</v>
      </c>
      <c r="IF59">
        <v>1.0966639654904415</v>
      </c>
      <c r="IG59">
        <v>6.1316117237333492</v>
      </c>
      <c r="IH59">
        <v>3.7548261819454232</v>
      </c>
      <c r="II59">
        <v>6.804820719140829</v>
      </c>
      <c r="IJ59">
        <v>7.2040341250186213</v>
      </c>
      <c r="IK59">
        <v>6.1749938944055822</v>
      </c>
      <c r="IL59">
        <v>3.6926134679839873</v>
      </c>
      <c r="IM59">
        <v>5.1462855587053964</v>
      </c>
      <c r="IN59">
        <v>1.8220893043143824</v>
      </c>
      <c r="IO59">
        <v>8.0730771811530957</v>
      </c>
      <c r="IP59">
        <v>3.844128503897779</v>
      </c>
      <c r="IQ59">
        <v>6.8613032624320702</v>
      </c>
      <c r="IR59">
        <v>7.4332937286040695</v>
      </c>
      <c r="IS59">
        <v>6.6059887575719429</v>
      </c>
      <c r="IT59">
        <v>6.3242519728679261</v>
      </c>
      <c r="IU59">
        <v>3.2819611318113378</v>
      </c>
      <c r="IV59">
        <v>3.3422349434698506</v>
      </c>
      <c r="IW59">
        <v>6.1792491067146234</v>
      </c>
      <c r="IX59">
        <v>7.8548277998753573</v>
      </c>
      <c r="IY59">
        <v>7.5727429714823691</v>
      </c>
      <c r="IZ59">
        <v>7.0614928151847787</v>
      </c>
      <c r="JA59">
        <v>6.7820081428736607</v>
      </c>
      <c r="JB59">
        <v>6.911185940581535</v>
      </c>
      <c r="JC59">
        <v>7.5354262720985581</v>
      </c>
      <c r="JD59">
        <v>4.8029580917064392</v>
      </c>
      <c r="JE59">
        <v>3.9272282610588558</v>
      </c>
      <c r="JF59">
        <v>8.6135841554000834</v>
      </c>
      <c r="JG59">
        <v>3.5835311187145518</v>
      </c>
      <c r="JH59">
        <v>1.7249695050267411</v>
      </c>
      <c r="JI59">
        <v>2.0622135176715055</v>
      </c>
      <c r="JJ59">
        <v>2.5859519988765807</v>
      </c>
      <c r="JK59">
        <v>3.172099058042452</v>
      </c>
      <c r="JL59">
        <v>6.2176333069517531</v>
      </c>
      <c r="JM59">
        <v>7.7330679848198134</v>
      </c>
      <c r="JN59" s="5">
        <v>2.978081430895271</v>
      </c>
      <c r="JO59" s="5">
        <v>4.7963372733520755</v>
      </c>
      <c r="JP59" s="5">
        <v>3.4405344812307912</v>
      </c>
      <c r="JQ59" s="5">
        <v>6.1039981064339317</v>
      </c>
      <c r="JR59" s="5">
        <v>4.9673049459783423</v>
      </c>
    </row>
    <row r="60" spans="1:278" s="34" customFormat="1" x14ac:dyDescent="0.25">
      <c r="A60" s="33" t="s">
        <v>405</v>
      </c>
      <c r="B60" s="33" t="s">
        <v>401</v>
      </c>
      <c r="C60" s="33"/>
      <c r="D60" s="33"/>
      <c r="E60" s="34">
        <v>146.05741040796192</v>
      </c>
      <c r="F60" s="34">
        <v>159.15680665492144</v>
      </c>
      <c r="G60" s="34">
        <v>154.55391098469437</v>
      </c>
      <c r="H60" s="34">
        <v>141.77808676162721</v>
      </c>
      <c r="I60" s="34">
        <v>125.67884193222845</v>
      </c>
      <c r="J60" s="34">
        <v>106.57301997364267</v>
      </c>
      <c r="K60" s="34">
        <v>129.00482909215688</v>
      </c>
      <c r="L60" s="34">
        <v>170.51818239058639</v>
      </c>
      <c r="M60" s="34">
        <v>122.47551370873569</v>
      </c>
      <c r="N60" s="34">
        <v>198.17475753403849</v>
      </c>
      <c r="O60" s="34">
        <v>156.96807383154987</v>
      </c>
      <c r="P60" s="34">
        <v>129.62151163928831</v>
      </c>
      <c r="Q60" s="34">
        <v>172.0097816934275</v>
      </c>
      <c r="R60" s="34">
        <v>84.072533088248861</v>
      </c>
      <c r="S60" s="34">
        <v>209.23293387434865</v>
      </c>
      <c r="T60" s="34">
        <v>109.21380800067823</v>
      </c>
      <c r="U60" s="34">
        <v>156.10111251486279</v>
      </c>
      <c r="V60" s="34">
        <v>107.09372029678264</v>
      </c>
      <c r="W60" s="34">
        <v>88.797727784031579</v>
      </c>
      <c r="X60" s="34">
        <v>134.33040637852707</v>
      </c>
      <c r="Y60" s="34">
        <v>162.49727120047862</v>
      </c>
      <c r="Z60" s="34">
        <v>148.80740004076495</v>
      </c>
      <c r="AA60" s="34">
        <v>101.44128314014756</v>
      </c>
      <c r="AB60" s="34">
        <v>375.52127375370844</v>
      </c>
      <c r="AC60" s="34">
        <v>101.02268341656479</v>
      </c>
      <c r="AD60" s="34">
        <v>118.05057411169446</v>
      </c>
      <c r="AE60" s="34">
        <v>118.92224068759407</v>
      </c>
      <c r="AF60" s="34">
        <v>138.92472338359588</v>
      </c>
      <c r="AG60" s="34">
        <v>139.38085979060364</v>
      </c>
      <c r="AH60" s="34">
        <v>142.63380781200715</v>
      </c>
      <c r="AI60" s="34">
        <v>109.12861573052237</v>
      </c>
      <c r="AJ60" s="34">
        <v>256.84806521058425</v>
      </c>
      <c r="AK60" s="34">
        <v>140.82377646631835</v>
      </c>
      <c r="AL60" s="34">
        <v>96.910145322265535</v>
      </c>
      <c r="AM60" s="34">
        <v>312.66277546111155</v>
      </c>
      <c r="AN60" s="34">
        <v>141.37445476316017</v>
      </c>
      <c r="AO60" s="34">
        <v>117.60968447635635</v>
      </c>
      <c r="AP60" s="34">
        <v>123.03414577808056</v>
      </c>
      <c r="AQ60" s="34">
        <v>89.625690582475386</v>
      </c>
      <c r="AR60" s="34">
        <v>142.51276881018268</v>
      </c>
      <c r="AS60" s="34">
        <v>97.362906788064493</v>
      </c>
      <c r="AT60" s="34">
        <v>153.125666878933</v>
      </c>
      <c r="AU60" s="34">
        <v>133.45847138955156</v>
      </c>
      <c r="AV60" s="34">
        <v>83.545202391082242</v>
      </c>
      <c r="AW60" s="34">
        <v>138.43670766997661</v>
      </c>
      <c r="AX60" s="34">
        <v>128.0339708330373</v>
      </c>
      <c r="AY60" s="34">
        <v>144.2130225912156</v>
      </c>
      <c r="AZ60" s="34">
        <v>142.11694978257447</v>
      </c>
      <c r="BA60" s="34">
        <v>181.10272545918423</v>
      </c>
      <c r="BB60" s="5">
        <v>171.4548609748401</v>
      </c>
      <c r="BC60" s="5">
        <v>170.18927728454562</v>
      </c>
      <c r="BD60" s="5">
        <v>193.74687211794438</v>
      </c>
      <c r="BE60" s="5">
        <v>188.76114834373334</v>
      </c>
      <c r="BF60" s="5">
        <v>179.79202273214014</v>
      </c>
      <c r="BG60" s="5">
        <v>167.70025972484751</v>
      </c>
      <c r="BH60" s="34">
        <v>80.699341777312114</v>
      </c>
      <c r="BI60" s="34">
        <v>136.15228275827482</v>
      </c>
      <c r="BJ60" s="34">
        <v>160.61281895995421</v>
      </c>
      <c r="BK60" s="34">
        <v>140.58683336968426</v>
      </c>
      <c r="BL60" s="34">
        <v>160.76397315215101</v>
      </c>
      <c r="BM60" s="34">
        <v>129.01101888147718</v>
      </c>
      <c r="BN60" s="34">
        <v>109.59323506866363</v>
      </c>
      <c r="BO60" s="34">
        <v>123.0442665871314</v>
      </c>
      <c r="BP60" s="34">
        <v>105.34323195801184</v>
      </c>
      <c r="BQ60" s="34">
        <v>114.27648153621851</v>
      </c>
      <c r="BR60" s="34">
        <v>175.55699534051038</v>
      </c>
      <c r="BS60" s="34">
        <v>136.31014667712731</v>
      </c>
      <c r="BT60" s="34">
        <v>119.35124642330385</v>
      </c>
      <c r="BU60" s="34">
        <v>145.36587312201414</v>
      </c>
      <c r="BV60" s="34">
        <v>144.16119955370635</v>
      </c>
      <c r="BW60" s="34">
        <v>110.19672280314056</v>
      </c>
      <c r="BX60" s="34">
        <v>146.1041428823695</v>
      </c>
      <c r="BY60" s="34">
        <v>137.60000398473079</v>
      </c>
      <c r="BZ60" s="34">
        <v>133.87521350757393</v>
      </c>
      <c r="CA60" s="34">
        <v>106.52078255942077</v>
      </c>
      <c r="CB60" s="34">
        <v>149.10485269706325</v>
      </c>
      <c r="CC60" s="34">
        <v>118.4374746000526</v>
      </c>
      <c r="CD60" s="34">
        <v>96.4285614463722</v>
      </c>
      <c r="CE60" s="34">
        <v>66.19991310435077</v>
      </c>
      <c r="CF60" s="34">
        <v>275.01428693924379</v>
      </c>
      <c r="CG60" s="34">
        <v>115.59444487241015</v>
      </c>
      <c r="CH60" s="34">
        <v>197.78114464690589</v>
      </c>
      <c r="CI60" s="34">
        <v>140.53484907522483</v>
      </c>
      <c r="CJ60" s="34">
        <v>92.11752969608186</v>
      </c>
      <c r="CK60" s="34">
        <v>100.17260394951798</v>
      </c>
      <c r="CL60" s="34">
        <v>95.95323256066024</v>
      </c>
      <c r="CM60" s="34">
        <v>78.600754003056039</v>
      </c>
      <c r="CN60" s="34">
        <v>119.10996852857758</v>
      </c>
      <c r="CO60" s="34">
        <v>195.24226279009653</v>
      </c>
      <c r="CP60" s="34">
        <v>142.65517125251344</v>
      </c>
      <c r="CQ60" s="34">
        <v>143.00582940976963</v>
      </c>
      <c r="CR60" s="34">
        <v>165.95848415474944</v>
      </c>
      <c r="CS60" s="34">
        <v>119.57439671640445</v>
      </c>
      <c r="CT60" s="34">
        <v>133.22473977797517</v>
      </c>
      <c r="CU60" s="34">
        <v>123.55070423465351</v>
      </c>
      <c r="CV60" s="34">
        <v>130.04036469466652</v>
      </c>
      <c r="CW60" s="34">
        <v>150.39555096760742</v>
      </c>
      <c r="CX60" s="34">
        <v>97.933386741039143</v>
      </c>
      <c r="CY60" s="34">
        <v>121.25955475867528</v>
      </c>
      <c r="CZ60" s="34">
        <v>145.00924838056318</v>
      </c>
      <c r="DA60" s="34">
        <v>114.16209361099273</v>
      </c>
      <c r="DB60" s="34">
        <v>168.23194298615726</v>
      </c>
      <c r="DC60" s="34">
        <v>96.988977994120063</v>
      </c>
      <c r="DD60" s="34">
        <v>133.93542185984901</v>
      </c>
      <c r="DE60" s="5">
        <v>185.71361893595301</v>
      </c>
      <c r="DF60" s="5">
        <v>183.30880906687486</v>
      </c>
      <c r="DG60" s="5">
        <v>180.1860952504762</v>
      </c>
      <c r="DH60" s="5">
        <v>171.78562823106671</v>
      </c>
      <c r="DI60" s="5">
        <v>172.30983940746512</v>
      </c>
      <c r="DJ60" s="5">
        <v>142.00845468603228</v>
      </c>
      <c r="DK60" s="34">
        <v>118.11957923508871</v>
      </c>
      <c r="DL60" s="34">
        <v>101.13624045095608</v>
      </c>
      <c r="DM60" s="34">
        <v>135.32643546404768</v>
      </c>
      <c r="DN60" s="34">
        <v>101.27259358972613</v>
      </c>
      <c r="DO60" s="34">
        <v>124.75539309340338</v>
      </c>
      <c r="DP60" s="34">
        <v>145.88749493684116</v>
      </c>
      <c r="DQ60" s="34">
        <v>142.44350750830304</v>
      </c>
      <c r="DR60" s="34">
        <v>129.36874379889554</v>
      </c>
      <c r="DS60" s="34">
        <v>132.36019469164535</v>
      </c>
      <c r="DT60" s="34">
        <v>140.5692179368576</v>
      </c>
      <c r="DU60" s="34">
        <v>136.86441839906348</v>
      </c>
      <c r="DV60" s="34">
        <v>195.76303383749081</v>
      </c>
      <c r="DW60" s="34">
        <v>129.35701887339494</v>
      </c>
      <c r="DX60" s="34">
        <v>155.08316691846818</v>
      </c>
      <c r="DY60" s="34">
        <v>115.08592310472213</v>
      </c>
      <c r="DZ60" s="34">
        <v>174.26633189268426</v>
      </c>
      <c r="EA60" s="34">
        <v>120.90022050291572</v>
      </c>
      <c r="EB60" s="34">
        <v>125.87825295144118</v>
      </c>
      <c r="EC60" s="34">
        <v>147.83305789648153</v>
      </c>
      <c r="ED60" s="34">
        <v>79.220915861587983</v>
      </c>
      <c r="EE60" s="34">
        <v>97.935640117215812</v>
      </c>
      <c r="EF60" s="34">
        <v>163.86050142048444</v>
      </c>
      <c r="EG60" s="34">
        <v>135.50256731389345</v>
      </c>
      <c r="EH60" s="34">
        <v>212.18379076149199</v>
      </c>
      <c r="EI60" s="34">
        <v>134.35937441765995</v>
      </c>
      <c r="EJ60" s="34">
        <v>179.44452143109939</v>
      </c>
      <c r="EK60" s="34">
        <v>125.49728067920591</v>
      </c>
      <c r="EL60" s="34">
        <v>119.39065709756113</v>
      </c>
      <c r="EM60" s="34">
        <v>114.69888562330739</v>
      </c>
      <c r="EN60" s="34">
        <v>147.90568557508217</v>
      </c>
      <c r="EO60" s="34">
        <v>144.97019157201828</v>
      </c>
      <c r="EP60" s="34">
        <v>180.29602047696406</v>
      </c>
      <c r="EQ60" s="34">
        <v>359.79199608470657</v>
      </c>
      <c r="ER60" s="34">
        <v>135.12934370509709</v>
      </c>
      <c r="ES60" s="34">
        <v>122.77394227464923</v>
      </c>
      <c r="ET60" s="34">
        <v>154.58413544506601</v>
      </c>
      <c r="EU60" s="34">
        <v>149.58563242353503</v>
      </c>
      <c r="EV60" s="34">
        <v>209.33868373797549</v>
      </c>
      <c r="EW60" s="34">
        <v>157.91726767386601</v>
      </c>
      <c r="EX60" s="34">
        <v>96.922400457079874</v>
      </c>
      <c r="EY60" s="34">
        <v>147.2278319761777</v>
      </c>
      <c r="EZ60" s="34">
        <v>101.81604144931551</v>
      </c>
      <c r="FA60" s="34">
        <v>85.847053515407922</v>
      </c>
      <c r="FB60" s="34">
        <v>197.51906229324254</v>
      </c>
      <c r="FC60" s="34">
        <v>123.27541553520808</v>
      </c>
      <c r="FD60" s="34">
        <v>139.88821802219158</v>
      </c>
      <c r="FE60" s="34">
        <v>154.34388990814253</v>
      </c>
      <c r="FF60" s="34">
        <v>141.41450688662718</v>
      </c>
      <c r="FG60" s="34">
        <v>170.75145458199728</v>
      </c>
      <c r="FH60" s="5">
        <v>208.91359067300988</v>
      </c>
      <c r="FI60" s="5">
        <v>192.03805044137451</v>
      </c>
      <c r="FJ60" s="5">
        <v>170.12215880737108</v>
      </c>
      <c r="FK60" s="5">
        <v>185.5273153669051</v>
      </c>
      <c r="FL60" s="5">
        <v>160.03573356715481</v>
      </c>
      <c r="FM60" s="5">
        <v>163.03993611181974</v>
      </c>
      <c r="FN60" s="34">
        <v>112.29048890061901</v>
      </c>
      <c r="FO60" s="34">
        <v>218.94203107061531</v>
      </c>
      <c r="FP60" s="34">
        <v>228.89106631314164</v>
      </c>
      <c r="FQ60" s="34">
        <v>144.92768879853691</v>
      </c>
      <c r="FR60" s="34">
        <v>132.59730508797313</v>
      </c>
      <c r="FS60" s="34">
        <v>143.65436170842761</v>
      </c>
      <c r="FT60" s="34">
        <v>131.94004566250126</v>
      </c>
      <c r="FU60" s="34">
        <v>184.35504538988243</v>
      </c>
      <c r="FV60" s="34">
        <v>146.11028804115628</v>
      </c>
      <c r="FW60" s="34">
        <v>146.27188854976509</v>
      </c>
      <c r="FX60" s="34">
        <v>137.68077662270213</v>
      </c>
      <c r="FY60" s="34">
        <v>95.646479870778734</v>
      </c>
      <c r="FZ60" s="34">
        <v>120.02794158819583</v>
      </c>
      <c r="GA60" s="34">
        <v>123.45799513641151</v>
      </c>
      <c r="GB60" s="34">
        <v>131.48521457441225</v>
      </c>
      <c r="GC60" s="34">
        <v>157.06367158699982</v>
      </c>
      <c r="GD60" s="34">
        <v>218.73826182152817</v>
      </c>
      <c r="GE60" s="34">
        <v>122.51885010953112</v>
      </c>
      <c r="GF60" s="34">
        <v>155.01062680394668</v>
      </c>
      <c r="GG60" s="34">
        <v>152.7732087546521</v>
      </c>
      <c r="GH60" s="34">
        <v>154.3360534375451</v>
      </c>
      <c r="GI60" s="34">
        <v>167.04566224017563</v>
      </c>
      <c r="GJ60" s="34">
        <v>159.89219257112734</v>
      </c>
      <c r="GK60" s="34">
        <v>129.76628682876546</v>
      </c>
      <c r="GL60" s="34">
        <v>130.12530803658296</v>
      </c>
      <c r="GM60" s="34">
        <v>82.271964053548786</v>
      </c>
      <c r="GN60" s="34">
        <v>142.64336859138842</v>
      </c>
      <c r="GO60" s="34">
        <v>225.40609154704691</v>
      </c>
      <c r="GP60" s="34">
        <v>179.60446349647211</v>
      </c>
      <c r="GQ60" s="34">
        <v>84.075872104518425</v>
      </c>
      <c r="GR60" s="34">
        <v>160.29510212588198</v>
      </c>
      <c r="GS60" s="34">
        <v>194.49286597836584</v>
      </c>
      <c r="GT60" s="34">
        <v>141.86499451013245</v>
      </c>
      <c r="GU60" s="34">
        <v>106.60728069416547</v>
      </c>
      <c r="GV60" s="34">
        <v>164.78283253969659</v>
      </c>
      <c r="GW60" s="34">
        <v>134.24046324907471</v>
      </c>
      <c r="GX60" s="34">
        <v>325.58101207027471</v>
      </c>
      <c r="GY60" s="34">
        <v>205.82774807601231</v>
      </c>
      <c r="GZ60" s="34">
        <v>169.25431896966981</v>
      </c>
      <c r="HA60" s="34">
        <v>143.37229383247939</v>
      </c>
      <c r="HB60" s="34">
        <v>103.6736970414738</v>
      </c>
      <c r="HC60" s="34">
        <v>117.05234292367024</v>
      </c>
      <c r="HD60" s="34">
        <v>158.66921295197295</v>
      </c>
      <c r="HE60" s="34">
        <v>170.0651030594378</v>
      </c>
      <c r="HF60" s="34">
        <v>175.39825622995005</v>
      </c>
      <c r="HG60" s="34">
        <v>139.32041236604422</v>
      </c>
      <c r="HH60" s="34">
        <v>179.15204825422694</v>
      </c>
      <c r="HI60" s="34">
        <v>201.94321634050857</v>
      </c>
      <c r="HJ60" s="34">
        <v>141.21164037972565</v>
      </c>
      <c r="HK60" s="5">
        <v>145.00078680495736</v>
      </c>
      <c r="HL60" s="5">
        <v>194.9527978589484</v>
      </c>
      <c r="HM60" s="5">
        <v>213.48643177000693</v>
      </c>
      <c r="HN60" s="5">
        <v>176.92397652690008</v>
      </c>
      <c r="HO60" s="5">
        <v>158.26271668450286</v>
      </c>
      <c r="HP60" s="5">
        <v>208.71994476458809</v>
      </c>
      <c r="HQ60" s="34">
        <v>166.81753307951979</v>
      </c>
      <c r="HR60" s="34">
        <v>120.54730875636986</v>
      </c>
      <c r="HS60" s="34">
        <v>243.67689260208164</v>
      </c>
      <c r="HT60" s="34">
        <v>162.60235414802654</v>
      </c>
      <c r="HU60" s="34">
        <v>137.51137098712971</v>
      </c>
      <c r="HV60" s="34">
        <v>175.60204234216309</v>
      </c>
      <c r="HW60" s="34">
        <v>120.88636947389071</v>
      </c>
      <c r="HX60" s="34">
        <v>139.15885609183351</v>
      </c>
      <c r="HY60" s="34">
        <v>142.41574402907474</v>
      </c>
      <c r="HZ60" s="34">
        <v>123.90377877299724</v>
      </c>
      <c r="IA60" s="34">
        <v>119.84597075241074</v>
      </c>
      <c r="IB60" s="34">
        <v>119.44051938402781</v>
      </c>
      <c r="IC60" s="34">
        <v>105.14315663039501</v>
      </c>
      <c r="ID60" s="34">
        <v>147.40279183705633</v>
      </c>
      <c r="IE60" s="34">
        <v>144.09336269215441</v>
      </c>
      <c r="IF60" s="34">
        <v>61.580003454039826</v>
      </c>
      <c r="IG60" s="34">
        <v>122.18143509381312</v>
      </c>
      <c r="IH60" s="34">
        <v>182.92364148631989</v>
      </c>
      <c r="II60" s="34">
        <v>123.96072423673753</v>
      </c>
      <c r="IJ60" s="34">
        <v>112.93471698100196</v>
      </c>
      <c r="IK60" s="34">
        <v>122.8898039919365</v>
      </c>
      <c r="IL60" s="34">
        <v>118.29569311918083</v>
      </c>
      <c r="IM60" s="34">
        <v>139.87310574090654</v>
      </c>
      <c r="IN60" s="34">
        <v>109.83537943518216</v>
      </c>
      <c r="IO60" s="34">
        <v>113.89272906066968</v>
      </c>
      <c r="IP60" s="34">
        <v>139.55516955551383</v>
      </c>
      <c r="IQ60" s="34">
        <v>107.80409992585346</v>
      </c>
      <c r="IR60" s="34">
        <v>116.87870655010988</v>
      </c>
      <c r="IS60" s="34">
        <v>125.49772611712888</v>
      </c>
      <c r="IT60" s="34">
        <v>99.6426592993067</v>
      </c>
      <c r="IU60" s="34">
        <v>149.94858630383965</v>
      </c>
      <c r="IV60" s="34">
        <v>139.03872386912789</v>
      </c>
      <c r="IW60" s="34">
        <v>138.95752482737464</v>
      </c>
      <c r="IX60" s="34">
        <v>135.7863534900556</v>
      </c>
      <c r="IY60" s="34">
        <v>120.28229434578303</v>
      </c>
      <c r="IZ60" s="34">
        <v>125.21140165444531</v>
      </c>
      <c r="JA60" s="34">
        <v>140.14832567934917</v>
      </c>
      <c r="JB60" s="34">
        <v>168.55548663395177</v>
      </c>
      <c r="JC60" s="34">
        <v>131.91500120781558</v>
      </c>
      <c r="JD60" s="34">
        <v>103.69185830986196</v>
      </c>
      <c r="JE60" s="34">
        <v>114.08641108276501</v>
      </c>
      <c r="JF60" s="34">
        <v>195.79873516184765</v>
      </c>
      <c r="JG60" s="34">
        <v>59.619904768526808</v>
      </c>
      <c r="JH60" s="34">
        <v>48.711278915651413</v>
      </c>
      <c r="JI60" s="34">
        <v>149.78288050067454</v>
      </c>
      <c r="JJ60" s="34">
        <v>154.60269020708097</v>
      </c>
      <c r="JK60" s="34">
        <v>86.327032343425046</v>
      </c>
      <c r="JL60" s="34">
        <v>108.9442033120944</v>
      </c>
      <c r="JM60" s="34">
        <v>191.76950280905251</v>
      </c>
      <c r="JN60" s="5">
        <v>121.47338083357394</v>
      </c>
      <c r="JO60" s="5">
        <v>201.10673663103498</v>
      </c>
      <c r="JP60" s="5">
        <v>156.22402295314839</v>
      </c>
      <c r="JQ60" s="5">
        <v>161.44565434745428</v>
      </c>
      <c r="JR60" s="5">
        <v>180.33381359990324</v>
      </c>
    </row>
    <row r="61" spans="1:278" x14ac:dyDescent="0.25">
      <c r="A61" s="3" t="s">
        <v>371</v>
      </c>
      <c r="B61" s="3">
        <v>17.52</v>
      </c>
      <c r="C61" s="3">
        <v>174</v>
      </c>
      <c r="D61" s="3" t="s">
        <v>372</v>
      </c>
      <c r="E61">
        <v>0.10263618956744591</v>
      </c>
      <c r="F61">
        <v>0.27323612554488946</v>
      </c>
      <c r="G61">
        <v>0.1933587706120766</v>
      </c>
      <c r="H61">
        <v>9.1965383733878955E-2</v>
      </c>
      <c r="I61">
        <v>5.4491474562951094E-2</v>
      </c>
      <c r="J61">
        <v>7.7157086850472525E-2</v>
      </c>
      <c r="K61">
        <v>1.0287966865232711E-2</v>
      </c>
      <c r="L61">
        <v>4.5077340943848535E-2</v>
      </c>
      <c r="M61">
        <v>4.1380022246818637E-2</v>
      </c>
      <c r="N61">
        <v>0.22700996937718335</v>
      </c>
      <c r="O61">
        <v>0.37480152235698833</v>
      </c>
      <c r="P61">
        <v>3.8431185212921812E-2</v>
      </c>
      <c r="Q61">
        <v>9.8771992234036682E-2</v>
      </c>
      <c r="R61">
        <v>0.34469831019078856</v>
      </c>
      <c r="S61">
        <v>0.14868248450274232</v>
      </c>
      <c r="T61">
        <v>4.8038073776820386E-2</v>
      </c>
      <c r="U61">
        <v>8.536183752940732E-2</v>
      </c>
      <c r="V61">
        <v>2.5102585664419683E-2</v>
      </c>
      <c r="W61">
        <v>0.10830936076644765</v>
      </c>
      <c r="X61">
        <v>0.12459653404030768</v>
      </c>
      <c r="Y61">
        <v>0.11463883520559949</v>
      </c>
      <c r="Z61">
        <v>6.5279025236897589E-2</v>
      </c>
      <c r="AA61">
        <v>0.21915317583383484</v>
      </c>
      <c r="AB61">
        <v>7.4426127542371587E-2</v>
      </c>
      <c r="AC61">
        <v>0.23241950926829452</v>
      </c>
      <c r="AD61">
        <v>4.7016362310190192E-2</v>
      </c>
      <c r="AE61">
        <v>0.15329444642424941</v>
      </c>
      <c r="AF61">
        <v>4.5173777827578712E-2</v>
      </c>
      <c r="AG61">
        <v>0.14766852282725229</v>
      </c>
      <c r="AH61">
        <v>0.30582578518319864</v>
      </c>
      <c r="AI61">
        <v>0.10032917627577691</v>
      </c>
      <c r="AJ61">
        <v>0.18088965514849564</v>
      </c>
      <c r="AK61">
        <v>0.31250366519729789</v>
      </c>
      <c r="AL61">
        <v>6.3844865282090518E-2</v>
      </c>
      <c r="AM61">
        <v>0.19704007738081036</v>
      </c>
      <c r="AN61">
        <v>6.6795348413522471E-2</v>
      </c>
      <c r="AO61">
        <v>0.1242859884352543</v>
      </c>
      <c r="AP61">
        <v>0.14394938243003208</v>
      </c>
      <c r="AQ61">
        <v>4.069084525324497E-2</v>
      </c>
      <c r="AR61">
        <v>6.5536157959732125E-2</v>
      </c>
      <c r="AS61">
        <v>3.2464886790016689E-2</v>
      </c>
      <c r="AT61">
        <v>0.21942154874623965</v>
      </c>
      <c r="AU61">
        <v>1.1493299250205839E-2</v>
      </c>
      <c r="AV61">
        <v>7.829264482614251E-2</v>
      </c>
      <c r="AW61">
        <v>7.3604379443692997E-2</v>
      </c>
      <c r="AX61">
        <v>9.1861317948716936E-2</v>
      </c>
      <c r="AY61">
        <v>4.732445192475257E-2</v>
      </c>
      <c r="AZ61">
        <v>3.5305390226973508E-2</v>
      </c>
      <c r="BA61">
        <v>0.15579258250088127</v>
      </c>
      <c r="BB61" s="5">
        <v>0.15468258946330493</v>
      </c>
      <c r="BC61" s="5">
        <v>0.29316866803401886</v>
      </c>
      <c r="BD61" s="5">
        <v>0.38245647483253986</v>
      </c>
      <c r="BE61" s="5">
        <v>0.38557959531529262</v>
      </c>
      <c r="BF61" s="5">
        <v>0.27313965077230801</v>
      </c>
      <c r="BG61" s="5">
        <v>0.31627002577793739</v>
      </c>
      <c r="BH61">
        <v>2.8176539992256044E-3</v>
      </c>
      <c r="BI61">
        <v>0.17201414833338488</v>
      </c>
      <c r="BJ61">
        <v>0.31071314540668288</v>
      </c>
      <c r="BK61">
        <v>0.21997485183948398</v>
      </c>
      <c r="BL61">
        <v>0.57436327526249487</v>
      </c>
      <c r="BM61">
        <v>0.15898145245929571</v>
      </c>
      <c r="BN61">
        <v>0.20679269803272751</v>
      </c>
      <c r="BO61">
        <v>7.9296183559445801E-2</v>
      </c>
      <c r="BP61">
        <v>0.20163854206532805</v>
      </c>
      <c r="BQ61">
        <v>0.23281286503791132</v>
      </c>
      <c r="BR61">
        <v>0.34577576732719878</v>
      </c>
      <c r="BS61">
        <v>0.16930527546518612</v>
      </c>
      <c r="BT61">
        <v>0.36968307545089019</v>
      </c>
      <c r="BU61">
        <v>0.34175930534025245</v>
      </c>
      <c r="BV61">
        <v>0.23087609308633278</v>
      </c>
      <c r="BW61">
        <v>0.34416689276231599</v>
      </c>
      <c r="BX61">
        <v>0.25431657138275798</v>
      </c>
      <c r="BY61">
        <v>0.20816412574249576</v>
      </c>
      <c r="BZ61">
        <v>0.27054434921254661</v>
      </c>
      <c r="CA61">
        <v>0.6429435141681511</v>
      </c>
      <c r="CB61">
        <v>0.28578827176744143</v>
      </c>
      <c r="CC61">
        <v>0.21253653659160593</v>
      </c>
      <c r="CD61">
        <v>0.12917885529813558</v>
      </c>
      <c r="CE61">
        <v>5.4138801759153088E-2</v>
      </c>
      <c r="CF61">
        <v>0.49974947280484971</v>
      </c>
      <c r="CG61">
        <v>0.773624556145595</v>
      </c>
      <c r="CH61">
        <v>0.41424317510401393</v>
      </c>
      <c r="CI61">
        <v>0.25427135630833814</v>
      </c>
      <c r="CJ61">
        <v>7.2799863803423681E-2</v>
      </c>
      <c r="CK61">
        <v>0.10184517632746384</v>
      </c>
      <c r="CL61">
        <v>9.1128584516810301E-2</v>
      </c>
      <c r="CM61">
        <v>0.53220243289570246</v>
      </c>
      <c r="CN61">
        <v>0.14635330827423029</v>
      </c>
      <c r="CO61">
        <v>4.822942055577057E-2</v>
      </c>
      <c r="CP61">
        <v>5.5538746513853675E-2</v>
      </c>
      <c r="CQ61">
        <v>0.12824820227355735</v>
      </c>
      <c r="CR61">
        <v>0.34697799868068596</v>
      </c>
      <c r="CS61">
        <v>9.1914658309889014E-2</v>
      </c>
      <c r="CT61">
        <v>0.25255064064036797</v>
      </c>
      <c r="CU61">
        <v>5.8173422077703617E-2</v>
      </c>
      <c r="CV61">
        <v>1.1478204675344352E-2</v>
      </c>
      <c r="CW61">
        <v>0.11403112844021238</v>
      </c>
      <c r="CX61">
        <v>9.474525617774987E-2</v>
      </c>
      <c r="CY61">
        <v>0.17407568304522261</v>
      </c>
      <c r="CZ61">
        <v>0.18193962046674531</v>
      </c>
      <c r="DA61">
        <v>0.2082056638524771</v>
      </c>
      <c r="DB61">
        <v>0.18839209011336144</v>
      </c>
      <c r="DC61">
        <v>4.9680318424946204E-2</v>
      </c>
      <c r="DD61">
        <v>8.1808378539854801E-2</v>
      </c>
      <c r="DE61" s="5">
        <v>0.59003295271918788</v>
      </c>
      <c r="DF61" s="5">
        <v>0.68009283867730019</v>
      </c>
      <c r="DG61" s="5">
        <v>9.1454439307727484E-3</v>
      </c>
      <c r="DH61" s="5">
        <v>0.39218896374658413</v>
      </c>
      <c r="DI61" s="5">
        <v>0.1944569094098294</v>
      </c>
      <c r="DJ61" s="5">
        <v>0.14312309872166823</v>
      </c>
      <c r="DK61">
        <v>0.11965993474407251</v>
      </c>
      <c r="DL61">
        <v>4.499431541145435E-2</v>
      </c>
      <c r="DM61">
        <v>0.43529384793253578</v>
      </c>
      <c r="DN61">
        <v>0.16924193974730109</v>
      </c>
      <c r="DO61">
        <v>0.19034925525179211</v>
      </c>
      <c r="DP61">
        <v>0.53064731735531123</v>
      </c>
      <c r="DQ61">
        <v>0.18339824557537754</v>
      </c>
      <c r="DR61">
        <v>0.19106624704589303</v>
      </c>
      <c r="DS61">
        <v>0.27742307395108207</v>
      </c>
      <c r="DT61">
        <v>0.508219971691937</v>
      </c>
      <c r="DU61">
        <v>0.1877081462835905</v>
      </c>
      <c r="DV61">
        <v>0.15077359599804888</v>
      </c>
      <c r="DW61">
        <v>0.53495252097181112</v>
      </c>
      <c r="DX61">
        <v>3.8284728856389587E-3</v>
      </c>
      <c r="DY61">
        <v>7.8180196973258814E-2</v>
      </c>
      <c r="DZ61">
        <v>0.18684736678142891</v>
      </c>
      <c r="EA61">
        <v>0.12045353173759764</v>
      </c>
      <c r="EB61">
        <v>0.13430353544591286</v>
      </c>
      <c r="EC61">
        <v>7.5161701240109929E-2</v>
      </c>
      <c r="ED61">
        <v>0.12618643124162079</v>
      </c>
      <c r="EE61">
        <v>0.27731730783760528</v>
      </c>
      <c r="EF61">
        <v>0.12794366485628761</v>
      </c>
      <c r="EG61">
        <v>5.1315275945256443E-2</v>
      </c>
      <c r="EH61">
        <v>2.4189179925320308E-2</v>
      </c>
      <c r="EI61">
        <v>6.977581791384177E-2</v>
      </c>
      <c r="EJ61">
        <v>7.6978421157213817E-2</v>
      </c>
      <c r="EK61">
        <v>0.17227401712573498</v>
      </c>
      <c r="EL61">
        <v>1.1131140522160151E-2</v>
      </c>
      <c r="EM61">
        <v>8.895020552986431E-2</v>
      </c>
      <c r="EN61">
        <v>2.8784421727319869E-2</v>
      </c>
      <c r="EO61">
        <v>0.12573340848854156</v>
      </c>
      <c r="EP61">
        <v>0.16156773216085571</v>
      </c>
      <c r="EQ61">
        <v>2.9767991665908809E-3</v>
      </c>
      <c r="ER61">
        <v>0.1113025015038865</v>
      </c>
      <c r="ES61">
        <v>4.8724992474361448E-2</v>
      </c>
      <c r="ET61">
        <v>0.15615414974703101</v>
      </c>
      <c r="EU61">
        <v>6.1386646380448801E-2</v>
      </c>
      <c r="EV61">
        <v>0.26867989983189539</v>
      </c>
      <c r="EW61">
        <v>9.078002113192634E-3</v>
      </c>
      <c r="EX61">
        <v>7.4242448229966229E-2</v>
      </c>
      <c r="EY61">
        <v>9.2836954535875107E-2</v>
      </c>
      <c r="EZ61">
        <v>7.6841896265764667E-2</v>
      </c>
      <c r="FA61">
        <v>7.1067271473479313E-2</v>
      </c>
      <c r="FB61">
        <v>0.34706160241869682</v>
      </c>
      <c r="FC61">
        <v>0.10026719586432864</v>
      </c>
      <c r="FD61">
        <v>1.1673064672986049E-2</v>
      </c>
      <c r="FE61">
        <v>0.15983923229967048</v>
      </c>
      <c r="FF61">
        <v>0.29368264417968071</v>
      </c>
      <c r="FG61">
        <v>7.4029287499514582E-2</v>
      </c>
      <c r="FH61" s="5">
        <v>0.88375873491162782</v>
      </c>
      <c r="FI61" s="5">
        <v>0.20627611782003397</v>
      </c>
      <c r="FJ61" s="5">
        <v>0.15825872899120885</v>
      </c>
      <c r="FK61" s="5">
        <v>0.49343983043261858</v>
      </c>
      <c r="FL61" s="5">
        <v>0.20245777847174676</v>
      </c>
      <c r="FM61" s="5">
        <v>0.35587974136207989</v>
      </c>
      <c r="FN61">
        <v>0.29440261518717342</v>
      </c>
      <c r="FO61">
        <v>0.26558743904127402</v>
      </c>
      <c r="FP61">
        <v>0.29977439730806127</v>
      </c>
      <c r="FQ61">
        <v>0.19919464340545506</v>
      </c>
      <c r="FR61">
        <v>0.15927405306169329</v>
      </c>
      <c r="FS61">
        <v>5.089367466625222E-3</v>
      </c>
      <c r="FT61">
        <v>0.20533766872526399</v>
      </c>
      <c r="FU61">
        <v>0.12887843427761742</v>
      </c>
      <c r="FV61">
        <v>9.9888719085854706E-3</v>
      </c>
      <c r="FW61">
        <v>6.1346345152154345E-3</v>
      </c>
      <c r="FX61">
        <v>0.10592152856342535</v>
      </c>
      <c r="FY61">
        <v>6.4908053392658219E-2</v>
      </c>
      <c r="FZ61">
        <v>7.6165549655901735E-2</v>
      </c>
      <c r="GA61">
        <v>4.1878259924153206E-2</v>
      </c>
      <c r="GB61">
        <v>6.4819870229210541E-2</v>
      </c>
      <c r="GC61">
        <v>0.14870637453817828</v>
      </c>
      <c r="GD61">
        <v>0.41441813653936876</v>
      </c>
      <c r="GE61">
        <v>0.28344854096617911</v>
      </c>
      <c r="GF61">
        <v>0.16293382713875634</v>
      </c>
      <c r="GG61">
        <v>0.20019983612594247</v>
      </c>
      <c r="GH61">
        <v>0.12695863339342195</v>
      </c>
      <c r="GI61">
        <v>0.18570688247025405</v>
      </c>
      <c r="GJ61">
        <v>8.2700415649631112E-2</v>
      </c>
      <c r="GK61">
        <v>6.2827696311350045E-2</v>
      </c>
      <c r="GL61">
        <v>1.3519103959121129E-2</v>
      </c>
      <c r="GM61">
        <v>0.26958451250578352</v>
      </c>
      <c r="GN61">
        <v>0.15289097186294248</v>
      </c>
      <c r="GO61">
        <v>0.23248204778385831</v>
      </c>
      <c r="GP61">
        <v>0.17076783666917117</v>
      </c>
      <c r="GQ61">
        <v>1.2468601766098333E-2</v>
      </c>
      <c r="GR61">
        <v>0.15774458220910911</v>
      </c>
      <c r="GS61">
        <v>0.32057343590578741</v>
      </c>
      <c r="GT61">
        <v>0.13163868579445137</v>
      </c>
      <c r="GU61">
        <v>0.16819961601739813</v>
      </c>
      <c r="GV61">
        <v>0.16284809645135781</v>
      </c>
      <c r="GW61">
        <v>0.17756622170728195</v>
      </c>
      <c r="GX61">
        <v>0.13374553644814016</v>
      </c>
      <c r="GY61">
        <v>0.23872433762693071</v>
      </c>
      <c r="GZ61">
        <v>2.5793463679135778E-2</v>
      </c>
      <c r="HA61">
        <v>7.5541893810868732E-2</v>
      </c>
      <c r="HB61">
        <v>0.10226204644687441</v>
      </c>
      <c r="HC61">
        <v>0.1255042610009281</v>
      </c>
      <c r="HD61">
        <v>2.1070741628163244E-2</v>
      </c>
      <c r="HE61">
        <v>9.8464664905056634E-2</v>
      </c>
      <c r="HF61">
        <v>0.32679501915091469</v>
      </c>
      <c r="HG61">
        <v>4.7027574934139248E-2</v>
      </c>
      <c r="HH61">
        <v>0.1034362328891341</v>
      </c>
      <c r="HI61">
        <v>0.15125858678426121</v>
      </c>
      <c r="HJ61">
        <v>5.2871759478347227E-2</v>
      </c>
      <c r="HK61" s="5">
        <v>8.5057763634330388E-2</v>
      </c>
      <c r="HL61" s="5">
        <v>0.25047446201999596</v>
      </c>
      <c r="HM61" s="5">
        <v>0.33211381442263954</v>
      </c>
      <c r="HN61" s="5">
        <v>0.40132030926166479</v>
      </c>
      <c r="HO61" s="5">
        <v>6.116099836482964E-2</v>
      </c>
      <c r="HP61" s="5">
        <v>0.32484226998518367</v>
      </c>
      <c r="HQ61">
        <v>0.10957522517805247</v>
      </c>
      <c r="HR61">
        <v>7.3283916558582976E-2</v>
      </c>
      <c r="HS61">
        <v>0.19782071345356575</v>
      </c>
      <c r="HT61">
        <v>0.13813011416811649</v>
      </c>
      <c r="HU61">
        <v>0.105205036291164</v>
      </c>
      <c r="HV61">
        <v>6.1496983930843352E-2</v>
      </c>
      <c r="HW61">
        <v>1.6104746040477229E-2</v>
      </c>
      <c r="HX61">
        <v>0.11320982041946211</v>
      </c>
      <c r="HY61">
        <v>6.5346271787512095E-2</v>
      </c>
      <c r="HZ61">
        <v>2.4576471159118443E-2</v>
      </c>
      <c r="IA61">
        <v>2.172296357488248E-2</v>
      </c>
      <c r="IB61">
        <v>0.19685183146686167</v>
      </c>
      <c r="IC61">
        <v>8.5692715417667625E-2</v>
      </c>
      <c r="ID61">
        <v>6.5339251074699803E-2</v>
      </c>
      <c r="IE61">
        <v>5.9630661147152035E-2</v>
      </c>
      <c r="IF61">
        <v>7.4616275051972616E-2</v>
      </c>
      <c r="IG61">
        <v>5.5358355855614869E-2</v>
      </c>
      <c r="IH61">
        <v>0.13760437247538695</v>
      </c>
      <c r="II61">
        <v>6.286727290029652E-2</v>
      </c>
      <c r="IJ61">
        <v>0.10933307299569917</v>
      </c>
      <c r="IK61">
        <v>0.15663154064123777</v>
      </c>
      <c r="IL61">
        <v>8.9748493176231126E-2</v>
      </c>
      <c r="IM61">
        <v>0.24747190194588389</v>
      </c>
      <c r="IN61">
        <v>0.11178287843444418</v>
      </c>
      <c r="IO61">
        <v>0.1114211555974786</v>
      </c>
      <c r="IP61">
        <v>0.1798367453015372</v>
      </c>
      <c r="IQ61">
        <v>0.17280042069766838</v>
      </c>
      <c r="IR61">
        <v>0.14644452979114017</v>
      </c>
      <c r="IS61">
        <v>0.15982659144027778</v>
      </c>
      <c r="IT61">
        <v>5.5263447155628607E-2</v>
      </c>
      <c r="IU61">
        <v>0.2787520009968309</v>
      </c>
      <c r="IV61">
        <v>7.3821235840089733E-2</v>
      </c>
      <c r="IW61">
        <v>0.16508645785912546</v>
      </c>
      <c r="IX61">
        <v>0.27700953701411851</v>
      </c>
      <c r="IY61">
        <v>0.12318551342980201</v>
      </c>
      <c r="IZ61">
        <v>0.25368133183778957</v>
      </c>
      <c r="JA61">
        <v>0.14490468086820918</v>
      </c>
      <c r="JB61">
        <v>0.2170882692198477</v>
      </c>
      <c r="JC61">
        <v>0.1598113534697185</v>
      </c>
      <c r="JD61">
        <v>0.11080331569851518</v>
      </c>
      <c r="JE61">
        <v>8.6144559506621657E-2</v>
      </c>
      <c r="JF61">
        <v>9.1640968486582555E-2</v>
      </c>
      <c r="JG61">
        <v>0.1241567871197982</v>
      </c>
      <c r="JH61">
        <v>5.2155449080002921E-2</v>
      </c>
      <c r="JI61">
        <v>0.32784581222982662</v>
      </c>
      <c r="JJ61">
        <v>1.6137741398180947E-2</v>
      </c>
      <c r="JK61">
        <v>7.5076148082727681E-2</v>
      </c>
      <c r="JL61">
        <v>3.300828030229129E-2</v>
      </c>
      <c r="JM61">
        <v>2.2459946442351938E-2</v>
      </c>
      <c r="JN61" s="5">
        <v>0.35104804544329216</v>
      </c>
      <c r="JO61" s="5">
        <v>0.30170274985166223</v>
      </c>
      <c r="JP61" s="5">
        <v>0.22627630096689239</v>
      </c>
      <c r="JQ61" s="5">
        <v>0.24782901820117462</v>
      </c>
      <c r="JR61" s="5">
        <v>0.21132481185043603</v>
      </c>
    </row>
    <row r="62" spans="1:278" x14ac:dyDescent="0.25">
      <c r="A62" s="3" t="s">
        <v>331</v>
      </c>
      <c r="B62" s="3">
        <v>17.559999999999999</v>
      </c>
      <c r="C62" s="3">
        <v>319</v>
      </c>
      <c r="D62" s="3" t="s">
        <v>319</v>
      </c>
      <c r="E62">
        <v>0.23106776213484517</v>
      </c>
      <c r="F62">
        <v>6.9447456401438956E-2</v>
      </c>
      <c r="G62">
        <v>0.17532885178683905</v>
      </c>
      <c r="H62">
        <v>1.2230551242059906E-2</v>
      </c>
      <c r="I62">
        <v>165.12355726450411</v>
      </c>
      <c r="J62">
        <v>5.0947524660083703</v>
      </c>
      <c r="K62">
        <v>7.8360145495668249E-2</v>
      </c>
      <c r="L62">
        <v>55.263133964556474</v>
      </c>
      <c r="M62">
        <v>6.5120090682665555E-2</v>
      </c>
      <c r="N62">
        <v>0.19760201829497678</v>
      </c>
      <c r="O62">
        <v>0.22182060373615464</v>
      </c>
      <c r="P62">
        <v>4.6654376650439443E-2</v>
      </c>
      <c r="Q62">
        <v>44.779018579484593</v>
      </c>
      <c r="R62">
        <v>4.2372558137169447</v>
      </c>
      <c r="S62">
        <v>0.29451783949980453</v>
      </c>
      <c r="T62">
        <v>2.8571045879559512E-2</v>
      </c>
      <c r="U62">
        <v>0.9090793652410365</v>
      </c>
      <c r="V62">
        <v>5.9348959525286748E-3</v>
      </c>
      <c r="W62">
        <v>9.3555702300174029E-2</v>
      </c>
      <c r="X62">
        <v>48.551109270733576</v>
      </c>
      <c r="Y62">
        <v>0.2029463687677128</v>
      </c>
      <c r="Z62">
        <v>5.5901579410545015</v>
      </c>
      <c r="AA62">
        <v>0.15305863155022448</v>
      </c>
      <c r="AB62">
        <v>1.1285038985579188</v>
      </c>
      <c r="AC62">
        <v>1.1762486714896063</v>
      </c>
      <c r="AD62">
        <v>8.748705565240876E-2</v>
      </c>
      <c r="AE62">
        <v>6.7011323810862791E-3</v>
      </c>
      <c r="AF62">
        <v>1.1507431710174475E-2</v>
      </c>
      <c r="AG62">
        <v>1.0758666769160714E-2</v>
      </c>
      <c r="AH62">
        <v>33.4618009423559</v>
      </c>
      <c r="AI62">
        <v>0.29610651469364369</v>
      </c>
      <c r="AJ62">
        <v>0.23638974396161841</v>
      </c>
      <c r="AK62">
        <v>2.5842652804638516E-2</v>
      </c>
      <c r="AL62">
        <v>3.9978144087377241</v>
      </c>
      <c r="AM62">
        <v>0.15792677904207025</v>
      </c>
      <c r="AN62">
        <v>5.4535099474902378E-2</v>
      </c>
      <c r="AO62">
        <v>4.0133608050070442E-2</v>
      </c>
      <c r="AP62">
        <v>0.11087734231801964</v>
      </c>
      <c r="AQ62">
        <v>3.2518041066945612E-3</v>
      </c>
      <c r="AR62">
        <v>0.42320530050485955</v>
      </c>
      <c r="AS62">
        <v>2.2725963218650325E-2</v>
      </c>
      <c r="AT62">
        <v>0.20203677935371522</v>
      </c>
      <c r="AU62">
        <v>6.9370211063618223E-2</v>
      </c>
      <c r="AV62">
        <v>67.31495288936749</v>
      </c>
      <c r="AW62">
        <v>2.2696539580992034E-2</v>
      </c>
      <c r="AX62">
        <v>13.010108750702187</v>
      </c>
      <c r="AY62">
        <v>3.6110716704469185E-2</v>
      </c>
      <c r="AZ62">
        <v>16.076848369372481</v>
      </c>
      <c r="BA62">
        <v>118.20770161424251</v>
      </c>
      <c r="BB62" s="5">
        <v>19.442061496665048</v>
      </c>
      <c r="BC62" s="5">
        <v>16.845618891217967</v>
      </c>
      <c r="BD62" s="5">
        <v>21.658659970506829</v>
      </c>
      <c r="BE62" s="5">
        <v>19.357577261809706</v>
      </c>
      <c r="BF62" s="5">
        <v>22.622035986458151</v>
      </c>
      <c r="BG62" s="5">
        <v>19.471498568087732</v>
      </c>
      <c r="BH62">
        <v>7.9689887281571146</v>
      </c>
      <c r="BI62">
        <v>0.87336964946580931</v>
      </c>
      <c r="BJ62">
        <v>48.667292496964578</v>
      </c>
      <c r="BK62">
        <v>9.4552848675338225E-2</v>
      </c>
      <c r="BL62">
        <v>0.31240979824781212</v>
      </c>
      <c r="BM62">
        <v>3.3203185267647634E-3</v>
      </c>
      <c r="BN62">
        <v>4.3506651395303674E-3</v>
      </c>
      <c r="BO62">
        <v>3.4235646078734868E-3</v>
      </c>
      <c r="BP62">
        <v>0.16869402985826079</v>
      </c>
      <c r="BQ62">
        <v>7.6463199885614452E-2</v>
      </c>
      <c r="BR62">
        <v>0.4356948367013504</v>
      </c>
      <c r="BS62">
        <v>5.7462881885847354E-2</v>
      </c>
      <c r="BT62">
        <v>4.3071370200052174E-2</v>
      </c>
      <c r="BU62">
        <v>6.8287263610338142E-3</v>
      </c>
      <c r="BV62">
        <v>2.0325845042545095E-2</v>
      </c>
      <c r="BW62">
        <v>2.6129652553910261E-2</v>
      </c>
      <c r="BX62">
        <v>2.9967523422103697</v>
      </c>
      <c r="BY62">
        <v>3.8829608548674635E-2</v>
      </c>
      <c r="BZ62">
        <v>4.3319886297481236E-2</v>
      </c>
      <c r="CA62">
        <v>154.51667484326319</v>
      </c>
      <c r="CB62">
        <v>4.4426956584289767</v>
      </c>
      <c r="CC62">
        <v>0.1505153970722162</v>
      </c>
      <c r="CD62">
        <v>1.934690300209042E-2</v>
      </c>
      <c r="CE62">
        <v>8.3368784825124352E-3</v>
      </c>
      <c r="CF62">
        <v>0.15131487941223679</v>
      </c>
      <c r="CG62">
        <v>91.601550633324678</v>
      </c>
      <c r="CH62">
        <v>0.27255737115033657</v>
      </c>
      <c r="CI62">
        <v>9.5156137378113893E-3</v>
      </c>
      <c r="CJ62">
        <v>7.8363811426230987E-2</v>
      </c>
      <c r="CK62">
        <v>3.9323479567400239E-2</v>
      </c>
      <c r="CL62">
        <v>4.6550213397175418E-2</v>
      </c>
      <c r="CM62">
        <v>1.5920672737113437E-2</v>
      </c>
      <c r="CN62">
        <v>0.16920324004886639</v>
      </c>
      <c r="CO62">
        <v>3.6324063194002353E-2</v>
      </c>
      <c r="CP62">
        <v>0.90645432462591313</v>
      </c>
      <c r="CQ62">
        <v>0.7899759748586338</v>
      </c>
      <c r="CR62">
        <v>0.28004047876104871</v>
      </c>
      <c r="CS62">
        <v>75.715917434768372</v>
      </c>
      <c r="CT62">
        <v>0.91135080674068947</v>
      </c>
      <c r="CU62">
        <v>1.2204873236179034E-2</v>
      </c>
      <c r="CV62">
        <v>3.3385875481059195E-2</v>
      </c>
      <c r="CW62">
        <v>14.570159871334676</v>
      </c>
      <c r="CX62">
        <v>2.4002499432935103E-3</v>
      </c>
      <c r="CY62">
        <v>14.18987302746997</v>
      </c>
      <c r="CZ62">
        <v>6.1103145235645299E-2</v>
      </c>
      <c r="DA62">
        <v>35.275784889777348</v>
      </c>
      <c r="DB62">
        <v>0.19110403156288258</v>
      </c>
      <c r="DC62">
        <v>1.7488136603811023E-2</v>
      </c>
      <c r="DD62">
        <v>1.7933788816098081E-2</v>
      </c>
      <c r="DE62" s="5">
        <v>21.179735072939085</v>
      </c>
      <c r="DF62" s="5">
        <v>19.084805211252501</v>
      </c>
      <c r="DG62" s="5">
        <v>18.917256845318786</v>
      </c>
      <c r="DH62" s="5">
        <v>17.840203672282911</v>
      </c>
      <c r="DI62" s="5">
        <v>21.271983318302063</v>
      </c>
      <c r="DJ62" s="5">
        <v>14.619766404613873</v>
      </c>
      <c r="DK62">
        <v>2.2580695943837013E-2</v>
      </c>
      <c r="DL62">
        <v>5.6172551727609417E-3</v>
      </c>
      <c r="DM62">
        <v>3.6769638447898031E-2</v>
      </c>
      <c r="DN62">
        <v>2.5369299533371024</v>
      </c>
      <c r="DO62">
        <v>7.9558570336291559E-2</v>
      </c>
      <c r="DP62">
        <v>7.05887980762996E-2</v>
      </c>
      <c r="DQ62">
        <v>7.6790296901280447E-2</v>
      </c>
      <c r="DR62">
        <v>8.3909070725831772E-2</v>
      </c>
      <c r="DS62">
        <v>1.3976265846512362E-2</v>
      </c>
      <c r="DT62">
        <v>2.2471611396343723</v>
      </c>
      <c r="DU62">
        <v>0.1416078111053736</v>
      </c>
      <c r="DV62">
        <v>8.6662731901529233E-2</v>
      </c>
      <c r="DW62">
        <v>31.828097938370451</v>
      </c>
      <c r="DX62">
        <v>7.9983339666907192</v>
      </c>
      <c r="DY62">
        <v>2.2266531774849246E-2</v>
      </c>
      <c r="DZ62">
        <v>0.27018471614799394</v>
      </c>
      <c r="EA62">
        <v>1.3397207123996346E-2</v>
      </c>
      <c r="EB62">
        <v>8.3725546018189705E-3</v>
      </c>
      <c r="EC62">
        <v>4.4755633439453613</v>
      </c>
      <c r="ED62">
        <v>0.29860564245992738</v>
      </c>
      <c r="EE62">
        <v>0.54511038366756182</v>
      </c>
      <c r="EF62">
        <v>0.13352957524189968</v>
      </c>
      <c r="EG62">
        <v>6.0175488873086928E-2</v>
      </c>
      <c r="EH62">
        <v>78.972355212821512</v>
      </c>
      <c r="EI62">
        <v>3.8449772640291174E-3</v>
      </c>
      <c r="EJ62">
        <v>4.1902762594074071E-2</v>
      </c>
      <c r="EK62">
        <v>1.9801618568171255</v>
      </c>
      <c r="EL62">
        <v>0.15999383805116865</v>
      </c>
      <c r="EM62">
        <v>9.6485969376696235E-2</v>
      </c>
      <c r="EN62">
        <v>24.215021154413868</v>
      </c>
      <c r="EO62">
        <v>6.6366553242992916</v>
      </c>
      <c r="EP62">
        <v>0.14619478961922472</v>
      </c>
      <c r="EQ62">
        <v>197.64929168913173</v>
      </c>
      <c r="ER62">
        <v>4.6611187339285313E-2</v>
      </c>
      <c r="ES62">
        <v>0.2751586507314589</v>
      </c>
      <c r="ET62">
        <v>4.7222294063099994</v>
      </c>
      <c r="EU62">
        <v>2.6797122788167458E-2</v>
      </c>
      <c r="EV62">
        <v>0.40762523958100633</v>
      </c>
      <c r="EW62">
        <v>1.6758907902937228E-2</v>
      </c>
      <c r="EX62">
        <v>10.394304343104773</v>
      </c>
      <c r="EY62">
        <v>5.5384059791277735</v>
      </c>
      <c r="EZ62">
        <v>17.666263809358458</v>
      </c>
      <c r="FA62">
        <v>67.51790691896737</v>
      </c>
      <c r="FB62">
        <v>0.33372301889574968</v>
      </c>
      <c r="FC62">
        <v>5.3813156425190798E-3</v>
      </c>
      <c r="FD62">
        <v>6.7493847103429099</v>
      </c>
      <c r="FE62">
        <v>2.2985617807136392E-2</v>
      </c>
      <c r="FF62">
        <v>2.7558679497210376E-2</v>
      </c>
      <c r="FG62">
        <v>0.16135511103142544</v>
      </c>
      <c r="FH62" s="5">
        <v>24.892738029419821</v>
      </c>
      <c r="FI62" s="5">
        <v>21.36699903104369</v>
      </c>
      <c r="FJ62" s="5">
        <v>17.856501385959643</v>
      </c>
      <c r="FK62" s="5">
        <v>19.948142153108556</v>
      </c>
      <c r="FL62" s="5">
        <v>18.504826791348204</v>
      </c>
      <c r="FM62" s="5">
        <v>18.764164070288111</v>
      </c>
      <c r="FN62">
        <v>6.6456063663401552E-2</v>
      </c>
      <c r="FO62">
        <v>0.10359036344113419</v>
      </c>
      <c r="FP62">
        <v>0.63298469416662029</v>
      </c>
      <c r="FQ62">
        <v>6.4072040761887841E-2</v>
      </c>
      <c r="FR62">
        <v>0.30540975229458467</v>
      </c>
      <c r="FS62">
        <v>2.949326872593834E-2</v>
      </c>
      <c r="FT62">
        <v>0.34992940006914902</v>
      </c>
      <c r="FU62">
        <v>0.66729076862749725</v>
      </c>
      <c r="FV62">
        <v>92.269870489544786</v>
      </c>
      <c r="FW62">
        <v>9.8215166744624795E-3</v>
      </c>
      <c r="FX62">
        <v>4.2771924403133701</v>
      </c>
      <c r="FY62">
        <v>1.173847194463751</v>
      </c>
      <c r="FZ62">
        <v>2.0301129876841575</v>
      </c>
      <c r="GA62">
        <v>4.9862924327883302E-3</v>
      </c>
      <c r="GB62">
        <v>7.3592737471141341</v>
      </c>
      <c r="GC62">
        <v>3.28813733008543</v>
      </c>
      <c r="GD62">
        <v>84.481346900150697</v>
      </c>
      <c r="GE62">
        <v>3.8940139027500743E-2</v>
      </c>
      <c r="GF62">
        <v>0.72918423847955205</v>
      </c>
      <c r="GG62">
        <v>4.9995200012354774E-2</v>
      </c>
      <c r="GH62">
        <v>15.555091647934843</v>
      </c>
      <c r="GI62">
        <v>0.11981379530726165</v>
      </c>
      <c r="GJ62">
        <v>0.63321626433177525</v>
      </c>
      <c r="GK62">
        <v>5.318623659721384E-3</v>
      </c>
      <c r="GL62">
        <v>2.2555382678487286</v>
      </c>
      <c r="GM62">
        <v>1.074044427030499</v>
      </c>
      <c r="GN62">
        <v>2.219691004572465E-2</v>
      </c>
      <c r="GO62">
        <v>0.10926313646965033</v>
      </c>
      <c r="GP62">
        <v>4.4036549392249436</v>
      </c>
      <c r="GQ62">
        <v>0.58371529541183376</v>
      </c>
      <c r="GR62">
        <v>0.22691839475274814</v>
      </c>
      <c r="GS62">
        <v>3.5961069956826335</v>
      </c>
      <c r="GT62">
        <v>0.40661523812413436</v>
      </c>
      <c r="GU62">
        <v>9.2427642793537351E-3</v>
      </c>
      <c r="GV62">
        <v>8.4252343494124624E-2</v>
      </c>
      <c r="GW62">
        <v>1.2271499216642727</v>
      </c>
      <c r="GX62">
        <v>1.7801258288442368E-2</v>
      </c>
      <c r="GY62">
        <v>28.161561562206064</v>
      </c>
      <c r="GZ62">
        <v>4.8147457426577216E-2</v>
      </c>
      <c r="HA62">
        <v>0.10238147480790896</v>
      </c>
      <c r="HB62">
        <v>2.6251834433633312</v>
      </c>
      <c r="HC62">
        <v>2.2242964953170827</v>
      </c>
      <c r="HD62">
        <v>268.79848069868615</v>
      </c>
      <c r="HE62">
        <v>8.3811041734272632E-2</v>
      </c>
      <c r="HF62">
        <v>7.1954318565255289</v>
      </c>
      <c r="HG62">
        <v>0.71185037766392278</v>
      </c>
      <c r="HH62">
        <v>0.55542323546248562</v>
      </c>
      <c r="HI62">
        <v>5.5160990091516862</v>
      </c>
      <c r="HJ62">
        <v>0.1119764937417131</v>
      </c>
      <c r="HK62" s="5">
        <v>16.684358585754346</v>
      </c>
      <c r="HL62" s="5">
        <v>25.286968763208019</v>
      </c>
      <c r="HM62" s="5">
        <v>24.76074971636335</v>
      </c>
      <c r="HN62" s="5">
        <v>18.675969368702628</v>
      </c>
      <c r="HO62" s="5">
        <v>15.208994639635826</v>
      </c>
      <c r="HP62" s="5">
        <v>23.054747792254755</v>
      </c>
      <c r="HQ62">
        <v>7.2624099030667716E-3</v>
      </c>
      <c r="HR62">
        <v>1.9306013509827018E-2</v>
      </c>
      <c r="HS62">
        <v>1.9864759854469741E-2</v>
      </c>
      <c r="HT62">
        <v>8.0596170244844121</v>
      </c>
      <c r="HU62">
        <v>1.8190528558711763</v>
      </c>
      <c r="HV62">
        <v>1.1292108916875843E-2</v>
      </c>
      <c r="HW62">
        <v>1.2155012676767165</v>
      </c>
      <c r="HX62">
        <v>91.791706438014501</v>
      </c>
      <c r="HY62">
        <v>5.0108596177287947E-2</v>
      </c>
      <c r="HZ62">
        <v>0.10865572243463416</v>
      </c>
      <c r="IA62">
        <v>0.11514706514840739</v>
      </c>
      <c r="IB62">
        <v>9.5383346519041359E-2</v>
      </c>
      <c r="IC62">
        <v>2.2594290992076367</v>
      </c>
      <c r="ID62">
        <v>15.152751788786034</v>
      </c>
      <c r="IE62">
        <v>7.7192815078778853E-3</v>
      </c>
      <c r="IF62">
        <v>0.46896484490161494</v>
      </c>
      <c r="IG62">
        <v>7.207903318706999E-3</v>
      </c>
      <c r="IH62">
        <v>44.879519938440275</v>
      </c>
      <c r="II62">
        <v>1.7321306463134121</v>
      </c>
      <c r="IJ62">
        <v>0.12758599550632774</v>
      </c>
      <c r="IK62">
        <v>0.81780229294917328</v>
      </c>
      <c r="IL62">
        <v>0.14305956491475752</v>
      </c>
      <c r="IM62">
        <v>18.57321036206293</v>
      </c>
      <c r="IN62">
        <v>67.105464170042495</v>
      </c>
      <c r="IO62">
        <v>4.1214917262138946E-2</v>
      </c>
      <c r="IP62">
        <v>3.2788737393150065</v>
      </c>
      <c r="IQ62">
        <v>5.5295218960433496</v>
      </c>
      <c r="IR62">
        <v>1.3456284348096432</v>
      </c>
      <c r="IS62">
        <v>3.1515024500798593E-2</v>
      </c>
      <c r="IT62">
        <v>4.6623946545086059E-2</v>
      </c>
      <c r="IU62">
        <v>31.533106822785349</v>
      </c>
      <c r="IV62">
        <v>26.503050950714425</v>
      </c>
      <c r="IW62">
        <v>0.15650951330922591</v>
      </c>
      <c r="IX62">
        <v>0.11625877409405823</v>
      </c>
      <c r="IY62">
        <v>6.9871430477372451E-3</v>
      </c>
      <c r="IZ62">
        <v>0.27212716300087691</v>
      </c>
      <c r="JA62">
        <v>1.5374281304145334E-2</v>
      </c>
      <c r="JB62">
        <v>0.2066840188847783</v>
      </c>
      <c r="JC62">
        <v>3.6062643780332131</v>
      </c>
      <c r="JD62">
        <v>0.90118321302156645</v>
      </c>
      <c r="JE62">
        <v>0.73153199586582296</v>
      </c>
      <c r="JF62">
        <v>16.961056398816435</v>
      </c>
      <c r="JG62">
        <v>0.94422513969641753</v>
      </c>
      <c r="JH62">
        <v>0.7161273380135893</v>
      </c>
      <c r="JI62">
        <v>13.152352130830597</v>
      </c>
      <c r="JJ62">
        <v>12.400312036777764</v>
      </c>
      <c r="JK62">
        <v>0.62642954387151806</v>
      </c>
      <c r="JL62">
        <v>6.4931675178200425</v>
      </c>
      <c r="JM62">
        <v>8.8863509901914437</v>
      </c>
      <c r="JN62" s="5">
        <v>14.622032538072327</v>
      </c>
      <c r="JO62" s="5">
        <v>22.870447115039184</v>
      </c>
      <c r="JP62" s="5">
        <v>15.415732669355711</v>
      </c>
      <c r="JQ62" s="5">
        <v>16.949558373202262</v>
      </c>
      <c r="JR62" s="5">
        <v>19.813403416557161</v>
      </c>
    </row>
    <row r="63" spans="1:278" x14ac:dyDescent="0.25">
      <c r="A63" s="3" t="s">
        <v>332</v>
      </c>
      <c r="B63" s="3">
        <v>17.559999999999999</v>
      </c>
      <c r="C63" s="3">
        <v>205</v>
      </c>
      <c r="D63" s="3" t="s">
        <v>333</v>
      </c>
      <c r="E63">
        <v>0.19737562830916622</v>
      </c>
      <c r="F63">
        <v>0.10510228959871579</v>
      </c>
      <c r="G63">
        <v>0.24609939386492222</v>
      </c>
      <c r="H63">
        <v>1.7891370801280618E-2</v>
      </c>
      <c r="I63">
        <v>150.53224271924788</v>
      </c>
      <c r="J63">
        <v>7.0984119044143453E-3</v>
      </c>
      <c r="K63">
        <v>0.13480826059756224</v>
      </c>
      <c r="L63">
        <v>53.35541154354312</v>
      </c>
      <c r="M63">
        <v>5.1782324626729118E-3</v>
      </c>
      <c r="N63">
        <v>0.18910796368741514</v>
      </c>
      <c r="O63">
        <v>0.15418668433224408</v>
      </c>
      <c r="P63">
        <v>1.4264288054201234E-2</v>
      </c>
      <c r="Q63">
        <v>43.301650797113389</v>
      </c>
      <c r="R63">
        <v>4.383222596829067</v>
      </c>
      <c r="S63">
        <v>0.22793466942977192</v>
      </c>
      <c r="T63">
        <v>5.5376947051289233E-2</v>
      </c>
      <c r="U63">
        <v>0.77865745394528862</v>
      </c>
      <c r="V63">
        <v>2.2475773382770851E-2</v>
      </c>
      <c r="W63">
        <v>7.4350974312296821E-3</v>
      </c>
      <c r="X63">
        <v>47.235944953445291</v>
      </c>
      <c r="Y63">
        <v>0.10024438890453406</v>
      </c>
      <c r="Z63">
        <v>5.876135421874296</v>
      </c>
      <c r="AA63">
        <v>0.16157397235505697</v>
      </c>
      <c r="AB63">
        <v>1.123016865401897</v>
      </c>
      <c r="AC63">
        <v>1.2402970221075125</v>
      </c>
      <c r="AD63">
        <v>0.15097045502515571</v>
      </c>
      <c r="AE63">
        <v>1.0685285205543859E-3</v>
      </c>
      <c r="AF63">
        <v>5.1649504026626356E-3</v>
      </c>
      <c r="AG63">
        <v>2.7162437009686281E-4</v>
      </c>
      <c r="AH63">
        <v>32.650326889974281</v>
      </c>
      <c r="AI63">
        <v>0.13898934564870827</v>
      </c>
      <c r="AJ63">
        <v>0.15171736400181754</v>
      </c>
      <c r="AK63">
        <v>1.204523446912233E-3</v>
      </c>
      <c r="AL63">
        <v>1.4444811805856824E-2</v>
      </c>
      <c r="AM63">
        <v>2.4111462461816256E-2</v>
      </c>
      <c r="AN63">
        <v>2.5127498423912167E-2</v>
      </c>
      <c r="AO63">
        <v>1.066099824966819E-2</v>
      </c>
      <c r="AP63">
        <v>0.12619172414440277</v>
      </c>
      <c r="AQ63">
        <v>6.315260925560567E-3</v>
      </c>
      <c r="AR63">
        <v>0.40263937897267804</v>
      </c>
      <c r="AS63">
        <v>7.7470116263719926E-2</v>
      </c>
      <c r="AT63">
        <v>0.18612317028285866</v>
      </c>
      <c r="AU63">
        <v>5.3275318772683787E-2</v>
      </c>
      <c r="AV63">
        <v>62.032809760498466</v>
      </c>
      <c r="AW63">
        <v>3.2374525861699942E-2</v>
      </c>
      <c r="AX63">
        <v>12.825170872210689</v>
      </c>
      <c r="AY63">
        <v>1.650832021613249E-2</v>
      </c>
      <c r="AZ63">
        <v>15.339622520068694</v>
      </c>
      <c r="BA63">
        <v>103.74544793849938</v>
      </c>
      <c r="BB63" s="5">
        <v>19.320944023902555</v>
      </c>
      <c r="BC63" s="5">
        <v>17.03679054953691</v>
      </c>
      <c r="BD63" s="5">
        <v>21.931120271395926</v>
      </c>
      <c r="BE63" s="5">
        <v>19.223732305397153</v>
      </c>
      <c r="BF63" s="5">
        <v>21.842488356059661</v>
      </c>
      <c r="BG63" s="5">
        <v>18.644576438318996</v>
      </c>
      <c r="BH63">
        <v>2.0813697740285089E-2</v>
      </c>
      <c r="BI63">
        <v>0.8083440068926564</v>
      </c>
      <c r="BJ63">
        <v>47.398309752210622</v>
      </c>
      <c r="BK63">
        <v>5.1236711779388665E-3</v>
      </c>
      <c r="BL63">
        <v>0.30650872053984479</v>
      </c>
      <c r="BM63">
        <v>1.2707053020025835E-3</v>
      </c>
      <c r="BN63">
        <v>9.1749079164104828</v>
      </c>
      <c r="BO63">
        <v>4.6869593450451072E-3</v>
      </c>
      <c r="BP63">
        <v>0.15609768661084614</v>
      </c>
      <c r="BQ63">
        <v>1.0382617636486164E-2</v>
      </c>
      <c r="BR63">
        <v>0.3696263442860126</v>
      </c>
      <c r="BS63">
        <v>4.2308833702325384</v>
      </c>
      <c r="BT63">
        <v>11.121055796125498</v>
      </c>
      <c r="BU63">
        <v>2.3758122555092736E-4</v>
      </c>
      <c r="BV63">
        <v>5.3144553110321879E-3</v>
      </c>
      <c r="BW63">
        <v>1.8467166606269171E-3</v>
      </c>
      <c r="BX63">
        <v>3.0964369641298743</v>
      </c>
      <c r="BY63">
        <v>7.5182636961290657E-3</v>
      </c>
      <c r="BZ63">
        <v>8.1368214084165142E-4</v>
      </c>
      <c r="CA63">
        <v>139.71409506999822</v>
      </c>
      <c r="CB63">
        <v>4.5059619068471521</v>
      </c>
      <c r="CC63">
        <v>7.2976959560500973E-2</v>
      </c>
      <c r="CD63">
        <v>2.1624885725070966E-3</v>
      </c>
      <c r="CE63">
        <v>8.5081922949940825E-3</v>
      </c>
      <c r="CF63">
        <v>7.9363080032960158E-3</v>
      </c>
      <c r="CG63">
        <v>83.767959544068987</v>
      </c>
      <c r="CH63">
        <v>0.23128726578213238</v>
      </c>
      <c r="CI63">
        <v>5.3950829342188657E-4</v>
      </c>
      <c r="CJ63">
        <v>5.1113552865684968E-2</v>
      </c>
      <c r="CK63">
        <v>4.8841624053911823E-4</v>
      </c>
      <c r="CL63">
        <v>1.539927708409226E-4</v>
      </c>
      <c r="CM63">
        <v>1.2058932838227012E-3</v>
      </c>
      <c r="CN63">
        <v>8.5386744429195638E-2</v>
      </c>
      <c r="CO63">
        <v>0.15002870991455483</v>
      </c>
      <c r="CP63">
        <v>0.85044765828166025</v>
      </c>
      <c r="CQ63">
        <v>0.74438892805371504</v>
      </c>
      <c r="CR63">
        <v>0.21776680139667251</v>
      </c>
      <c r="CS63">
        <v>68.844753778292414</v>
      </c>
      <c r="CT63">
        <v>0.80812325789830786</v>
      </c>
      <c r="CU63">
        <v>5.1288053544317862E-3</v>
      </c>
      <c r="CV63">
        <v>8.0844167750070889E-2</v>
      </c>
      <c r="CW63">
        <v>14.637987614196764</v>
      </c>
      <c r="CX63">
        <v>1.3122709697400717E-2</v>
      </c>
      <c r="CY63">
        <v>13.958672449254834</v>
      </c>
      <c r="CZ63">
        <v>4.4928659423441646</v>
      </c>
      <c r="DA63">
        <v>33.574678343523644</v>
      </c>
      <c r="DB63">
        <v>1.8133048653317292E-3</v>
      </c>
      <c r="DC63">
        <v>3.3674526126896951E-4</v>
      </c>
      <c r="DD63">
        <v>8.5217098845181173E-3</v>
      </c>
      <c r="DE63" s="5">
        <v>21.277142360847659</v>
      </c>
      <c r="DF63" s="5">
        <v>19.327451030545042</v>
      </c>
      <c r="DG63" s="5">
        <v>18.979327646700686</v>
      </c>
      <c r="DH63" s="5">
        <v>17.583982447174225</v>
      </c>
      <c r="DI63" s="5">
        <v>20.72987599684485</v>
      </c>
      <c r="DJ63" s="5">
        <v>14.516041065866565</v>
      </c>
      <c r="DK63">
        <v>2.2861939284069023E-2</v>
      </c>
      <c r="DL63">
        <v>2.6538176703827933E-4</v>
      </c>
      <c r="DM63">
        <v>6.402130309343554E-3</v>
      </c>
      <c r="DN63">
        <v>5.6060423943686249E-3</v>
      </c>
      <c r="DO63">
        <v>2.2392061194989024E-4</v>
      </c>
      <c r="DP63">
        <v>1.9469706976263925</v>
      </c>
      <c r="DQ63">
        <v>6.0696581767777071E-2</v>
      </c>
      <c r="DR63">
        <v>7.9019387897755214E-2</v>
      </c>
      <c r="DS63">
        <v>1.0589876916471799</v>
      </c>
      <c r="DT63">
        <v>2.1106750250168278</v>
      </c>
      <c r="DU63">
        <v>2.5671404333374834E-3</v>
      </c>
      <c r="DV63">
        <v>9.9121312320375243E-2</v>
      </c>
      <c r="DW63">
        <v>31.291590869079499</v>
      </c>
      <c r="DX63">
        <v>1.1692141573879978E-2</v>
      </c>
      <c r="DY63">
        <v>2.400574262396947E-2</v>
      </c>
      <c r="DZ63">
        <v>0.27756910634138615</v>
      </c>
      <c r="EA63">
        <v>1.4489149270372681E-2</v>
      </c>
      <c r="EB63">
        <v>8.1826381188852184E-3</v>
      </c>
      <c r="EC63">
        <v>4.7755779725272625</v>
      </c>
      <c r="ED63">
        <v>0.30494909327734582</v>
      </c>
      <c r="EE63">
        <v>0.50814655777329953</v>
      </c>
      <c r="EF63">
        <v>0.14161439028033029</v>
      </c>
      <c r="EG63">
        <v>5.7682079656711661E-2</v>
      </c>
      <c r="EH63">
        <v>73.333474197496116</v>
      </c>
      <c r="EI63">
        <v>6.0490188555233353E-2</v>
      </c>
      <c r="EJ63">
        <v>0.13832841665986179</v>
      </c>
      <c r="EK63">
        <v>2.1061888132047004</v>
      </c>
      <c r="EL63">
        <v>0.24926170873975956</v>
      </c>
      <c r="EM63">
        <v>0.13558045162465537</v>
      </c>
      <c r="EN63">
        <v>23.703816534293225</v>
      </c>
      <c r="EO63">
        <v>1.2783614825998249E-2</v>
      </c>
      <c r="EP63">
        <v>5.6929553694026795E-2</v>
      </c>
      <c r="EQ63">
        <v>167.69258047379412</v>
      </c>
      <c r="ER63">
        <v>0.17083449609804002</v>
      </c>
      <c r="ES63">
        <v>0.28373503494851893</v>
      </c>
      <c r="ET63">
        <v>2.857620197178827E-2</v>
      </c>
      <c r="EU63">
        <v>0.12268624566299931</v>
      </c>
      <c r="EV63">
        <v>0.31131412631719219</v>
      </c>
      <c r="EW63">
        <v>7.8765506011626532E-2</v>
      </c>
      <c r="EX63">
        <v>2.4983668358480895E-2</v>
      </c>
      <c r="EY63">
        <v>0.17355989722536178</v>
      </c>
      <c r="EZ63">
        <v>2.4404087982613686E-2</v>
      </c>
      <c r="FA63">
        <v>63.202105392565898</v>
      </c>
      <c r="FB63">
        <v>0.52758291808948832</v>
      </c>
      <c r="FC63">
        <v>0.18959732607152679</v>
      </c>
      <c r="FD63">
        <v>0.11050050404568441</v>
      </c>
      <c r="FE63">
        <v>5.7478253621490838E-2</v>
      </c>
      <c r="FF63">
        <v>3.2856911483309372E-3</v>
      </c>
      <c r="FG63">
        <v>0.13113557922110544</v>
      </c>
      <c r="FH63" s="5">
        <v>24.413769905186808</v>
      </c>
      <c r="FI63" s="5">
        <v>21.196499070565551</v>
      </c>
      <c r="FJ63" s="5">
        <v>17.882977837431589</v>
      </c>
      <c r="FK63" s="5">
        <v>19.976529284045636</v>
      </c>
      <c r="FL63" s="5">
        <v>18.145628580731028</v>
      </c>
      <c r="FM63" s="5">
        <v>18.493931950541807</v>
      </c>
      <c r="FN63">
        <v>0.20036449094805125</v>
      </c>
      <c r="FO63">
        <v>3.1196993371438324E-2</v>
      </c>
      <c r="FP63">
        <v>0.63324806371516995</v>
      </c>
      <c r="FQ63">
        <v>7.795648579016301E-2</v>
      </c>
      <c r="FR63">
        <v>0.35129088160226513</v>
      </c>
      <c r="FS63">
        <v>1.8217566265029406E-2</v>
      </c>
      <c r="FT63">
        <v>0.40322550696582465</v>
      </c>
      <c r="FU63">
        <v>0.90454962751135759</v>
      </c>
      <c r="FV63">
        <v>85.194174333027334</v>
      </c>
      <c r="FW63">
        <v>2.6381461631530309E-2</v>
      </c>
      <c r="FX63">
        <v>0.21616884961733338</v>
      </c>
      <c r="FY63">
        <v>0.14535524953711457</v>
      </c>
      <c r="FZ63">
        <v>0.43477373299068023</v>
      </c>
      <c r="GA63">
        <v>0.31016861583018723</v>
      </c>
      <c r="GB63">
        <v>5.2665511945633237E-2</v>
      </c>
      <c r="GC63">
        <v>0.18760768879574213</v>
      </c>
      <c r="GD63">
        <v>78.638649978149658</v>
      </c>
      <c r="GE63">
        <v>6.8999913195138447</v>
      </c>
      <c r="GF63">
        <v>0.68232671708355475</v>
      </c>
      <c r="GG63">
        <v>0.15735661020607042</v>
      </c>
      <c r="GH63">
        <v>0.20520096981391758</v>
      </c>
      <c r="GI63">
        <v>0.18556408382596012</v>
      </c>
      <c r="GJ63">
        <v>0.6350557076264588</v>
      </c>
      <c r="GK63">
        <v>0.21985654099883467</v>
      </c>
      <c r="GL63">
        <v>0.16113896718869208</v>
      </c>
      <c r="GM63">
        <v>1.0123522567232268</v>
      </c>
      <c r="GN63">
        <v>6.1034777349494598E-2</v>
      </c>
      <c r="GO63">
        <v>30.316724062874314</v>
      </c>
      <c r="GP63">
        <v>4.4863679609040394</v>
      </c>
      <c r="GQ63">
        <v>9.6021209712287711E-2</v>
      </c>
      <c r="GR63">
        <v>0.41336287004034394</v>
      </c>
      <c r="GS63">
        <v>3.9592795004846431</v>
      </c>
      <c r="GT63">
        <v>0.51434371849171756</v>
      </c>
      <c r="GU63">
        <v>0.22924503820895428</v>
      </c>
      <c r="GV63">
        <v>5.3562302338528552E-2</v>
      </c>
      <c r="GW63">
        <v>0.17573705288953148</v>
      </c>
      <c r="GX63">
        <v>9.0969294885048416E-2</v>
      </c>
      <c r="GY63">
        <v>27.673876937362472</v>
      </c>
      <c r="GZ63">
        <v>0.28505514567150386</v>
      </c>
      <c r="HA63">
        <v>3.6658378390408065E-2</v>
      </c>
      <c r="HB63">
        <v>9.6147616342877523E-2</v>
      </c>
      <c r="HC63">
        <v>5.305264970809756E-2</v>
      </c>
      <c r="HD63">
        <v>227.239033822821</v>
      </c>
      <c r="HE63">
        <v>5.5261411424285166E-2</v>
      </c>
      <c r="HF63">
        <v>3.2232163809615334E-2</v>
      </c>
      <c r="HG63">
        <v>0.16621331040468279</v>
      </c>
      <c r="HH63">
        <v>0.80478147574738379</v>
      </c>
      <c r="HI63">
        <v>5.4050639175812227</v>
      </c>
      <c r="HJ63">
        <v>0.12783726448787472</v>
      </c>
      <c r="HK63" s="5">
        <v>16.779771360411534</v>
      </c>
      <c r="HL63" s="5">
        <v>25.06705602447088</v>
      </c>
      <c r="HM63" s="5">
        <v>24.250396786939646</v>
      </c>
      <c r="HN63" s="5">
        <v>18.572580607130487</v>
      </c>
      <c r="HO63" s="5">
        <v>15.611952690435132</v>
      </c>
      <c r="HP63" s="5">
        <v>22.652289420202585</v>
      </c>
      <c r="HQ63">
        <v>6.0503106159575631E-2</v>
      </c>
      <c r="HR63">
        <v>6.725866997374258E-2</v>
      </c>
      <c r="HS63">
        <v>3.408309131178567E-2</v>
      </c>
      <c r="HT63">
        <v>7.2711039397578539</v>
      </c>
      <c r="HU63">
        <v>0.33389057403223699</v>
      </c>
      <c r="HV63">
        <v>0.46650740293101645</v>
      </c>
      <c r="HW63">
        <v>0.3312111839971727</v>
      </c>
      <c r="HX63">
        <v>83.6727314494468</v>
      </c>
      <c r="HY63">
        <v>2.8353815886489067E-2</v>
      </c>
      <c r="HZ63">
        <v>0.34369717386330034</v>
      </c>
      <c r="IA63">
        <v>0.10208186798358505</v>
      </c>
      <c r="IB63">
        <v>8.7031683564224888E-2</v>
      </c>
      <c r="IC63">
        <v>2.4048162846949848</v>
      </c>
      <c r="ID63">
        <v>0.15451558474606791</v>
      </c>
      <c r="IE63">
        <v>0.12205745599939834</v>
      </c>
      <c r="IF63">
        <v>0.51321124638690452</v>
      </c>
      <c r="IG63">
        <v>0.27842660886149473</v>
      </c>
      <c r="IH63">
        <v>43.607718992481182</v>
      </c>
      <c r="II63">
        <v>0.18735799603884121</v>
      </c>
      <c r="IJ63">
        <v>0.52593531276651495</v>
      </c>
      <c r="IK63">
        <v>0.1593352321756509</v>
      </c>
      <c r="IL63">
        <v>6.4594521435809543E-2</v>
      </c>
      <c r="IM63">
        <v>18.830865216186901</v>
      </c>
      <c r="IN63">
        <v>64.097071149078587</v>
      </c>
      <c r="IO63">
        <v>0.17542565750567696</v>
      </c>
      <c r="IP63">
        <v>0.13333368144766744</v>
      </c>
      <c r="IQ63">
        <v>6.0837769035706879</v>
      </c>
      <c r="IR63">
        <v>0.55515047410124529</v>
      </c>
      <c r="IS63">
        <v>0.25727114559494307</v>
      </c>
      <c r="IT63">
        <v>0.4597772853309397</v>
      </c>
      <c r="IU63">
        <v>23.178698778977921</v>
      </c>
      <c r="IV63">
        <v>25.962154977487661</v>
      </c>
      <c r="IW63">
        <v>0.19326116307828053</v>
      </c>
      <c r="IX63">
        <v>0.14287130999462569</v>
      </c>
      <c r="IY63">
        <v>0.31906974054397758</v>
      </c>
      <c r="IZ63">
        <v>0.31304260841020382</v>
      </c>
      <c r="JA63">
        <v>0.25397931831895071</v>
      </c>
      <c r="JB63">
        <v>2.5352479022048256E-2</v>
      </c>
      <c r="JC63">
        <v>0.77399182951806589</v>
      </c>
      <c r="JD63">
        <v>0.22741828211118983</v>
      </c>
      <c r="JE63">
        <v>0.10730511199867721</v>
      </c>
      <c r="JF63">
        <v>0.39876947426084924</v>
      </c>
      <c r="JG63">
        <v>1.2556640127995138</v>
      </c>
      <c r="JH63">
        <v>0.32631907367336993</v>
      </c>
      <c r="JI63">
        <v>5.8574969286323054E-4</v>
      </c>
      <c r="JJ63">
        <v>4.9063792433598076E-2</v>
      </c>
      <c r="JK63">
        <v>0.15386712402389036</v>
      </c>
      <c r="JL63">
        <v>0.35037193396871291</v>
      </c>
      <c r="JM63">
        <v>0.35325660581532781</v>
      </c>
      <c r="JN63" s="5">
        <v>14.49171458151754</v>
      </c>
      <c r="JO63" s="5">
        <v>22.904934295962448</v>
      </c>
      <c r="JP63" s="5">
        <v>15.634532951151993</v>
      </c>
      <c r="JQ63" s="5">
        <v>16.64657311127311</v>
      </c>
      <c r="JR63" s="5">
        <v>20.043309355397799</v>
      </c>
    </row>
    <row r="64" spans="1:278" x14ac:dyDescent="0.25">
      <c r="A64" s="3" t="s">
        <v>268</v>
      </c>
      <c r="B64" s="3">
        <v>17.7</v>
      </c>
      <c r="C64" s="3">
        <v>218</v>
      </c>
      <c r="D64" s="3" t="s">
        <v>269</v>
      </c>
      <c r="E64">
        <v>3.5634527395234034E-3</v>
      </c>
      <c r="F64">
        <v>3.3494885701532422E-3</v>
      </c>
      <c r="G64">
        <v>0.16126289578106515</v>
      </c>
      <c r="H64">
        <v>9.4295332654153741E-2</v>
      </c>
      <c r="I64">
        <v>1.7037756183317081</v>
      </c>
      <c r="J64">
        <v>0.4421649007733226</v>
      </c>
      <c r="K64">
        <v>0.70747907888653871</v>
      </c>
      <c r="L64">
        <v>1.0642256011256261</v>
      </c>
      <c r="M64">
        <v>1.0747794735853495</v>
      </c>
      <c r="N64">
        <v>1.3031285495074596</v>
      </c>
      <c r="O64">
        <v>2.9404637935247204</v>
      </c>
      <c r="P64">
        <v>1.5218656745305557</v>
      </c>
      <c r="Q64">
        <v>1.4199570316001164</v>
      </c>
      <c r="R64">
        <v>2.1686237925385892</v>
      </c>
      <c r="S64">
        <v>2.0917904509399943</v>
      </c>
      <c r="T64">
        <v>1.4514957588905122</v>
      </c>
      <c r="U64">
        <v>1.9019251856019326</v>
      </c>
      <c r="V64">
        <v>0.84261748553568316</v>
      </c>
      <c r="W64">
        <v>1.2827045678538214</v>
      </c>
      <c r="X64">
        <v>3.2365634062134183</v>
      </c>
      <c r="Y64">
        <v>2.0843637209734251</v>
      </c>
      <c r="Z64">
        <v>1.4265497454858509</v>
      </c>
      <c r="AA64">
        <v>1.5435066117375225</v>
      </c>
      <c r="AB64">
        <v>1.6160711043202451</v>
      </c>
      <c r="AC64">
        <v>1.5827363831867813</v>
      </c>
      <c r="AD64">
        <v>1.2315810424488856</v>
      </c>
      <c r="AE64">
        <v>1.5920012336547598</v>
      </c>
      <c r="AF64">
        <v>2.038472748483835</v>
      </c>
      <c r="AG64">
        <v>2.3537952390057035</v>
      </c>
      <c r="AH64">
        <v>2.1346767227933356</v>
      </c>
      <c r="AI64">
        <v>2.1250098527048893</v>
      </c>
      <c r="AJ64">
        <v>1.7442926164909882</v>
      </c>
      <c r="AK64">
        <v>1.8430353542016207</v>
      </c>
      <c r="AL64">
        <v>1.5531898162212581</v>
      </c>
      <c r="AM64">
        <v>2.0204363533943948</v>
      </c>
      <c r="AN64">
        <v>1.7276421173877536</v>
      </c>
      <c r="AO64">
        <v>1.5644819616569798</v>
      </c>
      <c r="AP64">
        <v>1.0237189469503332</v>
      </c>
      <c r="AQ64">
        <v>0.97159201571108744</v>
      </c>
      <c r="AR64">
        <v>1.5925210245424923</v>
      </c>
      <c r="AS64">
        <v>0.99986254698399668</v>
      </c>
      <c r="AT64">
        <v>1.1802578206561636</v>
      </c>
      <c r="AU64">
        <v>0.83776660840534611</v>
      </c>
      <c r="AV64">
        <v>1.0192244382175233</v>
      </c>
      <c r="AW64">
        <v>1.5567866421546523</v>
      </c>
      <c r="AX64">
        <v>2.097346891704829</v>
      </c>
      <c r="AY64">
        <v>1.1825549386932503</v>
      </c>
      <c r="AZ64">
        <v>0.964276723741335</v>
      </c>
      <c r="BA64">
        <v>0.73202059986763701</v>
      </c>
      <c r="BB64" s="5">
        <v>1.4041071924448518</v>
      </c>
      <c r="BC64" s="5">
        <v>2.39256535470619</v>
      </c>
      <c r="BD64" s="5">
        <v>2.7047725829171791</v>
      </c>
      <c r="BE64" s="5">
        <v>2.901413542967163</v>
      </c>
      <c r="BF64" s="5">
        <v>1.7720068543587544</v>
      </c>
      <c r="BG64" s="5">
        <v>2.0001227859164867</v>
      </c>
      <c r="BH64">
        <v>0.37789200270541934</v>
      </c>
      <c r="BI64">
        <v>1.8729216825454553</v>
      </c>
      <c r="BJ64">
        <v>2.3941404229610934</v>
      </c>
      <c r="BK64">
        <v>2.4865909064137486</v>
      </c>
      <c r="BL64">
        <v>2.1345209390268836</v>
      </c>
      <c r="BM64">
        <v>1.6490983961875905</v>
      </c>
      <c r="BN64">
        <v>1.7262927867645168</v>
      </c>
      <c r="BO64">
        <v>1.1472043924542552</v>
      </c>
      <c r="BP64">
        <v>1.3686250671584008</v>
      </c>
      <c r="BQ64">
        <v>1.5619244753779011</v>
      </c>
      <c r="BR64">
        <v>2.1841548478902175</v>
      </c>
      <c r="BS64">
        <v>1.619329299404507</v>
      </c>
      <c r="BT64">
        <v>1.8074910510451636</v>
      </c>
      <c r="BU64">
        <v>2.2877565916437543</v>
      </c>
      <c r="BV64">
        <v>1.7252900583025301</v>
      </c>
      <c r="BW64">
        <v>2.0828035342882516</v>
      </c>
      <c r="BX64">
        <v>2.1464617552908902</v>
      </c>
      <c r="BY64">
        <v>1.7449387728633015</v>
      </c>
      <c r="BZ64">
        <v>2.5717717262749447</v>
      </c>
      <c r="CA64">
        <v>3.0996375231045201</v>
      </c>
      <c r="CB64">
        <v>1.6583585908343974</v>
      </c>
      <c r="CC64">
        <v>1.8728825220564884</v>
      </c>
      <c r="CD64">
        <v>1.4380778924232236</v>
      </c>
      <c r="CE64">
        <v>0.65182296525526073</v>
      </c>
      <c r="CF64">
        <v>2.8446885393393502</v>
      </c>
      <c r="CG64">
        <v>2.2250461706505136</v>
      </c>
      <c r="CH64">
        <v>1.3649570083095264</v>
      </c>
      <c r="CI64">
        <v>1.4935481554759846</v>
      </c>
      <c r="CJ64">
        <v>0.91395071038390086</v>
      </c>
      <c r="CK64">
        <v>1.2070148414097159</v>
      </c>
      <c r="CL64">
        <v>0.76306581247098071</v>
      </c>
      <c r="CM64">
        <v>1.3825223779459481</v>
      </c>
      <c r="CN64">
        <v>1.3593016001551481</v>
      </c>
      <c r="CO64">
        <v>0.50291737281638671</v>
      </c>
      <c r="CP64">
        <v>1.5038672190064268</v>
      </c>
      <c r="CQ64">
        <v>1.3665562939584306</v>
      </c>
      <c r="CR64">
        <v>0.88834966432841889</v>
      </c>
      <c r="CS64">
        <v>0.95573540186997552</v>
      </c>
      <c r="CT64">
        <v>1.0837614836823093</v>
      </c>
      <c r="CU64">
        <v>0.83208057420628967</v>
      </c>
      <c r="CV64">
        <v>0.29283266883043446</v>
      </c>
      <c r="CW64">
        <v>0.89747110770224825</v>
      </c>
      <c r="CX64">
        <v>0.85750214284980297</v>
      </c>
      <c r="CY64">
        <v>1.1026230198297113</v>
      </c>
      <c r="CZ64">
        <v>1.4073433181212072</v>
      </c>
      <c r="DA64">
        <v>2.3085436014765399</v>
      </c>
      <c r="DB64">
        <v>1.2845163148535088</v>
      </c>
      <c r="DC64">
        <v>0.86327613700740391</v>
      </c>
      <c r="DD64">
        <v>0.7529228477850276</v>
      </c>
      <c r="DE64" s="5">
        <v>2.6276857709043879</v>
      </c>
      <c r="DF64" s="5">
        <v>3.4066171890480281</v>
      </c>
      <c r="DG64" s="5">
        <v>3.2765978064869308</v>
      </c>
      <c r="DH64" s="5">
        <v>1.633716205638464</v>
      </c>
      <c r="DI64" s="5">
        <v>0.87101486962596275</v>
      </c>
      <c r="DJ64" s="5">
        <v>1.0422943907473428</v>
      </c>
      <c r="DK64">
        <v>1.1351147599076534</v>
      </c>
      <c r="DL64">
        <v>0.95791490241924004</v>
      </c>
      <c r="DM64">
        <v>2.675580906013082</v>
      </c>
      <c r="DN64">
        <v>2.1267212467480516</v>
      </c>
      <c r="DO64">
        <v>2.1195991778520074</v>
      </c>
      <c r="DP64">
        <v>2.800418538000184</v>
      </c>
      <c r="DQ64">
        <v>1.6226225585126568</v>
      </c>
      <c r="DR64">
        <v>5.049485115860799</v>
      </c>
      <c r="DS64">
        <v>3.4967993081150404</v>
      </c>
      <c r="DT64">
        <v>2.9420715354808289</v>
      </c>
      <c r="DU64">
        <v>2.4138013821360853</v>
      </c>
      <c r="DV64">
        <v>1.1758030946756859</v>
      </c>
      <c r="DW64">
        <v>2.205592863635554</v>
      </c>
      <c r="DX64">
        <v>0.76172216359030687</v>
      </c>
      <c r="DY64">
        <v>1.4146225885218184</v>
      </c>
      <c r="DZ64">
        <v>1.7105284681235222</v>
      </c>
      <c r="EA64">
        <v>5.681788498267757E-2</v>
      </c>
      <c r="EB64">
        <v>1.7348733172691502</v>
      </c>
      <c r="EC64">
        <v>1.4989699653695367</v>
      </c>
      <c r="ED64">
        <v>1.6962399144508624</v>
      </c>
      <c r="EE64">
        <v>1.6229799352113112</v>
      </c>
      <c r="EF64">
        <v>1.1940488260035338</v>
      </c>
      <c r="EG64">
        <v>0.72757110964372473</v>
      </c>
      <c r="EH64">
        <v>0.55730085359207138</v>
      </c>
      <c r="EI64">
        <v>1.0281626821107857</v>
      </c>
      <c r="EJ64">
        <v>1.0322141950638302</v>
      </c>
      <c r="EK64">
        <v>1.8751551808997078</v>
      </c>
      <c r="EL64">
        <v>0.88426051354906499</v>
      </c>
      <c r="EM64">
        <v>1.0124588380360982</v>
      </c>
      <c r="EN64">
        <v>0.39941056343224968</v>
      </c>
      <c r="EO64">
        <v>3.8860073144215152E-3</v>
      </c>
      <c r="EP64">
        <v>2.7241371945275636</v>
      </c>
      <c r="EQ64">
        <v>0.59030175206034963</v>
      </c>
      <c r="ER64">
        <v>1.1150977406438263</v>
      </c>
      <c r="ES64">
        <v>1.7318207497068709</v>
      </c>
      <c r="ET64">
        <v>1.9080663779773208</v>
      </c>
      <c r="EU64">
        <v>1.2551822857935893</v>
      </c>
      <c r="EV64">
        <v>2.1218379103393188</v>
      </c>
      <c r="EW64">
        <v>0.29602761592300014</v>
      </c>
      <c r="EX64">
        <v>1.1307282524259621</v>
      </c>
      <c r="EY64">
        <v>1.6609278485039602</v>
      </c>
      <c r="EZ64">
        <v>1.366945701904883</v>
      </c>
      <c r="FA64">
        <v>1.252382582974561</v>
      </c>
      <c r="FB64">
        <v>1.2865622550858988</v>
      </c>
      <c r="FC64">
        <v>1.3869692711523562</v>
      </c>
      <c r="FD64">
        <v>0.33091244933437164</v>
      </c>
      <c r="FE64">
        <v>2.4674723238841079</v>
      </c>
      <c r="FF64">
        <v>2.675378119787267</v>
      </c>
      <c r="FG64">
        <v>0.73160654325681262</v>
      </c>
      <c r="FH64" s="5">
        <v>4.7320738764860035</v>
      </c>
      <c r="FI64" s="5">
        <v>1.2898542561977382</v>
      </c>
      <c r="FJ64" s="5">
        <v>1.6793248734888173</v>
      </c>
      <c r="FK64" s="5">
        <v>3.2525073105885247</v>
      </c>
      <c r="FL64" s="5">
        <v>1.7795662381443904</v>
      </c>
      <c r="FM64" s="5">
        <v>2.269010680718107</v>
      </c>
      <c r="FN64">
        <v>1.3493192734839532</v>
      </c>
      <c r="FO64">
        <v>1.9055020347246008</v>
      </c>
      <c r="FP64">
        <v>2.0069080577947065</v>
      </c>
      <c r="FQ64">
        <v>1.3512214315965785</v>
      </c>
      <c r="FR64">
        <v>1.6703895615748481</v>
      </c>
      <c r="FS64">
        <v>0.73965268987320609</v>
      </c>
      <c r="FT64">
        <v>0.60691084305840692</v>
      </c>
      <c r="FU64">
        <v>1.1325712549668852</v>
      </c>
      <c r="FV64">
        <v>0.74403771090070281</v>
      </c>
      <c r="FW64">
        <v>0.851727770120704</v>
      </c>
      <c r="FX64">
        <v>1.5314472248319388</v>
      </c>
      <c r="FY64">
        <v>1.1469305948048063</v>
      </c>
      <c r="FZ64">
        <v>1.6968982780656559</v>
      </c>
      <c r="GA64">
        <v>1.1354295595296016</v>
      </c>
      <c r="GB64">
        <v>1.5590427457281877</v>
      </c>
      <c r="GC64">
        <v>1.8288179858179707</v>
      </c>
      <c r="GD64">
        <v>4.0698414361085655</v>
      </c>
      <c r="GE64">
        <v>4.3294661767248579</v>
      </c>
      <c r="GF64">
        <v>2.0959238521874992</v>
      </c>
      <c r="GG64">
        <v>2.3154126699426336</v>
      </c>
      <c r="GH64">
        <v>1.8560166194755161</v>
      </c>
      <c r="GI64">
        <v>2.1022442922473288</v>
      </c>
      <c r="GJ64">
        <v>1.2622193617672437</v>
      </c>
      <c r="GK64">
        <v>1.2125821212393157</v>
      </c>
      <c r="GL64">
        <v>1.031847649329414</v>
      </c>
      <c r="GM64">
        <v>1.5261814246973486</v>
      </c>
      <c r="GN64">
        <v>1.5852569906157117</v>
      </c>
      <c r="GO64">
        <v>3.8561941280832941</v>
      </c>
      <c r="GP64">
        <v>1.9570537028267871</v>
      </c>
      <c r="GQ64">
        <v>0.78821860713871472</v>
      </c>
      <c r="GR64">
        <v>1.4655532136288201</v>
      </c>
      <c r="GS64">
        <v>2.2670888404769221</v>
      </c>
      <c r="GT64">
        <v>2.0978860750102171</v>
      </c>
      <c r="GU64">
        <v>0.3196433055230341</v>
      </c>
      <c r="GV64">
        <v>0.65095120185885125</v>
      </c>
      <c r="GW64">
        <v>1.764379193736525</v>
      </c>
      <c r="GX64">
        <v>1.9316862193526718</v>
      </c>
      <c r="GY64">
        <v>2.849758727862076</v>
      </c>
      <c r="GZ64">
        <v>1.7582737674137841</v>
      </c>
      <c r="HA64">
        <v>1.042464826698551</v>
      </c>
      <c r="HB64">
        <v>1.6041475806037562</v>
      </c>
      <c r="HC64">
        <v>0.70656143260844151</v>
      </c>
      <c r="HD64">
        <v>1.9232639850855686</v>
      </c>
      <c r="HE64">
        <v>1.0098254965910867</v>
      </c>
      <c r="HF64">
        <v>1.7950341911398717</v>
      </c>
      <c r="HG64">
        <v>0.76484195747578032</v>
      </c>
      <c r="HH64">
        <v>1.875798756357788</v>
      </c>
      <c r="HI64">
        <v>1.7929099935313642</v>
      </c>
      <c r="HJ64">
        <v>1.099669320137544</v>
      </c>
      <c r="HK64" s="5">
        <v>0.93105064144812588</v>
      </c>
      <c r="HL64" s="5">
        <v>2.3438314086038696</v>
      </c>
      <c r="HM64" s="5">
        <v>2.0844400445430753</v>
      </c>
      <c r="HN64" s="5">
        <v>2.1527586205263183</v>
      </c>
      <c r="HO64" s="5">
        <v>1.7373583016418226</v>
      </c>
      <c r="HP64" s="5">
        <v>2.4849733333154718</v>
      </c>
      <c r="HQ64">
        <v>0.40598004270799565</v>
      </c>
      <c r="HR64">
        <v>0.13409423877045115</v>
      </c>
      <c r="HS64">
        <v>1.6776606284626501</v>
      </c>
      <c r="HT64">
        <v>1.1778370566688725</v>
      </c>
      <c r="HU64">
        <v>0.33071050685792558</v>
      </c>
      <c r="HV64">
        <v>1.5003429900168501</v>
      </c>
      <c r="HW64">
        <v>1.0513023930122909</v>
      </c>
      <c r="HX64">
        <v>1.3052665422638046</v>
      </c>
      <c r="HY64">
        <v>1.3085604431630233</v>
      </c>
      <c r="HZ64">
        <v>1.0876231336242157</v>
      </c>
      <c r="IA64">
        <v>1.18963489898816</v>
      </c>
      <c r="IB64">
        <v>1.3255006269361571</v>
      </c>
      <c r="IC64">
        <v>2.0343523561118002</v>
      </c>
      <c r="ID64">
        <v>1.1409046617287233</v>
      </c>
      <c r="IE64">
        <v>1.9743534842124488</v>
      </c>
      <c r="IF64">
        <v>1.075308946465136</v>
      </c>
      <c r="IG64">
        <v>1.3735636680118586</v>
      </c>
      <c r="IH64">
        <v>2.7083885277835513</v>
      </c>
      <c r="II64">
        <v>1.6419318199230735</v>
      </c>
      <c r="IJ64">
        <v>1.77099654282314</v>
      </c>
      <c r="IK64">
        <v>0.94141078043029391</v>
      </c>
      <c r="IL64">
        <v>1.3740755708763794</v>
      </c>
      <c r="IM64">
        <v>2.4304801760321104</v>
      </c>
      <c r="IN64">
        <v>1.3496248109350844</v>
      </c>
      <c r="IO64">
        <v>2.7584463928179463</v>
      </c>
      <c r="IP64">
        <v>1.5798644871572785</v>
      </c>
      <c r="IQ64">
        <v>1.558862413269565</v>
      </c>
      <c r="IR64">
        <v>1.4450440811713692</v>
      </c>
      <c r="IS64">
        <v>1.8407305396270528</v>
      </c>
      <c r="IT64">
        <v>1.4928166834508649</v>
      </c>
      <c r="IU64">
        <v>2.6504586859138533</v>
      </c>
      <c r="IV64">
        <v>1.6106257661426584</v>
      </c>
      <c r="IW64">
        <v>2.2841023037974408</v>
      </c>
      <c r="IX64">
        <v>2.2753745434174371</v>
      </c>
      <c r="IY64">
        <v>2.1830497198571313</v>
      </c>
      <c r="IZ64">
        <v>2.4474161886843135</v>
      </c>
      <c r="JA64">
        <v>4.0445818607504007</v>
      </c>
      <c r="JB64">
        <v>3.1849233149520728</v>
      </c>
      <c r="JC64">
        <v>1.4728544762223323</v>
      </c>
      <c r="JD64">
        <v>1.5847904845757836</v>
      </c>
      <c r="JE64">
        <v>2.1041034394501414</v>
      </c>
      <c r="JF64">
        <v>1.626824317112368</v>
      </c>
      <c r="JG64">
        <v>1.1626118766185523</v>
      </c>
      <c r="JH64">
        <v>0.78805402100677835</v>
      </c>
      <c r="JI64">
        <v>2.5669212161981783</v>
      </c>
      <c r="JJ64">
        <v>0.8312851178738847</v>
      </c>
      <c r="JK64">
        <v>1.1027510271151764</v>
      </c>
      <c r="JL64">
        <v>0.92235402527140242</v>
      </c>
      <c r="JM64">
        <v>1.1267877038469218</v>
      </c>
      <c r="JN64" s="5">
        <v>1.954034742677996</v>
      </c>
      <c r="JO64" s="5">
        <v>1.5685219469741487</v>
      </c>
      <c r="JP64" s="5">
        <v>2.1770187870441191</v>
      </c>
      <c r="JQ64" s="5">
        <v>3.01585084368031</v>
      </c>
      <c r="JR64" s="5">
        <v>1.6150747352840402</v>
      </c>
    </row>
    <row r="65" spans="1:278" x14ac:dyDescent="0.25">
      <c r="A65" s="3" t="s">
        <v>340</v>
      </c>
      <c r="B65" s="3">
        <v>17.84</v>
      </c>
      <c r="C65" s="3">
        <v>217</v>
      </c>
      <c r="D65" s="3" t="s">
        <v>341</v>
      </c>
      <c r="E65">
        <v>3.4420876255073257E-2</v>
      </c>
      <c r="F65">
        <v>8.4308543212959164E-2</v>
      </c>
      <c r="G65">
        <v>0.85545546321689503</v>
      </c>
      <c r="H65">
        <v>0.73022987507770476</v>
      </c>
      <c r="I65">
        <v>0.9158560786501635</v>
      </c>
      <c r="J65">
        <v>0.56956919001310569</v>
      </c>
      <c r="K65">
        <v>0.77467115058262859</v>
      </c>
      <c r="L65">
        <v>1.1724419756993967</v>
      </c>
      <c r="M65">
        <v>0.89065862287709363</v>
      </c>
      <c r="N65">
        <v>1.7855493379889409</v>
      </c>
      <c r="O65">
        <v>1.3192831143381851</v>
      </c>
      <c r="P65">
        <v>0.84193073912714944</v>
      </c>
      <c r="Q65">
        <v>1.436802052027828</v>
      </c>
      <c r="R65">
        <v>0.57202192746937019</v>
      </c>
      <c r="S65">
        <v>1.8034144791624882</v>
      </c>
      <c r="T65">
        <v>0.71578234538372187</v>
      </c>
      <c r="U65">
        <v>1.2292739165715649</v>
      </c>
      <c r="V65">
        <v>0.65857264497191603</v>
      </c>
      <c r="W65">
        <v>0.53108871983140882</v>
      </c>
      <c r="X65">
        <v>1.0522810172188672</v>
      </c>
      <c r="Y65">
        <v>1.5093031333813063</v>
      </c>
      <c r="Z65">
        <v>1.0307546627789455</v>
      </c>
      <c r="AA65">
        <v>0.73311816923862516</v>
      </c>
      <c r="AB65">
        <v>4.7975397814766447</v>
      </c>
      <c r="AC65">
        <v>0.73792782806660739</v>
      </c>
      <c r="AD65">
        <v>0.82251265503158277</v>
      </c>
      <c r="AE65">
        <v>0.87281409103234719</v>
      </c>
      <c r="AF65">
        <v>0.99938631713885639</v>
      </c>
      <c r="AG65">
        <v>1.0170448780278396</v>
      </c>
      <c r="AH65">
        <v>1.1656444164683413</v>
      </c>
      <c r="AI65">
        <v>0.80245236372923423</v>
      </c>
      <c r="AJ65">
        <v>2.6427573688591846</v>
      </c>
      <c r="AK65">
        <v>1.1386983594918851</v>
      </c>
      <c r="AL65">
        <v>0.65399006816765104</v>
      </c>
      <c r="AM65">
        <v>4.3086041721276853</v>
      </c>
      <c r="AN65">
        <v>0.99001935388856266</v>
      </c>
      <c r="AO65">
        <v>0.86643364898119002</v>
      </c>
      <c r="AP65">
        <v>0.94145672574583639</v>
      </c>
      <c r="AQ65">
        <v>0.60818860799188401</v>
      </c>
      <c r="AR65">
        <v>1.2321334694955051</v>
      </c>
      <c r="AS65">
        <v>0.6003666600588673</v>
      </c>
      <c r="AT65">
        <v>1.4258114489218121</v>
      </c>
      <c r="AU65">
        <v>0.95317387568551371</v>
      </c>
      <c r="AV65">
        <v>0.70277210197335571</v>
      </c>
      <c r="AW65">
        <v>1.0598516060727541</v>
      </c>
      <c r="AX65">
        <v>0.90540792914047297</v>
      </c>
      <c r="AY65">
        <v>1.1164375215653235</v>
      </c>
      <c r="AZ65">
        <v>1.0354950900863178</v>
      </c>
      <c r="BA65">
        <v>1.6700634503100198</v>
      </c>
      <c r="BB65" s="5">
        <v>1.3615105983488767</v>
      </c>
      <c r="BC65" s="5">
        <v>1.3823299460946763</v>
      </c>
      <c r="BD65" s="5">
        <v>1.7896893998987826</v>
      </c>
      <c r="BE65" s="5">
        <v>1.7726053600133587</v>
      </c>
      <c r="BF65" s="5">
        <v>1.7447644352387914</v>
      </c>
      <c r="BG65" s="5">
        <v>1.5830101018214071</v>
      </c>
      <c r="BH65">
        <v>0.36478987580050465</v>
      </c>
      <c r="BI65">
        <v>1.0149295251484509</v>
      </c>
      <c r="BJ65">
        <v>1.2138806369905368</v>
      </c>
      <c r="BK65">
        <v>1.2142288262783236</v>
      </c>
      <c r="BL65">
        <v>1.2613313729570628</v>
      </c>
      <c r="BM65">
        <v>0.98065661662731762</v>
      </c>
      <c r="BN65">
        <v>0.72341826806492993</v>
      </c>
      <c r="BO65">
        <v>0.71804649061922809</v>
      </c>
      <c r="BP65">
        <v>0.5155099666175823</v>
      </c>
      <c r="BQ65">
        <v>0.73512818445912709</v>
      </c>
      <c r="BR65">
        <v>1.33788967118626</v>
      </c>
      <c r="BS65">
        <v>1.094519139700977</v>
      </c>
      <c r="BT65">
        <v>0.86179266309018532</v>
      </c>
      <c r="BU65">
        <v>1.2208981833691666</v>
      </c>
      <c r="BV65">
        <v>1.3380901170607535</v>
      </c>
      <c r="BW65">
        <v>0.9007893592605577</v>
      </c>
      <c r="BX65">
        <v>1.18183682808194</v>
      </c>
      <c r="BY65">
        <v>1.2397813672573152</v>
      </c>
      <c r="BZ65">
        <v>1.3212212040102254</v>
      </c>
      <c r="CA65">
        <v>1.0259842819307379</v>
      </c>
      <c r="CB65">
        <v>1.1785136044529871</v>
      </c>
      <c r="CC65">
        <v>0.98349174644056025</v>
      </c>
      <c r="CD65">
        <v>0.6247614899476136</v>
      </c>
      <c r="CE65">
        <v>0.35376861786612013</v>
      </c>
      <c r="CF65">
        <v>4.0832376029801489</v>
      </c>
      <c r="CG65">
        <v>1.0359747481093329</v>
      </c>
      <c r="CH65">
        <v>2.2184505798031351</v>
      </c>
      <c r="CI65">
        <v>1.1666182848779003</v>
      </c>
      <c r="CJ65">
        <v>0.6952228366118629</v>
      </c>
      <c r="CK65">
        <v>0.70698749191415566</v>
      </c>
      <c r="CL65">
        <v>0.67925153022529938</v>
      </c>
      <c r="CM65">
        <v>0.68626613117202473</v>
      </c>
      <c r="CN65">
        <v>0.91376584427296403</v>
      </c>
      <c r="CO65">
        <v>1.5505054523725503</v>
      </c>
      <c r="CP65">
        <v>1.0343033765588368</v>
      </c>
      <c r="CQ65">
        <v>1.1752626421718524</v>
      </c>
      <c r="CR65">
        <v>1.5740951214434511</v>
      </c>
      <c r="CS65">
        <v>0.80012295054666982</v>
      </c>
      <c r="CT65">
        <v>1.243119304889579</v>
      </c>
      <c r="CU65">
        <v>0.97567052023653156</v>
      </c>
      <c r="CV65">
        <v>0.8973885273132316</v>
      </c>
      <c r="CW65">
        <v>1.1539791729607252</v>
      </c>
      <c r="CX65">
        <v>0.59544932034512998</v>
      </c>
      <c r="CY65">
        <v>0.79994431340076655</v>
      </c>
      <c r="CZ65">
        <v>1.2552032078816873</v>
      </c>
      <c r="DA65">
        <v>0.96274964240767802</v>
      </c>
      <c r="DB65">
        <v>1.511068366956793</v>
      </c>
      <c r="DC65">
        <v>0.59442048612734377</v>
      </c>
      <c r="DD65">
        <v>1.060949346697821</v>
      </c>
      <c r="DE65" s="5">
        <v>1.6527392239899179</v>
      </c>
      <c r="DF65" s="5">
        <v>1.9044846818038017</v>
      </c>
      <c r="DG65" s="5">
        <v>2.0063417324044561</v>
      </c>
      <c r="DH65" s="5">
        <v>1.6122362471693497</v>
      </c>
      <c r="DI65" s="5">
        <v>1.5511052630345061</v>
      </c>
      <c r="DJ65" s="5">
        <v>1.0539133876943669</v>
      </c>
      <c r="DK65">
        <v>0.91240211088381096</v>
      </c>
      <c r="DL65">
        <v>0.69448398350686624</v>
      </c>
      <c r="DM65">
        <v>1.0460446996911574</v>
      </c>
      <c r="DN65">
        <v>0.59901934717067185</v>
      </c>
      <c r="DO65">
        <v>0.88220170173610235</v>
      </c>
      <c r="DP65">
        <v>1.0689912136986586</v>
      </c>
      <c r="DQ65">
        <v>0.83643196274979226</v>
      </c>
      <c r="DR65">
        <v>0.98280989925536621</v>
      </c>
      <c r="DS65">
        <v>1.1176547407778701</v>
      </c>
      <c r="DT65">
        <v>1.1315687051334087</v>
      </c>
      <c r="DU65">
        <v>1.0828994227257054</v>
      </c>
      <c r="DV65">
        <v>1.5431984706506272</v>
      </c>
      <c r="DW65">
        <v>1.0175527478817783</v>
      </c>
      <c r="DX65">
        <v>1.0152390905131052</v>
      </c>
      <c r="DY65">
        <v>0.34918593803643733</v>
      </c>
      <c r="DZ65">
        <v>0.45886208188819122</v>
      </c>
      <c r="EA65">
        <v>0.58335802471518949</v>
      </c>
      <c r="EB65">
        <v>0.83624287745373183</v>
      </c>
      <c r="EC65">
        <v>0.98117809726636518</v>
      </c>
      <c r="ED65">
        <v>0.28687609647567647</v>
      </c>
      <c r="EE65">
        <v>0.5715610370874693</v>
      </c>
      <c r="EF65">
        <v>0.38377482932852042</v>
      </c>
      <c r="EG65">
        <v>0.8349794322693681</v>
      </c>
      <c r="EH65">
        <v>1.6256691232980558</v>
      </c>
      <c r="EI65">
        <v>0.77967501589195654</v>
      </c>
      <c r="EJ65">
        <v>1.0860686478296953</v>
      </c>
      <c r="EK65">
        <v>0.78295804727644058</v>
      </c>
      <c r="EL65">
        <v>0.69956747065131697</v>
      </c>
      <c r="EM65">
        <v>0.22197196716226889</v>
      </c>
      <c r="EN65">
        <v>0.79478169785819708</v>
      </c>
      <c r="EO65">
        <v>0.52110447973111562</v>
      </c>
      <c r="EP65">
        <v>1.3538240468785978</v>
      </c>
      <c r="EQ65">
        <v>3.7829649085584638</v>
      </c>
      <c r="ER65">
        <v>0.59533999501377666</v>
      </c>
      <c r="ES65">
        <v>0.63699478952151256</v>
      </c>
      <c r="ET65">
        <v>0.77355246035993441</v>
      </c>
      <c r="EU65">
        <v>0.88011115368806003</v>
      </c>
      <c r="EV65">
        <v>1.4531143346805233</v>
      </c>
      <c r="EW65">
        <v>0.81137618539882117</v>
      </c>
      <c r="EX65">
        <v>0.26770105216216883</v>
      </c>
      <c r="EY65">
        <v>0.86311205940299329</v>
      </c>
      <c r="EZ65">
        <v>0.56878074678337498</v>
      </c>
      <c r="FA65">
        <v>0.18561039911092472</v>
      </c>
      <c r="FB65">
        <v>1.5093232612449969</v>
      </c>
      <c r="FC65">
        <v>0.64451159820444415</v>
      </c>
      <c r="FD65">
        <v>0.70708926292619867</v>
      </c>
      <c r="FE65">
        <v>0.97933442793583236</v>
      </c>
      <c r="FF65">
        <v>1.1656637602642583</v>
      </c>
      <c r="FG65">
        <v>1.0890213891991563</v>
      </c>
      <c r="FH65" s="5">
        <v>2.1187625670659513</v>
      </c>
      <c r="FI65" s="5">
        <v>1.745446192315439</v>
      </c>
      <c r="FJ65" s="5">
        <v>1.273837925637882</v>
      </c>
      <c r="FK65" s="5">
        <v>1.7658923676956251</v>
      </c>
      <c r="FL65" s="5">
        <v>1.320259353480578</v>
      </c>
      <c r="FM65" s="5">
        <v>1.4731852146713362</v>
      </c>
      <c r="FN65">
        <v>0.94551053904568194</v>
      </c>
      <c r="FO65">
        <v>2.7728657367166982</v>
      </c>
      <c r="FP65">
        <v>3.0027958377455382</v>
      </c>
      <c r="FQ65">
        <v>0.21979541408924774</v>
      </c>
      <c r="FR65">
        <v>8.9138240937307434E-2</v>
      </c>
      <c r="FS65">
        <v>0.40734846447715878</v>
      </c>
      <c r="FT65">
        <v>0.60412812248553693</v>
      </c>
      <c r="FU65">
        <v>1.4309861110306761</v>
      </c>
      <c r="FV65">
        <v>0.75315260782858562</v>
      </c>
      <c r="FW65">
        <v>0.81338646974794093</v>
      </c>
      <c r="FX65">
        <v>0.800112967750926</v>
      </c>
      <c r="FY65">
        <v>0.53398714118065205</v>
      </c>
      <c r="FZ65">
        <v>0.62320718966945499</v>
      </c>
      <c r="GA65">
        <v>0.71751416497421183</v>
      </c>
      <c r="GB65">
        <v>0.85952440618598669</v>
      </c>
      <c r="GC65">
        <v>0.9344151488757384</v>
      </c>
      <c r="GD65">
        <v>2.3402109463671739</v>
      </c>
      <c r="GE65">
        <v>0.92165332566717317</v>
      </c>
      <c r="GF65">
        <v>1.3234758267317766</v>
      </c>
      <c r="GG65">
        <v>1.1078357011293933</v>
      </c>
      <c r="GH65">
        <v>1.0055427578712999</v>
      </c>
      <c r="GI65">
        <v>1.419706477232513</v>
      </c>
      <c r="GJ65">
        <v>1.2444004737107992</v>
      </c>
      <c r="GK65">
        <v>0.78252934350228565</v>
      </c>
      <c r="GL65">
        <v>0.77019526574010855</v>
      </c>
      <c r="GM65">
        <v>0.67786395381093478</v>
      </c>
      <c r="GN65">
        <v>0.95491099330429974</v>
      </c>
      <c r="GO65">
        <v>2.1695909970953453</v>
      </c>
      <c r="GP65">
        <v>1.3914985397864514</v>
      </c>
      <c r="GQ65">
        <v>0.36433316785947345</v>
      </c>
      <c r="GR65">
        <v>1.2143574745765937</v>
      </c>
      <c r="GS65">
        <v>1.4904023975859133</v>
      </c>
      <c r="GT65">
        <v>0.81451236193721954</v>
      </c>
      <c r="GU65">
        <v>0.43913060760387607</v>
      </c>
      <c r="GV65">
        <v>0.91935984371456436</v>
      </c>
      <c r="GW65">
        <v>0.70825131820168663</v>
      </c>
      <c r="GX65">
        <v>3.2632663870286835</v>
      </c>
      <c r="GY65">
        <v>1.509724166163146</v>
      </c>
      <c r="GZ65">
        <v>1.1654068970399951</v>
      </c>
      <c r="HA65">
        <v>0.92024158737711503</v>
      </c>
      <c r="HB65">
        <v>1.0117018666360073E-2</v>
      </c>
      <c r="HC65">
        <v>0.56886251872767257</v>
      </c>
      <c r="HD65">
        <v>1.2285487380736504</v>
      </c>
      <c r="HE65">
        <v>1.303239839866974</v>
      </c>
      <c r="HF65">
        <v>1.5214978559006591</v>
      </c>
      <c r="HG65">
        <v>0.69606261512236156</v>
      </c>
      <c r="HH65">
        <v>1.2127641129242392</v>
      </c>
      <c r="HI65">
        <v>1.4872098757894892</v>
      </c>
      <c r="HJ65">
        <v>0.96177839724655922</v>
      </c>
      <c r="HK65" s="5">
        <v>0.40861775911399523</v>
      </c>
      <c r="HL65" s="5">
        <v>2.3761874102091705</v>
      </c>
      <c r="HM65" s="5">
        <v>2.4115236228548449</v>
      </c>
      <c r="HN65" s="5">
        <v>1.4918974902068578</v>
      </c>
      <c r="HO65" s="5">
        <v>0.86726528938728276</v>
      </c>
      <c r="HP65" s="5">
        <v>2.0164619933626873</v>
      </c>
      <c r="HQ65">
        <v>1.0244007227964558</v>
      </c>
      <c r="HR65">
        <v>0.52730391554227241</v>
      </c>
      <c r="HS65">
        <v>2.4043488828944373</v>
      </c>
      <c r="HT65">
        <v>1.1205425362278525</v>
      </c>
      <c r="HU65">
        <v>0.4710601311303122</v>
      </c>
      <c r="HV65">
        <v>1.1216837892734979</v>
      </c>
      <c r="HW65">
        <v>0.59854894978880346</v>
      </c>
      <c r="HX65">
        <v>0.92183013641644473</v>
      </c>
      <c r="HY65">
        <v>0.84783222934838809</v>
      </c>
      <c r="HZ65">
        <v>0.53491077748287885</v>
      </c>
      <c r="IA65">
        <v>0.63795390961125342</v>
      </c>
      <c r="IB65">
        <v>0.79483112335473283</v>
      </c>
      <c r="IC65">
        <v>0.6242513040153348</v>
      </c>
      <c r="ID65">
        <v>0.77816590693829712</v>
      </c>
      <c r="IE65">
        <v>0.87055527495651297</v>
      </c>
      <c r="IF65">
        <v>6.187198919393451E-2</v>
      </c>
      <c r="IG65">
        <v>0.66743743725192084</v>
      </c>
      <c r="IH65">
        <v>1.2790213420558436</v>
      </c>
      <c r="II65">
        <v>0.690308383737258</v>
      </c>
      <c r="IJ65">
        <v>0.58198179130318317</v>
      </c>
      <c r="IK65">
        <v>0.6303009082986567</v>
      </c>
      <c r="IL65">
        <v>0.81179741730090171</v>
      </c>
      <c r="IM65">
        <v>1.0064089869729513</v>
      </c>
      <c r="IN65">
        <v>1.1453493078906889</v>
      </c>
      <c r="IO65">
        <v>0.6148529039129863</v>
      </c>
      <c r="IP65">
        <v>0.90465062610331015</v>
      </c>
      <c r="IQ65">
        <v>0.72572531630955439</v>
      </c>
      <c r="IR65">
        <v>0.79392635171121917</v>
      </c>
      <c r="IS65">
        <v>0.85885488636402285</v>
      </c>
      <c r="IT65">
        <v>0.46920817188602509</v>
      </c>
      <c r="IU65">
        <v>1.2712916483258623</v>
      </c>
      <c r="IV65">
        <v>0.99997225099339959</v>
      </c>
      <c r="IW65">
        <v>0.89371901263082243</v>
      </c>
      <c r="IX65">
        <v>1.0388973363096434</v>
      </c>
      <c r="IY65">
        <v>0.98940594957757222</v>
      </c>
      <c r="IZ65">
        <v>0.77633867722444949</v>
      </c>
      <c r="JA65">
        <v>0.98737484094655636</v>
      </c>
      <c r="JB65">
        <v>1.3781337228346275</v>
      </c>
      <c r="JC65">
        <v>0.98203074007421098</v>
      </c>
      <c r="JD65">
        <v>0.67777890893374593</v>
      </c>
      <c r="JE65">
        <v>0.72877261124479231</v>
      </c>
      <c r="JF65">
        <v>1.424789550669215</v>
      </c>
      <c r="JG65">
        <v>0.33941974720425477</v>
      </c>
      <c r="JH65">
        <v>0.21815675664370729</v>
      </c>
      <c r="JI65">
        <v>1.345487948964412</v>
      </c>
      <c r="JJ65">
        <v>0.85363440848284233</v>
      </c>
      <c r="JK65">
        <v>0.19756320424696167</v>
      </c>
      <c r="JL65">
        <v>0.48235498935338023</v>
      </c>
      <c r="JM65">
        <v>1.1926320204248488</v>
      </c>
      <c r="JN65" s="5">
        <v>0.88541190913569401</v>
      </c>
      <c r="JO65" s="5">
        <v>1.8280552719523573</v>
      </c>
      <c r="JP65" s="5">
        <v>1.1723576839659868</v>
      </c>
      <c r="JQ65" s="5">
        <v>1.5677024428386728</v>
      </c>
      <c r="JR65" s="5">
        <v>1.6320630749014455</v>
      </c>
    </row>
    <row r="66" spans="1:278" s="31" customFormat="1" x14ac:dyDescent="0.25">
      <c r="A66" s="30" t="s">
        <v>395</v>
      </c>
      <c r="B66" s="30" t="s">
        <v>396</v>
      </c>
      <c r="C66" s="30"/>
      <c r="D66" s="30"/>
      <c r="E66" s="31">
        <v>140.12144550347972</v>
      </c>
      <c r="F66" s="31">
        <v>152.16396719047859</v>
      </c>
      <c r="G66" s="31">
        <v>146.28903421204916</v>
      </c>
      <c r="H66" s="31">
        <v>134.19411971245279</v>
      </c>
      <c r="I66" s="31">
        <v>117.91277226959889</v>
      </c>
      <c r="J66" s="31">
        <v>99.235218068601625</v>
      </c>
      <c r="K66" s="31">
        <v>119.84216571618363</v>
      </c>
      <c r="L66" s="31">
        <v>158.62215907066977</v>
      </c>
      <c r="M66" s="31">
        <v>111.38796866004736</v>
      </c>
      <c r="N66" s="31">
        <v>182.55182639999589</v>
      </c>
      <c r="O66" s="31">
        <v>140.76135687926941</v>
      </c>
      <c r="P66" s="31">
        <v>114.54223593967376</v>
      </c>
      <c r="Q66" s="31">
        <v>161.73309859592027</v>
      </c>
      <c r="R66" s="31">
        <v>70.751407104658966</v>
      </c>
      <c r="S66" s="31">
        <v>190.30792565661307</v>
      </c>
      <c r="T66" s="31">
        <v>96.579274104072312</v>
      </c>
      <c r="U66" s="31">
        <v>142.60620797070465</v>
      </c>
      <c r="V66" s="31">
        <v>97.653117485739941</v>
      </c>
      <c r="W66" s="31">
        <v>72.732163195081327</v>
      </c>
      <c r="X66" s="31">
        <v>121.04846624950751</v>
      </c>
      <c r="Y66" s="31">
        <v>148.7955122481288</v>
      </c>
      <c r="Z66" s="31">
        <v>133.6691094746491</v>
      </c>
      <c r="AA66" s="31">
        <v>86.829003647103562</v>
      </c>
      <c r="AB66" s="31">
        <v>329.70912232775675</v>
      </c>
      <c r="AC66" s="31">
        <v>87.305446239451342</v>
      </c>
      <c r="AD66" s="31">
        <v>108.02224850582553</v>
      </c>
      <c r="AE66" s="31">
        <v>105.06181198950415</v>
      </c>
      <c r="AF66" s="31">
        <v>126.77274114175876</v>
      </c>
      <c r="AG66" s="31">
        <v>126.74881308831814</v>
      </c>
      <c r="AH66" s="31">
        <v>128.34159320064998</v>
      </c>
      <c r="AI66" s="31">
        <v>93.667870549368516</v>
      </c>
      <c r="AJ66" s="31">
        <v>230.19070565603249</v>
      </c>
      <c r="AK66" s="31">
        <v>125.06492544572241</v>
      </c>
      <c r="AL66" s="31">
        <v>78.831816795850258</v>
      </c>
      <c r="AM66" s="31">
        <v>287.13687138077501</v>
      </c>
      <c r="AN66" s="31">
        <v>124.00541269215522</v>
      </c>
      <c r="AO66" s="31">
        <v>107.62010901587236</v>
      </c>
      <c r="AP66" s="31">
        <v>110.72466547756849</v>
      </c>
      <c r="AQ66" s="31">
        <v>80.97113359794325</v>
      </c>
      <c r="AR66" s="31">
        <v>136.15478685967867</v>
      </c>
      <c r="AS66" s="31">
        <v>81.65863680274694</v>
      </c>
      <c r="AT66" s="31">
        <v>146.82697620026721</v>
      </c>
      <c r="AU66" s="31">
        <v>127.86511478191048</v>
      </c>
      <c r="AV66" s="31">
        <v>77.062741593418863</v>
      </c>
      <c r="AW66" s="31">
        <v>125.07299067606937</v>
      </c>
      <c r="AX66" s="31">
        <v>117.99067861490195</v>
      </c>
      <c r="AY66" s="31">
        <v>128.59500829141237</v>
      </c>
      <c r="AZ66" s="31">
        <v>136.393643023735</v>
      </c>
      <c r="BA66" s="31">
        <v>172.61638957007045</v>
      </c>
      <c r="BB66" s="5">
        <v>164.42911222580054</v>
      </c>
      <c r="BC66" s="5">
        <v>150.43480877115837</v>
      </c>
      <c r="BD66" s="5">
        <v>174.97130675278439</v>
      </c>
      <c r="BE66" s="5">
        <v>166.92506585796636</v>
      </c>
      <c r="BF66" s="5">
        <v>169.69393087594122</v>
      </c>
      <c r="BG66" s="5">
        <v>155.22230917774414</v>
      </c>
      <c r="BH66" s="31">
        <v>75.258013878264904</v>
      </c>
      <c r="BI66" s="31">
        <v>124.27387826525064</v>
      </c>
      <c r="BJ66" s="31">
        <v>144.44056579769111</v>
      </c>
      <c r="BK66" s="31">
        <v>136.53884717883469</v>
      </c>
      <c r="BL66" s="31">
        <v>133.67573765782907</v>
      </c>
      <c r="BM66" s="31">
        <v>116.65561010746259</v>
      </c>
      <c r="BN66" s="31">
        <v>96.410000874955699</v>
      </c>
      <c r="BO66" s="31">
        <v>117.39379295206294</v>
      </c>
      <c r="BP66" s="31">
        <v>143.35550894583039</v>
      </c>
      <c r="BQ66" s="31">
        <v>86.376145273150513</v>
      </c>
      <c r="BR66" s="31">
        <v>147.78312409504684</v>
      </c>
      <c r="BS66" s="31">
        <v>123.2492704984201</v>
      </c>
      <c r="BT66" s="31">
        <v>96.36755353576676</v>
      </c>
      <c r="BU66" s="31">
        <v>131.30307776407798</v>
      </c>
      <c r="BV66" s="31">
        <v>131.27183000923031</v>
      </c>
      <c r="BW66" s="31">
        <v>94.750522837617453</v>
      </c>
      <c r="BX66" s="31">
        <v>128.81272204773265</v>
      </c>
      <c r="BY66" s="31">
        <v>129.6642169581398</v>
      </c>
      <c r="BZ66" s="31">
        <v>126.82277371046813</v>
      </c>
      <c r="CA66" s="31">
        <v>195.26931544120967</v>
      </c>
      <c r="CB66" s="31">
        <v>133.96104747120921</v>
      </c>
      <c r="CC66" s="31">
        <v>98.862216705196261</v>
      </c>
      <c r="CD66" s="31">
        <v>84.611496599858413</v>
      </c>
      <c r="CE66" s="31">
        <v>61.991876374289745</v>
      </c>
      <c r="CF66" s="31">
        <v>265.60712200403714</v>
      </c>
      <c r="CG66" s="31">
        <v>215.91492648420856</v>
      </c>
      <c r="CH66" s="31">
        <v>200.82678670700341</v>
      </c>
      <c r="CI66" s="31">
        <v>118.24124978601309</v>
      </c>
      <c r="CJ66" s="31">
        <v>86.088030427664833</v>
      </c>
      <c r="CK66" s="31">
        <v>91.673896022220077</v>
      </c>
      <c r="CL66" s="31">
        <v>94.189781366024192</v>
      </c>
      <c r="CM66" s="31">
        <v>137.58832780341021</v>
      </c>
      <c r="CN66" s="31">
        <v>107.91060439496755</v>
      </c>
      <c r="CO66" s="31">
        <v>186.11611847764823</v>
      </c>
      <c r="CP66" s="31">
        <v>124.00309972785577</v>
      </c>
      <c r="CQ66" s="31">
        <v>136.86000698553826</v>
      </c>
      <c r="CR66" s="31">
        <v>161.54021554196916</v>
      </c>
      <c r="CS66" s="31">
        <v>111.94097263353896</v>
      </c>
      <c r="CT66" s="31">
        <v>138.94363990422468</v>
      </c>
      <c r="CU66" s="31">
        <v>119.86251342771662</v>
      </c>
      <c r="CV66" s="31">
        <v>131.8692644202271</v>
      </c>
      <c r="CW66" s="31">
        <v>147.43688280197625</v>
      </c>
      <c r="CX66" s="31">
        <v>81.656658171117286</v>
      </c>
      <c r="CY66" s="31">
        <v>100.25642621877046</v>
      </c>
      <c r="CZ66" s="31">
        <v>141.04020227642042</v>
      </c>
      <c r="DA66" s="31">
        <v>104.49841507102657</v>
      </c>
      <c r="DB66" s="31">
        <v>167.78249904073959</v>
      </c>
      <c r="DC66" s="31">
        <v>83.919106873180397</v>
      </c>
      <c r="DD66" s="31">
        <v>132.03352287343381</v>
      </c>
      <c r="DE66" s="5">
        <v>180.29141115637327</v>
      </c>
      <c r="DF66" s="5">
        <v>169.3364519150669</v>
      </c>
      <c r="DG66" s="5">
        <v>165.41050751118442</v>
      </c>
      <c r="DH66" s="5">
        <v>168.00669673555322</v>
      </c>
      <c r="DI66" s="5">
        <v>170.78216271839213</v>
      </c>
      <c r="DJ66" s="5">
        <v>130.16634685730779</v>
      </c>
      <c r="DK66" s="31">
        <v>121.05462530929859</v>
      </c>
      <c r="DL66" s="31">
        <v>101.45346317301387</v>
      </c>
      <c r="DM66" s="31">
        <v>122.8179274105279</v>
      </c>
      <c r="DN66" s="31">
        <v>77.79770385566944</v>
      </c>
      <c r="DO66" s="31">
        <v>113.88729463756098</v>
      </c>
      <c r="DP66" s="31">
        <v>127.56302969343682</v>
      </c>
      <c r="DQ66" s="31">
        <v>133.55383065786233</v>
      </c>
      <c r="DR66" s="31">
        <v>102.04833855225739</v>
      </c>
      <c r="DS66" s="31">
        <v>121.25595657090714</v>
      </c>
      <c r="DT66" s="31">
        <v>130.50248704190244</v>
      </c>
      <c r="DU66" s="31">
        <v>128.63543888003306</v>
      </c>
      <c r="DV66" s="31">
        <v>184.86637610189391</v>
      </c>
      <c r="DW66" s="31">
        <v>289.78497814468767</v>
      </c>
      <c r="DX66" s="31">
        <v>150.91840752016918</v>
      </c>
      <c r="DY66" s="31">
        <v>111.58713841687593</v>
      </c>
      <c r="DZ66" s="31">
        <v>172.78082202584358</v>
      </c>
      <c r="EA66" s="31">
        <v>117.45440395260208</v>
      </c>
      <c r="EB66" s="31">
        <v>108.03935166551688</v>
      </c>
      <c r="EC66" s="31">
        <v>132.35011677371864</v>
      </c>
      <c r="ED66" s="31">
        <v>68.75441304988496</v>
      </c>
      <c r="EE66" s="31">
        <v>142.48465987721096</v>
      </c>
      <c r="EF66" s="31">
        <v>167.08529937759269</v>
      </c>
      <c r="EG66" s="31">
        <v>118.93877641480071</v>
      </c>
      <c r="EH66" s="31">
        <v>213.23483449497184</v>
      </c>
      <c r="EI66" s="31">
        <v>116.76675677744655</v>
      </c>
      <c r="EJ66" s="31">
        <v>165.15464762496478</v>
      </c>
      <c r="EK66" s="31">
        <v>108.50150131498708</v>
      </c>
      <c r="EL66" s="31">
        <v>109.16957766616201</v>
      </c>
      <c r="EM66" s="31">
        <v>113.61655941478969</v>
      </c>
      <c r="EN66" s="31">
        <v>132.11643645023673</v>
      </c>
      <c r="EO66" s="31">
        <v>142.04604997015525</v>
      </c>
      <c r="EP66" s="31">
        <v>173.70095415370736</v>
      </c>
      <c r="EQ66" s="31">
        <v>372.34060470092379</v>
      </c>
      <c r="ER66" s="31">
        <v>135.21976790893885</v>
      </c>
      <c r="ES66" s="31">
        <v>96.482839485052892</v>
      </c>
      <c r="ET66" s="31">
        <v>131.82465589498881</v>
      </c>
      <c r="EU66" s="31">
        <v>122.84238951451394</v>
      </c>
      <c r="EV66" s="31">
        <v>191.50183435479056</v>
      </c>
      <c r="EW66" s="31">
        <v>155.2638488385299</v>
      </c>
      <c r="EX66" s="31">
        <v>90.842370873296019</v>
      </c>
      <c r="EY66" s="31">
        <v>121.98530277524924</v>
      </c>
      <c r="EZ66" s="31">
        <v>89.72485073340269</v>
      </c>
      <c r="FA66" s="31">
        <v>82.201169710929875</v>
      </c>
      <c r="FB66" s="31">
        <v>185.39772393159777</v>
      </c>
      <c r="FC66" s="31">
        <v>87.91154347200586</v>
      </c>
      <c r="FD66" s="31">
        <v>123.89276021273729</v>
      </c>
      <c r="FE66" s="31">
        <v>157.72154652719755</v>
      </c>
      <c r="FF66" s="31">
        <v>122.15622955094116</v>
      </c>
      <c r="FG66" s="31">
        <v>162.7468808368433</v>
      </c>
      <c r="FH66" s="5">
        <v>201.42427919384397</v>
      </c>
      <c r="FI66" s="5">
        <v>185.7859720704748</v>
      </c>
      <c r="FJ66" s="5">
        <v>158.57060335454557</v>
      </c>
      <c r="FK66" s="5">
        <v>172.14984041895445</v>
      </c>
      <c r="FL66" s="5">
        <v>155.93896395397857</v>
      </c>
      <c r="FM66" s="5">
        <v>155.65313917730384</v>
      </c>
      <c r="FN66" s="31">
        <v>104.95700154377302</v>
      </c>
      <c r="FO66" s="31">
        <v>228.04588812939943</v>
      </c>
      <c r="FP66" s="31">
        <v>235.76944131572327</v>
      </c>
      <c r="FQ66" s="31">
        <v>147.51689758321217</v>
      </c>
      <c r="FR66" s="31">
        <v>130.78498210062151</v>
      </c>
      <c r="FS66" s="31">
        <v>134.48768530507567</v>
      </c>
      <c r="FT66" s="31">
        <v>118.29827631917185</v>
      </c>
      <c r="FU66" s="31">
        <v>168.14369639068315</v>
      </c>
      <c r="FV66" s="31">
        <v>130.31228108305777</v>
      </c>
      <c r="FW66" s="31">
        <v>133.45392578029782</v>
      </c>
      <c r="FX66" s="31">
        <v>96.187177184692132</v>
      </c>
      <c r="FY66" s="31">
        <v>65.438139734230106</v>
      </c>
      <c r="FZ66" s="31">
        <v>83.578697335037575</v>
      </c>
      <c r="GA66" s="31">
        <v>85.786700931061603</v>
      </c>
      <c r="GB66" s="31">
        <v>117.92639375533993</v>
      </c>
      <c r="GC66" s="31">
        <v>111.19753474932965</v>
      </c>
      <c r="GD66" s="31">
        <v>187.29508674380023</v>
      </c>
      <c r="GE66" s="31">
        <v>97.970276271999779</v>
      </c>
      <c r="GF66" s="31">
        <v>137.88327104293083</v>
      </c>
      <c r="GG66" s="31">
        <v>111.33310416072253</v>
      </c>
      <c r="GH66" s="31">
        <v>119.28973317351236</v>
      </c>
      <c r="GI66" s="31">
        <v>154.94270568405778</v>
      </c>
      <c r="GJ66" s="31">
        <v>151.19326457999517</v>
      </c>
      <c r="GK66" s="31">
        <v>98.549624133231774</v>
      </c>
      <c r="GL66" s="31">
        <v>97.778504314661419</v>
      </c>
      <c r="GM66" s="31">
        <v>63.674441850961848</v>
      </c>
      <c r="GN66" s="31">
        <v>124.76805487441257</v>
      </c>
      <c r="GO66" s="31">
        <v>196.06047534530327</v>
      </c>
      <c r="GP66" s="31">
        <v>141.82857510302418</v>
      </c>
      <c r="GQ66" s="31">
        <v>56.351473666112391</v>
      </c>
      <c r="GR66" s="31">
        <v>124.84651076874954</v>
      </c>
      <c r="GS66" s="31">
        <v>166.93335436746287</v>
      </c>
      <c r="GT66" s="31">
        <v>105.68980134009686</v>
      </c>
      <c r="GU66" s="31">
        <v>75.665136863575128</v>
      </c>
      <c r="GV66" s="31">
        <v>155.64530664988001</v>
      </c>
      <c r="GW66" s="31">
        <v>92.63130701342611</v>
      </c>
      <c r="GX66" s="31">
        <v>311.25555992093047</v>
      </c>
      <c r="GY66" s="31">
        <v>169.08097823138186</v>
      </c>
      <c r="GZ66" s="31">
        <v>153.0649791043636</v>
      </c>
      <c r="HA66" s="31">
        <v>130.40508891697758</v>
      </c>
      <c r="HB66" s="31">
        <v>100.43202315636209</v>
      </c>
      <c r="HC66" s="31">
        <v>96.875491468917076</v>
      </c>
      <c r="HD66" s="31">
        <v>144.40304296041117</v>
      </c>
      <c r="HE66" s="31">
        <v>154.52246857164349</v>
      </c>
      <c r="HF66" s="31">
        <v>169.42342533818018</v>
      </c>
      <c r="HG66" s="31">
        <v>101.3508772995602</v>
      </c>
      <c r="HH66" s="31">
        <v>160.84731341871748</v>
      </c>
      <c r="HI66" s="31">
        <v>198.52924458776445</v>
      </c>
      <c r="HJ66" s="31">
        <v>126.37507454215086</v>
      </c>
      <c r="HK66" s="5">
        <v>141.84012322213513</v>
      </c>
      <c r="HL66" s="5">
        <v>197.27837835007531</v>
      </c>
      <c r="HM66" s="5">
        <v>192.24657526078028</v>
      </c>
      <c r="HN66" s="5">
        <v>174.86185891321557</v>
      </c>
      <c r="HO66" s="5">
        <v>142.99468719101901</v>
      </c>
      <c r="HP66" s="5">
        <v>194.21949388977197</v>
      </c>
      <c r="HQ66" s="31">
        <v>166.41523249645758</v>
      </c>
      <c r="HR66" s="31">
        <v>103.76997986111864</v>
      </c>
      <c r="HS66" s="31">
        <v>264.3192918270081</v>
      </c>
      <c r="HT66" s="31">
        <v>144.68172714197749</v>
      </c>
      <c r="HU66" s="31">
        <v>104.57781399140724</v>
      </c>
      <c r="HV66" s="31">
        <v>156.31738301116198</v>
      </c>
      <c r="HW66" s="31">
        <v>94.103156556947113</v>
      </c>
      <c r="HX66" s="31">
        <v>136.01917425866921</v>
      </c>
      <c r="HY66" s="31">
        <v>131.92901119287515</v>
      </c>
      <c r="HZ66" s="31">
        <v>104.45882045986039</v>
      </c>
      <c r="IA66" s="31">
        <v>102.75628087982838</v>
      </c>
      <c r="IB66" s="31">
        <v>95.20328644699083</v>
      </c>
      <c r="IC66" s="31">
        <v>89.057014513480311</v>
      </c>
      <c r="ID66" s="31">
        <v>118.96867934791761</v>
      </c>
      <c r="IE66" s="31">
        <v>130.14645862136004</v>
      </c>
      <c r="IF66" s="31">
        <v>59.386353664437927</v>
      </c>
      <c r="IG66" s="31">
        <v>90.370806075788749</v>
      </c>
      <c r="IH66" s="31">
        <v>167.6416382974507</v>
      </c>
      <c r="II66" s="31">
        <v>86.776651364515871</v>
      </c>
      <c r="IJ66" s="31">
        <v>73.387756711024693</v>
      </c>
      <c r="IK66" s="31">
        <v>89.252042418027088</v>
      </c>
      <c r="IL66" s="31">
        <v>100.57938537831951</v>
      </c>
      <c r="IM66" s="31">
        <v>112.58742338306023</v>
      </c>
      <c r="IN66" s="31">
        <v>99.881253805102801</v>
      </c>
      <c r="IO66" s="31">
        <v>69.989044709835738</v>
      </c>
      <c r="IP66" s="31">
        <v>271.58027279570871</v>
      </c>
      <c r="IQ66" s="31">
        <v>70.028408472733688</v>
      </c>
      <c r="IR66" s="31">
        <v>79.311922583135825</v>
      </c>
      <c r="IS66" s="31">
        <v>91.990793006567671</v>
      </c>
      <c r="IT66" s="31">
        <v>73.967011453638278</v>
      </c>
      <c r="IU66" s="31">
        <v>161.93797464109915</v>
      </c>
      <c r="IV66" s="31">
        <v>124.46313250009827</v>
      </c>
      <c r="IW66" s="31">
        <v>109.18609864321218</v>
      </c>
      <c r="IX66" s="31">
        <v>94.93882911427356</v>
      </c>
      <c r="IY66" s="31">
        <v>84.530517271779189</v>
      </c>
      <c r="IZ66" s="31">
        <v>90.525725377601944</v>
      </c>
      <c r="JA66" s="31">
        <v>105.98898980233989</v>
      </c>
      <c r="JB66" s="31">
        <v>140.23004790420501</v>
      </c>
      <c r="JC66" s="31">
        <v>94.279979522764165</v>
      </c>
      <c r="JD66" s="31">
        <v>78.148857878078147</v>
      </c>
      <c r="JE66" s="31">
        <v>93.824496317355781</v>
      </c>
      <c r="JF66" s="31">
        <v>161.28874545595872</v>
      </c>
      <c r="JG66" s="31">
        <v>41.83695454665687</v>
      </c>
      <c r="JH66" s="31">
        <v>65.667971461507918</v>
      </c>
      <c r="JI66" s="31">
        <v>255.8290710342373</v>
      </c>
      <c r="JJ66" s="31">
        <v>152.51764599373507</v>
      </c>
      <c r="JK66" s="31">
        <v>72.379756702317749</v>
      </c>
      <c r="JL66" s="31">
        <v>77.192919052559489</v>
      </c>
      <c r="JM66" s="31">
        <v>164.99281028012749</v>
      </c>
      <c r="JN66" s="5">
        <v>250.34393395747495</v>
      </c>
      <c r="JO66" s="5">
        <v>197.10179886053825</v>
      </c>
      <c r="JP66" s="5">
        <v>143.68163474373847</v>
      </c>
      <c r="JQ66" s="5">
        <v>142.40485704726052</v>
      </c>
      <c r="JR66" s="5">
        <v>168.40979658690719</v>
      </c>
    </row>
    <row r="67" spans="1:278" x14ac:dyDescent="0.25">
      <c r="A67" s="3" t="s">
        <v>306</v>
      </c>
      <c r="B67" s="3">
        <v>18.61</v>
      </c>
      <c r="C67" s="3">
        <v>311</v>
      </c>
      <c r="D67" s="3" t="s">
        <v>307</v>
      </c>
      <c r="E67">
        <v>6.257181527980789E-3</v>
      </c>
      <c r="F67">
        <v>2.4043886161554034E-2</v>
      </c>
      <c r="G67">
        <v>8.4742850266346287E-2</v>
      </c>
      <c r="H67">
        <v>0.26708293232356822</v>
      </c>
      <c r="I67">
        <v>4.7251350308829453E-2</v>
      </c>
      <c r="J67">
        <v>0.18887420606705749</v>
      </c>
      <c r="K67">
        <v>0.11121685252280586</v>
      </c>
      <c r="L67">
        <v>4.855181663763615E-2</v>
      </c>
      <c r="M67">
        <v>5.5836953994736677E-2</v>
      </c>
      <c r="N67">
        <v>8.3313920248040824E-2</v>
      </c>
      <c r="O67">
        <v>5.9984775513957497E-3</v>
      </c>
      <c r="P67">
        <v>7.7578984393595549E-3</v>
      </c>
      <c r="Q67">
        <v>7.0194816767595827E-2</v>
      </c>
      <c r="R67">
        <v>3.5327863496311396E-2</v>
      </c>
      <c r="S67">
        <v>4.7070787448505007E-2</v>
      </c>
      <c r="T67">
        <v>2.1701432071465176E-3</v>
      </c>
      <c r="U67">
        <v>8.352829741280958E-2</v>
      </c>
      <c r="V67">
        <v>4.082477196158215E-2</v>
      </c>
      <c r="W67">
        <v>4.6548260179424136E-2</v>
      </c>
      <c r="X67">
        <v>0.13216373586960831</v>
      </c>
      <c r="Y67">
        <v>0.11565768933237455</v>
      </c>
      <c r="Z67">
        <v>0.18068456172795314</v>
      </c>
      <c r="AA67">
        <v>7.275914896347406E-2</v>
      </c>
      <c r="AB67">
        <v>0.10426448932292265</v>
      </c>
      <c r="AC67">
        <v>0.1028137097582371</v>
      </c>
      <c r="AD67">
        <v>2.9094084076599559E-2</v>
      </c>
      <c r="AE67">
        <v>9.7813414970128673E-3</v>
      </c>
      <c r="AF67">
        <v>7.8030792185125084E-2</v>
      </c>
      <c r="AG67">
        <v>8.3404006505028633E-2</v>
      </c>
      <c r="AH67">
        <v>0.15234300311473181</v>
      </c>
      <c r="AI67">
        <v>0.13653981543050989</v>
      </c>
      <c r="AJ67">
        <v>0.12875296022493116</v>
      </c>
      <c r="AK67">
        <v>0.10758834952586108</v>
      </c>
      <c r="AL67">
        <v>1.5693690683081896E-2</v>
      </c>
      <c r="AM67">
        <v>0.10000335538851299</v>
      </c>
      <c r="AN67">
        <v>7.8673997658124897E-2</v>
      </c>
      <c r="AO67">
        <v>3.1240808263255003E-2</v>
      </c>
      <c r="AP67">
        <v>0.11020108241471677</v>
      </c>
      <c r="AQ67">
        <v>0.32825203091814331</v>
      </c>
      <c r="AR67">
        <v>2.9952224991691416E-2</v>
      </c>
      <c r="AS67">
        <v>4.8580506958700476E-2</v>
      </c>
      <c r="AT67">
        <v>1.4655873833932846E-2</v>
      </c>
      <c r="AU67">
        <v>3.9894014197813105E-2</v>
      </c>
      <c r="AV67">
        <v>6.8023419403387103E-2</v>
      </c>
      <c r="AW67">
        <v>5.4153151016159251E-2</v>
      </c>
      <c r="AX67">
        <v>6.9506155137317033E-2</v>
      </c>
      <c r="AY67">
        <v>3.2026534913560625E-2</v>
      </c>
      <c r="AZ67">
        <v>0.11628384422089244</v>
      </c>
      <c r="BA67">
        <v>0.15814700818736138</v>
      </c>
      <c r="BB67" s="5">
        <v>0.11197354794742694</v>
      </c>
      <c r="BC67" s="5">
        <v>8.597393304995235E-2</v>
      </c>
      <c r="BD67" s="5">
        <v>0.12074775802692722</v>
      </c>
      <c r="BE67" s="5">
        <v>0.117082115657899</v>
      </c>
      <c r="BF67" s="5">
        <v>0.1241546050900129</v>
      </c>
      <c r="BG67" s="5">
        <v>0.11129293287815986</v>
      </c>
      <c r="BH67">
        <v>2.9659102923952191E-3</v>
      </c>
      <c r="BI67">
        <v>6.387452076009123E-2</v>
      </c>
      <c r="BJ67">
        <v>7.7082840988770079E-2</v>
      </c>
      <c r="BK67">
        <v>0.16151424682105872</v>
      </c>
      <c r="BL67">
        <v>3.6186340005806068E-2</v>
      </c>
      <c r="BM67">
        <v>2.6820527372008646E-2</v>
      </c>
      <c r="BN67">
        <v>8.0496167257742876E-2</v>
      </c>
      <c r="BO67">
        <v>3.4688593935628946E-2</v>
      </c>
      <c r="BP67">
        <v>0.19988963103116672</v>
      </c>
      <c r="BQ67">
        <v>4.763997225272977E-2</v>
      </c>
      <c r="BR67">
        <v>0.10585964620205603</v>
      </c>
      <c r="BS67">
        <v>0.14962351577118671</v>
      </c>
      <c r="BT67">
        <v>0.10915186436596429</v>
      </c>
      <c r="BU67">
        <v>0.1430401241363819</v>
      </c>
      <c r="BV67">
        <v>0.12175661922582914</v>
      </c>
      <c r="BW67">
        <v>9.2966843742793584E-2</v>
      </c>
      <c r="BX67">
        <v>5.533875491851676E-2</v>
      </c>
      <c r="BY67">
        <v>0.46755848467646033</v>
      </c>
      <c r="BZ67">
        <v>3.013490531238474E-2</v>
      </c>
      <c r="CA67">
        <v>4.2175412210783483E-2</v>
      </c>
      <c r="CB67">
        <v>0.11031293676446292</v>
      </c>
      <c r="CC67">
        <v>0.10814186410082909</v>
      </c>
      <c r="CD67">
        <v>9.7252233339699151E-2</v>
      </c>
      <c r="CE67">
        <v>2.3027785325751851E-2</v>
      </c>
      <c r="CF67">
        <v>7.4605050500501799E-2</v>
      </c>
      <c r="CG67">
        <v>0.10274638448420007</v>
      </c>
      <c r="CH67">
        <v>3.0774969279680625E-2</v>
      </c>
      <c r="CI67">
        <v>3.3154005176627248E-2</v>
      </c>
      <c r="CJ67">
        <v>0.10506860379842166</v>
      </c>
      <c r="CK67">
        <v>5.2104795183652283E-2</v>
      </c>
      <c r="CL67">
        <v>7.3510169842292486E-2</v>
      </c>
      <c r="CM67">
        <v>0.15962969139645192</v>
      </c>
      <c r="CN67">
        <v>6.4637459172252942E-2</v>
      </c>
      <c r="CO67">
        <v>0.12480456982603348</v>
      </c>
      <c r="CP67">
        <v>6.548541133603912E-2</v>
      </c>
      <c r="CQ67">
        <v>0.16137077381596057</v>
      </c>
      <c r="CR67">
        <v>3.7348036939666276E-2</v>
      </c>
      <c r="CS67">
        <v>3.7826051624351362E-2</v>
      </c>
      <c r="CT67">
        <v>0.27202313712832088</v>
      </c>
      <c r="CU67">
        <v>0.22052362836367667</v>
      </c>
      <c r="CV67">
        <v>0.12513259939234056</v>
      </c>
      <c r="CW67">
        <v>7.2575684984899608E-2</v>
      </c>
      <c r="CX67">
        <v>0.10786676579234875</v>
      </c>
      <c r="CY67">
        <v>9.4608999238602151E-2</v>
      </c>
      <c r="CZ67">
        <v>0.12166245816726864</v>
      </c>
      <c r="DA67">
        <v>4.1157460319101891E-2</v>
      </c>
      <c r="DB67">
        <v>9.9248488570091109E-2</v>
      </c>
      <c r="DC67">
        <v>6.4564525377828284E-3</v>
      </c>
      <c r="DD67">
        <v>7.3314969185419826E-2</v>
      </c>
      <c r="DE67" s="5">
        <v>8.9361891397555918E-2</v>
      </c>
      <c r="DF67" s="5">
        <v>0.11220735133132045</v>
      </c>
      <c r="DG67" s="5">
        <v>0.12240543087643067</v>
      </c>
      <c r="DH67" s="5">
        <v>0.12819366768286661</v>
      </c>
      <c r="DI67" s="5">
        <v>0.1247754353283598</v>
      </c>
      <c r="DJ67" s="5">
        <v>0.10716527987280756</v>
      </c>
      <c r="DK67">
        <v>9.2940657057720449E-2</v>
      </c>
      <c r="DL67">
        <v>5.9425387215660978E-2</v>
      </c>
      <c r="DM67">
        <v>5.1380555403612381E-2</v>
      </c>
      <c r="DN67">
        <v>0.24484224328585888</v>
      </c>
      <c r="DO67">
        <v>0.16702296633120983</v>
      </c>
      <c r="DP67">
        <v>1.9155341887207591E-2</v>
      </c>
      <c r="DQ67">
        <v>3.60522231691305E-3</v>
      </c>
      <c r="DR67">
        <v>0.10501024277470997</v>
      </c>
      <c r="DS67">
        <v>0.17224481786357546</v>
      </c>
      <c r="DT67">
        <v>8.3688751949785853E-2</v>
      </c>
      <c r="DU67">
        <v>0.10046062174490554</v>
      </c>
      <c r="DV67">
        <v>0.15471235127557328</v>
      </c>
      <c r="DW67">
        <v>6.5518461251699883E-2</v>
      </c>
      <c r="DX67">
        <v>0.12914219152078887</v>
      </c>
      <c r="DY67">
        <v>8.1918740187081229E-2</v>
      </c>
      <c r="DZ67">
        <v>1.0204410542335372E-2</v>
      </c>
      <c r="EA67">
        <v>9.39095380472241E-2</v>
      </c>
      <c r="EB67">
        <v>0.15871229146813878</v>
      </c>
      <c r="EC67">
        <v>0.22405771682003278</v>
      </c>
      <c r="ED67">
        <v>0.30710647303362054</v>
      </c>
      <c r="EE67">
        <v>4.0061904738189193E-2</v>
      </c>
      <c r="EF67">
        <v>0.27128217171922581</v>
      </c>
      <c r="EG67">
        <v>0.11344109472759942</v>
      </c>
      <c r="EH67">
        <v>0.14017388692069715</v>
      </c>
      <c r="EI67">
        <v>1.0586987110979518E-2</v>
      </c>
      <c r="EJ67">
        <v>3.4157823527342479E-2</v>
      </c>
      <c r="EK67">
        <v>7.2990489226964356E-2</v>
      </c>
      <c r="EL67">
        <v>4.5267295729171111E-2</v>
      </c>
      <c r="EM67">
        <v>4.7843103686254725E-2</v>
      </c>
      <c r="EN67">
        <v>6.0421652157825224E-2</v>
      </c>
      <c r="EO67">
        <v>4.190425091605305E-2</v>
      </c>
      <c r="EP67">
        <v>8.9230000103782625E-2</v>
      </c>
      <c r="EQ67">
        <v>0.20848259617304518</v>
      </c>
      <c r="ER67">
        <v>0.11220886820895574</v>
      </c>
      <c r="ES67">
        <v>1.718155232353677E-2</v>
      </c>
      <c r="ET67">
        <v>2.6391110687401124E-2</v>
      </c>
      <c r="EU67">
        <v>8.2175079813602531E-2</v>
      </c>
      <c r="EV67">
        <v>4.8379545266048513E-2</v>
      </c>
      <c r="EW67">
        <v>0.13377253447575052</v>
      </c>
      <c r="EX67">
        <v>7.3727620145160364E-2</v>
      </c>
      <c r="EY67">
        <v>8.6573785573831566E-2</v>
      </c>
      <c r="EZ67">
        <v>0.21781721033765353</v>
      </c>
      <c r="FA67">
        <v>3.9721671050976601E-3</v>
      </c>
      <c r="FB67">
        <v>0.11304733017058055</v>
      </c>
      <c r="FC67">
        <v>0.15191942272757641</v>
      </c>
      <c r="FD67">
        <v>9.1333751053082265E-2</v>
      </c>
      <c r="FE67">
        <v>3.0953443857319077E-2</v>
      </c>
      <c r="FF67">
        <v>6.5031656546121197E-2</v>
      </c>
      <c r="FG67">
        <v>8.4371803288404601E-2</v>
      </c>
      <c r="FH67" s="5">
        <v>0.11387069762879647</v>
      </c>
      <c r="FI67" s="5">
        <v>0.12319002193474156</v>
      </c>
      <c r="FJ67" s="5">
        <v>0.11052171798874948</v>
      </c>
      <c r="FK67" s="5">
        <v>0.12165505054104339</v>
      </c>
      <c r="FL67" s="5">
        <v>9.6311187006604848E-2</v>
      </c>
      <c r="FM67" s="5">
        <v>0.12061978801994692</v>
      </c>
      <c r="FN67">
        <v>0.12613116543873495</v>
      </c>
      <c r="FO67">
        <v>0.12471058843179775</v>
      </c>
      <c r="FP67">
        <v>8.8535389813754278E-2</v>
      </c>
      <c r="FQ67">
        <v>0.40990177754718898</v>
      </c>
      <c r="FR67">
        <v>4.6258398493462034E-2</v>
      </c>
      <c r="FS67">
        <v>8.7291084124682134E-3</v>
      </c>
      <c r="FT67">
        <v>0.12591223514557393</v>
      </c>
      <c r="FU67">
        <v>3.4653644128551257E-2</v>
      </c>
      <c r="FV67">
        <v>9.4471522806066063E-2</v>
      </c>
      <c r="FW67">
        <v>0.11703723827205523</v>
      </c>
      <c r="FX67">
        <v>0.15413850918251251</v>
      </c>
      <c r="FY67">
        <v>6.524982528742812E-2</v>
      </c>
      <c r="FZ67">
        <v>8.593538416086996E-2</v>
      </c>
      <c r="GA67">
        <v>3.0721833348051803E-2</v>
      </c>
      <c r="GB67">
        <v>6.9601409833996389E-2</v>
      </c>
      <c r="GC67">
        <v>0.14113774626088793</v>
      </c>
      <c r="GD67">
        <v>0.13368798687715608</v>
      </c>
      <c r="GE67">
        <v>2.6583901829551806E-2</v>
      </c>
      <c r="GF67">
        <v>5.4158129414173008E-2</v>
      </c>
      <c r="GG67">
        <v>0.11091776226218202</v>
      </c>
      <c r="GH67">
        <v>0.18076934042807558</v>
      </c>
      <c r="GI67">
        <v>0.1574762852915304</v>
      </c>
      <c r="GJ67">
        <v>3.3699655750054743E-2</v>
      </c>
      <c r="GK67">
        <v>5.0237403926645864E-2</v>
      </c>
      <c r="GL67">
        <v>5.3068017445582143E-2</v>
      </c>
      <c r="GM67">
        <v>7.1046646945738437E-2</v>
      </c>
      <c r="GN67">
        <v>7.9369178431111465E-2</v>
      </c>
      <c r="GO67">
        <v>1.7754502104241288E-2</v>
      </c>
      <c r="GP67">
        <v>0.14878266304911261</v>
      </c>
      <c r="GQ67">
        <v>9.6910172647208734E-3</v>
      </c>
      <c r="GR67">
        <v>4.1562317707781156E-3</v>
      </c>
      <c r="GS67">
        <v>4.3539555486253583E-3</v>
      </c>
      <c r="GT67">
        <v>9.0024048070127469E-2</v>
      </c>
      <c r="GU67">
        <v>0.17446898706314748</v>
      </c>
      <c r="GV67">
        <v>2.7023624223467917E-2</v>
      </c>
      <c r="GW67">
        <v>4.8079412150846143E-2</v>
      </c>
      <c r="GX67">
        <v>0.1852704972326045</v>
      </c>
      <c r="GY67">
        <v>9.075037762988547E-2</v>
      </c>
      <c r="GZ67">
        <v>0.12354065147803384</v>
      </c>
      <c r="HA67">
        <v>0.32404033722621789</v>
      </c>
      <c r="HB67">
        <v>8.4320960442568552E-2</v>
      </c>
      <c r="HC67">
        <v>6.0138360524020964E-3</v>
      </c>
      <c r="HD67">
        <v>4.8726054278011945E-2</v>
      </c>
      <c r="HE67">
        <v>6.5198542118445654E-2</v>
      </c>
      <c r="HF67">
        <v>0.3008889909760884</v>
      </c>
      <c r="HG67">
        <v>7.351746654263866E-2</v>
      </c>
      <c r="HH67">
        <v>8.1988335023211428E-2</v>
      </c>
      <c r="HI67">
        <v>0.23001779911068013</v>
      </c>
      <c r="HJ67">
        <v>0.12185406819408251</v>
      </c>
      <c r="HK67" s="5">
        <v>7.486171859041621E-2</v>
      </c>
      <c r="HL67" s="5">
        <v>9.8544712647182287E-2</v>
      </c>
      <c r="HM67" s="5">
        <v>0.1196349385962866</v>
      </c>
      <c r="HN67" s="5">
        <v>0.1348599299521116</v>
      </c>
      <c r="HO67" s="5">
        <v>0.12342284595054395</v>
      </c>
      <c r="HP67" s="5">
        <v>0.13013785171237868</v>
      </c>
      <c r="HQ67">
        <v>4.7421650822839001E-2</v>
      </c>
      <c r="HR67">
        <v>3.9510410829722648E-2</v>
      </c>
      <c r="HS67">
        <v>3.376158663111499E-2</v>
      </c>
      <c r="HT67">
        <v>0.10400334817543709</v>
      </c>
      <c r="HU67">
        <v>7.7388571953140181E-2</v>
      </c>
      <c r="HV67">
        <v>3.6694183719331856E-2</v>
      </c>
      <c r="HW67">
        <v>1.2706692283354236E-2</v>
      </c>
      <c r="HX67">
        <v>8.1814244707448344E-2</v>
      </c>
      <c r="HY67">
        <v>9.1660388868947451E-2</v>
      </c>
      <c r="HZ67">
        <v>1.4960421398471511E-2</v>
      </c>
      <c r="IA67">
        <v>0.16619256320118939</v>
      </c>
      <c r="IB67">
        <v>3.5450670230949195E-3</v>
      </c>
      <c r="IC67">
        <v>4.4861310779170218E-3</v>
      </c>
      <c r="ID67">
        <v>9.5534818816111658E-2</v>
      </c>
      <c r="IE67">
        <v>3.2503200220318863E-2</v>
      </c>
      <c r="IF67">
        <v>6.4704918184481458E-2</v>
      </c>
      <c r="IG67">
        <v>6.2312384171764861E-3</v>
      </c>
      <c r="IH67">
        <v>7.050836463155935E-2</v>
      </c>
      <c r="II67">
        <v>4.6951849316716424E-3</v>
      </c>
      <c r="IJ67">
        <v>5.5616721749613164E-2</v>
      </c>
      <c r="IK67">
        <v>4.6376866775355789E-2</v>
      </c>
      <c r="IL67">
        <v>0.15980261787562494</v>
      </c>
      <c r="IM67">
        <v>0.13321201859048093</v>
      </c>
      <c r="IN67">
        <v>0.12975428659380842</v>
      </c>
      <c r="IO67">
        <v>1.1909799709671563E-2</v>
      </c>
      <c r="IP67">
        <v>0.25817042075360491</v>
      </c>
      <c r="IQ67">
        <v>2.5821284221718994E-2</v>
      </c>
      <c r="IR67">
        <v>8.1217187893564219E-2</v>
      </c>
      <c r="IS67">
        <v>0.1351715467177701</v>
      </c>
      <c r="IT67">
        <v>1.2844442682738332E-2</v>
      </c>
      <c r="IU67">
        <v>8.467290791118201E-2</v>
      </c>
      <c r="IV67">
        <v>0.14555780968229748</v>
      </c>
      <c r="IW67">
        <v>0.11060671328044619</v>
      </c>
      <c r="IX67">
        <v>0.26174519865191742</v>
      </c>
      <c r="IY67">
        <v>1.7463458275325999E-2</v>
      </c>
      <c r="IZ67">
        <v>5.4392885180112233E-2</v>
      </c>
      <c r="JA67">
        <v>0.12839015012400753</v>
      </c>
      <c r="JB67">
        <v>5.40408088610927E-2</v>
      </c>
      <c r="JC67">
        <v>0.16582177277754531</v>
      </c>
      <c r="JD67">
        <v>0.12162912987945476</v>
      </c>
      <c r="JE67">
        <v>3.8786992522404064E-2</v>
      </c>
      <c r="JF67">
        <v>0.26945891555270768</v>
      </c>
      <c r="JG67">
        <v>4.3206490941934605E-3</v>
      </c>
      <c r="JH67">
        <v>3.6839767089091951E-3</v>
      </c>
      <c r="JI67">
        <v>5.3626794621875661E-2</v>
      </c>
      <c r="JJ67">
        <v>5.0456343483013116E-2</v>
      </c>
      <c r="JK67">
        <v>4.6641764482669115E-2</v>
      </c>
      <c r="JL67">
        <v>1.0645152910584771E-2</v>
      </c>
      <c r="JM67">
        <v>2.9493236292182135E-2</v>
      </c>
      <c r="JN67" s="5">
        <v>9.7051157490147325E-2</v>
      </c>
      <c r="JO67" s="5">
        <v>0.1042964048223252</v>
      </c>
      <c r="JP67" s="5">
        <v>8.6041164132215187E-2</v>
      </c>
      <c r="JQ67" s="5">
        <v>9.8404184153258897E-2</v>
      </c>
      <c r="JR67" s="5">
        <v>0.11825263097512531</v>
      </c>
    </row>
    <row r="68" spans="1:278" x14ac:dyDescent="0.25">
      <c r="A68" s="3" t="s">
        <v>270</v>
      </c>
      <c r="B68" s="3">
        <v>18.8</v>
      </c>
      <c r="C68" s="3">
        <v>313</v>
      </c>
      <c r="D68" s="3" t="s">
        <v>271</v>
      </c>
      <c r="E68">
        <v>0.7133680926764866</v>
      </c>
      <c r="F68">
        <v>2.0290004365809589</v>
      </c>
      <c r="G68">
        <v>4.6454754210513434</v>
      </c>
      <c r="H68">
        <v>4.6431231448715096</v>
      </c>
      <c r="I68">
        <v>2.7236129049616684</v>
      </c>
      <c r="J68">
        <v>3.9966504971987238</v>
      </c>
      <c r="K68">
        <v>2.9408851603263857</v>
      </c>
      <c r="L68">
        <v>2.7492775333786854</v>
      </c>
      <c r="M68">
        <v>3.1145714167193423</v>
      </c>
      <c r="N68">
        <v>3.5638457710341411</v>
      </c>
      <c r="O68">
        <v>1.9201830781538596</v>
      </c>
      <c r="P68">
        <v>1.9705705331453431</v>
      </c>
      <c r="Q68">
        <v>3.1935475903867419</v>
      </c>
      <c r="R68">
        <v>2.6945327472258311</v>
      </c>
      <c r="S68">
        <v>2.1274013486357566</v>
      </c>
      <c r="T68">
        <v>1.8174067198205028</v>
      </c>
      <c r="U68">
        <v>3.0329708401167998</v>
      </c>
      <c r="V68">
        <v>1.6870762173518299</v>
      </c>
      <c r="W68">
        <v>1.4162258607725891</v>
      </c>
      <c r="X68">
        <v>3.1119749920731099</v>
      </c>
      <c r="Y68">
        <v>3.0351454090646088</v>
      </c>
      <c r="Z68">
        <v>4.2208610319915358</v>
      </c>
      <c r="AA68">
        <v>2.9565377962808568</v>
      </c>
      <c r="AB68">
        <v>1.7610102513683359</v>
      </c>
      <c r="AC68">
        <v>3.7686359682687081</v>
      </c>
      <c r="AD68">
        <v>1.804007063859933</v>
      </c>
      <c r="AE68">
        <v>1.9699467165181614</v>
      </c>
      <c r="AF68">
        <v>2.5349407508624884</v>
      </c>
      <c r="AG68">
        <v>2.242329510826659</v>
      </c>
      <c r="AH68">
        <v>4.8591437977554346</v>
      </c>
      <c r="AI68">
        <v>3.2048198795746496</v>
      </c>
      <c r="AJ68">
        <v>6.220497992866048</v>
      </c>
      <c r="AK68">
        <v>3.5685040840205295</v>
      </c>
      <c r="AL68">
        <v>1.5246984996383426</v>
      </c>
      <c r="AM68">
        <v>5.1760457212324935</v>
      </c>
      <c r="AN68">
        <v>3.2471633235520407</v>
      </c>
      <c r="AO68">
        <v>2.1173890881764539</v>
      </c>
      <c r="AP68">
        <v>3.0348088442349757</v>
      </c>
      <c r="AQ68">
        <v>5.7070669669033762</v>
      </c>
      <c r="AR68">
        <v>2.4120673095985965</v>
      </c>
      <c r="AS68">
        <v>1.764601730172408</v>
      </c>
      <c r="AT68">
        <v>2.5199682750304957</v>
      </c>
      <c r="AU68">
        <v>2.3417009577752368</v>
      </c>
      <c r="AV68">
        <v>2.1779432299693333</v>
      </c>
      <c r="AW68">
        <v>3.122672108828195</v>
      </c>
      <c r="AX68">
        <v>2.626835142505596</v>
      </c>
      <c r="AY68">
        <v>2.0940457842970401</v>
      </c>
      <c r="AZ68">
        <v>4.2953607708309978</v>
      </c>
      <c r="BA68">
        <v>5.4338376107611532</v>
      </c>
      <c r="BB68" s="5">
        <v>3.2756004964729102</v>
      </c>
      <c r="BC68" s="5">
        <v>3.4083001901477412</v>
      </c>
      <c r="BD68" s="5">
        <v>4.057353848636347</v>
      </c>
      <c r="BE68" s="5">
        <v>3.5412655662797148</v>
      </c>
      <c r="BF68" s="5">
        <v>4.3174999368542029</v>
      </c>
      <c r="BG68" s="5">
        <v>4.1071642421500467</v>
      </c>
      <c r="BH68">
        <v>1.356423906193128</v>
      </c>
      <c r="BI68">
        <v>2.8275342232767136</v>
      </c>
      <c r="BJ68">
        <v>3.9067535335150243</v>
      </c>
      <c r="BK68">
        <v>4.2326402142758157</v>
      </c>
      <c r="BL68">
        <v>3.0067477865011698</v>
      </c>
      <c r="BM68">
        <v>2.4468450345601647</v>
      </c>
      <c r="BN68">
        <v>2.8221716851202125</v>
      </c>
      <c r="BO68">
        <v>2.7351207595579288</v>
      </c>
      <c r="BP68">
        <v>4.0922412526946186</v>
      </c>
      <c r="BQ68">
        <v>2.3442592282580956</v>
      </c>
      <c r="BR68">
        <v>3.3793640705338648</v>
      </c>
      <c r="BS68">
        <v>3.5928778200851221</v>
      </c>
      <c r="BT68">
        <v>2.9144674307169525</v>
      </c>
      <c r="BU68">
        <v>3.33687135077726</v>
      </c>
      <c r="BV68">
        <v>4.6796958414923964</v>
      </c>
      <c r="BW68">
        <v>3.0970382091407678</v>
      </c>
      <c r="BX68">
        <v>3.2310568038787553</v>
      </c>
      <c r="BY68">
        <v>9.3780290108165385</v>
      </c>
      <c r="BZ68">
        <v>2.2192224063598234</v>
      </c>
      <c r="CA68">
        <v>3.903171381130099</v>
      </c>
      <c r="CB68">
        <v>2.6668627506978693</v>
      </c>
      <c r="CC68">
        <v>3.482498335616925</v>
      </c>
      <c r="CD68">
        <v>2.5748469666872462</v>
      </c>
      <c r="CE68">
        <v>2.2252956868981233</v>
      </c>
      <c r="CF68">
        <v>4.2309041206867199</v>
      </c>
      <c r="CG68">
        <v>4.1938737278616127</v>
      </c>
      <c r="CH68">
        <v>2.6981888031590553</v>
      </c>
      <c r="CI68">
        <v>2.182206693417172</v>
      </c>
      <c r="CJ68">
        <v>2.6170281087673342</v>
      </c>
      <c r="CK68">
        <v>2.2851915807577194</v>
      </c>
      <c r="CL68">
        <v>3.596066074075202</v>
      </c>
      <c r="CM68">
        <v>4.5978843545984605</v>
      </c>
      <c r="CN68">
        <v>2.4941411569366689</v>
      </c>
      <c r="CO68">
        <v>5.1585760589139005</v>
      </c>
      <c r="CP68">
        <v>3.371991059242343</v>
      </c>
      <c r="CQ68">
        <v>4.8244177823678935</v>
      </c>
      <c r="CR68">
        <v>2.9214622560211168</v>
      </c>
      <c r="CS68">
        <v>3.09736413432306</v>
      </c>
      <c r="CT68">
        <v>7.5133739316369246</v>
      </c>
      <c r="CU68">
        <v>4.4105157454127015</v>
      </c>
      <c r="CV68">
        <v>4.2646719452827222</v>
      </c>
      <c r="CW68">
        <v>3.1246752553102173</v>
      </c>
      <c r="CX68">
        <v>4.031432704634458</v>
      </c>
      <c r="CY68">
        <v>3.6501172812792357</v>
      </c>
      <c r="CZ68">
        <v>4.5025801627496405</v>
      </c>
      <c r="DA68">
        <v>2.9760913690383468</v>
      </c>
      <c r="DB68">
        <v>4.7582148248783831</v>
      </c>
      <c r="DC68">
        <v>2.5250940074209853</v>
      </c>
      <c r="DD68">
        <v>4.0185413764827835</v>
      </c>
      <c r="DE68" s="5">
        <v>3.1085914536762109</v>
      </c>
      <c r="DF68" s="5">
        <v>3.6259559841600431</v>
      </c>
      <c r="DG68" s="5">
        <v>3.9207298673811271</v>
      </c>
      <c r="DH68" s="5">
        <v>3.7365203926448118</v>
      </c>
      <c r="DI68" s="5">
        <v>4.2872523655470411</v>
      </c>
      <c r="DJ68" s="5">
        <v>3.8558728974142347</v>
      </c>
      <c r="DK68">
        <v>4.2271228515589661</v>
      </c>
      <c r="DL68">
        <v>3.5133202498447993</v>
      </c>
      <c r="DM68">
        <v>1.9850961244444789</v>
      </c>
      <c r="DN68">
        <v>5.5433702183713098</v>
      </c>
      <c r="DO68">
        <v>2.6282379032232903</v>
      </c>
      <c r="DP68">
        <v>1.9654647495035311</v>
      </c>
      <c r="DQ68">
        <v>1.6511779839289933</v>
      </c>
      <c r="DR68">
        <v>2.0677555892149226</v>
      </c>
      <c r="DS68">
        <v>4.0776673439640021</v>
      </c>
      <c r="DT68">
        <v>1.9118753102366399</v>
      </c>
      <c r="DU68">
        <v>2.2999469041578289</v>
      </c>
      <c r="DV68">
        <v>3.7868511962578277</v>
      </c>
      <c r="DW68">
        <v>2.3528876479169925</v>
      </c>
      <c r="DX68">
        <v>2.6561465087354752</v>
      </c>
      <c r="DY68">
        <v>2.0644084790753454</v>
      </c>
      <c r="DZ68">
        <v>1.8042910298370702</v>
      </c>
      <c r="EA68">
        <v>2.5281481283669032</v>
      </c>
      <c r="EB68">
        <v>3.0030256561692523</v>
      </c>
      <c r="EC68">
        <v>4.2143013399021454</v>
      </c>
      <c r="ED68">
        <v>3.9404598633205996</v>
      </c>
      <c r="EE68">
        <v>2.4382900514676296</v>
      </c>
      <c r="EF68">
        <v>6.1976561572183799</v>
      </c>
      <c r="EG68">
        <v>3.3995826132363827</v>
      </c>
      <c r="EH68">
        <v>5.8607522615027525</v>
      </c>
      <c r="EI68">
        <v>2.8150449376014683</v>
      </c>
      <c r="EJ68">
        <v>3.1935267634370637</v>
      </c>
      <c r="EK68">
        <v>3.2491264112692417</v>
      </c>
      <c r="EL68">
        <v>3.1522882482935648</v>
      </c>
      <c r="EM68">
        <v>3.2677757535354544</v>
      </c>
      <c r="EN68">
        <v>3.1957447128673553</v>
      </c>
      <c r="EO68">
        <v>2.6509274520782653</v>
      </c>
      <c r="EP68">
        <v>3.8612412291111817</v>
      </c>
      <c r="EQ68">
        <v>7.4578895646530956</v>
      </c>
      <c r="ER68">
        <v>3.3184460195675554</v>
      </c>
      <c r="ES68">
        <v>2.6946622823573492</v>
      </c>
      <c r="ET68">
        <v>2.0385880824431895</v>
      </c>
      <c r="EU68">
        <v>2.8205900792987508</v>
      </c>
      <c r="EV68">
        <v>3.041812171394644</v>
      </c>
      <c r="EW68">
        <v>5.1123737106442571</v>
      </c>
      <c r="EX68">
        <v>3.9252695142646816</v>
      </c>
      <c r="EY68">
        <v>4.6314558228843756</v>
      </c>
      <c r="EZ68">
        <v>5.0813729039984894</v>
      </c>
      <c r="FA68">
        <v>2.3688949655561435</v>
      </c>
      <c r="FB68">
        <v>3.6763461727629054</v>
      </c>
      <c r="FC68">
        <v>3.931504905239537</v>
      </c>
      <c r="FD68">
        <v>3.7347600736968931</v>
      </c>
      <c r="FE68">
        <v>2.8489247857023221</v>
      </c>
      <c r="FF68">
        <v>3.1561746017429888</v>
      </c>
      <c r="FG68">
        <v>4.8991157385415738</v>
      </c>
      <c r="FH68" s="5">
        <v>3.0488409380692922</v>
      </c>
      <c r="FI68" s="5">
        <v>3.1271122808069407</v>
      </c>
      <c r="FJ68" s="5">
        <v>3.4388204463024734</v>
      </c>
      <c r="FK68" s="5">
        <v>4.1137868001653599</v>
      </c>
      <c r="FL68" s="5">
        <v>4.0391420204924282</v>
      </c>
      <c r="FM68" s="5">
        <v>4.2928962854307082</v>
      </c>
      <c r="FN68">
        <v>3.1159209664789316</v>
      </c>
      <c r="FO68">
        <v>3.7449842256156094</v>
      </c>
      <c r="FP68">
        <v>3.3750055063315592</v>
      </c>
      <c r="FQ68">
        <v>4.5269032212848765</v>
      </c>
      <c r="FR68">
        <v>2.5334701184145403</v>
      </c>
      <c r="FS68">
        <v>2.4864399729367128</v>
      </c>
      <c r="FT68">
        <v>3.0216017764294936</v>
      </c>
      <c r="FU68">
        <v>2.7726535376850832</v>
      </c>
      <c r="FV68">
        <v>2.9841395839358116</v>
      </c>
      <c r="FW68">
        <v>3.3515238594377492</v>
      </c>
      <c r="FX68">
        <v>4.4347542211808486</v>
      </c>
      <c r="FY68">
        <v>2.4232666434374965</v>
      </c>
      <c r="FZ68">
        <v>2.1411239607303334</v>
      </c>
      <c r="GA68">
        <v>2.4235167719691222</v>
      </c>
      <c r="GB68">
        <v>2.0783511567491719</v>
      </c>
      <c r="GC68">
        <v>2.7965218911780361</v>
      </c>
      <c r="GD68">
        <v>4.0057284403004632</v>
      </c>
      <c r="GE68">
        <v>2.031338446101191</v>
      </c>
      <c r="GF68">
        <v>2.7569070397947057</v>
      </c>
      <c r="GG68">
        <v>2.8019201834365028</v>
      </c>
      <c r="GH68">
        <v>4.4500639169939813</v>
      </c>
      <c r="GI68">
        <v>4.0804316684265691</v>
      </c>
      <c r="GJ68">
        <v>2.0303761403547265</v>
      </c>
      <c r="GK68">
        <v>3.1737712748727636</v>
      </c>
      <c r="GL68">
        <v>2.7596956659473304</v>
      </c>
      <c r="GM68">
        <v>2.9140436705134984</v>
      </c>
      <c r="GN68">
        <v>2.074166469618588</v>
      </c>
      <c r="GO68">
        <v>3.3543357125115061</v>
      </c>
      <c r="GP68">
        <v>3.2748632811410925</v>
      </c>
      <c r="GQ68">
        <v>2.2250836799867244</v>
      </c>
      <c r="GR68">
        <v>2.1441471205756706</v>
      </c>
      <c r="GS68">
        <v>2.1539851038841742</v>
      </c>
      <c r="GT68">
        <v>2.7058242342355192</v>
      </c>
      <c r="GU68">
        <v>4.0940928756238133</v>
      </c>
      <c r="GV68">
        <v>2.3724619364852662</v>
      </c>
      <c r="GW68">
        <v>3.3652361611375254</v>
      </c>
      <c r="GX68">
        <v>5.3572638478645231</v>
      </c>
      <c r="GY68">
        <v>2.8429503406186751</v>
      </c>
      <c r="GZ68">
        <v>4.2875270135605517</v>
      </c>
      <c r="HA68">
        <v>5.5594883374113948</v>
      </c>
      <c r="HB68">
        <v>3.2027302876225856</v>
      </c>
      <c r="HC68">
        <v>2.51836741224913</v>
      </c>
      <c r="HD68">
        <v>3.4533437620092857</v>
      </c>
      <c r="HE68">
        <v>3.4323509965326728</v>
      </c>
      <c r="HF68">
        <v>6.026809706290579</v>
      </c>
      <c r="HG68">
        <v>2.9498481909303469</v>
      </c>
      <c r="HH68">
        <v>3.6425060444683499</v>
      </c>
      <c r="HI68">
        <v>5.6623418892495732</v>
      </c>
      <c r="HJ68">
        <v>3.2844747350198755</v>
      </c>
      <c r="HK68" s="5">
        <v>2.5340716833397074</v>
      </c>
      <c r="HL68" s="5">
        <v>3.3356072590999966</v>
      </c>
      <c r="HM68" s="5">
        <v>3.5487165958576385</v>
      </c>
      <c r="HN68" s="5">
        <v>4.1230579013014292</v>
      </c>
      <c r="HO68" s="5">
        <v>4.1999460734587135</v>
      </c>
      <c r="HP68" s="5">
        <v>4.2457867083666292</v>
      </c>
      <c r="HQ68">
        <v>2.7223958735083498</v>
      </c>
      <c r="HR68">
        <v>2.721385180457323</v>
      </c>
      <c r="HS68">
        <v>2.8660177324435767</v>
      </c>
      <c r="HT68">
        <v>3.1623718738923552</v>
      </c>
      <c r="HU68">
        <v>2.494234444560206</v>
      </c>
      <c r="HV68">
        <v>2.4728712819580867</v>
      </c>
      <c r="HW68">
        <v>2.0325300406336138</v>
      </c>
      <c r="HX68">
        <v>2.3420034327206802</v>
      </c>
      <c r="HY68">
        <v>2.9476187176044371</v>
      </c>
      <c r="HZ68">
        <v>2.0594411109877839</v>
      </c>
      <c r="IA68">
        <v>3.1883169234587432</v>
      </c>
      <c r="IB68">
        <v>1.7753563577997324</v>
      </c>
      <c r="IC68">
        <v>2.0587218923955191</v>
      </c>
      <c r="ID68">
        <v>3.6449400643890888</v>
      </c>
      <c r="IE68">
        <v>2.4044807135741286</v>
      </c>
      <c r="IF68">
        <v>2.4227360852575979</v>
      </c>
      <c r="IG68">
        <v>2.2127473399972724</v>
      </c>
      <c r="IH68">
        <v>2.8045899248048451</v>
      </c>
      <c r="II68">
        <v>2.5735055019720008</v>
      </c>
      <c r="IJ68">
        <v>2.3535275302928906</v>
      </c>
      <c r="IK68">
        <v>2.4978209631442345</v>
      </c>
      <c r="IL68">
        <v>3.3404667671817641</v>
      </c>
      <c r="IM68">
        <v>3.1247662305955846</v>
      </c>
      <c r="IN68">
        <v>2.7685156456251816</v>
      </c>
      <c r="IO68">
        <v>2.416853804391609</v>
      </c>
      <c r="IP68">
        <v>5.5502157147629942</v>
      </c>
      <c r="IQ68">
        <v>2.6512087420955659</v>
      </c>
      <c r="IR68">
        <v>3.3323096076023777</v>
      </c>
      <c r="IS68">
        <v>3.3126494247581189</v>
      </c>
      <c r="IT68">
        <v>2.4962354798539317</v>
      </c>
      <c r="IU68">
        <v>3.1668231576708394</v>
      </c>
      <c r="IV68">
        <v>3.7731113333214821</v>
      </c>
      <c r="IW68">
        <v>3.2474273384398824</v>
      </c>
      <c r="IX68">
        <v>4.3040392081868513</v>
      </c>
      <c r="IY68">
        <v>2.0533189272320187</v>
      </c>
      <c r="IZ68">
        <v>3.0495727282350353</v>
      </c>
      <c r="JA68">
        <v>3.2972219543096251</v>
      </c>
      <c r="JB68">
        <v>3.253393499463026</v>
      </c>
      <c r="JC68">
        <v>4.5594148760650182</v>
      </c>
      <c r="JD68">
        <v>3.4153305930389801</v>
      </c>
      <c r="JE68">
        <v>2.649127536733066</v>
      </c>
      <c r="JF68">
        <v>5.5354447748599931</v>
      </c>
      <c r="JG68">
        <v>2.311388222106364</v>
      </c>
      <c r="JH68">
        <v>1.5519745064582449</v>
      </c>
      <c r="JI68">
        <v>3.421474323397641</v>
      </c>
      <c r="JJ68">
        <v>2.687988200334519</v>
      </c>
      <c r="JK68">
        <v>2.4362327747194898</v>
      </c>
      <c r="JL68">
        <v>2.3628283270475499</v>
      </c>
      <c r="JM68">
        <v>2.415388988075069</v>
      </c>
      <c r="JN68" s="5">
        <v>2.5274499536923947</v>
      </c>
      <c r="JO68" s="5">
        <v>4.2921885565031213</v>
      </c>
      <c r="JP68" s="5">
        <v>3.1219256668136461</v>
      </c>
      <c r="JQ68" s="5">
        <v>3.3038552706117725</v>
      </c>
      <c r="JR68" s="5">
        <v>3.7835384064030584</v>
      </c>
    </row>
    <row r="69" spans="1:278" x14ac:dyDescent="0.25">
      <c r="A69" s="3" t="s">
        <v>272</v>
      </c>
      <c r="B69" s="3">
        <v>19.18</v>
      </c>
      <c r="C69" s="3">
        <v>305</v>
      </c>
      <c r="D69" s="3" t="s">
        <v>273</v>
      </c>
      <c r="E69">
        <v>0.69780744845106257</v>
      </c>
      <c r="F69">
        <v>1.263716516257489</v>
      </c>
      <c r="G69">
        <v>1.4845506866101901</v>
      </c>
      <c r="H69">
        <v>0.76064315132892879</v>
      </c>
      <c r="I69">
        <v>0.79880979047200196</v>
      </c>
      <c r="J69">
        <v>0.58905643117088624</v>
      </c>
      <c r="K69">
        <v>0.4763275984609277</v>
      </c>
      <c r="L69">
        <v>0.28708176104703043</v>
      </c>
      <c r="M69">
        <v>0.66759177371559397</v>
      </c>
      <c r="N69">
        <v>1.724114440075037</v>
      </c>
      <c r="O69">
        <v>1.7520910544961945</v>
      </c>
      <c r="P69">
        <v>0.63087714942370421</v>
      </c>
      <c r="Q69">
        <v>0.92953898085040987</v>
      </c>
      <c r="R69">
        <v>0.88232792135622484</v>
      </c>
      <c r="S69">
        <v>0.86021370375265904</v>
      </c>
      <c r="T69">
        <v>0.65848745551411958</v>
      </c>
      <c r="U69">
        <v>0.83209193670221704</v>
      </c>
      <c r="V69">
        <v>0.35578610565097851</v>
      </c>
      <c r="W69">
        <v>0.51132188025185665</v>
      </c>
      <c r="X69">
        <v>0.58485251773855673</v>
      </c>
      <c r="Y69">
        <v>1.171025437517476</v>
      </c>
      <c r="Z69">
        <v>0.42493409183984715</v>
      </c>
      <c r="AA69">
        <v>1.3288997563989828</v>
      </c>
      <c r="AB69">
        <v>0.56496868938925038</v>
      </c>
      <c r="AC69">
        <v>0.94201569530038287</v>
      </c>
      <c r="AD69">
        <v>0.43666556660448291</v>
      </c>
      <c r="AE69">
        <v>0.56931506949925337</v>
      </c>
      <c r="AF69">
        <v>0.71675225794279351</v>
      </c>
      <c r="AG69">
        <v>0.74607060891428445</v>
      </c>
      <c r="AH69">
        <v>0.63731786002314694</v>
      </c>
      <c r="AI69">
        <v>0.42491705078911612</v>
      </c>
      <c r="AJ69">
        <v>0.89283227930579734</v>
      </c>
      <c r="AK69">
        <v>2.2833032931439412</v>
      </c>
      <c r="AL69">
        <v>0.47166815411224483</v>
      </c>
      <c r="AM69">
        <v>0.74200097015124011</v>
      </c>
      <c r="AN69">
        <v>0.58073644048362005</v>
      </c>
      <c r="AO69">
        <v>0.76631823866673099</v>
      </c>
      <c r="AP69">
        <v>0.54025986758327871</v>
      </c>
      <c r="AQ69">
        <v>0.40421423199683809</v>
      </c>
      <c r="AR69">
        <v>0.7096165823226005</v>
      </c>
      <c r="AS69">
        <v>0.59409038929613045</v>
      </c>
      <c r="AT69">
        <v>1.2059306415372233</v>
      </c>
      <c r="AU69">
        <v>0.65561027388821624</v>
      </c>
      <c r="AV69">
        <v>0.59465887101332671</v>
      </c>
      <c r="AW69">
        <v>0.87440104054558931</v>
      </c>
      <c r="AX69">
        <v>0.61396509756426354</v>
      </c>
      <c r="AY69">
        <v>0.83084791717148909</v>
      </c>
      <c r="AZ69">
        <v>0.65964769467990225</v>
      </c>
      <c r="BA69">
        <v>1.9170731321463859</v>
      </c>
      <c r="BB69" s="5">
        <v>1.3926715395414453</v>
      </c>
      <c r="BC69" s="5">
        <v>1.3041514031961488</v>
      </c>
      <c r="BD69" s="5">
        <v>1.4274168983767757</v>
      </c>
      <c r="BE69" s="5">
        <v>1.3174381512138127</v>
      </c>
      <c r="BF69" s="5">
        <v>1.4493411621359884</v>
      </c>
      <c r="BG69" s="5">
        <v>1.4839425610355841</v>
      </c>
      <c r="BH69">
        <v>0.35897598963292793</v>
      </c>
      <c r="BI69">
        <v>0.51439852796945607</v>
      </c>
      <c r="BJ69">
        <v>1.2527648375282834</v>
      </c>
      <c r="BK69">
        <v>1.1449805157276858</v>
      </c>
      <c r="BL69">
        <v>1.0479189799031343</v>
      </c>
      <c r="BM69">
        <v>0.55087714284599187</v>
      </c>
      <c r="BN69">
        <v>0.58098790166302372</v>
      </c>
      <c r="BO69">
        <v>0.92046511401030484</v>
      </c>
      <c r="BP69">
        <v>0.6763010810032557</v>
      </c>
      <c r="BQ69">
        <v>0.524517986525182</v>
      </c>
      <c r="BR69">
        <v>1.0822649105759872</v>
      </c>
      <c r="BS69">
        <v>0.90406222115833157</v>
      </c>
      <c r="BT69">
        <v>1.0186629040099799</v>
      </c>
      <c r="BU69">
        <v>0.89650903137599847</v>
      </c>
      <c r="BV69">
        <v>0.57011859846469137</v>
      </c>
      <c r="BW69">
        <v>1.0461424868344829</v>
      </c>
      <c r="BX69">
        <v>0.71900169436731165</v>
      </c>
      <c r="BY69">
        <v>0.52789806774236514</v>
      </c>
      <c r="BZ69">
        <v>0.7446649652131242</v>
      </c>
      <c r="CA69">
        <v>0.95639621306502132</v>
      </c>
      <c r="CB69">
        <v>2.1371431578431763</v>
      </c>
      <c r="CC69">
        <v>0.95370186500726306</v>
      </c>
      <c r="CD69">
        <v>0.51935907279590876</v>
      </c>
      <c r="CE69">
        <v>0.27419709825268063</v>
      </c>
      <c r="CF69">
        <v>0.80993181117796642</v>
      </c>
      <c r="CG69">
        <v>1.1066077786762489</v>
      </c>
      <c r="CH69">
        <v>0.70079048129263288</v>
      </c>
      <c r="CI69">
        <v>0.78159143233538497</v>
      </c>
      <c r="CJ69">
        <v>0.59882348882899206</v>
      </c>
      <c r="CK69">
        <v>0.70800412213269392</v>
      </c>
      <c r="CL69">
        <v>0.50826321010947717</v>
      </c>
      <c r="CM69">
        <v>0.81524284566798</v>
      </c>
      <c r="CN69">
        <v>0.81471326713929793</v>
      </c>
      <c r="CO69">
        <v>1.205269775682543</v>
      </c>
      <c r="CP69">
        <v>0.90954786469771809</v>
      </c>
      <c r="CQ69">
        <v>0.933458983229429</v>
      </c>
      <c r="CR69">
        <v>1.2881718565399074</v>
      </c>
      <c r="CS69">
        <v>0.93764210334940967</v>
      </c>
      <c r="CT69">
        <v>0.81112456777604625</v>
      </c>
      <c r="CU69">
        <v>0.61012115967679104</v>
      </c>
      <c r="CV69">
        <v>0.85764431478541403</v>
      </c>
      <c r="CW69">
        <v>0.71895420479026773</v>
      </c>
      <c r="CX69">
        <v>0.64085277109208927</v>
      </c>
      <c r="CY69">
        <v>0.66968586898879645</v>
      </c>
      <c r="CZ69">
        <v>1.1291994404478045</v>
      </c>
      <c r="DA69">
        <v>1.2353517887288104</v>
      </c>
      <c r="DB69">
        <v>0.86926132006532342</v>
      </c>
      <c r="DC69">
        <v>0.3753189957115145</v>
      </c>
      <c r="DD69">
        <v>0.67977876665999193</v>
      </c>
      <c r="DE69" s="5">
        <v>1.4394016663211904</v>
      </c>
      <c r="DF69" s="5">
        <v>1.4024872470723504</v>
      </c>
      <c r="DG69" s="5">
        <v>1.5360634082432529</v>
      </c>
      <c r="DH69" s="5">
        <v>1.3591511791164526</v>
      </c>
      <c r="DI69" s="5">
        <v>1.4185485050997328</v>
      </c>
      <c r="DJ69" s="5">
        <v>1.0427738744948596</v>
      </c>
      <c r="DK69">
        <v>0.79740472189211276</v>
      </c>
      <c r="DL69">
        <v>0.72781657216891971</v>
      </c>
      <c r="DM69">
        <v>0.7428059196078185</v>
      </c>
      <c r="DN69">
        <v>0.45378449565615503</v>
      </c>
      <c r="DO69">
        <v>0.59552549272921362</v>
      </c>
      <c r="DP69">
        <v>0.81736758196653381</v>
      </c>
      <c r="DQ69">
        <v>0.78324238815270364</v>
      </c>
      <c r="DR69">
        <v>1.1840062489157333</v>
      </c>
      <c r="DS69">
        <v>1.3161986985002656</v>
      </c>
      <c r="DT69">
        <v>2.6199515964040394</v>
      </c>
      <c r="DU69">
        <v>0.93998749856118824</v>
      </c>
      <c r="DV69">
        <v>3.0298815775221226</v>
      </c>
      <c r="DW69">
        <v>1.5670031056332185</v>
      </c>
      <c r="DX69">
        <v>1.1320918881213899</v>
      </c>
      <c r="DY69">
        <v>0.879986666960068</v>
      </c>
      <c r="DZ69">
        <v>0.84277440573416207</v>
      </c>
      <c r="EA69">
        <v>0.64768083339823235</v>
      </c>
      <c r="EB69">
        <v>1.312022941542881</v>
      </c>
      <c r="EC69">
        <v>1.3983038417366487</v>
      </c>
      <c r="ED69">
        <v>0.47330225860047959</v>
      </c>
      <c r="EE69">
        <v>0.65812547179349046</v>
      </c>
      <c r="EF69">
        <v>0.70096678295831005</v>
      </c>
      <c r="EG69">
        <v>0.96470454160920049</v>
      </c>
      <c r="EH69">
        <v>1.1571284262392592</v>
      </c>
      <c r="EI69">
        <v>0.90270341961667189</v>
      </c>
      <c r="EJ69">
        <v>0.66671458941895945</v>
      </c>
      <c r="EK69">
        <v>0.94615626245421403</v>
      </c>
      <c r="EL69">
        <v>1.1741501425697447</v>
      </c>
      <c r="EM69">
        <v>0.68729023932412492</v>
      </c>
      <c r="EN69">
        <v>1.4486663003830154</v>
      </c>
      <c r="EO69">
        <v>0.55294225079954196</v>
      </c>
      <c r="EP69">
        <v>1.378559319693289</v>
      </c>
      <c r="EQ69">
        <v>1.3190514589456428</v>
      </c>
      <c r="ER69">
        <v>0.68210554434619397</v>
      </c>
      <c r="ES69">
        <v>0.56882232198621008</v>
      </c>
      <c r="ET69">
        <v>1.1279579231754375</v>
      </c>
      <c r="EU69">
        <v>0.8016699616401447</v>
      </c>
      <c r="EV69">
        <v>0.81164688398790219</v>
      </c>
      <c r="EW69">
        <v>0.64035948156048417</v>
      </c>
      <c r="EX69">
        <v>0.42461658245096567</v>
      </c>
      <c r="EY69">
        <v>0.62748121448016625</v>
      </c>
      <c r="EZ69">
        <v>0.88129339588755751</v>
      </c>
      <c r="FA69">
        <v>0.39337583678535887</v>
      </c>
      <c r="FB69">
        <v>1.680236520969367</v>
      </c>
      <c r="FC69">
        <v>1.2863499583502918</v>
      </c>
      <c r="FD69">
        <v>0.82351077646427917</v>
      </c>
      <c r="FE69">
        <v>2.028168959679888</v>
      </c>
      <c r="FF69">
        <v>1.289221958975642</v>
      </c>
      <c r="FG69">
        <v>0.50483065648903347</v>
      </c>
      <c r="FH69" s="5">
        <v>1.7582785849768081</v>
      </c>
      <c r="FI69" s="5">
        <v>1.5576530390840837</v>
      </c>
      <c r="FJ69" s="5">
        <v>1.2473718728059062</v>
      </c>
      <c r="FK69" s="5">
        <v>1.3644192027370512</v>
      </c>
      <c r="FL69" s="5">
        <v>1.1642354199641147</v>
      </c>
      <c r="FM69" s="5">
        <v>1.3641233189599855</v>
      </c>
      <c r="FN69">
        <v>0.80613591554423558</v>
      </c>
      <c r="FO69">
        <v>0.88620086028236156</v>
      </c>
      <c r="FP69">
        <v>0.62291493407372212</v>
      </c>
      <c r="FQ69">
        <v>0.84363794597420105</v>
      </c>
      <c r="FR69">
        <v>0.55533542059641194</v>
      </c>
      <c r="FS69">
        <v>0.56532893273433682</v>
      </c>
      <c r="FT69">
        <v>0.72921590157731342</v>
      </c>
      <c r="FU69">
        <v>2.4123858617788665</v>
      </c>
      <c r="FV69">
        <v>1.2649001775914264</v>
      </c>
      <c r="FW69">
        <v>1.0824460332473391</v>
      </c>
      <c r="FX69">
        <v>0.81567956694399169</v>
      </c>
      <c r="FY69">
        <v>0.78010623785157307</v>
      </c>
      <c r="FZ69">
        <v>0.58840093284383244</v>
      </c>
      <c r="GA69">
        <v>0.80301217925168233</v>
      </c>
      <c r="GB69">
        <v>0.73487670746262113</v>
      </c>
      <c r="GC69">
        <v>0.64636992005835225</v>
      </c>
      <c r="GD69">
        <v>2.1362162916951482</v>
      </c>
      <c r="GE69">
        <v>0.44130093500642842</v>
      </c>
      <c r="GF69">
        <v>1.0047332634795627</v>
      </c>
      <c r="GG69">
        <v>0.81571995945999543</v>
      </c>
      <c r="GH69">
        <v>0.48927582521022034</v>
      </c>
      <c r="GI69">
        <v>1.0529729139549178</v>
      </c>
      <c r="GJ69">
        <v>1.2575753878680183</v>
      </c>
      <c r="GK69">
        <v>0.81073328576491122</v>
      </c>
      <c r="GL69">
        <v>0.63284756155996158</v>
      </c>
      <c r="GM69">
        <v>2.2714333577311687</v>
      </c>
      <c r="GN69">
        <v>0.77420806189101721</v>
      </c>
      <c r="GO69">
        <v>1.3095869238043663</v>
      </c>
      <c r="GP69">
        <v>1.9372036094930458</v>
      </c>
      <c r="GQ69">
        <v>0.41456770939884963</v>
      </c>
      <c r="GR69">
        <v>0.86085424488681961</v>
      </c>
      <c r="GS69">
        <v>1.2472348897481182</v>
      </c>
      <c r="GT69">
        <v>0.56372109569140172</v>
      </c>
      <c r="GU69">
        <v>0.51454499677546428</v>
      </c>
      <c r="GV69">
        <v>0.61055037189554306</v>
      </c>
      <c r="GW69">
        <v>0.87424195433691199</v>
      </c>
      <c r="GX69">
        <v>0.88414129600365121</v>
      </c>
      <c r="GY69">
        <v>1.1046280676625964</v>
      </c>
      <c r="GZ69">
        <v>0.92197420595882806</v>
      </c>
      <c r="HA69">
        <v>0.80640571973038766</v>
      </c>
      <c r="HB69">
        <v>0.6708374159501973</v>
      </c>
      <c r="HC69">
        <v>0.70617951793640488</v>
      </c>
      <c r="HD69">
        <v>0.600974413750752</v>
      </c>
      <c r="HE69">
        <v>0.8726840589173136</v>
      </c>
      <c r="HF69">
        <v>1.119485494707996</v>
      </c>
      <c r="HG69">
        <v>0.41459354926965147</v>
      </c>
      <c r="HH69">
        <v>0.90368720229802668</v>
      </c>
      <c r="HI69">
        <v>0.90596451553345381</v>
      </c>
      <c r="HJ69">
        <v>1.1487873200334831</v>
      </c>
      <c r="HK69" s="5">
        <v>0.96593195192930525</v>
      </c>
      <c r="HL69" s="5">
        <v>1.6058301656614371</v>
      </c>
      <c r="HM69" s="5">
        <v>1.8333471442287064</v>
      </c>
      <c r="HN69" s="5">
        <v>1.3992179258102666</v>
      </c>
      <c r="HO69" s="5">
        <v>0.7473670107066841</v>
      </c>
      <c r="HP69" s="5">
        <v>1.6008480834969077</v>
      </c>
      <c r="HQ69">
        <v>0.92908663336179598</v>
      </c>
      <c r="HR69">
        <v>0.86764871625239137</v>
      </c>
      <c r="HS69">
        <v>1.3416899127913147</v>
      </c>
      <c r="HT69">
        <v>1.6384470005620715</v>
      </c>
      <c r="HU69">
        <v>0.48515214832672543</v>
      </c>
      <c r="HV69">
        <v>0.70367208970378403</v>
      </c>
      <c r="HW69">
        <v>0.53979848466674896</v>
      </c>
      <c r="HX69">
        <v>0.90060224403567302</v>
      </c>
      <c r="HY69">
        <v>1.2949963161921325</v>
      </c>
      <c r="HZ69">
        <v>0.40021210107735899</v>
      </c>
      <c r="IA69">
        <v>0.53277105382338097</v>
      </c>
      <c r="IB69">
        <v>1.2512160870621001</v>
      </c>
      <c r="IC69">
        <v>0.4515519659564029</v>
      </c>
      <c r="ID69">
        <v>0.60737599504348638</v>
      </c>
      <c r="IE69">
        <v>0.68032124980982145</v>
      </c>
      <c r="IF69">
        <v>0.1404732186642432</v>
      </c>
      <c r="IG69">
        <v>0.88364232557266198</v>
      </c>
      <c r="IH69">
        <v>1.6340784888505713</v>
      </c>
      <c r="II69">
        <v>0.78333496356315413</v>
      </c>
      <c r="IJ69">
        <v>0.56505831645480775</v>
      </c>
      <c r="IK69">
        <v>0.73873387711008365</v>
      </c>
      <c r="IL69">
        <v>0.62527113713329741</v>
      </c>
      <c r="IM69">
        <v>1.2557249836362299</v>
      </c>
      <c r="IN69">
        <v>0.87040818830887556</v>
      </c>
      <c r="IO69">
        <v>0.47916448116614224</v>
      </c>
      <c r="IP69">
        <v>0.97019393174341495</v>
      </c>
      <c r="IQ69">
        <v>0.56886402594358743</v>
      </c>
      <c r="IR69">
        <v>0.73654452677392945</v>
      </c>
      <c r="IS69">
        <v>1.1292275693289258</v>
      </c>
      <c r="IT69">
        <v>0.58341262736997812</v>
      </c>
      <c r="IU69">
        <v>1.3180840890327146</v>
      </c>
      <c r="IV69">
        <v>1.1730548041457349</v>
      </c>
      <c r="IW69">
        <v>1.3279725839227725</v>
      </c>
      <c r="IX69">
        <v>0.73260262073102789</v>
      </c>
      <c r="IY69">
        <v>0.47082210624955489</v>
      </c>
      <c r="IZ69">
        <v>0.95478584962548796</v>
      </c>
      <c r="JA69">
        <v>1.0955364830066832</v>
      </c>
      <c r="JB69">
        <v>1.1384123021083015</v>
      </c>
      <c r="JC69">
        <v>0.88261387816616355</v>
      </c>
      <c r="JD69">
        <v>0.64596448853161037</v>
      </c>
      <c r="JE69">
        <v>0.57550547564260612</v>
      </c>
      <c r="JF69">
        <v>0.29814888568956771</v>
      </c>
      <c r="JG69">
        <v>0.54365456955978242</v>
      </c>
      <c r="JH69">
        <v>0.24588511637063712</v>
      </c>
      <c r="JI69">
        <v>0.68976971321581348</v>
      </c>
      <c r="JJ69">
        <v>0.60968829071037856</v>
      </c>
      <c r="JK69">
        <v>0.7234373839163899</v>
      </c>
      <c r="JL69">
        <v>0.75778077209760097</v>
      </c>
      <c r="JM69">
        <v>0.63613501410128959</v>
      </c>
      <c r="JN69" s="5">
        <v>1.254751336415812</v>
      </c>
      <c r="JO69" s="5">
        <v>1.8413235588288619</v>
      </c>
      <c r="JP69" s="5">
        <v>0.87157227437465346</v>
      </c>
      <c r="JQ69" s="5">
        <v>1.0441014356255658</v>
      </c>
      <c r="JR69" s="5">
        <v>1.3982797754151237</v>
      </c>
    </row>
    <row r="70" spans="1:278" x14ac:dyDescent="0.25">
      <c r="A70" s="3" t="s">
        <v>274</v>
      </c>
      <c r="B70" s="3">
        <v>19.27</v>
      </c>
      <c r="C70" s="3">
        <v>441</v>
      </c>
      <c r="D70" s="3" t="s">
        <v>275</v>
      </c>
      <c r="E70">
        <v>0.39779162111293831</v>
      </c>
      <c r="F70">
        <v>0.94912480994850368</v>
      </c>
      <c r="G70">
        <v>1.3619991830873769E-3</v>
      </c>
      <c r="H70">
        <v>0.42936793537949514</v>
      </c>
      <c r="I70">
        <v>6.9225579131063184E-2</v>
      </c>
      <c r="J70">
        <v>0.15079375018412877</v>
      </c>
      <c r="K70">
        <v>0.29548991195643631</v>
      </c>
      <c r="L70">
        <v>0.10965904338059006</v>
      </c>
      <c r="M70">
        <v>0.59507666758397237</v>
      </c>
      <c r="N70">
        <v>2.7957277279435289</v>
      </c>
      <c r="O70">
        <v>1.7754216276375359</v>
      </c>
      <c r="P70">
        <v>0.13456018780590884</v>
      </c>
      <c r="Q70">
        <v>0.40150481133668164</v>
      </c>
      <c r="R70">
        <v>1.4305010558575797</v>
      </c>
      <c r="S70">
        <v>0.22896072471936138</v>
      </c>
      <c r="T70">
        <v>0.10197362600642638</v>
      </c>
      <c r="U70">
        <v>0.71400986393450272</v>
      </c>
      <c r="V70">
        <v>0.16499049955041956</v>
      </c>
      <c r="W70">
        <v>0.22289855905439909</v>
      </c>
      <c r="X70">
        <v>0.23162276377005328</v>
      </c>
      <c r="Y70">
        <v>1.0380253626644307</v>
      </c>
      <c r="Z70">
        <v>0.70084765908557622</v>
      </c>
      <c r="AA70">
        <v>3.1467811149108602</v>
      </c>
      <c r="AB70">
        <v>0.27323700036782866</v>
      </c>
      <c r="AC70">
        <v>0.55450959515298026</v>
      </c>
      <c r="AD70">
        <v>0.32007455262570994</v>
      </c>
      <c r="AE70">
        <v>0.50027537100888997</v>
      </c>
      <c r="AF70">
        <v>0.46892181582877784</v>
      </c>
      <c r="AG70">
        <v>1.4183672490405426</v>
      </c>
      <c r="AH70">
        <v>1.0695264152300934</v>
      </c>
      <c r="AI70">
        <v>0.27696376426423852</v>
      </c>
      <c r="AJ70">
        <v>0.40310844697602682</v>
      </c>
      <c r="AK70">
        <v>1.7855950578969713</v>
      </c>
      <c r="AL70">
        <v>0.459371498145345</v>
      </c>
      <c r="AM70">
        <v>0.50159652692411671</v>
      </c>
      <c r="AN70">
        <v>0.42572938996221532</v>
      </c>
      <c r="AO70">
        <v>0.3281326202034302</v>
      </c>
      <c r="AP70">
        <v>0.1672801907899345</v>
      </c>
      <c r="AQ70">
        <v>0.14405510557822215</v>
      </c>
      <c r="AR70">
        <v>0.61675014987104293</v>
      </c>
      <c r="AS70">
        <v>0.2854291148063704</v>
      </c>
      <c r="AT70">
        <v>0.334928785122032</v>
      </c>
      <c r="AU70">
        <v>7.9064400700700116E-2</v>
      </c>
      <c r="AV70">
        <v>0.17049559781423779</v>
      </c>
      <c r="AW70">
        <v>0.19625150410899134</v>
      </c>
      <c r="AX70">
        <v>0.70287977559105919</v>
      </c>
      <c r="AY70">
        <v>0.16885425623022254</v>
      </c>
      <c r="AZ70">
        <v>6.5450809450189704E-2</v>
      </c>
      <c r="BA70">
        <v>0.21405915161849207</v>
      </c>
      <c r="BB70" s="5">
        <v>0.80895917196091793</v>
      </c>
      <c r="BC70" s="5">
        <v>1.8334165086288008</v>
      </c>
      <c r="BD70" s="5">
        <v>1.988984642960705</v>
      </c>
      <c r="BE70" s="5">
        <v>1.2719716191099888</v>
      </c>
      <c r="BF70" s="5">
        <v>1.1570429269584592</v>
      </c>
      <c r="BG70" s="5">
        <v>1.5495607781943948</v>
      </c>
      <c r="BH70">
        <v>0.21396538367570059</v>
      </c>
      <c r="BI70">
        <v>1.6540633044826796</v>
      </c>
      <c r="BJ70">
        <v>0.94078268344409954</v>
      </c>
      <c r="BK70">
        <v>1.4890591168837042</v>
      </c>
      <c r="BL70">
        <v>1.1737550195036475</v>
      </c>
      <c r="BM70">
        <v>0.96615669864349785</v>
      </c>
      <c r="BN70">
        <v>2.5122424331190705</v>
      </c>
      <c r="BO70">
        <v>3.1476492244991801</v>
      </c>
      <c r="BP70">
        <v>1.5653302852523778</v>
      </c>
      <c r="BQ70">
        <v>0.67635159426149827</v>
      </c>
      <c r="BR70">
        <v>6.6005030219957277</v>
      </c>
      <c r="BS70">
        <v>1.0008607188318694</v>
      </c>
      <c r="BT70">
        <v>0.99663370015690744</v>
      </c>
      <c r="BU70">
        <v>1.1557079973888527</v>
      </c>
      <c r="BV70">
        <v>1.5317854888429316</v>
      </c>
      <c r="BW70">
        <v>2.4339538068870179</v>
      </c>
      <c r="BX70">
        <v>6.1924575190471147</v>
      </c>
      <c r="BY70">
        <v>0.66187315813528325</v>
      </c>
      <c r="BZ70">
        <v>2.0203317709529554</v>
      </c>
      <c r="CA70">
        <v>1.0972672745720138</v>
      </c>
      <c r="CB70">
        <v>1.4143430325276067</v>
      </c>
      <c r="CC70">
        <v>2.2703455502708914</v>
      </c>
      <c r="CD70">
        <v>0.88229343765528201</v>
      </c>
      <c r="CE70">
        <v>0.41453493242125239</v>
      </c>
      <c r="CF70">
        <v>1.2818730097068147</v>
      </c>
      <c r="CG70">
        <v>1.1087601969630676</v>
      </c>
      <c r="CH70">
        <v>1.2942211856570618</v>
      </c>
      <c r="CI70">
        <v>1.1069983934798295</v>
      </c>
      <c r="CJ70">
        <v>1.032932385509161</v>
      </c>
      <c r="CK70">
        <v>1.6417927484425094</v>
      </c>
      <c r="CL70">
        <v>0.72223408105144171</v>
      </c>
      <c r="CM70">
        <v>3.0380394402993183</v>
      </c>
      <c r="CN70">
        <v>1.2429521952656042</v>
      </c>
      <c r="CO70">
        <v>8.8319225568674969E-2</v>
      </c>
      <c r="CP70">
        <v>2.0075275296431583</v>
      </c>
      <c r="CQ70">
        <v>0.48761262655169385</v>
      </c>
      <c r="CR70">
        <v>0.46884304175293412</v>
      </c>
      <c r="CS70">
        <v>2.1823624552562527E-2</v>
      </c>
      <c r="CT70">
        <v>1.2227926737166646</v>
      </c>
      <c r="CU70">
        <v>0.17285819358743013</v>
      </c>
      <c r="CV70">
        <v>0.77426770356231511</v>
      </c>
      <c r="CW70">
        <v>0.84087590492321496</v>
      </c>
      <c r="CX70">
        <v>0.39321741469640031</v>
      </c>
      <c r="CY70">
        <v>0.28498436655819176</v>
      </c>
      <c r="CZ70">
        <v>0.92095845179191416</v>
      </c>
      <c r="DA70">
        <v>0.22500168172322921</v>
      </c>
      <c r="DB70">
        <v>0.48957458188001024</v>
      </c>
      <c r="DC70">
        <v>0.79652893273309722</v>
      </c>
      <c r="DD70">
        <v>0.46580927168006447</v>
      </c>
      <c r="DE70" s="5">
        <v>1.7673527142044556</v>
      </c>
      <c r="DF70" s="5">
        <v>2.0974979596048717</v>
      </c>
      <c r="DG70" s="5">
        <v>2.4813590641210106</v>
      </c>
      <c r="DH70" s="5">
        <v>1.0407968769783176</v>
      </c>
      <c r="DI70" s="5">
        <v>0.20806397566673782</v>
      </c>
      <c r="DJ70" s="5">
        <v>0.53098410129076001</v>
      </c>
      <c r="DK70">
        <v>0.68803318407202096</v>
      </c>
      <c r="DL70">
        <v>0.46179532616454322</v>
      </c>
      <c r="DM70">
        <v>3.0452191227295824</v>
      </c>
      <c r="DN70">
        <v>1.4644156977243414</v>
      </c>
      <c r="DO70">
        <v>4.4656041173775405</v>
      </c>
      <c r="DP70">
        <v>1.840459765102348</v>
      </c>
      <c r="DQ70">
        <v>2.3102051931910998</v>
      </c>
      <c r="DR70">
        <v>3.2142520600317135</v>
      </c>
      <c r="DS70">
        <v>6.0137204534502304</v>
      </c>
      <c r="DT70">
        <v>5.3107296710067313</v>
      </c>
      <c r="DU70">
        <v>3.1563212777036327</v>
      </c>
      <c r="DV70">
        <v>0.44745660953519256</v>
      </c>
      <c r="DW70">
        <v>1.4217287745928704</v>
      </c>
      <c r="DX70">
        <v>5.1454823025974174E-3</v>
      </c>
      <c r="DY70">
        <v>0.88441247215692531</v>
      </c>
      <c r="DZ70">
        <v>1.8107501567965332</v>
      </c>
      <c r="EA70">
        <v>1.1260390959611868</v>
      </c>
      <c r="EB70">
        <v>0.50644871504586364</v>
      </c>
      <c r="EC70">
        <v>0.14665839115901813</v>
      </c>
      <c r="ED70">
        <v>1.3463335493175641</v>
      </c>
      <c r="EE70">
        <v>2.4661391746198364</v>
      </c>
      <c r="EF70">
        <v>1.3864993916608164</v>
      </c>
      <c r="EG70">
        <v>0.28884922896034348</v>
      </c>
      <c r="EH70">
        <v>1.4263219187801461</v>
      </c>
      <c r="EI70">
        <v>0.8535282567328577</v>
      </c>
      <c r="EJ70">
        <v>0.48903418335779264</v>
      </c>
      <c r="EK70">
        <v>0.75815636534720854</v>
      </c>
      <c r="EL70">
        <v>0.19164823288457453</v>
      </c>
      <c r="EM70">
        <v>0.96514238025495402</v>
      </c>
      <c r="EN70">
        <v>4.9246851513621527E-3</v>
      </c>
      <c r="EO70">
        <v>1.3864988816800041</v>
      </c>
      <c r="EP70">
        <v>1.5222541373369622</v>
      </c>
      <c r="EQ70">
        <v>0.3079994937392696</v>
      </c>
      <c r="ER70">
        <v>1.2537768286356057</v>
      </c>
      <c r="ES70">
        <v>1.0344055617209824</v>
      </c>
      <c r="ET70">
        <v>0.40566730870072476</v>
      </c>
      <c r="EU70">
        <v>1.0085090785476447</v>
      </c>
      <c r="EV70">
        <v>0.32854586541242359</v>
      </c>
      <c r="EW70">
        <v>1.3238544039656712</v>
      </c>
      <c r="EX70">
        <v>1.187954517084894</v>
      </c>
      <c r="EY70">
        <v>1.8725536195520058</v>
      </c>
      <c r="EZ70">
        <v>1.0472497301061476</v>
      </c>
      <c r="FA70">
        <v>0.64230872546663598</v>
      </c>
      <c r="FB70">
        <v>0.80089617010272984</v>
      </c>
      <c r="FC70">
        <v>1.1277701480863864</v>
      </c>
      <c r="FD70">
        <v>0.12773530720370227</v>
      </c>
      <c r="FE70">
        <v>0.76432532740075831</v>
      </c>
      <c r="FF70">
        <v>1.6568592926710339</v>
      </c>
      <c r="FG70">
        <v>0.54640668534347903</v>
      </c>
      <c r="FH70" s="5">
        <v>3.4832438023109042</v>
      </c>
      <c r="FI70" s="5">
        <v>6.070417665670319E-2</v>
      </c>
      <c r="FJ70" s="5">
        <v>0.60162362930472613</v>
      </c>
      <c r="FK70" s="5">
        <v>2.2401173233855478</v>
      </c>
      <c r="FL70" s="5">
        <v>1.0057544396045279</v>
      </c>
      <c r="FM70" s="5">
        <v>1.6524909776289527</v>
      </c>
      <c r="FN70">
        <v>3.8336540635746439</v>
      </c>
      <c r="FO70">
        <v>1.1027950059191565</v>
      </c>
      <c r="FP70">
        <v>1.1928613351508959</v>
      </c>
      <c r="FQ70">
        <v>2.1012297605832959</v>
      </c>
      <c r="FR70">
        <v>2.4563965628110349</v>
      </c>
      <c r="FS70">
        <v>0.55904490526880146</v>
      </c>
      <c r="FT70">
        <v>0.38491336712527946</v>
      </c>
      <c r="FU70">
        <v>1.1687676733644117</v>
      </c>
      <c r="FV70">
        <v>0.67570844976356581</v>
      </c>
      <c r="FW70">
        <v>1.1367808949335758</v>
      </c>
      <c r="FX70">
        <v>4.8037229273189999</v>
      </c>
      <c r="FY70">
        <v>1.1459609260550838</v>
      </c>
      <c r="FZ70">
        <v>0.34778322554097352</v>
      </c>
      <c r="GA70">
        <v>0.89418760181446766</v>
      </c>
      <c r="GB70">
        <v>5.0117823751444339</v>
      </c>
      <c r="GC70">
        <v>0.85433311217722008</v>
      </c>
      <c r="GD70">
        <v>5.0115241215068504</v>
      </c>
      <c r="GE70">
        <v>4.1135823482196425</v>
      </c>
      <c r="GF70">
        <v>3.4368730350235133</v>
      </c>
      <c r="GG70">
        <v>1.0080048958576371</v>
      </c>
      <c r="GH70">
        <v>2.8024071079681598</v>
      </c>
      <c r="GI70">
        <v>3.1074404319986684</v>
      </c>
      <c r="GJ70">
        <v>1.2892760490604227</v>
      </c>
      <c r="GK70">
        <v>0.75809046721927364</v>
      </c>
      <c r="GL70">
        <v>0.48098144528609266</v>
      </c>
      <c r="GM70">
        <v>2.2504723955445596</v>
      </c>
      <c r="GN70">
        <v>0.52068662991526926</v>
      </c>
      <c r="GO70">
        <v>0.83167007512351587</v>
      </c>
      <c r="GP70">
        <v>2.0239938219906799</v>
      </c>
      <c r="GQ70">
        <v>0.45359395893762716</v>
      </c>
      <c r="GR70">
        <v>3.9963306306655642</v>
      </c>
      <c r="GS70">
        <v>1.2888767563597183</v>
      </c>
      <c r="GT70">
        <v>2.6473243028775597</v>
      </c>
      <c r="GU70">
        <v>0.7707227978184964</v>
      </c>
      <c r="GV70">
        <v>0.88195654663141032</v>
      </c>
      <c r="GW70">
        <v>0.78038900593567928</v>
      </c>
      <c r="GX70">
        <v>0.20990055701707949</v>
      </c>
      <c r="GY70">
        <v>0.60906558217660445</v>
      </c>
      <c r="GZ70">
        <v>1.1732716556961906</v>
      </c>
      <c r="HA70">
        <v>1.3288915281903397</v>
      </c>
      <c r="HB70">
        <v>1.516653837657711</v>
      </c>
      <c r="HC70">
        <v>0.5768848552084912</v>
      </c>
      <c r="HD70">
        <v>0.63095642203126723</v>
      </c>
      <c r="HE70">
        <v>0.86787490769995024</v>
      </c>
      <c r="HF70">
        <v>3.3672299291229373</v>
      </c>
      <c r="HG70">
        <v>9.1157406254859505E-2</v>
      </c>
      <c r="HH70">
        <v>1.0107723956875367</v>
      </c>
      <c r="HI70">
        <v>1.8230058325742446</v>
      </c>
      <c r="HJ70">
        <v>1.6012167787409568</v>
      </c>
      <c r="HK70" s="5">
        <v>0.61502694211129483</v>
      </c>
      <c r="HL70" s="5">
        <v>1.6107897962767901</v>
      </c>
      <c r="HM70" s="5">
        <v>0.31144890454095558</v>
      </c>
      <c r="HN70" s="5">
        <v>3.8562345914370959</v>
      </c>
      <c r="HO70" s="5">
        <v>1.1026212098061505</v>
      </c>
      <c r="HP70" s="5">
        <v>3.1229613250681441</v>
      </c>
      <c r="HQ70">
        <v>0.14729071178953188</v>
      </c>
      <c r="HR70">
        <v>0.5531684836882208</v>
      </c>
      <c r="HS70">
        <v>1.2457981596899004</v>
      </c>
      <c r="HT70">
        <v>0.86906641907518811</v>
      </c>
      <c r="HU70">
        <v>1.4468526995505441E-2</v>
      </c>
      <c r="HV70">
        <v>0.27035489484482106</v>
      </c>
      <c r="HW70">
        <v>0.29828455871550985</v>
      </c>
      <c r="HX70">
        <v>1.0403571571850201</v>
      </c>
      <c r="HY70">
        <v>0.31418982948030788</v>
      </c>
      <c r="HZ70">
        <v>0.47456026546231195</v>
      </c>
      <c r="IA70">
        <v>6.9497031178844343E-2</v>
      </c>
      <c r="IB70">
        <v>0.96611199688179128</v>
      </c>
      <c r="IC70">
        <v>0.58616080811913063</v>
      </c>
      <c r="ID70">
        <v>0.49084902883318621</v>
      </c>
      <c r="IE70">
        <v>0.70221187610779123</v>
      </c>
      <c r="IF70">
        <v>0.51579920564428894</v>
      </c>
      <c r="IG70">
        <v>0.51071048991415313</v>
      </c>
      <c r="IH70">
        <v>0.30371057397047219</v>
      </c>
      <c r="II70">
        <v>0.53364480267955838</v>
      </c>
      <c r="IJ70">
        <v>0.89251341178399546</v>
      </c>
      <c r="IK70">
        <v>0.8515634563280815</v>
      </c>
      <c r="IL70">
        <v>0.80187755286835694</v>
      </c>
      <c r="IM70">
        <v>1.2254769741413105</v>
      </c>
      <c r="IN70">
        <v>0.32906081015647315</v>
      </c>
      <c r="IO70">
        <v>0.71283268627487406</v>
      </c>
      <c r="IP70">
        <v>1.7973810103947734</v>
      </c>
      <c r="IQ70">
        <v>0.4142856558957716</v>
      </c>
      <c r="IR70">
        <v>0.51711983670706485</v>
      </c>
      <c r="IS70">
        <v>1.0545875597776149</v>
      </c>
      <c r="IT70">
        <v>1.1157389920403209</v>
      </c>
      <c r="IU70">
        <v>2.3537101377257761</v>
      </c>
      <c r="IV70">
        <v>0.34776422272759633</v>
      </c>
      <c r="IW70">
        <v>3.5832523944095485</v>
      </c>
      <c r="IX70">
        <v>0.44098602436145001</v>
      </c>
      <c r="IY70">
        <v>2.2697481828335082</v>
      </c>
      <c r="IZ70">
        <v>2.0641557900478111</v>
      </c>
      <c r="JA70">
        <v>0.82547879640221222</v>
      </c>
      <c r="JB70">
        <v>0.96618954902941623</v>
      </c>
      <c r="JC70">
        <v>1.1716638204023233</v>
      </c>
      <c r="JD70">
        <v>0.5829382928890906</v>
      </c>
      <c r="JE70">
        <v>0.91871204298813192</v>
      </c>
      <c r="JF70">
        <v>0.69989235484152201</v>
      </c>
      <c r="JG70">
        <v>0.372680828553689</v>
      </c>
      <c r="JH70">
        <v>0.34003368478093965</v>
      </c>
      <c r="JI70">
        <v>4.6669307816496159</v>
      </c>
      <c r="JJ70">
        <v>0.66964734192687336</v>
      </c>
      <c r="JK70">
        <v>0.55564695033197298</v>
      </c>
      <c r="JL70">
        <v>0.32009784572480376</v>
      </c>
      <c r="JM70">
        <v>1.0213578814002353</v>
      </c>
      <c r="JN70" s="5">
        <v>2.6695509087016553</v>
      </c>
      <c r="JO70" s="5">
        <v>0.58636800046113358</v>
      </c>
      <c r="JP70" s="5">
        <v>1.4335746103602791</v>
      </c>
      <c r="JQ70" s="5">
        <v>1.1910394062530631</v>
      </c>
      <c r="JR70" s="5">
        <v>0.59350562871181456</v>
      </c>
    </row>
    <row r="71" spans="1:278" x14ac:dyDescent="0.25">
      <c r="A71" s="3" t="s">
        <v>308</v>
      </c>
      <c r="B71" s="3">
        <v>20.36</v>
      </c>
      <c r="C71" s="3">
        <v>202</v>
      </c>
      <c r="D71" s="3" t="s">
        <v>309</v>
      </c>
      <c r="E71">
        <v>0.75150968339040347</v>
      </c>
      <c r="F71">
        <v>1.6986239931788618</v>
      </c>
      <c r="G71">
        <v>0.21616371371063564</v>
      </c>
      <c r="H71">
        <v>0.19314093879534588</v>
      </c>
      <c r="I71">
        <v>1.2881774184994483</v>
      </c>
      <c r="J71">
        <v>0.7454665275166158</v>
      </c>
      <c r="K71">
        <v>0.4491300750009069</v>
      </c>
      <c r="L71">
        <v>0.50157088964490548</v>
      </c>
      <c r="M71">
        <v>1.1104710834376992</v>
      </c>
      <c r="N71">
        <v>1.3924059804169384</v>
      </c>
      <c r="O71">
        <v>2.0226554895396718</v>
      </c>
      <c r="P71">
        <v>0.77179041896282541</v>
      </c>
      <c r="Q71">
        <v>1.1350640669232048</v>
      </c>
      <c r="R71">
        <v>2.5123726022698705</v>
      </c>
      <c r="S71">
        <v>1.2009313893755993</v>
      </c>
      <c r="T71">
        <v>1.0163915697171735</v>
      </c>
      <c r="U71">
        <v>1.7058859181891699</v>
      </c>
      <c r="V71">
        <v>0.71095729013700959</v>
      </c>
      <c r="W71">
        <v>0.99776277949883208</v>
      </c>
      <c r="X71">
        <v>2.1913892402760635</v>
      </c>
      <c r="Y71">
        <v>1.482058379196455</v>
      </c>
      <c r="Z71">
        <v>1.133972642362119</v>
      </c>
      <c r="AA71">
        <v>1.6860025741480298</v>
      </c>
      <c r="AB71">
        <v>1.5165157194719119</v>
      </c>
      <c r="AC71">
        <v>1.6745252221887539</v>
      </c>
      <c r="AD71">
        <v>1.586241695183608</v>
      </c>
      <c r="AE71">
        <v>1.1200755783531278</v>
      </c>
      <c r="AF71">
        <v>1.6554854671455714</v>
      </c>
      <c r="AG71">
        <v>2.0726706667785608</v>
      </c>
      <c r="AH71">
        <v>1.4457584383161404</v>
      </c>
      <c r="AI71">
        <v>1.4291337526650869</v>
      </c>
      <c r="AJ71">
        <v>1.2810832402885128</v>
      </c>
      <c r="AK71">
        <v>1.8326321911871473</v>
      </c>
      <c r="AL71">
        <v>1.8779180210147892</v>
      </c>
      <c r="AM71">
        <v>1.0251601921927129</v>
      </c>
      <c r="AN71">
        <v>1.0383972785668258</v>
      </c>
      <c r="AO71">
        <v>0.85559918744754859</v>
      </c>
      <c r="AP71">
        <v>0.84272868473772</v>
      </c>
      <c r="AQ71">
        <v>0.39125324848419957</v>
      </c>
      <c r="AR71">
        <v>1.068658907764036</v>
      </c>
      <c r="AS71">
        <v>0.88936013633885469</v>
      </c>
      <c r="AT71">
        <v>0.64377736442839151</v>
      </c>
      <c r="AU71">
        <v>0.63918966979234459</v>
      </c>
      <c r="AV71">
        <v>0.28632638688451129</v>
      </c>
      <c r="AW71">
        <v>0.9209090636769629</v>
      </c>
      <c r="AX71">
        <v>1.569352936093684</v>
      </c>
      <c r="AY71">
        <v>0.59658548000855516</v>
      </c>
      <c r="AZ71">
        <v>0.13544638640362133</v>
      </c>
      <c r="BA71">
        <v>0.81150419662096829</v>
      </c>
      <c r="BB71" s="5">
        <v>0.55987972704940348</v>
      </c>
      <c r="BC71" s="5">
        <v>1.6249508804158632</v>
      </c>
      <c r="BD71" s="5">
        <v>1.8850872213762861</v>
      </c>
      <c r="BE71" s="5">
        <v>1.9909762304814871</v>
      </c>
      <c r="BF71" s="5">
        <v>1.1933039818418629</v>
      </c>
      <c r="BG71" s="5">
        <v>1.5139138369117873</v>
      </c>
      <c r="BH71">
        <v>0.28157766914909349</v>
      </c>
      <c r="BI71">
        <v>1.3235211076165392</v>
      </c>
      <c r="BJ71">
        <v>2.2674215040932482</v>
      </c>
      <c r="BK71">
        <v>1.6606639398602479</v>
      </c>
      <c r="BL71">
        <v>2.0549965204254423</v>
      </c>
      <c r="BM71">
        <v>1.6632850370625736</v>
      </c>
      <c r="BN71">
        <v>2.2968580675935719</v>
      </c>
      <c r="BO71">
        <v>1.4759104583358982</v>
      </c>
      <c r="BP71">
        <v>1.344601385811331</v>
      </c>
      <c r="BQ71">
        <v>1.769950442679185</v>
      </c>
      <c r="BR71">
        <v>2.5791452016694323</v>
      </c>
      <c r="BS71">
        <v>2.0603867146674539</v>
      </c>
      <c r="BT71">
        <v>2.2503041606409782</v>
      </c>
      <c r="BU71">
        <v>1.9390727938551815</v>
      </c>
      <c r="BV71">
        <v>1.7190330793959996</v>
      </c>
      <c r="BW71">
        <v>1.8162208126095889</v>
      </c>
      <c r="BX71">
        <v>1.8162198668094081</v>
      </c>
      <c r="BY71">
        <v>1.4234288752768329</v>
      </c>
      <c r="BZ71">
        <v>2.6041254260921316</v>
      </c>
      <c r="CA71">
        <v>1.9018784328365845</v>
      </c>
      <c r="CB71">
        <v>1.8409042403015965</v>
      </c>
      <c r="CC71">
        <v>2.1942624505563701</v>
      </c>
      <c r="CD71">
        <v>1.5534862874821354</v>
      </c>
      <c r="CE71">
        <v>0.76436536931273014</v>
      </c>
      <c r="CF71">
        <v>1.9979206876152018</v>
      </c>
      <c r="CG71">
        <v>1.4388351627423637</v>
      </c>
      <c r="CH71">
        <v>1.4952016952434199</v>
      </c>
      <c r="CI71">
        <v>1.72348159463382</v>
      </c>
      <c r="CJ71">
        <v>1.296044307328549</v>
      </c>
      <c r="CK71">
        <v>1.0990729682723837</v>
      </c>
      <c r="CL71">
        <v>1.127635902345866</v>
      </c>
      <c r="CM71">
        <v>1.527281035230047</v>
      </c>
      <c r="CN71">
        <v>1.3675489783656249</v>
      </c>
      <c r="CO71">
        <v>0.15156517702363168</v>
      </c>
      <c r="CP71">
        <v>1.6488323261973055</v>
      </c>
      <c r="CQ71">
        <v>0.87212043885600588</v>
      </c>
      <c r="CR71">
        <v>0.61523265127515558</v>
      </c>
      <c r="CS71">
        <v>0.15583403436808071</v>
      </c>
      <c r="CT71">
        <v>1.0682607155264872</v>
      </c>
      <c r="CU71">
        <v>0.46692369500104208</v>
      </c>
      <c r="CV71">
        <v>0.10370848034209534</v>
      </c>
      <c r="CW71">
        <v>0.75940092209637677</v>
      </c>
      <c r="CX71">
        <v>0.67078152747878761</v>
      </c>
      <c r="CY71">
        <v>0.67346379458782779</v>
      </c>
      <c r="CZ71">
        <v>0.89907905544508115</v>
      </c>
      <c r="DA71">
        <v>1.1343654833350485</v>
      </c>
      <c r="DB71">
        <v>1.0337767021862319</v>
      </c>
      <c r="DC71">
        <v>0.44607686933011176</v>
      </c>
      <c r="DD71">
        <v>0.4940435567683345</v>
      </c>
      <c r="DE71" s="5">
        <v>1.6425962712852373</v>
      </c>
      <c r="DF71" s="5">
        <v>2.5491547644027297</v>
      </c>
      <c r="DG71" s="5">
        <v>2.7463753370664654</v>
      </c>
      <c r="DH71" s="5">
        <v>1.3868326612052722</v>
      </c>
      <c r="DI71" s="5">
        <v>0.41927607982198467</v>
      </c>
      <c r="DJ71" s="5">
        <v>0.74634276940386479</v>
      </c>
      <c r="DK71">
        <v>1.1435316288561188</v>
      </c>
      <c r="DL71">
        <v>1.4290110920912162</v>
      </c>
      <c r="DM71">
        <v>2.7167475019312581</v>
      </c>
      <c r="DN71">
        <v>1.8574472860625717</v>
      </c>
      <c r="DO71">
        <v>2.8211712721253508</v>
      </c>
      <c r="DP71">
        <v>3.5333858507105673</v>
      </c>
      <c r="DQ71">
        <v>1.6211483519111896</v>
      </c>
      <c r="DR71">
        <v>3.8421451014947379</v>
      </c>
      <c r="DS71">
        <v>3.5266655285121571</v>
      </c>
      <c r="DT71">
        <v>5.2123566257490896</v>
      </c>
      <c r="DU71">
        <v>2.8795274324881999</v>
      </c>
      <c r="DV71">
        <v>0.29521646778961275</v>
      </c>
      <c r="DW71">
        <v>1.3277705314701378</v>
      </c>
      <c r="DX71">
        <v>0.54768658223069677</v>
      </c>
      <c r="DY71">
        <v>0.10862168971661475</v>
      </c>
      <c r="DZ71">
        <v>0.21271983170947631</v>
      </c>
      <c r="EA71">
        <v>0.39062887052634482</v>
      </c>
      <c r="EB71">
        <v>0.58538081286372967</v>
      </c>
      <c r="EC71">
        <v>0.74807320645102682</v>
      </c>
      <c r="ED71">
        <v>0.39159176522119998</v>
      </c>
      <c r="EE71">
        <v>2.2908879953830512</v>
      </c>
      <c r="EF71">
        <v>6.9833317290623906E-2</v>
      </c>
      <c r="EG71">
        <v>0.56761583359903234</v>
      </c>
      <c r="EH71">
        <v>0.30946694852311102</v>
      </c>
      <c r="EI71">
        <v>0.75388647182966106</v>
      </c>
      <c r="EJ71">
        <v>0.68175058609807337</v>
      </c>
      <c r="EK71">
        <v>1.2335874088873091</v>
      </c>
      <c r="EL71">
        <v>0.27131517819199724</v>
      </c>
      <c r="EM71">
        <v>5.4824339845726551E-2</v>
      </c>
      <c r="EN71">
        <v>0.47250087800710522</v>
      </c>
      <c r="EO71">
        <v>0.11141436319345341</v>
      </c>
      <c r="EP71">
        <v>1.8375290902629622</v>
      </c>
      <c r="EQ71">
        <v>0.28885470814113717</v>
      </c>
      <c r="ER71">
        <v>0.12571766730156203</v>
      </c>
      <c r="ES71">
        <v>1.089040130433931</v>
      </c>
      <c r="ET71">
        <v>0.9680759405098639</v>
      </c>
      <c r="EU71">
        <v>1.3699014840371899</v>
      </c>
      <c r="EV71">
        <v>0.93114310819206936</v>
      </c>
      <c r="EW71">
        <v>0.17379551453001482</v>
      </c>
      <c r="EX71">
        <v>4.2462068908773035E-2</v>
      </c>
      <c r="EY71">
        <v>0.90429934407968138</v>
      </c>
      <c r="EZ71">
        <v>0.81865527388652115</v>
      </c>
      <c r="FA71">
        <v>3.6512683154236988E-2</v>
      </c>
      <c r="FB71">
        <v>0.56760977824764469</v>
      </c>
      <c r="FC71">
        <v>0.4795285672007415</v>
      </c>
      <c r="FD71">
        <v>0.35251392584645863</v>
      </c>
      <c r="FE71">
        <v>1.8481097979853602</v>
      </c>
      <c r="FF71">
        <v>1.6093357851020442</v>
      </c>
      <c r="FG71">
        <v>0.44879063496972271</v>
      </c>
      <c r="FH71" s="5">
        <v>4.2285185545505506</v>
      </c>
      <c r="FI71" s="5">
        <v>0.34329191663104086</v>
      </c>
      <c r="FJ71" s="5">
        <v>0.87894740818634554</v>
      </c>
      <c r="FK71" s="5">
        <v>2.7408747365578545</v>
      </c>
      <c r="FL71" s="5">
        <v>1.1010982366569209</v>
      </c>
      <c r="FM71" s="5">
        <v>1.7811080962466928</v>
      </c>
      <c r="FN71">
        <v>1.6563178430295666</v>
      </c>
      <c r="FO71">
        <v>1.3227787050543864</v>
      </c>
      <c r="FP71">
        <v>1.6201834158887722</v>
      </c>
      <c r="FQ71">
        <v>7.2336024767333931E-2</v>
      </c>
      <c r="FR71">
        <v>1.2918357317096969E-2</v>
      </c>
      <c r="FS71">
        <v>1.1295406557353926</v>
      </c>
      <c r="FT71">
        <v>0.47715491403789018</v>
      </c>
      <c r="FU71">
        <v>0.91852173034983953</v>
      </c>
      <c r="FV71">
        <v>0.96140973066460012</v>
      </c>
      <c r="FW71">
        <v>0.62415173752204256</v>
      </c>
      <c r="FX71">
        <v>2.1301787866909905</v>
      </c>
      <c r="FY71">
        <v>1.2795124272596003</v>
      </c>
      <c r="FZ71">
        <v>0.80473767051798273</v>
      </c>
      <c r="GA71">
        <v>0.96928200491171124</v>
      </c>
      <c r="GB71">
        <v>2.7792741835381607</v>
      </c>
      <c r="GC71">
        <v>1.8769394875485264</v>
      </c>
      <c r="GD71">
        <v>5.6844074632435575</v>
      </c>
      <c r="GE71">
        <v>4.5567883455404745</v>
      </c>
      <c r="GF71">
        <v>2.1340636538420426</v>
      </c>
      <c r="GG71">
        <v>1.650491569198056</v>
      </c>
      <c r="GH71">
        <v>2.1669524177011321</v>
      </c>
      <c r="GI71">
        <v>1.4510743254253728</v>
      </c>
      <c r="GJ71">
        <v>0.89505134762888028</v>
      </c>
      <c r="GK71">
        <v>1.1754384508646651</v>
      </c>
      <c r="GL71">
        <v>0.67896928086877295</v>
      </c>
      <c r="GM71">
        <v>1.8602634511191096</v>
      </c>
      <c r="GN71">
        <v>1.4867474201676796</v>
      </c>
      <c r="GO71">
        <v>3.9918574499062123</v>
      </c>
      <c r="GP71">
        <v>1.4566486289211344</v>
      </c>
      <c r="GQ71">
        <v>0.54517856480426719</v>
      </c>
      <c r="GR71">
        <v>2.1862732482633049</v>
      </c>
      <c r="GS71">
        <v>0.71653454267253391</v>
      </c>
      <c r="GT71">
        <v>1.8178224402759036</v>
      </c>
      <c r="GU71">
        <v>0.44174198686366467</v>
      </c>
      <c r="GV71">
        <v>1.417098416138552</v>
      </c>
      <c r="GW71">
        <v>0.90250798932009291</v>
      </c>
      <c r="GX71">
        <v>0.75259111340106788</v>
      </c>
      <c r="GY71">
        <v>1.9712099602519955</v>
      </c>
      <c r="GZ71">
        <v>1.2403881062950588</v>
      </c>
      <c r="HA71">
        <v>0.62698966404675383</v>
      </c>
      <c r="HB71">
        <v>1.7881720371072201</v>
      </c>
      <c r="HC71">
        <v>1.1449205551009352</v>
      </c>
      <c r="HD71">
        <v>0.76925742023951316</v>
      </c>
      <c r="HE71">
        <v>1.1323275925417762</v>
      </c>
      <c r="HF71">
        <v>1.2605518624145007</v>
      </c>
      <c r="HG71">
        <v>0.59474364755533915</v>
      </c>
      <c r="HH71">
        <v>0.99560488885337051</v>
      </c>
      <c r="HI71">
        <v>1.1457778544409771</v>
      </c>
      <c r="HJ71">
        <v>1.2246206988243729</v>
      </c>
      <c r="HK71" s="5">
        <v>0.64280076915136197</v>
      </c>
      <c r="HL71" s="5">
        <v>1.6527276183896289</v>
      </c>
      <c r="HM71" s="5">
        <v>0.75771524083082231</v>
      </c>
      <c r="HN71" s="5">
        <v>2.6048216618739901</v>
      </c>
      <c r="HO71" s="5">
        <v>1.3243128008744143</v>
      </c>
      <c r="HP71" s="5">
        <v>2.6695375213667774</v>
      </c>
      <c r="HQ71">
        <v>0.27580578190944993</v>
      </c>
      <c r="HR71">
        <v>0.14700439042597757</v>
      </c>
      <c r="HS71">
        <v>0.69007149597375217</v>
      </c>
      <c r="HT71">
        <v>0.55160074267112047</v>
      </c>
      <c r="HU71">
        <v>0.10965244549071956</v>
      </c>
      <c r="HV71">
        <v>0.33182348375912563</v>
      </c>
      <c r="HW71">
        <v>0.22647670012328455</v>
      </c>
      <c r="HX71">
        <v>0.58793613014428803</v>
      </c>
      <c r="HY71">
        <v>0.53741644481792827</v>
      </c>
      <c r="HZ71">
        <v>0.20834820310245383</v>
      </c>
      <c r="IA71">
        <v>0.14462358332470221</v>
      </c>
      <c r="IB71">
        <v>0.58542642599335493</v>
      </c>
      <c r="IC71">
        <v>0.77633350196554141</v>
      </c>
      <c r="ID71">
        <v>0.27997082552398411</v>
      </c>
      <c r="IE71">
        <v>0.77961556785081687</v>
      </c>
      <c r="IF71">
        <v>0.52481243687324008</v>
      </c>
      <c r="IG71">
        <v>0.74848680692709446</v>
      </c>
      <c r="IH71">
        <v>0.93812840034524259</v>
      </c>
      <c r="II71">
        <v>0.68973169622250474</v>
      </c>
      <c r="IJ71">
        <v>0.79560326598362086</v>
      </c>
      <c r="IK71">
        <v>0.73164768084238652</v>
      </c>
      <c r="IL71">
        <v>0.97752807445388279</v>
      </c>
      <c r="IM71">
        <v>1.3604706477549879</v>
      </c>
      <c r="IN71">
        <v>1.1680838523136552</v>
      </c>
      <c r="IO71">
        <v>2.1036295530627886</v>
      </c>
      <c r="IP71">
        <v>1.4445834829470028</v>
      </c>
      <c r="IQ71">
        <v>1.1652916833421469</v>
      </c>
      <c r="IR71">
        <v>1.0390884981190878</v>
      </c>
      <c r="IS71">
        <v>0.94633447948865967</v>
      </c>
      <c r="IT71">
        <v>0.94999384549678889</v>
      </c>
      <c r="IU71">
        <v>2.0273281981548603</v>
      </c>
      <c r="IV71">
        <v>0.76825696574311242</v>
      </c>
      <c r="IW71">
        <v>1.2557910925028537</v>
      </c>
      <c r="IX71">
        <v>1.5561064311105692</v>
      </c>
      <c r="IY71">
        <v>1.4505268787534964</v>
      </c>
      <c r="IZ71">
        <v>1.5792550759610686</v>
      </c>
      <c r="JA71">
        <v>2.5501171204687796</v>
      </c>
      <c r="JB71">
        <v>2.1275671660679629</v>
      </c>
      <c r="JC71">
        <v>0.99753709031938065</v>
      </c>
      <c r="JD71">
        <v>1.0066049032855604</v>
      </c>
      <c r="JE71">
        <v>1.2593632340207681</v>
      </c>
      <c r="JF71">
        <v>0.88026821071776196</v>
      </c>
      <c r="JG71">
        <v>0.84123465612699777</v>
      </c>
      <c r="JH71">
        <v>0.31339143267118791</v>
      </c>
      <c r="JI71">
        <v>1.6893991732497549</v>
      </c>
      <c r="JJ71">
        <v>0.55262517619553175</v>
      </c>
      <c r="JK71">
        <v>2.8794501111880953E-2</v>
      </c>
      <c r="JL71">
        <v>0.24262688410635494</v>
      </c>
      <c r="JM71">
        <v>0.50473096648114535</v>
      </c>
      <c r="JN71" s="5">
        <v>1.1902745760883455</v>
      </c>
      <c r="JO71" s="5">
        <v>0.60493346947741788</v>
      </c>
      <c r="JP71" s="5">
        <v>1.5540833243931356</v>
      </c>
      <c r="JQ71" s="5">
        <v>1.8833174825066943</v>
      </c>
      <c r="JR71" s="5">
        <v>0.66717904251566484</v>
      </c>
    </row>
    <row r="72" spans="1:278" x14ac:dyDescent="0.25">
      <c r="A72" s="3" t="s">
        <v>310</v>
      </c>
      <c r="B72" s="3">
        <v>20.37</v>
      </c>
      <c r="C72" s="3">
        <v>337</v>
      </c>
      <c r="D72" s="3" t="s">
        <v>311</v>
      </c>
      <c r="E72">
        <v>9.4290008402525636E-3</v>
      </c>
      <c r="F72">
        <v>3.0153069010689416E-2</v>
      </c>
      <c r="G72">
        <v>0.30046145293908205</v>
      </c>
      <c r="H72">
        <v>0.29892243985067585</v>
      </c>
      <c r="I72">
        <v>0.1378278865923252</v>
      </c>
      <c r="J72">
        <v>0.23946350085116075</v>
      </c>
      <c r="K72">
        <v>0.18686577194255963</v>
      </c>
      <c r="L72">
        <v>0.14590279613493376</v>
      </c>
      <c r="M72">
        <v>0.14575228330313836</v>
      </c>
      <c r="N72">
        <v>0.19079178325639243</v>
      </c>
      <c r="O72">
        <v>7.9999878356597803E-2</v>
      </c>
      <c r="P72">
        <v>4.9708765107068002E-2</v>
      </c>
      <c r="Q72">
        <v>0.12019976654691414</v>
      </c>
      <c r="R72">
        <v>7.4920688188198595E-2</v>
      </c>
      <c r="S72">
        <v>0.16059503119692389</v>
      </c>
      <c r="T72">
        <v>8.5346576769392307E-2</v>
      </c>
      <c r="U72">
        <v>0.2706732415567496</v>
      </c>
      <c r="V72">
        <v>8.719914853392538E-2</v>
      </c>
      <c r="W72">
        <v>5.0202144716816638E-2</v>
      </c>
      <c r="X72">
        <v>0.16341295901120892</v>
      </c>
      <c r="Y72">
        <v>0.21013397956591812</v>
      </c>
      <c r="Z72">
        <v>0.17417451846588694</v>
      </c>
      <c r="AA72">
        <v>0.15845384429963652</v>
      </c>
      <c r="AB72">
        <v>7.2314001322543439E-2</v>
      </c>
      <c r="AC72">
        <v>0.23890659786049048</v>
      </c>
      <c r="AD72">
        <v>0.11745093441402144</v>
      </c>
      <c r="AE72">
        <v>0.10355654145986516</v>
      </c>
      <c r="AF72">
        <v>0.13883201136967521</v>
      </c>
      <c r="AG72">
        <v>9.7320883299935296E-2</v>
      </c>
      <c r="AH72">
        <v>0.33159343358616744</v>
      </c>
      <c r="AI72">
        <v>0.33169146579550979</v>
      </c>
      <c r="AJ72">
        <v>0.41407778925942434</v>
      </c>
      <c r="AK72">
        <v>0.20018355254588352</v>
      </c>
      <c r="AL72">
        <v>7.4578551849461175E-2</v>
      </c>
      <c r="AM72">
        <v>0.40320370706576553</v>
      </c>
      <c r="AN72">
        <v>0.21763396253764458</v>
      </c>
      <c r="AO72">
        <v>9.2223642686312599E-2</v>
      </c>
      <c r="AP72">
        <v>0.20482833752254004</v>
      </c>
      <c r="AQ72">
        <v>0.36656268189759678</v>
      </c>
      <c r="AR72">
        <v>0.13622246431740567</v>
      </c>
      <c r="AS72">
        <v>0.10202290387637024</v>
      </c>
      <c r="AT72">
        <v>0.12253952962667959</v>
      </c>
      <c r="AU72">
        <v>0.19202111659152424</v>
      </c>
      <c r="AV72">
        <v>8.0678639261807822E-2</v>
      </c>
      <c r="AW72">
        <v>0.17659150164964871</v>
      </c>
      <c r="AX72">
        <v>0.10165017404413858</v>
      </c>
      <c r="AY72">
        <v>9.4369031337739509E-2</v>
      </c>
      <c r="AZ72">
        <v>0.27014490615470588</v>
      </c>
      <c r="BA72">
        <v>0.23665386488752105</v>
      </c>
      <c r="BB72" s="5">
        <v>0.20643409321310696</v>
      </c>
      <c r="BC72" s="5">
        <v>0.17261928566526316</v>
      </c>
      <c r="BD72" s="5">
        <v>0.24036157665312652</v>
      </c>
      <c r="BE72" s="5">
        <v>0.21944229128618037</v>
      </c>
      <c r="BF72" s="5">
        <v>0.20401970704284744</v>
      </c>
      <c r="BG72" s="5">
        <v>0.24568622701377371</v>
      </c>
      <c r="BH72">
        <v>3.8863655136176005E-2</v>
      </c>
      <c r="BI72">
        <v>0.15223682419526011</v>
      </c>
      <c r="BJ72">
        <v>0.26541869343000085</v>
      </c>
      <c r="BK72">
        <v>0.24242971816499753</v>
      </c>
      <c r="BL72">
        <v>9.4770151757998897E-2</v>
      </c>
      <c r="BM72">
        <v>0.12324797070090093</v>
      </c>
      <c r="BN72">
        <v>0.13602560640663611</v>
      </c>
      <c r="BO72">
        <v>0.14374349211513449</v>
      </c>
      <c r="BP72">
        <v>0.34679425897511146</v>
      </c>
      <c r="BQ72">
        <v>0.14291391046917259</v>
      </c>
      <c r="BR72">
        <v>0.19362041722031703</v>
      </c>
      <c r="BS72">
        <v>0.27726097689923429</v>
      </c>
      <c r="BT72">
        <v>0.19920619884029267</v>
      </c>
      <c r="BU72">
        <v>0.17439541264063052</v>
      </c>
      <c r="BV72">
        <v>0.31131617554621116</v>
      </c>
      <c r="BW72">
        <v>0.18777932207056636</v>
      </c>
      <c r="BX72">
        <v>0.14517646822828939</v>
      </c>
      <c r="BY72">
        <v>0.86765967928369259</v>
      </c>
      <c r="BZ72">
        <v>7.667597746334695E-2</v>
      </c>
      <c r="CA72">
        <v>0.17901957268894042</v>
      </c>
      <c r="CB72">
        <v>0.21843859940928617</v>
      </c>
      <c r="CC72">
        <v>0.31308735043028219</v>
      </c>
      <c r="CD72">
        <v>0.16055040347421232</v>
      </c>
      <c r="CE72">
        <v>0.10046024835465998</v>
      </c>
      <c r="CF72">
        <v>0.23507872937364327</v>
      </c>
      <c r="CG72">
        <v>0.21127388290777147</v>
      </c>
      <c r="CH72">
        <v>0.14925387474657897</v>
      </c>
      <c r="CI72">
        <v>9.7045386323432653E-2</v>
      </c>
      <c r="CJ72">
        <v>0.23980979370039787</v>
      </c>
      <c r="CK72">
        <v>0.10665235262826367</v>
      </c>
      <c r="CL72">
        <v>0.28157678290128424</v>
      </c>
      <c r="CM72">
        <v>0.23310995962151076</v>
      </c>
      <c r="CN72">
        <v>0.19397660611202719</v>
      </c>
      <c r="CO72">
        <v>0.30833905851318083</v>
      </c>
      <c r="CP72">
        <v>0.14133160870576533</v>
      </c>
      <c r="CQ72">
        <v>0.2549913691199312</v>
      </c>
      <c r="CR72">
        <v>7.8988625127904E-2</v>
      </c>
      <c r="CS72">
        <v>0.15143170194993211</v>
      </c>
      <c r="CT72">
        <v>0.39763692147626228</v>
      </c>
      <c r="CU72">
        <v>0.33894441963174188</v>
      </c>
      <c r="CV72">
        <v>0.17387137218067436</v>
      </c>
      <c r="CW72">
        <v>0.12693187046464502</v>
      </c>
      <c r="CX72">
        <v>0.19256659874319504</v>
      </c>
      <c r="CY72">
        <v>0.10572907204995557</v>
      </c>
      <c r="CZ72">
        <v>0.22193385399658624</v>
      </c>
      <c r="DA72">
        <v>0.1060764748351813</v>
      </c>
      <c r="DB72">
        <v>0.20876250203631397</v>
      </c>
      <c r="DC72">
        <v>8.4101196110232049E-2</v>
      </c>
      <c r="DD72">
        <v>0.22918095980813333</v>
      </c>
      <c r="DE72" s="5">
        <v>0.18428538624054341</v>
      </c>
      <c r="DF72" s="5">
        <v>0.22173602985931451</v>
      </c>
      <c r="DG72" s="5">
        <v>0.21908905237193302</v>
      </c>
      <c r="DH72" s="5">
        <v>0.23164507909751539</v>
      </c>
      <c r="DI72" s="5">
        <v>0.2204796230942834</v>
      </c>
      <c r="DJ72" s="5">
        <v>0.19607329301801743</v>
      </c>
      <c r="DK72">
        <v>0.16426511514697217</v>
      </c>
      <c r="DL72">
        <v>0.15213271738686673</v>
      </c>
      <c r="DM72">
        <v>0.14161553598930865</v>
      </c>
      <c r="DN72">
        <v>0.53019914661972212</v>
      </c>
      <c r="DO72">
        <v>0.15230156121917257</v>
      </c>
      <c r="DP72">
        <v>0.16867263848057368</v>
      </c>
      <c r="DQ72">
        <v>0.17070833382127332</v>
      </c>
      <c r="DR72">
        <v>0.15314720556061467</v>
      </c>
      <c r="DS72">
        <v>0.30598713048559179</v>
      </c>
      <c r="DT72">
        <v>0.17811558928228294</v>
      </c>
      <c r="DU72">
        <v>0.16229695353520421</v>
      </c>
      <c r="DV72">
        <v>0.23434834882708469</v>
      </c>
      <c r="DW72">
        <v>0.11500801990964175</v>
      </c>
      <c r="DX72">
        <v>0.22423037389020706</v>
      </c>
      <c r="DY72">
        <v>0.25795081463260222</v>
      </c>
      <c r="DZ72">
        <v>6.3930525013690259E-2</v>
      </c>
      <c r="EA72">
        <v>0.16148460426628253</v>
      </c>
      <c r="EB72">
        <v>0.14869859684650608</v>
      </c>
      <c r="EC72">
        <v>0.39029803444295608</v>
      </c>
      <c r="ED72">
        <v>0.21274780749099445</v>
      </c>
      <c r="EE72">
        <v>6.8827088324360422E-2</v>
      </c>
      <c r="EF72">
        <v>0.54411766362155467</v>
      </c>
      <c r="EG72">
        <v>0.21795847661114456</v>
      </c>
      <c r="EH72">
        <v>0.25137431802951837</v>
      </c>
      <c r="EI72">
        <v>0.10578769314419681</v>
      </c>
      <c r="EJ72">
        <v>0.1629322046958627</v>
      </c>
      <c r="EK72">
        <v>0.10575927839506748</v>
      </c>
      <c r="EL72">
        <v>0.15398067423342918</v>
      </c>
      <c r="EM72">
        <v>0.19882584963795466</v>
      </c>
      <c r="EN72">
        <v>0.17156658608657285</v>
      </c>
      <c r="EO72">
        <v>0.1426622276606688</v>
      </c>
      <c r="EP72">
        <v>0.35525148051254529</v>
      </c>
      <c r="EQ72">
        <v>0.42574006953108584</v>
      </c>
      <c r="ER72">
        <v>0.18273975614747856</v>
      </c>
      <c r="ES72">
        <v>0.24965679428571624</v>
      </c>
      <c r="ET72">
        <v>0.13120720753442117</v>
      </c>
      <c r="EU72">
        <v>0.17664147877781275</v>
      </c>
      <c r="EV72">
        <v>0.10951664845109807</v>
      </c>
      <c r="EW72">
        <v>0.29169482152433313</v>
      </c>
      <c r="EX72">
        <v>0.26341127478503618</v>
      </c>
      <c r="EY72">
        <v>0.21267799611010141</v>
      </c>
      <c r="EZ72">
        <v>0.21889056529211434</v>
      </c>
      <c r="FA72">
        <v>3.3922356511863823E-2</v>
      </c>
      <c r="FB72">
        <v>0.16823201429806584</v>
      </c>
      <c r="FC72">
        <v>0.36391251755909987</v>
      </c>
      <c r="FD72">
        <v>0.2313069313165054</v>
      </c>
      <c r="FE72">
        <v>0.10558881354222022</v>
      </c>
      <c r="FF72">
        <v>0.11082978081822303</v>
      </c>
      <c r="FG72">
        <v>0.24196950197156331</v>
      </c>
      <c r="FH72" s="5">
        <v>0.23289837029986779</v>
      </c>
      <c r="FI72" s="5">
        <v>0.21621927268001356</v>
      </c>
      <c r="FJ72" s="5">
        <v>0.18586578658902955</v>
      </c>
      <c r="FK72" s="5">
        <v>0.23136835212996648</v>
      </c>
      <c r="FL72" s="5">
        <v>0.1975103466092461</v>
      </c>
      <c r="FM72" s="5">
        <v>0.25843231114727339</v>
      </c>
      <c r="FN72">
        <v>0.18794976948954428</v>
      </c>
      <c r="FO72">
        <v>0.23401166227363931</v>
      </c>
      <c r="FP72">
        <v>0.22251564431657295</v>
      </c>
      <c r="FQ72">
        <v>0.27421991043325317</v>
      </c>
      <c r="FR72">
        <v>0.13016693955087671</v>
      </c>
      <c r="FS72">
        <v>0.12688846761358219</v>
      </c>
      <c r="FT72">
        <v>0.27070883316604949</v>
      </c>
      <c r="FU72">
        <v>0.14473498233680337</v>
      </c>
      <c r="FV72">
        <v>0.22747334576762218</v>
      </c>
      <c r="FW72">
        <v>0.2254316892765354</v>
      </c>
      <c r="FX72">
        <v>0.229671310051376</v>
      </c>
      <c r="FY72">
        <v>0.12617787567383798</v>
      </c>
      <c r="FZ72">
        <v>0.12722198616737299</v>
      </c>
      <c r="GA72">
        <v>0.14231844623038351</v>
      </c>
      <c r="GB72">
        <v>9.6583088925334903E-2</v>
      </c>
      <c r="GC72">
        <v>0.19504942163189465</v>
      </c>
      <c r="GD72">
        <v>0.3105744675028097</v>
      </c>
      <c r="GE72">
        <v>6.909378966613057E-2</v>
      </c>
      <c r="GF72">
        <v>0.16351231261783633</v>
      </c>
      <c r="GG72">
        <v>0.2913432169794094</v>
      </c>
      <c r="GH72">
        <v>0.42809508654973244</v>
      </c>
      <c r="GI72">
        <v>0.30649133006022733</v>
      </c>
      <c r="GJ72">
        <v>6.4543681616600609E-2</v>
      </c>
      <c r="GK72">
        <v>0.25106016928612734</v>
      </c>
      <c r="GL72">
        <v>0.18140940566116187</v>
      </c>
      <c r="GM72">
        <v>0.14155261646664946</v>
      </c>
      <c r="GN72">
        <v>6.7154378151710617E-2</v>
      </c>
      <c r="GO72">
        <v>0.17277361820645815</v>
      </c>
      <c r="GP72">
        <v>0.14593039585857917</v>
      </c>
      <c r="GQ72">
        <v>0.11239596419405218</v>
      </c>
      <c r="GR72">
        <v>0.10835192435459687</v>
      </c>
      <c r="GS72">
        <v>5.1403018618658196E-2</v>
      </c>
      <c r="GT72">
        <v>0.14714630392156422</v>
      </c>
      <c r="GU72">
        <v>0.1610137041584698</v>
      </c>
      <c r="GV72">
        <v>0.12421919331325694</v>
      </c>
      <c r="GW72">
        <v>0.19889230683335901</v>
      </c>
      <c r="GX72">
        <v>0.44094958580437249</v>
      </c>
      <c r="GY72">
        <v>0.1442929464532354</v>
      </c>
      <c r="GZ72">
        <v>0.20982883810816677</v>
      </c>
      <c r="HA72">
        <v>0.45861439953881167</v>
      </c>
      <c r="HB72">
        <v>0.11432787943048529</v>
      </c>
      <c r="HC72">
        <v>7.508776303674787E-2</v>
      </c>
      <c r="HD72">
        <v>0.15234958388040884</v>
      </c>
      <c r="HE72">
        <v>0.30769995708207615</v>
      </c>
      <c r="HF72">
        <v>0.43158768935999098</v>
      </c>
      <c r="HG72">
        <v>0.29941870584289798</v>
      </c>
      <c r="HH72">
        <v>0.24948574276906899</v>
      </c>
      <c r="HI72">
        <v>0.32452932735241652</v>
      </c>
      <c r="HJ72">
        <v>0.16114446139027538</v>
      </c>
      <c r="HK72" s="5">
        <v>0.1374286158363906</v>
      </c>
      <c r="HL72" s="5">
        <v>0.22154663910174036</v>
      </c>
      <c r="HM72" s="5">
        <v>0.2029472810503119</v>
      </c>
      <c r="HN72" s="5">
        <v>0.24567327468364897</v>
      </c>
      <c r="HO72" s="5">
        <v>0.21196236063087479</v>
      </c>
      <c r="HP72" s="5">
        <v>0.24483272158185584</v>
      </c>
      <c r="HQ72">
        <v>0.11297464752530423</v>
      </c>
      <c r="HR72">
        <v>0.14341977468769576</v>
      </c>
      <c r="HS72">
        <v>9.4406368528760262E-2</v>
      </c>
      <c r="HT72">
        <v>0.22442160078077514</v>
      </c>
      <c r="HU72">
        <v>0.1695682617960661</v>
      </c>
      <c r="HV72">
        <v>0.22523589769352503</v>
      </c>
      <c r="HW72">
        <v>0.10304661604111512</v>
      </c>
      <c r="HX72">
        <v>8.079472583301342E-2</v>
      </c>
      <c r="HY72">
        <v>0.2243055976909763</v>
      </c>
      <c r="HZ72">
        <v>7.2455394978174825E-2</v>
      </c>
      <c r="IA72">
        <v>0.21883549119273668</v>
      </c>
      <c r="IB72">
        <v>4.5329098621616229E-2</v>
      </c>
      <c r="IC72">
        <v>8.1392968623776416E-2</v>
      </c>
      <c r="ID72">
        <v>0.22625719180987547</v>
      </c>
      <c r="IE72">
        <v>9.2153014822934143E-2</v>
      </c>
      <c r="IF72">
        <v>0.10750246241013021</v>
      </c>
      <c r="IG72">
        <v>0.14519163530739815</v>
      </c>
      <c r="IH72">
        <v>0.14056659618524575</v>
      </c>
      <c r="II72">
        <v>0.12455582251847119</v>
      </c>
      <c r="IJ72">
        <v>8.0964474629749136E-2</v>
      </c>
      <c r="IK72">
        <v>0.28144012359620901</v>
      </c>
      <c r="IL72">
        <v>0.32042448776596677</v>
      </c>
      <c r="IM72">
        <v>0.20415196464913946</v>
      </c>
      <c r="IN72">
        <v>0.19369333549170861</v>
      </c>
      <c r="IO72">
        <v>6.9849256891604469E-2</v>
      </c>
      <c r="IP72">
        <v>0.44276634823108996</v>
      </c>
      <c r="IQ72">
        <v>0.11842700950642862</v>
      </c>
      <c r="IR72">
        <v>0.2561976475491895</v>
      </c>
      <c r="IS72">
        <v>0.26198440855943222</v>
      </c>
      <c r="IT72">
        <v>0.14521904573387637</v>
      </c>
      <c r="IU72">
        <v>0.17638339871648009</v>
      </c>
      <c r="IV72">
        <v>0.34132151064409566</v>
      </c>
      <c r="IW72">
        <v>0.15845023462983684</v>
      </c>
      <c r="IX72">
        <v>0.3902720017367125</v>
      </c>
      <c r="IY72">
        <v>0.10309077071351266</v>
      </c>
      <c r="IZ72">
        <v>0.15011463103897418</v>
      </c>
      <c r="JA72">
        <v>0.29528467309879675</v>
      </c>
      <c r="JB72">
        <v>0.20503734627007425</v>
      </c>
      <c r="JC72">
        <v>0.39360765461400449</v>
      </c>
      <c r="JD72">
        <v>0.24295703683670419</v>
      </c>
      <c r="JE72">
        <v>0.16167893545738432</v>
      </c>
      <c r="JF72">
        <v>0.38753036285583492</v>
      </c>
      <c r="JG72">
        <v>6.4075332060640408E-2</v>
      </c>
      <c r="JH72">
        <v>5.5272129368948882E-2</v>
      </c>
      <c r="JI72">
        <v>0.17356926816055665</v>
      </c>
      <c r="JJ72">
        <v>0.13284886720911929</v>
      </c>
      <c r="JK72">
        <v>0.11942000173245394</v>
      </c>
      <c r="JL72">
        <v>9.2035345842235994E-2</v>
      </c>
      <c r="JM72">
        <v>0.11732161123263142</v>
      </c>
      <c r="JN72" s="5">
        <v>0.16876241129226341</v>
      </c>
      <c r="JO72" s="5">
        <v>0.22543779301248643</v>
      </c>
      <c r="JP72" s="5">
        <v>0.19398715835309421</v>
      </c>
      <c r="JQ72" s="5">
        <v>0.24230217650835781</v>
      </c>
      <c r="JR72" s="5">
        <v>0.19300452562153866</v>
      </c>
    </row>
    <row r="73" spans="1:278" x14ac:dyDescent="0.25">
      <c r="A73" s="3" t="s">
        <v>373</v>
      </c>
      <c r="B73" s="3">
        <v>20.399999999999999</v>
      </c>
      <c r="C73" s="3">
        <v>117</v>
      </c>
      <c r="D73" s="3" t="s">
        <v>374</v>
      </c>
      <c r="E73">
        <v>0.127034908464358</v>
      </c>
      <c r="F73">
        <v>0.4007711465872571</v>
      </c>
      <c r="G73">
        <v>4.5641625633763114</v>
      </c>
      <c r="H73">
        <v>5.1936339419928048</v>
      </c>
      <c r="I73">
        <v>1.5892042312265371</v>
      </c>
      <c r="J73">
        <v>3.3017437538596455</v>
      </c>
      <c r="K73">
        <v>2.0838087350146939</v>
      </c>
      <c r="L73">
        <v>1.0980786099876105</v>
      </c>
      <c r="M73">
        <v>1.6515661223564466</v>
      </c>
      <c r="N73">
        <v>2.5965511231495633</v>
      </c>
      <c r="O73">
        <v>0.56415830280080825</v>
      </c>
      <c r="P73">
        <v>0.65095050343021188</v>
      </c>
      <c r="Q73">
        <v>1.8264038852564728</v>
      </c>
      <c r="R73">
        <v>0.71189672596300158</v>
      </c>
      <c r="S73">
        <v>1.1108441905484978</v>
      </c>
      <c r="T73">
        <v>0.43338516357039802</v>
      </c>
      <c r="U73">
        <v>2.927400709054139</v>
      </c>
      <c r="V73">
        <v>0.68098454825351995</v>
      </c>
      <c r="W73">
        <v>0.28947767613832776</v>
      </c>
      <c r="X73">
        <v>1.6624535215231431</v>
      </c>
      <c r="Y73">
        <v>1.9644738647707045</v>
      </c>
      <c r="Z73">
        <v>2.6520135941658194</v>
      </c>
      <c r="AA73">
        <v>1.5407374614732405</v>
      </c>
      <c r="AB73">
        <v>0.53666234082807684</v>
      </c>
      <c r="AC73">
        <v>2.3609100616320915</v>
      </c>
      <c r="AD73">
        <v>0.97882721501680037</v>
      </c>
      <c r="AE73">
        <v>0.75366166722249384</v>
      </c>
      <c r="AF73">
        <v>1.5443557481238133</v>
      </c>
      <c r="AG73">
        <v>1.0058717221101465</v>
      </c>
      <c r="AH73">
        <v>4.6062021082358884</v>
      </c>
      <c r="AI73">
        <v>3.300095117904482</v>
      </c>
      <c r="AJ73">
        <v>4.5486196531893173</v>
      </c>
      <c r="AK73">
        <v>2.4908332445370109</v>
      </c>
      <c r="AL73">
        <v>0.50984399353788046</v>
      </c>
      <c r="AM73">
        <v>4.0835644332512251</v>
      </c>
      <c r="AN73">
        <v>2.1885415818265614</v>
      </c>
      <c r="AO73">
        <v>0.79411791022838973</v>
      </c>
      <c r="AP73">
        <v>2.0523766966113546</v>
      </c>
      <c r="AQ73">
        <v>5.2272403632694147</v>
      </c>
      <c r="AR73">
        <v>0.94611325006771274</v>
      </c>
      <c r="AS73">
        <v>1.0121795819067365</v>
      </c>
      <c r="AT73">
        <v>1.092396994685688</v>
      </c>
      <c r="AU73">
        <v>1.5833452233063021</v>
      </c>
      <c r="AV73">
        <v>0.75218386083615385</v>
      </c>
      <c r="AW73">
        <v>2.019343597862358</v>
      </c>
      <c r="AX73">
        <v>1.259496648222787</v>
      </c>
      <c r="AY73">
        <v>0.68200499970266015</v>
      </c>
      <c r="AZ73">
        <v>3.6892158885963027</v>
      </c>
      <c r="BA73">
        <v>3.0478441489664894</v>
      </c>
      <c r="BB73" s="5">
        <v>2.370168077209529</v>
      </c>
      <c r="BC73" s="5">
        <v>2.3583110908982285</v>
      </c>
      <c r="BD73" s="5">
        <v>2.7567825500698402</v>
      </c>
      <c r="BE73" s="5">
        <v>2.4867668386791726</v>
      </c>
      <c r="BF73" s="5">
        <v>2.5236280501797519</v>
      </c>
      <c r="BG73" s="5">
        <v>2.3729396634359849</v>
      </c>
      <c r="BH73">
        <v>0.3880646148818962</v>
      </c>
      <c r="BI73">
        <v>1.5119643874284194</v>
      </c>
      <c r="BJ73">
        <v>3.6630156927223085</v>
      </c>
      <c r="BK73">
        <v>3.2176353416721413</v>
      </c>
      <c r="BL73">
        <v>0.88309871442590315</v>
      </c>
      <c r="BM73">
        <v>1.1947453633120906</v>
      </c>
      <c r="BN73">
        <v>1.6313403826503374</v>
      </c>
      <c r="BO73">
        <v>1.4246764631511164</v>
      </c>
      <c r="BP73">
        <v>3.9390476459773942</v>
      </c>
      <c r="BQ73">
        <v>1.0795967012235281</v>
      </c>
      <c r="BR73">
        <v>2.6291370378166015</v>
      </c>
      <c r="BS73">
        <v>3.0639096090314051</v>
      </c>
      <c r="BT73">
        <v>2.0308441556970878</v>
      </c>
      <c r="BU73">
        <v>2.5853004250886338</v>
      </c>
      <c r="BV73">
        <v>4.6324060307372203</v>
      </c>
      <c r="BW73">
        <v>1.7246720032894629</v>
      </c>
      <c r="BX73">
        <v>2.0256953220155665</v>
      </c>
      <c r="BY73">
        <v>13.527651553362739</v>
      </c>
      <c r="BZ73">
        <v>0.72107194442766187</v>
      </c>
      <c r="CA73">
        <v>1.3718715323662216</v>
      </c>
      <c r="CB73">
        <v>1.9331962139524077</v>
      </c>
      <c r="CC73">
        <v>2.931794158129974</v>
      </c>
      <c r="CD73">
        <v>1.6854188231532137</v>
      </c>
      <c r="CE73">
        <v>0.98868064985095838</v>
      </c>
      <c r="CF73">
        <v>2.4278254303000062</v>
      </c>
      <c r="CG73">
        <v>2.7735705766810423</v>
      </c>
      <c r="CH73">
        <v>1.5135062356793474</v>
      </c>
      <c r="CI73">
        <v>0.77968765591290412</v>
      </c>
      <c r="CJ73">
        <v>2.7501031399552796</v>
      </c>
      <c r="CK73">
        <v>1.1769171093913482</v>
      </c>
      <c r="CL73">
        <v>3.4849336805734503</v>
      </c>
      <c r="CM73">
        <v>2.6767109392843422</v>
      </c>
      <c r="CN73">
        <v>2.0839523359457788</v>
      </c>
      <c r="CO73">
        <v>4.2055625614076124</v>
      </c>
      <c r="CP73">
        <v>1.8564425848397146</v>
      </c>
      <c r="CQ73">
        <v>4.171449874985794</v>
      </c>
      <c r="CR73">
        <v>0.85167955880665858</v>
      </c>
      <c r="CS73">
        <v>1.4398466749316543</v>
      </c>
      <c r="CT73">
        <v>6.1982242442456785</v>
      </c>
      <c r="CU73">
        <v>3.9912842693937196</v>
      </c>
      <c r="CV73">
        <v>2.4485941753622322</v>
      </c>
      <c r="CW73">
        <v>1.8067472082434317</v>
      </c>
      <c r="CX73">
        <v>2.5853038231465595</v>
      </c>
      <c r="CY73">
        <v>1.0983286667620609</v>
      </c>
      <c r="CZ73">
        <v>3.1796709662780396</v>
      </c>
      <c r="DA73">
        <v>1.07209731179011</v>
      </c>
      <c r="DB73">
        <v>2.4452950395089106</v>
      </c>
      <c r="DC73">
        <v>0.56326596912505655</v>
      </c>
      <c r="DD73">
        <v>2.7569991848562196</v>
      </c>
      <c r="DE73" s="5">
        <v>2.275821440709028</v>
      </c>
      <c r="DF73" s="5">
        <v>2.6271158344878089</v>
      </c>
      <c r="DG73" s="5">
        <v>2.7786638962595922</v>
      </c>
      <c r="DH73" s="5">
        <v>2.5370681283818057</v>
      </c>
      <c r="DI73" s="5">
        <v>2.4704230491745243</v>
      </c>
      <c r="DJ73" s="5">
        <v>2.18610915196306</v>
      </c>
      <c r="DK73">
        <v>1.7425511004787533</v>
      </c>
      <c r="DL73">
        <v>1.1391353669795246</v>
      </c>
      <c r="DM73">
        <v>1.1963443242375607</v>
      </c>
      <c r="DN73">
        <v>8.1607709867396814</v>
      </c>
      <c r="DO73">
        <v>1.922999916321535</v>
      </c>
      <c r="DP73">
        <v>0.77749931171797437</v>
      </c>
      <c r="DQ73">
        <v>1.1320401713235713</v>
      </c>
      <c r="DR73">
        <v>1.6697981126755883</v>
      </c>
      <c r="DS73">
        <v>3.4482040739196749</v>
      </c>
      <c r="DT73">
        <v>1.5072545857074784</v>
      </c>
      <c r="DU73">
        <v>1.7773231177083531</v>
      </c>
      <c r="DV73">
        <v>2.8440274481934149</v>
      </c>
      <c r="DW73">
        <v>1.2431953055383593</v>
      </c>
      <c r="DX73">
        <v>2.4090187293103567</v>
      </c>
      <c r="DY73">
        <v>1.6548234465126781</v>
      </c>
      <c r="DZ73">
        <v>0.61444066499741334</v>
      </c>
      <c r="EA73">
        <v>1.5798324903811933</v>
      </c>
      <c r="EB73">
        <v>1.7288038013174767</v>
      </c>
      <c r="EC73">
        <v>3.7103815639269651</v>
      </c>
      <c r="ED73">
        <v>3.1304387943944634</v>
      </c>
      <c r="EE73">
        <v>0.75527217707719629</v>
      </c>
      <c r="EF73">
        <v>8.7121072480022974</v>
      </c>
      <c r="EG73">
        <v>2.5631431202860959</v>
      </c>
      <c r="EH73">
        <v>2.948242765793561</v>
      </c>
      <c r="EI73">
        <v>0.86299148252013025</v>
      </c>
      <c r="EJ73">
        <v>1.469226491017356</v>
      </c>
      <c r="EK73">
        <v>1.2861377914339243</v>
      </c>
      <c r="EL73">
        <v>1.527699679559563</v>
      </c>
      <c r="EM73">
        <v>1.8116755180240494</v>
      </c>
      <c r="EN73">
        <v>1.7034764924822092</v>
      </c>
      <c r="EO73">
        <v>1.5974081040720938</v>
      </c>
      <c r="EP73">
        <v>2.4095712436406109</v>
      </c>
      <c r="EQ73">
        <v>6.3468563182398539</v>
      </c>
      <c r="ER73">
        <v>2.1124538760583027</v>
      </c>
      <c r="ES73">
        <v>1.3750027484007086</v>
      </c>
      <c r="ET73">
        <v>1.1683416997752978</v>
      </c>
      <c r="EU73">
        <v>1.9760971178562763</v>
      </c>
      <c r="EV73">
        <v>0.96623380145261206</v>
      </c>
      <c r="EW73">
        <v>4.0525916824145254</v>
      </c>
      <c r="EX73">
        <v>2.4170381572418065</v>
      </c>
      <c r="EY73">
        <v>3.1872767863276179</v>
      </c>
      <c r="EZ73">
        <v>3.5510587983162649</v>
      </c>
      <c r="FA73">
        <v>0.40781363089510408</v>
      </c>
      <c r="FB73">
        <v>2.0338020786079523</v>
      </c>
      <c r="FC73">
        <v>3.9079601695303774</v>
      </c>
      <c r="FD73">
        <v>2.5562893887008613</v>
      </c>
      <c r="FE73">
        <v>1.158412956238815</v>
      </c>
      <c r="FF73">
        <v>1.3947982291184788</v>
      </c>
      <c r="FG73">
        <v>3.1199849197321448</v>
      </c>
      <c r="FH73" s="5">
        <v>2.5437464285502651</v>
      </c>
      <c r="FI73" s="5">
        <v>2.6594169281502418</v>
      </c>
      <c r="FJ73" s="5">
        <v>2.2351466976056535</v>
      </c>
      <c r="FK73" s="5">
        <v>2.5104786766396385</v>
      </c>
      <c r="FL73" s="5">
        <v>2.1582172637689565</v>
      </c>
      <c r="FM73" s="5">
        <v>2.5958114292614716</v>
      </c>
      <c r="FN73">
        <v>2.0994007897282976</v>
      </c>
      <c r="FO73">
        <v>2.5219954442193635</v>
      </c>
      <c r="FP73">
        <v>2.0727202100797655</v>
      </c>
      <c r="FQ73">
        <v>4.4449537366444103</v>
      </c>
      <c r="FR73">
        <v>1.4227543895329144</v>
      </c>
      <c r="FS73">
        <v>1.1476412432603589</v>
      </c>
      <c r="FT73">
        <v>2.5665894236762008</v>
      </c>
      <c r="FU73">
        <v>1.3704718752321132</v>
      </c>
      <c r="FV73">
        <v>1.9845160585875512</v>
      </c>
      <c r="FW73">
        <v>2.2553982917274045</v>
      </c>
      <c r="FX73">
        <v>3.1706111968279393</v>
      </c>
      <c r="FY73">
        <v>1.473509315917169</v>
      </c>
      <c r="FZ73">
        <v>1.3069815000744576</v>
      </c>
      <c r="GA73">
        <v>1.5413616529077254</v>
      </c>
      <c r="GB73">
        <v>1.4671184339443868</v>
      </c>
      <c r="GC73">
        <v>2.142054414885679</v>
      </c>
      <c r="GD73">
        <v>3.6368132542564449</v>
      </c>
      <c r="GE73">
        <v>0.70322214566407504</v>
      </c>
      <c r="GF73">
        <v>1.6385770571994223</v>
      </c>
      <c r="GG73">
        <v>2.8221192107382547</v>
      </c>
      <c r="GH73">
        <v>3.788356245714096</v>
      </c>
      <c r="GI73">
        <v>3.9601256448899034</v>
      </c>
      <c r="GJ73">
        <v>0.81258365758142292</v>
      </c>
      <c r="GK73">
        <v>2.4893688841384867</v>
      </c>
      <c r="GL73">
        <v>1.8935875931770256</v>
      </c>
      <c r="GM73">
        <v>1.4743594081258293</v>
      </c>
      <c r="GN73">
        <v>0.3809088061549632</v>
      </c>
      <c r="GO73">
        <v>1.9012852333190593</v>
      </c>
      <c r="GP73">
        <v>1.9102910430070303</v>
      </c>
      <c r="GQ73">
        <v>0.6985018305773012</v>
      </c>
      <c r="GR73">
        <v>0.72535858308774481</v>
      </c>
      <c r="GS73">
        <v>0.43568762085719415</v>
      </c>
      <c r="GT73">
        <v>1.5594182847759794</v>
      </c>
      <c r="GU73">
        <v>2.320513618905319</v>
      </c>
      <c r="GV73">
        <v>1.2689795103110542</v>
      </c>
      <c r="GW73">
        <v>2.1961851792572982</v>
      </c>
      <c r="GX73">
        <v>4.6674425475508974</v>
      </c>
      <c r="GY73">
        <v>1.3348359385090383</v>
      </c>
      <c r="GZ73">
        <v>2.8607848804365608</v>
      </c>
      <c r="HA73">
        <v>5.1012375957267766</v>
      </c>
      <c r="HB73">
        <v>1.4474532894429892</v>
      </c>
      <c r="HC73">
        <v>0.90384158109476365</v>
      </c>
      <c r="HD73">
        <v>1.7157665559996105</v>
      </c>
      <c r="HE73">
        <v>2.5455111029728843</v>
      </c>
      <c r="HF73">
        <v>6.5793184399925462</v>
      </c>
      <c r="HG73">
        <v>3.0713435580704505</v>
      </c>
      <c r="HH73">
        <v>2.8139591418275742</v>
      </c>
      <c r="HI73">
        <v>5.2137748909074313</v>
      </c>
      <c r="HJ73">
        <v>1.5275359066483427</v>
      </c>
      <c r="HK73" s="5">
        <v>1.8306374802669447</v>
      </c>
      <c r="HL73" s="5">
        <v>2.2924352903777301</v>
      </c>
      <c r="HM73" s="5">
        <v>2.4404832692065606</v>
      </c>
      <c r="HN73" s="5">
        <v>2.9038394036418911</v>
      </c>
      <c r="HO73" s="5">
        <v>2.5809882985981361</v>
      </c>
      <c r="HP73" s="5">
        <v>2.6122571502650489</v>
      </c>
      <c r="HQ73">
        <v>1.6938973157790898</v>
      </c>
      <c r="HR73">
        <v>1.9140601357603864</v>
      </c>
      <c r="HS73">
        <v>1.1492652351371893</v>
      </c>
      <c r="HT73">
        <v>2.3467385349530518</v>
      </c>
      <c r="HU73">
        <v>2.5466255149995018</v>
      </c>
      <c r="HV73">
        <v>2.0201059685814173</v>
      </c>
      <c r="HW73">
        <v>0.80615591398583586</v>
      </c>
      <c r="HX73">
        <v>0.99690524080437404</v>
      </c>
      <c r="HY73">
        <v>3.0729313825675364</v>
      </c>
      <c r="HZ73">
        <v>0.92888114192331117</v>
      </c>
      <c r="IA73">
        <v>2.952548974852812</v>
      </c>
      <c r="IB73">
        <v>0.5083929069979809</v>
      </c>
      <c r="IC73">
        <v>0.76643754359312954</v>
      </c>
      <c r="ID73">
        <v>3.5744435019148928</v>
      </c>
      <c r="IE73">
        <v>1.2394084315751317</v>
      </c>
      <c r="IF73">
        <v>1.8639462369786317</v>
      </c>
      <c r="IG73">
        <v>1.7766722815344076</v>
      </c>
      <c r="IH73">
        <v>1.7549786919627011</v>
      </c>
      <c r="II73">
        <v>1.020430201543439</v>
      </c>
      <c r="IJ73">
        <v>1.2627225826064745</v>
      </c>
      <c r="IK73">
        <v>1.880702038485383</v>
      </c>
      <c r="IL73">
        <v>3.7877790489267795</v>
      </c>
      <c r="IM73">
        <v>2.131983360225417</v>
      </c>
      <c r="IN73">
        <v>2.4019081172835204</v>
      </c>
      <c r="IO73">
        <v>0.85719403892696844</v>
      </c>
      <c r="IP73">
        <v>5.6674809870771892</v>
      </c>
      <c r="IQ73">
        <v>1.1377302758032912</v>
      </c>
      <c r="IR73">
        <v>2.926854242354274</v>
      </c>
      <c r="IS73">
        <v>3.3456004942172268</v>
      </c>
      <c r="IT73">
        <v>1.6507606581519647</v>
      </c>
      <c r="IU73">
        <v>2.3129390916838153</v>
      </c>
      <c r="IV73">
        <v>4.0615000627525975</v>
      </c>
      <c r="IW73">
        <v>2.2698113301279506</v>
      </c>
      <c r="IX73">
        <v>5.3832481669570855</v>
      </c>
      <c r="IY73">
        <v>1.0930567931298631</v>
      </c>
      <c r="IZ73">
        <v>1.7803428142200159</v>
      </c>
      <c r="JA73">
        <v>3.2178659880987479</v>
      </c>
      <c r="JB73">
        <v>2.3454776365826917</v>
      </c>
      <c r="JC73">
        <v>4.7770347703916638</v>
      </c>
      <c r="JD73">
        <v>3.1708000164958459</v>
      </c>
      <c r="JE73">
        <v>1.7167259932731582</v>
      </c>
      <c r="JF73">
        <v>6.0834842434173515</v>
      </c>
      <c r="JG73">
        <v>0.80920385878157797</v>
      </c>
      <c r="JH73">
        <v>0.6148478906253646</v>
      </c>
      <c r="JI73">
        <v>2.338236595485232</v>
      </c>
      <c r="JJ73">
        <v>1.861179656879278</v>
      </c>
      <c r="JK73">
        <v>1.2276728898880478</v>
      </c>
      <c r="JL73">
        <v>0.97424286651417125</v>
      </c>
      <c r="JM73">
        <v>1.2028364723578913</v>
      </c>
      <c r="JN73" s="5">
        <v>2.3316844415417619</v>
      </c>
      <c r="JO73" s="5">
        <v>2.4833406537291851</v>
      </c>
      <c r="JP73" s="5">
        <v>2.4531569541944234</v>
      </c>
      <c r="JQ73" s="5">
        <v>2.7506383636893688</v>
      </c>
      <c r="JR73" s="5">
        <v>2.4660136184446304</v>
      </c>
    </row>
    <row r="74" spans="1:278" x14ac:dyDescent="0.25">
      <c r="A74" s="3" t="s">
        <v>312</v>
      </c>
      <c r="B74" s="3">
        <v>20.420000000000002</v>
      </c>
      <c r="C74" s="3">
        <v>117</v>
      </c>
      <c r="D74" s="3" t="s">
        <v>313</v>
      </c>
      <c r="E74">
        <v>0.1298086183739858</v>
      </c>
      <c r="F74">
        <v>0.38720224792878405</v>
      </c>
      <c r="G74">
        <v>4.667876004623877</v>
      </c>
      <c r="H74">
        <v>5.307032960467529</v>
      </c>
      <c r="I74">
        <v>1.6845964288509856</v>
      </c>
      <c r="J74">
        <v>3.3498028419760173</v>
      </c>
      <c r="K74">
        <v>2.2036310231122815</v>
      </c>
      <c r="L74">
        <v>1.127386548917052</v>
      </c>
      <c r="M74">
        <v>1.687626803435069</v>
      </c>
      <c r="N74">
        <v>2.6403115317367623</v>
      </c>
      <c r="O74">
        <v>0.57204331692961952</v>
      </c>
      <c r="P74">
        <v>0.66516350900377819</v>
      </c>
      <c r="Q74">
        <v>1.8929955661055808</v>
      </c>
      <c r="R74">
        <v>0.72744044561695198</v>
      </c>
      <c r="S74">
        <v>1.1350986224729425</v>
      </c>
      <c r="T74">
        <v>0.44284779661679607</v>
      </c>
      <c r="U74">
        <v>2.990099198417838</v>
      </c>
      <c r="V74">
        <v>0.69585332418784618</v>
      </c>
      <c r="W74">
        <v>0.29579819943878854</v>
      </c>
      <c r="X74">
        <v>1.6973656794465346</v>
      </c>
      <c r="Y74">
        <v>2.0134609202491833</v>
      </c>
      <c r="Z74">
        <v>2.7246054931182808</v>
      </c>
      <c r="AA74">
        <v>1.5750629819997357</v>
      </c>
      <c r="AB74">
        <v>0.54837995192311351</v>
      </c>
      <c r="AC74">
        <v>2.4153381975230208</v>
      </c>
      <c r="AD74">
        <v>1.000199157413777</v>
      </c>
      <c r="AE74">
        <v>0.77011729237428506</v>
      </c>
      <c r="AF74">
        <v>1.5727489565016306</v>
      </c>
      <c r="AG74">
        <v>1.0278341606017205</v>
      </c>
      <c r="AH74">
        <v>4.7067750026300867</v>
      </c>
      <c r="AI74">
        <v>3.3711753775663826</v>
      </c>
      <c r="AJ74">
        <v>4.6456306021470128</v>
      </c>
      <c r="AK74">
        <v>2.5432637021136228</v>
      </c>
      <c r="AL74">
        <v>0.5209760465643678</v>
      </c>
      <c r="AM74">
        <v>4.1645730933851599</v>
      </c>
      <c r="AN74">
        <v>2.2349300431009582</v>
      </c>
      <c r="AO74">
        <v>0.81145686645420001</v>
      </c>
      <c r="AP74">
        <v>2.0740353348572143</v>
      </c>
      <c r="AQ74">
        <v>5.3312941226887807</v>
      </c>
      <c r="AR74">
        <v>0.98365734185913212</v>
      </c>
      <c r="AS74">
        <v>1.0434152796948857</v>
      </c>
      <c r="AT74">
        <v>1.1162486462201755</v>
      </c>
      <c r="AU74">
        <v>1.5527122965331792</v>
      </c>
      <c r="AV74">
        <v>0.78015509280042705</v>
      </c>
      <c r="AW74">
        <v>2.0634344183780877</v>
      </c>
      <c r="AX74">
        <v>1.2869967926834625</v>
      </c>
      <c r="AY74">
        <v>0.69689605641264851</v>
      </c>
      <c r="AZ74">
        <v>3.7723029986576644</v>
      </c>
      <c r="BA74">
        <v>3.1274783073081518</v>
      </c>
      <c r="BB74" s="5">
        <v>2.4190375157313477</v>
      </c>
      <c r="BC74" s="5">
        <v>2.4056092519525394</v>
      </c>
      <c r="BD74" s="5">
        <v>2.8085674737551036</v>
      </c>
      <c r="BE74" s="5">
        <v>2.5346808050610674</v>
      </c>
      <c r="BF74" s="5">
        <v>2.5717425110676442</v>
      </c>
      <c r="BG74" s="5">
        <v>2.4315085162572414</v>
      </c>
      <c r="BH74">
        <v>0.39833641251368196</v>
      </c>
      <c r="BI74">
        <v>1.6125327502093481</v>
      </c>
      <c r="BJ74">
        <v>3.7563457268497578</v>
      </c>
      <c r="BK74">
        <v>3.3027121382260582</v>
      </c>
      <c r="BL74">
        <v>0.90647371677244004</v>
      </c>
      <c r="BM74">
        <v>1.1236463508406476</v>
      </c>
      <c r="BN74">
        <v>1.668352643326221</v>
      </c>
      <c r="BO74">
        <v>1.4623866478962824</v>
      </c>
      <c r="BP74">
        <v>4.0454532596048072</v>
      </c>
      <c r="BQ74">
        <v>1.0740872266623664</v>
      </c>
      <c r="BR74">
        <v>2.6874156594128733</v>
      </c>
      <c r="BS74">
        <v>3.145009143127365</v>
      </c>
      <c r="BT74">
        <v>2.0874471204994416</v>
      </c>
      <c r="BU74">
        <v>2.65129801066238</v>
      </c>
      <c r="BV74">
        <v>4.7932486056241173</v>
      </c>
      <c r="BW74">
        <v>1.7781800964192984</v>
      </c>
      <c r="BX74">
        <v>2.0749993780315474</v>
      </c>
      <c r="BY74">
        <v>13.885718983014231</v>
      </c>
      <c r="BZ74">
        <v>0.72332914918656122</v>
      </c>
      <c r="CA74">
        <v>1.2971601027293298</v>
      </c>
      <c r="CB74">
        <v>1.9695290017861977</v>
      </c>
      <c r="CC74">
        <v>3.0046538855277967</v>
      </c>
      <c r="CD74">
        <v>1.8155932428266166</v>
      </c>
      <c r="CE74">
        <v>1.0148503318273006</v>
      </c>
      <c r="CF74">
        <v>2.489984421419901</v>
      </c>
      <c r="CG74">
        <v>2.8366025236420831</v>
      </c>
      <c r="CH74">
        <v>1.5535676820755222</v>
      </c>
      <c r="CI74">
        <v>0.8003254402158495</v>
      </c>
      <c r="CJ74">
        <v>2.8228964373517886</v>
      </c>
      <c r="CK74">
        <v>1.2080692781628579</v>
      </c>
      <c r="CL74">
        <v>3.5771774259557407</v>
      </c>
      <c r="CM74">
        <v>2.747561596707675</v>
      </c>
      <c r="CN74">
        <v>2.1391130897177635</v>
      </c>
      <c r="CO74">
        <v>4.3102287282980951</v>
      </c>
      <c r="CP74">
        <v>1.9055813153892807</v>
      </c>
      <c r="CQ74">
        <v>4.3144529785948329</v>
      </c>
      <c r="CR74">
        <v>0.87422291818471565</v>
      </c>
      <c r="CS74">
        <v>1.4779584045213288</v>
      </c>
      <c r="CT74">
        <v>6.3581169730992988</v>
      </c>
      <c r="CU74">
        <v>4.0866357544008771</v>
      </c>
      <c r="CV74">
        <v>2.5134067423604991</v>
      </c>
      <c r="CW74">
        <v>1.8545705370994188</v>
      </c>
      <c r="CX74">
        <v>2.6486686454905959</v>
      </c>
      <c r="CY74">
        <v>1.1150375143489706</v>
      </c>
      <c r="CZ74">
        <v>3.2556243249309058</v>
      </c>
      <c r="DA74">
        <v>1.0977467493083117</v>
      </c>
      <c r="DB74">
        <v>2.5101393405745132</v>
      </c>
      <c r="DC74">
        <v>0.5781752234756099</v>
      </c>
      <c r="DD74">
        <v>2.8299750157148402</v>
      </c>
      <c r="DE74" s="5">
        <v>2.3171053923484188</v>
      </c>
      <c r="DF74" s="5">
        <v>2.5727072402807711</v>
      </c>
      <c r="DG74" s="5">
        <v>2.8451907303120429</v>
      </c>
      <c r="DH74" s="5">
        <v>2.6003936237244725</v>
      </c>
      <c r="DI74" s="5">
        <v>2.5358134111216932</v>
      </c>
      <c r="DJ74" s="5">
        <v>2.3183273698355595</v>
      </c>
      <c r="DK74">
        <v>1.781819169080588</v>
      </c>
      <c r="DL74">
        <v>1.1338419044808641</v>
      </c>
      <c r="DM74">
        <v>1.2233037235818154</v>
      </c>
      <c r="DN74">
        <v>8.3446724601960813</v>
      </c>
      <c r="DO74">
        <v>1.9663343658046415</v>
      </c>
      <c r="DP74">
        <v>0.79502011572884645</v>
      </c>
      <c r="DQ74">
        <v>1.157550488407155</v>
      </c>
      <c r="DR74">
        <v>1.707426706076238</v>
      </c>
      <c r="DS74">
        <v>3.5259087186159421</v>
      </c>
      <c r="DT74">
        <v>1.5412202906189352</v>
      </c>
      <c r="DU74">
        <v>1.8173747673240317</v>
      </c>
      <c r="DV74">
        <v>2.9124303976013008</v>
      </c>
      <c r="DW74">
        <v>1.2712104831305335</v>
      </c>
      <c r="DX74">
        <v>2.4640376476982317</v>
      </c>
      <c r="DY74">
        <v>1.6921145885651114</v>
      </c>
      <c r="DZ74">
        <v>0.62828697239020304</v>
      </c>
      <c r="EA74">
        <v>1.6154337250276984</v>
      </c>
      <c r="EB74">
        <v>1.7677620770607805</v>
      </c>
      <c r="EC74">
        <v>3.8000923307462986</v>
      </c>
      <c r="ED74">
        <v>3.202454250099191</v>
      </c>
      <c r="EE74">
        <v>0.7722920966964093</v>
      </c>
      <c r="EF74">
        <v>8.9084329827179474</v>
      </c>
      <c r="EG74">
        <v>2.6209030791510366</v>
      </c>
      <c r="EH74">
        <v>2.8965119795504792</v>
      </c>
      <c r="EI74">
        <v>0.88243883687839542</v>
      </c>
      <c r="EJ74">
        <v>1.4816804622518189</v>
      </c>
      <c r="EK74">
        <v>1.3151206700488303</v>
      </c>
      <c r="EL74">
        <v>1.5621261109012061</v>
      </c>
      <c r="EM74">
        <v>1.867171342495499</v>
      </c>
      <c r="EN74">
        <v>1.7418640219784911</v>
      </c>
      <c r="EO74">
        <v>1.6334054019410564</v>
      </c>
      <c r="EP74">
        <v>2.4638704885065357</v>
      </c>
      <c r="EQ74">
        <v>6.4898815582125158</v>
      </c>
      <c r="ER74">
        <v>2.0840550436517269</v>
      </c>
      <c r="ES74">
        <v>1.4059881824789873</v>
      </c>
      <c r="ET74">
        <v>1.1946700651268507</v>
      </c>
      <c r="EU74">
        <v>2.0206281030116271</v>
      </c>
      <c r="EV74">
        <v>0.98800770248221315</v>
      </c>
      <c r="EW74">
        <v>4.1569871442227964</v>
      </c>
      <c r="EX74">
        <v>2.4715056676326013</v>
      </c>
      <c r="EY74">
        <v>3.2598345238505155</v>
      </c>
      <c r="EZ74">
        <v>3.618076440260265</v>
      </c>
      <c r="FA74">
        <v>0.41700363607219831</v>
      </c>
      <c r="FB74">
        <v>2.0796334344421465</v>
      </c>
      <c r="FC74">
        <v>3.9960253332941238</v>
      </c>
      <c r="FD74">
        <v>2.6138948999848979</v>
      </c>
      <c r="FE74">
        <v>1.1845175791806246</v>
      </c>
      <c r="FF74">
        <v>1.5536235999585568</v>
      </c>
      <c r="FG74">
        <v>3.1916256039108637</v>
      </c>
      <c r="FH74" s="5">
        <v>2.5944131902993632</v>
      </c>
      <c r="FI74" s="5">
        <v>2.6883054574242919</v>
      </c>
      <c r="FJ74" s="5">
        <v>2.2924373076259927</v>
      </c>
      <c r="FK74" s="5">
        <v>2.5599547395205984</v>
      </c>
      <c r="FL74" s="5">
        <v>2.2060914405535188</v>
      </c>
      <c r="FM74" s="5">
        <v>2.6543075624616033</v>
      </c>
      <c r="FN74">
        <v>2.1384650786972768</v>
      </c>
      <c r="FO74">
        <v>2.6487178792609636</v>
      </c>
      <c r="FP74">
        <v>1.9339760241018567</v>
      </c>
      <c r="FQ74">
        <v>4.5374929267175572</v>
      </c>
      <c r="FR74">
        <v>1.4523746165771207</v>
      </c>
      <c r="FS74">
        <v>1.0918225679775129</v>
      </c>
      <c r="FT74">
        <v>2.3823169042807923</v>
      </c>
      <c r="FU74">
        <v>1.3990036361605673</v>
      </c>
      <c r="FV74">
        <v>2.0220140418906851</v>
      </c>
      <c r="FW74">
        <v>2.3023532756428002</v>
      </c>
      <c r="FX74">
        <v>3.2458258909883884</v>
      </c>
      <c r="FY74">
        <v>1.4886324636280923</v>
      </c>
      <c r="FZ74">
        <v>1.2285820018208</v>
      </c>
      <c r="GA74">
        <v>1.5734511565158242</v>
      </c>
      <c r="GB74">
        <v>1.4810914660876087</v>
      </c>
      <c r="GC74">
        <v>2.0394567642162138</v>
      </c>
      <c r="GD74">
        <v>3.7112773499860019</v>
      </c>
      <c r="GE74">
        <v>0.67206036680015524</v>
      </c>
      <c r="GF74">
        <v>1.6726904817094699</v>
      </c>
      <c r="GG74">
        <v>2.8782832762796295</v>
      </c>
      <c r="GH74">
        <v>3.7810548814498768</v>
      </c>
      <c r="GI74">
        <v>4.0499020576066131</v>
      </c>
      <c r="GJ74">
        <v>0.8295007815819142</v>
      </c>
      <c r="GK74">
        <v>2.5533835064170312</v>
      </c>
      <c r="GL74">
        <v>1.917392548962463</v>
      </c>
      <c r="GM74">
        <v>1.3683479287813805</v>
      </c>
      <c r="GN74">
        <v>0.38883892073022036</v>
      </c>
      <c r="GO74">
        <v>1.914154751753282</v>
      </c>
      <c r="GP74">
        <v>1.9500612625408218</v>
      </c>
      <c r="GQ74">
        <v>0.71304389276646463</v>
      </c>
      <c r="GR74">
        <v>0.61969915200064274</v>
      </c>
      <c r="GS74">
        <v>0.44475817185677774</v>
      </c>
      <c r="GT74">
        <v>1.5918837081770612</v>
      </c>
      <c r="GU74">
        <v>2.3688242343965173</v>
      </c>
      <c r="GV74">
        <v>1.2953983085845897</v>
      </c>
      <c r="GW74">
        <v>2.2155338426039579</v>
      </c>
      <c r="GX74">
        <v>4.7646137170734217</v>
      </c>
      <c r="GY74">
        <v>1.3626257972902034</v>
      </c>
      <c r="GZ74">
        <v>2.9081032309828729</v>
      </c>
      <c r="HA74">
        <v>5.2079219811191075</v>
      </c>
      <c r="HB74">
        <v>1.4323940137966249</v>
      </c>
      <c r="HC74">
        <v>0.90246252006773131</v>
      </c>
      <c r="HD74">
        <v>1.7917064292034293</v>
      </c>
      <c r="HE74">
        <v>2.2829631100556513</v>
      </c>
      <c r="HF74">
        <v>6.7134877249228229</v>
      </c>
      <c r="HG74">
        <v>3.1078991198012798</v>
      </c>
      <c r="HH74">
        <v>2.8725427661602412</v>
      </c>
      <c r="HI74">
        <v>5.3190742337666137</v>
      </c>
      <c r="HJ74">
        <v>1.5593375729837078</v>
      </c>
      <c r="HK74" s="5">
        <v>1.8347130944585044</v>
      </c>
      <c r="HL74" s="5">
        <v>2.3401613450535712</v>
      </c>
      <c r="HM74" s="5">
        <v>2.4952701985094849</v>
      </c>
      <c r="HN74" s="5">
        <v>2.9550299422454072</v>
      </c>
      <c r="HO74" s="5">
        <v>2.606571957182426</v>
      </c>
      <c r="HP74" s="5">
        <v>2.6566436703305354</v>
      </c>
      <c r="HQ74">
        <v>1.7274585230723019</v>
      </c>
      <c r="HR74">
        <v>1.8993922125755667</v>
      </c>
      <c r="HS74">
        <v>1.2448509761862137</v>
      </c>
      <c r="HT74">
        <v>2.2735377282597864</v>
      </c>
      <c r="HU74">
        <v>2.4963648527786795</v>
      </c>
      <c r="HV74">
        <v>2.0222863957766157</v>
      </c>
      <c r="HW74">
        <v>0.82212829052123249</v>
      </c>
      <c r="HX74">
        <v>1.0166569359789603</v>
      </c>
      <c r="HY74">
        <v>3.1352718674492057</v>
      </c>
      <c r="HZ74">
        <v>0.90523126561288558</v>
      </c>
      <c r="IA74">
        <v>3.0658498863315971</v>
      </c>
      <c r="IB74">
        <v>0.51846570159964678</v>
      </c>
      <c r="IC74">
        <v>0.7902270165192935</v>
      </c>
      <c r="ID74">
        <v>3.6452639927487431</v>
      </c>
      <c r="IE74">
        <v>1.2639648452996015</v>
      </c>
      <c r="IF74">
        <v>1.9008766255328335</v>
      </c>
      <c r="IG74">
        <v>1.8118735101904901</v>
      </c>
      <c r="IH74">
        <v>1.7897501052753497</v>
      </c>
      <c r="II74">
        <v>1.0406479970397944</v>
      </c>
      <c r="IJ74">
        <v>1.2877409198775129</v>
      </c>
      <c r="IK74">
        <v>1.9140901462914157</v>
      </c>
      <c r="IL74">
        <v>4.0550540758277158</v>
      </c>
      <c r="IM74">
        <v>2.1499770793547173</v>
      </c>
      <c r="IN74">
        <v>2.4494971508527152</v>
      </c>
      <c r="IO74">
        <v>0.8187260680647277</v>
      </c>
      <c r="IP74">
        <v>5.7808393728436318</v>
      </c>
      <c r="IQ74">
        <v>1.1602721390403949</v>
      </c>
      <c r="IR74">
        <v>2.9848440396280571</v>
      </c>
      <c r="IS74">
        <v>3.4118869158678979</v>
      </c>
      <c r="IT74">
        <v>1.6834671983439993</v>
      </c>
      <c r="IU74">
        <v>2.2978837339163549</v>
      </c>
      <c r="IV74">
        <v>4.1315102763990188</v>
      </c>
      <c r="IW74">
        <v>2.2490015754876289</v>
      </c>
      <c r="IX74">
        <v>5.4899065257366049</v>
      </c>
      <c r="IY74">
        <v>0.99810477137214859</v>
      </c>
      <c r="IZ74">
        <v>1.73889835152929</v>
      </c>
      <c r="JA74">
        <v>3.1395428827383882</v>
      </c>
      <c r="JB74">
        <v>2.3076546608473052</v>
      </c>
      <c r="JC74">
        <v>4.8716822160676907</v>
      </c>
      <c r="JD74">
        <v>3.112572291841889</v>
      </c>
      <c r="JE74">
        <v>1.7635298291008075</v>
      </c>
      <c r="JF74">
        <v>6.204016387754776</v>
      </c>
      <c r="JG74">
        <v>0.82523662428279687</v>
      </c>
      <c r="JH74">
        <v>0.62702987906046415</v>
      </c>
      <c r="JI74">
        <v>2.4740291512009307</v>
      </c>
      <c r="JJ74">
        <v>1.8980552311496675</v>
      </c>
      <c r="JK74">
        <v>1.2519967871880626</v>
      </c>
      <c r="JL74">
        <v>0.99354555180237025</v>
      </c>
      <c r="JM74">
        <v>1.2266682854274298</v>
      </c>
      <c r="JN74" s="5">
        <v>2.2794572817551577</v>
      </c>
      <c r="JO74" s="5">
        <v>2.5228667893528858</v>
      </c>
      <c r="JP74" s="5">
        <v>2.5017613815676496</v>
      </c>
      <c r="JQ74" s="5">
        <v>2.8051367937019078</v>
      </c>
      <c r="JR74" s="5">
        <v>2.5148727750567437</v>
      </c>
    </row>
    <row r="75" spans="1:278" x14ac:dyDescent="0.25">
      <c r="A75" s="3" t="s">
        <v>381</v>
      </c>
      <c r="B75" s="3">
        <v>20.48</v>
      </c>
      <c r="C75" s="3">
        <v>339</v>
      </c>
      <c r="D75" s="3" t="s">
        <v>382</v>
      </c>
      <c r="E75">
        <v>0.12466980473891373</v>
      </c>
      <c r="F75">
        <v>0.12752930009249347</v>
      </c>
      <c r="G75">
        <v>0.24819220741555953</v>
      </c>
      <c r="H75">
        <v>0.33240049236115926</v>
      </c>
      <c r="I75">
        <v>8.1886775715154292E-2</v>
      </c>
      <c r="J75">
        <v>0.18280840526407036</v>
      </c>
      <c r="K75">
        <v>9.5759040548769422E-2</v>
      </c>
      <c r="L75">
        <v>5.9089703931369038E-2</v>
      </c>
      <c r="M75">
        <v>9.5675836375887849E-2</v>
      </c>
      <c r="N75">
        <v>0.11868327156810471</v>
      </c>
      <c r="O75">
        <v>2.2580625230420474E-2</v>
      </c>
      <c r="P75">
        <v>3.3812222494290826E-2</v>
      </c>
      <c r="Q75">
        <v>0.11418351301004712</v>
      </c>
      <c r="R75">
        <v>4.0019820615962577E-2</v>
      </c>
      <c r="S75">
        <v>8.5595990741816855E-2</v>
      </c>
      <c r="T75">
        <v>1.6389828467030992E-2</v>
      </c>
      <c r="U75">
        <v>0.1490392076327354</v>
      </c>
      <c r="V75">
        <v>3.1041254676360975E-2</v>
      </c>
      <c r="W75">
        <v>1.2964661451379934E-2</v>
      </c>
      <c r="X75">
        <v>0.14868975902069126</v>
      </c>
      <c r="Y75">
        <v>0.14901379816932528</v>
      </c>
      <c r="Z75">
        <v>0.18797069783822959</v>
      </c>
      <c r="AA75">
        <v>9.7765327049860143E-2</v>
      </c>
      <c r="AB75">
        <v>1.6950864517144636E-2</v>
      </c>
      <c r="AC75">
        <v>0.14553270469481619</v>
      </c>
      <c r="AD75">
        <v>6.5804754018333605E-2</v>
      </c>
      <c r="AE75">
        <v>3.4392666716369868E-2</v>
      </c>
      <c r="AF75">
        <v>8.3441682354158303E-2</v>
      </c>
      <c r="AG75">
        <v>5.7668577804529164E-2</v>
      </c>
      <c r="AH75">
        <v>0.23674805956957151</v>
      </c>
      <c r="AI75">
        <v>0.17722721787876561</v>
      </c>
      <c r="AJ75">
        <v>0.29344910775475908</v>
      </c>
      <c r="AK75">
        <v>0.13934806697416136</v>
      </c>
      <c r="AL75">
        <v>3.3283584913059383E-2</v>
      </c>
      <c r="AM75">
        <v>0.20731070516941635</v>
      </c>
      <c r="AN75">
        <v>0.12791615096600745</v>
      </c>
      <c r="AO75">
        <v>4.2324243792514142E-2</v>
      </c>
      <c r="AP75">
        <v>0.12393972995446588</v>
      </c>
      <c r="AQ75">
        <v>0.31225237046383425</v>
      </c>
      <c r="AR75">
        <v>7.16599342356255E-2</v>
      </c>
      <c r="AS75">
        <v>7.4805786777338401E-2</v>
      </c>
      <c r="AT75">
        <v>5.689677506227029E-2</v>
      </c>
      <c r="AU75">
        <v>9.0500470515316275E-2</v>
      </c>
      <c r="AV75">
        <v>4.9237223658972831E-2</v>
      </c>
      <c r="AW75">
        <v>0.14226157062386843</v>
      </c>
      <c r="AX75">
        <v>6.628205922661147E-2</v>
      </c>
      <c r="AY75">
        <v>4.8840080380198429E-2</v>
      </c>
      <c r="AZ75">
        <v>0.23296993307585423</v>
      </c>
      <c r="BA75">
        <v>0.21189189421452187</v>
      </c>
      <c r="BB75" s="5">
        <v>0.12826863099183872</v>
      </c>
      <c r="BC75" s="5">
        <v>0.11540067072056105</v>
      </c>
      <c r="BD75" s="5">
        <v>0.14404392697269186</v>
      </c>
      <c r="BE75" s="5">
        <v>0.13882521994707273</v>
      </c>
      <c r="BF75" s="5">
        <v>0.16066919727245862</v>
      </c>
      <c r="BG75" s="5">
        <v>0.16513462085625272</v>
      </c>
      <c r="BH75">
        <v>1.2145034967925987E-2</v>
      </c>
      <c r="BI75">
        <v>8.8271902301256963E-2</v>
      </c>
      <c r="BJ75">
        <v>0.16451928172716127</v>
      </c>
      <c r="BK75">
        <v>0.16810280640603203</v>
      </c>
      <c r="BL75">
        <v>3.724337868114002E-2</v>
      </c>
      <c r="BM75">
        <v>4.7943297575927156E-2</v>
      </c>
      <c r="BN75">
        <v>9.3025772365585138E-2</v>
      </c>
      <c r="BO75">
        <v>7.6368544018091025E-2</v>
      </c>
      <c r="BP75">
        <v>0.16930426327394002</v>
      </c>
      <c r="BQ75">
        <v>4.5029524716644842E-2</v>
      </c>
      <c r="BR75">
        <v>0.14671302288173291</v>
      </c>
      <c r="BS75">
        <v>0.1133581760136104</v>
      </c>
      <c r="BT75">
        <v>0.1233530791703748</v>
      </c>
      <c r="BU75">
        <v>0.1758830131064312</v>
      </c>
      <c r="BV75">
        <v>0.24152586574032994</v>
      </c>
      <c r="BW75">
        <v>0.10973073514771858</v>
      </c>
      <c r="BX75">
        <v>0.12942879172386845</v>
      </c>
      <c r="BY75">
        <v>0.69099805335685949</v>
      </c>
      <c r="BZ75">
        <v>4.035644800963132E-2</v>
      </c>
      <c r="CA75">
        <v>8.4929369654087344E-2</v>
      </c>
      <c r="CB75">
        <v>9.4301645655152061E-2</v>
      </c>
      <c r="CC75">
        <v>0.15288552817289286</v>
      </c>
      <c r="CD75">
        <v>0.11686241206386956</v>
      </c>
      <c r="CE75">
        <v>6.1667824712872292E-2</v>
      </c>
      <c r="CF75">
        <v>0.12968727827481183</v>
      </c>
      <c r="CG75">
        <v>0.14905897951408945</v>
      </c>
      <c r="CH75">
        <v>9.3764037915102044E-2</v>
      </c>
      <c r="CI75">
        <v>4.6596864445016463E-2</v>
      </c>
      <c r="CJ75">
        <v>0.13945386208985089</v>
      </c>
      <c r="CK75">
        <v>5.7963474368771715E-2</v>
      </c>
      <c r="CL75">
        <v>0.19087819122196886</v>
      </c>
      <c r="CM75">
        <v>0.1473253577107034</v>
      </c>
      <c r="CN75">
        <v>9.318740669661825E-2</v>
      </c>
      <c r="CO75">
        <v>0.21968438840734128</v>
      </c>
      <c r="CP75">
        <v>7.9950280859966999E-2</v>
      </c>
      <c r="CQ75">
        <v>0.26756090273790323</v>
      </c>
      <c r="CR75">
        <v>5.2844605462532071E-2</v>
      </c>
      <c r="CS75">
        <v>8.2090346700461891E-2</v>
      </c>
      <c r="CT75">
        <v>0.35608531897228302</v>
      </c>
      <c r="CU75">
        <v>0.18889289009760521</v>
      </c>
      <c r="CV75">
        <v>0.11961707919883992</v>
      </c>
      <c r="CW75">
        <v>9.6544001238220406E-2</v>
      </c>
      <c r="CX75">
        <v>0.14836423443316193</v>
      </c>
      <c r="CY75">
        <v>7.0923299877935372E-2</v>
      </c>
      <c r="CZ75">
        <v>0.20881867246970368</v>
      </c>
      <c r="DA75">
        <v>8.1099328301191154E-2</v>
      </c>
      <c r="DB75">
        <v>0.13188511334264638</v>
      </c>
      <c r="DC75">
        <v>3.4770068375004938E-2</v>
      </c>
      <c r="DD75">
        <v>0.13517253221430806</v>
      </c>
      <c r="DE75" s="5">
        <v>0.1154638888111898</v>
      </c>
      <c r="DF75" s="5">
        <v>0.12448140044408851</v>
      </c>
      <c r="DG75" s="5">
        <v>0.16136330767511353</v>
      </c>
      <c r="DH75" s="5">
        <v>0.16233027957243801</v>
      </c>
      <c r="DI75" s="5">
        <v>0.17053755714255264</v>
      </c>
      <c r="DJ75" s="5">
        <v>0.1370779216047365</v>
      </c>
      <c r="DK75">
        <v>0.14610412674379331</v>
      </c>
      <c r="DL75">
        <v>0.12415542044566005</v>
      </c>
      <c r="DM75">
        <v>6.6448035806086436E-2</v>
      </c>
      <c r="DN75">
        <v>0.40680669941290437</v>
      </c>
      <c r="DO75">
        <v>0.15915902941113108</v>
      </c>
      <c r="DP75">
        <v>2.7847226431520742E-2</v>
      </c>
      <c r="DQ75">
        <v>3.9258551109934606E-2</v>
      </c>
      <c r="DR75">
        <v>0.10093288595028045</v>
      </c>
      <c r="DS75">
        <v>0.21932414148975016</v>
      </c>
      <c r="DT75">
        <v>9.2417666136320409E-2</v>
      </c>
      <c r="DU75">
        <v>0.13062527042476249</v>
      </c>
      <c r="DV75">
        <v>0.1699293002695115</v>
      </c>
      <c r="DW75">
        <v>4.8457231452644058E-2</v>
      </c>
      <c r="DX75">
        <v>0.11733621575512505</v>
      </c>
      <c r="DY75">
        <v>9.1650616781915245E-2</v>
      </c>
      <c r="DZ75">
        <v>9.3850898968851626E-3</v>
      </c>
      <c r="EA75">
        <v>8.3599334007670875E-2</v>
      </c>
      <c r="EB75">
        <v>0.12863939318571482</v>
      </c>
      <c r="EC75">
        <v>0.2108395581632401</v>
      </c>
      <c r="ED75">
        <v>0.23698585458592958</v>
      </c>
      <c r="EE75">
        <v>2.9022760129731644E-2</v>
      </c>
      <c r="EF75">
        <v>0.49155820654289523</v>
      </c>
      <c r="EG75">
        <v>0.16302031936658423</v>
      </c>
      <c r="EH75">
        <v>0.21248328693633084</v>
      </c>
      <c r="EI75">
        <v>1.3283248419988902E-2</v>
      </c>
      <c r="EJ75">
        <v>8.7124997015049291E-2</v>
      </c>
      <c r="EK75">
        <v>7.7318413755482499E-2</v>
      </c>
      <c r="EL75">
        <v>5.7021702658842224E-2</v>
      </c>
      <c r="EM75">
        <v>0.1009549376841202</v>
      </c>
      <c r="EN75">
        <v>8.3282102178353079E-2</v>
      </c>
      <c r="EO75">
        <v>7.5127710759087724E-2</v>
      </c>
      <c r="EP75">
        <v>0.13181425440351793</v>
      </c>
      <c r="EQ75">
        <v>0.33487077362685042</v>
      </c>
      <c r="ER75">
        <v>8.1197811410575776E-2</v>
      </c>
      <c r="ES75">
        <v>5.5374461899002095E-2</v>
      </c>
      <c r="ET75">
        <v>3.6616266520451718E-2</v>
      </c>
      <c r="EU75">
        <v>0.10789530397337764</v>
      </c>
      <c r="EV75">
        <v>5.9563482508960514E-2</v>
      </c>
      <c r="EW75">
        <v>0.22555682584952885</v>
      </c>
      <c r="EX75">
        <v>0.13324323855412504</v>
      </c>
      <c r="EY75">
        <v>0.22021950190016154</v>
      </c>
      <c r="EZ75">
        <v>0.29115043908725274</v>
      </c>
      <c r="FA75">
        <v>6.0789888483009464E-3</v>
      </c>
      <c r="FB75">
        <v>0.11407067312741573</v>
      </c>
      <c r="FC75">
        <v>0.21661881909427008</v>
      </c>
      <c r="FD75">
        <v>0.15278475662318108</v>
      </c>
      <c r="FE75">
        <v>5.5541768091107294E-2</v>
      </c>
      <c r="FF75">
        <v>0.11427060738684494</v>
      </c>
      <c r="FG75">
        <v>0.21845505326995449</v>
      </c>
      <c r="FH75" s="5">
        <v>0.13553955367449982</v>
      </c>
      <c r="FI75" s="5">
        <v>0.12477313241681531</v>
      </c>
      <c r="FJ75" s="5">
        <v>0.12687408283046489</v>
      </c>
      <c r="FK75" s="5">
        <v>0.18581318909131261</v>
      </c>
      <c r="FL75" s="5">
        <v>0.15419707219161921</v>
      </c>
      <c r="FM75" s="5">
        <v>0.18901403057602245</v>
      </c>
      <c r="FN75">
        <v>0.14114526532354915</v>
      </c>
      <c r="FO75">
        <v>0.16638478026029341</v>
      </c>
      <c r="FP75">
        <v>0.12258192696786151</v>
      </c>
      <c r="FQ75">
        <v>0.272179432929325</v>
      </c>
      <c r="FR75">
        <v>6.1575069297254717E-2</v>
      </c>
      <c r="FS75">
        <v>3.8808088270859999E-2</v>
      </c>
      <c r="FT75">
        <v>8.8611603510930323E-2</v>
      </c>
      <c r="FU75">
        <v>7.3968402411145703E-2</v>
      </c>
      <c r="FV75">
        <v>0.1267206566416777</v>
      </c>
      <c r="FW75">
        <v>9.6359024125880752E-2</v>
      </c>
      <c r="FX75">
        <v>0.15452696025539206</v>
      </c>
      <c r="FY75">
        <v>9.3257118131518504E-2</v>
      </c>
      <c r="FZ75">
        <v>5.8573706981119654E-2</v>
      </c>
      <c r="GA75">
        <v>6.4865003606526223E-2</v>
      </c>
      <c r="GB75">
        <v>6.2218626519253264E-2</v>
      </c>
      <c r="GC75">
        <v>0.1058603325727302</v>
      </c>
      <c r="GD75">
        <v>0.19162356796226909</v>
      </c>
      <c r="GE75">
        <v>4.1520521992868292E-2</v>
      </c>
      <c r="GF75">
        <v>6.8732602732793011E-2</v>
      </c>
      <c r="GG75">
        <v>0.15534212737771352</v>
      </c>
      <c r="GH75">
        <v>0.19607590021113352</v>
      </c>
      <c r="GI75">
        <v>0.17498672070727461</v>
      </c>
      <c r="GJ75">
        <v>3.000711758657252E-2</v>
      </c>
      <c r="GK75">
        <v>9.8265401529819871E-2</v>
      </c>
      <c r="GL75">
        <v>8.0671401098059065E-2</v>
      </c>
      <c r="GM75">
        <v>8.4629898706068213E-2</v>
      </c>
      <c r="GN75">
        <v>7.9907958385600324E-3</v>
      </c>
      <c r="GO75">
        <v>6.9653344115949214E-2</v>
      </c>
      <c r="GP75">
        <v>9.9937230170779726E-2</v>
      </c>
      <c r="GQ75">
        <v>1.6822631060492258E-2</v>
      </c>
      <c r="GR75">
        <v>4.7690775892840431E-2</v>
      </c>
      <c r="GS75">
        <v>9.5215652338314499E-3</v>
      </c>
      <c r="GT75">
        <v>9.2043349325385992E-2</v>
      </c>
      <c r="GU75">
        <v>0.14335832714826316</v>
      </c>
      <c r="GV75">
        <v>5.3266744006828973E-2</v>
      </c>
      <c r="GW75">
        <v>8.6438418648518728E-2</v>
      </c>
      <c r="GX75">
        <v>0.21653136900963249</v>
      </c>
      <c r="GY75">
        <v>6.8960344072649324E-2</v>
      </c>
      <c r="GZ75">
        <v>0.12292723774557875</v>
      </c>
      <c r="HA75">
        <v>0.34857888894637579</v>
      </c>
      <c r="HB75">
        <v>2.4797278685209725E-2</v>
      </c>
      <c r="HC75">
        <v>5.1106386905285364E-2</v>
      </c>
      <c r="HD75">
        <v>8.7030278346703405E-2</v>
      </c>
      <c r="HE75">
        <v>0.11574884902495688</v>
      </c>
      <c r="HF75">
        <v>0.36264939097530291</v>
      </c>
      <c r="HG75">
        <v>0.12799821093302904</v>
      </c>
      <c r="HH75">
        <v>0.13509303121338292</v>
      </c>
      <c r="HI75">
        <v>0.27047865476129668</v>
      </c>
      <c r="HJ75">
        <v>8.5006838691304445E-2</v>
      </c>
      <c r="HK75" s="5">
        <v>8.4491521437585107E-2</v>
      </c>
      <c r="HL75" s="5">
        <v>0.13704675154638199</v>
      </c>
      <c r="HM75" s="5">
        <v>0.12663219585737617</v>
      </c>
      <c r="HN75" s="5">
        <v>0.1650394610562354</v>
      </c>
      <c r="HO75" s="5">
        <v>0.14934578842793761</v>
      </c>
      <c r="HP75" s="5">
        <v>0.17114083886286841</v>
      </c>
      <c r="HQ75">
        <v>6.6005565197785415E-2</v>
      </c>
      <c r="HR75">
        <v>0.11495956361388321</v>
      </c>
      <c r="HS75">
        <v>6.0449619319566182E-2</v>
      </c>
      <c r="HT75">
        <v>0.15548558711201557</v>
      </c>
      <c r="HU75">
        <v>9.74080063249292E-2</v>
      </c>
      <c r="HV75">
        <v>0.13505409936096341</v>
      </c>
      <c r="HW75">
        <v>2.5781432851516184E-2</v>
      </c>
      <c r="HX75">
        <v>6.12620233732084E-2</v>
      </c>
      <c r="HY75">
        <v>0.14754435829427645</v>
      </c>
      <c r="HZ75">
        <v>2.0540686759601898E-2</v>
      </c>
      <c r="IA75">
        <v>0.12171582375961228</v>
      </c>
      <c r="IB75">
        <v>2.8792801849370334E-2</v>
      </c>
      <c r="IC75">
        <v>3.1205092829648218E-2</v>
      </c>
      <c r="ID75">
        <v>0.22127976616323763</v>
      </c>
      <c r="IE75">
        <v>4.349745057958411E-2</v>
      </c>
      <c r="IF75">
        <v>4.9441642427457223E-2</v>
      </c>
      <c r="IG75">
        <v>6.1405921622927184E-2</v>
      </c>
      <c r="IH75">
        <v>8.6310062118865175E-2</v>
      </c>
      <c r="II75">
        <v>3.056042842004059E-2</v>
      </c>
      <c r="IJ75">
        <v>4.6732953426124636E-2</v>
      </c>
      <c r="IK75">
        <v>6.0548602313990299E-2</v>
      </c>
      <c r="IL75">
        <v>0.17349426213208302</v>
      </c>
      <c r="IM75">
        <v>0.1883975837843376</v>
      </c>
      <c r="IN75">
        <v>0.13658627427774364</v>
      </c>
      <c r="IO75">
        <v>2.4232335725796302E-2</v>
      </c>
      <c r="IP75">
        <v>0.29733579609966615</v>
      </c>
      <c r="IQ75">
        <v>5.6311922890874111E-2</v>
      </c>
      <c r="IR75">
        <v>0.17347912782948816</v>
      </c>
      <c r="IS75">
        <v>0.16355770403879327</v>
      </c>
      <c r="IT75">
        <v>7.9202867399426335E-2</v>
      </c>
      <c r="IU75">
        <v>0.1556396045609863</v>
      </c>
      <c r="IV75">
        <v>0.23152658349419616</v>
      </c>
      <c r="IW75">
        <v>0.15023563018147368</v>
      </c>
      <c r="IX75">
        <v>0.26918777097750102</v>
      </c>
      <c r="IY75">
        <v>6.1275951420859752E-2</v>
      </c>
      <c r="IZ75">
        <v>0.11604721364040423</v>
      </c>
      <c r="JA75">
        <v>0.17726682710618089</v>
      </c>
      <c r="JB75">
        <v>0.13373394995727045</v>
      </c>
      <c r="JC75">
        <v>0.24758818377173344</v>
      </c>
      <c r="JD75">
        <v>0.19513720323221997</v>
      </c>
      <c r="JE75">
        <v>9.200685507913009E-2</v>
      </c>
      <c r="JF75">
        <v>0.36354920181072081</v>
      </c>
      <c r="JG75">
        <v>6.2087358712891181E-3</v>
      </c>
      <c r="JH75">
        <v>2.4908071915616739E-2</v>
      </c>
      <c r="JI75">
        <v>0.13504432952573253</v>
      </c>
      <c r="JJ75">
        <v>9.8154694741567614E-2</v>
      </c>
      <c r="JK75">
        <v>7.66475933611835E-2</v>
      </c>
      <c r="JL75">
        <v>5.543047837793913E-2</v>
      </c>
      <c r="JM75">
        <v>7.4498692724718596E-2</v>
      </c>
      <c r="JN75" s="5">
        <v>9.7651240183260879E-2</v>
      </c>
      <c r="JO75" s="5">
        <v>0.18994234871937332</v>
      </c>
      <c r="JP75" s="5">
        <v>0.12137315265444079</v>
      </c>
      <c r="JQ75" s="5">
        <v>0.14270089923137969</v>
      </c>
      <c r="JR75" s="5">
        <v>0.14418826902401147</v>
      </c>
    </row>
    <row r="76" spans="1:278" x14ac:dyDescent="0.25">
      <c r="A76" s="3" t="s">
        <v>276</v>
      </c>
      <c r="B76" s="3">
        <v>20.65</v>
      </c>
      <c r="C76" s="3">
        <v>117</v>
      </c>
      <c r="D76" s="3" t="s">
        <v>277</v>
      </c>
      <c r="E76">
        <v>5.7958550957633172E-2</v>
      </c>
      <c r="F76">
        <v>0.22407847007322179</v>
      </c>
      <c r="G76">
        <v>1.8083601126170914</v>
      </c>
      <c r="H76">
        <v>1.4168651456821926</v>
      </c>
      <c r="I76">
        <v>1.0077268032786586</v>
      </c>
      <c r="J76">
        <v>1.2507377227942893</v>
      </c>
      <c r="K76">
        <v>1.108719323290497</v>
      </c>
      <c r="L76">
        <v>1.1158481921113774</v>
      </c>
      <c r="M76">
        <v>1.3301765068142286</v>
      </c>
      <c r="N76">
        <v>1.5125929807078935</v>
      </c>
      <c r="O76">
        <v>1.0340086493296834</v>
      </c>
      <c r="P76">
        <v>0.96342133138195529</v>
      </c>
      <c r="Q76">
        <v>1.6651285986050977</v>
      </c>
      <c r="R76">
        <v>1.244113496529458</v>
      </c>
      <c r="S76">
        <v>0.76623524944209909</v>
      </c>
      <c r="T76">
        <v>0.83748321247107471</v>
      </c>
      <c r="U76">
        <v>1.0669046457999314</v>
      </c>
      <c r="V76">
        <v>0.74568261445351247</v>
      </c>
      <c r="W76">
        <v>0.69716629174511136</v>
      </c>
      <c r="X76">
        <v>1.1657404137101235</v>
      </c>
      <c r="Y76">
        <v>1.1477533728350973</v>
      </c>
      <c r="Z76">
        <v>1.3589563402427016</v>
      </c>
      <c r="AA76">
        <v>1.3081915001365427</v>
      </c>
      <c r="AB76">
        <v>0.66706468197589386</v>
      </c>
      <c r="AC76">
        <v>1.4615483644186948</v>
      </c>
      <c r="AD76">
        <v>0.84946055843563373</v>
      </c>
      <c r="AE76">
        <v>0.99275938973141564</v>
      </c>
      <c r="AF76">
        <v>1.1162731386060669</v>
      </c>
      <c r="AG76">
        <v>0.94584714029102646</v>
      </c>
      <c r="AH76">
        <v>1.5464893685571524</v>
      </c>
      <c r="AI76">
        <v>1.1112198642732416</v>
      </c>
      <c r="AJ76">
        <v>2.6489043949675155</v>
      </c>
      <c r="AK76">
        <v>1.3531405163178791</v>
      </c>
      <c r="AL76">
        <v>0.73328775012025471</v>
      </c>
      <c r="AM76">
        <v>1.7142485314047939</v>
      </c>
      <c r="AN76">
        <v>1.1259949841896091</v>
      </c>
      <c r="AO76">
        <v>0.8858968157116488</v>
      </c>
      <c r="AP76">
        <v>1.0932230335803268</v>
      </c>
      <c r="AQ76">
        <v>1.418400443814533</v>
      </c>
      <c r="AR76">
        <v>1.018668930884743</v>
      </c>
      <c r="AS76">
        <v>0.77313904395193234</v>
      </c>
      <c r="AT76">
        <v>1.3171928103971053</v>
      </c>
      <c r="AU76">
        <v>0.98798074337447528</v>
      </c>
      <c r="AV76">
        <v>0.8291123141026524</v>
      </c>
      <c r="AW76">
        <v>1.3055394428527558</v>
      </c>
      <c r="AX76">
        <v>1.1152165337939415</v>
      </c>
      <c r="AY76">
        <v>0.84409377406922392</v>
      </c>
      <c r="AZ76">
        <v>1.4617381815280648</v>
      </c>
      <c r="BA76">
        <v>1.8787856484649867</v>
      </c>
      <c r="BB76" s="5">
        <v>1.3445247466339103</v>
      </c>
      <c r="BC76" s="5">
        <v>1.3521585986521232</v>
      </c>
      <c r="BD76" s="5">
        <v>1.7380992378136875</v>
      </c>
      <c r="BE76" s="5">
        <v>1.459677809277778</v>
      </c>
      <c r="BF76" s="5">
        <v>1.5684798190255533</v>
      </c>
      <c r="BG76" s="5">
        <v>1.5629571214988847</v>
      </c>
      <c r="BH76">
        <v>0.64879976097273095</v>
      </c>
      <c r="BI76">
        <v>1.3470776900908943</v>
      </c>
      <c r="BJ76">
        <v>2.0444249236241157</v>
      </c>
      <c r="BK76">
        <v>1.6742233930469976</v>
      </c>
      <c r="BL76">
        <v>1.6819569396588934</v>
      </c>
      <c r="BM76">
        <v>1.1836127190358994</v>
      </c>
      <c r="BN76">
        <v>1.3210663997998873</v>
      </c>
      <c r="BO76">
        <v>1.2984129478950297</v>
      </c>
      <c r="BP76">
        <v>1.6513602024689795</v>
      </c>
      <c r="BQ76">
        <v>1.1535663694260472</v>
      </c>
      <c r="BR76">
        <v>1.4748403906706282</v>
      </c>
      <c r="BS76">
        <v>1.7027862447192239</v>
      </c>
      <c r="BT76">
        <v>1.1683901777517387</v>
      </c>
      <c r="BU76">
        <v>1.5341304826234121</v>
      </c>
      <c r="BV76">
        <v>1.6928630650449163</v>
      </c>
      <c r="BW76">
        <v>1.4405621062435048</v>
      </c>
      <c r="BX76">
        <v>1.2963602468612152</v>
      </c>
      <c r="BY76">
        <v>2.4744108733150472</v>
      </c>
      <c r="BZ76">
        <v>0.97262706357688022</v>
      </c>
      <c r="CA76">
        <v>1.7290745284712807</v>
      </c>
      <c r="CB76">
        <v>0.97410675884535347</v>
      </c>
      <c r="CC76">
        <v>1.5246195617966636</v>
      </c>
      <c r="CD76">
        <v>1.0345836449588812</v>
      </c>
      <c r="CE76">
        <v>1.1093861954546049</v>
      </c>
      <c r="CF76">
        <v>1.8387816837580004</v>
      </c>
      <c r="CG76">
        <v>1.5101208880709849</v>
      </c>
      <c r="CH76">
        <v>1.150063802205876</v>
      </c>
      <c r="CI76">
        <v>0.98897732627016355</v>
      </c>
      <c r="CJ76">
        <v>1.1149090474301393</v>
      </c>
      <c r="CK76">
        <v>0.9786939343948432</v>
      </c>
      <c r="CL76">
        <v>1.349926342097685</v>
      </c>
      <c r="CM76">
        <v>1.8086826180580917</v>
      </c>
      <c r="CN76">
        <v>1.0536898123482059</v>
      </c>
      <c r="CO76">
        <v>1.4510404597861768</v>
      </c>
      <c r="CP76">
        <v>1.2745063382731761</v>
      </c>
      <c r="CQ76">
        <v>1.4862227963749597</v>
      </c>
      <c r="CR76">
        <v>1.0993074833023766</v>
      </c>
      <c r="CS76">
        <v>1.0024817833527189</v>
      </c>
      <c r="CT76">
        <v>2.0702104283858103</v>
      </c>
      <c r="CU76">
        <v>1.4674223764581731</v>
      </c>
      <c r="CV76">
        <v>1.4651064269001217</v>
      </c>
      <c r="CW76">
        <v>1.0348082281432733</v>
      </c>
      <c r="CX76">
        <v>1.3351763230951916</v>
      </c>
      <c r="CY76">
        <v>1.1962571001350677</v>
      </c>
      <c r="CZ76">
        <v>1.6307204869937579</v>
      </c>
      <c r="DA76">
        <v>1.0909375884988954</v>
      </c>
      <c r="DB76">
        <v>1.4604366436836695</v>
      </c>
      <c r="DC76">
        <v>0.87411566783574901</v>
      </c>
      <c r="DD76">
        <v>1.2393891774587928</v>
      </c>
      <c r="DE76" s="5">
        <v>1.5501957726391242</v>
      </c>
      <c r="DF76" s="5">
        <v>1.4859331553828148</v>
      </c>
      <c r="DG76" s="5">
        <v>1.5831024832383995</v>
      </c>
      <c r="DH76" s="5">
        <v>1.4486685611317058</v>
      </c>
      <c r="DI76" s="5">
        <v>1.4205678995367621</v>
      </c>
      <c r="DJ76" s="5">
        <v>1.3698747118689423</v>
      </c>
      <c r="DK76">
        <v>1.5248009479815137</v>
      </c>
      <c r="DL76">
        <v>1.4833044715308807</v>
      </c>
      <c r="DM76">
        <v>1.0696522066022942</v>
      </c>
      <c r="DN76">
        <v>2.1789405443965264</v>
      </c>
      <c r="DO76">
        <v>0.99127805134144309</v>
      </c>
      <c r="DP76">
        <v>0.86232318118308693</v>
      </c>
      <c r="DQ76">
        <v>0.92338382876075298</v>
      </c>
      <c r="DR76">
        <v>1.0532784391780274</v>
      </c>
      <c r="DS76">
        <v>1.6920074337220612</v>
      </c>
      <c r="DT76">
        <v>0.86612223922133669</v>
      </c>
      <c r="DU76">
        <v>0.92303981965080473</v>
      </c>
      <c r="DV76">
        <v>1.312660050844217</v>
      </c>
      <c r="DW76">
        <v>1.2886925515824523</v>
      </c>
      <c r="DX76">
        <v>1.1012759899812903</v>
      </c>
      <c r="DY76">
        <v>0.98039917184056902</v>
      </c>
      <c r="DZ76">
        <v>0.76508183285110143</v>
      </c>
      <c r="EA76">
        <v>0.78431186213360904</v>
      </c>
      <c r="EB76">
        <v>1.0392040014387125</v>
      </c>
      <c r="EC76">
        <v>1.5398430805711352</v>
      </c>
      <c r="ED76">
        <v>1.2912638526031521</v>
      </c>
      <c r="EE76">
        <v>0.96855121446459491</v>
      </c>
      <c r="EF76">
        <v>1.6190903247692725</v>
      </c>
      <c r="EG76">
        <v>1.4768865757832386</v>
      </c>
      <c r="EH76">
        <v>2.0363313965743983</v>
      </c>
      <c r="EI76">
        <v>1.1152152449990027</v>
      </c>
      <c r="EJ76">
        <v>1.4326001076122243</v>
      </c>
      <c r="EK76">
        <v>1.3449291031638038</v>
      </c>
      <c r="EL76">
        <v>1.1174196472462024</v>
      </c>
      <c r="EM76">
        <v>1.2900096854539032</v>
      </c>
      <c r="EN76">
        <v>1.2669719338738914</v>
      </c>
      <c r="EO76">
        <v>1.3121130608546574</v>
      </c>
      <c r="EP76">
        <v>1.2816016386957994</v>
      </c>
      <c r="EQ76">
        <v>2.1616153294813332</v>
      </c>
      <c r="ER76">
        <v>1.2277605432586549</v>
      </c>
      <c r="ES76">
        <v>1.4542873633671647</v>
      </c>
      <c r="ET76">
        <v>0.91872621052637105</v>
      </c>
      <c r="EU76">
        <v>1.5134438775269194</v>
      </c>
      <c r="EV76">
        <v>1.1350321742368816</v>
      </c>
      <c r="EW76">
        <v>1.6040735455454036</v>
      </c>
      <c r="EX76">
        <v>1.3118907277090244</v>
      </c>
      <c r="EY76">
        <v>1.7142965640064223</v>
      </c>
      <c r="EZ76">
        <v>1.6585496132707194</v>
      </c>
      <c r="FA76">
        <v>0.97298820229413852</v>
      </c>
      <c r="FB76">
        <v>1.2993841963340613</v>
      </c>
      <c r="FC76">
        <v>1.2043981666770218</v>
      </c>
      <c r="FD76">
        <v>1.4149703112216119</v>
      </c>
      <c r="FE76">
        <v>1.248254727901698</v>
      </c>
      <c r="FF76">
        <v>1.4490722271922316</v>
      </c>
      <c r="FG76">
        <v>2.2785256460046703</v>
      </c>
      <c r="FH76" s="5">
        <v>1.1722176112196083</v>
      </c>
      <c r="FI76" s="5">
        <v>1.2290969171703245</v>
      </c>
      <c r="FJ76" s="5">
        <v>1.4871159355452743</v>
      </c>
      <c r="FK76" s="5">
        <v>1.4978950206030019</v>
      </c>
      <c r="FL76" s="5">
        <v>1.654972685956704</v>
      </c>
      <c r="FM76" s="5">
        <v>1.4690604811339307</v>
      </c>
      <c r="FN76">
        <v>1.0732185229875733</v>
      </c>
      <c r="FO76">
        <v>1.3722605346108945</v>
      </c>
      <c r="FP76">
        <v>1.1155994247571948</v>
      </c>
      <c r="FQ76">
        <v>1.282026464278349</v>
      </c>
      <c r="FR76">
        <v>0.77748978163053084</v>
      </c>
      <c r="FS76">
        <v>1.1426550698596334</v>
      </c>
      <c r="FT76">
        <v>1.1500695515005903</v>
      </c>
      <c r="FU76">
        <v>1.2600829499314683</v>
      </c>
      <c r="FV76">
        <v>1.2308807603107852</v>
      </c>
      <c r="FW76">
        <v>1.3800012625997151</v>
      </c>
      <c r="FX76">
        <v>1.8218272709769727</v>
      </c>
      <c r="FY76">
        <v>1.1010451162665833</v>
      </c>
      <c r="FZ76">
        <v>0.96740170311095997</v>
      </c>
      <c r="GA76">
        <v>1.1703434851722581</v>
      </c>
      <c r="GB76">
        <v>0.92995812331981498</v>
      </c>
      <c r="GC76">
        <v>1.1972009778913759</v>
      </c>
      <c r="GD76">
        <v>1.6854573802858492</v>
      </c>
      <c r="GE76">
        <v>0.86929522434796236</v>
      </c>
      <c r="GF76">
        <v>1.1733019788847423</v>
      </c>
      <c r="GG76">
        <v>1.2733911480578899</v>
      </c>
      <c r="GH76">
        <v>1.7216723807537793</v>
      </c>
      <c r="GI76">
        <v>1.3967072129371718</v>
      </c>
      <c r="GJ76">
        <v>1.0186056679357673</v>
      </c>
      <c r="GK76">
        <v>1.3885682028823989</v>
      </c>
      <c r="GL76">
        <v>1.2816200390692236</v>
      </c>
      <c r="GM76">
        <v>1.2369607915267891</v>
      </c>
      <c r="GN76">
        <v>0.92719244978606252</v>
      </c>
      <c r="GO76">
        <v>1.5199616787829948</v>
      </c>
      <c r="GP76">
        <v>1.4394702357616369</v>
      </c>
      <c r="GQ76">
        <v>1.0323347645341594</v>
      </c>
      <c r="GR76">
        <v>1.0640008235945335</v>
      </c>
      <c r="GS76">
        <v>0.97037509457122995</v>
      </c>
      <c r="GT76">
        <v>1.0927219051728578</v>
      </c>
      <c r="GU76">
        <v>1.4981913365656201</v>
      </c>
      <c r="GV76">
        <v>1.0983677273698123</v>
      </c>
      <c r="GW76">
        <v>1.4260191329817489</v>
      </c>
      <c r="GX76">
        <v>1.9424367230563009</v>
      </c>
      <c r="GY76">
        <v>1.0170517516245634</v>
      </c>
      <c r="GZ76">
        <v>1.5069397623531995</v>
      </c>
      <c r="HA76">
        <v>1.9336219990070485</v>
      </c>
      <c r="HB76">
        <v>0.36917956452242601</v>
      </c>
      <c r="HC76">
        <v>1.0088965784034825</v>
      </c>
      <c r="HD76">
        <v>1.4305530956652692</v>
      </c>
      <c r="HE76">
        <v>1.6698526851183846</v>
      </c>
      <c r="HF76">
        <v>2.0702464595813925</v>
      </c>
      <c r="HG76">
        <v>1.5440945061736411</v>
      </c>
      <c r="HH76">
        <v>1.4304313441365195</v>
      </c>
      <c r="HI76">
        <v>1.9992416308939613</v>
      </c>
      <c r="HJ76">
        <v>1.2037440493993976</v>
      </c>
      <c r="HK76" s="5">
        <v>0.93254631401353127</v>
      </c>
      <c r="HL76" s="5">
        <v>1.4162340706690859</v>
      </c>
      <c r="HM76" s="5">
        <v>1.4001870378926986</v>
      </c>
      <c r="HN76" s="5">
        <v>1.7343691057981283</v>
      </c>
      <c r="HO76" s="5">
        <v>1.6975632552309281</v>
      </c>
      <c r="HP76" s="5">
        <v>1.6814477840126698</v>
      </c>
      <c r="HQ76">
        <v>1.0156352435438305</v>
      </c>
      <c r="HR76">
        <v>0.95425242066221316</v>
      </c>
      <c r="HS76">
        <v>1.0839583740604837</v>
      </c>
      <c r="HT76">
        <v>1.0654667440581482</v>
      </c>
      <c r="HU76">
        <v>1.1780341428173235</v>
      </c>
      <c r="HV76">
        <v>1.1518740857922594</v>
      </c>
      <c r="HW76">
        <v>0.95452030255509357</v>
      </c>
      <c r="HX76">
        <v>0.91119103432292037</v>
      </c>
      <c r="HY76">
        <v>1.4467564426212207</v>
      </c>
      <c r="HZ76">
        <v>0.86931846293268233</v>
      </c>
      <c r="IA76">
        <v>1.2683577641237442</v>
      </c>
      <c r="IB76">
        <v>0.79711050396241379</v>
      </c>
      <c r="IC76">
        <v>0.91610088606096374</v>
      </c>
      <c r="ID76">
        <v>1.5223522786396455</v>
      </c>
      <c r="IE76">
        <v>1.0480325326219697</v>
      </c>
      <c r="IF76">
        <v>0.75714434389740015</v>
      </c>
      <c r="IG76">
        <v>1.0140856622242698</v>
      </c>
      <c r="IH76">
        <v>1.0342146810782256</v>
      </c>
      <c r="II76">
        <v>1.0750855133256847</v>
      </c>
      <c r="IJ76">
        <v>1.0256483514358445</v>
      </c>
      <c r="IK76">
        <v>1.0994177626076811</v>
      </c>
      <c r="IL76">
        <v>1.3073861803661735</v>
      </c>
      <c r="IM76">
        <v>0.98097815039467384</v>
      </c>
      <c r="IN76">
        <v>1.1412583004903487</v>
      </c>
      <c r="IO76">
        <v>1.0114225518836675</v>
      </c>
      <c r="IP76">
        <v>2.0340563194775312</v>
      </c>
      <c r="IQ76">
        <v>1.313120725449374</v>
      </c>
      <c r="IR76">
        <v>1.5760163758455683</v>
      </c>
      <c r="IS76">
        <v>1.3630794913859587</v>
      </c>
      <c r="IT76">
        <v>1.2199644164118617</v>
      </c>
      <c r="IU76">
        <v>1.3234863912874744</v>
      </c>
      <c r="IV76">
        <v>1.5405359081300343</v>
      </c>
      <c r="IW76">
        <v>1.3655979933843994</v>
      </c>
      <c r="IX76">
        <v>1.6337478655453928</v>
      </c>
      <c r="IY76">
        <v>0.9533183536951565</v>
      </c>
      <c r="IZ76">
        <v>1.2438411610915203</v>
      </c>
      <c r="JA76">
        <v>1.2413910329633275</v>
      </c>
      <c r="JB76">
        <v>1.293862086142618</v>
      </c>
      <c r="JC76">
        <v>1.8313136434340411</v>
      </c>
      <c r="JD76">
        <v>1.2667923496374662</v>
      </c>
      <c r="JE76">
        <v>1.0795113789321362</v>
      </c>
      <c r="JF76">
        <v>1.6914568945337338</v>
      </c>
      <c r="JG76">
        <v>1.0575638378555328</v>
      </c>
      <c r="JH76">
        <v>0.58472053468581053</v>
      </c>
      <c r="JI76">
        <v>1.3158710518244696</v>
      </c>
      <c r="JJ76">
        <v>1.1048882436941005</v>
      </c>
      <c r="JK76">
        <v>0.89734824779416789</v>
      </c>
      <c r="JL76">
        <v>1.0366350454026405</v>
      </c>
      <c r="JM76">
        <v>1.0071768415446036</v>
      </c>
      <c r="JN76" s="5">
        <v>1.0881563160601044</v>
      </c>
      <c r="JO76" s="5">
        <v>1.6593047594882937</v>
      </c>
      <c r="JP76" s="5">
        <v>1.1328556175443441</v>
      </c>
      <c r="JQ76" s="5">
        <v>1.2670296442156261</v>
      </c>
      <c r="JR76" s="5">
        <v>1.521084697168797</v>
      </c>
    </row>
    <row r="77" spans="1:278" x14ac:dyDescent="0.25">
      <c r="A77" s="3" t="s">
        <v>314</v>
      </c>
      <c r="B77" s="3">
        <v>20.65</v>
      </c>
      <c r="C77" s="3">
        <v>117</v>
      </c>
      <c r="D77" s="3" t="s">
        <v>315</v>
      </c>
      <c r="E77">
        <v>5.7958550957633172E-2</v>
      </c>
      <c r="F77">
        <v>0.22407847007322179</v>
      </c>
      <c r="G77">
        <v>1.8083601126170914</v>
      </c>
      <c r="H77">
        <v>1.4168651456821926</v>
      </c>
      <c r="I77">
        <v>1.0077268032786586</v>
      </c>
      <c r="J77">
        <v>1.2507377227942893</v>
      </c>
      <c r="K77">
        <v>1.108719323290497</v>
      </c>
      <c r="L77">
        <v>1.1158481921113774</v>
      </c>
      <c r="M77">
        <v>1.3301765068142286</v>
      </c>
      <c r="N77">
        <v>1.5125929807078935</v>
      </c>
      <c r="O77">
        <v>1.0340086493296834</v>
      </c>
      <c r="P77">
        <v>0.96342133138195529</v>
      </c>
      <c r="Q77">
        <v>1.6651285986050977</v>
      </c>
      <c r="R77">
        <v>1.244113496529458</v>
      </c>
      <c r="S77">
        <v>0.76623524944209909</v>
      </c>
      <c r="T77">
        <v>0.83748321247107471</v>
      </c>
      <c r="U77">
        <v>1.0669046457999314</v>
      </c>
      <c r="V77">
        <v>0.74568261445351247</v>
      </c>
      <c r="W77">
        <v>0.69716629174511136</v>
      </c>
      <c r="X77">
        <v>1.1657404137101235</v>
      </c>
      <c r="Y77">
        <v>1.1477533728350973</v>
      </c>
      <c r="Z77">
        <v>1.3589563402427016</v>
      </c>
      <c r="AA77">
        <v>1.3081915001365427</v>
      </c>
      <c r="AB77">
        <v>0.66706468197589386</v>
      </c>
      <c r="AC77">
        <v>1.4615483644186948</v>
      </c>
      <c r="AD77">
        <v>0.84946055843563373</v>
      </c>
      <c r="AE77">
        <v>0.99275938973141564</v>
      </c>
      <c r="AF77">
        <v>1.1162731386060669</v>
      </c>
      <c r="AG77">
        <v>0.94584714029102646</v>
      </c>
      <c r="AH77">
        <v>1.5464893685571524</v>
      </c>
      <c r="AI77">
        <v>1.1112198642732416</v>
      </c>
      <c r="AJ77">
        <v>2.6489043949675155</v>
      </c>
      <c r="AK77">
        <v>1.3531405163178791</v>
      </c>
      <c r="AL77">
        <v>0.73328775012025471</v>
      </c>
      <c r="AM77">
        <v>1.7142485314047939</v>
      </c>
      <c r="AN77">
        <v>1.1259949841896091</v>
      </c>
      <c r="AO77">
        <v>0.8858968157116488</v>
      </c>
      <c r="AP77">
        <v>1.0932230335803268</v>
      </c>
      <c r="AQ77">
        <v>1.418400443814533</v>
      </c>
      <c r="AR77">
        <v>1.018668930884743</v>
      </c>
      <c r="AS77">
        <v>0.77313904395193234</v>
      </c>
      <c r="AT77">
        <v>1.3171928103971053</v>
      </c>
      <c r="AU77">
        <v>0.98798074337447528</v>
      </c>
      <c r="AV77">
        <v>0.8291123141026524</v>
      </c>
      <c r="AW77">
        <v>1.3055394428527558</v>
      </c>
      <c r="AX77">
        <v>1.1152165337939415</v>
      </c>
      <c r="AY77">
        <v>0.84409377406922392</v>
      </c>
      <c r="AZ77">
        <v>1.4617381815280648</v>
      </c>
      <c r="BA77">
        <v>1.8787856484649867</v>
      </c>
      <c r="BB77" s="5">
        <v>1.3445247466339103</v>
      </c>
      <c r="BC77" s="5">
        <v>1.3521585986521232</v>
      </c>
      <c r="BD77" s="5">
        <v>1.7380992378136875</v>
      </c>
      <c r="BE77" s="5">
        <v>1.459677809277778</v>
      </c>
      <c r="BF77" s="5">
        <v>1.5684798190255533</v>
      </c>
      <c r="BG77" s="5">
        <v>1.5629571214988847</v>
      </c>
      <c r="BH77">
        <v>0.64879976097273095</v>
      </c>
      <c r="BI77">
        <v>1.3470776900908943</v>
      </c>
      <c r="BJ77">
        <v>2.0444249236241157</v>
      </c>
      <c r="BK77">
        <v>1.6742233930469976</v>
      </c>
      <c r="BL77">
        <v>1.6819569396588934</v>
      </c>
      <c r="BM77">
        <v>1.1836127190358994</v>
      </c>
      <c r="BN77">
        <v>1.3210663997998873</v>
      </c>
      <c r="BO77">
        <v>1.2984129478950297</v>
      </c>
      <c r="BP77">
        <v>1.6513602024689795</v>
      </c>
      <c r="BQ77">
        <v>1.1535663694260472</v>
      </c>
      <c r="BR77">
        <v>1.4748403906706282</v>
      </c>
      <c r="BS77">
        <v>1.7027862447192239</v>
      </c>
      <c r="BT77">
        <v>1.1683901777517387</v>
      </c>
      <c r="BU77">
        <v>1.5341304826234121</v>
      </c>
      <c r="BV77">
        <v>1.6928630650449163</v>
      </c>
      <c r="BW77">
        <v>1.4405621062435048</v>
      </c>
      <c r="BX77">
        <v>1.2963602468612152</v>
      </c>
      <c r="BY77">
        <v>2.4744108733150472</v>
      </c>
      <c r="BZ77">
        <v>0.97262706357688022</v>
      </c>
      <c r="CA77">
        <v>1.7290745284712807</v>
      </c>
      <c r="CB77">
        <v>0.97410675884535347</v>
      </c>
      <c r="CC77">
        <v>1.5246195617966636</v>
      </c>
      <c r="CD77">
        <v>1.0345836449588812</v>
      </c>
      <c r="CE77">
        <v>1.1093861954546049</v>
      </c>
      <c r="CF77">
        <v>1.8387816837580004</v>
      </c>
      <c r="CG77">
        <v>1.5101208880709849</v>
      </c>
      <c r="CH77">
        <v>1.150063802205876</v>
      </c>
      <c r="CI77">
        <v>0.98897732627016355</v>
      </c>
      <c r="CJ77">
        <v>1.1149090474301393</v>
      </c>
      <c r="CK77">
        <v>0.9786939343948432</v>
      </c>
      <c r="CL77">
        <v>1.349926342097685</v>
      </c>
      <c r="CM77">
        <v>1.8086826180580917</v>
      </c>
      <c r="CN77">
        <v>1.0536898123482059</v>
      </c>
      <c r="CO77">
        <v>1.4510404597861768</v>
      </c>
      <c r="CP77">
        <v>1.2745063382731761</v>
      </c>
      <c r="CQ77">
        <v>1.4862227963749597</v>
      </c>
      <c r="CR77">
        <v>1.0993074833023766</v>
      </c>
      <c r="CS77">
        <v>1.0024817833527189</v>
      </c>
      <c r="CT77">
        <v>2.0702104283858103</v>
      </c>
      <c r="CU77">
        <v>1.4674223764581731</v>
      </c>
      <c r="CV77">
        <v>1.4651064269001217</v>
      </c>
      <c r="CW77">
        <v>1.0348082281432733</v>
      </c>
      <c r="CX77">
        <v>1.3351763230951916</v>
      </c>
      <c r="CY77">
        <v>1.1962571001350677</v>
      </c>
      <c r="CZ77">
        <v>1.6307204869937579</v>
      </c>
      <c r="DA77">
        <v>1.0909375884988954</v>
      </c>
      <c r="DB77">
        <v>1.4604366436836695</v>
      </c>
      <c r="DC77">
        <v>0.87411566783574901</v>
      </c>
      <c r="DD77">
        <v>1.2393891774587928</v>
      </c>
      <c r="DE77" s="5">
        <v>1.5501957726391242</v>
      </c>
      <c r="DF77" s="5">
        <v>1.4859331553828148</v>
      </c>
      <c r="DG77" s="5">
        <v>1.5831024832383995</v>
      </c>
      <c r="DH77" s="5">
        <v>1.4486685611317058</v>
      </c>
      <c r="DI77" s="5">
        <v>1.4205678995367621</v>
      </c>
      <c r="DJ77" s="5">
        <v>1.3698747118689423</v>
      </c>
      <c r="DK77">
        <v>1.5248009479815137</v>
      </c>
      <c r="DL77">
        <v>1.4833044715308807</v>
      </c>
      <c r="DM77">
        <v>1.0696522066022942</v>
      </c>
      <c r="DN77">
        <v>2.1789405443965264</v>
      </c>
      <c r="DO77">
        <v>0.99127805134144309</v>
      </c>
      <c r="DP77">
        <v>0.86232318118308693</v>
      </c>
      <c r="DQ77">
        <v>0.92338382876075298</v>
      </c>
      <c r="DR77">
        <v>1.0532784391780274</v>
      </c>
      <c r="DS77">
        <v>1.6920074337220612</v>
      </c>
      <c r="DT77">
        <v>0.86612223922133669</v>
      </c>
      <c r="DU77">
        <v>0.92303981965080473</v>
      </c>
      <c r="DV77">
        <v>1.312660050844217</v>
      </c>
      <c r="DW77">
        <v>1.2886925515824523</v>
      </c>
      <c r="DX77">
        <v>1.1012759899812903</v>
      </c>
      <c r="DY77">
        <v>0.98039917184056902</v>
      </c>
      <c r="DZ77">
        <v>0.76508183285110143</v>
      </c>
      <c r="EA77">
        <v>0.78431186213360904</v>
      </c>
      <c r="EB77">
        <v>1.0392040014387125</v>
      </c>
      <c r="EC77">
        <v>1.5398430805711352</v>
      </c>
      <c r="ED77">
        <v>1.2912638526031521</v>
      </c>
      <c r="EE77">
        <v>0.96855121446459491</v>
      </c>
      <c r="EF77">
        <v>1.6190903247692725</v>
      </c>
      <c r="EG77">
        <v>1.4768865757832386</v>
      </c>
      <c r="EH77">
        <v>2.0363313965743983</v>
      </c>
      <c r="EI77">
        <v>1.1152152449990027</v>
      </c>
      <c r="EJ77">
        <v>1.4326001076122243</v>
      </c>
      <c r="EK77">
        <v>1.3449291031638038</v>
      </c>
      <c r="EL77">
        <v>1.1174196472462024</v>
      </c>
      <c r="EM77">
        <v>1.2900096854539032</v>
      </c>
      <c r="EN77">
        <v>1.2669719338738914</v>
      </c>
      <c r="EO77">
        <v>1.3121130608546574</v>
      </c>
      <c r="EP77">
        <v>1.2816016386957994</v>
      </c>
      <c r="EQ77">
        <v>2.1616153294813332</v>
      </c>
      <c r="ER77">
        <v>1.2277605432586549</v>
      </c>
      <c r="ES77">
        <v>1.4542873633671647</v>
      </c>
      <c r="ET77">
        <v>0.91872621052637105</v>
      </c>
      <c r="EU77">
        <v>1.5134438775269194</v>
      </c>
      <c r="EV77">
        <v>1.1350321742368816</v>
      </c>
      <c r="EW77">
        <v>1.6040735455454036</v>
      </c>
      <c r="EX77">
        <v>1.3118907277090244</v>
      </c>
      <c r="EY77">
        <v>1.7142965640064223</v>
      </c>
      <c r="EZ77">
        <v>1.6585496132707194</v>
      </c>
      <c r="FA77">
        <v>0.97298820229413852</v>
      </c>
      <c r="FB77">
        <v>1.2993841963340613</v>
      </c>
      <c r="FC77">
        <v>1.2043981666770218</v>
      </c>
      <c r="FD77">
        <v>1.4149703112216119</v>
      </c>
      <c r="FE77">
        <v>1.248254727901698</v>
      </c>
      <c r="FF77">
        <v>1.4490722271922316</v>
      </c>
      <c r="FG77">
        <v>2.2785256460046703</v>
      </c>
      <c r="FH77" s="5">
        <v>1.1722176112196083</v>
      </c>
      <c r="FI77" s="5">
        <v>1.2290969171703245</v>
      </c>
      <c r="FJ77" s="5">
        <v>1.4871159355452743</v>
      </c>
      <c r="FK77" s="5">
        <v>1.4978950206030019</v>
      </c>
      <c r="FL77" s="5">
        <v>1.654972685956704</v>
      </c>
      <c r="FM77" s="5">
        <v>1.4690604811339307</v>
      </c>
      <c r="FN77">
        <v>1.0732185229875733</v>
      </c>
      <c r="FO77">
        <v>1.3722605346108945</v>
      </c>
      <c r="FP77">
        <v>1.1155994247571948</v>
      </c>
      <c r="FQ77">
        <v>1.282026464278349</v>
      </c>
      <c r="FR77">
        <v>0.77748978163053084</v>
      </c>
      <c r="FS77">
        <v>1.1426550698596334</v>
      </c>
      <c r="FT77">
        <v>1.1500695515005903</v>
      </c>
      <c r="FU77">
        <v>1.2600829499314683</v>
      </c>
      <c r="FV77">
        <v>1.2308807603107852</v>
      </c>
      <c r="FW77">
        <v>1.3800012625997151</v>
      </c>
      <c r="FX77">
        <v>1.8218272709769727</v>
      </c>
      <c r="FY77">
        <v>1.1010451162665833</v>
      </c>
      <c r="FZ77">
        <v>0.96740170311095997</v>
      </c>
      <c r="GA77">
        <v>1.1703434851722581</v>
      </c>
      <c r="GB77">
        <v>0.92995812331981498</v>
      </c>
      <c r="GC77">
        <v>1.1972009778913759</v>
      </c>
      <c r="GD77">
        <v>1.6854573802858492</v>
      </c>
      <c r="GE77">
        <v>0.86929522434796236</v>
      </c>
      <c r="GF77">
        <v>1.1733019788847423</v>
      </c>
      <c r="GG77">
        <v>1.2733911480578899</v>
      </c>
      <c r="GH77">
        <v>1.7216723807537793</v>
      </c>
      <c r="GI77">
        <v>1.3967072129371718</v>
      </c>
      <c r="GJ77">
        <v>1.0186056679357673</v>
      </c>
      <c r="GK77">
        <v>1.3885682028823989</v>
      </c>
      <c r="GL77">
        <v>1.2816200390692236</v>
      </c>
      <c r="GM77">
        <v>1.2369607915267891</v>
      </c>
      <c r="GN77">
        <v>0.92719244978606252</v>
      </c>
      <c r="GO77">
        <v>1.5199616787829948</v>
      </c>
      <c r="GP77">
        <v>1.4394702357616369</v>
      </c>
      <c r="GQ77">
        <v>1.0323347645341594</v>
      </c>
      <c r="GR77">
        <v>1.0640008235945335</v>
      </c>
      <c r="GS77">
        <v>0.97037509457122995</v>
      </c>
      <c r="GT77">
        <v>1.0927219051728578</v>
      </c>
      <c r="GU77">
        <v>1.4981913365656201</v>
      </c>
      <c r="GV77">
        <v>1.0983677273698123</v>
      </c>
      <c r="GW77">
        <v>1.4260191329817489</v>
      </c>
      <c r="GX77">
        <v>1.9424367230563009</v>
      </c>
      <c r="GY77">
        <v>1.0170517516245634</v>
      </c>
      <c r="GZ77">
        <v>1.5069397623531995</v>
      </c>
      <c r="HA77">
        <v>1.9336219990070485</v>
      </c>
      <c r="HB77">
        <v>0.36917956452242601</v>
      </c>
      <c r="HC77">
        <v>1.0088965784034825</v>
      </c>
      <c r="HD77">
        <v>1.4305530956652692</v>
      </c>
      <c r="HE77">
        <v>1.6698526851183846</v>
      </c>
      <c r="HF77">
        <v>2.0702464595813925</v>
      </c>
      <c r="HG77">
        <v>1.5440945061736411</v>
      </c>
      <c r="HH77">
        <v>1.4304313441365195</v>
      </c>
      <c r="HI77">
        <v>1.9992416308939613</v>
      </c>
      <c r="HJ77">
        <v>1.2037440493993976</v>
      </c>
      <c r="HK77" s="5">
        <v>0.93254631401353127</v>
      </c>
      <c r="HL77" s="5">
        <v>1.4162340706690859</v>
      </c>
      <c r="HM77" s="5">
        <v>1.4001870378926986</v>
      </c>
      <c r="HN77" s="5">
        <v>1.7343691057981283</v>
      </c>
      <c r="HO77" s="5">
        <v>1.6975632552309281</v>
      </c>
      <c r="HP77" s="5">
        <v>1.6814477840126698</v>
      </c>
      <c r="HQ77">
        <v>1.0156352435438305</v>
      </c>
      <c r="HR77">
        <v>0.95425242066221316</v>
      </c>
      <c r="HS77">
        <v>1.0839583740604837</v>
      </c>
      <c r="HT77">
        <v>1.0654667440581482</v>
      </c>
      <c r="HU77">
        <v>1.1780341428173235</v>
      </c>
      <c r="HV77">
        <v>1.1518740857922594</v>
      </c>
      <c r="HW77">
        <v>0.95452030255509357</v>
      </c>
      <c r="HX77">
        <v>0.91119103432292037</v>
      </c>
      <c r="HY77">
        <v>1.4467564426212207</v>
      </c>
      <c r="HZ77">
        <v>0.86931846293268233</v>
      </c>
      <c r="IA77">
        <v>1.2683577641237442</v>
      </c>
      <c r="IB77">
        <v>0.79711050396241379</v>
      </c>
      <c r="IC77">
        <v>0.91610088606096374</v>
      </c>
      <c r="ID77">
        <v>1.5223522786396455</v>
      </c>
      <c r="IE77">
        <v>1.0480325326219697</v>
      </c>
      <c r="IF77">
        <v>0.75714434389740015</v>
      </c>
      <c r="IG77">
        <v>1.0140856622242698</v>
      </c>
      <c r="IH77">
        <v>1.0342146810782256</v>
      </c>
      <c r="II77">
        <v>1.0750855133256847</v>
      </c>
      <c r="IJ77">
        <v>1.0256483514358445</v>
      </c>
      <c r="IK77">
        <v>1.0994177626076811</v>
      </c>
      <c r="IL77">
        <v>1.3073861803661735</v>
      </c>
      <c r="IM77">
        <v>0.98097815039467384</v>
      </c>
      <c r="IN77">
        <v>1.1412583004903487</v>
      </c>
      <c r="IO77">
        <v>1.0114225518836675</v>
      </c>
      <c r="IP77">
        <v>2.0340563194775312</v>
      </c>
      <c r="IQ77">
        <v>1.313120725449374</v>
      </c>
      <c r="IR77">
        <v>1.5760163758455683</v>
      </c>
      <c r="IS77">
        <v>1.3630794913859587</v>
      </c>
      <c r="IT77">
        <v>1.2199644164118617</v>
      </c>
      <c r="IU77">
        <v>1.3234863912874744</v>
      </c>
      <c r="IV77">
        <v>1.5405359081300343</v>
      </c>
      <c r="IW77">
        <v>1.3655979933843994</v>
      </c>
      <c r="IX77">
        <v>1.6337478655453928</v>
      </c>
      <c r="IY77">
        <v>0.9533183536951565</v>
      </c>
      <c r="IZ77">
        <v>1.2438411610915203</v>
      </c>
      <c r="JA77">
        <v>1.2413910329633275</v>
      </c>
      <c r="JB77">
        <v>1.293862086142618</v>
      </c>
      <c r="JC77">
        <v>1.8313136434340411</v>
      </c>
      <c r="JD77">
        <v>1.2667923496374662</v>
      </c>
      <c r="JE77">
        <v>1.0795113789321362</v>
      </c>
      <c r="JF77">
        <v>1.6914568945337338</v>
      </c>
      <c r="JG77">
        <v>1.0575638378555328</v>
      </c>
      <c r="JH77">
        <v>0.58472053468581053</v>
      </c>
      <c r="JI77">
        <v>1.3158710518244696</v>
      </c>
      <c r="JJ77">
        <v>1.1048882436941005</v>
      </c>
      <c r="JK77">
        <v>0.89734824779416789</v>
      </c>
      <c r="JL77">
        <v>1.0366350454026405</v>
      </c>
      <c r="JM77">
        <v>1.0071768415446036</v>
      </c>
      <c r="JN77" s="5">
        <v>1.0881563160601044</v>
      </c>
      <c r="JO77" s="5">
        <v>1.6593047594882937</v>
      </c>
      <c r="JP77" s="5">
        <v>1.1328556175443441</v>
      </c>
      <c r="JQ77" s="5">
        <v>1.2670296442156261</v>
      </c>
      <c r="JR77" s="5">
        <v>1.521084697168797</v>
      </c>
    </row>
    <row r="78" spans="1:278" x14ac:dyDescent="0.25">
      <c r="A78" s="3" t="s">
        <v>316</v>
      </c>
      <c r="B78" s="3">
        <v>22.15</v>
      </c>
      <c r="C78" s="3">
        <v>290</v>
      </c>
      <c r="D78" s="3" t="s">
        <v>317</v>
      </c>
      <c r="E78">
        <v>15.665880214015823</v>
      </c>
      <c r="F78">
        <v>42.069790839672017</v>
      </c>
      <c r="G78">
        <v>11.111458944674469</v>
      </c>
      <c r="H78">
        <v>11.606472785683257</v>
      </c>
      <c r="I78">
        <v>2.8970877338480259</v>
      </c>
      <c r="J78">
        <v>0.27612386359776725</v>
      </c>
      <c r="K78">
        <v>1.3490396643931972</v>
      </c>
      <c r="L78">
        <v>4.5970692296011153</v>
      </c>
      <c r="M78">
        <v>2.7876608483524365</v>
      </c>
      <c r="N78">
        <v>63.821766824451259</v>
      </c>
      <c r="O78">
        <v>43.391959715610618</v>
      </c>
      <c r="P78">
        <v>4.2416037207957054</v>
      </c>
      <c r="Q78">
        <v>9.312857823192827</v>
      </c>
      <c r="R78">
        <v>68.819338343516236</v>
      </c>
      <c r="S78">
        <v>3.0544069615570226</v>
      </c>
      <c r="T78">
        <v>0.47894808704344327</v>
      </c>
      <c r="U78">
        <v>6.7750608898819573</v>
      </c>
      <c r="V78">
        <v>0.38306331150361711</v>
      </c>
      <c r="W78">
        <v>3.8950547635894059</v>
      </c>
      <c r="X78">
        <v>2.7572599898860868</v>
      </c>
      <c r="Y78">
        <v>12.949995214999237</v>
      </c>
      <c r="Z78">
        <v>0.97488043950790071</v>
      </c>
      <c r="AA78">
        <v>81.347284495821313</v>
      </c>
      <c r="AB78">
        <v>0.68025222478543657</v>
      </c>
      <c r="AC78">
        <v>63.421917276645502</v>
      </c>
      <c r="AD78">
        <v>1.7852531795313857</v>
      </c>
      <c r="AE78">
        <v>59.262382131585326</v>
      </c>
      <c r="AF78">
        <v>0.83337632261221439</v>
      </c>
      <c r="AG78">
        <v>19.502005312682297</v>
      </c>
      <c r="AH78">
        <v>120.22897415527518</v>
      </c>
      <c r="AI78">
        <v>1.8003978430396412</v>
      </c>
      <c r="AJ78">
        <v>15.511963580728253</v>
      </c>
      <c r="AK78">
        <v>88.991987152244121</v>
      </c>
      <c r="AL78">
        <v>8.3125237161607597</v>
      </c>
      <c r="AM78">
        <v>27.49288869803798</v>
      </c>
      <c r="AN78">
        <v>3.0936521697800314</v>
      </c>
      <c r="AO78">
        <v>2.6625223022191591</v>
      </c>
      <c r="AP78">
        <v>3.5165828748847803</v>
      </c>
      <c r="AQ78">
        <v>2.7391858221159922</v>
      </c>
      <c r="AR78">
        <v>2.8373347119347763</v>
      </c>
      <c r="AS78">
        <v>1.2774654670740915</v>
      </c>
      <c r="AT78">
        <v>56.664149461175462</v>
      </c>
      <c r="AU78">
        <v>9.5342577996486294E-3</v>
      </c>
      <c r="AV78">
        <v>8.2726940366021449</v>
      </c>
      <c r="AW78">
        <v>2.9660087447189727</v>
      </c>
      <c r="AX78">
        <v>0.79801249446079292</v>
      </c>
      <c r="AY78">
        <v>2.0473023665962504</v>
      </c>
      <c r="AZ78">
        <v>0.29231260982167634</v>
      </c>
      <c r="BA78">
        <v>104.5538852042462</v>
      </c>
      <c r="BB78" s="5">
        <v>99.534848551148173</v>
      </c>
      <c r="BC78" s="5">
        <v>115.59855816951637</v>
      </c>
      <c r="BD78" s="5">
        <v>107.50754102491602</v>
      </c>
      <c r="BE78" s="5">
        <v>73.554700681378989</v>
      </c>
      <c r="BF78" s="5">
        <v>104.12040467450194</v>
      </c>
      <c r="BG78" s="5">
        <v>96.460642714114513</v>
      </c>
      <c r="BH78">
        <v>0.80044850603037521</v>
      </c>
      <c r="BI78">
        <v>9.0072591291915405</v>
      </c>
      <c r="BJ78">
        <v>32.634748934247</v>
      </c>
      <c r="BK78">
        <v>25.600831118817265</v>
      </c>
      <c r="BL78">
        <v>58.883799287896821</v>
      </c>
      <c r="BM78">
        <v>11.905229251111171</v>
      </c>
      <c r="BN78">
        <v>5.221461746013599</v>
      </c>
      <c r="BO78">
        <v>16.552713189531211</v>
      </c>
      <c r="BP78">
        <v>41.523094031261834</v>
      </c>
      <c r="BQ78">
        <v>17.491506760641371</v>
      </c>
      <c r="BR78">
        <v>32.932116189337911</v>
      </c>
      <c r="BS78">
        <v>19.697572629162185</v>
      </c>
      <c r="BT78">
        <v>14.990030133934429</v>
      </c>
      <c r="BU78">
        <v>13.251301398164102</v>
      </c>
      <c r="BV78">
        <v>11.659694248867591</v>
      </c>
      <c r="BW78">
        <v>41.244782474712331</v>
      </c>
      <c r="BX78">
        <v>7.6601830255056473</v>
      </c>
      <c r="BY78">
        <v>26.370676812996003</v>
      </c>
      <c r="BZ78">
        <v>18.657972556995876</v>
      </c>
      <c r="CA78">
        <v>141.3370983061759</v>
      </c>
      <c r="CB78">
        <v>23.735777189779668</v>
      </c>
      <c r="CC78">
        <v>29.376031034530776</v>
      </c>
      <c r="CD78">
        <v>4.5019611762331495</v>
      </c>
      <c r="CE78">
        <v>2.4947722291895182</v>
      </c>
      <c r="CF78">
        <v>32.136783265223222</v>
      </c>
      <c r="CG78">
        <v>277.5857652406275</v>
      </c>
      <c r="CH78">
        <v>45.341137120467529</v>
      </c>
      <c r="CI78">
        <v>38.385295778430773</v>
      </c>
      <c r="CJ78">
        <v>6.1578083095393312</v>
      </c>
      <c r="CK78">
        <v>1.9037319767238803</v>
      </c>
      <c r="CL78">
        <v>13.552987380186968</v>
      </c>
      <c r="CM78">
        <v>198.90263925724184</v>
      </c>
      <c r="CN78">
        <v>7.9670561217058422</v>
      </c>
      <c r="CO78">
        <v>1.275645763127939</v>
      </c>
      <c r="CP78">
        <v>2.1539481485147913</v>
      </c>
      <c r="CQ78">
        <v>5.3735055735332109</v>
      </c>
      <c r="CR78">
        <v>76.685918682485038</v>
      </c>
      <c r="CS78">
        <v>2.4641389783729106E-2</v>
      </c>
      <c r="CT78">
        <v>101.7766708075834</v>
      </c>
      <c r="CU78">
        <v>5.1020770625217029</v>
      </c>
      <c r="CV78">
        <v>33.24133830504875</v>
      </c>
      <c r="CW78">
        <v>8.7460242083419661</v>
      </c>
      <c r="CX78">
        <v>3.8287881869489961</v>
      </c>
      <c r="CY78">
        <v>10.807839121243143</v>
      </c>
      <c r="CZ78">
        <v>12.894737744555751</v>
      </c>
      <c r="DA78">
        <v>6.0981595328260338</v>
      </c>
      <c r="DB78">
        <v>4.1379127732092211</v>
      </c>
      <c r="DC78">
        <v>1.2392416722996278</v>
      </c>
      <c r="DD78">
        <v>9.2813692354191222</v>
      </c>
      <c r="DE78" s="5">
        <v>79.424452650010721</v>
      </c>
      <c r="DF78" s="5">
        <v>124.56033063446316</v>
      </c>
      <c r="DG78" s="5">
        <v>167.02417356816807</v>
      </c>
      <c r="DH78" s="5">
        <v>127.24584121517678</v>
      </c>
      <c r="DI78" s="5">
        <v>42.354465166261136</v>
      </c>
      <c r="DJ78" s="5">
        <v>14.647577890897139</v>
      </c>
      <c r="DK78">
        <v>20.595727661638293</v>
      </c>
      <c r="DL78">
        <v>7.5648358873699104</v>
      </c>
      <c r="DM78">
        <v>72.474976369691376</v>
      </c>
      <c r="DN78">
        <v>51.444913293303152</v>
      </c>
      <c r="DO78">
        <v>34.598163896376967</v>
      </c>
      <c r="DP78">
        <v>57.593066329594734</v>
      </c>
      <c r="DQ78">
        <v>19.297913100618313</v>
      </c>
      <c r="DR78">
        <v>91.26317848929898</v>
      </c>
      <c r="DS78">
        <v>86.700739726111479</v>
      </c>
      <c r="DT78">
        <v>147.44534971824976</v>
      </c>
      <c r="DU78">
        <v>35.738911302127661</v>
      </c>
      <c r="DV78">
        <v>24.792608890164168</v>
      </c>
      <c r="DW78">
        <v>327.76194317686293</v>
      </c>
      <c r="DX78">
        <v>95.059553542250924</v>
      </c>
      <c r="DY78">
        <v>10.651639658320788</v>
      </c>
      <c r="DZ78">
        <v>104.99377141996013</v>
      </c>
      <c r="EA78">
        <v>30.188214000904818</v>
      </c>
      <c r="EB78">
        <v>16.743328309491861</v>
      </c>
      <c r="EC78">
        <v>11.38313251771674</v>
      </c>
      <c r="ED78">
        <v>55.641369597891043</v>
      </c>
      <c r="EE78">
        <v>255.98376917088817</v>
      </c>
      <c r="EF78">
        <v>72.041593190691316</v>
      </c>
      <c r="EG78">
        <v>0.74462312796914598</v>
      </c>
      <c r="EH78">
        <v>43.814157911319413</v>
      </c>
      <c r="EI78">
        <v>13.562270610451369</v>
      </c>
      <c r="EJ78">
        <v>8.82575195093019</v>
      </c>
      <c r="EK78">
        <v>16.296986826755663</v>
      </c>
      <c r="EL78">
        <v>66.585380386881965</v>
      </c>
      <c r="EM78">
        <v>37.172510950149295</v>
      </c>
      <c r="EN78">
        <v>3.3775733933853029</v>
      </c>
      <c r="EO78">
        <v>86.297672822391036</v>
      </c>
      <c r="EP78">
        <v>17.676064396688442</v>
      </c>
      <c r="EQ78">
        <v>1.1924552300555611</v>
      </c>
      <c r="ER78">
        <v>29.505031589362861</v>
      </c>
      <c r="ES78">
        <v>13.481784481593602</v>
      </c>
      <c r="ET78">
        <v>18.091874661261265</v>
      </c>
      <c r="EU78">
        <v>9.6124532441826407</v>
      </c>
      <c r="EV78">
        <v>9.3414643441827678</v>
      </c>
      <c r="EW78">
        <v>61.387211952702707</v>
      </c>
      <c r="EX78">
        <v>44.440791602114494</v>
      </c>
      <c r="EY78">
        <v>21.850918995820845</v>
      </c>
      <c r="EZ78">
        <v>15.938990526736433</v>
      </c>
      <c r="FA78">
        <v>7.6168433820869996</v>
      </c>
      <c r="FB78">
        <v>59.615982115873777</v>
      </c>
      <c r="FC78">
        <v>15.138035503735948</v>
      </c>
      <c r="FD78">
        <v>4.2100426933042341</v>
      </c>
      <c r="FE78">
        <v>18.052243510122135</v>
      </c>
      <c r="FF78">
        <v>147.03088124235609</v>
      </c>
      <c r="FG78">
        <v>7.8928399493392494</v>
      </c>
      <c r="FH78" s="5">
        <v>394.74622364872948</v>
      </c>
      <c r="FI78" s="5">
        <v>56.020506565374724</v>
      </c>
      <c r="FJ78" s="5">
        <v>58.511648793654288</v>
      </c>
      <c r="FK78" s="5">
        <v>262.85423619621048</v>
      </c>
      <c r="FL78" s="5">
        <v>65.494406396374714</v>
      </c>
      <c r="FM78" s="5">
        <v>129.7765130629426</v>
      </c>
      <c r="FN78">
        <v>5.1487167390960824</v>
      </c>
      <c r="FO78">
        <v>9.3329664437988011</v>
      </c>
      <c r="FP78">
        <v>7.3178868381544273</v>
      </c>
      <c r="FQ78">
        <v>11.011873290830501</v>
      </c>
      <c r="FR78">
        <v>13.913358182091413</v>
      </c>
      <c r="FS78">
        <v>20.290245610304076</v>
      </c>
      <c r="FT78">
        <v>8.8187380869936867</v>
      </c>
      <c r="FU78">
        <v>3.3554138400405051</v>
      </c>
      <c r="FV78">
        <v>0.48818082963485065</v>
      </c>
      <c r="FW78">
        <v>2.4972779206316997</v>
      </c>
      <c r="FX78">
        <v>20.135802318728771</v>
      </c>
      <c r="FY78">
        <v>3.7378106154465605</v>
      </c>
      <c r="FZ78">
        <v>6.138668639770601</v>
      </c>
      <c r="GA78">
        <v>2.4699700015231456</v>
      </c>
      <c r="GB78">
        <v>7.1998245696625602</v>
      </c>
      <c r="GC78">
        <v>11.861809216364598</v>
      </c>
      <c r="GD78">
        <v>70.88623226069069</v>
      </c>
      <c r="GE78">
        <v>7.9161385721685473</v>
      </c>
      <c r="GF78">
        <v>16.532942258142882</v>
      </c>
      <c r="GG78">
        <v>24.528387753302848</v>
      </c>
      <c r="GH78">
        <v>2.7729400076659934</v>
      </c>
      <c r="GI78">
        <v>14.810085027312571</v>
      </c>
      <c r="GJ78">
        <v>7.9074670759412129</v>
      </c>
      <c r="GK78">
        <v>3.4431466059698437</v>
      </c>
      <c r="GL78">
        <v>9.171044323069701</v>
      </c>
      <c r="GM78">
        <v>92.343234975781499</v>
      </c>
      <c r="GN78">
        <v>9.0445377214266411</v>
      </c>
      <c r="GO78">
        <v>28.168902171022921</v>
      </c>
      <c r="GP78">
        <v>5.3293817606828702</v>
      </c>
      <c r="GQ78">
        <v>0.84422293184360142</v>
      </c>
      <c r="GR78">
        <v>5.4759295558954202</v>
      </c>
      <c r="GS78">
        <v>17.994645647786285</v>
      </c>
      <c r="GT78">
        <v>3.6578155779803403</v>
      </c>
      <c r="GU78">
        <v>9.4130185528400041</v>
      </c>
      <c r="GV78">
        <v>0.63540028675897542</v>
      </c>
      <c r="GW78">
        <v>4.2272850989931845</v>
      </c>
      <c r="GX78">
        <v>3.54991000102242</v>
      </c>
      <c r="GY78">
        <v>2.1479344024976781</v>
      </c>
      <c r="GZ78">
        <v>3.2128612132768417</v>
      </c>
      <c r="HA78">
        <v>1.8820944025584392</v>
      </c>
      <c r="HB78">
        <v>11.346897983741744</v>
      </c>
      <c r="HC78">
        <v>9.3552669848359482</v>
      </c>
      <c r="HD78">
        <v>4.3715300438847962</v>
      </c>
      <c r="HE78">
        <v>12.85364606171799</v>
      </c>
      <c r="HF78">
        <v>55.084855560935331</v>
      </c>
      <c r="HG78">
        <v>6.3475025375571326</v>
      </c>
      <c r="HH78">
        <v>0.61471428837200148</v>
      </c>
      <c r="HI78">
        <v>6.9920845062161545</v>
      </c>
      <c r="HJ78">
        <v>3.7942680655966408</v>
      </c>
      <c r="HK78" s="5">
        <v>12.892506397957295</v>
      </c>
      <c r="HL78" s="5">
        <v>105.52638717045076</v>
      </c>
      <c r="HM78" s="5">
        <v>125.3189541227143</v>
      </c>
      <c r="HN78" s="5">
        <v>114.02864380301648</v>
      </c>
      <c r="HO78" s="5">
        <v>37.333455202568317</v>
      </c>
      <c r="HP78" s="5">
        <v>105.60348530699881</v>
      </c>
      <c r="HQ78">
        <v>1.2933554600585533</v>
      </c>
      <c r="HR78">
        <v>12.242323234141789</v>
      </c>
      <c r="HS78">
        <v>10.802296256681281</v>
      </c>
      <c r="HT78">
        <v>12.70405765354824</v>
      </c>
      <c r="HU78">
        <v>10.017559984820108</v>
      </c>
      <c r="HV78">
        <v>43.006411653300702</v>
      </c>
      <c r="HW78">
        <v>9.8316256030644507</v>
      </c>
      <c r="HX78">
        <v>1.3154258501158107</v>
      </c>
      <c r="HY78">
        <v>0.77662450746254541</v>
      </c>
      <c r="HZ78">
        <v>16.270429024829532</v>
      </c>
      <c r="IA78">
        <v>5.2519723521347279</v>
      </c>
      <c r="IB78">
        <v>4.6415343145974699</v>
      </c>
      <c r="IC78">
        <v>4.1666222284234689</v>
      </c>
      <c r="ID78">
        <v>1.9535946115490315</v>
      </c>
      <c r="IE78">
        <v>1.2651029490780827</v>
      </c>
      <c r="IF78">
        <v>11.443368428406155</v>
      </c>
      <c r="IG78">
        <v>1.5190049776945547</v>
      </c>
      <c r="IH78">
        <v>1.1811553147314438</v>
      </c>
      <c r="II78">
        <v>4.6272175352376799</v>
      </c>
      <c r="IJ78">
        <v>4.1133369881553854</v>
      </c>
      <c r="IK78">
        <v>8.1991529506711256</v>
      </c>
      <c r="IL78">
        <v>4.0930042121624979</v>
      </c>
      <c r="IM78">
        <v>15.357486126884208</v>
      </c>
      <c r="IN78">
        <v>8.3572965449133623</v>
      </c>
      <c r="IO78">
        <v>0.5724936797617034</v>
      </c>
      <c r="IP78">
        <v>129.10750175084434</v>
      </c>
      <c r="IQ78">
        <v>8.7985420018029874</v>
      </c>
      <c r="IR78">
        <v>10.670317144128333</v>
      </c>
      <c r="IS78">
        <v>18.477252892786368</v>
      </c>
      <c r="IT78">
        <v>10.699048601771688</v>
      </c>
      <c r="IU78">
        <v>112.20339772918801</v>
      </c>
      <c r="IV78">
        <v>6.065628768382914</v>
      </c>
      <c r="IW78">
        <v>8.0772113758857813</v>
      </c>
      <c r="IX78">
        <v>35.589052725081039</v>
      </c>
      <c r="IY78">
        <v>10.475396618082835</v>
      </c>
      <c r="IZ78">
        <v>9.4406703987718554</v>
      </c>
      <c r="JA78">
        <v>3.5703172987995373</v>
      </c>
      <c r="JB78">
        <v>20.717251527968514</v>
      </c>
      <c r="JC78">
        <v>14.718593284425269</v>
      </c>
      <c r="JD78">
        <v>9.6995327477166118</v>
      </c>
      <c r="JE78">
        <v>4.0769147833096238</v>
      </c>
      <c r="JF78">
        <v>11.114290380489431</v>
      </c>
      <c r="JG78">
        <v>10.795510909825014</v>
      </c>
      <c r="JH78">
        <v>48.007597666549763</v>
      </c>
      <c r="JI78">
        <v>159.89772678836263</v>
      </c>
      <c r="JJ78">
        <v>8.9795567340326361</v>
      </c>
      <c r="JK78">
        <v>9.0750601366103076</v>
      </c>
      <c r="JL78">
        <v>1.4504289416258311</v>
      </c>
      <c r="JM78">
        <v>3.0613825689229031</v>
      </c>
      <c r="JN78" s="5">
        <v>164.05671870654274</v>
      </c>
      <c r="JO78" s="5">
        <v>135.22227792369787</v>
      </c>
      <c r="JP78" s="5">
        <v>11.349083311359474</v>
      </c>
      <c r="JQ78" s="5">
        <v>5.1332059246770552</v>
      </c>
      <c r="JR78" s="5">
        <v>102.61760840998686</v>
      </c>
    </row>
    <row r="79" spans="1:278" x14ac:dyDescent="0.25">
      <c r="A79" s="3" t="s">
        <v>280</v>
      </c>
      <c r="B79" s="3">
        <v>28</v>
      </c>
      <c r="C79" s="3">
        <v>129</v>
      </c>
      <c r="D79" s="3" t="s">
        <v>281</v>
      </c>
      <c r="E79">
        <v>3.7660540747741877</v>
      </c>
      <c r="F79">
        <v>4.9174241755083559</v>
      </c>
      <c r="G79">
        <v>7.9219216119592959</v>
      </c>
      <c r="H79">
        <v>8.0180713859181978</v>
      </c>
      <c r="I79">
        <v>7.5739598167473785</v>
      </c>
      <c r="J79">
        <v>5.7296152179988269</v>
      </c>
      <c r="K79">
        <v>8.0163981236606983</v>
      </c>
      <c r="L79">
        <v>9.0965552776256917</v>
      </c>
      <c r="M79">
        <v>6.9140024660524171</v>
      </c>
      <c r="N79">
        <v>5.8634698319104954</v>
      </c>
      <c r="O79">
        <v>9.5407847971795068</v>
      </c>
      <c r="P79">
        <v>11.181254726015625</v>
      </c>
      <c r="Q79">
        <v>8.3291591815857053</v>
      </c>
      <c r="R79">
        <v>9.2000712851746034</v>
      </c>
      <c r="S79">
        <v>8.3188389356102945</v>
      </c>
      <c r="T79">
        <v>7.19100644952458</v>
      </c>
      <c r="U79">
        <v>6.0835389131873585</v>
      </c>
      <c r="V79">
        <v>7.4274740147233809</v>
      </c>
      <c r="W79">
        <v>9.5398279464511049</v>
      </c>
      <c r="X79">
        <v>7.9623743330824226</v>
      </c>
      <c r="Y79">
        <v>6.9234022450292727</v>
      </c>
      <c r="Z79">
        <v>16.862018860655514</v>
      </c>
      <c r="AA79">
        <v>7.7945667881954783</v>
      </c>
      <c r="AB79">
        <v>8.2340673200543772</v>
      </c>
      <c r="AC79">
        <v>9.5398166032198812</v>
      </c>
      <c r="AD79">
        <v>6.9975230213026922</v>
      </c>
      <c r="AE79">
        <v>6.932192954164436</v>
      </c>
      <c r="AF79">
        <v>4.9966983856607756</v>
      </c>
      <c r="AG79">
        <v>8.0015671637036618</v>
      </c>
      <c r="AH79">
        <v>8.7561935711955812</v>
      </c>
      <c r="AI79">
        <v>9.8175603617429612</v>
      </c>
      <c r="AJ79">
        <v>11.038341449527898</v>
      </c>
      <c r="AK79">
        <v>8.6739351145035375</v>
      </c>
      <c r="AL79">
        <v>8.0794735739910521</v>
      </c>
      <c r="AM79">
        <v>8.9976424800988859</v>
      </c>
      <c r="AN79">
        <v>8.29816919118778</v>
      </c>
      <c r="AO79">
        <v>9.7505186605689218</v>
      </c>
      <c r="AP79">
        <v>9.2162211499223812</v>
      </c>
      <c r="AQ79">
        <v>6.751169542704643</v>
      </c>
      <c r="AR79">
        <v>8.7961546065332197</v>
      </c>
      <c r="AS79">
        <v>8.4654498527029567</v>
      </c>
      <c r="AT79">
        <v>6.9974585109016187</v>
      </c>
      <c r="AU79">
        <v>6.5727905592930336</v>
      </c>
      <c r="AV79">
        <v>10.489767500313771</v>
      </c>
      <c r="AW79">
        <v>7.2191711517601025</v>
      </c>
      <c r="AX79">
        <v>9.2045953601167128</v>
      </c>
      <c r="AY79">
        <v>6.677470785438083</v>
      </c>
      <c r="AZ79">
        <v>10.604252042144447</v>
      </c>
      <c r="BA79">
        <v>9.5267082696414001</v>
      </c>
      <c r="BB79" s="5">
        <v>6.784301910067895</v>
      </c>
      <c r="BC79" s="5">
        <v>8.3566838077860677</v>
      </c>
      <c r="BD79" s="5">
        <v>9.5590618297257226</v>
      </c>
      <c r="BE79" s="5">
        <v>9.3366098452241104</v>
      </c>
      <c r="BF79" s="5">
        <v>8.8290787616964632</v>
      </c>
      <c r="BG79" s="5">
        <v>8.8982505807404095</v>
      </c>
      <c r="BH79">
        <v>8.5801686081148638</v>
      </c>
      <c r="BI79">
        <v>6.8341104473162924</v>
      </c>
      <c r="BJ79">
        <v>9.7128720619434805</v>
      </c>
      <c r="BK79">
        <v>7.3909837819118778</v>
      </c>
      <c r="BL79">
        <v>8.6059568084185756</v>
      </c>
      <c r="BM79">
        <v>6.3933519265994248</v>
      </c>
      <c r="BN79">
        <v>9.3185167578042254</v>
      </c>
      <c r="BO79">
        <v>7.0852132827269259</v>
      </c>
      <c r="BP79">
        <v>7.9224962705948272</v>
      </c>
      <c r="BQ79">
        <v>7.4297486827520851</v>
      </c>
      <c r="BR79">
        <v>6.7916895441082179</v>
      </c>
      <c r="BS79">
        <v>10.379330758390704</v>
      </c>
      <c r="BT79">
        <v>9.3276288980142468</v>
      </c>
      <c r="BU79">
        <v>9.9944016986888489</v>
      </c>
      <c r="BV79">
        <v>8.2535455021143296</v>
      </c>
      <c r="BW79">
        <v>8.5095382639086807</v>
      </c>
      <c r="BX79">
        <v>8.4181324709541094</v>
      </c>
      <c r="BY79">
        <v>9.8675091597752118</v>
      </c>
      <c r="BZ79">
        <v>7.2068696650567619</v>
      </c>
      <c r="CA79">
        <v>9.3844422690712044</v>
      </c>
      <c r="CB79">
        <v>7.7405525886668229</v>
      </c>
      <c r="CC79">
        <v>7.1986414411866493</v>
      </c>
      <c r="CD79">
        <v>8.1498293772117663</v>
      </c>
      <c r="CE79">
        <v>8.2900306560735295</v>
      </c>
      <c r="CF79">
        <v>10.350250046972574</v>
      </c>
      <c r="CG79">
        <v>10.089437198507435</v>
      </c>
      <c r="CH79">
        <v>10.336102871890432</v>
      </c>
      <c r="CI79">
        <v>8.6740215933384679</v>
      </c>
      <c r="CJ79">
        <v>7.066618772655433</v>
      </c>
      <c r="CK79">
        <v>5.8586357233650146</v>
      </c>
      <c r="CL79">
        <v>7.510081579115286</v>
      </c>
      <c r="CM79">
        <v>10.248957799580804</v>
      </c>
      <c r="CN79">
        <v>7.4922792689641602</v>
      </c>
      <c r="CO79">
        <v>10.073868404573444</v>
      </c>
      <c r="CP79">
        <v>7.6518202148861043</v>
      </c>
      <c r="CQ79">
        <v>13.771041164528691</v>
      </c>
      <c r="CR79">
        <v>10.145381964577831</v>
      </c>
      <c r="CS79">
        <v>8.5222346997990126</v>
      </c>
      <c r="CT79">
        <v>10.864985960742491</v>
      </c>
      <c r="CU79">
        <v>5.4096469267825809</v>
      </c>
      <c r="CV79">
        <v>5.0261447205130407</v>
      </c>
      <c r="CW79">
        <v>10.751670894125562</v>
      </c>
      <c r="CX79">
        <v>8.1183709131881638</v>
      </c>
      <c r="CY79">
        <v>11.403083840985296</v>
      </c>
      <c r="CZ79">
        <v>5.9704548505542139</v>
      </c>
      <c r="DA79">
        <v>9.2971857892097702</v>
      </c>
      <c r="DB79">
        <v>11.032409171253668</v>
      </c>
      <c r="DC79">
        <v>6.7376262449490438</v>
      </c>
      <c r="DD79">
        <v>8.6998109941364632</v>
      </c>
      <c r="DE79" s="5">
        <v>7.7399532693373141</v>
      </c>
      <c r="DF79" s="5">
        <v>8.9479128499132585</v>
      </c>
      <c r="DG79" s="5">
        <v>8.3843487408080009</v>
      </c>
      <c r="DH79" s="5">
        <v>9.0320700821452675</v>
      </c>
      <c r="DI79" s="5">
        <v>8.3887337635967789</v>
      </c>
      <c r="DJ79" s="5">
        <v>9.2410255442390774</v>
      </c>
      <c r="DK79">
        <v>6.8137435117014418</v>
      </c>
      <c r="DL79">
        <v>6.2782685060557863</v>
      </c>
      <c r="DM79">
        <v>9.633056494830937</v>
      </c>
      <c r="DN79">
        <v>6.7538538493486975</v>
      </c>
      <c r="DO79">
        <v>8.0303416083557249</v>
      </c>
      <c r="DP79">
        <v>11.145266812908352</v>
      </c>
      <c r="DQ79">
        <v>10.776019837632747</v>
      </c>
      <c r="DR79">
        <v>9.790468984323681</v>
      </c>
      <c r="DS79">
        <v>8.6184737598924368</v>
      </c>
      <c r="DT79">
        <v>14.08592854915584</v>
      </c>
      <c r="DU79">
        <v>7.1964722744439245</v>
      </c>
      <c r="DV79">
        <v>9.45275348329087</v>
      </c>
      <c r="DW79">
        <v>8.9071455516100215</v>
      </c>
      <c r="DX79">
        <v>6.6732786943381885</v>
      </c>
      <c r="DY79">
        <v>8.4764872681946528</v>
      </c>
      <c r="DZ79">
        <v>8.8581248882099981</v>
      </c>
      <c r="EA79">
        <v>6.4015717174727662</v>
      </c>
      <c r="EB79">
        <v>8.2787119386451558</v>
      </c>
      <c r="EC79">
        <v>7.9820358879694204</v>
      </c>
      <c r="ED79">
        <v>8.955658369190612</v>
      </c>
      <c r="EE79">
        <v>8.8935295402057193</v>
      </c>
      <c r="EF79">
        <v>9.1902197719532701</v>
      </c>
      <c r="EG79">
        <v>5.3871691405831603</v>
      </c>
      <c r="EH79">
        <v>22.576053315994056</v>
      </c>
      <c r="EI79">
        <v>10.890319201699267</v>
      </c>
      <c r="EJ79">
        <v>9.8006414601388077</v>
      </c>
      <c r="EK79">
        <v>9.0075651980143974</v>
      </c>
      <c r="EL79">
        <v>10.268849903396832</v>
      </c>
      <c r="EM79">
        <v>8.2398617417636046</v>
      </c>
      <c r="EN79">
        <v>7.5999158065431613</v>
      </c>
      <c r="EO79">
        <v>6.25276274608101</v>
      </c>
      <c r="EP79">
        <v>9.770144490446345</v>
      </c>
      <c r="EQ79">
        <v>7.7375998701970543</v>
      </c>
      <c r="ER79">
        <v>5.7884487821127468</v>
      </c>
      <c r="ES79">
        <v>7.438597104218684</v>
      </c>
      <c r="ET79">
        <v>7.969090326928459</v>
      </c>
      <c r="EU79">
        <v>8.3324834550582203</v>
      </c>
      <c r="EV79">
        <v>12.159452231297321</v>
      </c>
      <c r="EW79">
        <v>13.126033938972304</v>
      </c>
      <c r="EX79">
        <v>7.7421539483551269</v>
      </c>
      <c r="EY79">
        <v>8.2380788075480851</v>
      </c>
      <c r="EZ79">
        <v>9.4630983369614281</v>
      </c>
      <c r="FA79">
        <v>7.3058067612474717</v>
      </c>
      <c r="FB79">
        <v>10.685422659594796</v>
      </c>
      <c r="FC79">
        <v>9.7565616952678518</v>
      </c>
      <c r="FD79">
        <v>6.8857886738709722</v>
      </c>
      <c r="FE79">
        <v>8.6114109740516174</v>
      </c>
      <c r="FF79">
        <v>9.9066956638742525</v>
      </c>
      <c r="FG79">
        <v>9.0188683703229486</v>
      </c>
      <c r="FH79" s="5">
        <v>8.8832929786386625</v>
      </c>
      <c r="FI79" s="5">
        <v>7.1874799482071801</v>
      </c>
      <c r="FJ79" s="5">
        <v>8.5244525501622821</v>
      </c>
      <c r="FK79" s="5">
        <v>10.039292999799756</v>
      </c>
      <c r="FL79" s="5">
        <v>7.7532942579481299</v>
      </c>
      <c r="FM79" s="5">
        <v>9.1293904191975539</v>
      </c>
      <c r="FN79">
        <v>10.073138680418035</v>
      </c>
      <c r="FO79">
        <v>7.7550361977649418</v>
      </c>
      <c r="FP79">
        <v>8.3343535951782624</v>
      </c>
      <c r="FQ79">
        <v>5.362699475687478</v>
      </c>
      <c r="FR79">
        <v>6.2719779889682199</v>
      </c>
      <c r="FS79">
        <v>7.1983362618929805</v>
      </c>
      <c r="FT79">
        <v>8.6071770262197429</v>
      </c>
      <c r="FU79">
        <v>7.2121811776254434</v>
      </c>
      <c r="FV79">
        <v>6.6406384563049912</v>
      </c>
      <c r="FW79">
        <v>7.5459888883500206</v>
      </c>
      <c r="FX79">
        <v>8.7790316202872418</v>
      </c>
      <c r="FY79">
        <v>8.3263569017301862</v>
      </c>
      <c r="FZ79">
        <v>8.8207840495630236</v>
      </c>
      <c r="GA79">
        <v>6.2867557447959079</v>
      </c>
      <c r="GB79">
        <v>6.8347960560167946</v>
      </c>
      <c r="GC79">
        <v>8.9398975512489383</v>
      </c>
      <c r="GD79">
        <v>8.1259248865592184</v>
      </c>
      <c r="GE79">
        <v>10.884624534261466</v>
      </c>
      <c r="GF79">
        <v>7.8860880571491618</v>
      </c>
      <c r="GG79">
        <v>7.3522684254197817</v>
      </c>
      <c r="GH79">
        <v>9.9470031060541739</v>
      </c>
      <c r="GI79">
        <v>6.7678427335615359</v>
      </c>
      <c r="GJ79">
        <v>7.0366538216589385</v>
      </c>
      <c r="GK79">
        <v>7.3992393444136431</v>
      </c>
      <c r="GL79">
        <v>8.0343246351990771</v>
      </c>
      <c r="GM79">
        <v>8.790076282855745</v>
      </c>
      <c r="GN79">
        <v>10.821706406285525</v>
      </c>
      <c r="GO79">
        <v>11.898429725082439</v>
      </c>
      <c r="GP79">
        <v>6.590185297256224</v>
      </c>
      <c r="GQ79">
        <v>6.5231386517980283</v>
      </c>
      <c r="GR79">
        <v>6.2296284137778741</v>
      </c>
      <c r="GS79">
        <v>9.2990367106197933</v>
      </c>
      <c r="GT79">
        <v>6.0476217344326146</v>
      </c>
      <c r="GU79">
        <v>5.05411888761064</v>
      </c>
      <c r="GV79">
        <v>6.0437112851060251</v>
      </c>
      <c r="GW79">
        <v>9.2309663030183078</v>
      </c>
      <c r="GX79">
        <v>8.5479986535381407</v>
      </c>
      <c r="GY79">
        <v>8.7155566933812274</v>
      </c>
      <c r="GZ79">
        <v>7.5636557785401966</v>
      </c>
      <c r="HA79">
        <v>7.512214345088454</v>
      </c>
      <c r="HB79">
        <v>6.2638304520304766</v>
      </c>
      <c r="HC79">
        <v>7.3873235011345004</v>
      </c>
      <c r="HD79">
        <v>10.917227989518762</v>
      </c>
      <c r="HE79">
        <v>5.237421353237977</v>
      </c>
      <c r="HF79">
        <v>6.6900914521578665</v>
      </c>
      <c r="HG79">
        <v>8.5518176794940679</v>
      </c>
      <c r="HH79">
        <v>6.8702940047690486</v>
      </c>
      <c r="HI79">
        <v>9.3308643502725541</v>
      </c>
      <c r="HJ79">
        <v>7.2100665042915333</v>
      </c>
      <c r="HK79" s="5">
        <v>4.7320714066556953</v>
      </c>
      <c r="HL79" s="5">
        <v>8.1839770005783503</v>
      </c>
      <c r="HM79" s="5">
        <v>8.8689038598558376</v>
      </c>
      <c r="HN79" s="5">
        <v>9.3348402076724675</v>
      </c>
      <c r="HO79" s="5">
        <v>8.7730758614667366</v>
      </c>
      <c r="HP79" s="5">
        <v>9.2533953764012633</v>
      </c>
      <c r="HQ79">
        <v>5.8615613549764163</v>
      </c>
      <c r="HR79">
        <v>5.0425488310429758</v>
      </c>
      <c r="HS79">
        <v>6.0020277343781236</v>
      </c>
      <c r="HT79">
        <v>9.0859921573152835</v>
      </c>
      <c r="HU79">
        <v>7.2492427386674718</v>
      </c>
      <c r="HV79">
        <v>6.4070691344945923</v>
      </c>
      <c r="HW79">
        <v>7.530436447367868</v>
      </c>
      <c r="HX79">
        <v>8.3887157133456896</v>
      </c>
      <c r="HY79">
        <v>8.8883688519652164</v>
      </c>
      <c r="HZ79">
        <v>5.9588036231889028</v>
      </c>
      <c r="IA79">
        <v>9.8241313279732836</v>
      </c>
      <c r="IB79">
        <v>7.8146578741768993</v>
      </c>
      <c r="IC79">
        <v>7.6123491233580012</v>
      </c>
      <c r="ID79">
        <v>8.7259964326796773</v>
      </c>
      <c r="IE79">
        <v>4.9427299812978482</v>
      </c>
      <c r="IF79">
        <v>2.3560645677781444</v>
      </c>
      <c r="IG79">
        <v>6.0957970558415342</v>
      </c>
      <c r="IH79">
        <v>8.1083972326848919</v>
      </c>
      <c r="II79">
        <v>7.3956168727634255</v>
      </c>
      <c r="IJ79">
        <v>7.2523043761691275</v>
      </c>
      <c r="IK79">
        <v>10.698673990262504</v>
      </c>
      <c r="IL79">
        <v>6.7614344731807128</v>
      </c>
      <c r="IM79">
        <v>8.91616671070922</v>
      </c>
      <c r="IN79">
        <v>8.9643047051312053</v>
      </c>
      <c r="IO79">
        <v>6.5391649895833011</v>
      </c>
      <c r="IP79">
        <v>7.0851661792731884</v>
      </c>
      <c r="IQ79">
        <v>8.0880840041186097</v>
      </c>
      <c r="IR79">
        <v>7.9478393361037067</v>
      </c>
      <c r="IS79">
        <v>8.5124587722680456</v>
      </c>
      <c r="IT79">
        <v>6.7155022369551576</v>
      </c>
      <c r="IU79">
        <v>7.1630459275283656</v>
      </c>
      <c r="IV79">
        <v>7.417919596542129</v>
      </c>
      <c r="IW79">
        <v>7.8353765271042768</v>
      </c>
      <c r="IX79">
        <v>9.139268737045775</v>
      </c>
      <c r="IY79">
        <v>6.4657157997181223</v>
      </c>
      <c r="IZ79">
        <v>10.990487758133614</v>
      </c>
      <c r="JA79">
        <v>6.8139372039429293</v>
      </c>
      <c r="JB79">
        <v>8.6497960896643775</v>
      </c>
      <c r="JC79">
        <v>8.4126144737317379</v>
      </c>
      <c r="JD79">
        <v>9.3398579250171139</v>
      </c>
      <c r="JE79">
        <v>7.0263282684130672</v>
      </c>
      <c r="JF79">
        <v>10.876581782179585</v>
      </c>
      <c r="JG79">
        <v>7.5686428156882215</v>
      </c>
      <c r="JH79">
        <v>3.3752327148460393</v>
      </c>
      <c r="JI79">
        <v>8.4532568342768055</v>
      </c>
      <c r="JJ79">
        <v>8.2212784268611401</v>
      </c>
      <c r="JK79">
        <v>6.4291146209341257</v>
      </c>
      <c r="JL79">
        <v>6.5832849830106959</v>
      </c>
      <c r="JM79">
        <v>6.64616925240888</v>
      </c>
      <c r="JN79" s="5">
        <v>6.7286369955626686</v>
      </c>
      <c r="JO79" s="5">
        <v>7.8223718678293634</v>
      </c>
      <c r="JP79" s="5">
        <v>10.037177898628519</v>
      </c>
      <c r="JQ79" s="5">
        <v>10.031344209221164</v>
      </c>
      <c r="JR79" s="5">
        <v>7.9177629888597778</v>
      </c>
    </row>
    <row r="80" spans="1:278" x14ac:dyDescent="0.25">
      <c r="A80" s="3" t="s">
        <v>278</v>
      </c>
      <c r="B80" s="3">
        <v>19.600000000000001</v>
      </c>
      <c r="C80" s="3">
        <v>255</v>
      </c>
      <c r="D80" s="3" t="s">
        <v>279</v>
      </c>
      <c r="E80">
        <v>1</v>
      </c>
      <c r="F80">
        <v>1</v>
      </c>
      <c r="G80">
        <v>1</v>
      </c>
      <c r="H80">
        <v>1</v>
      </c>
      <c r="I80">
        <v>1</v>
      </c>
      <c r="J80">
        <v>1</v>
      </c>
      <c r="K80">
        <v>1</v>
      </c>
      <c r="L80">
        <v>1</v>
      </c>
      <c r="M80">
        <v>1</v>
      </c>
      <c r="N80">
        <v>1</v>
      </c>
      <c r="O80">
        <v>1</v>
      </c>
      <c r="P80">
        <v>1</v>
      </c>
      <c r="Q80">
        <v>1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 s="5">
        <v>1</v>
      </c>
      <c r="BC80" s="5">
        <v>1</v>
      </c>
      <c r="BD80" s="5">
        <v>1</v>
      </c>
      <c r="BE80" s="5">
        <v>1</v>
      </c>
      <c r="BF80" s="5">
        <v>1</v>
      </c>
      <c r="BG80" s="5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 s="5">
        <v>1</v>
      </c>
      <c r="DF80" s="5">
        <v>1</v>
      </c>
      <c r="DG80" s="5">
        <v>1</v>
      </c>
      <c r="DH80" s="5">
        <v>1</v>
      </c>
      <c r="DI80" s="5">
        <v>1</v>
      </c>
      <c r="DJ80" s="5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 s="5">
        <v>1</v>
      </c>
      <c r="FI80" s="5">
        <v>1</v>
      </c>
      <c r="FJ80" s="5">
        <v>1</v>
      </c>
      <c r="FK80" s="5">
        <v>1</v>
      </c>
      <c r="FL80" s="5">
        <v>1</v>
      </c>
      <c r="FM80" s="5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 s="5">
        <v>1</v>
      </c>
      <c r="HL80" s="5">
        <v>1</v>
      </c>
      <c r="HM80" s="5">
        <v>1</v>
      </c>
      <c r="HN80" s="5">
        <v>1</v>
      </c>
      <c r="HO80" s="5">
        <v>1</v>
      </c>
      <c r="HP80" s="5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 s="5">
        <v>1</v>
      </c>
      <c r="JO80" s="5">
        <v>1</v>
      </c>
      <c r="JP80" s="5">
        <v>1</v>
      </c>
      <c r="JQ80" s="5">
        <v>1</v>
      </c>
      <c r="JR80" s="5">
        <v>1</v>
      </c>
    </row>
  </sheetData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D80"/>
  <sheetViews>
    <sheetView topLeftCell="IO1" zoomScale="60" zoomScaleNormal="60" workbookViewId="0">
      <selection activeCell="IO5" sqref="A5:XFD5"/>
    </sheetView>
  </sheetViews>
  <sheetFormatPr defaultRowHeight="15" x14ac:dyDescent="0.25"/>
  <cols>
    <col min="1" max="1" width="71.7109375" bestFit="1" customWidth="1"/>
    <col min="253" max="253" width="71.7109375" bestFit="1" customWidth="1"/>
    <col min="286" max="286" width="12" style="43" customWidth="1"/>
    <col min="287" max="287" width="9.140625" style="42"/>
    <col min="288" max="288" width="9.140625" style="43"/>
  </cols>
  <sheetData>
    <row r="1" spans="1:290" x14ac:dyDescent="0.25">
      <c r="A1" s="2" t="s">
        <v>0</v>
      </c>
      <c r="B1" s="2" t="s">
        <v>224</v>
      </c>
      <c r="C1" s="2" t="s">
        <v>225</v>
      </c>
      <c r="D1" s="2" t="s">
        <v>226</v>
      </c>
      <c r="E1" s="1" t="s">
        <v>2</v>
      </c>
      <c r="F1" s="1" t="s">
        <v>3</v>
      </c>
      <c r="G1" s="1" t="s">
        <v>4</v>
      </c>
      <c r="H1" s="1">
        <v>4102</v>
      </c>
      <c r="I1" s="1" t="s">
        <v>5</v>
      </c>
      <c r="J1" s="1">
        <v>4629</v>
      </c>
      <c r="K1" s="1">
        <v>4493</v>
      </c>
      <c r="L1" s="1" t="s">
        <v>6</v>
      </c>
      <c r="M1" s="1">
        <v>4196</v>
      </c>
      <c r="N1" s="1" t="s">
        <v>7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  <c r="U1" s="1">
        <v>8002</v>
      </c>
      <c r="V1" s="1" t="s">
        <v>16</v>
      </c>
      <c r="W1" s="1" t="s">
        <v>17</v>
      </c>
      <c r="X1" s="1" t="s">
        <v>18</v>
      </c>
      <c r="Y1" s="1">
        <v>8056</v>
      </c>
      <c r="Z1" s="1" t="s">
        <v>21</v>
      </c>
      <c r="AA1" s="1" t="s">
        <v>22</v>
      </c>
      <c r="AB1" s="1" t="s">
        <v>23</v>
      </c>
      <c r="AC1" s="1" t="s">
        <v>24</v>
      </c>
      <c r="AD1" s="1">
        <v>4260</v>
      </c>
      <c r="AE1" s="1" t="s">
        <v>25</v>
      </c>
      <c r="AF1" s="1">
        <v>4149</v>
      </c>
      <c r="AG1" s="1" t="s">
        <v>26</v>
      </c>
      <c r="AH1" s="1" t="s">
        <v>27</v>
      </c>
      <c r="AI1" s="1" t="s">
        <v>30</v>
      </c>
      <c r="AJ1" s="1" t="s">
        <v>31</v>
      </c>
      <c r="AK1" s="1" t="s">
        <v>32</v>
      </c>
      <c r="AL1" s="1" t="s">
        <v>33</v>
      </c>
      <c r="AM1" s="1" t="s">
        <v>34</v>
      </c>
      <c r="AN1" s="1">
        <v>4310</v>
      </c>
      <c r="AO1" s="1" t="s">
        <v>35</v>
      </c>
      <c r="AP1" s="1" t="s">
        <v>36</v>
      </c>
      <c r="AQ1" s="1" t="s">
        <v>37</v>
      </c>
      <c r="AR1" s="1">
        <v>4794</v>
      </c>
      <c r="AS1" s="1">
        <v>4534</v>
      </c>
      <c r="AT1" s="1" t="s">
        <v>40</v>
      </c>
      <c r="AU1" s="1">
        <v>4452</v>
      </c>
      <c r="AV1" s="1" t="s">
        <v>41</v>
      </c>
      <c r="AW1" s="1" t="s">
        <v>42</v>
      </c>
      <c r="AX1" s="1" t="s">
        <v>43</v>
      </c>
      <c r="AY1" s="1">
        <v>4194</v>
      </c>
      <c r="AZ1" s="1" t="s">
        <v>44</v>
      </c>
      <c r="BA1" s="1" t="s">
        <v>45</v>
      </c>
      <c r="BB1" s="1">
        <v>8376</v>
      </c>
      <c r="BC1" s="1" t="s">
        <v>50</v>
      </c>
      <c r="BD1" s="1" t="s">
        <v>51</v>
      </c>
      <c r="BE1" s="1">
        <v>4322</v>
      </c>
      <c r="BF1" s="1" t="s">
        <v>52</v>
      </c>
      <c r="BG1" s="1">
        <v>4742</v>
      </c>
      <c r="BH1" s="1" t="s">
        <v>53</v>
      </c>
      <c r="BI1" s="1">
        <v>4120</v>
      </c>
      <c r="BJ1" s="1" t="s">
        <v>54</v>
      </c>
      <c r="BK1" s="1" t="s">
        <v>55</v>
      </c>
      <c r="BL1" s="1">
        <v>8153</v>
      </c>
      <c r="BM1" s="1">
        <v>4515</v>
      </c>
      <c r="BN1" s="1" t="s">
        <v>58</v>
      </c>
      <c r="BO1" s="1" t="s">
        <v>59</v>
      </c>
      <c r="BP1" s="1" t="s">
        <v>60</v>
      </c>
      <c r="BQ1" s="1" t="s">
        <v>61</v>
      </c>
      <c r="BR1" s="1">
        <v>8029</v>
      </c>
      <c r="BS1" s="1" t="s">
        <v>62</v>
      </c>
      <c r="BT1" s="1">
        <v>8085</v>
      </c>
      <c r="BU1" s="1" t="s">
        <v>63</v>
      </c>
      <c r="BV1" s="1" t="s">
        <v>64</v>
      </c>
      <c r="BW1" s="1">
        <v>4305</v>
      </c>
      <c r="BX1" s="1">
        <v>8248</v>
      </c>
      <c r="BY1" s="1">
        <v>8298</v>
      </c>
      <c r="BZ1" s="1" t="s">
        <v>67</v>
      </c>
      <c r="CA1" s="1" t="s">
        <v>68</v>
      </c>
      <c r="CB1" s="1" t="s">
        <v>69</v>
      </c>
      <c r="CC1" s="1" t="s">
        <v>70</v>
      </c>
      <c r="CD1" s="1">
        <v>8241</v>
      </c>
      <c r="CE1" s="1">
        <v>4073</v>
      </c>
      <c r="CF1" s="1">
        <v>4730</v>
      </c>
      <c r="CG1" s="1" t="s">
        <v>73</v>
      </c>
      <c r="CH1" s="1">
        <v>8111</v>
      </c>
      <c r="CI1" s="1" t="s">
        <v>74</v>
      </c>
      <c r="CJ1" s="1">
        <v>8084</v>
      </c>
      <c r="CK1" s="1" t="s">
        <v>75</v>
      </c>
      <c r="CL1" s="1" t="s">
        <v>76</v>
      </c>
      <c r="CM1" s="1" t="s">
        <v>77</v>
      </c>
      <c r="CN1" s="1" t="s">
        <v>78</v>
      </c>
      <c r="CO1" s="1" t="s">
        <v>79</v>
      </c>
      <c r="CP1" s="1">
        <v>4084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>
        <v>4640</v>
      </c>
      <c r="CY1" s="1">
        <v>4174</v>
      </c>
      <c r="CZ1" s="1" t="s">
        <v>89</v>
      </c>
      <c r="DA1" s="1" t="s">
        <v>94</v>
      </c>
      <c r="DB1" s="1" t="s">
        <v>95</v>
      </c>
      <c r="DC1" s="1" t="s">
        <v>96</v>
      </c>
      <c r="DD1" s="1" t="s">
        <v>97</v>
      </c>
      <c r="DE1" s="1">
        <v>4582</v>
      </c>
      <c r="DF1" s="1">
        <v>8117</v>
      </c>
      <c r="DG1" s="1" t="s">
        <v>98</v>
      </c>
      <c r="DH1" s="1" t="s">
        <v>99</v>
      </c>
      <c r="DI1" s="1">
        <v>8352</v>
      </c>
      <c r="DJ1" s="1" t="s">
        <v>100</v>
      </c>
      <c r="DK1" s="1" t="s">
        <v>103</v>
      </c>
      <c r="DL1" s="1">
        <v>4330</v>
      </c>
      <c r="DM1" s="1">
        <v>8242</v>
      </c>
      <c r="DN1" s="1" t="s">
        <v>104</v>
      </c>
      <c r="DO1" s="1" t="s">
        <v>105</v>
      </c>
      <c r="DP1" s="1" t="s">
        <v>106</v>
      </c>
      <c r="DQ1" s="1" t="s">
        <v>107</v>
      </c>
      <c r="DR1" s="1" t="s">
        <v>108</v>
      </c>
      <c r="DS1" s="1" t="s">
        <v>109</v>
      </c>
      <c r="DT1" s="1" t="s">
        <v>110</v>
      </c>
      <c r="DU1" s="1">
        <v>8198</v>
      </c>
      <c r="DV1" s="1" t="s">
        <v>113</v>
      </c>
      <c r="DW1" s="1">
        <v>4329</v>
      </c>
      <c r="DX1" s="1" t="s">
        <v>114</v>
      </c>
      <c r="DY1" s="1" t="s">
        <v>115</v>
      </c>
      <c r="DZ1" s="1" t="s">
        <v>116</v>
      </c>
      <c r="EA1" s="1">
        <v>4045</v>
      </c>
      <c r="EB1" s="1" t="s">
        <v>117</v>
      </c>
      <c r="EC1" s="1">
        <v>8290</v>
      </c>
      <c r="ED1" s="1" t="s">
        <v>118</v>
      </c>
      <c r="EE1" s="1" t="s">
        <v>121</v>
      </c>
      <c r="EF1" s="1">
        <v>4228</v>
      </c>
      <c r="EG1" s="1">
        <v>4573</v>
      </c>
      <c r="EH1" s="1">
        <v>4463</v>
      </c>
      <c r="EI1" s="1">
        <v>4067</v>
      </c>
      <c r="EJ1" s="1" t="s">
        <v>122</v>
      </c>
      <c r="EK1" s="1" t="s">
        <v>123</v>
      </c>
      <c r="EL1" s="1">
        <v>4152</v>
      </c>
      <c r="EM1" s="1" t="s">
        <v>124</v>
      </c>
      <c r="EN1" s="1" t="s">
        <v>125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137</v>
      </c>
      <c r="EY1" s="1">
        <v>4060</v>
      </c>
      <c r="EZ1" s="1" t="s">
        <v>142</v>
      </c>
      <c r="FA1" s="1">
        <v>4478</v>
      </c>
      <c r="FB1" s="1" t="s">
        <v>143</v>
      </c>
      <c r="FC1" s="1" t="s">
        <v>144</v>
      </c>
      <c r="FD1" s="1" t="s">
        <v>145</v>
      </c>
      <c r="FE1" s="1">
        <v>4628</v>
      </c>
      <c r="FF1" s="1">
        <v>4224</v>
      </c>
      <c r="FG1" s="1" t="s">
        <v>146</v>
      </c>
      <c r="FH1" s="1" t="s">
        <v>147</v>
      </c>
      <c r="FI1" s="1">
        <v>4093</v>
      </c>
      <c r="FJ1" s="1" t="s">
        <v>150</v>
      </c>
      <c r="FK1" s="1" t="s">
        <v>151</v>
      </c>
      <c r="FL1" s="1" t="s">
        <v>152</v>
      </c>
      <c r="FM1" s="1" t="s">
        <v>153</v>
      </c>
      <c r="FN1" s="1">
        <v>4389</v>
      </c>
      <c r="FO1" s="1">
        <v>4034</v>
      </c>
      <c r="FP1" s="1" t="s">
        <v>154</v>
      </c>
      <c r="FQ1" s="1" t="s">
        <v>155</v>
      </c>
      <c r="FR1" s="1" t="s">
        <v>156</v>
      </c>
      <c r="FS1" s="1">
        <v>4089</v>
      </c>
      <c r="FT1" s="1" t="s">
        <v>159</v>
      </c>
      <c r="FU1" s="1" t="s">
        <v>160</v>
      </c>
      <c r="FV1" s="1" t="s">
        <v>161</v>
      </c>
      <c r="FW1" s="1" t="s">
        <v>162</v>
      </c>
      <c r="FX1" s="1" t="s">
        <v>163</v>
      </c>
      <c r="FY1" s="1">
        <v>4238</v>
      </c>
      <c r="FZ1" s="1">
        <v>8185</v>
      </c>
      <c r="GA1" s="1" t="s">
        <v>164</v>
      </c>
      <c r="GB1" s="1">
        <v>8193</v>
      </c>
      <c r="GC1" s="1">
        <v>4379</v>
      </c>
      <c r="GD1" s="1">
        <v>4617</v>
      </c>
      <c r="GE1" s="1" t="s">
        <v>167</v>
      </c>
      <c r="GF1" s="1" t="s">
        <v>168</v>
      </c>
      <c r="GG1" s="1" t="s">
        <v>169</v>
      </c>
      <c r="GH1" s="1">
        <v>4595</v>
      </c>
      <c r="GI1" s="1" t="s">
        <v>170</v>
      </c>
      <c r="GJ1" s="1" t="s">
        <v>171</v>
      </c>
      <c r="GK1" s="1" t="s">
        <v>172</v>
      </c>
      <c r="GL1" s="1" t="s">
        <v>173</v>
      </c>
      <c r="GM1" s="1">
        <v>4733</v>
      </c>
      <c r="GN1" s="1" t="s">
        <v>176</v>
      </c>
      <c r="GO1" s="1" t="s">
        <v>177</v>
      </c>
      <c r="GP1" s="1">
        <v>8074</v>
      </c>
      <c r="GQ1" s="1" t="s">
        <v>178</v>
      </c>
      <c r="GR1" s="1">
        <v>4681</v>
      </c>
      <c r="GS1" s="1">
        <v>4141</v>
      </c>
      <c r="GT1" s="1" t="s">
        <v>179</v>
      </c>
      <c r="GU1" s="1" t="s">
        <v>180</v>
      </c>
      <c r="GV1" s="1" t="s">
        <v>181</v>
      </c>
      <c r="GW1" s="1">
        <v>4160</v>
      </c>
      <c r="GX1" s="1" t="s">
        <v>186</v>
      </c>
      <c r="GY1" s="1">
        <v>4295</v>
      </c>
      <c r="GZ1" s="1" t="s">
        <v>187</v>
      </c>
      <c r="HA1" s="1" t="s">
        <v>188</v>
      </c>
      <c r="HB1" s="1">
        <v>4236</v>
      </c>
      <c r="HC1" s="1" t="s">
        <v>189</v>
      </c>
      <c r="HD1" s="1">
        <v>4479</v>
      </c>
      <c r="HE1" s="1" t="s">
        <v>190</v>
      </c>
      <c r="HF1" s="1" t="s">
        <v>191</v>
      </c>
      <c r="HG1" s="1">
        <v>4027</v>
      </c>
      <c r="HH1" s="1" t="s">
        <v>194</v>
      </c>
      <c r="HI1" s="1">
        <v>8171</v>
      </c>
      <c r="HJ1" s="1" t="s">
        <v>195</v>
      </c>
      <c r="HK1" s="1" t="s">
        <v>196</v>
      </c>
      <c r="HL1" s="1">
        <v>8304</v>
      </c>
      <c r="HM1" s="1" t="s">
        <v>197</v>
      </c>
      <c r="HN1" s="1" t="s">
        <v>198</v>
      </c>
      <c r="HO1" s="1" t="s">
        <v>199</v>
      </c>
      <c r="HP1" s="1" t="s">
        <v>200</v>
      </c>
      <c r="HQ1" s="1" t="s">
        <v>201</v>
      </c>
      <c r="HR1" s="1" t="s">
        <v>202</v>
      </c>
      <c r="HS1" s="1" t="s">
        <v>205</v>
      </c>
      <c r="HT1" s="1">
        <v>4066</v>
      </c>
      <c r="HU1" s="1">
        <v>4634</v>
      </c>
      <c r="HV1" s="1">
        <v>8190</v>
      </c>
      <c r="HW1" s="1" t="s">
        <v>206</v>
      </c>
      <c r="HX1" s="1" t="s">
        <v>207</v>
      </c>
      <c r="HY1" s="1">
        <v>8032</v>
      </c>
      <c r="HZ1" s="1" t="s">
        <v>208</v>
      </c>
      <c r="IA1" s="1">
        <v>8191</v>
      </c>
      <c r="IB1" s="1" t="s">
        <v>209</v>
      </c>
      <c r="IC1" s="1">
        <v>4337</v>
      </c>
      <c r="ID1" s="1" t="s">
        <v>212</v>
      </c>
      <c r="IE1" s="1">
        <v>4081</v>
      </c>
      <c r="IF1" s="1" t="s">
        <v>213</v>
      </c>
      <c r="IG1" s="1">
        <v>4166</v>
      </c>
      <c r="IH1" s="1" t="s">
        <v>214</v>
      </c>
      <c r="II1" s="1" t="s">
        <v>215</v>
      </c>
      <c r="IJ1" s="1" t="s">
        <v>216</v>
      </c>
      <c r="IK1" s="1" t="s">
        <v>217</v>
      </c>
      <c r="IL1" s="1" t="s">
        <v>218</v>
      </c>
      <c r="IM1" s="1" t="s">
        <v>219</v>
      </c>
      <c r="IN1" s="1">
        <v>4732</v>
      </c>
      <c r="IO1" s="1" t="s">
        <v>220</v>
      </c>
      <c r="IS1" s="2" t="s">
        <v>0</v>
      </c>
      <c r="IT1" s="2" t="s">
        <v>224</v>
      </c>
      <c r="IU1" s="2" t="s">
        <v>225</v>
      </c>
      <c r="IV1" s="2" t="s">
        <v>226</v>
      </c>
      <c r="IW1" s="22" t="s">
        <v>1</v>
      </c>
      <c r="IX1" s="22" t="s">
        <v>9</v>
      </c>
      <c r="IY1" s="22" t="s">
        <v>20</v>
      </c>
      <c r="IZ1" s="22" t="s">
        <v>29</v>
      </c>
      <c r="JA1" s="22" t="s">
        <v>39</v>
      </c>
      <c r="JB1" s="22" t="s">
        <v>47</v>
      </c>
      <c r="JC1" s="22" t="s">
        <v>49</v>
      </c>
      <c r="JD1" s="22" t="s">
        <v>57</v>
      </c>
      <c r="JE1" s="22" t="s">
        <v>66</v>
      </c>
      <c r="JF1" s="22" t="s">
        <v>72</v>
      </c>
      <c r="JG1" s="22" t="s">
        <v>81</v>
      </c>
      <c r="JH1" s="22" t="s">
        <v>91</v>
      </c>
      <c r="JI1" s="22" t="s">
        <v>93</v>
      </c>
      <c r="JJ1" s="22" t="s">
        <v>102</v>
      </c>
      <c r="JK1" s="22" t="s">
        <v>112</v>
      </c>
      <c r="JL1" s="22" t="s">
        <v>120</v>
      </c>
      <c r="JM1" s="22" t="s">
        <v>127</v>
      </c>
      <c r="JN1" s="22" t="s">
        <v>139</v>
      </c>
      <c r="JO1" s="22" t="s">
        <v>141</v>
      </c>
      <c r="JP1" s="22" t="s">
        <v>149</v>
      </c>
      <c r="JQ1" s="22" t="s">
        <v>158</v>
      </c>
      <c r="JR1" s="22" t="s">
        <v>166</v>
      </c>
      <c r="JS1" s="22" t="s">
        <v>175</v>
      </c>
      <c r="JT1" s="22" t="s">
        <v>183</v>
      </c>
      <c r="JU1" s="22" t="s">
        <v>185</v>
      </c>
      <c r="JV1" s="22" t="s">
        <v>193</v>
      </c>
      <c r="JW1" s="22" t="s">
        <v>204</v>
      </c>
      <c r="JX1" s="22" t="s">
        <v>211</v>
      </c>
      <c r="JY1" s="22" t="s">
        <v>222</v>
      </c>
      <c r="JZ1" s="44" t="s">
        <v>406</v>
      </c>
      <c r="KA1" s="45" t="s">
        <v>407</v>
      </c>
      <c r="KB1" s="44" t="s">
        <v>408</v>
      </c>
      <c r="KC1" s="41"/>
      <c r="KD1">
        <v>100</v>
      </c>
    </row>
    <row r="2" spans="1:290" x14ac:dyDescent="0.25">
      <c r="A2" s="3" t="s">
        <v>342</v>
      </c>
      <c r="B2" s="3">
        <v>6.2</v>
      </c>
      <c r="C2" s="3">
        <v>152</v>
      </c>
      <c r="D2" s="3" t="s">
        <v>343</v>
      </c>
      <c r="E2">
        <v>0.53972959816421873</v>
      </c>
      <c r="F2">
        <v>0.52263809025080887</v>
      </c>
      <c r="G2">
        <v>0.63001577170956147</v>
      </c>
      <c r="H2">
        <v>0.54069622705890175</v>
      </c>
      <c r="I2">
        <v>0.49561878498964468</v>
      </c>
      <c r="J2">
        <v>0.41543641077888099</v>
      </c>
      <c r="K2">
        <v>0.48096300979070089</v>
      </c>
      <c r="L2">
        <v>0.43170236985705857</v>
      </c>
      <c r="M2">
        <v>0.39875840090673392</v>
      </c>
      <c r="N2">
        <v>0.58095624505840804</v>
      </c>
      <c r="O2">
        <v>0.55636193450585725</v>
      </c>
      <c r="P2">
        <v>0.59802503852981959</v>
      </c>
      <c r="Q2">
        <v>0.52460303836077127</v>
      </c>
      <c r="R2">
        <v>0.47951204162717914</v>
      </c>
      <c r="S2">
        <v>0.49452214491962326</v>
      </c>
      <c r="T2">
        <v>0.37218157929121282</v>
      </c>
      <c r="U2">
        <v>0.40465263721925826</v>
      </c>
      <c r="V2">
        <v>0.45522423715368765</v>
      </c>
      <c r="W2">
        <v>0.58580756623520569</v>
      </c>
      <c r="X2">
        <v>0.34078586413447826</v>
      </c>
      <c r="Y2">
        <v>0.42187354813220629</v>
      </c>
      <c r="Z2">
        <v>0.38877561971606878</v>
      </c>
      <c r="AA2">
        <v>0.59430275397362109</v>
      </c>
      <c r="AB2">
        <v>0.33933413070035906</v>
      </c>
      <c r="AC2">
        <v>0.55976060876351752</v>
      </c>
      <c r="AD2">
        <v>0.39058986464630885</v>
      </c>
      <c r="AE2">
        <v>0.72333361724718148</v>
      </c>
      <c r="AF2">
        <v>0.36876485548960752</v>
      </c>
      <c r="AG2">
        <v>0.40857400816101319</v>
      </c>
      <c r="AH2">
        <v>0.72727868346225588</v>
      </c>
      <c r="AI2">
        <v>0.52362029808362998</v>
      </c>
      <c r="AJ2">
        <v>0.46647255513214936</v>
      </c>
      <c r="AK2">
        <v>0.52289924395120024</v>
      </c>
      <c r="AL2">
        <v>0.55057542392436309</v>
      </c>
      <c r="AM2">
        <v>0.48613116426745268</v>
      </c>
      <c r="AN2">
        <v>0.4463435543474556</v>
      </c>
      <c r="AO2">
        <v>0.51056824918972865</v>
      </c>
      <c r="AP2">
        <v>0.38609903557911296</v>
      </c>
      <c r="AQ2">
        <v>0.45431178604079825</v>
      </c>
      <c r="AR2">
        <v>0.36362795297574629</v>
      </c>
      <c r="AS2">
        <v>0.36583803138188364</v>
      </c>
      <c r="AT2">
        <v>0.53860336617106574</v>
      </c>
      <c r="AU2">
        <v>0.36651570082400853</v>
      </c>
      <c r="AV2">
        <v>0.43438771675938814</v>
      </c>
      <c r="AW2">
        <v>0.62334413532355459</v>
      </c>
      <c r="AX2">
        <v>0.39939943495430119</v>
      </c>
      <c r="AY2">
        <v>0.52089882252586861</v>
      </c>
      <c r="AZ2">
        <v>0.50592294486391565</v>
      </c>
      <c r="BA2">
        <v>0.73119314174198768</v>
      </c>
      <c r="BB2">
        <v>0.35001381514209512</v>
      </c>
      <c r="BC2">
        <v>0.51393690799505554</v>
      </c>
      <c r="BD2">
        <v>0.42231788842661527</v>
      </c>
      <c r="BE2">
        <v>0.52997593801063014</v>
      </c>
      <c r="BF2">
        <v>0.42504748338072168</v>
      </c>
      <c r="BG2">
        <v>0.51054908291118428</v>
      </c>
      <c r="BH2">
        <v>0.30033898004477982</v>
      </c>
      <c r="BI2">
        <v>0.52965756737084169</v>
      </c>
      <c r="BJ2">
        <v>0.40890385406399243</v>
      </c>
      <c r="BK2">
        <v>0.44041090690800044</v>
      </c>
      <c r="BL2">
        <v>0.31564919329377011</v>
      </c>
      <c r="BM2">
        <v>0.52414650995505763</v>
      </c>
      <c r="BN2">
        <v>0.46078172456148653</v>
      </c>
      <c r="BO2">
        <v>0.42190119797100972</v>
      </c>
      <c r="BP2">
        <v>0.45916358065611768</v>
      </c>
      <c r="BQ2">
        <v>0.5408680635633214</v>
      </c>
      <c r="BR2">
        <v>0.34132716836897642</v>
      </c>
      <c r="BS2">
        <v>0.54064726321962819</v>
      </c>
      <c r="BT2">
        <v>0.47125617284037274</v>
      </c>
      <c r="BU2">
        <v>0.48569575191547532</v>
      </c>
      <c r="BV2">
        <v>0.37720109740001873</v>
      </c>
      <c r="BW2">
        <v>0.46003653677125383</v>
      </c>
      <c r="BX2">
        <v>0.31611548721705057</v>
      </c>
      <c r="BY2">
        <v>0.29348817301492314</v>
      </c>
      <c r="BZ2">
        <v>0.48041914334167957</v>
      </c>
      <c r="CA2">
        <v>0.5968207201415251</v>
      </c>
      <c r="CB2">
        <v>0.28486293538718604</v>
      </c>
      <c r="CC2">
        <v>0.55453699896151665</v>
      </c>
      <c r="CD2">
        <v>0.478132606386865</v>
      </c>
      <c r="CE2">
        <v>0.38109063232465606</v>
      </c>
      <c r="CF2">
        <v>0.40137562146287464</v>
      </c>
      <c r="CG2">
        <v>0.45077648141059312</v>
      </c>
      <c r="CH2">
        <v>0.30371112153011204</v>
      </c>
      <c r="CI2">
        <v>0.54198197720016394</v>
      </c>
      <c r="CJ2">
        <v>0.4812197206824419</v>
      </c>
      <c r="CK2">
        <v>0.39605023463589756</v>
      </c>
      <c r="CL2">
        <v>0.48088881615339185</v>
      </c>
      <c r="CM2">
        <v>0.24002909662828442</v>
      </c>
      <c r="CN2">
        <v>0.48326519722561045</v>
      </c>
      <c r="CO2">
        <v>0.4886730911808766</v>
      </c>
      <c r="CP2">
        <v>0.55352173675158178</v>
      </c>
      <c r="CQ2">
        <v>0.29791247009275612</v>
      </c>
      <c r="CR2">
        <v>0.35938555784258941</v>
      </c>
      <c r="CS2">
        <v>0.47675661173416689</v>
      </c>
      <c r="CT2">
        <v>0.45342300747120307</v>
      </c>
      <c r="CU2">
        <v>0.48792895352902727</v>
      </c>
      <c r="CV2">
        <v>0.51985246272300634</v>
      </c>
      <c r="CW2">
        <v>0.4346509852412721</v>
      </c>
      <c r="CX2">
        <v>0.49288038260593436</v>
      </c>
      <c r="CY2">
        <v>0.57576314310248311</v>
      </c>
      <c r="CZ2">
        <v>0.5561943459194868</v>
      </c>
      <c r="DA2">
        <v>0.46031667361577205</v>
      </c>
      <c r="DB2">
        <v>0.43787847643325817</v>
      </c>
      <c r="DC2">
        <v>0.33681622704027114</v>
      </c>
      <c r="DD2">
        <v>0.34225676125731802</v>
      </c>
      <c r="DE2">
        <v>0.37354292579245563</v>
      </c>
      <c r="DF2">
        <v>0.51517994133136458</v>
      </c>
      <c r="DG2">
        <v>0.46582687420954638</v>
      </c>
      <c r="DH2">
        <v>0.41146770281682871</v>
      </c>
      <c r="DI2">
        <v>0.44324851316478342</v>
      </c>
      <c r="DJ2">
        <v>0.49366145481347712</v>
      </c>
      <c r="DK2">
        <v>0.51797659376351446</v>
      </c>
      <c r="DL2">
        <v>0.50576705302639136</v>
      </c>
      <c r="DM2">
        <v>0.43182283093303231</v>
      </c>
      <c r="DN2">
        <v>0.54115488357985375</v>
      </c>
      <c r="DO2">
        <v>0.40364368727058442</v>
      </c>
      <c r="DP2">
        <v>0.52246478495908821</v>
      </c>
      <c r="DQ2">
        <v>0.58901494001980492</v>
      </c>
      <c r="DR2">
        <v>0.37437065301656591</v>
      </c>
      <c r="DS2">
        <v>0.49511709715895141</v>
      </c>
      <c r="DT2">
        <v>0.58499424138766631</v>
      </c>
      <c r="DU2">
        <v>0.44890201904882154</v>
      </c>
      <c r="DV2">
        <v>0.46684591853206964</v>
      </c>
      <c r="DW2">
        <v>0.63164744303893838</v>
      </c>
      <c r="DX2">
        <v>0.40736237566125821</v>
      </c>
      <c r="DY2">
        <v>0.51952239012603774</v>
      </c>
      <c r="DZ2">
        <v>0.80644171329963954</v>
      </c>
      <c r="EA2">
        <v>0.41147719842225416</v>
      </c>
      <c r="EB2">
        <v>0.31717522867849418</v>
      </c>
      <c r="EC2">
        <v>0.30390016602226788</v>
      </c>
      <c r="ED2">
        <v>0.40756782215301246</v>
      </c>
      <c r="EE2">
        <v>0.43251869895596756</v>
      </c>
      <c r="EF2">
        <v>0.42684593118247</v>
      </c>
      <c r="EG2">
        <v>0.37310396538029705</v>
      </c>
      <c r="EH2">
        <v>0.47288721344729973</v>
      </c>
      <c r="EI2">
        <v>0.54115821397002106</v>
      </c>
      <c r="EJ2">
        <v>0.32165291948435126</v>
      </c>
      <c r="EK2">
        <v>0.5460510946681385</v>
      </c>
      <c r="EL2">
        <v>0.52298666040576625</v>
      </c>
      <c r="EM2">
        <v>0.52746290265154894</v>
      </c>
      <c r="EN2">
        <v>0.40934709236849715</v>
      </c>
      <c r="EO2">
        <v>0.46427049712369017</v>
      </c>
      <c r="EP2">
        <v>0.65434175589147525</v>
      </c>
      <c r="EQ2">
        <v>0.59869409252360128</v>
      </c>
      <c r="ER2">
        <v>0.50504393603056819</v>
      </c>
      <c r="ES2">
        <v>0.62832224543180681</v>
      </c>
      <c r="ET2">
        <v>0.45664167094744085</v>
      </c>
      <c r="EU2">
        <v>0.43233196646727162</v>
      </c>
      <c r="EV2">
        <v>0.37556057761163419</v>
      </c>
      <c r="EW2">
        <v>0.36306079472887665</v>
      </c>
      <c r="EX2">
        <v>0.31246871767002804</v>
      </c>
      <c r="EY2">
        <v>0.6222397617729315</v>
      </c>
      <c r="EZ2">
        <v>0.40701100067608093</v>
      </c>
      <c r="FA2">
        <v>0.29468251888119595</v>
      </c>
      <c r="FB2">
        <v>0.41539415216033887</v>
      </c>
      <c r="FC2">
        <v>0.32907535193305243</v>
      </c>
      <c r="FD2">
        <v>0.33508834551950478</v>
      </c>
      <c r="FE2">
        <v>0.48431596957050804</v>
      </c>
      <c r="FF2">
        <v>0.44582723759015003</v>
      </c>
      <c r="FG2">
        <v>0.35969670626447925</v>
      </c>
      <c r="FH2">
        <v>0.31442560191422309</v>
      </c>
      <c r="FI2">
        <v>0.47277464715897827</v>
      </c>
      <c r="FJ2">
        <v>0.29639564143885444</v>
      </c>
      <c r="FK2">
        <v>0.51400613188576261</v>
      </c>
      <c r="FL2">
        <v>0.52994904517173447</v>
      </c>
      <c r="FM2">
        <v>0.33153325484908125</v>
      </c>
      <c r="FN2">
        <v>0.44080410743692511</v>
      </c>
      <c r="FO2">
        <v>0.40131120988501939</v>
      </c>
      <c r="FP2">
        <v>0.43123399463621365</v>
      </c>
      <c r="FQ2">
        <v>0.42103751309987952</v>
      </c>
      <c r="FR2">
        <v>0.34331401585739613</v>
      </c>
      <c r="FS2">
        <v>0.33734369450541413</v>
      </c>
      <c r="FT2">
        <v>0.52490127150971233</v>
      </c>
      <c r="FU2">
        <v>0.58490305903741913</v>
      </c>
      <c r="FV2">
        <v>0.39584939317229584</v>
      </c>
      <c r="FW2">
        <v>0.6408155650924352</v>
      </c>
      <c r="FX2">
        <v>0.32706984336727024</v>
      </c>
      <c r="FY2">
        <v>0.29661785682323016</v>
      </c>
      <c r="FZ2">
        <v>0.45627771022376823</v>
      </c>
      <c r="GA2">
        <v>0.45684745884866729</v>
      </c>
      <c r="GB2">
        <v>0.37951895420737009</v>
      </c>
      <c r="GC2">
        <v>0.52899348584967765</v>
      </c>
      <c r="GD2">
        <v>0.32603566559778902</v>
      </c>
      <c r="GE2">
        <v>0.41973298110247492</v>
      </c>
      <c r="GF2">
        <v>0.43345916346730334</v>
      </c>
      <c r="GG2">
        <v>0.40929225678630765</v>
      </c>
      <c r="GH2">
        <v>0.46303001791295417</v>
      </c>
      <c r="GI2">
        <v>0.39780569859453591</v>
      </c>
      <c r="GJ2">
        <v>0.40796007854391092</v>
      </c>
      <c r="GK2">
        <v>0.35951843820985385</v>
      </c>
      <c r="GL2">
        <v>0.52765756431634014</v>
      </c>
      <c r="GM2">
        <v>0.51741107074314652</v>
      </c>
      <c r="GN2">
        <v>0.40164323770389754</v>
      </c>
      <c r="GO2">
        <v>0.54639180746318861</v>
      </c>
      <c r="GP2">
        <v>0.36798066877709473</v>
      </c>
      <c r="GQ2">
        <v>0.37187729455107199</v>
      </c>
      <c r="GR2">
        <v>0.35812129581243002</v>
      </c>
      <c r="GS2">
        <v>0.42113060387892276</v>
      </c>
      <c r="GT2">
        <v>0.36625599994199376</v>
      </c>
      <c r="GU2">
        <v>0.30045612684810025</v>
      </c>
      <c r="GV2">
        <v>0.4330410018713185</v>
      </c>
      <c r="GW2">
        <v>0.41513154944863806</v>
      </c>
      <c r="GX2">
        <v>0.35052271125151502</v>
      </c>
      <c r="GY2">
        <v>0.58328783989178112</v>
      </c>
      <c r="GZ2">
        <v>0.32331826557862731</v>
      </c>
      <c r="HA2">
        <v>0.56529605061275656</v>
      </c>
      <c r="HB2">
        <v>0.43058496280302871</v>
      </c>
      <c r="HC2">
        <v>0.38515694825276314</v>
      </c>
      <c r="HD2">
        <v>0.42090121822564291</v>
      </c>
      <c r="HE2">
        <v>0.5223755858273772</v>
      </c>
      <c r="HF2">
        <v>0.35812878280922716</v>
      </c>
      <c r="HG2">
        <v>0.6941042843698082</v>
      </c>
      <c r="HH2">
        <v>0.37817709458715804</v>
      </c>
      <c r="HI2">
        <v>0.45304526492558533</v>
      </c>
      <c r="HJ2">
        <v>0.42136613721680349</v>
      </c>
      <c r="HK2">
        <v>0.54008510219647332</v>
      </c>
      <c r="HL2">
        <v>0.43271345731452698</v>
      </c>
      <c r="HM2">
        <v>0.31990676012578323</v>
      </c>
      <c r="HN2">
        <v>0.50407172396452249</v>
      </c>
      <c r="HO2">
        <v>0.39639992537694224</v>
      </c>
      <c r="HP2">
        <v>0.27680427129019736</v>
      </c>
      <c r="HQ2">
        <v>0.39868518949918996</v>
      </c>
      <c r="HR2">
        <v>0.4919614141855399</v>
      </c>
      <c r="HS2">
        <v>0.38338952961537776</v>
      </c>
      <c r="HT2">
        <v>0.39117406912085628</v>
      </c>
      <c r="HU2">
        <v>0.42510816074481578</v>
      </c>
      <c r="HV2">
        <v>0.32036129562915422</v>
      </c>
      <c r="HW2">
        <v>0.42691331654088155</v>
      </c>
      <c r="HX2">
        <v>0.4029188922410592</v>
      </c>
      <c r="HY2">
        <v>0.33613934691300779</v>
      </c>
      <c r="HZ2">
        <v>0.53543120358922125</v>
      </c>
      <c r="IA2">
        <v>0.39602876773396239</v>
      </c>
      <c r="IB2">
        <v>0.34428070929254723</v>
      </c>
      <c r="IC2">
        <v>0.35807968299562271</v>
      </c>
      <c r="ID2">
        <v>0.52907863111312614</v>
      </c>
      <c r="IE2">
        <v>0.44917531852312126</v>
      </c>
      <c r="IF2">
        <v>0.53907625228305334</v>
      </c>
      <c r="IG2">
        <v>0.47496390309625458</v>
      </c>
      <c r="IH2">
        <v>0.40727590930807089</v>
      </c>
      <c r="II2">
        <v>0.32396813880002623</v>
      </c>
      <c r="IJ2">
        <v>0.29677320885726793</v>
      </c>
      <c r="IK2">
        <v>0.46180217109429095</v>
      </c>
      <c r="IL2">
        <v>0.35493108788247396</v>
      </c>
      <c r="IM2">
        <v>0.32936780024898554</v>
      </c>
      <c r="IN2">
        <v>0.36727740558712074</v>
      </c>
      <c r="IO2">
        <v>0.50218080808221921</v>
      </c>
      <c r="IS2" s="3" t="s">
        <v>342</v>
      </c>
      <c r="IT2" s="3">
        <v>6.2</v>
      </c>
      <c r="IU2" s="3">
        <v>152</v>
      </c>
      <c r="IV2" s="3" t="s">
        <v>343</v>
      </c>
      <c r="IW2">
        <v>0.60068342316166889</v>
      </c>
      <c r="IX2">
        <v>0.73143597616933864</v>
      </c>
      <c r="IY2">
        <v>0.60228158044748492</v>
      </c>
      <c r="IZ2">
        <v>0.56746303755368144</v>
      </c>
      <c r="JA2">
        <v>0.65298301696071581</v>
      </c>
      <c r="JB2">
        <v>0.580061089056777</v>
      </c>
      <c r="JC2">
        <v>0.66530900065329412</v>
      </c>
      <c r="JD2">
        <v>0.58581170025733942</v>
      </c>
      <c r="JE2">
        <v>0.55037507872728864</v>
      </c>
      <c r="JF2">
        <v>0.58462646168654608</v>
      </c>
      <c r="JG2">
        <v>0.50057884775696782</v>
      </c>
      <c r="JH2">
        <v>0.45237649686535319</v>
      </c>
      <c r="JI2">
        <v>0.6878134284299241</v>
      </c>
      <c r="JJ2">
        <v>0.65115014614359024</v>
      </c>
      <c r="JK2">
        <v>0.59033849103887392</v>
      </c>
      <c r="JL2">
        <v>0.60839038251385524</v>
      </c>
      <c r="JM2">
        <v>0.42747045901302005</v>
      </c>
      <c r="JN2">
        <v>0.55140613697649876</v>
      </c>
      <c r="JO2">
        <v>0.5237855147217928</v>
      </c>
      <c r="JP2">
        <v>0.53978937597924126</v>
      </c>
      <c r="JQ2">
        <v>0.66328919012657273</v>
      </c>
      <c r="JR2">
        <v>0.6479954030926306</v>
      </c>
      <c r="JS2">
        <v>0.42242597019821065</v>
      </c>
      <c r="JT2">
        <v>0.5886670561541002</v>
      </c>
      <c r="JU2">
        <v>0.64191813656924435</v>
      </c>
      <c r="JV2">
        <v>0.65063157850079645</v>
      </c>
      <c r="JW2">
        <v>0.35599781073922948</v>
      </c>
      <c r="JX2">
        <v>0.50699862096195403</v>
      </c>
      <c r="JY2">
        <v>0.60148130450364357</v>
      </c>
      <c r="JZ2" s="43">
        <f>STDEV(IW2:JY2)</f>
        <v>8.6106913574258814E-2</v>
      </c>
      <c r="KA2" s="42">
        <f>AVERAGE(IW2:JY2)</f>
        <v>0.57701843844688405</v>
      </c>
      <c r="KB2" s="43">
        <f>(JZ2/KA2)*KD$1</f>
        <v>14.922731725181285</v>
      </c>
    </row>
    <row r="3" spans="1:290" x14ac:dyDescent="0.25">
      <c r="A3" s="3" t="s">
        <v>375</v>
      </c>
      <c r="B3" s="3">
        <v>6.25</v>
      </c>
      <c r="C3" s="3">
        <v>117</v>
      </c>
      <c r="D3" s="3" t="s">
        <v>376</v>
      </c>
      <c r="E3">
        <v>0.36692510889855812</v>
      </c>
      <c r="F3">
        <v>0.1112070025045391</v>
      </c>
      <c r="G3">
        <v>4.5713089050196096E-2</v>
      </c>
      <c r="H3">
        <v>2.9746908209283281E-2</v>
      </c>
      <c r="I3">
        <v>1.3369435252128203E-2</v>
      </c>
      <c r="J3">
        <v>1.9901617491034931E-2</v>
      </c>
      <c r="K3">
        <v>4.6340247074501441E-2</v>
      </c>
      <c r="L3">
        <v>0.25682361780155938</v>
      </c>
      <c r="M3">
        <v>0.15908418805978528</v>
      </c>
      <c r="N3">
        <v>6.6623717722405162E-2</v>
      </c>
      <c r="O3">
        <v>0.20783890818077463</v>
      </c>
      <c r="P3">
        <v>0.30864732015274815</v>
      </c>
      <c r="Q3">
        <v>3.1635171967631749E-2</v>
      </c>
      <c r="R3">
        <v>0.27168482408186462</v>
      </c>
      <c r="S3">
        <v>4.352320395778566E-2</v>
      </c>
      <c r="T3">
        <v>8.6534023374693389E-2</v>
      </c>
      <c r="U3">
        <v>2.123991129045056E-2</v>
      </c>
      <c r="V3">
        <v>3.9592564845801551E-2</v>
      </c>
      <c r="W3">
        <v>0.23742809294356151</v>
      </c>
      <c r="X3">
        <v>6.271662946121849E-2</v>
      </c>
      <c r="Y3">
        <v>6.1188015808842505E-2</v>
      </c>
      <c r="Z3">
        <v>1.6015544979883767E-2</v>
      </c>
      <c r="AA3">
        <v>3.6947439874624302E-2</v>
      </c>
      <c r="AB3">
        <v>0.217647658156218</v>
      </c>
      <c r="AC3">
        <v>0.237808840240672</v>
      </c>
      <c r="AD3">
        <v>8.7236233473656596E-2</v>
      </c>
      <c r="AE3">
        <v>5.2783201214283426E-2</v>
      </c>
      <c r="AF3">
        <v>2.6969580596036227E-2</v>
      </c>
      <c r="AG3">
        <v>9.6784789332319598E-2</v>
      </c>
      <c r="AH3">
        <v>0.17201666023938658</v>
      </c>
      <c r="AI3">
        <v>5.3728659121476667E-2</v>
      </c>
      <c r="AJ3">
        <v>8.0887225958130526E-2</v>
      </c>
      <c r="AK3">
        <v>6.2252784027744236E-2</v>
      </c>
      <c r="AL3">
        <v>5.6992679409324398E-2</v>
      </c>
      <c r="AM3">
        <v>9.7541029705163637E-2</v>
      </c>
      <c r="AN3">
        <v>0.10944987148810735</v>
      </c>
      <c r="AO3">
        <v>5.6933219938296864E-2</v>
      </c>
      <c r="AP3">
        <v>3.7383666152772568E-2</v>
      </c>
      <c r="AQ3">
        <v>1.266582153190487E-2</v>
      </c>
      <c r="AR3">
        <v>0.18223597723702117</v>
      </c>
      <c r="AS3">
        <v>5.0852564180508618E-2</v>
      </c>
      <c r="AT3">
        <v>0.17816239887989396</v>
      </c>
      <c r="AU3">
        <v>5.745650540095442E-2</v>
      </c>
      <c r="AV3">
        <v>0.1274148257038753</v>
      </c>
      <c r="AW3">
        <v>5.1835417061072031E-2</v>
      </c>
      <c r="AX3">
        <v>6.5868351087265783E-2</v>
      </c>
      <c r="AY3">
        <v>8.7495728831321035E-2</v>
      </c>
      <c r="AZ3">
        <v>8.7436938753241072E-2</v>
      </c>
      <c r="BA3">
        <v>5.4245850363749654E-2</v>
      </c>
      <c r="BB3">
        <v>4.3955315292561338E-2</v>
      </c>
      <c r="BC3">
        <v>0.55968331804544702</v>
      </c>
      <c r="BD3">
        <v>0.11311757426215026</v>
      </c>
      <c r="BE3">
        <v>2.7671476270797322E-2</v>
      </c>
      <c r="BF3">
        <v>0.77890502709300802</v>
      </c>
      <c r="BG3">
        <v>5.0250607111710754E-2</v>
      </c>
      <c r="BH3">
        <v>3.7509976772266938E-2</v>
      </c>
      <c r="BI3">
        <v>0.16116211505472222</v>
      </c>
      <c r="BJ3">
        <v>5.6064365318279338E-2</v>
      </c>
      <c r="BK3">
        <v>8.9223927516326684E-2</v>
      </c>
      <c r="BL3">
        <v>0.13084215418997003</v>
      </c>
      <c r="BM3">
        <v>6.2456475980042218E-2</v>
      </c>
      <c r="BN3">
        <v>0.18095176805903865</v>
      </c>
      <c r="BO3">
        <v>2.3115310850219676E-2</v>
      </c>
      <c r="BP3">
        <v>2.9977095993000851E-3</v>
      </c>
      <c r="BQ3">
        <v>5.8920183767230384E-2</v>
      </c>
      <c r="BR3">
        <v>0.3004643099651691</v>
      </c>
      <c r="BS3">
        <v>6.552180403142957E-2</v>
      </c>
      <c r="BT3">
        <v>6.1016711328222201E-2</v>
      </c>
      <c r="BU3">
        <v>0.24485086209413448</v>
      </c>
      <c r="BV3">
        <v>8.8238885068896808E-2</v>
      </c>
      <c r="BW3">
        <v>9.9859389479147104E-2</v>
      </c>
      <c r="BX3">
        <v>0.12621345841007861</v>
      </c>
      <c r="BY3">
        <v>4.0608544989323862E-2</v>
      </c>
      <c r="BZ3">
        <v>0.32843066808301963</v>
      </c>
      <c r="CA3">
        <v>0.23587758393631794</v>
      </c>
      <c r="CB3">
        <v>0.33722840695401046</v>
      </c>
      <c r="CC3">
        <v>0.14670902008410555</v>
      </c>
      <c r="CD3">
        <v>2.8706250206212675E-2</v>
      </c>
      <c r="CE3">
        <v>5.4965692497027013E-2</v>
      </c>
      <c r="CF3">
        <v>3.0034297368777579E-2</v>
      </c>
      <c r="CG3">
        <v>4.4477681382385323E-2</v>
      </c>
      <c r="CH3">
        <v>0.11808597818010941</v>
      </c>
      <c r="CI3">
        <v>0.11734746648320561</v>
      </c>
      <c r="CJ3">
        <v>0.27125845008053351</v>
      </c>
      <c r="CK3">
        <v>7.972795693513543E-2</v>
      </c>
      <c r="CL3">
        <v>0.13217185910339704</v>
      </c>
      <c r="CM3">
        <v>9.7161957189802459E-2</v>
      </c>
      <c r="CN3">
        <v>0.23605163063826615</v>
      </c>
      <c r="CO3">
        <v>3.5478873235696928E-2</v>
      </c>
      <c r="CP3">
        <v>3.2516606565649794E-2</v>
      </c>
      <c r="CQ3">
        <v>8.4976894801084502E-2</v>
      </c>
      <c r="CR3">
        <v>1.5297651233846641E-2</v>
      </c>
      <c r="CS3">
        <v>2.8699439707943131E-2</v>
      </c>
      <c r="CT3">
        <v>5.1447923071951042E-2</v>
      </c>
      <c r="CU3">
        <v>5.7960080192351729E-2</v>
      </c>
      <c r="CV3">
        <v>6.9512807224621304E-2</v>
      </c>
      <c r="CW3">
        <v>2.6497597555864966E-2</v>
      </c>
      <c r="CX3">
        <v>7.8152785891524214E-3</v>
      </c>
      <c r="CY3">
        <v>3.7014608671477552E-2</v>
      </c>
      <c r="CZ3">
        <v>2.7085286151907009E-3</v>
      </c>
      <c r="DA3">
        <v>4.3149824233854311E-3</v>
      </c>
      <c r="DB3">
        <v>9.8084849584772604E-3</v>
      </c>
      <c r="DC3">
        <v>1.1655384233838639E-2</v>
      </c>
      <c r="DD3">
        <v>0.17144136672740548</v>
      </c>
      <c r="DE3">
        <v>5.8092220481050512E-2</v>
      </c>
      <c r="DF3">
        <v>0.27524057081921238</v>
      </c>
      <c r="DG3">
        <v>4.5146247417746838E-2</v>
      </c>
      <c r="DH3">
        <v>4.6449845135117108E-2</v>
      </c>
      <c r="DI3">
        <v>7.5029118210945295E-2</v>
      </c>
      <c r="DJ3">
        <v>0.15621785324526852</v>
      </c>
      <c r="DK3">
        <v>2.880947089632924E-2</v>
      </c>
      <c r="DL3">
        <v>6.3273637704939281E-2</v>
      </c>
      <c r="DM3">
        <v>3.6525499300949768E-2</v>
      </c>
      <c r="DN3">
        <v>6.636659350107206E-2</v>
      </c>
      <c r="DO3">
        <v>3.6175252745446335E-2</v>
      </c>
      <c r="DP3">
        <v>8.1488743856550611E-2</v>
      </c>
      <c r="DQ3">
        <v>2.9385333961412657E-2</v>
      </c>
      <c r="DR3">
        <v>5.945810167686455E-2</v>
      </c>
      <c r="DS3">
        <v>0.27819820151978775</v>
      </c>
      <c r="DT3">
        <v>5.2513167156861017E-2</v>
      </c>
      <c r="DU3">
        <v>0.13719448834201844</v>
      </c>
      <c r="DV3">
        <v>5.1610926053575049E-2</v>
      </c>
      <c r="DW3">
        <v>4.7832464451308808E-2</v>
      </c>
      <c r="DX3">
        <v>9.3320356127791215E-2</v>
      </c>
      <c r="DY3">
        <v>7.9243485341520842E-2</v>
      </c>
      <c r="DZ3">
        <v>5.5056818799225721E-2</v>
      </c>
      <c r="EA3">
        <v>0.20518200802082451</v>
      </c>
      <c r="EB3">
        <v>0.10193832757520231</v>
      </c>
      <c r="EC3">
        <v>4.7072110480694374E-2</v>
      </c>
      <c r="ED3">
        <v>6.7231952047425519E-2</v>
      </c>
      <c r="EE3">
        <v>0.14429009549747923</v>
      </c>
      <c r="EF3">
        <v>0.11084910818643028</v>
      </c>
      <c r="EG3">
        <v>0.15660054961715797</v>
      </c>
      <c r="EH3">
        <v>0.1971011630252916</v>
      </c>
      <c r="EI3">
        <v>8.63812955250155E-2</v>
      </c>
      <c r="EJ3">
        <v>0.15619770235608299</v>
      </c>
      <c r="EK3">
        <v>3.8522468286717154E-2</v>
      </c>
      <c r="EL3">
        <v>6.4251750740634786E-2</v>
      </c>
      <c r="EM3">
        <v>6.5020064995511981E-2</v>
      </c>
      <c r="EN3">
        <v>8.2245653917956393E-2</v>
      </c>
      <c r="EO3">
        <v>0.37997027888972285</v>
      </c>
      <c r="EP3">
        <v>0.27139515470463438</v>
      </c>
      <c r="EQ3">
        <v>0.21224530686264531</v>
      </c>
      <c r="ER3">
        <v>2.6207356262131228E-2</v>
      </c>
      <c r="ES3">
        <v>3.7294020372358051E-2</v>
      </c>
      <c r="ET3">
        <v>0.10802831215192923</v>
      </c>
      <c r="EU3">
        <v>3.2197132936337372E-2</v>
      </c>
      <c r="EV3">
        <v>5.0207084634558106E-2</v>
      </c>
      <c r="EW3">
        <v>9.6943630046057952E-2</v>
      </c>
      <c r="EX3">
        <v>0.28084532240710824</v>
      </c>
      <c r="EY3">
        <v>5.1665551568915419E-2</v>
      </c>
      <c r="EZ3">
        <v>7.1825685228118163E-2</v>
      </c>
      <c r="FA3">
        <v>0.11053787383494745</v>
      </c>
      <c r="FB3">
        <v>0.21404616917292446</v>
      </c>
      <c r="FC3">
        <v>0.1304104716875584</v>
      </c>
      <c r="FD3">
        <v>4.690169758956985E-2</v>
      </c>
      <c r="FE3">
        <v>5.7560406159617584E-2</v>
      </c>
      <c r="FF3">
        <v>0.4224184868883103</v>
      </c>
      <c r="FG3">
        <v>2.9465438935675541E-2</v>
      </c>
      <c r="FH3">
        <v>3.7124704262061305E-2</v>
      </c>
      <c r="FI3">
        <v>3.0963201957638072E-2</v>
      </c>
      <c r="FJ3">
        <v>4.6609403854223304E-2</v>
      </c>
      <c r="FK3">
        <v>2.2447514245096882E-2</v>
      </c>
      <c r="FL3">
        <v>2.3408091991963073E-2</v>
      </c>
      <c r="FM3">
        <v>9.0830641521503566E-2</v>
      </c>
      <c r="FN3">
        <v>0.46658250352843139</v>
      </c>
      <c r="FO3">
        <v>0.10317936877198977</v>
      </c>
      <c r="FP3">
        <v>4.8839715094976761E-2</v>
      </c>
      <c r="FQ3">
        <v>6.382459134371149E-2</v>
      </c>
      <c r="FR3">
        <v>5.0576099020340236E-2</v>
      </c>
      <c r="FS3">
        <v>3.3147844839104039E-2</v>
      </c>
      <c r="FT3">
        <v>6.3173725183437127E-2</v>
      </c>
      <c r="FU3">
        <v>0.16773560323365777</v>
      </c>
      <c r="FV3">
        <v>0.19753877029115458</v>
      </c>
      <c r="FW3">
        <v>0.11130110274875291</v>
      </c>
      <c r="FX3">
        <v>0.13041611456711844</v>
      </c>
      <c r="FY3">
        <v>2.9016216553155283E-2</v>
      </c>
      <c r="FZ3">
        <v>0.11240943414017879</v>
      </c>
      <c r="GA3">
        <v>0.54190796217779003</v>
      </c>
      <c r="GB3">
        <v>5.6135253109092072E-2</v>
      </c>
      <c r="GC3">
        <v>0.95329382537375396</v>
      </c>
      <c r="GD3">
        <v>8.5179422252705375E-2</v>
      </c>
      <c r="GE3">
        <v>6.4924959971496055E-2</v>
      </c>
      <c r="GF3">
        <v>9.4072102621696449E-2</v>
      </c>
      <c r="GG3">
        <v>6.7234929936846086E-2</v>
      </c>
      <c r="GH3">
        <v>4.7083002722722096E-2</v>
      </c>
      <c r="GI3">
        <v>5.751875970745781E-2</v>
      </c>
      <c r="GJ3">
        <v>1.3956169374751326E-2</v>
      </c>
      <c r="GK3">
        <v>1.031002371843859E-2</v>
      </c>
      <c r="GL3">
        <v>0.24758171329232681</v>
      </c>
      <c r="GM3">
        <v>4.5242031985980376E-2</v>
      </c>
      <c r="GN3">
        <v>4.0713603453354945E-2</v>
      </c>
      <c r="GO3">
        <v>5.4327233214000958E-2</v>
      </c>
      <c r="GP3">
        <v>0.12574722535345323</v>
      </c>
      <c r="GQ3">
        <v>4.9399160496231762E-2</v>
      </c>
      <c r="GR3">
        <v>3.0041113480041608E-2</v>
      </c>
      <c r="GS3">
        <v>0.15332752279613893</v>
      </c>
      <c r="GT3">
        <v>7.8683165059112783E-2</v>
      </c>
      <c r="GU3">
        <v>2.274642148933451E-2</v>
      </c>
      <c r="GV3">
        <v>6.8668326247822098E-2</v>
      </c>
      <c r="GW3">
        <v>6.1892241411113123E-2</v>
      </c>
      <c r="GX3">
        <v>5.9652800469398949E-2</v>
      </c>
      <c r="GY3">
        <v>0.15712155799493327</v>
      </c>
      <c r="GZ3">
        <v>0.10617361572817946</v>
      </c>
      <c r="HA3">
        <v>5.5099032122967892E-2</v>
      </c>
      <c r="HB3">
        <v>7.1745313779065692E-2</v>
      </c>
      <c r="HC3">
        <v>0.18072488957933311</v>
      </c>
      <c r="HD3">
        <v>0.4580064438583426</v>
      </c>
      <c r="HE3">
        <v>9.6984593776507616E-2</v>
      </c>
      <c r="HF3">
        <v>1.3667455676004559E-3</v>
      </c>
      <c r="HG3">
        <v>7.2699342870071709E-2</v>
      </c>
      <c r="HH3">
        <v>0.12275390172166203</v>
      </c>
      <c r="HI3">
        <v>0.10908545417187286</v>
      </c>
      <c r="HJ3">
        <v>1.7326305988203478E-2</v>
      </c>
      <c r="HK3">
        <v>0.15981358729852588</v>
      </c>
      <c r="HL3">
        <v>0.10432801842040373</v>
      </c>
      <c r="HM3">
        <v>3.0245093555153094E-2</v>
      </c>
      <c r="HN3">
        <v>2.3202883631920284E-2</v>
      </c>
      <c r="HO3">
        <v>1.4304345083420052E-2</v>
      </c>
      <c r="HP3">
        <v>1.0178424283455011E-2</v>
      </c>
      <c r="HQ3">
        <v>6.5975521753560626E-2</v>
      </c>
      <c r="HR3">
        <v>5.6603527941803174E-3</v>
      </c>
      <c r="HS3">
        <v>7.8725967771567637E-2</v>
      </c>
      <c r="HT3">
        <v>5.2398574647198541E-2</v>
      </c>
      <c r="HU3">
        <v>4.9608285100510567E-2</v>
      </c>
      <c r="HV3">
        <v>3.7024124179905832E-2</v>
      </c>
      <c r="HW3">
        <v>6.0532019226466574E-2</v>
      </c>
      <c r="HX3">
        <v>1.8625797310920074E-2</v>
      </c>
      <c r="HY3">
        <v>0.11990367200942155</v>
      </c>
      <c r="HZ3">
        <v>1.9479147062675409E-2</v>
      </c>
      <c r="IA3">
        <v>6.2468639361083121E-2</v>
      </c>
      <c r="IB3">
        <v>9.0623869075354677E-2</v>
      </c>
      <c r="IC3">
        <v>4.8341567455226671E-2</v>
      </c>
      <c r="ID3">
        <v>2.0338657572504464E-2</v>
      </c>
      <c r="IE3">
        <v>2.9508466279077931E-2</v>
      </c>
      <c r="IF3">
        <v>0.16035010394482119</v>
      </c>
      <c r="IG3">
        <v>5.7106029745779004E-2</v>
      </c>
      <c r="IH3">
        <v>1.1333380692166148E-2</v>
      </c>
      <c r="II3">
        <v>4.6327261887922286E-2</v>
      </c>
      <c r="IJ3">
        <v>1.2458619579387219E-2</v>
      </c>
      <c r="IK3">
        <v>1.8527847354615372E-2</v>
      </c>
      <c r="IL3">
        <v>2.4832576798497877E-2</v>
      </c>
      <c r="IM3">
        <v>5.3581678572085595E-2</v>
      </c>
      <c r="IN3">
        <v>3.1420717980307253E-2</v>
      </c>
      <c r="IO3">
        <v>1.1815791542121597E-2</v>
      </c>
      <c r="IS3" s="3" t="s">
        <v>375</v>
      </c>
      <c r="IT3" s="3">
        <v>6.25</v>
      </c>
      <c r="IU3" s="3">
        <v>117</v>
      </c>
      <c r="IV3" s="3" t="s">
        <v>376</v>
      </c>
      <c r="IW3">
        <v>0.13253802726870603</v>
      </c>
      <c r="IX3">
        <v>0.11649789510652914</v>
      </c>
      <c r="IY3">
        <v>0.13485683803868773</v>
      </c>
      <c r="IZ3">
        <v>0.12372295854469408</v>
      </c>
      <c r="JA3">
        <v>0.11496746632544567</v>
      </c>
      <c r="JB3">
        <v>0.10965010180696903</v>
      </c>
      <c r="JC3">
        <v>0.13696778886194705</v>
      </c>
      <c r="JD3">
        <v>0.10917315055581434</v>
      </c>
      <c r="JE3">
        <v>0.13769825120833065</v>
      </c>
      <c r="JF3">
        <v>0.1382774008477928</v>
      </c>
      <c r="JG3">
        <v>0.10322973255855628</v>
      </c>
      <c r="JH3">
        <v>0.12619065835756171</v>
      </c>
      <c r="JI3">
        <v>0.13271146793434088</v>
      </c>
      <c r="JJ3">
        <v>0.12826725669198788</v>
      </c>
      <c r="JK3">
        <v>0.1172370643352986</v>
      </c>
      <c r="JL3">
        <v>0.13164550592192739</v>
      </c>
      <c r="JM3">
        <v>0.10262428442653304</v>
      </c>
      <c r="JN3">
        <v>0.11341136099640867</v>
      </c>
      <c r="JO3">
        <v>9.3130043967283915E-2</v>
      </c>
      <c r="JP3">
        <v>0.10740574178082141</v>
      </c>
      <c r="JQ3">
        <v>0.13524476292471388</v>
      </c>
      <c r="JR3">
        <v>0.14817139363350454</v>
      </c>
      <c r="JS3">
        <v>0.13962331739815015</v>
      </c>
      <c r="JT3">
        <v>0.13278025190253231</v>
      </c>
      <c r="JU3">
        <v>0.2086844922361662</v>
      </c>
      <c r="JV3">
        <v>0.15906379114959981</v>
      </c>
      <c r="JW3">
        <v>0.10974268719059907</v>
      </c>
      <c r="JX3">
        <v>3.9771770881653658E-2</v>
      </c>
      <c r="JY3">
        <v>0.12268546171305698</v>
      </c>
      <c r="JZ3" s="43">
        <f t="shared" ref="JZ3:JZ66" si="0">STDEV(IW3:JY3)</f>
        <v>2.7041473301804179E-2</v>
      </c>
      <c r="KA3" s="42">
        <f t="shared" ref="KA3:KA66" si="1">AVERAGE(IW3:JY3)</f>
        <v>0.12434382498502113</v>
      </c>
      <c r="KB3" s="43">
        <f t="shared" ref="KB3:KB66" si="2">(JZ3/KA3)*KD$1</f>
        <v>21.747339126057675</v>
      </c>
    </row>
    <row r="4" spans="1:290" x14ac:dyDescent="0.25">
      <c r="A4" s="3" t="s">
        <v>228</v>
      </c>
      <c r="B4" s="3">
        <v>6.35</v>
      </c>
      <c r="C4" s="3">
        <v>174</v>
      </c>
      <c r="D4" s="3" t="s">
        <v>229</v>
      </c>
      <c r="E4">
        <v>4.5079659104296352</v>
      </c>
      <c r="F4">
        <v>4.0160517215852893</v>
      </c>
      <c r="G4">
        <v>1.7163629253327646</v>
      </c>
      <c r="H4">
        <v>1.6326777783995943</v>
      </c>
      <c r="I4">
        <v>2.8188257943521084</v>
      </c>
      <c r="J4">
        <v>1.7965756940935551</v>
      </c>
      <c r="K4">
        <v>1.2224777091998371</v>
      </c>
      <c r="L4">
        <v>4.3558420876381971</v>
      </c>
      <c r="M4">
        <v>2.1062872156071317</v>
      </c>
      <c r="N4">
        <v>2.1486994136216211</v>
      </c>
      <c r="O4">
        <v>3.1449241378325352</v>
      </c>
      <c r="P4">
        <v>2.5300524489640686</v>
      </c>
      <c r="Q4">
        <v>3.2851700777518493</v>
      </c>
      <c r="R4">
        <v>2.7363829276361211</v>
      </c>
      <c r="S4">
        <v>2.1860880658071986</v>
      </c>
      <c r="T4">
        <v>2.0164337795320142</v>
      </c>
      <c r="U4">
        <v>1.7421057986425443</v>
      </c>
      <c r="V4">
        <v>1.3423383842834762</v>
      </c>
      <c r="W4">
        <v>1.6193560494273262</v>
      </c>
      <c r="X4">
        <v>2.4679798094721206</v>
      </c>
      <c r="Y4">
        <v>3.778882674730915</v>
      </c>
      <c r="Z4">
        <v>4.0468390235957807</v>
      </c>
      <c r="AA4">
        <v>0.97870969644698425</v>
      </c>
      <c r="AB4">
        <v>2.8940673773088887</v>
      </c>
      <c r="AC4">
        <v>2.9919623051923523</v>
      </c>
      <c r="AD4">
        <v>2.0224787224361607</v>
      </c>
      <c r="AE4">
        <v>1.4332520470492927</v>
      </c>
      <c r="AF4">
        <v>3.7862436641731905</v>
      </c>
      <c r="AG4">
        <v>3.8875500802784626</v>
      </c>
      <c r="AH4">
        <v>3.2198508164123001</v>
      </c>
      <c r="AI4">
        <v>2.4769873416894814</v>
      </c>
      <c r="AJ4">
        <v>3.6443902827402304</v>
      </c>
      <c r="AK4">
        <v>4.8992460733316241</v>
      </c>
      <c r="AL4">
        <v>1.6530426509244669</v>
      </c>
      <c r="AM4">
        <v>3.8603896067615864</v>
      </c>
      <c r="AN4">
        <v>1.7755380123222015</v>
      </c>
      <c r="AO4">
        <v>3.417503217758489</v>
      </c>
      <c r="AP4">
        <v>1.7886778201438831</v>
      </c>
      <c r="AQ4">
        <v>1.9674737940620151</v>
      </c>
      <c r="AR4">
        <v>2.9237735145672721</v>
      </c>
      <c r="AS4">
        <v>1.9117689986046515</v>
      </c>
      <c r="AT4">
        <v>3.3776735535587079</v>
      </c>
      <c r="AU4">
        <v>1.9027623882210063</v>
      </c>
      <c r="AV4">
        <v>2.2627157517372058</v>
      </c>
      <c r="AW4">
        <v>1.5796658062844189</v>
      </c>
      <c r="AX4">
        <v>2.3702044677260372</v>
      </c>
      <c r="AY4">
        <v>2.8171762909794928</v>
      </c>
      <c r="AZ4">
        <v>2.5286622549566027</v>
      </c>
      <c r="BA4">
        <v>3.5941736282928356</v>
      </c>
      <c r="BB4">
        <v>1.1576248376527396</v>
      </c>
      <c r="BC4">
        <v>2.5596129577806179</v>
      </c>
      <c r="BD4">
        <v>4.0744985160550007</v>
      </c>
      <c r="BE4">
        <v>1.5893103699710898</v>
      </c>
      <c r="BF4">
        <v>3.3441896584831787</v>
      </c>
      <c r="BG4">
        <v>0.68371389400896376</v>
      </c>
      <c r="BH4">
        <v>1.0311282819885272</v>
      </c>
      <c r="BI4">
        <v>1.2499498183444542</v>
      </c>
      <c r="BJ4">
        <v>1.436307439146256</v>
      </c>
      <c r="BK4">
        <v>1.4478104728411199</v>
      </c>
      <c r="BL4">
        <v>3.0825877230189631</v>
      </c>
      <c r="BM4">
        <v>1.617833612113877</v>
      </c>
      <c r="BN4">
        <v>1.9399224033644837</v>
      </c>
      <c r="BO4">
        <v>1.3224990545723061</v>
      </c>
      <c r="BP4">
        <v>1.9780851220525584</v>
      </c>
      <c r="BQ4">
        <v>1.5864585218162934</v>
      </c>
      <c r="BR4">
        <v>1.3252044989391094</v>
      </c>
      <c r="BS4">
        <v>2.3381962158435909</v>
      </c>
      <c r="BT4">
        <v>1.6503390413301118</v>
      </c>
      <c r="BU4">
        <v>1.8796055230579696</v>
      </c>
      <c r="BV4">
        <v>2.2796088821509426</v>
      </c>
      <c r="BW4">
        <v>1.5723159291684921</v>
      </c>
      <c r="BX4">
        <v>1.0421879227054938</v>
      </c>
      <c r="BY4">
        <v>0.76214029487328183</v>
      </c>
      <c r="BZ4">
        <v>4.2866527897410007</v>
      </c>
      <c r="CA4">
        <v>2.3406316229696151</v>
      </c>
      <c r="CB4">
        <v>3.1797370947107861</v>
      </c>
      <c r="CC4">
        <v>1.5845455566158668</v>
      </c>
      <c r="CD4">
        <v>0.8726277536726712</v>
      </c>
      <c r="CE4">
        <v>1.3978870497666365</v>
      </c>
      <c r="CF4">
        <v>1.2337939715830981</v>
      </c>
      <c r="CG4">
        <v>1.4315346545793304</v>
      </c>
      <c r="CH4">
        <v>2.205016326141934</v>
      </c>
      <c r="CI4">
        <v>1.4465605952916185</v>
      </c>
      <c r="CJ4">
        <v>2.7982513437046217</v>
      </c>
      <c r="CK4">
        <v>2.6749272708786913</v>
      </c>
      <c r="CL4">
        <v>3.0435212481070475</v>
      </c>
      <c r="CM4">
        <v>2.595169692810555</v>
      </c>
      <c r="CN4">
        <v>1.7692130705450866</v>
      </c>
      <c r="CO4">
        <v>1.2363984096389649</v>
      </c>
      <c r="CP4">
        <v>1.3423137749344751</v>
      </c>
      <c r="CQ4">
        <v>4.6784738045729437</v>
      </c>
      <c r="CR4">
        <v>2.1017227701336738</v>
      </c>
      <c r="CS4">
        <v>3.2347808804072242</v>
      </c>
      <c r="CT4">
        <v>1.7003127880145668</v>
      </c>
      <c r="CU4">
        <v>3.0999282059934732</v>
      </c>
      <c r="CV4">
        <v>3.4928933840199203</v>
      </c>
      <c r="CW4">
        <v>1.0045901626861757</v>
      </c>
      <c r="CX4">
        <v>1.3935900079187238</v>
      </c>
      <c r="CY4">
        <v>1.4339967132473797</v>
      </c>
      <c r="CZ4">
        <v>0.78083167948144627</v>
      </c>
      <c r="DA4">
        <v>1.8597068883927854</v>
      </c>
      <c r="DB4">
        <v>0.79048026953312112</v>
      </c>
      <c r="DC4">
        <v>1.7301218688533124</v>
      </c>
      <c r="DD4">
        <v>2.7459325290865326</v>
      </c>
      <c r="DE4">
        <v>1.8905890949268762</v>
      </c>
      <c r="DF4">
        <v>1.1645925739650438</v>
      </c>
      <c r="DG4">
        <v>1.7590626806010377</v>
      </c>
      <c r="DH4">
        <v>5.8886847216023996</v>
      </c>
      <c r="DI4">
        <v>1.60506187526703</v>
      </c>
      <c r="DJ4">
        <v>3.2422756237782333</v>
      </c>
      <c r="DK4">
        <v>1.6537314962878855</v>
      </c>
      <c r="DL4">
        <v>1.9768159993593803</v>
      </c>
      <c r="DM4">
        <v>1.1613172035443826</v>
      </c>
      <c r="DN4">
        <v>1.1650994928746361</v>
      </c>
      <c r="DO4">
        <v>1.975606164884822</v>
      </c>
      <c r="DP4">
        <v>2.5787723201782939</v>
      </c>
      <c r="DQ4">
        <v>2.9601225999937362</v>
      </c>
      <c r="DR4">
        <v>2.5274851379818672</v>
      </c>
      <c r="DS4">
        <v>0.94085018353836192</v>
      </c>
      <c r="DT4">
        <v>1.6525154130925654</v>
      </c>
      <c r="DU4">
        <v>1.6020798141909527</v>
      </c>
      <c r="DV4">
        <v>2.5769812790802535</v>
      </c>
      <c r="DW4">
        <v>1.2736482294769482</v>
      </c>
      <c r="DX4">
        <v>1.7390165818387302</v>
      </c>
      <c r="DY4">
        <v>2.2937404938181207</v>
      </c>
      <c r="DZ4">
        <v>1.7642243703688283</v>
      </c>
      <c r="EA4">
        <v>1.2347485569003742</v>
      </c>
      <c r="EB4">
        <v>3.412459392361388</v>
      </c>
      <c r="EC4">
        <v>1.217566925470084</v>
      </c>
      <c r="ED4">
        <v>3.2248771859079746</v>
      </c>
      <c r="EE4">
        <v>2.5979674233172876</v>
      </c>
      <c r="EF4">
        <v>1.5484646742197046</v>
      </c>
      <c r="EG4">
        <v>1.6162612738108855</v>
      </c>
      <c r="EH4">
        <v>1.3147520574730716</v>
      </c>
      <c r="EI4">
        <v>1.6874010942619395</v>
      </c>
      <c r="EJ4">
        <v>2.994653999815152</v>
      </c>
      <c r="EK4">
        <v>1.1973089033926323</v>
      </c>
      <c r="EL4">
        <v>1.4002852749922172</v>
      </c>
      <c r="EM4">
        <v>3.8239535490575753</v>
      </c>
      <c r="EN4">
        <v>0.8737930858678068</v>
      </c>
      <c r="EO4">
        <v>1.2736639062633812</v>
      </c>
      <c r="EP4">
        <v>4.2578292921712668</v>
      </c>
      <c r="EQ4">
        <v>1.5954701092588848</v>
      </c>
      <c r="ER4">
        <v>2.0053941716832688</v>
      </c>
      <c r="ES4">
        <v>4.1828897919667742</v>
      </c>
      <c r="ET4">
        <v>2.0544082530172543</v>
      </c>
      <c r="EU4">
        <v>0.97674883905638055</v>
      </c>
      <c r="EV4">
        <v>2.3440344182191417</v>
      </c>
      <c r="EW4">
        <v>3.6906022883599774</v>
      </c>
      <c r="EX4">
        <v>2.324586410544712</v>
      </c>
      <c r="EY4">
        <v>2.0228358851514088</v>
      </c>
      <c r="EZ4">
        <v>2.0125635601885334</v>
      </c>
      <c r="FA4">
        <v>2.9201243397569479</v>
      </c>
      <c r="FB4">
        <v>2.2330390013787391</v>
      </c>
      <c r="FC4">
        <v>2.5289366056869258</v>
      </c>
      <c r="FD4">
        <v>1.7064383878704066</v>
      </c>
      <c r="FE4">
        <v>1.2003770188796898</v>
      </c>
      <c r="FF4">
        <v>2.0217755144184268</v>
      </c>
      <c r="FG4">
        <v>0.58500221436735567</v>
      </c>
      <c r="FH4">
        <v>1.2373645922034506</v>
      </c>
      <c r="FI4">
        <v>1.4542684798194419</v>
      </c>
      <c r="FJ4">
        <v>1.6496315078097321</v>
      </c>
      <c r="FK4">
        <v>1.3295049679266944</v>
      </c>
      <c r="FL4">
        <v>2.1010850879384959</v>
      </c>
      <c r="FM4">
        <v>1.5817532430264227</v>
      </c>
      <c r="FN4">
        <v>1.372434162784447</v>
      </c>
      <c r="FO4">
        <v>1.3231560008742371</v>
      </c>
      <c r="FP4">
        <v>2.5335647315614511</v>
      </c>
      <c r="FQ4">
        <v>2.8095118978058866</v>
      </c>
      <c r="FR4">
        <v>2.642926455583352</v>
      </c>
      <c r="FS4">
        <v>1.6224628483569441</v>
      </c>
      <c r="FT4">
        <v>1.7139633543270967</v>
      </c>
      <c r="FU4">
        <v>2.7411434017366272</v>
      </c>
      <c r="FV4">
        <v>2.4638386781681212</v>
      </c>
      <c r="FW4">
        <v>6.2170728603284973</v>
      </c>
      <c r="FX4">
        <v>3.3831624971996654</v>
      </c>
      <c r="FY4">
        <v>1.4094543345219004</v>
      </c>
      <c r="FZ4">
        <v>2.6888013250688436</v>
      </c>
      <c r="GA4">
        <v>4.5566878429567348</v>
      </c>
      <c r="GB4">
        <v>1.7244796825002409</v>
      </c>
      <c r="GC4">
        <v>1.0059496307184528</v>
      </c>
      <c r="GD4">
        <v>1.4597554185096981</v>
      </c>
      <c r="GE4">
        <v>1.3382462680212608</v>
      </c>
      <c r="GF4">
        <v>4.9495824235089945</v>
      </c>
      <c r="GG4">
        <v>2.464310591468684</v>
      </c>
      <c r="GH4">
        <v>1.4456915276175959</v>
      </c>
      <c r="GI4">
        <v>1.1711838818896469</v>
      </c>
      <c r="GJ4">
        <v>1.7010475685657589</v>
      </c>
      <c r="GK4">
        <v>1.0129039674568026</v>
      </c>
      <c r="GL4">
        <v>4.5999543713472439</v>
      </c>
      <c r="GM4">
        <v>1.4443705850092814</v>
      </c>
      <c r="GN4">
        <v>1.816339357471521</v>
      </c>
      <c r="GO4">
        <v>1.5915331488230451</v>
      </c>
      <c r="GP4">
        <v>1.8077667491402269</v>
      </c>
      <c r="GQ4">
        <v>3.3283432966319069</v>
      </c>
      <c r="GR4">
        <v>1.6419580639711919</v>
      </c>
      <c r="GS4">
        <v>1.5379282133929613</v>
      </c>
      <c r="GT4">
        <v>0.88706204862727034</v>
      </c>
      <c r="GU4">
        <v>6.8115971709226431</v>
      </c>
      <c r="GV4">
        <v>3.4201806891772275</v>
      </c>
      <c r="GW4">
        <v>1.8550750499907978</v>
      </c>
      <c r="GX4">
        <v>2.773162802281139</v>
      </c>
      <c r="GY4">
        <v>1.2570531087680183</v>
      </c>
      <c r="GZ4">
        <v>2.2833267407278499</v>
      </c>
      <c r="HA4">
        <v>3.4772084128312986</v>
      </c>
      <c r="HB4">
        <v>1.9387855275231163</v>
      </c>
      <c r="HC4">
        <v>2.2106087674413435</v>
      </c>
      <c r="HD4">
        <v>2.5011768353958468</v>
      </c>
      <c r="HE4">
        <v>2.2232393729729072</v>
      </c>
      <c r="HF4">
        <v>2.477236656141133</v>
      </c>
      <c r="HG4">
        <v>2.3516038051546513</v>
      </c>
      <c r="HH4">
        <v>1.4879857695636498</v>
      </c>
      <c r="HI4">
        <v>0.79763942381318709</v>
      </c>
      <c r="HJ4">
        <v>3.7897643077302994</v>
      </c>
      <c r="HK4">
        <v>2.0269398850800187</v>
      </c>
      <c r="HL4">
        <v>1.6713313279286479</v>
      </c>
      <c r="HM4">
        <v>1.0074367421065384</v>
      </c>
      <c r="HN4">
        <v>1.7455695085388012</v>
      </c>
      <c r="HO4">
        <v>2.6824609160739601</v>
      </c>
      <c r="HP4">
        <v>1.6566666633682179</v>
      </c>
      <c r="HQ4">
        <v>2.5649890750931932</v>
      </c>
      <c r="HR4">
        <v>2.1490346641086324</v>
      </c>
      <c r="HS4">
        <v>1.9431885878257389</v>
      </c>
      <c r="HT4">
        <v>0.89216830058707608</v>
      </c>
      <c r="HU4">
        <v>1.232500322695975</v>
      </c>
      <c r="HV4">
        <v>1.0134574457049117</v>
      </c>
      <c r="HW4">
        <v>3.1197980737908555</v>
      </c>
      <c r="HX4">
        <v>3.6442509197202866</v>
      </c>
      <c r="HY4">
        <v>1.406597625036603</v>
      </c>
      <c r="HZ4">
        <v>2.1862975251354224</v>
      </c>
      <c r="IA4">
        <v>1.1893500704500124</v>
      </c>
      <c r="IB4">
        <v>3.6250791764549608</v>
      </c>
      <c r="IC4">
        <v>1.3946040099794164</v>
      </c>
      <c r="ID4">
        <v>3.9657550690569949</v>
      </c>
      <c r="IE4">
        <v>1.6502229863379223</v>
      </c>
      <c r="IF4">
        <v>1.0820750595603148</v>
      </c>
      <c r="IG4">
        <v>1.5605716664262819</v>
      </c>
      <c r="IH4">
        <v>2.4703388238733743</v>
      </c>
      <c r="II4">
        <v>1.1389241022908256</v>
      </c>
      <c r="IJ4">
        <v>0.50705369240499776</v>
      </c>
      <c r="IK4">
        <v>2.736913953387504</v>
      </c>
      <c r="IL4">
        <v>2.2412693483041131</v>
      </c>
      <c r="IM4">
        <v>1.6190911628945077</v>
      </c>
      <c r="IN4">
        <v>2.0496755053604039</v>
      </c>
      <c r="IO4">
        <v>1.6599446045128168</v>
      </c>
      <c r="IS4" s="3" t="s">
        <v>228</v>
      </c>
      <c r="IT4" s="3">
        <v>6.35</v>
      </c>
      <c r="IU4" s="3">
        <v>174</v>
      </c>
      <c r="IV4" s="3" t="s">
        <v>229</v>
      </c>
      <c r="IW4">
        <v>2.6298014999670674</v>
      </c>
      <c r="IX4">
        <v>2.6207552823286977</v>
      </c>
      <c r="IY4">
        <v>2.9045341616562621</v>
      </c>
      <c r="IZ4">
        <v>3.409895030765679</v>
      </c>
      <c r="JA4">
        <v>2.7865720803849454</v>
      </c>
      <c r="JB4">
        <v>2.6668358400751342</v>
      </c>
      <c r="JC4">
        <v>2.8976891628846211</v>
      </c>
      <c r="JD4">
        <v>2.7676109191139231</v>
      </c>
      <c r="JE4">
        <v>2.6395326458525674</v>
      </c>
      <c r="JF4">
        <v>2.5146055304509183</v>
      </c>
      <c r="JG4">
        <v>2.8073084468888925</v>
      </c>
      <c r="JH4">
        <v>2.2197812058872275</v>
      </c>
      <c r="JI4">
        <v>2.9996070804277073</v>
      </c>
      <c r="JJ4">
        <v>3.0317634071502271</v>
      </c>
      <c r="JK4">
        <v>2.6792078781886395</v>
      </c>
      <c r="JL4">
        <v>2.5453655704367733</v>
      </c>
      <c r="JM4">
        <v>2.4731555896582802</v>
      </c>
      <c r="JN4">
        <v>2.5387839321439234</v>
      </c>
      <c r="JO4">
        <v>1.9620070750914473</v>
      </c>
      <c r="JP4">
        <v>2.968677931575737</v>
      </c>
      <c r="JQ4">
        <v>3.5141936407388856</v>
      </c>
      <c r="JR4">
        <v>2.0669657205611638</v>
      </c>
      <c r="JS4">
        <v>3.2986836021414057</v>
      </c>
      <c r="JT4">
        <v>2.9530671893508367</v>
      </c>
      <c r="JU4">
        <v>1.8211819000384022</v>
      </c>
      <c r="JV4">
        <v>3.1963002341315354</v>
      </c>
      <c r="JW4">
        <v>2.6360001013910939</v>
      </c>
      <c r="JX4">
        <v>2.8112020507871627</v>
      </c>
      <c r="JY4">
        <v>2.7293035479632062</v>
      </c>
      <c r="JZ4" s="43">
        <f t="shared" si="0"/>
        <v>0.39226269845205791</v>
      </c>
      <c r="KA4" s="42">
        <f t="shared" si="1"/>
        <v>2.7272547675183576</v>
      </c>
      <c r="KB4" s="43">
        <f t="shared" si="2"/>
        <v>14.383060325859987</v>
      </c>
    </row>
    <row r="5" spans="1:290" x14ac:dyDescent="0.25">
      <c r="A5" s="3" t="s">
        <v>230</v>
      </c>
      <c r="B5" s="3">
        <v>6.5</v>
      </c>
      <c r="C5" s="3">
        <v>117</v>
      </c>
      <c r="D5" s="3" t="s">
        <v>231</v>
      </c>
      <c r="E5">
        <v>80.096024249895805</v>
      </c>
      <c r="F5">
        <v>108.52152844719335</v>
      </c>
      <c r="G5">
        <v>43.742244061124381</v>
      </c>
      <c r="H5">
        <v>33.343448046977784</v>
      </c>
      <c r="I5">
        <v>79.556522264131075</v>
      </c>
      <c r="J5">
        <v>41.117668943652802</v>
      </c>
      <c r="K5">
        <v>23.911313567827488</v>
      </c>
      <c r="L5">
        <v>60.776936272218457</v>
      </c>
      <c r="M5">
        <v>90.922047107007302</v>
      </c>
      <c r="N5">
        <v>43.557661736170161</v>
      </c>
      <c r="O5">
        <v>111.77844967268102</v>
      </c>
      <c r="P5">
        <v>80.37448385656073</v>
      </c>
      <c r="Q5">
        <v>64.028517889008725</v>
      </c>
      <c r="R5">
        <v>76.384787628655261</v>
      </c>
      <c r="S5">
        <v>61.804647370804872</v>
      </c>
      <c r="T5">
        <v>59.920455402940419</v>
      </c>
      <c r="U5">
        <v>52.29971380963196</v>
      </c>
      <c r="V5">
        <v>32.249625091617219</v>
      </c>
      <c r="W5">
        <v>40.518016060713485</v>
      </c>
      <c r="X5">
        <v>61.021237540648407</v>
      </c>
      <c r="Y5">
        <v>91.901479963880476</v>
      </c>
      <c r="Z5">
        <v>58.796012965821994</v>
      </c>
      <c r="AA5">
        <v>57.56777157979311</v>
      </c>
      <c r="AB5">
        <v>66.194948954197244</v>
      </c>
      <c r="AC5">
        <v>109.36125634810233</v>
      </c>
      <c r="AD5">
        <v>35.113445837922448</v>
      </c>
      <c r="AE5">
        <v>35.584320806843067</v>
      </c>
      <c r="AF5">
        <v>102.68192214255984</v>
      </c>
      <c r="AG5">
        <v>69.690605601039721</v>
      </c>
      <c r="AH5">
        <v>78.089151105745344</v>
      </c>
      <c r="AI5">
        <v>44.049462795399407</v>
      </c>
      <c r="AJ5">
        <v>70.297782982019982</v>
      </c>
      <c r="AK5">
        <v>74.496775466942793</v>
      </c>
      <c r="AL5">
        <v>46.605944862243319</v>
      </c>
      <c r="AM5">
        <v>110.19495815116113</v>
      </c>
      <c r="AN5">
        <v>42.621778786415035</v>
      </c>
      <c r="AO5">
        <v>72.117003001255071</v>
      </c>
      <c r="AP5">
        <v>39.819952354231148</v>
      </c>
      <c r="AQ5">
        <v>50.779683836074852</v>
      </c>
      <c r="AR5">
        <v>77.036554266306226</v>
      </c>
      <c r="AS5">
        <v>55.353003639079674</v>
      </c>
      <c r="AT5">
        <v>83.190975881482487</v>
      </c>
      <c r="AU5">
        <v>34.54920869708365</v>
      </c>
      <c r="AV5">
        <v>42.517425285059765</v>
      </c>
      <c r="AW5">
        <v>31.100635683384557</v>
      </c>
      <c r="AX5">
        <v>63.314948354645921</v>
      </c>
      <c r="AY5">
        <v>54.722291493277851</v>
      </c>
      <c r="AZ5">
        <v>48.224301823831269</v>
      </c>
      <c r="BA5">
        <v>74.444009957903575</v>
      </c>
      <c r="BB5">
        <v>35.026275474412124</v>
      </c>
      <c r="BC5">
        <v>77.451495870285697</v>
      </c>
      <c r="BD5">
        <v>85.022169914279814</v>
      </c>
      <c r="BE5">
        <v>35.508023677981846</v>
      </c>
      <c r="BF5">
        <v>88.548682060350373</v>
      </c>
      <c r="BG5">
        <v>60.336858797305148</v>
      </c>
      <c r="BH5">
        <v>41.789641082721438</v>
      </c>
      <c r="BI5">
        <v>29.539883692580073</v>
      </c>
      <c r="BJ5">
        <v>54.047715471099288</v>
      </c>
      <c r="BK5">
        <v>54.642028484818532</v>
      </c>
      <c r="BL5">
        <v>81.708275582530419</v>
      </c>
      <c r="BM5">
        <v>46.041621876175682</v>
      </c>
      <c r="BN5">
        <v>48.367068814545561</v>
      </c>
      <c r="BO5">
        <v>53.088618564414944</v>
      </c>
      <c r="BP5">
        <v>46.960427434499948</v>
      </c>
      <c r="BQ5">
        <v>85.946447848276065</v>
      </c>
      <c r="BR5">
        <v>37.043502252933038</v>
      </c>
      <c r="BS5">
        <v>58.89929351185382</v>
      </c>
      <c r="BT5">
        <v>48.177862956054199</v>
      </c>
      <c r="BU5">
        <v>104.48803807145046</v>
      </c>
      <c r="BV5">
        <v>67.855117222211575</v>
      </c>
      <c r="BW5">
        <v>54.344750078480253</v>
      </c>
      <c r="BX5">
        <v>42.389752607896732</v>
      </c>
      <c r="BY5">
        <v>18.836630427957576</v>
      </c>
      <c r="BZ5">
        <v>96.66316438171782</v>
      </c>
      <c r="CA5">
        <v>77.31608252531818</v>
      </c>
      <c r="CB5">
        <v>98.048902932883209</v>
      </c>
      <c r="CC5">
        <v>61.4318997657804</v>
      </c>
      <c r="CD5">
        <v>28.830007910328426</v>
      </c>
      <c r="CE5">
        <v>29.830752079889166</v>
      </c>
      <c r="CF5">
        <v>53.117992049070871</v>
      </c>
      <c r="CG5">
        <v>77.159489401510385</v>
      </c>
      <c r="CH5">
        <v>59.175524506912765</v>
      </c>
      <c r="CI5">
        <v>83.790274055728091</v>
      </c>
      <c r="CJ5">
        <v>55.088811153700973</v>
      </c>
      <c r="CK5">
        <v>61.10489708454574</v>
      </c>
      <c r="CL5">
        <v>110.1343630093921</v>
      </c>
      <c r="CM5">
        <v>62.757921752491399</v>
      </c>
      <c r="CN5">
        <v>68.857777614242067</v>
      </c>
      <c r="CO5">
        <v>34.277070300116328</v>
      </c>
      <c r="CP5">
        <v>25.407530148261046</v>
      </c>
      <c r="CQ5">
        <v>74.36405115015053</v>
      </c>
      <c r="CR5">
        <v>60.625637831670176</v>
      </c>
      <c r="CS5">
        <v>74.986495242876572</v>
      </c>
      <c r="CT5">
        <v>58.741399985183925</v>
      </c>
      <c r="CU5">
        <v>62.968248386571304</v>
      </c>
      <c r="CV5">
        <v>66.868560954503792</v>
      </c>
      <c r="CW5">
        <v>40.478230740872178</v>
      </c>
      <c r="CX5">
        <v>33.189742335945674</v>
      </c>
      <c r="CY5">
        <v>35.948411852178182</v>
      </c>
      <c r="CZ5">
        <v>61.969064011863615</v>
      </c>
      <c r="DA5">
        <v>63.024918979922155</v>
      </c>
      <c r="DB5">
        <v>40.476634255178105</v>
      </c>
      <c r="DC5">
        <v>71.453518285647206</v>
      </c>
      <c r="DD5">
        <v>57.846054425861077</v>
      </c>
      <c r="DE5">
        <v>38.698492868283253</v>
      </c>
      <c r="DF5">
        <v>52.377392342718231</v>
      </c>
      <c r="DG5">
        <v>93.250019500936801</v>
      </c>
      <c r="DH5">
        <v>83.430911439931137</v>
      </c>
      <c r="DI5">
        <v>44.697536687977149</v>
      </c>
      <c r="DJ5">
        <v>77.633341710643066</v>
      </c>
      <c r="DK5">
        <v>65.050232203739029</v>
      </c>
      <c r="DL5">
        <v>61.305486033965011</v>
      </c>
      <c r="DM5">
        <v>42.790397701684739</v>
      </c>
      <c r="DN5">
        <v>98.1682504673539</v>
      </c>
      <c r="DO5">
        <v>43.838820974267271</v>
      </c>
      <c r="DP5">
        <v>72.613907812487767</v>
      </c>
      <c r="DQ5">
        <v>71.087429666274758</v>
      </c>
      <c r="DR5">
        <v>96.734455864742074</v>
      </c>
      <c r="DS5">
        <v>63.002533917654937</v>
      </c>
      <c r="DT5">
        <v>44.303834171030211</v>
      </c>
      <c r="DU5">
        <v>59.973619846905606</v>
      </c>
      <c r="DV5">
        <v>48.921405132073311</v>
      </c>
      <c r="DW5">
        <v>59.55849894288221</v>
      </c>
      <c r="DX5">
        <v>102.81623368066997</v>
      </c>
      <c r="DY5">
        <v>83.325372640227485</v>
      </c>
      <c r="DZ5">
        <v>84.578304759247445</v>
      </c>
      <c r="EA5">
        <v>58.842546770895261</v>
      </c>
      <c r="EB5">
        <v>93.475490640075975</v>
      </c>
      <c r="EC5">
        <v>37.563686971857692</v>
      </c>
      <c r="ED5">
        <v>77.497763637543159</v>
      </c>
      <c r="EE5">
        <v>92.78351178278669</v>
      </c>
      <c r="EF5">
        <v>44.842088408357547</v>
      </c>
      <c r="EG5">
        <v>64.187943846396067</v>
      </c>
      <c r="EH5">
        <v>39.627124330616347</v>
      </c>
      <c r="EI5">
        <v>45.866892868940376</v>
      </c>
      <c r="EJ5">
        <v>69.951562771157995</v>
      </c>
      <c r="EK5">
        <v>32.340945837762042</v>
      </c>
      <c r="EL5">
        <v>42.845876970958123</v>
      </c>
      <c r="EM5">
        <v>118.51410152907248</v>
      </c>
      <c r="EN5">
        <v>93.147968523536619</v>
      </c>
      <c r="EO5">
        <v>39.077522260288148</v>
      </c>
      <c r="EP5">
        <v>94.540837453647597</v>
      </c>
      <c r="EQ5">
        <v>66.91806745356007</v>
      </c>
      <c r="ER5">
        <v>45.234398989295997</v>
      </c>
      <c r="ES5">
        <v>92.80659801089304</v>
      </c>
      <c r="ET5">
        <v>63.288311485209874</v>
      </c>
      <c r="EU5">
        <v>27.676603873720321</v>
      </c>
      <c r="EV5">
        <v>84.849503470398204</v>
      </c>
      <c r="EW5">
        <v>79.14310127421146</v>
      </c>
      <c r="EX5">
        <v>64.375754970702374</v>
      </c>
      <c r="EY5">
        <v>49.78652347524276</v>
      </c>
      <c r="EZ5">
        <v>51.398186401740439</v>
      </c>
      <c r="FA5">
        <v>98.803840656093712</v>
      </c>
      <c r="FB5">
        <v>86.610082249424309</v>
      </c>
      <c r="FC5">
        <v>62.449199805180626</v>
      </c>
      <c r="FD5">
        <v>53.384007148520595</v>
      </c>
      <c r="FE5">
        <v>33.81129847696905</v>
      </c>
      <c r="FF5">
        <v>82.66767929958398</v>
      </c>
      <c r="FG5">
        <v>94.937806793740108</v>
      </c>
      <c r="FH5">
        <v>34.991111554988223</v>
      </c>
      <c r="FI5">
        <v>57.189038554994347</v>
      </c>
      <c r="FJ5">
        <v>36.641132080642947</v>
      </c>
      <c r="FK5">
        <v>44.921289644552033</v>
      </c>
      <c r="FL5">
        <v>102.78800223867151</v>
      </c>
      <c r="FM5">
        <v>67.537577282894404</v>
      </c>
      <c r="FN5">
        <v>33.943479481407032</v>
      </c>
      <c r="FO5">
        <v>34.535362780021828</v>
      </c>
      <c r="FP5">
        <v>51.04342488419929</v>
      </c>
      <c r="FQ5">
        <v>76.224729795451367</v>
      </c>
      <c r="FR5">
        <v>57.600976583583005</v>
      </c>
      <c r="FS5">
        <v>63.678558529268365</v>
      </c>
      <c r="FT5">
        <v>52.119446714420754</v>
      </c>
      <c r="FU5">
        <v>207.78563172752956</v>
      </c>
      <c r="FV5">
        <v>56.573727598163053</v>
      </c>
      <c r="FW5">
        <v>174.42940870130067</v>
      </c>
      <c r="FX5">
        <v>86.180823400275358</v>
      </c>
      <c r="FY5">
        <v>33.747637333077421</v>
      </c>
      <c r="FZ5">
        <v>53.834574002085375</v>
      </c>
      <c r="GA5">
        <v>88.72007619953267</v>
      </c>
      <c r="GB5">
        <v>52.753301721566771</v>
      </c>
      <c r="GC5">
        <v>74.163251091091297</v>
      </c>
      <c r="GD5">
        <v>48.079835761585024</v>
      </c>
      <c r="GE5">
        <v>45.91663771707411</v>
      </c>
      <c r="GF5">
        <v>127.57596931588014</v>
      </c>
      <c r="GG5">
        <v>65.146049038070714</v>
      </c>
      <c r="GH5">
        <v>38.767366003784375</v>
      </c>
      <c r="GI5">
        <v>45.797033657736719</v>
      </c>
      <c r="GJ5">
        <v>93.063099552135867</v>
      </c>
      <c r="GK5">
        <v>57.945012374792078</v>
      </c>
      <c r="GL5">
        <v>96.349526514670885</v>
      </c>
      <c r="GM5">
        <v>49.338351078785507</v>
      </c>
      <c r="GN5">
        <v>56.173723027386472</v>
      </c>
      <c r="GO5">
        <v>45.105624347564998</v>
      </c>
      <c r="GP5">
        <v>58.412675475120828</v>
      </c>
      <c r="GQ5">
        <v>99.366843675222469</v>
      </c>
      <c r="GR5">
        <v>64.108677865359937</v>
      </c>
      <c r="GS5">
        <v>42.537399355762204</v>
      </c>
      <c r="GT5">
        <v>39.221914046625962</v>
      </c>
      <c r="GU5">
        <v>116.51671623840954</v>
      </c>
      <c r="GV5">
        <v>64.317659301276251</v>
      </c>
      <c r="GW5">
        <v>36.505202536340626</v>
      </c>
      <c r="GX5">
        <v>72.069081092472771</v>
      </c>
      <c r="GY5">
        <v>39.183733862783519</v>
      </c>
      <c r="GZ5">
        <v>43.650069311117086</v>
      </c>
      <c r="HA5">
        <v>68.397747892394662</v>
      </c>
      <c r="HB5">
        <v>51.034485457294267</v>
      </c>
      <c r="HC5">
        <v>48.810740568391786</v>
      </c>
      <c r="HD5">
        <v>58.743268909714438</v>
      </c>
      <c r="HE5">
        <v>60.1852661450284</v>
      </c>
      <c r="HF5">
        <v>53.947071110606338</v>
      </c>
      <c r="HG5">
        <v>56.33996681018936</v>
      </c>
      <c r="HH5">
        <v>56.792364509675394</v>
      </c>
      <c r="HI5">
        <v>54.526265718501776</v>
      </c>
      <c r="HJ5">
        <v>95.600517462231196</v>
      </c>
      <c r="HK5">
        <v>84.214334832269287</v>
      </c>
      <c r="HL5">
        <v>44.467408071932049</v>
      </c>
      <c r="HM5">
        <v>37.77936913807109</v>
      </c>
      <c r="HN5">
        <v>35.596230956890295</v>
      </c>
      <c r="HO5">
        <v>57.943065916065116</v>
      </c>
      <c r="HP5">
        <v>35.128419238090856</v>
      </c>
      <c r="HQ5">
        <v>70.349955695745649</v>
      </c>
      <c r="HR5">
        <v>80.370385475035292</v>
      </c>
      <c r="HS5">
        <v>54.184863345740638</v>
      </c>
      <c r="HT5">
        <v>21.534777157116668</v>
      </c>
      <c r="HU5">
        <v>26.185923071596395</v>
      </c>
      <c r="HV5">
        <v>43.688453751026564</v>
      </c>
      <c r="HW5">
        <v>107.73265740049403</v>
      </c>
      <c r="HX5">
        <v>60.34839175979441</v>
      </c>
      <c r="HY5">
        <v>30.405638242149184</v>
      </c>
      <c r="HZ5">
        <v>64.171992028037039</v>
      </c>
      <c r="IA5">
        <v>36.334278078212321</v>
      </c>
      <c r="IB5">
        <v>66.008636841733392</v>
      </c>
      <c r="IC5">
        <v>58.453957990923577</v>
      </c>
      <c r="ID5">
        <v>105.20666567781402</v>
      </c>
      <c r="IE5">
        <v>48.461277747288889</v>
      </c>
      <c r="IF5">
        <v>57.428239557677067</v>
      </c>
      <c r="IG5">
        <v>51.59848724828565</v>
      </c>
      <c r="IH5">
        <v>43.09622299923393</v>
      </c>
      <c r="II5">
        <v>56.692130578386696</v>
      </c>
      <c r="IJ5">
        <v>15.183301476676773</v>
      </c>
      <c r="IK5">
        <v>86.234703589278368</v>
      </c>
      <c r="IL5">
        <v>37.488411127501422</v>
      </c>
      <c r="IM5">
        <v>44.898555893201362</v>
      </c>
      <c r="IN5">
        <v>47.241293113058433</v>
      </c>
      <c r="IO5">
        <v>43.415191486519838</v>
      </c>
      <c r="IS5" s="3" t="s">
        <v>230</v>
      </c>
      <c r="IT5" s="3">
        <v>6.5</v>
      </c>
      <c r="IU5" s="3">
        <v>117</v>
      </c>
      <c r="IV5" s="3" t="s">
        <v>231</v>
      </c>
      <c r="IW5">
        <v>86.919333380742231</v>
      </c>
      <c r="IX5">
        <v>84.430780746966505</v>
      </c>
      <c r="IY5">
        <v>91.419984453682616</v>
      </c>
      <c r="IZ5">
        <v>83.325064717178165</v>
      </c>
      <c r="JA5">
        <v>78.290923658575437</v>
      </c>
      <c r="JB5">
        <v>74.361351927999678</v>
      </c>
      <c r="JC5">
        <v>92.008882466416154</v>
      </c>
      <c r="JD5">
        <v>89.964465856908674</v>
      </c>
      <c r="JE5">
        <v>85.48761925119652</v>
      </c>
      <c r="JF5">
        <v>77.258998530537369</v>
      </c>
      <c r="JG5">
        <v>85.077339143247784</v>
      </c>
      <c r="JH5">
        <v>69.479764415819517</v>
      </c>
      <c r="JI5">
        <v>100.50885692107795</v>
      </c>
      <c r="JJ5">
        <v>96.442104944123727</v>
      </c>
      <c r="JK5">
        <v>82.532042286251425</v>
      </c>
      <c r="JL5">
        <v>86.403210748440983</v>
      </c>
      <c r="JM5">
        <v>75.047398282891166</v>
      </c>
      <c r="JN5">
        <v>77.2901604082831</v>
      </c>
      <c r="JO5">
        <v>67.878902480047927</v>
      </c>
      <c r="JP5">
        <v>90.181200547483726</v>
      </c>
      <c r="JQ5">
        <v>101.58487394360611</v>
      </c>
      <c r="JR5">
        <v>88.421149367566088</v>
      </c>
      <c r="JS5">
        <v>91.293434404696654</v>
      </c>
      <c r="JT5">
        <v>93.24528056539566</v>
      </c>
      <c r="JU5">
        <v>88.627581081113277</v>
      </c>
      <c r="JV5">
        <v>96.462522699019999</v>
      </c>
      <c r="JW5">
        <v>64.50359079593666</v>
      </c>
      <c r="JX5">
        <v>71.676940932700504</v>
      </c>
      <c r="JY5">
        <v>83.665997577757864</v>
      </c>
      <c r="JZ5" s="43">
        <f t="shared" si="0"/>
        <v>9.5860235733235086</v>
      </c>
      <c r="KA5" s="42">
        <f t="shared" si="1"/>
        <v>84.613439880540128</v>
      </c>
      <c r="KB5" s="43">
        <f>(JZ5/KA5)*KD$1</f>
        <v>11.329197331839188</v>
      </c>
    </row>
    <row r="6" spans="1:290" x14ac:dyDescent="0.25">
      <c r="A6" s="3" t="s">
        <v>232</v>
      </c>
      <c r="B6" s="3">
        <v>7.12</v>
      </c>
      <c r="C6" s="3">
        <v>116</v>
      </c>
      <c r="D6" s="3" t="s">
        <v>233</v>
      </c>
      <c r="E6">
        <v>10.9554243677236</v>
      </c>
      <c r="F6">
        <v>16.573490185427456</v>
      </c>
      <c r="G6">
        <v>6.6917340339576432</v>
      </c>
      <c r="H6">
        <v>6.7036317945115016</v>
      </c>
      <c r="I6">
        <v>11.658876742235801</v>
      </c>
      <c r="J6">
        <v>5.7296179541104229</v>
      </c>
      <c r="K6">
        <v>5.8497944623504763</v>
      </c>
      <c r="L6">
        <v>12.267338857066994</v>
      </c>
      <c r="M6">
        <v>12.408918983685393</v>
      </c>
      <c r="N6">
        <v>12.483507671619963</v>
      </c>
      <c r="O6">
        <v>23.139710195870865</v>
      </c>
      <c r="P6">
        <v>14.034178864466011</v>
      </c>
      <c r="Q6">
        <v>14.793503042913386</v>
      </c>
      <c r="R6">
        <v>15.267222109331334</v>
      </c>
      <c r="S6">
        <v>15.975430366203263</v>
      </c>
      <c r="T6">
        <v>11.942153573147648</v>
      </c>
      <c r="U6">
        <v>10.193147111630646</v>
      </c>
      <c r="V6">
        <v>8.1818643909878688</v>
      </c>
      <c r="W6">
        <v>12.33672729857857</v>
      </c>
      <c r="X6">
        <v>18.261663959334051</v>
      </c>
      <c r="Y6">
        <v>20.813251905447306</v>
      </c>
      <c r="Z6">
        <v>8.236515335160588</v>
      </c>
      <c r="AA6">
        <v>13.174131959014908</v>
      </c>
      <c r="AB6">
        <v>14.403732363562751</v>
      </c>
      <c r="AC6">
        <v>14.819379404280864</v>
      </c>
      <c r="AD6">
        <v>9.2828027404695295</v>
      </c>
      <c r="AE6">
        <v>10.06021241279768</v>
      </c>
      <c r="AF6">
        <v>9.9578341042849949</v>
      </c>
      <c r="AG6">
        <v>12.52651496599993</v>
      </c>
      <c r="AH6">
        <v>16.078103579094009</v>
      </c>
      <c r="AI6">
        <v>15.033834297122596</v>
      </c>
      <c r="AJ6">
        <v>18.409627687259444</v>
      </c>
      <c r="AK6">
        <v>25.684691793256185</v>
      </c>
      <c r="AL6">
        <v>12.744098856117956</v>
      </c>
      <c r="AM6">
        <v>20.693811353532478</v>
      </c>
      <c r="AN6">
        <v>10.957315909913182</v>
      </c>
      <c r="AO6">
        <v>22.634778736152587</v>
      </c>
      <c r="AP6">
        <v>12.506138014317129</v>
      </c>
      <c r="AQ6">
        <v>6.7898767001315896</v>
      </c>
      <c r="AR6">
        <v>14.268682551095706</v>
      </c>
      <c r="AS6">
        <v>8.5798254738641617</v>
      </c>
      <c r="AT6">
        <v>26.573158505396233</v>
      </c>
      <c r="AU6">
        <v>8.7957428038268368</v>
      </c>
      <c r="AV6">
        <v>9.0359757472661695</v>
      </c>
      <c r="AW6">
        <v>10.890038047998626</v>
      </c>
      <c r="AX6">
        <v>12.259240421443073</v>
      </c>
      <c r="AY6">
        <v>14.263327739916278</v>
      </c>
      <c r="AZ6">
        <v>10.362617659712541</v>
      </c>
      <c r="BA6">
        <v>14.826556922308084</v>
      </c>
      <c r="BB6">
        <v>4.6169582944497112</v>
      </c>
      <c r="BC6">
        <v>13.359307941480914</v>
      </c>
      <c r="BD6">
        <v>19.100636736049935</v>
      </c>
      <c r="BE6">
        <v>14.278174198289827</v>
      </c>
      <c r="BF6">
        <v>17.671624513833471</v>
      </c>
      <c r="BG6">
        <v>12.409567998500561</v>
      </c>
      <c r="BH6">
        <v>9.9149274102000113</v>
      </c>
      <c r="BI6">
        <v>5.3574275640812381</v>
      </c>
      <c r="BJ6">
        <v>6.5743183149061739</v>
      </c>
      <c r="BK6">
        <v>13.546646458505831</v>
      </c>
      <c r="BL6">
        <v>17.006665267024673</v>
      </c>
      <c r="BM6">
        <v>7.9539836637782306</v>
      </c>
      <c r="BN6">
        <v>14.03785998550925</v>
      </c>
      <c r="BO6">
        <v>22.127135029209278</v>
      </c>
      <c r="BP6">
        <v>10.90635549311971</v>
      </c>
      <c r="BQ6">
        <v>10.701473697682411</v>
      </c>
      <c r="BR6">
        <v>11.883495302935815</v>
      </c>
      <c r="BS6">
        <v>9.837463950710065</v>
      </c>
      <c r="BT6">
        <v>14.239200576372593</v>
      </c>
      <c r="BU6">
        <v>27.978667022812274</v>
      </c>
      <c r="BV6">
        <v>12.680714453862683</v>
      </c>
      <c r="BW6">
        <v>7.4710486539570189</v>
      </c>
      <c r="BX6">
        <v>5.7331254633808912</v>
      </c>
      <c r="BY6">
        <v>6.3460888758586282</v>
      </c>
      <c r="BZ6">
        <v>28.593133549698656</v>
      </c>
      <c r="CA6">
        <v>20.532449235653637</v>
      </c>
      <c r="CB6">
        <v>20.869718590726897</v>
      </c>
      <c r="CC6">
        <v>10.25534024904494</v>
      </c>
      <c r="CD6">
        <v>5.5324085812211639</v>
      </c>
      <c r="CE6">
        <v>10.525405759411987</v>
      </c>
      <c r="CF6">
        <v>8.6374185044778837</v>
      </c>
      <c r="CG6">
        <v>14.971273092039755</v>
      </c>
      <c r="CH6">
        <v>9.265680029708971</v>
      </c>
      <c r="CI6">
        <v>8.7411931626530635</v>
      </c>
      <c r="CJ6">
        <v>9.9715123982872615</v>
      </c>
      <c r="CK6">
        <v>12.921772984397581</v>
      </c>
      <c r="CL6">
        <v>21.946802477897251</v>
      </c>
      <c r="CM6">
        <v>13.714669128435109</v>
      </c>
      <c r="CN6">
        <v>12.83186485341788</v>
      </c>
      <c r="CO6">
        <v>7.4720516570963964</v>
      </c>
      <c r="CP6">
        <v>6.5879714917625671</v>
      </c>
      <c r="CQ6">
        <v>15.603422545168963</v>
      </c>
      <c r="CR6">
        <v>8.58839808848942</v>
      </c>
      <c r="CS6">
        <v>14.175982126258663</v>
      </c>
      <c r="CT6">
        <v>12.371210933606891</v>
      </c>
      <c r="CU6">
        <v>19.627801983675798</v>
      </c>
      <c r="CV6">
        <v>15.642978032439501</v>
      </c>
      <c r="CW6">
        <v>7.5029697167337197</v>
      </c>
      <c r="CX6">
        <v>7.9075244421743358</v>
      </c>
      <c r="CY6">
        <v>8.4801563314216111</v>
      </c>
      <c r="CZ6">
        <v>6.4475585250756451</v>
      </c>
      <c r="DA6">
        <v>11.726868133703853</v>
      </c>
      <c r="DB6">
        <v>9.8405952975717863</v>
      </c>
      <c r="DC6">
        <v>8.674121636182198</v>
      </c>
      <c r="DD6">
        <v>17.397424995974529</v>
      </c>
      <c r="DE6">
        <v>9.3299269484876763</v>
      </c>
      <c r="DF6">
        <v>10.934482817511032</v>
      </c>
      <c r="DG6">
        <v>16.254097458902248</v>
      </c>
      <c r="DH6">
        <v>20.791280664789017</v>
      </c>
      <c r="DI6">
        <v>13.698157725114372</v>
      </c>
      <c r="DJ6">
        <v>12.388579874324332</v>
      </c>
      <c r="DK6">
        <v>22.196698150292022</v>
      </c>
      <c r="DL6">
        <v>10.254948528184881</v>
      </c>
      <c r="DM6">
        <v>8.46100143808615</v>
      </c>
      <c r="DN6">
        <v>15.365109028583191</v>
      </c>
      <c r="DO6">
        <v>11.191016507970703</v>
      </c>
      <c r="DP6">
        <v>21.015913826303262</v>
      </c>
      <c r="DQ6">
        <v>15.301254146536701</v>
      </c>
      <c r="DR6">
        <v>11.070817220304219</v>
      </c>
      <c r="DS6">
        <v>12.139084891594244</v>
      </c>
      <c r="DT6">
        <v>7.3204087173845487</v>
      </c>
      <c r="DU6">
        <v>11.7470386458789</v>
      </c>
      <c r="DV6">
        <v>5.0139986359069821</v>
      </c>
      <c r="DW6">
        <v>12.776641451439254</v>
      </c>
      <c r="DX6">
        <v>11.43134562939853</v>
      </c>
      <c r="DY6">
        <v>17.511478805192482</v>
      </c>
      <c r="DZ6">
        <v>12.923928363833198</v>
      </c>
      <c r="EA6">
        <v>8.3525196327098357</v>
      </c>
      <c r="EB6">
        <v>16.488168880161748</v>
      </c>
      <c r="EC6">
        <v>4.6624756912354295</v>
      </c>
      <c r="ED6">
        <v>13.963285725943525</v>
      </c>
      <c r="EE6">
        <v>10.066389061958393</v>
      </c>
      <c r="EF6">
        <v>11.480241222689042</v>
      </c>
      <c r="EG6">
        <v>7.6479624903052121</v>
      </c>
      <c r="EH6">
        <v>11.152490805809528</v>
      </c>
      <c r="EI6">
        <v>11.265665384677122</v>
      </c>
      <c r="EJ6">
        <v>12.058832092863078</v>
      </c>
      <c r="EK6">
        <v>6.7616725494945538</v>
      </c>
      <c r="EL6">
        <v>5.6131619931921399</v>
      </c>
      <c r="EM6">
        <v>13.574704755539067</v>
      </c>
      <c r="EN6">
        <v>8.2777471163557728</v>
      </c>
      <c r="EO6">
        <v>7.6134797248322243</v>
      </c>
      <c r="EP6">
        <v>20.984186105282781</v>
      </c>
      <c r="EQ6">
        <v>11.590669339549315</v>
      </c>
      <c r="ER6">
        <v>10.259264578670056</v>
      </c>
      <c r="ES6">
        <v>20.62343066538476</v>
      </c>
      <c r="ET6">
        <v>15.461792272868848</v>
      </c>
      <c r="EU6">
        <v>6.8868372829476199</v>
      </c>
      <c r="EV6">
        <v>11.548235430286732</v>
      </c>
      <c r="EW6">
        <v>22.35459790108774</v>
      </c>
      <c r="EX6">
        <v>14.638959203231471</v>
      </c>
      <c r="EY6">
        <v>6.7401174021720474</v>
      </c>
      <c r="EZ6">
        <v>8.2957104470315048</v>
      </c>
      <c r="FA6">
        <v>10.007105947067286</v>
      </c>
      <c r="FB6">
        <v>14.332445549294626</v>
      </c>
      <c r="FC6">
        <v>13.958850014076921</v>
      </c>
      <c r="FD6">
        <v>11.317124282873444</v>
      </c>
      <c r="FE6">
        <v>6.7259000677089125</v>
      </c>
      <c r="FF6">
        <v>12.955551343916758</v>
      </c>
      <c r="FG6">
        <v>12.57571881612575</v>
      </c>
      <c r="FH6">
        <v>9.0205868418402915</v>
      </c>
      <c r="FI6">
        <v>13.410615561242322</v>
      </c>
      <c r="FJ6">
        <v>10.925315036218603</v>
      </c>
      <c r="FK6">
        <v>11.332242334930619</v>
      </c>
      <c r="FL6">
        <v>17.762026126636989</v>
      </c>
      <c r="FM6">
        <v>19.731867360157693</v>
      </c>
      <c r="FN6">
        <v>13.451171310580879</v>
      </c>
      <c r="FO6">
        <v>11.789551317783769</v>
      </c>
      <c r="FP6">
        <v>10.702449443225971</v>
      </c>
      <c r="FQ6">
        <v>23.467833452849206</v>
      </c>
      <c r="FR6">
        <v>9.7134262753566993</v>
      </c>
      <c r="FS6">
        <v>10.259046749898653</v>
      </c>
      <c r="FT6">
        <v>10.389183618226783</v>
      </c>
      <c r="FU6">
        <v>12.559233831830706</v>
      </c>
      <c r="FV6">
        <v>14.755881642728454</v>
      </c>
      <c r="FW6">
        <v>30.203793192013432</v>
      </c>
      <c r="FX6">
        <v>24.928484950175413</v>
      </c>
      <c r="FY6">
        <v>10.287868869606903</v>
      </c>
      <c r="FZ6">
        <v>14.337300596460961</v>
      </c>
      <c r="GA6">
        <v>27.859967586620588</v>
      </c>
      <c r="GB6">
        <v>17.37522753011682</v>
      </c>
      <c r="GC6">
        <v>10.016412292662634</v>
      </c>
      <c r="GD6">
        <v>8.0343996712282877</v>
      </c>
      <c r="GE6">
        <v>16.606224400043544</v>
      </c>
      <c r="GF6">
        <v>21.834924028216378</v>
      </c>
      <c r="GG6">
        <v>21.074699893311049</v>
      </c>
      <c r="GH6">
        <v>10.608561604468525</v>
      </c>
      <c r="GI6">
        <v>9.5333702930226423</v>
      </c>
      <c r="GJ6">
        <v>6.248692526248858</v>
      </c>
      <c r="GK6">
        <v>15.704869052687231</v>
      </c>
      <c r="GL6">
        <v>17.205255130089451</v>
      </c>
      <c r="GM6">
        <v>10.983638727802724</v>
      </c>
      <c r="GN6">
        <v>17.526301916896216</v>
      </c>
      <c r="GO6">
        <v>13.671304665314768</v>
      </c>
      <c r="GP6">
        <v>13.988290985809908</v>
      </c>
      <c r="GQ6">
        <v>13.919754350587562</v>
      </c>
      <c r="GR6">
        <v>14.645187373619224</v>
      </c>
      <c r="GS6">
        <v>7.0535380230528411</v>
      </c>
      <c r="GT6">
        <v>8.4212344260702725</v>
      </c>
      <c r="GU6">
        <v>19.153550765630914</v>
      </c>
      <c r="GV6">
        <v>13.997596666869159</v>
      </c>
      <c r="GW6">
        <v>8.2403801522878286</v>
      </c>
      <c r="GX6">
        <v>11.668735507547034</v>
      </c>
      <c r="GY6">
        <v>10.384092770814734</v>
      </c>
      <c r="GZ6">
        <v>14.902511881174325</v>
      </c>
      <c r="HA6">
        <v>17.192696955012387</v>
      </c>
      <c r="HB6">
        <v>6.7560125834235789</v>
      </c>
      <c r="HC6">
        <v>14.841532826160945</v>
      </c>
      <c r="HD6">
        <v>13.441766311124629</v>
      </c>
      <c r="HE6">
        <v>15.692097311573457</v>
      </c>
      <c r="HF6">
        <v>12.654173402117676</v>
      </c>
      <c r="HG6">
        <v>15.082820154654758</v>
      </c>
      <c r="HH6">
        <v>5.6560914598163379</v>
      </c>
      <c r="HI6">
        <v>10.044330450987317</v>
      </c>
      <c r="HJ6">
        <v>28.410134669416927</v>
      </c>
      <c r="HK6">
        <v>22.201278120730418</v>
      </c>
      <c r="HL6">
        <v>13.315087127243348</v>
      </c>
      <c r="HM6">
        <v>12.718158596372145</v>
      </c>
      <c r="HN6">
        <v>11.720713907612604</v>
      </c>
      <c r="HO6">
        <v>13.979101288379894</v>
      </c>
      <c r="HP6">
        <v>11.374853937380763</v>
      </c>
      <c r="HQ6">
        <v>18.288449384933944</v>
      </c>
      <c r="HR6">
        <v>19.306085524154767</v>
      </c>
      <c r="HS6">
        <v>14.749988616726645</v>
      </c>
      <c r="HT6">
        <v>9.5438960231976342</v>
      </c>
      <c r="HU6">
        <v>10.832010218244287</v>
      </c>
      <c r="HV6">
        <v>8.4564642223268152</v>
      </c>
      <c r="HW6">
        <v>18.670559481577104</v>
      </c>
      <c r="HX6">
        <v>18.493696895846561</v>
      </c>
      <c r="HY6">
        <v>12.555523931222055</v>
      </c>
      <c r="HZ6">
        <v>15.278120939510311</v>
      </c>
      <c r="IA6">
        <v>10.524748588271425</v>
      </c>
      <c r="IB6">
        <v>18.777087489710183</v>
      </c>
      <c r="IC6">
        <v>13.848250842048271</v>
      </c>
      <c r="ID6">
        <v>26.099331946105877</v>
      </c>
      <c r="IE6">
        <v>13.400655879457947</v>
      </c>
      <c r="IF6">
        <v>17.311073833211506</v>
      </c>
      <c r="IG6">
        <v>15.528498474829036</v>
      </c>
      <c r="IH6">
        <v>12.586627052017663</v>
      </c>
      <c r="II6">
        <v>9.4084220584235947</v>
      </c>
      <c r="IJ6">
        <v>4.0516947109327441</v>
      </c>
      <c r="IK6">
        <v>16.052848963793529</v>
      </c>
      <c r="IL6">
        <v>9.3866097153964674</v>
      </c>
      <c r="IM6">
        <v>6.8219283697861259</v>
      </c>
      <c r="IN6">
        <v>8.9041071077404634</v>
      </c>
      <c r="IO6">
        <v>9.9397930583796921</v>
      </c>
      <c r="IS6" s="3" t="s">
        <v>232</v>
      </c>
      <c r="IT6" s="3">
        <v>7.12</v>
      </c>
      <c r="IU6" s="3">
        <v>116</v>
      </c>
      <c r="IV6" s="3" t="s">
        <v>233</v>
      </c>
      <c r="IW6">
        <v>15.266226254723458</v>
      </c>
      <c r="IX6">
        <v>18.845208362204612</v>
      </c>
      <c r="IY6">
        <v>22.082935441783466</v>
      </c>
      <c r="IZ6">
        <v>22.075738951481217</v>
      </c>
      <c r="JA6">
        <v>19.099687831104397</v>
      </c>
      <c r="JB6">
        <v>18.468781387019359</v>
      </c>
      <c r="JC6">
        <v>21.156947276377664</v>
      </c>
      <c r="JD6">
        <v>25.157456060561341</v>
      </c>
      <c r="JE6">
        <v>21.200940773226534</v>
      </c>
      <c r="JF6">
        <v>16.791749884243838</v>
      </c>
      <c r="JG6">
        <v>17.030821942353757</v>
      </c>
      <c r="JH6">
        <v>12.672388938016191</v>
      </c>
      <c r="JI6">
        <v>27.887076436524101</v>
      </c>
      <c r="JJ6">
        <v>20.301978271078234</v>
      </c>
      <c r="JK6">
        <v>17.60062993990331</v>
      </c>
      <c r="JL6">
        <v>19.690420257043087</v>
      </c>
      <c r="JM6">
        <v>14.460671439451458</v>
      </c>
      <c r="JN6">
        <v>17.318989631221999</v>
      </c>
      <c r="JO6">
        <v>12.237962514677136</v>
      </c>
      <c r="JP6">
        <v>19.423167066870569</v>
      </c>
      <c r="JQ6">
        <v>22.059193285722465</v>
      </c>
      <c r="JR6">
        <v>20.582057825479051</v>
      </c>
      <c r="JS6">
        <v>15.738903594860766</v>
      </c>
      <c r="JT6">
        <v>19.923017276896164</v>
      </c>
      <c r="JU6">
        <v>14.666213064773318</v>
      </c>
      <c r="JV6">
        <v>22.181771871604838</v>
      </c>
      <c r="JW6">
        <v>18.065741567947782</v>
      </c>
      <c r="JX6">
        <v>19.598884845568438</v>
      </c>
      <c r="JY6">
        <v>18.465540966676382</v>
      </c>
      <c r="JZ6" s="43">
        <f t="shared" si="0"/>
        <v>3.4620948108672458</v>
      </c>
      <c r="KA6" s="42">
        <f t="shared" si="1"/>
        <v>18.96727941239293</v>
      </c>
      <c r="KB6" s="43">
        <f t="shared" si="2"/>
        <v>18.25298576349946</v>
      </c>
    </row>
    <row r="7" spans="1:290" x14ac:dyDescent="0.25">
      <c r="A7" s="3" t="s">
        <v>377</v>
      </c>
      <c r="B7" s="3">
        <v>7.22</v>
      </c>
      <c r="C7" s="3">
        <v>89</v>
      </c>
      <c r="D7" s="3" t="s">
        <v>378</v>
      </c>
      <c r="E7">
        <v>0.2537216705894933</v>
      </c>
      <c r="F7">
        <v>0.26036325357874801</v>
      </c>
      <c r="G7">
        <v>0.19570649590011605</v>
      </c>
      <c r="H7">
        <v>0.23521777057895865</v>
      </c>
      <c r="I7">
        <v>0.2178838591059967</v>
      </c>
      <c r="J7">
        <v>0.24778811185058841</v>
      </c>
      <c r="K7">
        <v>0.19390252290222509</v>
      </c>
      <c r="L7">
        <v>0.25674302900265727</v>
      </c>
      <c r="M7">
        <v>0.23007012989183326</v>
      </c>
      <c r="N7">
        <v>0.20546441435212676</v>
      </c>
      <c r="O7">
        <v>0.22144383696683431</v>
      </c>
      <c r="P7">
        <v>0.20973291502091873</v>
      </c>
      <c r="Q7">
        <v>0.24639459398970534</v>
      </c>
      <c r="R7">
        <v>0.23599401612723997</v>
      </c>
      <c r="S7">
        <v>0.20351060448724548</v>
      </c>
      <c r="T7">
        <v>0.17177628461137393</v>
      </c>
      <c r="U7">
        <v>0.19683475307653003</v>
      </c>
      <c r="V7">
        <v>0.147354993352175</v>
      </c>
      <c r="W7">
        <v>0.18845872664139751</v>
      </c>
      <c r="X7">
        <v>0.24259061553118708</v>
      </c>
      <c r="Y7">
        <v>0.26153353516513439</v>
      </c>
      <c r="Z7">
        <v>0.26673284660877</v>
      </c>
      <c r="AA7">
        <v>0.1965784570537111</v>
      </c>
      <c r="AB7">
        <v>0.19852446474155555</v>
      </c>
      <c r="AC7">
        <v>0.26377604252401188</v>
      </c>
      <c r="AD7">
        <v>0.20776130330222356</v>
      </c>
      <c r="AE7">
        <v>0.15583759497637514</v>
      </c>
      <c r="AF7">
        <v>0.24142042773998634</v>
      </c>
      <c r="AG7">
        <v>0.2694280750856714</v>
      </c>
      <c r="AH7">
        <v>0.17857845409945902</v>
      </c>
      <c r="AI7">
        <v>0.22938213081762182</v>
      </c>
      <c r="AJ7">
        <v>0.26882018702645005</v>
      </c>
      <c r="AK7">
        <v>0.2141561007713112</v>
      </c>
      <c r="AL7">
        <v>0.16407361790438083</v>
      </c>
      <c r="AM7">
        <v>0.25339429853013296</v>
      </c>
      <c r="AN7">
        <v>0.19676311811275279</v>
      </c>
      <c r="AO7">
        <v>0.23902645058548891</v>
      </c>
      <c r="AP7">
        <v>0.21247363149523832</v>
      </c>
      <c r="AQ7">
        <v>0.18687655770343431</v>
      </c>
      <c r="AR7">
        <v>0.28207322635807591</v>
      </c>
      <c r="AS7">
        <v>0.19245907317594946</v>
      </c>
      <c r="AT7">
        <v>0.25230911376100834</v>
      </c>
      <c r="AU7">
        <v>0.1632609525200174</v>
      </c>
      <c r="AV7">
        <v>0.1639719743094793</v>
      </c>
      <c r="AW7">
        <v>0.19716135629722903</v>
      </c>
      <c r="AX7">
        <v>0.2918258776521544</v>
      </c>
      <c r="AY7">
        <v>0.19375216715826962</v>
      </c>
      <c r="AZ7">
        <v>0.19104017973975737</v>
      </c>
      <c r="BA7">
        <v>0.2162636046492401</v>
      </c>
      <c r="BB7">
        <v>0.13443905423932301</v>
      </c>
      <c r="BC7">
        <v>0.17008212482140769</v>
      </c>
      <c r="BD7">
        <v>0.24588125018214171</v>
      </c>
      <c r="BE7">
        <v>0.14645758723159802</v>
      </c>
      <c r="BF7">
        <v>0.22872599553996356</v>
      </c>
      <c r="BG7">
        <v>0.15138808866429476</v>
      </c>
      <c r="BH7">
        <v>0.14956881924893195</v>
      </c>
      <c r="BI7">
        <v>0.12371122083090237</v>
      </c>
      <c r="BJ7">
        <v>0.12813690163067279</v>
      </c>
      <c r="BK7">
        <v>0.15162426507554908</v>
      </c>
      <c r="BL7">
        <v>0.21027672610405965</v>
      </c>
      <c r="BM7">
        <v>0.21089083048259741</v>
      </c>
      <c r="BN7">
        <v>0.17509908390560386</v>
      </c>
      <c r="BO7">
        <v>0.1735634940842419</v>
      </c>
      <c r="BP7">
        <v>0.14403227214483991</v>
      </c>
      <c r="BQ7">
        <v>0.11386839596725952</v>
      </c>
      <c r="BR7">
        <v>0.18281504762627498</v>
      </c>
      <c r="BS7">
        <v>0.14901851816297851</v>
      </c>
      <c r="BT7">
        <v>0.13731167414930792</v>
      </c>
      <c r="BU7">
        <v>0.12156945940590001</v>
      </c>
      <c r="BV7">
        <v>0.20667588825568517</v>
      </c>
      <c r="BW7">
        <v>0.17316019112624975</v>
      </c>
      <c r="BX7">
        <v>0.13354228134477794</v>
      </c>
      <c r="BY7">
        <v>0.10589274488518081</v>
      </c>
      <c r="BZ7">
        <v>0.22433652251009029</v>
      </c>
      <c r="CA7">
        <v>0.10724885936032426</v>
      </c>
      <c r="CB7">
        <v>0.28686155178353573</v>
      </c>
      <c r="CC7">
        <v>0.17761339997888603</v>
      </c>
      <c r="CD7">
        <v>0.13597124787855208</v>
      </c>
      <c r="CE7">
        <v>0.13006109955753872</v>
      </c>
      <c r="CF7">
        <v>0.12876798722940072</v>
      </c>
      <c r="CG7">
        <v>0.11486277288722263</v>
      </c>
      <c r="CH7">
        <v>0.21109977436141747</v>
      </c>
      <c r="CI7">
        <v>0.16838264572149236</v>
      </c>
      <c r="CJ7">
        <v>0.211690492079461</v>
      </c>
      <c r="CK7">
        <v>0.19302319734739673</v>
      </c>
      <c r="CL7">
        <v>0.17191632817137445</v>
      </c>
      <c r="CM7">
        <v>0.21963501391070814</v>
      </c>
      <c r="CN7">
        <v>0.15474219754342478</v>
      </c>
      <c r="CO7">
        <v>0.15059129158376486</v>
      </c>
      <c r="CP7">
        <v>0.13141699566638507</v>
      </c>
      <c r="CQ7">
        <v>0.18908387412246672</v>
      </c>
      <c r="CR7">
        <v>0.14810669274664215</v>
      </c>
      <c r="CS7">
        <v>0.16803239657308081</v>
      </c>
      <c r="CT7">
        <v>0.25762646876930279</v>
      </c>
      <c r="CU7">
        <v>0.20110219915193139</v>
      </c>
      <c r="CV7">
        <v>0.17021876341777992</v>
      </c>
      <c r="CW7">
        <v>0.11775194961530845</v>
      </c>
      <c r="CX7">
        <v>0.12381966628941395</v>
      </c>
      <c r="CY7">
        <v>0.13556842508484687</v>
      </c>
      <c r="CZ7">
        <v>0.125051739436771</v>
      </c>
      <c r="DA7">
        <v>0.12541764340915298</v>
      </c>
      <c r="DB7">
        <v>0.11319066437701049</v>
      </c>
      <c r="DC7">
        <v>0.14128231663721663</v>
      </c>
      <c r="DD7">
        <v>0.18891218544500524</v>
      </c>
      <c r="DE7">
        <v>0.17097505840097935</v>
      </c>
      <c r="DF7">
        <v>0.15005585651879222</v>
      </c>
      <c r="DG7">
        <v>0.16016834885487799</v>
      </c>
      <c r="DH7">
        <v>0.25538076706367019</v>
      </c>
      <c r="DI7">
        <v>0.15889783262262352</v>
      </c>
      <c r="DJ7">
        <v>0.26463328892179688</v>
      </c>
      <c r="DK7">
        <v>0.12675305956842875</v>
      </c>
      <c r="DL7">
        <v>0.19952145616629749</v>
      </c>
      <c r="DM7">
        <v>0.13188537576517867</v>
      </c>
      <c r="DN7">
        <v>0.24285798094866595</v>
      </c>
      <c r="DO7">
        <v>0.15110583920423085</v>
      </c>
      <c r="DP7">
        <v>0.20670098072860371</v>
      </c>
      <c r="DQ7">
        <v>0.26122026214746941</v>
      </c>
      <c r="DR7">
        <v>0.18328500718092589</v>
      </c>
      <c r="DS7">
        <v>0.14238125299757531</v>
      </c>
      <c r="DT7">
        <v>0.26175465802813064</v>
      </c>
      <c r="DU7">
        <v>0.1730102780145677</v>
      </c>
      <c r="DV7">
        <v>0.17796858198900758</v>
      </c>
      <c r="DW7">
        <v>0.15723037821866126</v>
      </c>
      <c r="DX7">
        <v>0.15600898446182618</v>
      </c>
      <c r="DY7">
        <v>0.16280404718191299</v>
      </c>
      <c r="DZ7">
        <v>0.15376509581235087</v>
      </c>
      <c r="EA7">
        <v>0.14693867688960174</v>
      </c>
      <c r="EB7">
        <v>0.17792455741145077</v>
      </c>
      <c r="EC7">
        <v>0.16816260663577615</v>
      </c>
      <c r="ED7">
        <v>0.1719524599566625</v>
      </c>
      <c r="EE7">
        <v>0.23383629415156973</v>
      </c>
      <c r="EF7">
        <v>0.14527827294803491</v>
      </c>
      <c r="EG7">
        <v>0.17050773544909964</v>
      </c>
      <c r="EH7">
        <v>0.11181388766032464</v>
      </c>
      <c r="EI7">
        <v>0.18372311182879653</v>
      </c>
      <c r="EJ7">
        <v>0.20460845786004581</v>
      </c>
      <c r="EK7">
        <v>0.17350462078888171</v>
      </c>
      <c r="EL7">
        <v>0.14767693612042207</v>
      </c>
      <c r="EM7">
        <v>0.17626083878328336</v>
      </c>
      <c r="EN7">
        <v>0.24249271572913905</v>
      </c>
      <c r="EO7">
        <v>0.10290563491025501</v>
      </c>
      <c r="EP7">
        <v>0.19286625973246163</v>
      </c>
      <c r="EQ7">
        <v>0.17758169189081091</v>
      </c>
      <c r="ER7">
        <v>0.19779233978277239</v>
      </c>
      <c r="ES7">
        <v>0.25282959899134627</v>
      </c>
      <c r="ET7">
        <v>0.17420328158436157</v>
      </c>
      <c r="EU7">
        <v>0.14598519255320253</v>
      </c>
      <c r="EV7">
        <v>0.31462241558294074</v>
      </c>
      <c r="EW7">
        <v>0.37939910886164396</v>
      </c>
      <c r="EX7">
        <v>0.29778207369060139</v>
      </c>
      <c r="EY7">
        <v>0.14707481463243799</v>
      </c>
      <c r="EZ7">
        <v>0.20762130478877494</v>
      </c>
      <c r="FA7">
        <v>0.16667391275030352</v>
      </c>
      <c r="FB7">
        <v>0.15094183285072441</v>
      </c>
      <c r="FC7">
        <v>0.22350628850886387</v>
      </c>
      <c r="FD7">
        <v>0.24396586428692574</v>
      </c>
      <c r="FE7">
        <v>0.17156049007714289</v>
      </c>
      <c r="FF7">
        <v>0.27904625960443213</v>
      </c>
      <c r="FG7">
        <v>0.17909963898029033</v>
      </c>
      <c r="FH7">
        <v>0.17979164098391481</v>
      </c>
      <c r="FI7">
        <v>0.1840009571939345</v>
      </c>
      <c r="FJ7">
        <v>0.12442178556069131</v>
      </c>
      <c r="FK7">
        <v>0.15558968826020028</v>
      </c>
      <c r="FL7">
        <v>0.27328999818311867</v>
      </c>
      <c r="FM7">
        <v>0.16915922709300291</v>
      </c>
      <c r="FN7">
        <v>0.17785686465962763</v>
      </c>
      <c r="FO7">
        <v>0.15986693532214169</v>
      </c>
      <c r="FP7">
        <v>0.27052056077087333</v>
      </c>
      <c r="FQ7">
        <v>0.22216400036169323</v>
      </c>
      <c r="FR7">
        <v>0.18329894480503003</v>
      </c>
      <c r="FS7">
        <v>0.229783748900588</v>
      </c>
      <c r="FT7">
        <v>0.23122240862802579</v>
      </c>
      <c r="FU7">
        <v>0.19647960422219429</v>
      </c>
      <c r="FV7">
        <v>0.23675558678780842</v>
      </c>
      <c r="FW7">
        <v>0.38292706418620037</v>
      </c>
      <c r="FX7">
        <v>0.32791334313192699</v>
      </c>
      <c r="FY7">
        <v>0.12924346245711102</v>
      </c>
      <c r="FZ7">
        <v>0.27997340680333654</v>
      </c>
      <c r="GA7">
        <v>0.31686068927208849</v>
      </c>
      <c r="GB7">
        <v>0.20289908502328122</v>
      </c>
      <c r="GC7">
        <v>0.20047475115947788</v>
      </c>
      <c r="GD7">
        <v>0.16688821760336123</v>
      </c>
      <c r="GE7">
        <v>0.20948251586725136</v>
      </c>
      <c r="GF7">
        <v>0.3665902057305882</v>
      </c>
      <c r="GG7">
        <v>0.17611281658722328</v>
      </c>
      <c r="GH7">
        <v>0.22334729751579874</v>
      </c>
      <c r="GI7">
        <v>0.19712322271088736</v>
      </c>
      <c r="GJ7">
        <v>0.17288098106258962</v>
      </c>
      <c r="GK7">
        <v>0.14478897685349437</v>
      </c>
      <c r="GL7">
        <v>0.2005778182584366</v>
      </c>
      <c r="GM7">
        <v>0.25565285877481964</v>
      </c>
      <c r="GN7">
        <v>0.20568608623548396</v>
      </c>
      <c r="GO7">
        <v>0.18417385144038967</v>
      </c>
      <c r="GP7">
        <v>0.1939304369678965</v>
      </c>
      <c r="GQ7">
        <v>0.2469844517933375</v>
      </c>
      <c r="GR7">
        <v>0.13520372058017369</v>
      </c>
      <c r="GS7">
        <v>0.20980546967085428</v>
      </c>
      <c r="GT7">
        <v>0.13924356893896997</v>
      </c>
      <c r="GU7">
        <v>0.30529493130011576</v>
      </c>
      <c r="GV7">
        <v>0.20334429479366559</v>
      </c>
      <c r="GW7">
        <v>0.21141675015269193</v>
      </c>
      <c r="GX7">
        <v>0.25882755755787212</v>
      </c>
      <c r="GY7">
        <v>0.23169254376023798</v>
      </c>
      <c r="GZ7">
        <v>0.18037412700323163</v>
      </c>
      <c r="HA7">
        <v>0.31831344207338408</v>
      </c>
      <c r="HB7">
        <v>0.21865628595654676</v>
      </c>
      <c r="HC7">
        <v>0.1764016098797225</v>
      </c>
      <c r="HD7">
        <v>0.14824764058511716</v>
      </c>
      <c r="HE7">
        <v>0.13175561277119707</v>
      </c>
      <c r="HF7">
        <v>0.18137239544681877</v>
      </c>
      <c r="HG7">
        <v>0.22631846594552985</v>
      </c>
      <c r="HH7">
        <v>9.4067394714822297E-2</v>
      </c>
      <c r="HI7">
        <v>0.14713315151090006</v>
      </c>
      <c r="HJ7">
        <v>0.18221586842439788</v>
      </c>
      <c r="HK7">
        <v>0.14375727547151063</v>
      </c>
      <c r="HL7">
        <v>0.1726929078340293</v>
      </c>
      <c r="HM7">
        <v>0.17289527378843239</v>
      </c>
      <c r="HN7">
        <v>0.17176230369355414</v>
      </c>
      <c r="HO7">
        <v>0.23425553293425777</v>
      </c>
      <c r="HP7">
        <v>0.13773407560979611</v>
      </c>
      <c r="HQ7">
        <v>0.18739211945352241</v>
      </c>
      <c r="HR7">
        <v>0.15968516130489582</v>
      </c>
      <c r="HS7">
        <v>0.1389752936185443</v>
      </c>
      <c r="HT7">
        <v>0.14244619365007058</v>
      </c>
      <c r="HU7">
        <v>0.11930802672844473</v>
      </c>
      <c r="HV7">
        <v>0.1231313274344049</v>
      </c>
      <c r="HW7">
        <v>0.11100444925442812</v>
      </c>
      <c r="HX7">
        <v>0.15240088698105886</v>
      </c>
      <c r="HY7">
        <v>0.23721475412367363</v>
      </c>
      <c r="HZ7">
        <v>0.24744894818320784</v>
      </c>
      <c r="IA7">
        <v>0.16942564415785524</v>
      </c>
      <c r="IB7">
        <v>0.19237489876091243</v>
      </c>
      <c r="IC7">
        <v>0.20889629532142923</v>
      </c>
      <c r="ID7">
        <v>0.32530583157877713</v>
      </c>
      <c r="IE7">
        <v>0.15983922969120437</v>
      </c>
      <c r="IF7">
        <v>0.11564794178990792</v>
      </c>
      <c r="IG7">
        <v>0.14929464392206473</v>
      </c>
      <c r="IH7">
        <v>0.19859637664899182</v>
      </c>
      <c r="II7">
        <v>8.1970745321740257E-2</v>
      </c>
      <c r="IJ7">
        <v>5.7539199691643089E-2</v>
      </c>
      <c r="IK7">
        <v>0.15887092076166115</v>
      </c>
      <c r="IL7">
        <v>0.12678588488214043</v>
      </c>
      <c r="IM7">
        <v>0.17074530880247718</v>
      </c>
      <c r="IN7">
        <v>0.20890892886983009</v>
      </c>
      <c r="IO7">
        <v>0.27370708607105559</v>
      </c>
      <c r="IS7" s="3" t="s">
        <v>377</v>
      </c>
      <c r="IT7" s="3">
        <v>7.22</v>
      </c>
      <c r="IU7" s="3">
        <v>89</v>
      </c>
      <c r="IV7" s="3" t="s">
        <v>378</v>
      </c>
      <c r="IW7">
        <v>0.17927758615340339</v>
      </c>
      <c r="IX7">
        <v>0.17034049839591422</v>
      </c>
      <c r="IY7">
        <v>0.22940059047312469</v>
      </c>
      <c r="IZ7">
        <v>0.24555716549457798</v>
      </c>
      <c r="JA7">
        <v>0.18706452615825522</v>
      </c>
      <c r="JB7">
        <v>0.20114277298323291</v>
      </c>
      <c r="JC7">
        <v>0.21479435332728103</v>
      </c>
      <c r="JD7">
        <v>0.17876330359706655</v>
      </c>
      <c r="JE7">
        <v>0.19584845767177786</v>
      </c>
      <c r="JF7">
        <v>0.18463184156614434</v>
      </c>
      <c r="JG7">
        <v>0.20180724208386455</v>
      </c>
      <c r="JH7">
        <v>0.20327049288706672</v>
      </c>
      <c r="JI7">
        <v>0.18756448601523265</v>
      </c>
      <c r="JJ7">
        <v>0.19622769654927258</v>
      </c>
      <c r="JK7">
        <v>0.19039076626335824</v>
      </c>
      <c r="JL7">
        <v>0.17945191929004384</v>
      </c>
      <c r="JM7">
        <v>0.18619231798156582</v>
      </c>
      <c r="JN7">
        <v>0.22366406553128337</v>
      </c>
      <c r="JO7">
        <v>0.15534687961054769</v>
      </c>
      <c r="JP7">
        <v>0.27371002809919531</v>
      </c>
      <c r="JQ7">
        <v>0.290322678541937</v>
      </c>
      <c r="JR7">
        <v>0.15911110824155886</v>
      </c>
      <c r="JS7">
        <v>0.21271283542392211</v>
      </c>
      <c r="JT7">
        <v>0.22074485565872889</v>
      </c>
      <c r="JU7">
        <v>0.11998616344196741</v>
      </c>
      <c r="JV7">
        <v>0.18560906936586438</v>
      </c>
      <c r="JW7">
        <v>0.19519709133354615</v>
      </c>
      <c r="JX7">
        <v>0.21572888188469497</v>
      </c>
      <c r="JY7">
        <v>0.20066290289504002</v>
      </c>
      <c r="JZ7" s="43">
        <f t="shared" si="0"/>
        <v>3.3546336986384866E-2</v>
      </c>
      <c r="KA7" s="42">
        <f t="shared" si="1"/>
        <v>0.19946629575584371</v>
      </c>
      <c r="KB7" s="43">
        <f t="shared" si="2"/>
        <v>16.818047810667316</v>
      </c>
    </row>
    <row r="8" spans="1:290" x14ac:dyDescent="0.25">
      <c r="A8" s="3" t="s">
        <v>282</v>
      </c>
      <c r="B8" s="3">
        <v>7.44</v>
      </c>
      <c r="C8" s="3">
        <v>102</v>
      </c>
      <c r="D8" s="3" t="s">
        <v>283</v>
      </c>
      <c r="E8">
        <v>0.73861211512509151</v>
      </c>
      <c r="F8">
        <v>1.4152273687302559</v>
      </c>
      <c r="G8">
        <v>1.4691225840341482</v>
      </c>
      <c r="H8">
        <v>1.6650790909246682</v>
      </c>
      <c r="I8">
        <v>1.8844610276571214</v>
      </c>
      <c r="J8">
        <v>1.7030364525969837</v>
      </c>
      <c r="K8">
        <v>2.6006688680600374</v>
      </c>
      <c r="L8">
        <v>1.4582401926534487</v>
      </c>
      <c r="M8">
        <v>2.0015915438237055</v>
      </c>
      <c r="N8">
        <v>2.6393883072192446</v>
      </c>
      <c r="O8">
        <v>3.8640940301588276</v>
      </c>
      <c r="P8">
        <v>2.688439506165726</v>
      </c>
      <c r="Q8">
        <v>2.4146841356967412</v>
      </c>
      <c r="R8">
        <v>1.0432072359498084</v>
      </c>
      <c r="S8">
        <v>2.6851888690985009</v>
      </c>
      <c r="T8">
        <v>1.7373482136688367</v>
      </c>
      <c r="U8">
        <v>2.5875826505153663</v>
      </c>
      <c r="V8">
        <v>1.9921308926596857</v>
      </c>
      <c r="W8">
        <v>4.2593196452327531</v>
      </c>
      <c r="X8">
        <v>2.1055284772136291</v>
      </c>
      <c r="Y8">
        <v>2.0392933744250414</v>
      </c>
      <c r="Z8">
        <v>1.7278831888406083</v>
      </c>
      <c r="AA8">
        <v>4.520505342974829</v>
      </c>
      <c r="AB8">
        <v>1.9161743085045677</v>
      </c>
      <c r="AC8">
        <v>2.339147568852852</v>
      </c>
      <c r="AD8">
        <v>2.782704879304454</v>
      </c>
      <c r="AE8">
        <v>6.0597519324889388</v>
      </c>
      <c r="AF8">
        <v>1.9931184214131399</v>
      </c>
      <c r="AG8">
        <v>1.8426141419741029</v>
      </c>
      <c r="AH8">
        <v>2.8370702513312405</v>
      </c>
      <c r="AI8">
        <v>2.5665651147443067</v>
      </c>
      <c r="AJ8">
        <v>1.9561626818086069</v>
      </c>
      <c r="AK8">
        <v>3.352154402824127</v>
      </c>
      <c r="AL8">
        <v>2.3390142392147486</v>
      </c>
      <c r="AM8">
        <v>2.2026878124241058</v>
      </c>
      <c r="AN8">
        <v>2.1646538349927948</v>
      </c>
      <c r="AO8">
        <v>3.1203231977969197</v>
      </c>
      <c r="AP8">
        <v>3.4687635097572564</v>
      </c>
      <c r="AQ8">
        <v>2.9886704770833363</v>
      </c>
      <c r="AR8">
        <v>3.0046851837483621</v>
      </c>
      <c r="AS8">
        <v>2.4263128082697074</v>
      </c>
      <c r="AT8">
        <v>3.7907102450334755</v>
      </c>
      <c r="AU8">
        <v>2.5670243284829053</v>
      </c>
      <c r="AV8">
        <v>1.7463029573431712</v>
      </c>
      <c r="AW8">
        <v>4.100113941281557</v>
      </c>
      <c r="AX8">
        <v>1.7289955995928146</v>
      </c>
      <c r="AY8">
        <v>3.0203908524040437</v>
      </c>
      <c r="AZ8">
        <v>1.9340189070717271</v>
      </c>
      <c r="BA8">
        <v>1.7633526562991362</v>
      </c>
      <c r="BB8">
        <v>0.95035273290042888</v>
      </c>
      <c r="BC8">
        <v>2.0933054635559691</v>
      </c>
      <c r="BD8">
        <v>2.2494078113350806</v>
      </c>
      <c r="BE8">
        <v>2.074204316806445</v>
      </c>
      <c r="BF8">
        <v>2.0878961933269897</v>
      </c>
      <c r="BG8">
        <v>5.043813148897665</v>
      </c>
      <c r="BH8">
        <v>1.8442190466268162</v>
      </c>
      <c r="BI8">
        <v>1.6940849979917856</v>
      </c>
      <c r="BJ8">
        <v>1.3037009298891287</v>
      </c>
      <c r="BK8">
        <v>3.6612228392312329</v>
      </c>
      <c r="BL8">
        <v>1.991113247215232</v>
      </c>
      <c r="BM8">
        <v>3.048478771278206</v>
      </c>
      <c r="BN8">
        <v>3.1881941833531799</v>
      </c>
      <c r="BO8">
        <v>5.2567701705290979</v>
      </c>
      <c r="BP8">
        <v>2.077587915560958</v>
      </c>
      <c r="BQ8">
        <v>4.6230787645827416</v>
      </c>
      <c r="BR8">
        <v>1.7459119626281749</v>
      </c>
      <c r="BS8">
        <v>1.585071888142384</v>
      </c>
      <c r="BT8">
        <v>2.5180929930980107</v>
      </c>
      <c r="BU8">
        <v>3.4148467376775251</v>
      </c>
      <c r="BV8">
        <v>2.3228868979647963</v>
      </c>
      <c r="BW8">
        <v>3.2927068820359482</v>
      </c>
      <c r="BX8">
        <v>1.7088493965361471</v>
      </c>
      <c r="BY8">
        <v>2.2055863356440972</v>
      </c>
      <c r="BZ8">
        <v>2.3847714218885705</v>
      </c>
      <c r="CA8">
        <v>2.1358253772908644</v>
      </c>
      <c r="CB8">
        <v>1.606600238377673</v>
      </c>
      <c r="CC8">
        <v>4.289218532505628</v>
      </c>
      <c r="CD8">
        <v>1.8656460223976257</v>
      </c>
      <c r="CE8">
        <v>3.2355310462268161</v>
      </c>
      <c r="CF8">
        <v>2.7006440667417726</v>
      </c>
      <c r="CG8">
        <v>2.2684228030384856</v>
      </c>
      <c r="CH8">
        <v>1.7530779772022675</v>
      </c>
      <c r="CI8">
        <v>1.6774161593590537</v>
      </c>
      <c r="CJ8">
        <v>1.4325995057343917</v>
      </c>
      <c r="CK8">
        <v>2.2022788732325878</v>
      </c>
      <c r="CL8">
        <v>3.2020616466006389</v>
      </c>
      <c r="CM8">
        <v>1.9386313410008169</v>
      </c>
      <c r="CN8">
        <v>2.5328521213910613</v>
      </c>
      <c r="CO8">
        <v>2.5505494213268283</v>
      </c>
      <c r="CP8">
        <v>2.9963714445215195</v>
      </c>
      <c r="CQ8">
        <v>2.129994301525838</v>
      </c>
      <c r="CR8">
        <v>1.7981357109312883</v>
      </c>
      <c r="CS8">
        <v>3.3694773089032815</v>
      </c>
      <c r="CT8">
        <v>2.229952106277151</v>
      </c>
      <c r="CU8">
        <v>2.6712057890701941</v>
      </c>
      <c r="CV8">
        <v>2.0586585240534889</v>
      </c>
      <c r="CW8">
        <v>1.4267384561902441</v>
      </c>
      <c r="CX8">
        <v>2.6352173380971786</v>
      </c>
      <c r="CY8">
        <v>2.3465347654163824</v>
      </c>
      <c r="CZ8">
        <v>3.8705640423685921</v>
      </c>
      <c r="DA8">
        <v>3.6598131116431714</v>
      </c>
      <c r="DB8">
        <v>6.2980472968824905</v>
      </c>
      <c r="DC8">
        <v>2.67462353500447</v>
      </c>
      <c r="DD8">
        <v>3.0695105092689769</v>
      </c>
      <c r="DE8">
        <v>1.9176041213551343</v>
      </c>
      <c r="DF8">
        <v>3.8741154198469774</v>
      </c>
      <c r="DG8">
        <v>4.0204975945796102</v>
      </c>
      <c r="DH8">
        <v>4.0346621650548231</v>
      </c>
      <c r="DI8">
        <v>2.5111555692525074</v>
      </c>
      <c r="DJ8">
        <v>4.0934243368750005</v>
      </c>
      <c r="DK8">
        <v>3.1556040978239239</v>
      </c>
      <c r="DL8">
        <v>3.2978400627286102</v>
      </c>
      <c r="DM8">
        <v>2.1333569814689626</v>
      </c>
      <c r="DN8">
        <v>1.9014157074186011</v>
      </c>
      <c r="DO8">
        <v>2.8166680951877781</v>
      </c>
      <c r="DP8">
        <v>2.7145038599258853</v>
      </c>
      <c r="DQ8">
        <v>3.5380190819808193</v>
      </c>
      <c r="DR8">
        <v>1.3157187066288292</v>
      </c>
      <c r="DS8">
        <v>3.2836046585158667</v>
      </c>
      <c r="DT8">
        <v>1.8822079718130216</v>
      </c>
      <c r="DU8">
        <v>2.0484639633659252</v>
      </c>
      <c r="DV8">
        <v>1.0789310704380577</v>
      </c>
      <c r="DW8">
        <v>2.9061155205642808</v>
      </c>
      <c r="DX8">
        <v>1.4824993444749315</v>
      </c>
      <c r="DY8">
        <v>2.2263237729012371</v>
      </c>
      <c r="DZ8">
        <v>2.2244309535855735</v>
      </c>
      <c r="EA8">
        <v>1.8511749073064772</v>
      </c>
      <c r="EB8">
        <v>0.88918158995060426</v>
      </c>
      <c r="EC8">
        <v>1.4088848961121878</v>
      </c>
      <c r="ED8">
        <v>1.5276530061656715</v>
      </c>
      <c r="EE8">
        <v>1.4883144872772689</v>
      </c>
      <c r="EF8">
        <v>2.7367858018194835</v>
      </c>
      <c r="EG8">
        <v>1.5155977755700771</v>
      </c>
      <c r="EH8">
        <v>4.5772806732171532</v>
      </c>
      <c r="EI8">
        <v>2.4533564830795327</v>
      </c>
      <c r="EJ8">
        <v>1.4569503809354496</v>
      </c>
      <c r="EK8">
        <v>1.6929045435292018</v>
      </c>
      <c r="EL8">
        <v>1.0792563051736053</v>
      </c>
      <c r="EM8">
        <v>2.4417355081941277</v>
      </c>
      <c r="EN8">
        <v>3.6609071098961294</v>
      </c>
      <c r="EO8">
        <v>1.4653746920385606</v>
      </c>
      <c r="EP8">
        <v>2.0700016597009578</v>
      </c>
      <c r="EQ8">
        <v>3.9044931158509741</v>
      </c>
      <c r="ER8">
        <v>3.8719550291728315</v>
      </c>
      <c r="ES8">
        <v>2.4838914753194752</v>
      </c>
      <c r="ET8">
        <v>2.5837323388895741</v>
      </c>
      <c r="EU8">
        <v>1.8763304399556231</v>
      </c>
      <c r="EV8">
        <v>2.7783275219933432</v>
      </c>
      <c r="EW8">
        <v>2.5737056086643153</v>
      </c>
      <c r="EX8">
        <v>3.747700363633478</v>
      </c>
      <c r="EY8">
        <v>1.3936713162378296</v>
      </c>
      <c r="EZ8">
        <v>1.7921525499580506</v>
      </c>
      <c r="FA8">
        <v>1.8172194894996299</v>
      </c>
      <c r="FB8">
        <v>5.3991859493080652</v>
      </c>
      <c r="FC8">
        <v>2.0558303841372223</v>
      </c>
      <c r="FD8">
        <v>2.6652845862193515</v>
      </c>
      <c r="FE8">
        <v>2.1180154069339201</v>
      </c>
      <c r="FF8">
        <v>2.2883009603579798</v>
      </c>
      <c r="FG8">
        <v>3.5215655662711502</v>
      </c>
      <c r="FH8">
        <v>2.9148276640675737</v>
      </c>
      <c r="FI8">
        <v>2.2091281807488472</v>
      </c>
      <c r="FJ8">
        <v>2.5283139448312659</v>
      </c>
      <c r="FK8">
        <v>5.8809712896175901</v>
      </c>
      <c r="FL8">
        <v>3.6052546378295478</v>
      </c>
      <c r="FM8">
        <v>5.7228568472713253</v>
      </c>
      <c r="FN8">
        <v>3.694767007069732</v>
      </c>
      <c r="FO8">
        <v>3.5307499144793999</v>
      </c>
      <c r="FP8">
        <v>1.8408353995484183</v>
      </c>
      <c r="FQ8">
        <v>3.1948599810783462</v>
      </c>
      <c r="FR8">
        <v>3.4701888288465894</v>
      </c>
      <c r="FS8">
        <v>2.904102442786392</v>
      </c>
      <c r="FT8">
        <v>4.3740479712363767</v>
      </c>
      <c r="FU8">
        <v>2.6465393283210012</v>
      </c>
      <c r="FV8">
        <v>2.9745166527834015</v>
      </c>
      <c r="FW8">
        <v>3.9907165527108912</v>
      </c>
      <c r="FX8">
        <v>3.0313457522778533</v>
      </c>
      <c r="FY8">
        <v>2.456697769049657</v>
      </c>
      <c r="FZ8">
        <v>3.172640226994961</v>
      </c>
      <c r="GA8">
        <v>4.6261945786797094</v>
      </c>
      <c r="GB8">
        <v>3.149504125408026</v>
      </c>
      <c r="GC8">
        <v>2.2651109210660123</v>
      </c>
      <c r="GD8">
        <v>1.9790902568170559</v>
      </c>
      <c r="GE8">
        <v>3.11579566724305</v>
      </c>
      <c r="GF8">
        <v>2.8690522250803707</v>
      </c>
      <c r="GG8">
        <v>3.3251253048293372</v>
      </c>
      <c r="GH8">
        <v>2.3353098180692236</v>
      </c>
      <c r="GI8">
        <v>2.8203757145022244</v>
      </c>
      <c r="GJ8">
        <v>2.2745174368089898</v>
      </c>
      <c r="GK8">
        <v>2.3446561841540574</v>
      </c>
      <c r="GL8">
        <v>2.8756107839312066</v>
      </c>
      <c r="GM8">
        <v>3.3036177993062568</v>
      </c>
      <c r="GN8">
        <v>3.8007410876359726</v>
      </c>
      <c r="GO8">
        <v>10.167218387854621</v>
      </c>
      <c r="GP8">
        <v>2.9855399055441172</v>
      </c>
      <c r="GQ8">
        <v>2.0306787523345622</v>
      </c>
      <c r="GR8">
        <v>7.788509420335882</v>
      </c>
      <c r="GS8">
        <v>1.7101697439628734</v>
      </c>
      <c r="GT8">
        <v>1.7851402933020326</v>
      </c>
      <c r="GU8">
        <v>1.7181816928200071</v>
      </c>
      <c r="GV8">
        <v>2.2857555193158783</v>
      </c>
      <c r="GW8">
        <v>2.6200782267818625</v>
      </c>
      <c r="GX8">
        <v>2.9124601541536772</v>
      </c>
      <c r="GY8">
        <v>2.5365441563451152</v>
      </c>
      <c r="GZ8">
        <v>2.3544439573650169</v>
      </c>
      <c r="HA8">
        <v>4.6865329781145748</v>
      </c>
      <c r="HB8">
        <v>1.7977988059091263</v>
      </c>
      <c r="HC8">
        <v>3.9883300476476808</v>
      </c>
      <c r="HD8">
        <v>4.0094324063877407</v>
      </c>
      <c r="HE8">
        <v>3.9253882018490311</v>
      </c>
      <c r="HF8">
        <v>4.5403048309420031</v>
      </c>
      <c r="HG8">
        <v>3.4710754809731674</v>
      </c>
      <c r="HH8">
        <v>0.99806410544020152</v>
      </c>
      <c r="HI8">
        <v>2.9057940675090057</v>
      </c>
      <c r="HJ8">
        <v>3.2954286926705216</v>
      </c>
      <c r="HK8">
        <v>2.7256741848694843</v>
      </c>
      <c r="HL8">
        <v>2.9539646067623218</v>
      </c>
      <c r="HM8">
        <v>5.4269114136371162</v>
      </c>
      <c r="HN8">
        <v>2.8003593298862741</v>
      </c>
      <c r="HO8">
        <v>2.7953914331816674</v>
      </c>
      <c r="HP8">
        <v>5.5582896950223954</v>
      </c>
      <c r="HQ8">
        <v>2.3981489360640103</v>
      </c>
      <c r="HR8">
        <v>2.5928303763346925</v>
      </c>
      <c r="HS8">
        <v>3.2350955918736686</v>
      </c>
      <c r="HT8">
        <v>5.0666897069294166</v>
      </c>
      <c r="HU8">
        <v>4.4505455630427777</v>
      </c>
      <c r="HV8">
        <v>2.0486236102136002</v>
      </c>
      <c r="HW8">
        <v>4.2580045824270378</v>
      </c>
      <c r="HX8">
        <v>3.8902772657796851</v>
      </c>
      <c r="HY8">
        <v>3.0237079844590102</v>
      </c>
      <c r="HZ8">
        <v>5.7199824897346883</v>
      </c>
      <c r="IA8">
        <v>2.8857899539241925</v>
      </c>
      <c r="IB8">
        <v>3.1868892419588204</v>
      </c>
      <c r="IC8">
        <v>2.3795877057302417</v>
      </c>
      <c r="ID8">
        <v>3.5620967682103117</v>
      </c>
      <c r="IE8">
        <v>3.1738719286181465</v>
      </c>
      <c r="IF8">
        <v>8.465708319189341</v>
      </c>
      <c r="IG8">
        <v>2.7711135518772387</v>
      </c>
      <c r="IH8">
        <v>2.5190142824025483</v>
      </c>
      <c r="II8">
        <v>2.8929171155141042</v>
      </c>
      <c r="IJ8">
        <v>1.406545125604165</v>
      </c>
      <c r="IK8">
        <v>2.9764104820914556</v>
      </c>
      <c r="IL8">
        <v>3.0601808638060519</v>
      </c>
      <c r="IM8">
        <v>1.3228541718638895</v>
      </c>
      <c r="IN8">
        <v>2.5921516932935345</v>
      </c>
      <c r="IO8">
        <v>1.7785177004310244</v>
      </c>
      <c r="IS8" s="3" t="s">
        <v>282</v>
      </c>
      <c r="IT8" s="3">
        <v>7.44</v>
      </c>
      <c r="IU8" s="3">
        <v>102</v>
      </c>
      <c r="IV8" s="3" t="s">
        <v>283</v>
      </c>
      <c r="IW8">
        <v>2.5460404022628143</v>
      </c>
      <c r="IX8">
        <v>3.8313699969295198</v>
      </c>
      <c r="IY8">
        <v>4.1834038668194529</v>
      </c>
      <c r="IZ8">
        <v>4.6960773366824764</v>
      </c>
      <c r="JA8">
        <v>4.1509192546134157</v>
      </c>
      <c r="JB8">
        <v>3.930543579929727</v>
      </c>
      <c r="JC8">
        <v>4.3763322493538093</v>
      </c>
      <c r="JD8">
        <v>7.2099963199676447</v>
      </c>
      <c r="JE8">
        <v>3.721759518506905</v>
      </c>
      <c r="JF8">
        <v>3.608823069854465</v>
      </c>
      <c r="JG8">
        <v>3.4396000212694764</v>
      </c>
      <c r="JH8">
        <v>2.5312430217145288</v>
      </c>
      <c r="JI8">
        <v>6.0403527186467363</v>
      </c>
      <c r="JJ8">
        <v>4.2014931886111588</v>
      </c>
      <c r="JK8">
        <v>3.7647620522161729</v>
      </c>
      <c r="JL8">
        <v>4.1547152652894725</v>
      </c>
      <c r="JM8">
        <v>2.8401553546129628</v>
      </c>
      <c r="JN8">
        <v>3.5284751101778618</v>
      </c>
      <c r="JO8">
        <v>2.3423312001210266</v>
      </c>
      <c r="JP8">
        <v>4.2323585891244262</v>
      </c>
      <c r="JQ8">
        <v>5.2293481104778117</v>
      </c>
      <c r="JR8">
        <v>4.417595495263126</v>
      </c>
      <c r="JS8">
        <v>3.8731240615263021</v>
      </c>
      <c r="JT8">
        <v>4.070218255412116</v>
      </c>
      <c r="JU8">
        <v>2.4933449449704219</v>
      </c>
      <c r="JV8">
        <v>4.5389386936746607</v>
      </c>
      <c r="JW8">
        <v>3.8424794486408307</v>
      </c>
      <c r="JX8">
        <v>4.399526462480603</v>
      </c>
      <c r="JY8">
        <v>3.9659538884243219</v>
      </c>
      <c r="JZ8" s="43">
        <f t="shared" si="0"/>
        <v>1.0166444525050724</v>
      </c>
      <c r="KA8" s="42">
        <f t="shared" si="1"/>
        <v>4.0055614302611815</v>
      </c>
      <c r="KB8" s="43">
        <f t="shared" si="2"/>
        <v>25.380822893503407</v>
      </c>
    </row>
    <row r="9" spans="1:290" x14ac:dyDescent="0.25">
      <c r="A9" s="3" t="s">
        <v>234</v>
      </c>
      <c r="B9" s="3">
        <v>7.46</v>
      </c>
      <c r="C9" s="3">
        <v>131</v>
      </c>
      <c r="D9" s="3" t="s">
        <v>235</v>
      </c>
      <c r="E9">
        <v>4.3995286096110142</v>
      </c>
      <c r="F9">
        <v>8.2498351801953689</v>
      </c>
      <c r="G9">
        <v>3.0648630517304598</v>
      </c>
      <c r="H9">
        <v>2.6551643591564642</v>
      </c>
      <c r="I9">
        <v>7.4335349241250048</v>
      </c>
      <c r="J9">
        <v>3.2786194880138866</v>
      </c>
      <c r="K9">
        <v>1.9949931900694764</v>
      </c>
      <c r="L9">
        <v>2.9480902011774814</v>
      </c>
      <c r="M9">
        <v>3.2601054152256062</v>
      </c>
      <c r="N9">
        <v>3.1629250754928413</v>
      </c>
      <c r="O9">
        <v>4.6037104058813902</v>
      </c>
      <c r="P9">
        <v>2.8320456053885876</v>
      </c>
      <c r="Q9">
        <v>4.9158850502935065</v>
      </c>
      <c r="R9">
        <v>3.6390751897940778</v>
      </c>
      <c r="S9">
        <v>5.1450143128048254</v>
      </c>
      <c r="T9">
        <v>2.0869567190393421</v>
      </c>
      <c r="U9">
        <v>2.061000270015529</v>
      </c>
      <c r="V9">
        <v>1.3238628505691259</v>
      </c>
      <c r="W9">
        <v>1.1507208721555384</v>
      </c>
      <c r="X9">
        <v>7.5851206842206249</v>
      </c>
      <c r="Y9">
        <v>3.8958078917903842</v>
      </c>
      <c r="Z9">
        <v>6.993473098845004</v>
      </c>
      <c r="AA9">
        <v>2.5553530378925458</v>
      </c>
      <c r="AB9">
        <v>3.9199878696378918</v>
      </c>
      <c r="AC9">
        <v>5.2774815766091914</v>
      </c>
      <c r="AD9">
        <v>1.9190677557007749</v>
      </c>
      <c r="AE9">
        <v>1.8314268829463567</v>
      </c>
      <c r="AF9">
        <v>5.212626505429161</v>
      </c>
      <c r="AG9">
        <v>4.0589955513213614</v>
      </c>
      <c r="AH9">
        <v>7.0183888552359281</v>
      </c>
      <c r="AI9">
        <v>5.1398506498349485</v>
      </c>
      <c r="AJ9">
        <v>11.349870412568645</v>
      </c>
      <c r="AK9">
        <v>5.00013190384563</v>
      </c>
      <c r="AL9">
        <v>1.3774492549255919</v>
      </c>
      <c r="AM9">
        <v>10.821377765600301</v>
      </c>
      <c r="AN9">
        <v>2.7757844388447337</v>
      </c>
      <c r="AO9">
        <v>5.433733393710841</v>
      </c>
      <c r="AP9">
        <v>3.6555681583008601</v>
      </c>
      <c r="AQ9">
        <v>6.3410347869247135</v>
      </c>
      <c r="AR9">
        <v>2.1090956899155326</v>
      </c>
      <c r="AS9">
        <v>1.29823696298102</v>
      </c>
      <c r="AT9">
        <v>3.4349280381806198</v>
      </c>
      <c r="AU9">
        <v>1.7298563654850845</v>
      </c>
      <c r="AV9">
        <v>1.6651036070700198</v>
      </c>
      <c r="AW9">
        <v>3.8525251400738156</v>
      </c>
      <c r="AX9">
        <v>5.3122300952600012</v>
      </c>
      <c r="AY9">
        <v>1.9865821430220798</v>
      </c>
      <c r="AZ9">
        <v>4.9432080388036574</v>
      </c>
      <c r="BA9">
        <v>6.088948875379395</v>
      </c>
      <c r="BB9">
        <v>0.85673765877483055</v>
      </c>
      <c r="BC9">
        <v>2.6801460350125135</v>
      </c>
      <c r="BD9">
        <v>7.6023734749371599</v>
      </c>
      <c r="BE9">
        <v>1.4924340810176893</v>
      </c>
      <c r="BF9">
        <v>4.7088238736315233</v>
      </c>
      <c r="BG9">
        <v>2.1502637985568867</v>
      </c>
      <c r="BH9">
        <v>2.1579810498646115</v>
      </c>
      <c r="BI9">
        <v>1.9127650887463348</v>
      </c>
      <c r="BJ9">
        <v>4.6431621644268395</v>
      </c>
      <c r="BK9">
        <v>2.1427212273560516</v>
      </c>
      <c r="BL9">
        <v>3.5056817609751323</v>
      </c>
      <c r="BM9">
        <v>3.0808758051822989</v>
      </c>
      <c r="BN9">
        <v>2.309185492715025</v>
      </c>
      <c r="BO9">
        <v>3.8869457995958414</v>
      </c>
      <c r="BP9">
        <v>2.599606704670296</v>
      </c>
      <c r="BQ9">
        <v>1.7319881993151822</v>
      </c>
      <c r="BR9">
        <v>2.0427160819906205</v>
      </c>
      <c r="BS9">
        <v>4.7572502322547541</v>
      </c>
      <c r="BT9">
        <v>1.8484619495665029</v>
      </c>
      <c r="BU9">
        <v>3.7735295592468661</v>
      </c>
      <c r="BV9">
        <v>5.6966217170807729</v>
      </c>
      <c r="BW9">
        <v>2.6988213772956593</v>
      </c>
      <c r="BX9">
        <v>0.99189524448817001</v>
      </c>
      <c r="BY9">
        <v>0.76195939695944426</v>
      </c>
      <c r="BZ9">
        <v>12.266575837310242</v>
      </c>
      <c r="CA9">
        <v>4.0710902898029682</v>
      </c>
      <c r="CB9">
        <v>6.64143935790608</v>
      </c>
      <c r="CC9">
        <v>2.0281046149019621</v>
      </c>
      <c r="CD9">
        <v>1.1569981548697914</v>
      </c>
      <c r="CE9">
        <v>2.1246836400371034</v>
      </c>
      <c r="CF9">
        <v>1.9408423118190206</v>
      </c>
      <c r="CG9">
        <v>1.9965282044941872</v>
      </c>
      <c r="CH9">
        <v>2.6692863390475337</v>
      </c>
      <c r="CI9">
        <v>3.7704519910455825</v>
      </c>
      <c r="CJ9">
        <v>2.5322790054245763</v>
      </c>
      <c r="CK9">
        <v>5.121167297859448</v>
      </c>
      <c r="CL9">
        <v>3.1494995535866908</v>
      </c>
      <c r="CM9">
        <v>4.6514639044024326</v>
      </c>
      <c r="CN9">
        <v>2.1595774321980632</v>
      </c>
      <c r="CO9">
        <v>3.3707233511244734</v>
      </c>
      <c r="CP9">
        <v>1.5891240205964698</v>
      </c>
      <c r="CQ9">
        <v>4.6767458240809265</v>
      </c>
      <c r="CR9">
        <v>2.8150424317139544</v>
      </c>
      <c r="CS9">
        <v>4.1587420574966103</v>
      </c>
      <c r="CT9">
        <v>6.0586800783053922</v>
      </c>
      <c r="CU9">
        <v>2.8800341197748507</v>
      </c>
      <c r="CV9">
        <v>5.0553250861669721</v>
      </c>
      <c r="CW9">
        <v>0.6983655546136045</v>
      </c>
      <c r="CX9">
        <v>2.0591994848707049</v>
      </c>
      <c r="CY9">
        <v>1.394659092282647</v>
      </c>
      <c r="CZ9">
        <v>1.9811202515471096</v>
      </c>
      <c r="DA9">
        <v>1.5263913012172381</v>
      </c>
      <c r="DB9">
        <v>3.5768646765741616</v>
      </c>
      <c r="DC9">
        <v>3.1078049532696803</v>
      </c>
      <c r="DD9">
        <v>1.9165500423944961</v>
      </c>
      <c r="DE9">
        <v>2.3696636697749298</v>
      </c>
      <c r="DF9">
        <v>1.705393486190445</v>
      </c>
      <c r="DG9">
        <v>2.7375630433010754</v>
      </c>
      <c r="DH9">
        <v>7.7500350776578051</v>
      </c>
      <c r="DI9">
        <v>3.0726279650668178</v>
      </c>
      <c r="DJ9">
        <v>10.895703279416542</v>
      </c>
      <c r="DK9">
        <v>5.3703369733858333</v>
      </c>
      <c r="DL9">
        <v>2.4202308600566722</v>
      </c>
      <c r="DM9">
        <v>2.0710280642606529</v>
      </c>
      <c r="DN9">
        <v>5.4477064833856685</v>
      </c>
      <c r="DO9">
        <v>2.1442917933818357</v>
      </c>
      <c r="DP9">
        <v>2.2709486637508687</v>
      </c>
      <c r="DQ9">
        <v>9.9144312131579078</v>
      </c>
      <c r="DR9">
        <v>5.3638198569134188</v>
      </c>
      <c r="DS9">
        <v>1.8744922484508562</v>
      </c>
      <c r="DT9">
        <v>10.813978184955243</v>
      </c>
      <c r="DU9">
        <v>2.7771035009498948</v>
      </c>
      <c r="DV9">
        <v>6.2547569157434477</v>
      </c>
      <c r="DW9">
        <v>1.7301419374122593</v>
      </c>
      <c r="DX9">
        <v>6.3068872011183421</v>
      </c>
      <c r="DY9">
        <v>3.1057589580214864</v>
      </c>
      <c r="DZ9">
        <v>1.1682125805052845</v>
      </c>
      <c r="EA9">
        <v>2.0183187039706829</v>
      </c>
      <c r="EB9">
        <v>3.4724555286696908</v>
      </c>
      <c r="EC9">
        <v>3.1273626330064315</v>
      </c>
      <c r="ED9">
        <v>3.3989472888364438</v>
      </c>
      <c r="EE9">
        <v>15.877517059452167</v>
      </c>
      <c r="EF9">
        <v>1.3203574377570799</v>
      </c>
      <c r="EG9">
        <v>2.7431081350370166</v>
      </c>
      <c r="EH9">
        <v>1.5797781839811056</v>
      </c>
      <c r="EI9">
        <v>2.2671537782250004</v>
      </c>
      <c r="EJ9">
        <v>5.2376861193662814</v>
      </c>
      <c r="EK9">
        <v>5.6777791700372831</v>
      </c>
      <c r="EL9">
        <v>2.1299414043893949</v>
      </c>
      <c r="EM9">
        <v>4.0173933453409534</v>
      </c>
      <c r="EN9">
        <v>3.9177807445999027</v>
      </c>
      <c r="EO9">
        <v>0.92019535954831322</v>
      </c>
      <c r="EP9">
        <v>4.4831371223638063</v>
      </c>
      <c r="EQ9">
        <v>1.9972461208564174</v>
      </c>
      <c r="ER9">
        <v>5.7441749442061569</v>
      </c>
      <c r="ES9">
        <v>7.8571133250712935</v>
      </c>
      <c r="ET9">
        <v>2.4329165392196956</v>
      </c>
      <c r="EU9">
        <v>2.5521135509611126</v>
      </c>
      <c r="EV9">
        <v>2.2604972134572989</v>
      </c>
      <c r="EW9">
        <v>14.590682744839656</v>
      </c>
      <c r="EX9">
        <v>8.5150055704125638</v>
      </c>
      <c r="EY9">
        <v>1.8126022537128321</v>
      </c>
      <c r="EZ9">
        <v>3.4809952729879154</v>
      </c>
      <c r="FA9">
        <v>1.9660937246088872</v>
      </c>
      <c r="FB9">
        <v>2.2259378560100216</v>
      </c>
      <c r="FC9">
        <v>4.9830190206071929</v>
      </c>
      <c r="FD9">
        <v>2.9940103369747071</v>
      </c>
      <c r="FE9">
        <v>1.568071729509857</v>
      </c>
      <c r="FF9">
        <v>2.8490499375036493</v>
      </c>
      <c r="FG9">
        <v>2.3242899756366246</v>
      </c>
      <c r="FH9">
        <v>2.8432946752811143</v>
      </c>
      <c r="FI9">
        <v>2.6544824791293071</v>
      </c>
      <c r="FJ9">
        <v>2.7369489864908401</v>
      </c>
      <c r="FK9">
        <v>2.1798825120428216</v>
      </c>
      <c r="FL9">
        <v>10.984706609783073</v>
      </c>
      <c r="FM9">
        <v>2.538521427439449</v>
      </c>
      <c r="FN9">
        <v>1.6853456281736898</v>
      </c>
      <c r="FO9">
        <v>2.4991110088431316</v>
      </c>
      <c r="FP9">
        <v>2.8684175140629842</v>
      </c>
      <c r="FQ9">
        <v>3.307391554441796</v>
      </c>
      <c r="FR9">
        <v>2.0459937050363024</v>
      </c>
      <c r="FS9">
        <v>2.4615248584387062</v>
      </c>
      <c r="FT9">
        <v>3.1697694744618174</v>
      </c>
      <c r="FU9">
        <v>3.578330857823707</v>
      </c>
      <c r="FV9">
        <v>2.0649852753499944</v>
      </c>
      <c r="FW9">
        <v>14.094752426266325</v>
      </c>
      <c r="FX9">
        <v>6.2642251416899288</v>
      </c>
      <c r="FY9">
        <v>0.9470245706376581</v>
      </c>
      <c r="FZ9">
        <v>2.260895496299784</v>
      </c>
      <c r="GA9">
        <v>8.121022112829797</v>
      </c>
      <c r="GB9">
        <v>1.9730103003638468</v>
      </c>
      <c r="GC9">
        <v>3.5983376554302486</v>
      </c>
      <c r="GD9">
        <v>2.2948906532586659</v>
      </c>
      <c r="GE9">
        <v>4.4867639066115563</v>
      </c>
      <c r="GF9">
        <v>17.721646042237438</v>
      </c>
      <c r="GG9">
        <v>6.6860364870308358</v>
      </c>
      <c r="GH9">
        <v>2.595360419372303</v>
      </c>
      <c r="GI9">
        <v>3.4112621828893235</v>
      </c>
      <c r="GJ9">
        <v>3.5046586846745491</v>
      </c>
      <c r="GK9">
        <v>1.5566074744888776</v>
      </c>
      <c r="GL9">
        <v>5.6246407589377387</v>
      </c>
      <c r="GM9">
        <v>3.233827054228037</v>
      </c>
      <c r="GN9">
        <v>3.0345713130558565</v>
      </c>
      <c r="GO9">
        <v>3.5703830874161517</v>
      </c>
      <c r="GP9">
        <v>2.0716130623646474</v>
      </c>
      <c r="GQ9">
        <v>10.556549681519106</v>
      </c>
      <c r="GR9">
        <v>1.1837341476107068</v>
      </c>
      <c r="GS9">
        <v>3.2646752777713366</v>
      </c>
      <c r="GT9">
        <v>1.5228887261428312</v>
      </c>
      <c r="GU9">
        <v>10.438470540922681</v>
      </c>
      <c r="GV9">
        <v>3.4453462767299841</v>
      </c>
      <c r="GW9">
        <v>1.9539909099926831</v>
      </c>
      <c r="GX9">
        <v>4.9559741395534145</v>
      </c>
      <c r="GY9">
        <v>1.5513727660690468</v>
      </c>
      <c r="GZ9">
        <v>3.6487224023431106</v>
      </c>
      <c r="HA9">
        <v>5.5441589755677247</v>
      </c>
      <c r="HB9">
        <v>1.6554031261026201</v>
      </c>
      <c r="HC9">
        <v>2.5120444678030371</v>
      </c>
      <c r="HD9">
        <v>1.5512901103549124</v>
      </c>
      <c r="HE9">
        <v>2.5698911597375744</v>
      </c>
      <c r="HF9">
        <v>3.6183790200283226</v>
      </c>
      <c r="HG9">
        <v>1.9232908240672117</v>
      </c>
      <c r="HH9">
        <v>2.6219445414168456</v>
      </c>
      <c r="HI9">
        <v>1.9967642646329806</v>
      </c>
      <c r="HJ9">
        <v>7.0376548182912462</v>
      </c>
      <c r="HK9">
        <v>2.9546657918096457</v>
      </c>
      <c r="HL9">
        <v>2.4518631537881554</v>
      </c>
      <c r="HM9">
        <v>2.3553095201644587</v>
      </c>
      <c r="HN9">
        <v>2.3456926599950183</v>
      </c>
      <c r="HO9">
        <v>6.0133334418749254</v>
      </c>
      <c r="HP9">
        <v>2.0544535843112119</v>
      </c>
      <c r="HQ9">
        <v>2.7880097746574828</v>
      </c>
      <c r="HR9">
        <v>5.7232543532644717</v>
      </c>
      <c r="HS9">
        <v>1.716211673457096</v>
      </c>
      <c r="HT9">
        <v>1.9083046039278586</v>
      </c>
      <c r="HU9">
        <v>1.6757478632082738</v>
      </c>
      <c r="HV9">
        <v>1.3195048850876878</v>
      </c>
      <c r="HW9">
        <v>2.7734936115918991</v>
      </c>
      <c r="HX9">
        <v>3.0401772538620153</v>
      </c>
      <c r="HY9">
        <v>2.1534627732370337</v>
      </c>
      <c r="HZ9">
        <v>4.9831796305836944</v>
      </c>
      <c r="IA9">
        <v>1.187722527057625</v>
      </c>
      <c r="IB9">
        <v>2.761171645605506</v>
      </c>
      <c r="IC9">
        <v>2.2524332573205381</v>
      </c>
      <c r="ID9">
        <v>9.1899911753230761</v>
      </c>
      <c r="IE9">
        <v>1.6437316434476823</v>
      </c>
      <c r="IF9">
        <v>2.351541770177902</v>
      </c>
      <c r="IG9">
        <v>2.1501923608451214</v>
      </c>
      <c r="IH9">
        <v>3.2210304145499165</v>
      </c>
      <c r="II9">
        <v>1.1800019375323949</v>
      </c>
      <c r="IJ9">
        <v>0.76772242528238266</v>
      </c>
      <c r="IK9">
        <v>3.2555639655247042</v>
      </c>
      <c r="IL9">
        <v>2.1054782771550422</v>
      </c>
      <c r="IM9">
        <v>1.709502503361346</v>
      </c>
      <c r="IN9">
        <v>1.6420039532641915</v>
      </c>
      <c r="IO9">
        <v>2.9620984153284442</v>
      </c>
      <c r="IS9" s="3" t="s">
        <v>234</v>
      </c>
      <c r="IT9" s="3">
        <v>7.46</v>
      </c>
      <c r="IU9" s="3">
        <v>131</v>
      </c>
      <c r="IV9" s="3" t="s">
        <v>235</v>
      </c>
      <c r="IW9">
        <v>5.5889683185850227</v>
      </c>
      <c r="IX9">
        <v>5.1766288137344256</v>
      </c>
      <c r="IY9">
        <v>5.8580528466817787</v>
      </c>
      <c r="IZ9">
        <v>5.6057665491016948</v>
      </c>
      <c r="JA9">
        <v>5.3474500261656299</v>
      </c>
      <c r="JB9">
        <v>5.2034562280367247</v>
      </c>
      <c r="JC9">
        <v>5.7795149886643928</v>
      </c>
      <c r="JD9">
        <v>5.7066414776294314</v>
      </c>
      <c r="JE9">
        <v>5.5996632413644072</v>
      </c>
      <c r="JF9">
        <v>5.1629473116027409</v>
      </c>
      <c r="JG9">
        <v>5.7384302141183339</v>
      </c>
      <c r="JH9">
        <v>4.5015362471672322</v>
      </c>
      <c r="JI9">
        <v>6.5423284389132812</v>
      </c>
      <c r="JJ9">
        <v>6.2905404906695752</v>
      </c>
      <c r="JK9">
        <v>5.3113565994808285</v>
      </c>
      <c r="JL9">
        <v>5.543450538073893</v>
      </c>
      <c r="JM9">
        <v>4.8028575638307451</v>
      </c>
      <c r="JN9">
        <v>5.217419843032383</v>
      </c>
      <c r="JO9">
        <v>4.1676330754634581</v>
      </c>
      <c r="JP9">
        <v>6.0448454015572519</v>
      </c>
      <c r="JQ9">
        <v>6.5559287110264934</v>
      </c>
      <c r="JR9">
        <v>5.7726522582115365</v>
      </c>
      <c r="JS9">
        <v>5.9943634253194862</v>
      </c>
      <c r="JT9">
        <v>6.0351017245588734</v>
      </c>
      <c r="JU9">
        <v>5.0137524621183891</v>
      </c>
      <c r="JV9">
        <v>5.6666386590078393</v>
      </c>
      <c r="JW9">
        <v>3.8924314618176625</v>
      </c>
      <c r="JX9">
        <v>4.6592461607760169</v>
      </c>
      <c r="JY9">
        <v>4.7956924459946242</v>
      </c>
      <c r="JZ9" s="43">
        <f t="shared" si="0"/>
        <v>0.64619028822096436</v>
      </c>
      <c r="KA9" s="42">
        <f t="shared" si="1"/>
        <v>5.433630880093248</v>
      </c>
      <c r="KB9" s="43">
        <f t="shared" si="2"/>
        <v>11.892421522197234</v>
      </c>
    </row>
    <row r="10" spans="1:290" x14ac:dyDescent="0.25">
      <c r="A10" s="3" t="s">
        <v>379</v>
      </c>
      <c r="B10" s="3">
        <v>7.57</v>
      </c>
      <c r="C10" s="3">
        <v>89</v>
      </c>
      <c r="D10" s="3" t="s">
        <v>380</v>
      </c>
      <c r="E10">
        <v>0.19671959637959402</v>
      </c>
      <c r="F10">
        <v>0.28161340158048515</v>
      </c>
      <c r="G10">
        <v>0.54266164191869892</v>
      </c>
      <c r="H10">
        <v>0.58085406477978307</v>
      </c>
      <c r="I10">
        <v>0.27134606697298175</v>
      </c>
      <c r="J10">
        <v>0.58409883767395399</v>
      </c>
      <c r="K10">
        <v>0.25556305608524593</v>
      </c>
      <c r="L10">
        <v>0.13310915327549494</v>
      </c>
      <c r="M10">
        <v>0.15069019035721368</v>
      </c>
      <c r="N10">
        <v>9.1411206276620333E-2</v>
      </c>
      <c r="O10">
        <v>0.20216686272090381</v>
      </c>
      <c r="P10">
        <v>0.11133290364108066</v>
      </c>
      <c r="Q10">
        <v>0.24258271329733525</v>
      </c>
      <c r="R10">
        <v>0.11157713205546906</v>
      </c>
      <c r="S10">
        <v>0.15115191846462644</v>
      </c>
      <c r="T10">
        <v>7.814210006113724E-2</v>
      </c>
      <c r="U10">
        <v>0.23947803230154777</v>
      </c>
      <c r="V10">
        <v>0.10985329598120484</v>
      </c>
      <c r="W10">
        <v>5.9303267040274069E-2</v>
      </c>
      <c r="X10">
        <v>0.16544435747469366</v>
      </c>
      <c r="Y10">
        <v>0.24606063986019738</v>
      </c>
      <c r="Z10">
        <v>1.0812053650124946</v>
      </c>
      <c r="AA10">
        <v>7.211281681777712E-2</v>
      </c>
      <c r="AB10">
        <v>0.1566830535453774</v>
      </c>
      <c r="AC10">
        <v>0.10354231900385902</v>
      </c>
      <c r="AD10">
        <v>0.11810138075406423</v>
      </c>
      <c r="AE10">
        <v>6.270524176908425E-2</v>
      </c>
      <c r="AF10">
        <v>0.31107047484758343</v>
      </c>
      <c r="AG10">
        <v>0.17468418465631094</v>
      </c>
      <c r="AH10">
        <v>8.9311689790377041E-2</v>
      </c>
      <c r="AI10">
        <v>0.14124121958966751</v>
      </c>
      <c r="AJ10">
        <v>0.37875677519191803</v>
      </c>
      <c r="AK10">
        <v>0.11294256254846811</v>
      </c>
      <c r="AL10">
        <v>8.2926621388203281E-2</v>
      </c>
      <c r="AM10">
        <v>0.31642559897620598</v>
      </c>
      <c r="AN10">
        <v>0.28041559463895305</v>
      </c>
      <c r="AO10">
        <v>0.15142718995024876</v>
      </c>
      <c r="AP10">
        <v>0.35861041726492976</v>
      </c>
      <c r="AQ10">
        <v>0.42173615407290782</v>
      </c>
      <c r="AR10">
        <v>0.17501285657934221</v>
      </c>
      <c r="AS10">
        <v>6.2962248816817057E-2</v>
      </c>
      <c r="AT10">
        <v>0.11467252060490311</v>
      </c>
      <c r="AU10">
        <v>0.14046772112042577</v>
      </c>
      <c r="AV10">
        <v>7.4675884143813986E-2</v>
      </c>
      <c r="AW10">
        <v>0.16380978855310682</v>
      </c>
      <c r="AX10">
        <v>0.29745757958923458</v>
      </c>
      <c r="AY10">
        <v>0.14971284177588262</v>
      </c>
      <c r="AZ10">
        <v>0.160057878196326</v>
      </c>
      <c r="BA10">
        <v>6.9350053542310539E-2</v>
      </c>
      <c r="BB10">
        <v>2.3658532588977977E-2</v>
      </c>
      <c r="BC10">
        <v>9.2260226447027915E-2</v>
      </c>
      <c r="BD10">
        <v>7.4229990565108372E-2</v>
      </c>
      <c r="BE10">
        <v>9.489470229709257E-2</v>
      </c>
      <c r="BF10">
        <v>0.12666441049510924</v>
      </c>
      <c r="BG10">
        <v>3.8163508080228704E-2</v>
      </c>
      <c r="BH10">
        <v>6.4745293432376699E-2</v>
      </c>
      <c r="BI10">
        <v>8.7458498707166737E-2</v>
      </c>
      <c r="BJ10">
        <v>0.13614596978283872</v>
      </c>
      <c r="BK10">
        <v>4.8392547566062302E-2</v>
      </c>
      <c r="BL10">
        <v>9.405783049790678E-2</v>
      </c>
      <c r="BM10">
        <v>0.14952366920529531</v>
      </c>
      <c r="BN10">
        <v>7.9476849036650657E-2</v>
      </c>
      <c r="BO10">
        <v>0.10498515481666428</v>
      </c>
      <c r="BP10">
        <v>0.12844507963060731</v>
      </c>
      <c r="BQ10">
        <v>4.6348736255249663E-2</v>
      </c>
      <c r="BR10">
        <v>7.6238595545642107E-2</v>
      </c>
      <c r="BS10">
        <v>0.16442000035951049</v>
      </c>
      <c r="BT10">
        <v>5.1300762540906181E-2</v>
      </c>
      <c r="BU10">
        <v>1.8111957455175277E-2</v>
      </c>
      <c r="BV10">
        <v>9.8262292734686479E-2</v>
      </c>
      <c r="BW10">
        <v>0.11223548995252408</v>
      </c>
      <c r="BX10">
        <v>0.11079253314159709</v>
      </c>
      <c r="BY10">
        <v>2.5638686255475981E-2</v>
      </c>
      <c r="BZ10">
        <v>0.10414408082100854</v>
      </c>
      <c r="CA10">
        <v>2.4327284519695274E-2</v>
      </c>
      <c r="CB10">
        <v>0.14870897014110687</v>
      </c>
      <c r="CC10">
        <v>3.5691826288319656E-2</v>
      </c>
      <c r="CD10">
        <v>5.9422115355634603E-2</v>
      </c>
      <c r="CE10">
        <v>4.7027250049476284E-2</v>
      </c>
      <c r="CF10">
        <v>7.5559921441425787E-2</v>
      </c>
      <c r="CG10">
        <v>3.2295402895891175E-2</v>
      </c>
      <c r="CH10">
        <v>0.14621365935939426</v>
      </c>
      <c r="CI10">
        <v>0.35670489477935019</v>
      </c>
      <c r="CJ10">
        <v>9.0870584606747282E-2</v>
      </c>
      <c r="CK10">
        <v>0.11187569485127488</v>
      </c>
      <c r="CL10">
        <v>8.3004282659788584E-2</v>
      </c>
      <c r="CM10">
        <v>7.264069361072116E-2</v>
      </c>
      <c r="CN10">
        <v>7.2555766553897935E-2</v>
      </c>
      <c r="CO10">
        <v>0.15884722578105237</v>
      </c>
      <c r="CP10">
        <v>7.7995666508467607E-2</v>
      </c>
      <c r="CQ10">
        <v>9.4523400860875434E-2</v>
      </c>
      <c r="CR10">
        <v>8.6689364034693794E-2</v>
      </c>
      <c r="CS10">
        <v>8.059924906854958E-2</v>
      </c>
      <c r="CT10">
        <v>0.18464032072190148</v>
      </c>
      <c r="CU10">
        <v>7.4996292309685034E-2</v>
      </c>
      <c r="CV10">
        <v>0.11793794024940112</v>
      </c>
      <c r="CW10">
        <v>1.7714870489791274E-2</v>
      </c>
      <c r="CX10">
        <v>9.9847370639106481E-2</v>
      </c>
      <c r="CY10">
        <v>7.7125535467973044E-2</v>
      </c>
      <c r="CZ10">
        <v>5.7429613333358775E-2</v>
      </c>
      <c r="DA10">
        <v>3.571866232136308E-2</v>
      </c>
      <c r="DB10">
        <v>0.46086801950803535</v>
      </c>
      <c r="DC10">
        <v>8.7297054503197219E-2</v>
      </c>
      <c r="DD10">
        <v>0.12700967123338736</v>
      </c>
      <c r="DE10">
        <v>8.3833144553643837E-2</v>
      </c>
      <c r="DF10">
        <v>8.0536539899373441E-2</v>
      </c>
      <c r="DG10">
        <v>9.7682152866108443E-2</v>
      </c>
      <c r="DH10">
        <v>0.12214626218203145</v>
      </c>
      <c r="DI10">
        <v>6.0816276235714138E-2</v>
      </c>
      <c r="DJ10">
        <v>0.37431213411226272</v>
      </c>
      <c r="DK10">
        <v>3.4529892432734549E-2</v>
      </c>
      <c r="DL10">
        <v>9.3990636692698276E-2</v>
      </c>
      <c r="DM10">
        <v>0.11592683023005512</v>
      </c>
      <c r="DN10">
        <v>9.4667734333907114E-2</v>
      </c>
      <c r="DO10">
        <v>0.1040487280594352</v>
      </c>
      <c r="DP10">
        <v>7.1989350219609546E-2</v>
      </c>
      <c r="DQ10">
        <v>0.12398008931601495</v>
      </c>
      <c r="DR10">
        <v>7.4383631257191996E-2</v>
      </c>
      <c r="DS10">
        <v>2.200630876377745E-2</v>
      </c>
      <c r="DT10">
        <v>0.68344470847141203</v>
      </c>
      <c r="DU10">
        <v>0.10550395538228095</v>
      </c>
      <c r="DV10">
        <v>0.23623780970404792</v>
      </c>
      <c r="DW10">
        <v>4.0735594430206537E-2</v>
      </c>
      <c r="DX10">
        <v>7.9303954327608006E-2</v>
      </c>
      <c r="DY10">
        <v>0.10463400150917138</v>
      </c>
      <c r="DZ10">
        <v>2.6836403999335789E-2</v>
      </c>
      <c r="EA10">
        <v>4.833593366893333E-2</v>
      </c>
      <c r="EB10">
        <v>6.5486241655965408E-2</v>
      </c>
      <c r="EC10">
        <v>0.21863059578424432</v>
      </c>
      <c r="ED10">
        <v>8.096573181216013E-2</v>
      </c>
      <c r="EE10">
        <v>0.48471827178838228</v>
      </c>
      <c r="EF10">
        <v>3.8780217439677078E-2</v>
      </c>
      <c r="EG10">
        <v>0.10773560202651343</v>
      </c>
      <c r="EH10">
        <v>6.4718025386653652E-2</v>
      </c>
      <c r="EI10">
        <v>6.4870505598811606E-2</v>
      </c>
      <c r="EJ10">
        <v>0.13915454174610675</v>
      </c>
      <c r="EK10">
        <v>8.2901120307413298E-2</v>
      </c>
      <c r="EL10">
        <v>6.3439529947879561E-2</v>
      </c>
      <c r="EM10">
        <v>0.10254100208051146</v>
      </c>
      <c r="EN10">
        <v>0.19117663740946592</v>
      </c>
      <c r="EO10">
        <v>1.4974108891576774E-2</v>
      </c>
      <c r="EP10">
        <v>0.12266896820131851</v>
      </c>
      <c r="EQ10">
        <v>0.12573288006312694</v>
      </c>
      <c r="ER10">
        <v>0.15761153122046243</v>
      </c>
      <c r="ES10">
        <v>8.9993650763672717E-2</v>
      </c>
      <c r="ET10">
        <v>3.9545073669560851E-2</v>
      </c>
      <c r="EU10">
        <v>0.12936354216497592</v>
      </c>
      <c r="EV10">
        <v>0.16345407951253554</v>
      </c>
      <c r="EW10">
        <v>0.31735223599432144</v>
      </c>
      <c r="EX10">
        <v>0.21425045715380758</v>
      </c>
      <c r="EY10">
        <v>8.6705709501433442E-2</v>
      </c>
      <c r="EZ10">
        <v>0.17657313120519458</v>
      </c>
      <c r="FA10">
        <v>8.0160960085712149E-2</v>
      </c>
      <c r="FB10">
        <v>4.4974552321542322E-2</v>
      </c>
      <c r="FC10">
        <v>8.0622293003578718E-2</v>
      </c>
      <c r="FD10">
        <v>7.2073046770985041E-2</v>
      </c>
      <c r="FE10">
        <v>8.5944177539233418E-2</v>
      </c>
      <c r="FF10">
        <v>9.7281396592878641E-2</v>
      </c>
      <c r="FG10">
        <v>5.4788910500579616E-2</v>
      </c>
      <c r="FH10">
        <v>4.9107888517141096E-2</v>
      </c>
      <c r="FI10">
        <v>5.4182609806916075E-2</v>
      </c>
      <c r="FJ10">
        <v>0.10363392844960156</v>
      </c>
      <c r="FK10">
        <v>6.9760110126404498E-2</v>
      </c>
      <c r="FL10">
        <v>0.11399396441708182</v>
      </c>
      <c r="FM10">
        <v>3.5336844086916147E-2</v>
      </c>
      <c r="FN10">
        <v>8.1547344400838384E-2</v>
      </c>
      <c r="FO10">
        <v>8.9919613524575129E-2</v>
      </c>
      <c r="FP10">
        <v>0.16834910056397984</v>
      </c>
      <c r="FQ10">
        <v>0.1229969262773338</v>
      </c>
      <c r="FR10">
        <v>6.7637332842944667E-2</v>
      </c>
      <c r="FS10">
        <v>0.11914419233484669</v>
      </c>
      <c r="FT10">
        <v>0.13837095978944172</v>
      </c>
      <c r="FU10">
        <v>3.5276010280637982E-2</v>
      </c>
      <c r="FV10">
        <v>9.5706348620572146E-2</v>
      </c>
      <c r="FW10">
        <v>0.26499861611504821</v>
      </c>
      <c r="FX10">
        <v>0.14257489791379258</v>
      </c>
      <c r="FY10">
        <v>2.5367312773237928E-2</v>
      </c>
      <c r="FZ10">
        <v>0.12542692065206826</v>
      </c>
      <c r="GA10">
        <v>0.19163556399718804</v>
      </c>
      <c r="GB10">
        <v>5.3630908583396308E-2</v>
      </c>
      <c r="GC10">
        <v>8.0165395514056284E-2</v>
      </c>
      <c r="GD10">
        <v>0.11447386931132515</v>
      </c>
      <c r="GE10">
        <v>6.9695417597693682E-2</v>
      </c>
      <c r="GF10">
        <v>0.27287333419108306</v>
      </c>
      <c r="GG10">
        <v>0.11177189556138846</v>
      </c>
      <c r="GH10">
        <v>0.10045798134118236</v>
      </c>
      <c r="GI10">
        <v>0.15619075220572159</v>
      </c>
      <c r="GJ10">
        <v>0.10385892548463391</v>
      </c>
      <c r="GK10">
        <v>2.4190916276503015E-2</v>
      </c>
      <c r="GL10">
        <v>0.12002299681878729</v>
      </c>
      <c r="GM10">
        <v>0.11256868042119585</v>
      </c>
      <c r="GN10">
        <v>3.0220092092042128E-2</v>
      </c>
      <c r="GO10">
        <v>0.14031244863279327</v>
      </c>
      <c r="GP10">
        <v>8.4224306991498396E-2</v>
      </c>
      <c r="GQ10">
        <v>0.25518196417985861</v>
      </c>
      <c r="GR10">
        <v>3.9891995870970913E-2</v>
      </c>
      <c r="GS10">
        <v>0.13166811739700615</v>
      </c>
      <c r="GT10">
        <v>5.0542654099739542E-2</v>
      </c>
      <c r="GU10">
        <v>0.12666807351558934</v>
      </c>
      <c r="GV10">
        <v>8.1915135133814723E-2</v>
      </c>
      <c r="GW10">
        <v>0.13288745802136839</v>
      </c>
      <c r="GX10">
        <v>0.14470590009000289</v>
      </c>
      <c r="GY10">
        <v>6.3511044509805548E-2</v>
      </c>
      <c r="GZ10">
        <v>6.5410199845979719E-2</v>
      </c>
      <c r="HA10">
        <v>0.12758782004559999</v>
      </c>
      <c r="HB10">
        <v>8.094123051260943E-2</v>
      </c>
      <c r="HC10">
        <v>5.6298852791860574E-2</v>
      </c>
      <c r="HD10">
        <v>9.2796612035275922E-2</v>
      </c>
      <c r="HE10">
        <v>6.5641537786414475E-2</v>
      </c>
      <c r="HF10">
        <v>0.17039414062865146</v>
      </c>
      <c r="HG10">
        <v>7.3063016876647915E-2</v>
      </c>
      <c r="HH10">
        <v>5.3911927393311174E-2</v>
      </c>
      <c r="HI10">
        <v>8.5364775279676522E-2</v>
      </c>
      <c r="HJ10">
        <v>0.10115304434885042</v>
      </c>
      <c r="HK10">
        <v>8.5136990004568591E-2</v>
      </c>
      <c r="HL10">
        <v>5.3256249985264348E-2</v>
      </c>
      <c r="HM10">
        <v>0.24868858885229467</v>
      </c>
      <c r="HN10">
        <v>8.650631428117049E-2</v>
      </c>
      <c r="HO10">
        <v>0.13101199031738847</v>
      </c>
      <c r="HP10">
        <v>4.3676967332668598E-2</v>
      </c>
      <c r="HQ10">
        <v>8.3279567502753074E-2</v>
      </c>
      <c r="HR10">
        <v>4.678391981605954E-2</v>
      </c>
      <c r="HS10">
        <v>3.9796410060357855E-2</v>
      </c>
      <c r="HT10">
        <v>0.19647317890850399</v>
      </c>
      <c r="HU10">
        <v>0.16407955417589362</v>
      </c>
      <c r="HV10">
        <v>8.8194063964269057E-2</v>
      </c>
      <c r="HW10">
        <v>4.0256444070975207E-2</v>
      </c>
      <c r="HX10">
        <v>0.10323700270371605</v>
      </c>
      <c r="HY10">
        <v>0.13840207932624993</v>
      </c>
      <c r="HZ10">
        <v>0.13689537123153236</v>
      </c>
      <c r="IA10">
        <v>3.7735757697826063E-2</v>
      </c>
      <c r="IB10">
        <v>0.11862944394906477</v>
      </c>
      <c r="IC10">
        <v>7.6000891636942389E-2</v>
      </c>
      <c r="ID10">
        <v>0.11167668350120527</v>
      </c>
      <c r="IE10">
        <v>0.14406083213899931</v>
      </c>
      <c r="IF10">
        <v>3.0000436028732633E-2</v>
      </c>
      <c r="IG10">
        <v>5.6052519744436313E-2</v>
      </c>
      <c r="IH10">
        <v>0.20216529328119609</v>
      </c>
      <c r="II10">
        <v>1.7751481399649955E-2</v>
      </c>
      <c r="IJ10">
        <v>5.4780028385185704E-2</v>
      </c>
      <c r="IK10">
        <v>1.8555304986299946E-2</v>
      </c>
      <c r="IL10">
        <v>6.7824632218226974E-2</v>
      </c>
      <c r="IM10">
        <v>5.3264210280776214E-2</v>
      </c>
      <c r="IN10">
        <v>8.8314007550188631E-2</v>
      </c>
      <c r="IO10">
        <v>0.13849801256686889</v>
      </c>
      <c r="IS10" s="3" t="s">
        <v>379</v>
      </c>
      <c r="IT10" s="3">
        <v>7.57</v>
      </c>
      <c r="IU10" s="3">
        <v>89</v>
      </c>
      <c r="IV10" s="3" t="s">
        <v>380</v>
      </c>
      <c r="IW10">
        <v>0.10761155086167921</v>
      </c>
      <c r="IX10">
        <v>0.1106502064443976</v>
      </c>
      <c r="IY10">
        <v>0.12009380416443764</v>
      </c>
      <c r="IZ10">
        <v>0.20653212371170024</v>
      </c>
      <c r="JA10">
        <v>0.10844465001376502</v>
      </c>
      <c r="JB10">
        <v>0.10863003519390363</v>
      </c>
      <c r="JC10">
        <v>0.11801029416595808</v>
      </c>
      <c r="JD10">
        <v>0.11701485928697271</v>
      </c>
      <c r="JE10">
        <v>0.10284589888972441</v>
      </c>
      <c r="JF10">
        <v>0.10082178894618361</v>
      </c>
      <c r="JG10">
        <v>0.10486520752432053</v>
      </c>
      <c r="JH10">
        <v>8.0407746089214235E-2</v>
      </c>
      <c r="JI10">
        <v>0.10096949344988493</v>
      </c>
      <c r="JJ10">
        <v>0.12526038474881371</v>
      </c>
      <c r="JK10">
        <v>0.11427843710709935</v>
      </c>
      <c r="JL10">
        <v>0.10744579607961872</v>
      </c>
      <c r="JM10">
        <v>0.11086597871788569</v>
      </c>
      <c r="JN10">
        <v>7.3054800287495517E-2</v>
      </c>
      <c r="JO10">
        <v>9.8607517363200184E-2</v>
      </c>
      <c r="JP10">
        <v>0.12080626665949878</v>
      </c>
      <c r="JQ10">
        <v>0.15891846566673684</v>
      </c>
      <c r="JR10">
        <v>3.4698515882257183E-2</v>
      </c>
      <c r="JS10">
        <v>9.6964205003394657E-2</v>
      </c>
      <c r="JT10">
        <v>0.11890156975721936</v>
      </c>
      <c r="JU10">
        <v>3.9482261565906979E-2</v>
      </c>
      <c r="JV10">
        <v>0.11034666401137226</v>
      </c>
      <c r="JW10">
        <v>0.13241784806684018</v>
      </c>
      <c r="JX10">
        <v>0.15569826955021418</v>
      </c>
      <c r="JY10">
        <v>9.40080879268754E-2</v>
      </c>
      <c r="JZ10" s="43">
        <f t="shared" si="0"/>
        <v>3.1993696338048855E-2</v>
      </c>
      <c r="KA10" s="42">
        <f t="shared" si="1"/>
        <v>0.10960871472884727</v>
      </c>
      <c r="KB10" s="43">
        <f t="shared" si="2"/>
        <v>29.189007842301269</v>
      </c>
    </row>
    <row r="11" spans="1:290" x14ac:dyDescent="0.25">
      <c r="A11" s="3" t="s">
        <v>236</v>
      </c>
      <c r="B11" s="3">
        <v>7.7</v>
      </c>
      <c r="C11" s="3">
        <v>190</v>
      </c>
      <c r="D11" s="3" t="s">
        <v>237</v>
      </c>
      <c r="E11">
        <v>2.3161085937275963</v>
      </c>
      <c r="F11">
        <v>3.382901378674533</v>
      </c>
      <c r="G11">
        <v>2.7302021990252081</v>
      </c>
      <c r="H11">
        <v>2.3361672695329991</v>
      </c>
      <c r="I11">
        <v>2.0987674187864513</v>
      </c>
      <c r="J11">
        <v>2.2467614987380653</v>
      </c>
      <c r="K11">
        <v>2.2587776330845588</v>
      </c>
      <c r="L11">
        <v>1.9611842039107357</v>
      </c>
      <c r="M11">
        <v>2.081852945531653</v>
      </c>
      <c r="N11">
        <v>2.8015850761016461</v>
      </c>
      <c r="O11">
        <v>2.3939084128811206</v>
      </c>
      <c r="P11">
        <v>3.2650317979444767</v>
      </c>
      <c r="Q11">
        <v>2.2561974837324561</v>
      </c>
      <c r="R11">
        <v>1.1147690205510667</v>
      </c>
      <c r="S11">
        <v>2.5299316543293866</v>
      </c>
      <c r="T11">
        <v>2.3596936767111121</v>
      </c>
      <c r="U11">
        <v>2.3923713063155096</v>
      </c>
      <c r="V11">
        <v>2.1433436558135162</v>
      </c>
      <c r="W11">
        <v>2.4448538135888565</v>
      </c>
      <c r="X11">
        <v>1.7248215242329739</v>
      </c>
      <c r="Y11">
        <v>1.3667120943634761</v>
      </c>
      <c r="Z11">
        <v>1.8532637839939976</v>
      </c>
      <c r="AA11">
        <v>2.0487706276524551</v>
      </c>
      <c r="AB11">
        <v>1.5454378533369542</v>
      </c>
      <c r="AC11">
        <v>2.5250747243945013</v>
      </c>
      <c r="AD11">
        <v>1.8767301134908194</v>
      </c>
      <c r="AE11">
        <v>2.6302542206370787</v>
      </c>
      <c r="AF11">
        <v>1.5884601227825561</v>
      </c>
      <c r="AG11">
        <v>2.3785331546519113</v>
      </c>
      <c r="AH11">
        <v>2.6077495316533716</v>
      </c>
      <c r="AI11">
        <v>2.062119226049528</v>
      </c>
      <c r="AJ11">
        <v>2.2305787550928065</v>
      </c>
      <c r="AK11">
        <v>1.5021955629148513</v>
      </c>
      <c r="AL11">
        <v>2.6422136712317541</v>
      </c>
      <c r="AM11">
        <v>2.1753505583200186</v>
      </c>
      <c r="AN11">
        <v>1.889066231286971</v>
      </c>
      <c r="AO11">
        <v>2.2566143344380873</v>
      </c>
      <c r="AP11">
        <v>3.2499836703142373</v>
      </c>
      <c r="AQ11">
        <v>2.0746716843270194</v>
      </c>
      <c r="AR11">
        <v>1.3145529131572338</v>
      </c>
      <c r="AS11">
        <v>1.4210654558143621</v>
      </c>
      <c r="AT11">
        <v>2.3804991754854523</v>
      </c>
      <c r="AU11">
        <v>2.0215746667226511</v>
      </c>
      <c r="AV11">
        <v>2.1623755982775235</v>
      </c>
      <c r="AW11">
        <v>2.4501243236437178</v>
      </c>
      <c r="AX11">
        <v>2.3167364445082121</v>
      </c>
      <c r="AY11">
        <v>2.2695669464075428</v>
      </c>
      <c r="AZ11">
        <v>1.6328748066774981</v>
      </c>
      <c r="BA11">
        <v>1.8631653407686226</v>
      </c>
      <c r="BB11">
        <v>1.6029315793526497</v>
      </c>
      <c r="BC11">
        <v>3.1017658580319929</v>
      </c>
      <c r="BD11">
        <v>1.9543694035065051</v>
      </c>
      <c r="BE11">
        <v>2.642436415964986</v>
      </c>
      <c r="BF11">
        <v>2.5352964138376675</v>
      </c>
      <c r="BG11">
        <v>2.2951853882944993</v>
      </c>
      <c r="BH11">
        <v>1.8217540081630756</v>
      </c>
      <c r="BI11">
        <v>2.088719745343024</v>
      </c>
      <c r="BJ11">
        <v>1.997019471908235</v>
      </c>
      <c r="BK11">
        <v>2.549694521160121</v>
      </c>
      <c r="BL11">
        <v>2.110694025289185</v>
      </c>
      <c r="BM11">
        <v>2.5957775662017477</v>
      </c>
      <c r="BN11">
        <v>1.6698697350052643</v>
      </c>
      <c r="BO11">
        <v>2.3384949296966453</v>
      </c>
      <c r="BP11">
        <v>1.9879439406089934</v>
      </c>
      <c r="BQ11">
        <v>2.23515869400187</v>
      </c>
      <c r="BR11">
        <v>1.8534452287300625</v>
      </c>
      <c r="BS11">
        <v>2.4535884314501644</v>
      </c>
      <c r="BT11">
        <v>2.0421525354057031</v>
      </c>
      <c r="BU11">
        <v>2.698015733418667</v>
      </c>
      <c r="BV11">
        <v>1.9927871422553554</v>
      </c>
      <c r="BW11">
        <v>2.0078367669639672</v>
      </c>
      <c r="BX11">
        <v>1.711693014488068</v>
      </c>
      <c r="BY11">
        <v>1.4057636624896117</v>
      </c>
      <c r="BZ11">
        <v>2.0938868518662561</v>
      </c>
      <c r="CA11">
        <v>3.0134749144964319</v>
      </c>
      <c r="CB11">
        <v>2.6986692439279287</v>
      </c>
      <c r="CC11">
        <v>2.5665802607884252</v>
      </c>
      <c r="CD11">
        <v>1.5589712765390611</v>
      </c>
      <c r="CE11">
        <v>1.7368886491630644</v>
      </c>
      <c r="CF11">
        <v>1.6966418117995996</v>
      </c>
      <c r="CG11">
        <v>2.0411277914406263</v>
      </c>
      <c r="CH11">
        <v>2.0165490249062574</v>
      </c>
      <c r="CI11">
        <v>2.9137270324640423</v>
      </c>
      <c r="CJ11">
        <v>1.5738072563693506</v>
      </c>
      <c r="CK11">
        <v>2.3623253106336146</v>
      </c>
      <c r="CL11">
        <v>3.2900255665918943</v>
      </c>
      <c r="CM11">
        <v>1.9114252410421222</v>
      </c>
      <c r="CN11">
        <v>3.0876343167786033</v>
      </c>
      <c r="CO11">
        <v>2.1962052830442196</v>
      </c>
      <c r="CP11">
        <v>2.2883372056559939</v>
      </c>
      <c r="CQ11">
        <v>1.319980305987166</v>
      </c>
      <c r="CR11">
        <v>1.195435954278625</v>
      </c>
      <c r="CS11">
        <v>2.0067353776809407</v>
      </c>
      <c r="CT11">
        <v>2.4962571391954476</v>
      </c>
      <c r="CU11">
        <v>1.7189176631040088</v>
      </c>
      <c r="CV11">
        <v>2.0219513238275777</v>
      </c>
      <c r="CW11">
        <v>1.2350709076404123</v>
      </c>
      <c r="CX11">
        <v>2.6646257509611839</v>
      </c>
      <c r="CY11">
        <v>2.4179400454360169</v>
      </c>
      <c r="CZ11">
        <v>3.3110385744990736</v>
      </c>
      <c r="DA11">
        <v>2.7037558575992819</v>
      </c>
      <c r="DB11">
        <v>2.5469810925986223</v>
      </c>
      <c r="DC11">
        <v>2.288136686280458</v>
      </c>
      <c r="DD11">
        <v>2.9864418921646521</v>
      </c>
      <c r="DE11">
        <v>2.3205265473709966</v>
      </c>
      <c r="DF11">
        <v>2.4546842434426392</v>
      </c>
      <c r="DG11">
        <v>1.5929263111541569</v>
      </c>
      <c r="DH11">
        <v>2.8085604273643177</v>
      </c>
      <c r="DI11">
        <v>1.6705111363172247</v>
      </c>
      <c r="DJ11">
        <v>2.479272009570674</v>
      </c>
      <c r="DK11">
        <v>2.2543820551211877</v>
      </c>
      <c r="DL11">
        <v>1.4916062704467974</v>
      </c>
      <c r="DM11">
        <v>2.2605902598179766</v>
      </c>
      <c r="DN11">
        <v>1.9218120318535346</v>
      </c>
      <c r="DO11">
        <v>2.7621027819886148</v>
      </c>
      <c r="DP11">
        <v>3.2524634072026348</v>
      </c>
      <c r="DQ11">
        <v>2.7523142457447953</v>
      </c>
      <c r="DR11">
        <v>2.1944668704767851</v>
      </c>
      <c r="DS11">
        <v>3.0498325349379702</v>
      </c>
      <c r="DT11">
        <v>1.8698208224104538</v>
      </c>
      <c r="DU11">
        <v>2.4032935224137275</v>
      </c>
      <c r="DV11">
        <v>2.6829440990114688</v>
      </c>
      <c r="DW11">
        <v>2.5352041377049583</v>
      </c>
      <c r="DX11">
        <v>3.9639912912819417</v>
      </c>
      <c r="DY11">
        <v>2.6321960453526434</v>
      </c>
      <c r="DZ11">
        <v>2.4151345705427469</v>
      </c>
      <c r="EA11">
        <v>2.1161594104610391</v>
      </c>
      <c r="EB11">
        <v>1.039565313021716</v>
      </c>
      <c r="EC11">
        <v>1.5707897001357949</v>
      </c>
      <c r="ED11">
        <v>2.2812794924579625</v>
      </c>
      <c r="EE11">
        <v>2.2752743073205406</v>
      </c>
      <c r="EF11">
        <v>1.6233033867062192</v>
      </c>
      <c r="EG11">
        <v>3.1031561770218143</v>
      </c>
      <c r="EH11">
        <v>2.2963407354484322</v>
      </c>
      <c r="EI11">
        <v>1.5516917483235579</v>
      </c>
      <c r="EJ11">
        <v>2.6915214723610159</v>
      </c>
      <c r="EK11">
        <v>2.4555283749118475</v>
      </c>
      <c r="EL11">
        <v>1.8875559950801737</v>
      </c>
      <c r="EM11">
        <v>3.9280838950197241</v>
      </c>
      <c r="EN11">
        <v>2.5024057473763834</v>
      </c>
      <c r="EO11">
        <v>3.1093994089762771</v>
      </c>
      <c r="EP11">
        <v>2.111973756626798</v>
      </c>
      <c r="EQ11">
        <v>2.808997981794799</v>
      </c>
      <c r="ER11">
        <v>1.3726167214610523</v>
      </c>
      <c r="ES11">
        <v>2.0853847259817262</v>
      </c>
      <c r="ET11">
        <v>3.7531754153823038</v>
      </c>
      <c r="EU11">
        <v>2.3642915026184284</v>
      </c>
      <c r="EV11">
        <v>2.742057539476944</v>
      </c>
      <c r="EW11">
        <v>2.4258916366003618</v>
      </c>
      <c r="EX11">
        <v>2.2781359294262451</v>
      </c>
      <c r="EY11">
        <v>2.1817092127374416</v>
      </c>
      <c r="EZ11">
        <v>1.9400633344699438</v>
      </c>
      <c r="FA11">
        <v>1.7861813882875381</v>
      </c>
      <c r="FB11">
        <v>1.4150996881604203</v>
      </c>
      <c r="FC11">
        <v>1.9912923556591811</v>
      </c>
      <c r="FD11">
        <v>1.7082085268030129</v>
      </c>
      <c r="FE11">
        <v>2.21230098721465</v>
      </c>
      <c r="FF11">
        <v>2.0073141516328614</v>
      </c>
      <c r="FG11">
        <v>2.0241419524397513</v>
      </c>
      <c r="FH11">
        <v>2.2529886107900672</v>
      </c>
      <c r="FI11">
        <v>2.2238993221927932</v>
      </c>
      <c r="FJ11">
        <v>2.0756787621023336</v>
      </c>
      <c r="FK11">
        <v>2.4192555137007008</v>
      </c>
      <c r="FL11">
        <v>2.3080129261051292</v>
      </c>
      <c r="FM11">
        <v>2.4913076621365806</v>
      </c>
      <c r="FN11">
        <v>1.9688682194492755</v>
      </c>
      <c r="FO11">
        <v>2.4404204334596611</v>
      </c>
      <c r="FP11">
        <v>1.9264092224167535</v>
      </c>
      <c r="FQ11">
        <v>2.0461935771673669</v>
      </c>
      <c r="FR11">
        <v>2.0503099100926869</v>
      </c>
      <c r="FS11">
        <v>1.9352492005122248</v>
      </c>
      <c r="FT11">
        <v>2.6021225151968821</v>
      </c>
      <c r="FU11">
        <v>2.829114969301882</v>
      </c>
      <c r="FV11">
        <v>2.6427184472586993</v>
      </c>
      <c r="FW11">
        <v>1.7312388372365031</v>
      </c>
      <c r="FX11">
        <v>1.7372723842015299</v>
      </c>
      <c r="FY11">
        <v>1.6325339968569912</v>
      </c>
      <c r="FZ11">
        <v>2.1750461531406518</v>
      </c>
      <c r="GA11">
        <v>2.1706260657790115</v>
      </c>
      <c r="GB11">
        <v>1.9340673209942987</v>
      </c>
      <c r="GC11">
        <v>1.5477266826723386</v>
      </c>
      <c r="GD11">
        <v>2.1323589875538018</v>
      </c>
      <c r="GE11">
        <v>3.0953295138625441</v>
      </c>
      <c r="GF11">
        <v>2.0806390016526239</v>
      </c>
      <c r="GG11">
        <v>2.0350863516235314</v>
      </c>
      <c r="GH11">
        <v>1.9677630519172027</v>
      </c>
      <c r="GI11">
        <v>2.0706526327321182</v>
      </c>
      <c r="GJ11">
        <v>2.3447194277741317</v>
      </c>
      <c r="GK11">
        <v>1.7980120545466989</v>
      </c>
      <c r="GL11">
        <v>2.3603569785542069</v>
      </c>
      <c r="GM11">
        <v>2.7608959793641068</v>
      </c>
      <c r="GN11">
        <v>2.4944808179491496</v>
      </c>
      <c r="GO11">
        <v>2.1883376311064158</v>
      </c>
      <c r="GP11">
        <v>1.7586097638597866</v>
      </c>
      <c r="GQ11">
        <v>1.7371636215948509</v>
      </c>
      <c r="GR11">
        <v>2.4127666142801085</v>
      </c>
      <c r="GS11">
        <v>2.3315622937104465</v>
      </c>
      <c r="GT11">
        <v>2.9772162485014966</v>
      </c>
      <c r="GU11">
        <v>2.8360787471443376</v>
      </c>
      <c r="GV11">
        <v>2.7355632907244036</v>
      </c>
      <c r="GW11">
        <v>2.7187271229551597</v>
      </c>
      <c r="GX11">
        <v>2.467647329343273</v>
      </c>
      <c r="GY11">
        <v>2.6105007268303759</v>
      </c>
      <c r="GZ11">
        <v>2.1610030369111808</v>
      </c>
      <c r="HA11">
        <v>2.614260719269522</v>
      </c>
      <c r="HB11">
        <v>2.0716657376555725</v>
      </c>
      <c r="HC11">
        <v>2.2606860956940333</v>
      </c>
      <c r="HD11">
        <v>2.6938067019661691</v>
      </c>
      <c r="HE11">
        <v>2.0751112387998361</v>
      </c>
      <c r="HF11">
        <v>1.9123119778644355</v>
      </c>
      <c r="HG11">
        <v>2.6948878299232315</v>
      </c>
      <c r="HH11">
        <v>0.74966264977205654</v>
      </c>
      <c r="HI11">
        <v>1.9840660303906099</v>
      </c>
      <c r="HJ11">
        <v>2.2225347982191286</v>
      </c>
      <c r="HK11">
        <v>1.6066883681727859</v>
      </c>
      <c r="HL11">
        <v>2.078998939961866</v>
      </c>
      <c r="HM11">
        <v>1.7681732303865036</v>
      </c>
      <c r="HN11">
        <v>2.2747865260295619</v>
      </c>
      <c r="HO11">
        <v>3.4462000186566879</v>
      </c>
      <c r="HP11">
        <v>1.7599823658828979</v>
      </c>
      <c r="HQ11">
        <v>1.7765263621118381</v>
      </c>
      <c r="HR11">
        <v>2.3454671502222357</v>
      </c>
      <c r="HS11">
        <v>2.3347522854541478</v>
      </c>
      <c r="HT11">
        <v>1.4303687382539239</v>
      </c>
      <c r="HU11">
        <v>1.9582427754918206</v>
      </c>
      <c r="HV11">
        <v>2.1374877018954641</v>
      </c>
      <c r="HW11">
        <v>2.7244756167662967</v>
      </c>
      <c r="HX11">
        <v>1.4873781881030057</v>
      </c>
      <c r="HY11">
        <v>1.7914977464432997</v>
      </c>
      <c r="HZ11">
        <v>2.0383555414029244</v>
      </c>
      <c r="IA11">
        <v>2.1138389388500878</v>
      </c>
      <c r="IB11">
        <v>2.6221727374912613</v>
      </c>
      <c r="IC11">
        <v>1.6960152495866567</v>
      </c>
      <c r="ID11">
        <v>2.520090428934179</v>
      </c>
      <c r="IE11">
        <v>2.1044351824784235</v>
      </c>
      <c r="IF11">
        <v>2.4711839560313145</v>
      </c>
      <c r="IG11">
        <v>2.4104091287200706</v>
      </c>
      <c r="IH11">
        <v>2.2068032647744378</v>
      </c>
      <c r="II11">
        <v>1.7546001136380109</v>
      </c>
      <c r="IJ11">
        <v>1.0024785798498568</v>
      </c>
      <c r="IK11">
        <v>2.3915131576800386</v>
      </c>
      <c r="IL11">
        <v>2.8945374969088071</v>
      </c>
      <c r="IM11">
        <v>2.5960750245068223</v>
      </c>
      <c r="IN11">
        <v>1.565352940728129</v>
      </c>
      <c r="IO11">
        <v>2.1356244868290934</v>
      </c>
      <c r="IS11" s="3" t="s">
        <v>236</v>
      </c>
      <c r="IT11" s="3">
        <v>7.7</v>
      </c>
      <c r="IU11" s="3">
        <v>190</v>
      </c>
      <c r="IV11" s="3" t="s">
        <v>237</v>
      </c>
      <c r="IW11">
        <v>2.7330021096967285</v>
      </c>
      <c r="IX11">
        <v>2.9591421859878273</v>
      </c>
      <c r="IY11">
        <v>2.724419371930741</v>
      </c>
      <c r="IZ11">
        <v>1.5577350644139685</v>
      </c>
      <c r="JA11">
        <v>2.3905225708135234</v>
      </c>
      <c r="JB11">
        <v>2.5041102611645289</v>
      </c>
      <c r="JC11">
        <v>2.9393114476598052</v>
      </c>
      <c r="JD11">
        <v>2.8769096952596294</v>
      </c>
      <c r="JE11">
        <v>2.1050767584823347</v>
      </c>
      <c r="JF11">
        <v>2.6806915768267365</v>
      </c>
      <c r="JG11">
        <v>2.1012178319371992</v>
      </c>
      <c r="JH11">
        <v>2.294549970394387</v>
      </c>
      <c r="JI11">
        <v>2.2100718405669886</v>
      </c>
      <c r="JJ11">
        <v>2.1065725833051374</v>
      </c>
      <c r="JK11">
        <v>2.9258697854641986</v>
      </c>
      <c r="JL11">
        <v>3.1709568719233507</v>
      </c>
      <c r="JM11">
        <v>2.021327131457292</v>
      </c>
      <c r="JN11">
        <v>2.8379294969577979</v>
      </c>
      <c r="JO11">
        <v>2.0633965980908093</v>
      </c>
      <c r="JP11">
        <v>3.1204020600977818</v>
      </c>
      <c r="JQ11">
        <v>3.3225380504990198</v>
      </c>
      <c r="JR11">
        <v>2.4227418248344543</v>
      </c>
      <c r="JS11">
        <v>1.4452807624948885</v>
      </c>
      <c r="JT11">
        <v>3.1024342682834072</v>
      </c>
      <c r="JU11">
        <v>2.4091723172187347</v>
      </c>
      <c r="JV11">
        <v>3.699037980449194</v>
      </c>
      <c r="JW11">
        <v>2.1321146254184176</v>
      </c>
      <c r="JX11">
        <v>2.1690709841723681</v>
      </c>
      <c r="JY11">
        <v>2.5718552144307729</v>
      </c>
      <c r="JZ11" s="43">
        <f t="shared" si="0"/>
        <v>0.51898934701993227</v>
      </c>
      <c r="KA11" s="42">
        <f t="shared" si="1"/>
        <v>2.5378434910424836</v>
      </c>
      <c r="KB11" s="43">
        <f t="shared" si="2"/>
        <v>20.450013913456271</v>
      </c>
    </row>
    <row r="12" spans="1:290" x14ac:dyDescent="0.25">
      <c r="A12" s="3" t="s">
        <v>284</v>
      </c>
      <c r="B12" s="3">
        <v>7.9</v>
      </c>
      <c r="C12" s="3">
        <v>165</v>
      </c>
      <c r="D12" s="3" t="s">
        <v>285</v>
      </c>
      <c r="E12">
        <v>3.7785287277629251</v>
      </c>
      <c r="F12">
        <v>2.0645221790550647</v>
      </c>
      <c r="G12">
        <v>5.4134231349679833</v>
      </c>
      <c r="H12">
        <v>0.27370298541979021</v>
      </c>
      <c r="I12">
        <v>0.42302138136935358</v>
      </c>
      <c r="J12">
        <v>0.6230022500123481</v>
      </c>
      <c r="K12">
        <v>0.55351683685681008</v>
      </c>
      <c r="L12">
        <v>0.28028116216710974</v>
      </c>
      <c r="M12">
        <v>0.44585123546946076</v>
      </c>
      <c r="N12">
        <v>1.2855532215623784</v>
      </c>
      <c r="O12">
        <v>0.37859403634770528</v>
      </c>
      <c r="P12">
        <v>0.55444811451356668</v>
      </c>
      <c r="Q12">
        <v>0.66790209244391618</v>
      </c>
      <c r="R12">
        <v>0.61070856035767362</v>
      </c>
      <c r="S12">
        <v>0.79530379810479723</v>
      </c>
      <c r="T12">
        <v>0.70576652850264632</v>
      </c>
      <c r="U12">
        <v>0.64225041241182868</v>
      </c>
      <c r="V12">
        <v>0.35599205355681984</v>
      </c>
      <c r="W12">
        <v>0.92326760121438067</v>
      </c>
      <c r="X12">
        <v>0.70986746564667424</v>
      </c>
      <c r="Y12">
        <v>0.31763090880947148</v>
      </c>
      <c r="Z12">
        <v>0.1732484244783046</v>
      </c>
      <c r="AA12">
        <v>3.2911564247093086E-2</v>
      </c>
      <c r="AB12">
        <v>0.75967552404218763</v>
      </c>
      <c r="AC12">
        <v>0.60207632715363701</v>
      </c>
      <c r="AD12">
        <v>0.75198653405501081</v>
      </c>
      <c r="AE12">
        <v>0.29280966284337095</v>
      </c>
      <c r="AF12">
        <v>0.17240010555180851</v>
      </c>
      <c r="AG12">
        <v>1.3353023078288557E-2</v>
      </c>
      <c r="AH12">
        <v>0.52678510925275102</v>
      </c>
      <c r="AI12">
        <v>1.1130469499007458</v>
      </c>
      <c r="AJ12">
        <v>0.63389906044131139</v>
      </c>
      <c r="AK12">
        <v>0.15129666227404531</v>
      </c>
      <c r="AL12">
        <v>0.30431739686171783</v>
      </c>
      <c r="AM12">
        <v>0.79379001941831651</v>
      </c>
      <c r="AN12">
        <v>0.53891100796180591</v>
      </c>
      <c r="AO12">
        <v>0.9101900457837937</v>
      </c>
      <c r="AP12">
        <v>0.77407175250858951</v>
      </c>
      <c r="AQ12">
        <v>0.31549681764655052</v>
      </c>
      <c r="AR12">
        <v>0.19426673148017143</v>
      </c>
      <c r="AS12">
        <v>0.79428368247224002</v>
      </c>
      <c r="AT12">
        <v>0.44810721265196435</v>
      </c>
      <c r="AU12">
        <v>1.8303465770609044</v>
      </c>
      <c r="AV12">
        <v>1.0193093714734172</v>
      </c>
      <c r="AW12">
        <v>0.16774998701429239</v>
      </c>
      <c r="AX12">
        <v>1.0104751031875481</v>
      </c>
      <c r="AY12">
        <v>0.44564324060070321</v>
      </c>
      <c r="AZ12">
        <v>0.16386126536387977</v>
      </c>
      <c r="BA12">
        <v>0.7529787232759273</v>
      </c>
      <c r="BB12">
        <v>0.22265505043119641</v>
      </c>
      <c r="BC12">
        <v>0.47296572823460958</v>
      </c>
      <c r="BD12">
        <v>0.60503103903132782</v>
      </c>
      <c r="BE12">
        <v>0.30750706451622734</v>
      </c>
      <c r="BF12">
        <v>1.5997159680925825</v>
      </c>
      <c r="BG12">
        <v>0.27001282811087135</v>
      </c>
      <c r="BH12">
        <v>2.8764391788507537E-2</v>
      </c>
      <c r="BI12">
        <v>0.17876719201240493</v>
      </c>
      <c r="BJ12">
        <v>0.68900322526260005</v>
      </c>
      <c r="BK12">
        <v>0.31899609214960184</v>
      </c>
      <c r="BL12">
        <v>0.49419930880963553</v>
      </c>
      <c r="BM12">
        <v>0.20149374851754073</v>
      </c>
      <c r="BN12">
        <v>0.9897504647605061</v>
      </c>
      <c r="BO12">
        <v>2.6453950794073786E-2</v>
      </c>
      <c r="BP12">
        <v>3.9773830338784753E-2</v>
      </c>
      <c r="BQ12">
        <v>0.47448085008094421</v>
      </c>
      <c r="BR12">
        <v>0.80662332748594301</v>
      </c>
      <c r="BS12">
        <v>0.37889913297319905</v>
      </c>
      <c r="BT12">
        <v>0.40803416100747208</v>
      </c>
      <c r="BU12">
        <v>0.43943110063259933</v>
      </c>
      <c r="BV12">
        <v>0.33689027058550164</v>
      </c>
      <c r="BW12">
        <v>0.14885448250934472</v>
      </c>
      <c r="BX12">
        <v>9.5248691850019787E-2</v>
      </c>
      <c r="BY12">
        <v>0.2735957714895012</v>
      </c>
      <c r="BZ12">
        <v>0.31380162986213417</v>
      </c>
      <c r="CA12">
        <v>0.16819428453127996</v>
      </c>
      <c r="CB12">
        <v>0.40761140245467431</v>
      </c>
      <c r="CC12">
        <v>0.23548465663143206</v>
      </c>
      <c r="CD12">
        <v>1.0013313341054972</v>
      </c>
      <c r="CE12">
        <v>0.18678318986265829</v>
      </c>
      <c r="CF12">
        <v>0.35147472317503425</v>
      </c>
      <c r="CG12">
        <v>0.18710786176390148</v>
      </c>
      <c r="CH12">
        <v>0.24691113765745101</v>
      </c>
      <c r="CI12">
        <v>0.62699179787716275</v>
      </c>
      <c r="CJ12">
        <v>1.0443362405101555</v>
      </c>
      <c r="CK12">
        <v>0.48404885511459383</v>
      </c>
      <c r="CL12">
        <v>0.88119125499231765</v>
      </c>
      <c r="CM12">
        <v>1.0124568359923709</v>
      </c>
      <c r="CN12">
        <v>0.34928848498980009</v>
      </c>
      <c r="CO12">
        <v>0.33058186726243982</v>
      </c>
      <c r="CP12">
        <v>0.35737484612179932</v>
      </c>
      <c r="CQ12">
        <v>1.8508264031357365E-2</v>
      </c>
      <c r="CR12">
        <v>0.17576595232233247</v>
      </c>
      <c r="CS12">
        <v>0.60568032472921229</v>
      </c>
      <c r="CT12">
        <v>0.27608373792288382</v>
      </c>
      <c r="CU12">
        <v>0.32246151423577807</v>
      </c>
      <c r="CV12">
        <v>0.91200333603534656</v>
      </c>
      <c r="CW12">
        <v>0.34298217014207055</v>
      </c>
      <c r="CX12">
        <v>4.8698030555328724E-2</v>
      </c>
      <c r="CY12">
        <v>0.21525933051187379</v>
      </c>
      <c r="CZ12">
        <v>0.19445018889205326</v>
      </c>
      <c r="DA12">
        <v>0.47929491964974857</v>
      </c>
      <c r="DB12">
        <v>0.18160094139975977</v>
      </c>
      <c r="DC12">
        <v>0.21157121389540873</v>
      </c>
      <c r="DD12">
        <v>0.99922729558870393</v>
      </c>
      <c r="DE12">
        <v>0.29775221139911234</v>
      </c>
      <c r="DF12">
        <v>1.8607953026027106</v>
      </c>
      <c r="DG12">
        <v>3.3900521110719395E-2</v>
      </c>
      <c r="DH12">
        <v>1.1352877603789104</v>
      </c>
      <c r="DI12">
        <v>0.40722884000820547</v>
      </c>
      <c r="DJ12">
        <v>0.59052972351510691</v>
      </c>
      <c r="DK12">
        <v>1.1228409112889162</v>
      </c>
      <c r="DL12">
        <v>0.74011328549526245</v>
      </c>
      <c r="DM12">
        <v>0.89739596367126384</v>
      </c>
      <c r="DN12">
        <v>1.3594459891958128</v>
      </c>
      <c r="DO12">
        <v>0.25666304257499917</v>
      </c>
      <c r="DP12">
        <v>0.50628753734493015</v>
      </c>
      <c r="DQ12">
        <v>0.88180114980902757</v>
      </c>
      <c r="DR12">
        <v>0.46396744570638082</v>
      </c>
      <c r="DS12">
        <v>0.67392874139063186</v>
      </c>
      <c r="DT12">
        <v>0.2421057559265137</v>
      </c>
      <c r="DU12">
        <v>0.5131744524177031</v>
      </c>
      <c r="DV12">
        <v>1.1602080916367392</v>
      </c>
      <c r="DW12">
        <v>0.29388131522123406</v>
      </c>
      <c r="DX12">
        <v>0.94513734716872988</v>
      </c>
      <c r="DY12">
        <v>0.91458939646362292</v>
      </c>
      <c r="DZ12">
        <v>0.60563634693760116</v>
      </c>
      <c r="EA12">
        <v>0.29595571360675643</v>
      </c>
      <c r="EB12">
        <v>5.2853432953415691</v>
      </c>
      <c r="EC12">
        <v>0.35202003232736506</v>
      </c>
      <c r="ED12">
        <v>1.8997861970440839</v>
      </c>
      <c r="EE12">
        <v>1.6220698155154085</v>
      </c>
      <c r="EF12">
        <v>0.29761134260167854</v>
      </c>
      <c r="EG12">
        <v>0.93540747167872373</v>
      </c>
      <c r="EH12">
        <v>0.99632338281116106</v>
      </c>
      <c r="EI12">
        <v>7.3438191460507771E-2</v>
      </c>
      <c r="EJ12">
        <v>0.57129268216774987</v>
      </c>
      <c r="EK12">
        <v>0.6098329037838347</v>
      </c>
      <c r="EL12">
        <v>9.4790380025819257E-2</v>
      </c>
      <c r="EM12">
        <v>0.23817614802122666</v>
      </c>
      <c r="EN12">
        <v>0.38523972705281656</v>
      </c>
      <c r="EO12">
        <v>0.60569472776200739</v>
      </c>
      <c r="EP12">
        <v>9.6043871215308427E-2</v>
      </c>
      <c r="EQ12">
        <v>0.23839572509451817</v>
      </c>
      <c r="ER12">
        <v>4.099741150547012E-3</v>
      </c>
      <c r="ES12">
        <v>0.57295555871337545</v>
      </c>
      <c r="ET12">
        <v>0.37159904277844358</v>
      </c>
      <c r="EU12">
        <v>0.47745800874005401</v>
      </c>
      <c r="EV12">
        <v>0.40853847719716274</v>
      </c>
      <c r="EW12">
        <v>0.24850371292343237</v>
      </c>
      <c r="EX12">
        <v>0.26786176161223868</v>
      </c>
      <c r="EY12">
        <v>1.4486171050046057</v>
      </c>
      <c r="EZ12">
        <v>1.2009519123823522</v>
      </c>
      <c r="FA12">
        <v>9.2649234313494977E-2</v>
      </c>
      <c r="FB12">
        <v>0.14757821611912567</v>
      </c>
      <c r="FC12">
        <v>0.47789437773524085</v>
      </c>
      <c r="FD12">
        <v>1.7147792854459194</v>
      </c>
      <c r="FE12">
        <v>0.1645322928477338</v>
      </c>
      <c r="FF12">
        <v>9.0032216264955417E-2</v>
      </c>
      <c r="FG12">
        <v>0.3911594033375243</v>
      </c>
      <c r="FH12">
        <v>0.44232844624671958</v>
      </c>
      <c r="FI12">
        <v>0.62373710358942902</v>
      </c>
      <c r="FJ12">
        <v>0.23048340108836365</v>
      </c>
      <c r="FK12">
        <v>0.22653194502965923</v>
      </c>
      <c r="FL12">
        <v>0.42851213890919515</v>
      </c>
      <c r="FM12">
        <v>0.70699801527684625</v>
      </c>
      <c r="FN12">
        <v>0.51656894890444183</v>
      </c>
      <c r="FO12">
        <v>0.51412065265470142</v>
      </c>
      <c r="FP12">
        <v>0.3461469817903835</v>
      </c>
      <c r="FQ12">
        <v>0.11097596850853109</v>
      </c>
      <c r="FR12">
        <v>1.3703607599215655</v>
      </c>
      <c r="FS12">
        <v>0.12762207758615041</v>
      </c>
      <c r="FT12">
        <v>0.10067010303119082</v>
      </c>
      <c r="FU12">
        <v>0.88480574159966408</v>
      </c>
      <c r="FV12">
        <v>0.79980609580370599</v>
      </c>
      <c r="FW12">
        <v>0.43321955250411393</v>
      </c>
      <c r="FX12">
        <v>0.24170572873241894</v>
      </c>
      <c r="FY12">
        <v>5.179887279820878E-2</v>
      </c>
      <c r="FZ12">
        <v>5.0205144359010453E-2</v>
      </c>
      <c r="GA12">
        <v>0.35793679300285036</v>
      </c>
      <c r="GB12">
        <v>9.1778372583887716E-3</v>
      </c>
      <c r="GC12">
        <v>0.34689460436419284</v>
      </c>
      <c r="GD12">
        <v>0.85100784870560542</v>
      </c>
      <c r="GE12">
        <v>0.51406928661203044</v>
      </c>
      <c r="GF12">
        <v>0.57234554258102932</v>
      </c>
      <c r="GG12">
        <v>0.33726252301844523</v>
      </c>
      <c r="GH12">
        <v>0.36918907964542097</v>
      </c>
      <c r="GI12">
        <v>0.86530470562339901</v>
      </c>
      <c r="GJ12">
        <v>0.47786688821617457</v>
      </c>
      <c r="GK12">
        <v>0.84713341801269959</v>
      </c>
      <c r="GL12">
        <v>0.34609487190836741</v>
      </c>
      <c r="GM12">
        <v>0.32372135538125824</v>
      </c>
      <c r="GN12">
        <v>1.0890923278285669</v>
      </c>
      <c r="GO12">
        <v>0.10538599138249144</v>
      </c>
      <c r="GP12">
        <v>0.94270603222233029</v>
      </c>
      <c r="GQ12">
        <v>7.5503917668454823E-2</v>
      </c>
      <c r="GR12">
        <v>0.10743000264712027</v>
      </c>
      <c r="GS12">
        <v>0.12678279099793555</v>
      </c>
      <c r="GT12">
        <v>0.48826159845594286</v>
      </c>
      <c r="GU12">
        <v>0.35572612165296258</v>
      </c>
      <c r="GV12">
        <v>0.21284284589248106</v>
      </c>
      <c r="GW12">
        <v>7.2804813077148575E-2</v>
      </c>
      <c r="GX12">
        <v>0.17757864352449174</v>
      </c>
      <c r="GY12">
        <v>0.66327486243427269</v>
      </c>
      <c r="GZ12">
        <v>0.42860246054583834</v>
      </c>
      <c r="HA12">
        <v>0.18993100845370831</v>
      </c>
      <c r="HB12">
        <v>0.45873543014063761</v>
      </c>
      <c r="HC12">
        <v>0.63590531703954523</v>
      </c>
      <c r="HD12">
        <v>0.11812841960150594</v>
      </c>
      <c r="HE12">
        <v>0.13626058488661902</v>
      </c>
      <c r="HF12">
        <v>0.32136302624880236</v>
      </c>
      <c r="HG12">
        <v>0.39592663750556206</v>
      </c>
      <c r="HH12">
        <v>0.38241556410825628</v>
      </c>
      <c r="HI12">
        <v>0.47719901170608309</v>
      </c>
      <c r="HJ12">
        <v>0.31166939406398986</v>
      </c>
      <c r="HK12">
        <v>0.35687366148550675</v>
      </c>
      <c r="HL12">
        <v>0.45302578364231372</v>
      </c>
      <c r="HM12">
        <v>9.8655703360642277E-2</v>
      </c>
      <c r="HN12">
        <v>0.72957649838959771</v>
      </c>
      <c r="HO12">
        <v>0.35019373037916357</v>
      </c>
      <c r="HP12">
        <v>0.2780713768835763</v>
      </c>
      <c r="HQ12">
        <v>0.10003714773959349</v>
      </c>
      <c r="HR12">
        <v>0.24042800249654436</v>
      </c>
      <c r="HS12">
        <v>5.8632523397741311E-2</v>
      </c>
      <c r="HT12">
        <v>0.46723081470071165</v>
      </c>
      <c r="HU12">
        <v>0.31684440265656272</v>
      </c>
      <c r="HV12">
        <v>0.65303229143952735</v>
      </c>
      <c r="HW12">
        <v>6.6978597826337041E-2</v>
      </c>
      <c r="HX12">
        <v>4.8686678318249244E-2</v>
      </c>
      <c r="HY12">
        <v>0.18253024314287433</v>
      </c>
      <c r="HZ12">
        <v>0.19348420256266127</v>
      </c>
      <c r="IA12">
        <v>0.43593017649162835</v>
      </c>
      <c r="IB12">
        <v>0.5609324251571226</v>
      </c>
      <c r="IC12">
        <v>0.15585360856736327</v>
      </c>
      <c r="ID12">
        <v>0.15219263037879113</v>
      </c>
      <c r="IE12">
        <v>0.13669774289219372</v>
      </c>
      <c r="IF12">
        <v>6.1263150615796354E-2</v>
      </c>
      <c r="IG12">
        <v>0.23929924745768072</v>
      </c>
      <c r="IH12">
        <v>7.2445154099243819E-2</v>
      </c>
      <c r="II12">
        <v>0.21729945077183707</v>
      </c>
      <c r="IJ12">
        <v>0.10441413290263844</v>
      </c>
      <c r="IK12">
        <v>0.11394357482917047</v>
      </c>
      <c r="IL12">
        <v>0.41374001764570406</v>
      </c>
      <c r="IM12">
        <v>0.74690408437837075</v>
      </c>
      <c r="IN12">
        <v>1.2112561918681164</v>
      </c>
      <c r="IO12">
        <v>0.51841201535156334</v>
      </c>
      <c r="IS12" s="3" t="s">
        <v>284</v>
      </c>
      <c r="IT12" s="3">
        <v>7.9</v>
      </c>
      <c r="IU12" s="3">
        <v>165</v>
      </c>
      <c r="IV12" s="3" t="s">
        <v>285</v>
      </c>
      <c r="IW12">
        <v>0.45561618002584997</v>
      </c>
      <c r="IX12">
        <v>0.38354093440194348</v>
      </c>
      <c r="IY12">
        <v>0.44425114398317633</v>
      </c>
      <c r="IZ12">
        <v>0.52290584077078239</v>
      </c>
      <c r="JA12">
        <v>0.43539132226611738</v>
      </c>
      <c r="JB12">
        <v>0.36210675913583434</v>
      </c>
      <c r="JC12">
        <v>0.39796068688930841</v>
      </c>
      <c r="JD12">
        <v>0.4354479888662629</v>
      </c>
      <c r="JE12">
        <v>0.38557238274025257</v>
      </c>
      <c r="JF12">
        <v>0.48020011229454751</v>
      </c>
      <c r="JG12">
        <v>0.5120443858376531</v>
      </c>
      <c r="JH12">
        <v>0.43840336240946892</v>
      </c>
      <c r="JI12">
        <v>0.44827822222917402</v>
      </c>
      <c r="JJ12">
        <v>0.87991702141119232</v>
      </c>
      <c r="JK12">
        <v>0.43905979133592921</v>
      </c>
      <c r="JL12">
        <v>0.35932647623724118</v>
      </c>
      <c r="JM12">
        <v>0.38214791771426199</v>
      </c>
      <c r="JN12">
        <v>0.43768135592165441</v>
      </c>
      <c r="JO12">
        <v>0.45075851086195934</v>
      </c>
      <c r="JP12">
        <v>0.40016148132839885</v>
      </c>
      <c r="JQ12">
        <v>0.51466614674822009</v>
      </c>
      <c r="JR12">
        <v>0.36560001817896653</v>
      </c>
      <c r="JS12">
        <v>0.35444768331718263</v>
      </c>
      <c r="JT12">
        <v>0.46266121438598756</v>
      </c>
      <c r="JU12">
        <v>0.30375611385905205</v>
      </c>
      <c r="JV12">
        <v>0.64982808366380573</v>
      </c>
      <c r="JW12">
        <v>0.45500945645025487</v>
      </c>
      <c r="JX12">
        <v>0.35161806279752378</v>
      </c>
      <c r="JY12">
        <v>0.44447969459063913</v>
      </c>
      <c r="JZ12" s="43">
        <f t="shared" si="0"/>
        <v>0.1071444938375307</v>
      </c>
      <c r="KA12" s="42">
        <f t="shared" si="1"/>
        <v>0.44664959829836687</v>
      </c>
      <c r="KB12" s="43">
        <f t="shared" si="2"/>
        <v>23.988489913732554</v>
      </c>
    </row>
    <row r="13" spans="1:290" x14ac:dyDescent="0.25">
      <c r="A13" s="3" t="s">
        <v>286</v>
      </c>
      <c r="B13" s="3">
        <v>7.97</v>
      </c>
      <c r="C13" s="3">
        <v>117</v>
      </c>
      <c r="D13" s="3" t="s">
        <v>287</v>
      </c>
      <c r="E13">
        <v>9.8058106514687893</v>
      </c>
      <c r="F13">
        <v>7.592084132437801</v>
      </c>
      <c r="G13">
        <v>10.333885781594487</v>
      </c>
      <c r="H13">
        <v>9.7294477631795857</v>
      </c>
      <c r="I13">
        <v>6.3012449738717153</v>
      </c>
      <c r="J13">
        <v>7.6685905926866775</v>
      </c>
      <c r="K13">
        <v>4.3215779870285491</v>
      </c>
      <c r="L13">
        <v>1.9949428256491997</v>
      </c>
      <c r="M13">
        <v>2.6486664784339009</v>
      </c>
      <c r="N13">
        <v>4.4234624885337404</v>
      </c>
      <c r="O13">
        <v>2.1448529113548256</v>
      </c>
      <c r="P13">
        <v>0.89800550826078784</v>
      </c>
      <c r="Q13">
        <v>3.9945508568074417</v>
      </c>
      <c r="R13">
        <v>2.6781727004200246</v>
      </c>
      <c r="S13">
        <v>1.068306887495746</v>
      </c>
      <c r="T13">
        <v>0.5642139158724917</v>
      </c>
      <c r="U13">
        <v>2.6107956058204045</v>
      </c>
      <c r="V13">
        <v>0.83914484877966578</v>
      </c>
      <c r="W13">
        <v>0.44964066172968603</v>
      </c>
      <c r="X13">
        <v>0.82869652200667054</v>
      </c>
      <c r="Y13">
        <v>1.2714162033609897</v>
      </c>
      <c r="Z13">
        <v>9.5142142212770935</v>
      </c>
      <c r="AA13">
        <v>1.1961248451466622</v>
      </c>
      <c r="AB13">
        <v>1.1636396714173955</v>
      </c>
      <c r="AC13">
        <v>2.9870313976550062</v>
      </c>
      <c r="AD13">
        <v>0.54710118727337642</v>
      </c>
      <c r="AE13">
        <v>1.934790266356877</v>
      </c>
      <c r="AF13">
        <v>4.6754891047252141</v>
      </c>
      <c r="AG13">
        <v>2.7342694646033503</v>
      </c>
      <c r="AH13">
        <v>1.9194520100854557</v>
      </c>
      <c r="AI13">
        <v>1.7410312943835631</v>
      </c>
      <c r="AJ13">
        <v>4.5017812561592692</v>
      </c>
      <c r="AK13">
        <v>2.6020634540446022</v>
      </c>
      <c r="AL13">
        <v>0.58735412923786057</v>
      </c>
      <c r="AM13">
        <v>6.8167022436505667</v>
      </c>
      <c r="AN13">
        <v>3.7814974759389299</v>
      </c>
      <c r="AO13">
        <v>2.8948322858013054</v>
      </c>
      <c r="AP13">
        <v>4.4752349904466584</v>
      </c>
      <c r="AQ13">
        <v>8.2582455691654584</v>
      </c>
      <c r="AR13">
        <v>2.2456180342872369</v>
      </c>
      <c r="AS13">
        <v>1.6091530885336269</v>
      </c>
      <c r="AT13">
        <v>2.6484417508677192</v>
      </c>
      <c r="AU13">
        <v>2.2099378462406754</v>
      </c>
      <c r="AV13">
        <v>2.4068854852330328</v>
      </c>
      <c r="AW13">
        <v>2.1593285621675076</v>
      </c>
      <c r="AX13">
        <v>3.7282324264351665</v>
      </c>
      <c r="AY13">
        <v>1.868720236074783</v>
      </c>
      <c r="AZ13">
        <v>3.4022735258243411</v>
      </c>
      <c r="BA13">
        <v>3.37997972851214</v>
      </c>
      <c r="BB13">
        <v>0.23761983689563887</v>
      </c>
      <c r="BC13">
        <v>1.9351273896443013</v>
      </c>
      <c r="BD13">
        <v>1.4293931853332869</v>
      </c>
      <c r="BE13">
        <v>1.4986528035933195</v>
      </c>
      <c r="BF13">
        <v>1.8893493322078394</v>
      </c>
      <c r="BG13">
        <v>0.48749248522642408</v>
      </c>
      <c r="BH13">
        <v>0.80710518287976785</v>
      </c>
      <c r="BI13">
        <v>1.4784973578379625</v>
      </c>
      <c r="BJ13">
        <v>3.302756033273635</v>
      </c>
      <c r="BK13">
        <v>0.45901408797412402</v>
      </c>
      <c r="BL13">
        <v>1.1993323352112071</v>
      </c>
      <c r="BM13">
        <v>4.5647400516680943</v>
      </c>
      <c r="BN13">
        <v>0.75933196418514837</v>
      </c>
      <c r="BO13">
        <v>2.739712013030434</v>
      </c>
      <c r="BP13">
        <v>3.2070637776992963</v>
      </c>
      <c r="BQ13">
        <v>1.4414309821450619</v>
      </c>
      <c r="BR13">
        <v>1.1983024357735661</v>
      </c>
      <c r="BS13">
        <v>3.8754194392432399</v>
      </c>
      <c r="BT13">
        <v>0.5975791399181879</v>
      </c>
      <c r="BU13">
        <v>0.96575620515269489</v>
      </c>
      <c r="BV13">
        <v>3.8088540925430348</v>
      </c>
      <c r="BW13">
        <v>3.4929323153399743</v>
      </c>
      <c r="BX13">
        <v>1.6152254829479706</v>
      </c>
      <c r="BY13">
        <v>0.23038065255251444</v>
      </c>
      <c r="BZ13">
        <v>1.8010844862881539</v>
      </c>
      <c r="CA13">
        <v>0.89564477836720502</v>
      </c>
      <c r="CB13">
        <v>1.8273553710400985</v>
      </c>
      <c r="CC13">
        <v>0.6791591541794858</v>
      </c>
      <c r="CD13">
        <v>1.1758507539991674</v>
      </c>
      <c r="CE13">
        <v>0.47730826917829766</v>
      </c>
      <c r="CF13">
        <v>3.1561658652485165</v>
      </c>
      <c r="CG13">
        <v>0.63482307766634816</v>
      </c>
      <c r="CH13">
        <v>1.9909055039718129</v>
      </c>
      <c r="CI13">
        <v>13.588344681491243</v>
      </c>
      <c r="CJ13">
        <v>1.0629262079085482</v>
      </c>
      <c r="CK13">
        <v>2.8958576646347058</v>
      </c>
      <c r="CL13">
        <v>3.4680263006644694</v>
      </c>
      <c r="CM13">
        <v>1.1590484553252174</v>
      </c>
      <c r="CN13">
        <v>2.7146856554882772</v>
      </c>
      <c r="CO13">
        <v>6.7134896409032354</v>
      </c>
      <c r="CP13">
        <v>2.8606380648271172</v>
      </c>
      <c r="CQ13">
        <v>1.8990159812533698</v>
      </c>
      <c r="CR13">
        <v>1.4627915118858832</v>
      </c>
      <c r="CS13">
        <v>2.0803375966373672</v>
      </c>
      <c r="CT13">
        <v>6.715320425074875</v>
      </c>
      <c r="CU13">
        <v>1.329576330785571</v>
      </c>
      <c r="CV13">
        <v>2.4221161156409412</v>
      </c>
      <c r="CW13">
        <v>0.32516799406012953</v>
      </c>
      <c r="CX13">
        <v>3.9232639216624947</v>
      </c>
      <c r="CY13">
        <v>1.784673227934342</v>
      </c>
      <c r="CZ13">
        <v>1.5160327692522209</v>
      </c>
      <c r="DA13">
        <v>0.37014216661937421</v>
      </c>
      <c r="DB13">
        <v>26.279112504903996</v>
      </c>
      <c r="DC13">
        <v>1.4584852768388497</v>
      </c>
      <c r="DD13">
        <v>0.67648749477338965</v>
      </c>
      <c r="DE13">
        <v>0.68854745556644736</v>
      </c>
      <c r="DF13">
        <v>0.94424431437448331</v>
      </c>
      <c r="DG13">
        <v>1.3600121662164562</v>
      </c>
      <c r="DH13">
        <v>1.7818118151021793</v>
      </c>
      <c r="DI13">
        <v>0.71011951076064095</v>
      </c>
      <c r="DJ13">
        <v>12.568159445113675</v>
      </c>
      <c r="DK13">
        <v>2.2405444695641332</v>
      </c>
      <c r="DL13">
        <v>2.6779605940583893</v>
      </c>
      <c r="DM13">
        <v>3.5035702897013357</v>
      </c>
      <c r="DN13">
        <v>4.4584436247354127</v>
      </c>
      <c r="DO13">
        <v>2.5767678987239457</v>
      </c>
      <c r="DP13">
        <v>2.9344820616767304</v>
      </c>
      <c r="DQ13">
        <v>4.9265774686470731</v>
      </c>
      <c r="DR13">
        <v>2.4071078936532952</v>
      </c>
      <c r="DS13">
        <v>2.08268120370722</v>
      </c>
      <c r="DT13">
        <v>23.05416939149853</v>
      </c>
      <c r="DU13">
        <v>2.3676136214169561</v>
      </c>
      <c r="DV13">
        <v>4.5485002637920093</v>
      </c>
      <c r="DW13">
        <v>2.1618148831216444</v>
      </c>
      <c r="DX13">
        <v>1.832749305518738</v>
      </c>
      <c r="DY13">
        <v>3.2043420153834856</v>
      </c>
      <c r="DZ13">
        <v>2.0642739961252059</v>
      </c>
      <c r="EA13">
        <v>2.2967173466601056</v>
      </c>
      <c r="EB13">
        <v>1.8416986396207915</v>
      </c>
      <c r="EC13">
        <v>3.5781817767950832</v>
      </c>
      <c r="ED13">
        <v>2.6475513420764045</v>
      </c>
      <c r="EE13">
        <v>11.185137376816561</v>
      </c>
      <c r="EF13">
        <v>2.2261011171045122</v>
      </c>
      <c r="EG13">
        <v>3.1983312233772914</v>
      </c>
      <c r="EH13">
        <v>1.6915908783908153</v>
      </c>
      <c r="EI13">
        <v>1.2392065842938276</v>
      </c>
      <c r="EJ13">
        <v>2.3130567377513018</v>
      </c>
      <c r="EK13">
        <v>3.2673662464366418</v>
      </c>
      <c r="EL13">
        <v>2.8145138442520876</v>
      </c>
      <c r="EM13">
        <v>2.1113894839514886</v>
      </c>
      <c r="EN13">
        <v>8.6148082370718111</v>
      </c>
      <c r="EO13">
        <v>1.6228243195808312</v>
      </c>
      <c r="EP13">
        <v>2.9081063667000988</v>
      </c>
      <c r="EQ13">
        <v>3.5277891442946925</v>
      </c>
      <c r="ER13">
        <v>6.6332311980675689</v>
      </c>
      <c r="ES13">
        <v>2.6752093045306102</v>
      </c>
      <c r="ET13">
        <v>1.3991641788812217</v>
      </c>
      <c r="EU13">
        <v>3.6837468454169295</v>
      </c>
      <c r="EV13">
        <v>2.8910091755284415</v>
      </c>
      <c r="EW13">
        <v>2.9697363803251791</v>
      </c>
      <c r="EX13">
        <v>1.1667693292903203</v>
      </c>
      <c r="EY13">
        <v>3.8211807907247675</v>
      </c>
      <c r="EZ13">
        <v>6.2190009145135532</v>
      </c>
      <c r="FA13">
        <v>2.2866894453979527</v>
      </c>
      <c r="FB13">
        <v>1.3426883183542226</v>
      </c>
      <c r="FC13">
        <v>3.2831644576900985</v>
      </c>
      <c r="FD13">
        <v>3.3319144825255118</v>
      </c>
      <c r="FE13">
        <v>2.6379991861926686</v>
      </c>
      <c r="FF13">
        <v>2.1271518638941904</v>
      </c>
      <c r="FG13">
        <v>2.5082268622286059</v>
      </c>
      <c r="FH13">
        <v>3.4122308724994199</v>
      </c>
      <c r="FI13">
        <v>2.0908301277657682</v>
      </c>
      <c r="FJ13">
        <v>2.0541535445836976</v>
      </c>
      <c r="FK13">
        <v>4.4207182293108112</v>
      </c>
      <c r="FL13">
        <v>5.837006134203909</v>
      </c>
      <c r="FM13">
        <v>1.1404985051200964</v>
      </c>
      <c r="FN13">
        <v>3.1959034159839774</v>
      </c>
      <c r="FO13">
        <v>2.3170857344647131</v>
      </c>
      <c r="FP13">
        <v>3.627530983028902</v>
      </c>
      <c r="FQ13">
        <v>3.4201021409854255</v>
      </c>
      <c r="FR13">
        <v>1.961291704184702</v>
      </c>
      <c r="FS13">
        <v>3.7692849848215397</v>
      </c>
      <c r="FT13">
        <v>6.395886908232117</v>
      </c>
      <c r="FU13">
        <v>3.4247987257009394</v>
      </c>
      <c r="FV13">
        <v>2.9525160513709805</v>
      </c>
      <c r="FW13">
        <v>5.973167232836488</v>
      </c>
      <c r="FX13">
        <v>3.4498578656430059</v>
      </c>
      <c r="FY13">
        <v>1.2211901391945192</v>
      </c>
      <c r="FZ13">
        <v>1.8806613471563156</v>
      </c>
      <c r="GA13">
        <v>2.6820070875291591</v>
      </c>
      <c r="GB13">
        <v>1.4653062218386614</v>
      </c>
      <c r="GC13">
        <v>4.0083265597113584</v>
      </c>
      <c r="GD13">
        <v>2.797214099701979</v>
      </c>
      <c r="GE13">
        <v>3.2739975509224131</v>
      </c>
      <c r="GF13">
        <v>5.601696478077633</v>
      </c>
      <c r="GG13">
        <v>2.7155360195860934</v>
      </c>
      <c r="GH13">
        <v>2.5372264011044012</v>
      </c>
      <c r="GI13">
        <v>6.8631393657131543</v>
      </c>
      <c r="GJ13">
        <v>3.693800173231903</v>
      </c>
      <c r="GK13">
        <v>1.3651659114393111</v>
      </c>
      <c r="GL13">
        <v>3.2284211564764838</v>
      </c>
      <c r="GM13">
        <v>4.3848963045410239</v>
      </c>
      <c r="GN13">
        <v>5.481741658667568</v>
      </c>
      <c r="GO13">
        <v>5.1514988597043843</v>
      </c>
      <c r="GP13">
        <v>3.0533584381578565</v>
      </c>
      <c r="GQ13">
        <v>4.0517959813253874</v>
      </c>
      <c r="GR13">
        <v>1.0693812228988049</v>
      </c>
      <c r="GS13">
        <v>4.2448993753507267</v>
      </c>
      <c r="GT13">
        <v>4.5527205793290282</v>
      </c>
      <c r="GU13">
        <v>3.3420061696923042</v>
      </c>
      <c r="GV13">
        <v>2.6521015688163589</v>
      </c>
      <c r="GW13">
        <v>1.2390542430381664</v>
      </c>
      <c r="GX13">
        <v>1.9948839465170789</v>
      </c>
      <c r="GY13">
        <v>0.58706606163206776</v>
      </c>
      <c r="GZ13">
        <v>0.58562553754224178</v>
      </c>
      <c r="HA13">
        <v>1.1277283515662082</v>
      </c>
      <c r="HB13">
        <v>0.58185295116991542</v>
      </c>
      <c r="HC13">
        <v>0.84744305755082439</v>
      </c>
      <c r="HD13">
        <v>0.8575785038392536</v>
      </c>
      <c r="HE13">
        <v>0.61663701391023129</v>
      </c>
      <c r="HF13">
        <v>3.9638457528964994</v>
      </c>
      <c r="HG13">
        <v>0.68892092241804892</v>
      </c>
      <c r="HH13">
        <v>1.7734774682607719</v>
      </c>
      <c r="HI13">
        <v>1.5278322501802093</v>
      </c>
      <c r="HJ13">
        <v>1.545826026109254</v>
      </c>
      <c r="HK13">
        <v>1.607433284106256</v>
      </c>
      <c r="HL13">
        <v>0.73988598760175672</v>
      </c>
      <c r="HM13">
        <v>3.7975676426464906</v>
      </c>
      <c r="HN13">
        <v>1.5384903467455444</v>
      </c>
      <c r="HO13">
        <v>1.0895426708233107</v>
      </c>
      <c r="HP13">
        <v>0.54314578779007694</v>
      </c>
      <c r="HQ13">
        <v>0.53295685141574123</v>
      </c>
      <c r="HR13">
        <v>3.4863312589173141</v>
      </c>
      <c r="HS13">
        <v>0.38268710091184788</v>
      </c>
      <c r="HT13">
        <v>5.7077526923574302</v>
      </c>
      <c r="HU13">
        <v>3.0943226796252841</v>
      </c>
      <c r="HV13">
        <v>0.87359230528159137</v>
      </c>
      <c r="HW13">
        <v>0.87523265614070633</v>
      </c>
      <c r="HX13">
        <v>1.8510280055466541</v>
      </c>
      <c r="HY13">
        <v>1.3363857599468272</v>
      </c>
      <c r="HZ13">
        <v>3.3297595991708295</v>
      </c>
      <c r="IA13">
        <v>0.57275185483958113</v>
      </c>
      <c r="IB13">
        <v>0.78300700138149737</v>
      </c>
      <c r="IC13">
        <v>0.91719534062443786</v>
      </c>
      <c r="ID13">
        <v>1.3840726113451189</v>
      </c>
      <c r="IE13">
        <v>2.9940374364508848</v>
      </c>
      <c r="IF13">
        <v>1.7321213664491104</v>
      </c>
      <c r="IG13">
        <v>0.79606012654467129</v>
      </c>
      <c r="IH13">
        <v>3.7780833429162142</v>
      </c>
      <c r="II13">
        <v>0.53212115485784472</v>
      </c>
      <c r="IJ13">
        <v>0.29207636391223207</v>
      </c>
      <c r="IK13">
        <v>0.68746745989136071</v>
      </c>
      <c r="IL13">
        <v>0.91748075809593321</v>
      </c>
      <c r="IM13">
        <v>3.0165083248322619</v>
      </c>
      <c r="IN13">
        <v>2.6069279974615287</v>
      </c>
      <c r="IO13">
        <v>2.9015889971350783</v>
      </c>
      <c r="IS13" s="3" t="s">
        <v>286</v>
      </c>
      <c r="IT13" s="3">
        <v>7.97</v>
      </c>
      <c r="IU13" s="3">
        <v>117</v>
      </c>
      <c r="IV13" s="3" t="s">
        <v>287</v>
      </c>
      <c r="IW13">
        <v>6.4335626969307773</v>
      </c>
      <c r="IX13">
        <v>3.4473567915931516</v>
      </c>
      <c r="IY13">
        <v>4.006171373349428</v>
      </c>
      <c r="IZ13">
        <v>3.7637815070121698</v>
      </c>
      <c r="JA13">
        <v>4.6512954374349782</v>
      </c>
      <c r="JB13">
        <v>4.2139755349314134</v>
      </c>
      <c r="JC13">
        <v>3.9262820179391422</v>
      </c>
      <c r="JD13">
        <v>4.0511451960312774</v>
      </c>
      <c r="JE13">
        <v>3.9423154677738368</v>
      </c>
      <c r="JF13">
        <v>3.4456470510485229</v>
      </c>
      <c r="JG13">
        <v>5.1631168744033769</v>
      </c>
      <c r="JH13">
        <v>3.8756601315545685</v>
      </c>
      <c r="JI13">
        <v>3.043385612617886</v>
      </c>
      <c r="JJ13">
        <v>4.7713592014575532</v>
      </c>
      <c r="JK13">
        <v>4.5486606307264479</v>
      </c>
      <c r="JL13">
        <v>2.9978773695019636</v>
      </c>
      <c r="JM13">
        <v>3.6596781599692965</v>
      </c>
      <c r="JN13">
        <v>3.9857015020921756</v>
      </c>
      <c r="JO13">
        <v>2.9961086936732526</v>
      </c>
      <c r="JP13">
        <v>3.9838048686562915</v>
      </c>
      <c r="JQ13">
        <v>5.1827223070524928</v>
      </c>
      <c r="JR13">
        <v>4.3351191852227551</v>
      </c>
      <c r="JS13">
        <v>3.8246091190484228</v>
      </c>
      <c r="JT13">
        <v>4.210312988461566</v>
      </c>
      <c r="JU13">
        <v>3.09403929023423</v>
      </c>
      <c r="JV13">
        <v>5.3663270235680898</v>
      </c>
      <c r="JW13">
        <v>1.9626518349933681</v>
      </c>
      <c r="JX13">
        <v>2.3519078587047564</v>
      </c>
      <c r="JY13">
        <v>4.7485020542002623</v>
      </c>
      <c r="JZ13" s="43">
        <f t="shared" si="0"/>
        <v>0.92737898460577251</v>
      </c>
      <c r="KA13" s="42">
        <f t="shared" si="1"/>
        <v>3.9994164751787395</v>
      </c>
      <c r="KB13" s="43">
        <f t="shared" si="2"/>
        <v>23.18785728771412</v>
      </c>
    </row>
    <row r="14" spans="1:290" x14ac:dyDescent="0.25">
      <c r="A14" s="3" t="s">
        <v>288</v>
      </c>
      <c r="B14" s="3">
        <v>8.0399999999999991</v>
      </c>
      <c r="C14" s="3">
        <v>145</v>
      </c>
      <c r="D14" s="3" t="s">
        <v>289</v>
      </c>
      <c r="E14">
        <v>0.96916320547980184</v>
      </c>
      <c r="F14">
        <v>1.6469090318339952</v>
      </c>
      <c r="G14">
        <v>0.93954978487321494</v>
      </c>
      <c r="H14">
        <v>0.62641437963339508</v>
      </c>
      <c r="I14">
        <v>0.6468824335204687</v>
      </c>
      <c r="J14">
        <v>0.51601970972639855</v>
      </c>
      <c r="K14">
        <v>0.43733229126473872</v>
      </c>
      <c r="L14">
        <v>0.75787732320856416</v>
      </c>
      <c r="M14">
        <v>1.7075213116049723</v>
      </c>
      <c r="N14">
        <v>1.2055644893961983</v>
      </c>
      <c r="O14">
        <v>1.3112251028644346</v>
      </c>
      <c r="P14">
        <v>0.66699542348009455</v>
      </c>
      <c r="Q14">
        <v>0.59395827174499916</v>
      </c>
      <c r="R14">
        <v>1.2215166999506937</v>
      </c>
      <c r="S14">
        <v>0.55834805111775809</v>
      </c>
      <c r="T14">
        <v>0.50804657833297495</v>
      </c>
      <c r="U14">
        <v>0.33442371914455105</v>
      </c>
      <c r="V14">
        <v>0.30481913480059564</v>
      </c>
      <c r="W14">
        <v>0.39543594503178731</v>
      </c>
      <c r="X14">
        <v>1.2336027251240638</v>
      </c>
      <c r="Y14">
        <v>0.83258131674959912</v>
      </c>
      <c r="Z14">
        <v>0.66369674820310864</v>
      </c>
      <c r="AA14">
        <v>0.64860935177523649</v>
      </c>
      <c r="AB14">
        <v>0.71387011128262967</v>
      </c>
      <c r="AC14">
        <v>1.0177881036969327</v>
      </c>
      <c r="AD14">
        <v>0.5288942829657165</v>
      </c>
      <c r="AE14">
        <v>0.30907640851550661</v>
      </c>
      <c r="AF14">
        <v>2.40733036962569</v>
      </c>
      <c r="AG14">
        <v>0.94368964680257261</v>
      </c>
      <c r="AH14">
        <v>0.54090268467282365</v>
      </c>
      <c r="AI14">
        <v>0.69854542412858389</v>
      </c>
      <c r="AJ14">
        <v>1.0718229425760695</v>
      </c>
      <c r="AK14">
        <v>0.85525899894264013</v>
      </c>
      <c r="AL14">
        <v>0.62326359643349027</v>
      </c>
      <c r="AM14">
        <v>2.0061041065973626</v>
      </c>
      <c r="AN14">
        <v>0.40342097335290544</v>
      </c>
      <c r="AO14">
        <v>0.77403348845055031</v>
      </c>
      <c r="AP14">
        <v>0.62828109729034021</v>
      </c>
      <c r="AQ14">
        <v>0.72736918113401339</v>
      </c>
      <c r="AR14">
        <v>0.48064746353330862</v>
      </c>
      <c r="AS14">
        <v>0.38283581004011819</v>
      </c>
      <c r="AT14">
        <v>0.84634699208686592</v>
      </c>
      <c r="AU14">
        <v>0.26995317810826047</v>
      </c>
      <c r="AV14">
        <v>0.56150568671367196</v>
      </c>
      <c r="AW14">
        <v>0.5434554170235345</v>
      </c>
      <c r="AX14">
        <v>0.77263745326533517</v>
      </c>
      <c r="AY14">
        <v>0.61678603458167514</v>
      </c>
      <c r="AZ14">
        <v>0.69856603908538362</v>
      </c>
      <c r="BA14">
        <v>0.620124245104964</v>
      </c>
      <c r="BB14">
        <v>0.25634632481824765</v>
      </c>
      <c r="BC14">
        <v>0.44789298863247401</v>
      </c>
      <c r="BD14">
        <v>0.52040558883577226</v>
      </c>
      <c r="BE14">
        <v>0.40425078622421928</v>
      </c>
      <c r="BF14">
        <v>1.2442814299542515</v>
      </c>
      <c r="BG14">
        <v>0.58115985678625026</v>
      </c>
      <c r="BH14">
        <v>0.49797639033714836</v>
      </c>
      <c r="BI14">
        <v>0.73346378728793671</v>
      </c>
      <c r="BJ14">
        <v>0.80496794159894625</v>
      </c>
      <c r="BK14">
        <v>0.28274261823773056</v>
      </c>
      <c r="BL14">
        <v>0.75440317226305786</v>
      </c>
      <c r="BM14">
        <v>0.68679926480371856</v>
      </c>
      <c r="BN14">
        <v>0.41777629732431176</v>
      </c>
      <c r="BO14">
        <v>0.36195587262850187</v>
      </c>
      <c r="BP14">
        <v>0.27066495992181833</v>
      </c>
      <c r="BQ14">
        <v>0.46213905156135715</v>
      </c>
      <c r="BR14">
        <v>0.39965977935298785</v>
      </c>
      <c r="BS14">
        <v>0.56264246129231155</v>
      </c>
      <c r="BT14">
        <v>0.49350107042424796</v>
      </c>
      <c r="BU14">
        <v>0.86869499598211708</v>
      </c>
      <c r="BV14">
        <v>0.40967416578783944</v>
      </c>
      <c r="BW14">
        <v>0.60547339140418066</v>
      </c>
      <c r="BX14">
        <v>0.38609443871164861</v>
      </c>
      <c r="BY14">
        <v>0.14574901286148789</v>
      </c>
      <c r="BZ14">
        <v>1.2566777868783912</v>
      </c>
      <c r="CA14">
        <v>0.60240272617817514</v>
      </c>
      <c r="CB14">
        <v>1.9572741398703364</v>
      </c>
      <c r="CC14">
        <v>0.36904179148966465</v>
      </c>
      <c r="CD14">
        <v>0.22912987543182528</v>
      </c>
      <c r="CE14">
        <v>0.40017645316194239</v>
      </c>
      <c r="CF14">
        <v>0.39485871476633305</v>
      </c>
      <c r="CG14">
        <v>0.48385136320098482</v>
      </c>
      <c r="CH14">
        <v>0.71903791831948194</v>
      </c>
      <c r="CI14">
        <v>0.70277790778855231</v>
      </c>
      <c r="CJ14">
        <v>0.915877256859153</v>
      </c>
      <c r="CK14">
        <v>0.722091597762201</v>
      </c>
      <c r="CL14">
        <v>0.82405150850672493</v>
      </c>
      <c r="CM14">
        <v>0.68149719632719297</v>
      </c>
      <c r="CN14">
        <v>0.52350689875110346</v>
      </c>
      <c r="CO14">
        <v>0.43624218670518466</v>
      </c>
      <c r="CP14">
        <v>0.36630448103569158</v>
      </c>
      <c r="CQ14">
        <v>0.72174573542814302</v>
      </c>
      <c r="CR14">
        <v>0.66694336423731149</v>
      </c>
      <c r="CS14">
        <v>0.72515671872784282</v>
      </c>
      <c r="CT14">
        <v>0.84627947269572468</v>
      </c>
      <c r="CU14">
        <v>0.84889716494978407</v>
      </c>
      <c r="CV14">
        <v>0.56962219349180565</v>
      </c>
      <c r="CW14">
        <v>0.35768438401721114</v>
      </c>
      <c r="CX14">
        <v>0.30417635986166003</v>
      </c>
      <c r="CY14">
        <v>0.54827759200684401</v>
      </c>
      <c r="CZ14">
        <v>0.5261451782635862</v>
      </c>
      <c r="DA14">
        <v>0.87765014955522269</v>
      </c>
      <c r="DB14">
        <v>0.69489656759092544</v>
      </c>
      <c r="DC14">
        <v>0.58821284451947675</v>
      </c>
      <c r="DD14">
        <v>0.70432837614711297</v>
      </c>
      <c r="DE14">
        <v>0.61489838558553822</v>
      </c>
      <c r="DF14">
        <v>1.5654358234190269</v>
      </c>
      <c r="DG14">
        <v>0.52560739707852266</v>
      </c>
      <c r="DH14">
        <v>1.3557468111090663</v>
      </c>
      <c r="DI14">
        <v>0.81864808503095576</v>
      </c>
      <c r="DJ14">
        <v>0.82749660552426141</v>
      </c>
      <c r="DK14">
        <v>1.1314273799858647</v>
      </c>
      <c r="DL14">
        <v>0.37532134355257279</v>
      </c>
      <c r="DM14">
        <v>0.28823415671098446</v>
      </c>
      <c r="DN14">
        <v>0.71506049369367641</v>
      </c>
      <c r="DO14">
        <v>0.37435068032682101</v>
      </c>
      <c r="DP14">
        <v>0.70334385531445365</v>
      </c>
      <c r="DQ14">
        <v>1.3496735877892969</v>
      </c>
      <c r="DR14">
        <v>0.77742260346801173</v>
      </c>
      <c r="DS14">
        <v>0.45669833202921173</v>
      </c>
      <c r="DT14">
        <v>1.3939092769600563</v>
      </c>
      <c r="DU14">
        <v>0.58986412403822974</v>
      </c>
      <c r="DV14">
        <v>0.54669756671185454</v>
      </c>
      <c r="DW14">
        <v>0.58969618537658974</v>
      </c>
      <c r="DX14">
        <v>1.0795237389892283</v>
      </c>
      <c r="DY14">
        <v>0.8082116174667453</v>
      </c>
      <c r="DZ14">
        <v>0.55572233268702609</v>
      </c>
      <c r="EA14">
        <v>0.44716839910445744</v>
      </c>
      <c r="EB14">
        <v>0.34199129265312322</v>
      </c>
      <c r="EC14">
        <v>0.38274851903413964</v>
      </c>
      <c r="ED14">
        <v>0.52866307302169646</v>
      </c>
      <c r="EE14">
        <v>1.8624719183812108</v>
      </c>
      <c r="EF14">
        <v>0.53704534433736162</v>
      </c>
      <c r="EG14">
        <v>0.66345729792046271</v>
      </c>
      <c r="EH14">
        <v>0.44094944340743031</v>
      </c>
      <c r="EI14">
        <v>0.41728043396511105</v>
      </c>
      <c r="EJ14">
        <v>0.92214627344926414</v>
      </c>
      <c r="EK14">
        <v>0.86687213808933139</v>
      </c>
      <c r="EL14">
        <v>0.66154506999308949</v>
      </c>
      <c r="EM14">
        <v>0.52607985537165358</v>
      </c>
      <c r="EN14">
        <v>1.0189284327535224</v>
      </c>
      <c r="EO14">
        <v>0.45912603964180226</v>
      </c>
      <c r="EP14">
        <v>0.59758868992412517</v>
      </c>
      <c r="EQ14">
        <v>0.93844859336444175</v>
      </c>
      <c r="ER14">
        <v>0.44945333790449787</v>
      </c>
      <c r="ES14">
        <v>0.57186343485377167</v>
      </c>
      <c r="ET14">
        <v>0.60135947184950633</v>
      </c>
      <c r="EU14">
        <v>0.78079252471532834</v>
      </c>
      <c r="EV14">
        <v>0.66716270571394298</v>
      </c>
      <c r="EW14">
        <v>1.2607555304875333</v>
      </c>
      <c r="EX14">
        <v>1.4923297918826148</v>
      </c>
      <c r="EY14">
        <v>0.41048873175477352</v>
      </c>
      <c r="EZ14">
        <v>1.001374074526848</v>
      </c>
      <c r="FA14">
        <v>0.58309089864920038</v>
      </c>
      <c r="FB14">
        <v>0.39543009090752473</v>
      </c>
      <c r="FC14">
        <v>0.32269668518740913</v>
      </c>
      <c r="FD14">
        <v>0.72752921988953267</v>
      </c>
      <c r="FE14">
        <v>0.47805216377433951</v>
      </c>
      <c r="FF14">
        <v>1.9435750215935608</v>
      </c>
      <c r="FG14">
        <v>0.77915696157749148</v>
      </c>
      <c r="FH14">
        <v>0.38948395458979967</v>
      </c>
      <c r="FI14">
        <v>0.71113302021278491</v>
      </c>
      <c r="FJ14">
        <v>0.50912234351010499</v>
      </c>
      <c r="FK14">
        <v>0.58308614224997057</v>
      </c>
      <c r="FL14">
        <v>1.3014650710029307</v>
      </c>
      <c r="FM14">
        <v>0.62064196581743059</v>
      </c>
      <c r="FN14">
        <v>0.62223838930127318</v>
      </c>
      <c r="FO14">
        <v>0.34685963349543125</v>
      </c>
      <c r="FP14">
        <v>0.5410727183212698</v>
      </c>
      <c r="FQ14">
        <v>0.53170198086653897</v>
      </c>
      <c r="FR14">
        <v>0.55113450360385552</v>
      </c>
      <c r="FS14">
        <v>0.38500859731718473</v>
      </c>
      <c r="FT14">
        <v>0.80437976254738319</v>
      </c>
      <c r="FU14">
        <v>1.4311113440385117</v>
      </c>
      <c r="FV14">
        <v>0.60666206852667737</v>
      </c>
      <c r="FW14">
        <v>1.956310553642699</v>
      </c>
      <c r="FX14">
        <v>0.64163249879376039</v>
      </c>
      <c r="FY14">
        <v>0.35822702577485366</v>
      </c>
      <c r="FZ14">
        <v>1.08452368461967</v>
      </c>
      <c r="GA14">
        <v>1.3817050458787752</v>
      </c>
      <c r="GB14">
        <v>0.27071633941726964</v>
      </c>
      <c r="GC14">
        <v>3.2608955879714898</v>
      </c>
      <c r="GD14">
        <v>0.38952343339408335</v>
      </c>
      <c r="GE14">
        <v>0.67803864880142362</v>
      </c>
      <c r="GF14">
        <v>2.0141316351396843</v>
      </c>
      <c r="GG14">
        <v>1.0554061505100252</v>
      </c>
      <c r="GH14">
        <v>0.77725174523910856</v>
      </c>
      <c r="GI14">
        <v>0.52847647103484519</v>
      </c>
      <c r="GJ14">
        <v>0.51463348180897117</v>
      </c>
      <c r="GK14">
        <v>0.35910848733640394</v>
      </c>
      <c r="GL14">
        <v>0.4758956171932569</v>
      </c>
      <c r="GM14">
        <v>0.70636883225557667</v>
      </c>
      <c r="GN14">
        <v>0.51115439211710179</v>
      </c>
      <c r="GO14">
        <v>0.59777207588785497</v>
      </c>
      <c r="GP14">
        <v>0.61237665488479798</v>
      </c>
      <c r="GQ14">
        <v>2.8574224314103147</v>
      </c>
      <c r="GR14">
        <v>0.54835485388999994</v>
      </c>
      <c r="GS14">
        <v>1.3044118747247779</v>
      </c>
      <c r="GT14">
        <v>0.36446244270566464</v>
      </c>
      <c r="GU14">
        <v>0.71040816775894033</v>
      </c>
      <c r="GV14">
        <v>0.65761154265447341</v>
      </c>
      <c r="GW14">
        <v>0.76837796094481803</v>
      </c>
      <c r="GX14">
        <v>0.41204106784954919</v>
      </c>
      <c r="GY14">
        <v>0.48045466392211256</v>
      </c>
      <c r="GZ14">
        <v>0.32017913944329585</v>
      </c>
      <c r="HA14">
        <v>0.56070312878962381</v>
      </c>
      <c r="HB14">
        <v>1.1917962896978376</v>
      </c>
      <c r="HC14">
        <v>0.24566914959057884</v>
      </c>
      <c r="HD14">
        <v>0.3184499291889013</v>
      </c>
      <c r="HE14">
        <v>0.40401315002924709</v>
      </c>
      <c r="HF14">
        <v>0.50081229163735896</v>
      </c>
      <c r="HG14">
        <v>0.49888181413661431</v>
      </c>
      <c r="HH14">
        <v>0.37195618931308833</v>
      </c>
      <c r="HI14">
        <v>0.43670541249257278</v>
      </c>
      <c r="HJ14">
        <v>0.73038371417391434</v>
      </c>
      <c r="HK14">
        <v>0.47893634477403979</v>
      </c>
      <c r="HL14">
        <v>0.6660778140928989</v>
      </c>
      <c r="HM14">
        <v>0.41261828565506947</v>
      </c>
      <c r="HN14">
        <v>0.29430680885504901</v>
      </c>
      <c r="HO14">
        <v>1.1351804318788361</v>
      </c>
      <c r="HP14">
        <v>0.25261012023376861</v>
      </c>
      <c r="HQ14">
        <v>0.50711317604383477</v>
      </c>
      <c r="HR14">
        <v>0.50862179908714011</v>
      </c>
      <c r="HS14">
        <v>0.21387605652773878</v>
      </c>
      <c r="HT14">
        <v>0.28255364971062558</v>
      </c>
      <c r="HU14">
        <v>0.19009544278092669</v>
      </c>
      <c r="HV14">
        <v>0.59941365761735066</v>
      </c>
      <c r="HW14">
        <v>0.25707920049989169</v>
      </c>
      <c r="HX14">
        <v>0.37160211736988508</v>
      </c>
      <c r="HY14">
        <v>0.41153860846223522</v>
      </c>
      <c r="HZ14">
        <v>0.57135123664223975</v>
      </c>
      <c r="IA14">
        <v>0.44082291049839456</v>
      </c>
      <c r="IB14">
        <v>0.58784040162336992</v>
      </c>
      <c r="IC14">
        <v>0.47671265318986161</v>
      </c>
      <c r="ID14">
        <v>0.87954756833181069</v>
      </c>
      <c r="IE14">
        <v>0.40452640091711128</v>
      </c>
      <c r="IF14">
        <v>0.46024415982430306</v>
      </c>
      <c r="IG14">
        <v>0.61104251187291225</v>
      </c>
      <c r="IH14">
        <v>0.54138104317440838</v>
      </c>
      <c r="II14">
        <v>0.35448537558254656</v>
      </c>
      <c r="IJ14">
        <v>0.16345840115309651</v>
      </c>
      <c r="IK14">
        <v>0.49933885503332126</v>
      </c>
      <c r="IL14">
        <v>0.24158949697390422</v>
      </c>
      <c r="IM14">
        <v>0.31271608793072686</v>
      </c>
      <c r="IN14">
        <v>0.22249248560622892</v>
      </c>
      <c r="IO14">
        <v>0.3988154037429324</v>
      </c>
      <c r="IS14" s="3" t="s">
        <v>288</v>
      </c>
      <c r="IT14" s="3">
        <v>8.0399999999999991</v>
      </c>
      <c r="IU14" s="3">
        <v>145</v>
      </c>
      <c r="IV14" s="3" t="s">
        <v>289</v>
      </c>
      <c r="IW14">
        <v>0.83509305197245298</v>
      </c>
      <c r="IX14">
        <v>0.80114504972347311</v>
      </c>
      <c r="IY14">
        <v>0.88006760538622641</v>
      </c>
      <c r="IZ14">
        <v>0.8412232832756279</v>
      </c>
      <c r="JA14">
        <v>0.81722054438763581</v>
      </c>
      <c r="JB14">
        <v>0.8165599491797042</v>
      </c>
      <c r="JC14">
        <v>0.8469664258955325</v>
      </c>
      <c r="JD14">
        <v>0.86555018471150447</v>
      </c>
      <c r="JE14">
        <v>0.85848540320955913</v>
      </c>
      <c r="JF14">
        <v>0.77503060363959642</v>
      </c>
      <c r="JG14">
        <v>0.89420459298008015</v>
      </c>
      <c r="JH14">
        <v>0.72704657225743008</v>
      </c>
      <c r="JI14">
        <v>0.95205367751247683</v>
      </c>
      <c r="JJ14">
        <v>0.97219436155189831</v>
      </c>
      <c r="JK14">
        <v>0.84094172597483696</v>
      </c>
      <c r="JL14">
        <v>0.80596826560938084</v>
      </c>
      <c r="JM14">
        <v>0.73860696986233354</v>
      </c>
      <c r="JN14">
        <v>0.75140959615884129</v>
      </c>
      <c r="JO14">
        <v>0.64106635882499019</v>
      </c>
      <c r="JP14">
        <v>0.92316143041529819</v>
      </c>
      <c r="JQ14">
        <v>0.99348853128683101</v>
      </c>
      <c r="JR14">
        <v>0.86573772611224187</v>
      </c>
      <c r="JS14">
        <v>0.92028737411212069</v>
      </c>
      <c r="JT14">
        <v>0.9186497470142746</v>
      </c>
      <c r="JU14">
        <v>0.68948776809557955</v>
      </c>
      <c r="JV14">
        <v>0.84124240134709183</v>
      </c>
      <c r="JW14">
        <v>0.61611281019986519</v>
      </c>
      <c r="JX14">
        <v>0.70835469875808921</v>
      </c>
      <c r="JY14">
        <v>0.74057887487628726</v>
      </c>
      <c r="JZ14" s="43">
        <f t="shared" si="0"/>
        <v>9.4456160556933982E-2</v>
      </c>
      <c r="KA14" s="42">
        <f t="shared" si="1"/>
        <v>0.82337708911487117</v>
      </c>
      <c r="KB14" s="43">
        <f t="shared" si="2"/>
        <v>11.471798499819103</v>
      </c>
    </row>
    <row r="15" spans="1:290" x14ac:dyDescent="0.25">
      <c r="A15" s="3" t="s">
        <v>354</v>
      </c>
      <c r="B15" s="3">
        <v>8.1300000000000008</v>
      </c>
      <c r="C15" s="3">
        <v>130</v>
      </c>
      <c r="D15" s="3" t="s">
        <v>355</v>
      </c>
      <c r="E15">
        <v>0.84509984931991222</v>
      </c>
      <c r="F15">
        <v>1.6412325836322395</v>
      </c>
      <c r="G15">
        <v>0.92406894755206059</v>
      </c>
      <c r="H15">
        <v>0.77116063046042893</v>
      </c>
      <c r="I15">
        <v>2.0582130683151805</v>
      </c>
      <c r="J15">
        <v>0.94453563439832822</v>
      </c>
      <c r="K15">
        <v>0.80840995596626697</v>
      </c>
      <c r="L15">
        <v>0.84998998905956924</v>
      </c>
      <c r="M15">
        <v>0.88291872611328348</v>
      </c>
      <c r="N15">
        <v>1.5309469335031054</v>
      </c>
      <c r="O15">
        <v>1.4944578035218818</v>
      </c>
      <c r="P15">
        <v>0.90775902146821574</v>
      </c>
      <c r="Q15">
        <v>1.1617984929728202</v>
      </c>
      <c r="R15">
        <v>1.0824482199138656</v>
      </c>
      <c r="S15">
        <v>1.5602614435656876</v>
      </c>
      <c r="T15">
        <v>0.72323890858736917</v>
      </c>
      <c r="U15">
        <v>0.80761016559638155</v>
      </c>
      <c r="V15">
        <v>0.81866704117480849</v>
      </c>
      <c r="W15">
        <v>0.6790821312394959</v>
      </c>
      <c r="X15">
        <v>1.906455499003086</v>
      </c>
      <c r="Y15">
        <v>1.1788900941155251</v>
      </c>
      <c r="Z15">
        <v>1.5713094067189439</v>
      </c>
      <c r="AA15">
        <v>0.82262282652568186</v>
      </c>
      <c r="AB15">
        <v>0.86285468825216283</v>
      </c>
      <c r="AC15">
        <v>1.2905519667609964</v>
      </c>
      <c r="AD15">
        <v>0.79389545180598509</v>
      </c>
      <c r="AE15">
        <v>1.0934395682978291</v>
      </c>
      <c r="AF15">
        <v>1.5718514991445156</v>
      </c>
      <c r="AG15">
        <v>1.382596583196092</v>
      </c>
      <c r="AH15">
        <v>2.0670227886964025</v>
      </c>
      <c r="AI15">
        <v>1.5511901568881217</v>
      </c>
      <c r="AJ15">
        <v>1.8492472906784356</v>
      </c>
      <c r="AK15">
        <v>1.9791299755606151</v>
      </c>
      <c r="AL15">
        <v>0.66370412012837754</v>
      </c>
      <c r="AM15">
        <v>2.5274891365159333</v>
      </c>
      <c r="AN15">
        <v>1.1808451184621058</v>
      </c>
      <c r="AO15">
        <v>1.8806356068244372</v>
      </c>
      <c r="AP15">
        <v>2.419845243817802</v>
      </c>
      <c r="AQ15">
        <v>1.5011274258658791</v>
      </c>
      <c r="AR15">
        <v>1.1194647164889873</v>
      </c>
      <c r="AS15">
        <v>0.72960951424874509</v>
      </c>
      <c r="AT15">
        <v>2.0930840815934553</v>
      </c>
      <c r="AU15">
        <v>1.0375977073133453</v>
      </c>
      <c r="AV15">
        <v>0.77064885084815204</v>
      </c>
      <c r="AW15">
        <v>1.4612998444339853</v>
      </c>
      <c r="AX15">
        <v>1.5407686030758894</v>
      </c>
      <c r="AY15">
        <v>0.93545231778867288</v>
      </c>
      <c r="AZ15">
        <v>1.0748891131102509</v>
      </c>
      <c r="BA15">
        <v>1.2171987260759667</v>
      </c>
      <c r="BB15">
        <v>0.33838955760398254</v>
      </c>
      <c r="BC15">
        <v>0.94669475838911243</v>
      </c>
      <c r="BD15">
        <v>1.6453462512733816</v>
      </c>
      <c r="BE15">
        <v>1.0479261569401708</v>
      </c>
      <c r="BF15">
        <v>1.4105720689123789</v>
      </c>
      <c r="BG15">
        <v>0.82953145054821098</v>
      </c>
      <c r="BH15">
        <v>1.0557967735164784</v>
      </c>
      <c r="BI15">
        <v>0.50009251420832634</v>
      </c>
      <c r="BJ15">
        <v>0.83561214106004389</v>
      </c>
      <c r="BK15">
        <v>0.91643163929120952</v>
      </c>
      <c r="BL15">
        <v>1.0981396267888597</v>
      </c>
      <c r="BM15">
        <v>1.5992574611175912</v>
      </c>
      <c r="BN15">
        <v>1.9705888743718774</v>
      </c>
      <c r="BO15">
        <v>2.0147695585751451</v>
      </c>
      <c r="BP15">
        <v>0.82754018570535892</v>
      </c>
      <c r="BQ15">
        <v>1.7144532215838861</v>
      </c>
      <c r="BR15">
        <v>0.8779427409425492</v>
      </c>
      <c r="BS15">
        <v>0.91896232805794087</v>
      </c>
      <c r="BT15">
        <v>1.3338438744907568</v>
      </c>
      <c r="BU15">
        <v>1.2745283082221985</v>
      </c>
      <c r="BV15">
        <v>2.4337616985186421</v>
      </c>
      <c r="BW15">
        <v>1.0490179317831783</v>
      </c>
      <c r="BX15">
        <v>0.58119537123188225</v>
      </c>
      <c r="BY15">
        <v>0.36948185175968112</v>
      </c>
      <c r="BZ15">
        <v>3.2652136491324311</v>
      </c>
      <c r="CA15">
        <v>1.6034801144622939</v>
      </c>
      <c r="CB15">
        <v>1.2362844154361741</v>
      </c>
      <c r="CC15">
        <v>1.1055600236503285</v>
      </c>
      <c r="CD15">
        <v>0.40178312531484284</v>
      </c>
      <c r="CE15">
        <v>0.83003720765950728</v>
      </c>
      <c r="CF15">
        <v>0.63802166826793294</v>
      </c>
      <c r="CG15">
        <v>0.79855882019427327</v>
      </c>
      <c r="CH15">
        <v>0.97305763882724194</v>
      </c>
      <c r="CI15">
        <v>1.0022511860434564</v>
      </c>
      <c r="CJ15">
        <v>0.86575561300711723</v>
      </c>
      <c r="CK15">
        <v>1.0855556433430822</v>
      </c>
      <c r="CL15">
        <v>1.3495650608787619</v>
      </c>
      <c r="CM15">
        <v>1.2656472834061014</v>
      </c>
      <c r="CN15">
        <v>0.72185016436946026</v>
      </c>
      <c r="CO15">
        <v>1.1773117966961408</v>
      </c>
      <c r="CP15">
        <v>0.77667732748003571</v>
      </c>
      <c r="CQ15">
        <v>1.892508580824025</v>
      </c>
      <c r="CR15">
        <v>0.68392363561509428</v>
      </c>
      <c r="CS15">
        <v>1.3414892838545809</v>
      </c>
      <c r="CT15">
        <v>1.7302457027506442</v>
      </c>
      <c r="CU15">
        <v>1.1592197013893719</v>
      </c>
      <c r="CV15">
        <v>1.3723412252221761</v>
      </c>
      <c r="CW15">
        <v>0.48314736542468489</v>
      </c>
      <c r="CX15">
        <v>1.1439302838338272</v>
      </c>
      <c r="CY15">
        <v>0.69476550775180868</v>
      </c>
      <c r="CZ15">
        <v>0.76720032254359127</v>
      </c>
      <c r="DA15">
        <v>0.79235207246705319</v>
      </c>
      <c r="DB15">
        <v>1.6143635346367615</v>
      </c>
      <c r="DC15">
        <v>1.1489125987059687</v>
      </c>
      <c r="DD15">
        <v>1.1167942653827418</v>
      </c>
      <c r="DE15">
        <v>1.0185344504684948</v>
      </c>
      <c r="DF15">
        <v>0.45580886674441573</v>
      </c>
      <c r="DG15">
        <v>2.0180760220853142</v>
      </c>
      <c r="DH15">
        <v>2.7942131049398053</v>
      </c>
      <c r="DI15">
        <v>1.6121309543236551</v>
      </c>
      <c r="DJ15">
        <v>2.9029633053354802</v>
      </c>
      <c r="DK15">
        <v>2.1884282062651561</v>
      </c>
      <c r="DL15">
        <v>1.2285866892999293</v>
      </c>
      <c r="DM15">
        <v>0.98641950412403923</v>
      </c>
      <c r="DN15">
        <v>1.1856106372503297</v>
      </c>
      <c r="DO15">
        <v>1.9835312960248348</v>
      </c>
      <c r="DP15">
        <v>1.4452636180471361</v>
      </c>
      <c r="DQ15">
        <v>2.3549156743351882</v>
      </c>
      <c r="DR15">
        <v>0.84617063339976539</v>
      </c>
      <c r="DS15">
        <v>0.76214571698357303</v>
      </c>
      <c r="DT15">
        <v>2.3319179152128355</v>
      </c>
      <c r="DU15">
        <v>1.1169416207463825</v>
      </c>
      <c r="DV15">
        <v>0.53056173218425906</v>
      </c>
      <c r="DW15">
        <v>1.2102562738172471</v>
      </c>
      <c r="DX15">
        <v>1.2746364568805966</v>
      </c>
      <c r="DY15">
        <v>1.0061380408940683</v>
      </c>
      <c r="DZ15">
        <v>0.69919362582114053</v>
      </c>
      <c r="EA15">
        <v>0.60930981817269181</v>
      </c>
      <c r="EB15">
        <v>1.1146639034840089</v>
      </c>
      <c r="EC15">
        <v>0.98757181993320464</v>
      </c>
      <c r="ED15">
        <v>0.95448774214634324</v>
      </c>
      <c r="EE15">
        <v>2.6707994417043435</v>
      </c>
      <c r="EF15">
        <v>0.9894514128612687</v>
      </c>
      <c r="EG15">
        <v>0.9763807751521405</v>
      </c>
      <c r="EH15">
        <v>1.0926356958886103</v>
      </c>
      <c r="EI15">
        <v>0.86634661327540075</v>
      </c>
      <c r="EJ15">
        <v>1.2458362451740959</v>
      </c>
      <c r="EK15">
        <v>1.1641399015369567</v>
      </c>
      <c r="EL15">
        <v>0.60322637134049295</v>
      </c>
      <c r="EM15">
        <v>1.3360248290662218</v>
      </c>
      <c r="EN15">
        <v>1.2142310050044194</v>
      </c>
      <c r="EO15">
        <v>0.37621876285770373</v>
      </c>
      <c r="EP15">
        <v>1.6480640524029022</v>
      </c>
      <c r="EQ15">
        <v>1.3071568022207125</v>
      </c>
      <c r="ER15">
        <v>1.3735114772649029</v>
      </c>
      <c r="ES15">
        <v>1.7217391423334363</v>
      </c>
      <c r="ET15">
        <v>0.84196174898260845</v>
      </c>
      <c r="EU15">
        <v>0.88578262546699604</v>
      </c>
      <c r="EV15">
        <v>1.2431770742593491</v>
      </c>
      <c r="EW15">
        <v>4.4335826116060124</v>
      </c>
      <c r="EX15">
        <v>2.126477727039501</v>
      </c>
      <c r="EY15">
        <v>0.36581948553646249</v>
      </c>
      <c r="EZ15">
        <v>1.0769285871205387</v>
      </c>
      <c r="FA15">
        <v>0.71646531243196965</v>
      </c>
      <c r="FB15">
        <v>0.52935177239599618</v>
      </c>
      <c r="FC15">
        <v>2.2334035195680562</v>
      </c>
      <c r="FD15">
        <v>0.76723703230168872</v>
      </c>
      <c r="FE15">
        <v>0.64606838770061636</v>
      </c>
      <c r="FF15">
        <v>1.1107714794017887</v>
      </c>
      <c r="FG15">
        <v>0.92332719003822294</v>
      </c>
      <c r="FH15">
        <v>1.4473857841676321</v>
      </c>
      <c r="FI15">
        <v>0.78243660837246265</v>
      </c>
      <c r="FJ15">
        <v>1.0762897023796789</v>
      </c>
      <c r="FK15">
        <v>1.4465445934157197</v>
      </c>
      <c r="FL15">
        <v>2.4883518163414471</v>
      </c>
      <c r="FM15">
        <v>1.5053529970239541</v>
      </c>
      <c r="FN15">
        <v>1.3560486553359519</v>
      </c>
      <c r="FO15">
        <v>0.94083524729112333</v>
      </c>
      <c r="FP15">
        <v>0.83815476897187746</v>
      </c>
      <c r="FQ15">
        <v>0.99455637763796712</v>
      </c>
      <c r="FR15">
        <v>1.1958670991989155</v>
      </c>
      <c r="FS15">
        <v>0.86117170712254787</v>
      </c>
      <c r="FT15">
        <v>0.94496335970069645</v>
      </c>
      <c r="FU15">
        <v>1.3337970979230729</v>
      </c>
      <c r="FV15">
        <v>1.095958490302162</v>
      </c>
      <c r="FW15">
        <v>2.2450378216672022</v>
      </c>
      <c r="FX15">
        <v>1.5305744480301009</v>
      </c>
      <c r="FY15">
        <v>0.5204801478473714</v>
      </c>
      <c r="FZ15">
        <v>1.10278899492667</v>
      </c>
      <c r="GA15">
        <v>2.6163315905806352</v>
      </c>
      <c r="GB15">
        <v>1.3097318390586534</v>
      </c>
      <c r="GC15">
        <v>0.80583856632135886</v>
      </c>
      <c r="GD15">
        <v>0.86794729738951948</v>
      </c>
      <c r="GE15">
        <v>2.1580748766228659</v>
      </c>
      <c r="GF15">
        <v>2.7607686642191842</v>
      </c>
      <c r="GG15">
        <v>2.8776173916521124</v>
      </c>
      <c r="GH15">
        <v>1.0044498900781771</v>
      </c>
      <c r="GI15">
        <v>1.1482490460505381</v>
      </c>
      <c r="GJ15">
        <v>1.1341970472352354</v>
      </c>
      <c r="GK15">
        <v>0.72109870605539828</v>
      </c>
      <c r="GL15">
        <v>0.95751798674544042</v>
      </c>
      <c r="GM15">
        <v>1.0753106267790826</v>
      </c>
      <c r="GN15">
        <v>1.6464204151682391</v>
      </c>
      <c r="GO15">
        <v>1.8931446877683555</v>
      </c>
      <c r="GP15">
        <v>0.94467721871725674</v>
      </c>
      <c r="GQ15">
        <v>2.4049231364677239</v>
      </c>
      <c r="GR15">
        <v>0.66607430004008883</v>
      </c>
      <c r="GS15">
        <v>1.0375054856204706</v>
      </c>
      <c r="GT15">
        <v>0.73749328930015445</v>
      </c>
      <c r="GU15">
        <v>2.1680304497538838</v>
      </c>
      <c r="GV15">
        <v>1.2311643112300474</v>
      </c>
      <c r="GW15">
        <v>0.72808961428968078</v>
      </c>
      <c r="GX15">
        <v>1.4072942060360971</v>
      </c>
      <c r="GY15">
        <v>0.96616481785097463</v>
      </c>
      <c r="GZ15">
        <v>1.5616604123258757</v>
      </c>
      <c r="HA15">
        <v>1.8880781584978894</v>
      </c>
      <c r="HB15">
        <v>0.6044602124429741</v>
      </c>
      <c r="HC15">
        <v>1.1407181642510689</v>
      </c>
      <c r="HD15">
        <v>1.1948017634691779</v>
      </c>
      <c r="HE15">
        <v>1.3973505835338251</v>
      </c>
      <c r="HF15">
        <v>1.5055268151491945</v>
      </c>
      <c r="HG15">
        <v>1.0659530083527342</v>
      </c>
      <c r="HH15">
        <v>0.80182003835891602</v>
      </c>
      <c r="HI15">
        <v>1.0861232382331063</v>
      </c>
      <c r="HJ15">
        <v>2.3297708760460778</v>
      </c>
      <c r="HK15">
        <v>1.665587605784365</v>
      </c>
      <c r="HL15">
        <v>1.014679960413718</v>
      </c>
      <c r="HM15">
        <v>2.0672811411102252</v>
      </c>
      <c r="HN15">
        <v>1.521102879797833</v>
      </c>
      <c r="HO15">
        <v>3.1390424528618248</v>
      </c>
      <c r="HP15">
        <v>1.1950611356419343</v>
      </c>
      <c r="HQ15">
        <v>1.0218165315049232</v>
      </c>
      <c r="HR15">
        <v>1.6157920344560159</v>
      </c>
      <c r="HS15">
        <v>0.68808807973381558</v>
      </c>
      <c r="HT15">
        <v>1.6088620511881258</v>
      </c>
      <c r="HU15">
        <v>1.2011773587645309</v>
      </c>
      <c r="HV15">
        <v>0.64574590165121493</v>
      </c>
      <c r="HW15">
        <v>1.9051811539622012</v>
      </c>
      <c r="HX15">
        <v>1.5837584408153713</v>
      </c>
      <c r="HY15">
        <v>1.4712721760193788</v>
      </c>
      <c r="HZ15">
        <v>2.5699674744248093</v>
      </c>
      <c r="IA15">
        <v>0.8551659115261897</v>
      </c>
      <c r="IB15">
        <v>1.1799074995268759</v>
      </c>
      <c r="IC15">
        <v>1.1358446646500504</v>
      </c>
      <c r="ID15">
        <v>2.1376846636398374</v>
      </c>
      <c r="IE15">
        <v>0.77486631365582614</v>
      </c>
      <c r="IF15">
        <v>1.1404380126915026</v>
      </c>
      <c r="IG15">
        <v>1.3034494250505033</v>
      </c>
      <c r="IH15">
        <v>1.1874024079812868</v>
      </c>
      <c r="II15">
        <v>0.66233871677511658</v>
      </c>
      <c r="IJ15">
        <v>0.59607031687885981</v>
      </c>
      <c r="IK15">
        <v>1.0120736879426313</v>
      </c>
      <c r="IL15">
        <v>1.014725859944658</v>
      </c>
      <c r="IM15">
        <v>0.89529295183245572</v>
      </c>
      <c r="IN15">
        <v>0.70323228922369163</v>
      </c>
      <c r="IO15">
        <v>1.2121092084081286</v>
      </c>
      <c r="IS15" s="3" t="s">
        <v>354</v>
      </c>
      <c r="IT15" s="3">
        <v>8.1300000000000008</v>
      </c>
      <c r="IU15" s="3">
        <v>130</v>
      </c>
      <c r="IV15" s="3" t="s">
        <v>355</v>
      </c>
      <c r="IW15">
        <v>1.5412376204859293</v>
      </c>
      <c r="IX15">
        <v>1.8091499936300142</v>
      </c>
      <c r="IY15">
        <v>2.0965915969478468</v>
      </c>
      <c r="IZ15">
        <v>2.0418681419514373</v>
      </c>
      <c r="JA15">
        <v>1.946314047993813</v>
      </c>
      <c r="JB15">
        <v>1.8993679622316852</v>
      </c>
      <c r="JC15">
        <v>2.0504407374689935</v>
      </c>
      <c r="JD15">
        <v>2.0949419201525035</v>
      </c>
      <c r="JE15">
        <v>2.105353956136379</v>
      </c>
      <c r="JF15">
        <v>1.7255595967809374</v>
      </c>
      <c r="JG15">
        <v>1.8345850434804849</v>
      </c>
      <c r="JH15">
        <v>1.3873091855992288</v>
      </c>
      <c r="JI15">
        <v>2.5882073795525908</v>
      </c>
      <c r="JJ15">
        <v>2.1560164245197742</v>
      </c>
      <c r="JK15">
        <v>1.8472187137739975</v>
      </c>
      <c r="JL15">
        <v>1.9068822545227184</v>
      </c>
      <c r="JM15">
        <v>1.5321357805351372</v>
      </c>
      <c r="JN15">
        <v>1.724456096817919</v>
      </c>
      <c r="JO15">
        <v>1.1707810797800711</v>
      </c>
      <c r="JP15">
        <v>1.7122102214919761</v>
      </c>
      <c r="JQ15">
        <v>2.3370383714839162</v>
      </c>
      <c r="JR15">
        <v>2.0346026601254712</v>
      </c>
      <c r="JS15">
        <v>1.4024741584463298</v>
      </c>
      <c r="JT15">
        <v>1.9997341342259054</v>
      </c>
      <c r="JU15">
        <v>1.4605080687466572</v>
      </c>
      <c r="JV15">
        <v>2.1882557720016083</v>
      </c>
      <c r="JW15">
        <v>1.7083246285410052</v>
      </c>
      <c r="JX15">
        <v>1.9282229881498907</v>
      </c>
      <c r="JY15">
        <v>1.7581267620219925</v>
      </c>
      <c r="JZ15" s="43">
        <f t="shared" si="0"/>
        <v>0.30655247381728778</v>
      </c>
      <c r="KA15" s="42">
        <f t="shared" si="1"/>
        <v>1.8616522516412486</v>
      </c>
      <c r="KB15" s="43">
        <f t="shared" si="2"/>
        <v>16.466688316629945</v>
      </c>
    </row>
    <row r="16" spans="1:290" x14ac:dyDescent="0.25">
      <c r="A16" s="13" t="s">
        <v>394</v>
      </c>
      <c r="B16" s="13" t="s">
        <v>391</v>
      </c>
      <c r="C16" s="13"/>
      <c r="D16" s="13"/>
      <c r="E16" s="14">
        <v>1.1626566598147443</v>
      </c>
      <c r="F16" s="14">
        <v>1.0908749278298009</v>
      </c>
      <c r="G16" s="14">
        <v>0.26751489626544295</v>
      </c>
      <c r="H16" s="14">
        <v>0.50454724075933111</v>
      </c>
      <c r="I16" s="14">
        <v>0.80562015833938505</v>
      </c>
      <c r="J16" s="14">
        <v>0.57270980272102923</v>
      </c>
      <c r="K16" s="14">
        <v>0.47432514364557044</v>
      </c>
      <c r="L16" s="14">
        <v>0.69130885751578575</v>
      </c>
      <c r="M16" s="14">
        <v>0.75639301183817043</v>
      </c>
      <c r="N16" s="14">
        <v>0.58606164601643329</v>
      </c>
      <c r="O16" s="14">
        <v>0.64450519569648279</v>
      </c>
      <c r="P16" s="14">
        <v>0.47691648647914764</v>
      </c>
      <c r="Q16" s="14">
        <v>0.78491126702737279</v>
      </c>
      <c r="R16" s="14">
        <v>0.71366874568232364</v>
      </c>
      <c r="S16" s="14">
        <v>0.69486234856798867</v>
      </c>
      <c r="T16" s="14">
        <v>0.72166842536479303</v>
      </c>
      <c r="U16" s="14">
        <v>0.47624135712801036</v>
      </c>
      <c r="V16" s="14">
        <v>0.39066157687099651</v>
      </c>
      <c r="W16" s="14">
        <v>0.45647827492974352</v>
      </c>
      <c r="X16" s="14">
        <v>1.1703260926090151</v>
      </c>
      <c r="Y16" s="14">
        <v>0.85548055930539291</v>
      </c>
      <c r="Z16" s="14">
        <v>1.0886267208353306</v>
      </c>
      <c r="AA16" s="14">
        <v>0.55988661966320563</v>
      </c>
      <c r="AB16" s="14">
        <v>0.7422375032380808</v>
      </c>
      <c r="AC16" s="14">
        <v>0.84720823734180239</v>
      </c>
      <c r="AD16" s="14">
        <v>0.69576761902532536</v>
      </c>
      <c r="AE16" s="14">
        <v>0.36774273278392977</v>
      </c>
      <c r="AF16" s="14">
        <v>0.94927699114681885</v>
      </c>
      <c r="AG16" s="14">
        <v>1.391454763059055</v>
      </c>
      <c r="AH16" s="14">
        <v>0.48624030841165955</v>
      </c>
      <c r="AI16" s="14">
        <v>0.70485747985244274</v>
      </c>
      <c r="AJ16" s="14">
        <v>0.8617652149612024</v>
      </c>
      <c r="AK16" s="14">
        <v>1.0392872926991876</v>
      </c>
      <c r="AL16" s="14">
        <v>0.58528848720611859</v>
      </c>
      <c r="AM16" s="14">
        <v>0.78937263775714395</v>
      </c>
      <c r="AN16" s="14">
        <v>0.48285069528180369</v>
      </c>
      <c r="AO16" s="14">
        <v>0.63139268273611049</v>
      </c>
      <c r="AP16" s="14">
        <v>0.59886100943683207</v>
      </c>
      <c r="AQ16" s="14">
        <v>0.61200587390461025</v>
      </c>
      <c r="AR16" s="14">
        <v>0.60415438169225399</v>
      </c>
      <c r="AS16" s="14">
        <v>0.5200842120765361</v>
      </c>
      <c r="AT16" s="14">
        <v>1.0821570300847323</v>
      </c>
      <c r="AU16" s="14">
        <v>0.43104396583132665</v>
      </c>
      <c r="AV16" s="14">
        <v>0.40870303788014634</v>
      </c>
      <c r="AW16" s="14">
        <v>0.55639059770338428</v>
      </c>
      <c r="AX16" s="14">
        <v>1.0049708271493913</v>
      </c>
      <c r="AY16" s="14">
        <v>0.50794488744165145</v>
      </c>
      <c r="AZ16" s="14">
        <v>0.42881851308410568</v>
      </c>
      <c r="BA16" s="14">
        <v>0.56850380440581305</v>
      </c>
      <c r="BB16" s="14">
        <v>0.13318062004832892</v>
      </c>
      <c r="BC16" s="14">
        <v>0.40713532089847776</v>
      </c>
      <c r="BD16" s="14">
        <v>0.8504854942333322</v>
      </c>
      <c r="BE16" s="14">
        <v>0.28900904756760676</v>
      </c>
      <c r="BF16" s="14">
        <v>0.65809221789041261</v>
      </c>
      <c r="BG16" s="14">
        <v>0.324441377893609</v>
      </c>
      <c r="BH16" s="14">
        <v>0.52140446610530844</v>
      </c>
      <c r="BI16" s="14">
        <v>0.3685311157169131</v>
      </c>
      <c r="BJ16" s="14">
        <v>0.33699314455792112</v>
      </c>
      <c r="BK16" s="14">
        <v>0.48739860846562899</v>
      </c>
      <c r="BL16" s="14">
        <v>0.56820857393944735</v>
      </c>
      <c r="BM16" s="14">
        <v>0.44842008239000281</v>
      </c>
      <c r="BN16" s="14">
        <v>0.56561241164340492</v>
      </c>
      <c r="BO16" s="14">
        <v>0.51570803381966057</v>
      </c>
      <c r="BP16" s="14">
        <v>0.30694580978159491</v>
      </c>
      <c r="BQ16" s="14">
        <v>0.20044839724710403</v>
      </c>
      <c r="BR16" s="14">
        <v>0.40789778809338917</v>
      </c>
      <c r="BS16" s="14">
        <v>0.23108871359803604</v>
      </c>
      <c r="BT16" s="14">
        <v>0.45820271481156877</v>
      </c>
      <c r="BU16" s="14">
        <v>0.34928957791403559</v>
      </c>
      <c r="BV16" s="14">
        <v>0.65262041321078879</v>
      </c>
      <c r="BW16" s="14">
        <v>0.36329078762055089</v>
      </c>
      <c r="BX16" s="14">
        <v>0.34014778441416593</v>
      </c>
      <c r="BY16" s="14">
        <v>0.28498890842366748</v>
      </c>
      <c r="BZ16" s="14">
        <v>0.69233769005054213</v>
      </c>
      <c r="CA16" s="14">
        <v>0.28623109076579312</v>
      </c>
      <c r="CB16" s="14">
        <v>0.77928380836517197</v>
      </c>
      <c r="CC16" s="14">
        <v>0.31271573047832479</v>
      </c>
      <c r="CD16" s="14">
        <v>0.28822343489599361</v>
      </c>
      <c r="CE16" s="14">
        <v>0.31562755305442314</v>
      </c>
      <c r="CF16" s="14">
        <v>0.33969804206809867</v>
      </c>
      <c r="CG16" s="14">
        <v>0.24359954124924721</v>
      </c>
      <c r="CH16" s="14">
        <v>0.63971696223310992</v>
      </c>
      <c r="CI16" s="14">
        <v>0.49274042070549801</v>
      </c>
      <c r="CJ16" s="14">
        <v>0.85741475396234557</v>
      </c>
      <c r="CK16" s="14">
        <v>0.44660194441349882</v>
      </c>
      <c r="CL16" s="14">
        <v>0.42807705164873833</v>
      </c>
      <c r="CM16" s="14">
        <v>0.65239212784580514</v>
      </c>
      <c r="CN16" s="14">
        <v>0.31697021645308598</v>
      </c>
      <c r="CO16" s="14">
        <v>0.35696107452780862</v>
      </c>
      <c r="CP16" s="14">
        <v>0.23255698219376048</v>
      </c>
      <c r="CQ16" s="14">
        <v>0.5498435218314589</v>
      </c>
      <c r="CR16" s="14">
        <v>0.32740975488665758</v>
      </c>
      <c r="CS16" s="14">
        <v>0.56214230418171318</v>
      </c>
      <c r="CT16" s="14">
        <v>0.52638294521635975</v>
      </c>
      <c r="CU16" s="14">
        <v>0.86047830687714744</v>
      </c>
      <c r="CV16" s="14">
        <v>0.56121361714171969</v>
      </c>
      <c r="CW16" s="14">
        <v>0.3069541228188945</v>
      </c>
      <c r="CX16" s="14">
        <v>0.2879296982445726</v>
      </c>
      <c r="CY16" s="14">
        <v>0.30737702278398388</v>
      </c>
      <c r="CZ16" s="14">
        <v>0.37812829058479142</v>
      </c>
      <c r="DA16" s="14">
        <v>0.3103655342182115</v>
      </c>
      <c r="DB16" s="14">
        <v>0.30900720374000767</v>
      </c>
      <c r="DC16" s="14">
        <v>0.3820448238631502</v>
      </c>
      <c r="DD16" s="14">
        <v>0.47271182287050389</v>
      </c>
      <c r="DE16" s="14">
        <v>0.33241444799981684</v>
      </c>
      <c r="DF16" s="14">
        <v>0.43140703107533773</v>
      </c>
      <c r="DG16" s="14">
        <v>0.40245177567681795</v>
      </c>
      <c r="DH16" s="14">
        <v>1.1619863907760397</v>
      </c>
      <c r="DI16" s="14">
        <v>0.52025372908659617</v>
      </c>
      <c r="DJ16" s="14">
        <v>0.81504769384897024</v>
      </c>
      <c r="DK16" s="14">
        <v>0.34805952319800332</v>
      </c>
      <c r="DL16" s="14">
        <v>0.37774508552817176</v>
      </c>
      <c r="DM16" s="14">
        <v>0.27657402593524205</v>
      </c>
      <c r="DN16" s="14">
        <v>0.95744945697513495</v>
      </c>
      <c r="DO16" s="14">
        <v>0.42773623030414909</v>
      </c>
      <c r="DP16" s="14">
        <v>0.5844099048650957</v>
      </c>
      <c r="DQ16" s="14">
        <v>0.91283373148970548</v>
      </c>
      <c r="DR16" s="14">
        <v>0.61146846086407103</v>
      </c>
      <c r="DS16" s="14">
        <v>0.31460018592428424</v>
      </c>
      <c r="DT16" s="14">
        <v>0.76451747174303952</v>
      </c>
      <c r="DU16" s="14">
        <v>0.41964039245449242</v>
      </c>
      <c r="DV16" s="14">
        <v>0.33289844326667883</v>
      </c>
      <c r="DW16" s="14">
        <v>0.49358189046836476</v>
      </c>
      <c r="DX16" s="14">
        <v>0.57133468766119144</v>
      </c>
      <c r="DY16" s="14">
        <v>0.43401999760988097</v>
      </c>
      <c r="DZ16" s="14">
        <v>0.56496209580274315</v>
      </c>
      <c r="EA16" s="14">
        <v>0.35061506974815371</v>
      </c>
      <c r="EB16" s="14">
        <v>0.45336844696124012</v>
      </c>
      <c r="EC16" s="14">
        <v>0.32360160229629348</v>
      </c>
      <c r="ED16" s="14">
        <v>0.55323304934090567</v>
      </c>
      <c r="EE16" s="14">
        <v>0.6173189162754299</v>
      </c>
      <c r="EF16" s="14">
        <v>0.42419507788891236</v>
      </c>
      <c r="EG16" s="14">
        <v>0.40260436417097872</v>
      </c>
      <c r="EH16" s="14">
        <v>0.29834996183480322</v>
      </c>
      <c r="EI16" s="14">
        <v>0.33770234086670586</v>
      </c>
      <c r="EJ16" s="14">
        <v>0.49158080131645482</v>
      </c>
      <c r="EK16" s="14">
        <v>0.41289314390540865</v>
      </c>
      <c r="EL16" s="14">
        <v>0.37694941897042367</v>
      </c>
      <c r="EM16" s="14">
        <v>0.47853933746655086</v>
      </c>
      <c r="EN16" s="14">
        <v>0.56136649725267596</v>
      </c>
      <c r="EO16" s="14">
        <v>0.31737040415999745</v>
      </c>
      <c r="EP16" s="14">
        <v>0.52083613145536933</v>
      </c>
      <c r="EQ16" s="14">
        <v>0.26994904618592885</v>
      </c>
      <c r="ER16" s="14">
        <v>0.46815392827672109</v>
      </c>
      <c r="ES16" s="14">
        <v>1.0165844353454214</v>
      </c>
      <c r="ET16" s="14">
        <v>0.41477941464473062</v>
      </c>
      <c r="EU16" s="14">
        <v>0.37826723429300196</v>
      </c>
      <c r="EV16" s="14">
        <v>0.44401585197207172</v>
      </c>
      <c r="EW16" s="14">
        <v>0.5723266379796299</v>
      </c>
      <c r="EX16" s="14">
        <v>0.52466298849406334</v>
      </c>
      <c r="EY16" s="14">
        <v>0.28233073563614763</v>
      </c>
      <c r="EZ16" s="14">
        <v>0.74767203624487089</v>
      </c>
      <c r="FA16" s="14">
        <v>0.48702134935565</v>
      </c>
      <c r="FB16" s="14">
        <v>0.27191995261166668</v>
      </c>
      <c r="FC16" s="14">
        <v>0.64094069031615486</v>
      </c>
      <c r="FD16" s="14">
        <v>0.5275104629998586</v>
      </c>
      <c r="FE16" s="14">
        <v>0.31586925317908743</v>
      </c>
      <c r="FF16" s="14">
        <v>0.95858465706972529</v>
      </c>
      <c r="FG16" s="14">
        <v>0.56442758019540484</v>
      </c>
      <c r="FH16" s="14">
        <v>0.4981038394732441</v>
      </c>
      <c r="FI16" s="14">
        <v>0.53803365671132997</v>
      </c>
      <c r="FJ16" s="14">
        <v>0.39239756041727114</v>
      </c>
      <c r="FK16" s="14">
        <v>0.51575422290914297</v>
      </c>
      <c r="FL16" s="14">
        <v>0.71781500661671338</v>
      </c>
      <c r="FM16" s="14">
        <v>0.53599206721613935</v>
      </c>
      <c r="FN16" s="14">
        <v>0.44193093648272985</v>
      </c>
      <c r="FO16" s="14">
        <v>0.45731198490877134</v>
      </c>
      <c r="FP16" s="14">
        <v>0.70048573664293656</v>
      </c>
      <c r="FQ16" s="14">
        <v>0.47920901236562591</v>
      </c>
      <c r="FR16" s="14">
        <v>0.41649381337379787</v>
      </c>
      <c r="FS16" s="14">
        <v>0.51782169189154315</v>
      </c>
      <c r="FT16" s="14">
        <v>0.53291855011202782</v>
      </c>
      <c r="FU16" s="14">
        <v>0.43948451809218692</v>
      </c>
      <c r="FV16" s="14">
        <v>0.54411457805064878</v>
      </c>
      <c r="FW16" s="14">
        <v>1.0957389868446239</v>
      </c>
      <c r="FX16" s="14">
        <v>0.62383056428086203</v>
      </c>
      <c r="FY16" s="14">
        <v>0.33697596017422504</v>
      </c>
      <c r="FZ16" s="14">
        <v>0.75730335956188366</v>
      </c>
      <c r="GA16" s="14">
        <v>0.59364094051676619</v>
      </c>
      <c r="GB16" s="14">
        <v>0.45102190147078186</v>
      </c>
      <c r="GC16" s="14">
        <v>0.66443472181696572</v>
      </c>
      <c r="GD16" s="14">
        <v>0.45661488442603193</v>
      </c>
      <c r="GE16" s="14">
        <v>0.56386796130567307</v>
      </c>
      <c r="GF16" s="14">
        <v>1.0309958597759306</v>
      </c>
      <c r="GG16" s="14">
        <v>0.73297166225549482</v>
      </c>
      <c r="GH16" s="14">
        <v>0.63651869720788412</v>
      </c>
      <c r="GI16" s="14">
        <v>0.60539883309867615</v>
      </c>
      <c r="GJ16" s="14">
        <v>0.382016775182</v>
      </c>
      <c r="GK16" s="14">
        <v>0.59709290845828267</v>
      </c>
      <c r="GL16" s="14">
        <v>0.34616522021414176</v>
      </c>
      <c r="GM16" s="14">
        <v>0.52187397325705298</v>
      </c>
      <c r="GN16" s="14">
        <v>0.42063759568728426</v>
      </c>
      <c r="GO16" s="14">
        <v>0.52362844111211215</v>
      </c>
      <c r="GP16" s="14">
        <v>0.45095966510658619</v>
      </c>
      <c r="GQ16" s="14">
        <v>0.796317845781777</v>
      </c>
      <c r="GR16" s="14">
        <v>0.23044171680803022</v>
      </c>
      <c r="GS16" s="14">
        <v>0.60029827923924306</v>
      </c>
      <c r="GT16" s="14">
        <v>0.39259271677497593</v>
      </c>
      <c r="GU16" s="14">
        <v>1.067293899701691</v>
      </c>
      <c r="GV16" s="14">
        <v>0.62151977550216342</v>
      </c>
      <c r="GW16" s="14">
        <v>0.52689800575365831</v>
      </c>
      <c r="GX16" s="14">
        <v>0.6018234868255794</v>
      </c>
      <c r="GY16" s="14">
        <v>0.58685763127098334</v>
      </c>
      <c r="GZ16" s="14">
        <v>0.49858335593720354</v>
      </c>
      <c r="HA16" s="14">
        <v>0.76361510036113778</v>
      </c>
      <c r="HB16" s="14">
        <v>0.54423877090869832</v>
      </c>
      <c r="HC16" s="14">
        <v>0.51178976776549556</v>
      </c>
      <c r="HD16" s="14">
        <v>0.31683599347639219</v>
      </c>
      <c r="HE16" s="14">
        <v>0.39774127237975354</v>
      </c>
      <c r="HF16" s="14">
        <v>0.51084824514075489</v>
      </c>
      <c r="HG16" s="14">
        <v>0.5515944639658299</v>
      </c>
      <c r="HH16" s="14">
        <v>0.24889243945323397</v>
      </c>
      <c r="HI16" s="14">
        <v>0.44591992189681484</v>
      </c>
      <c r="HJ16" s="14">
        <v>0.70450371473335049</v>
      </c>
      <c r="HK16" s="14">
        <v>0.54203789788082513</v>
      </c>
      <c r="HL16" s="14">
        <v>0.58176899509195268</v>
      </c>
      <c r="HM16" s="14">
        <v>0.4342379625340157</v>
      </c>
      <c r="HN16" s="14">
        <v>0.46677849304825014</v>
      </c>
      <c r="HO16" s="14">
        <v>0.61501150144856653</v>
      </c>
      <c r="HP16" s="14">
        <v>0.37421902687440106</v>
      </c>
      <c r="HQ16" s="14">
        <v>0.72102997428831517</v>
      </c>
      <c r="HR16" s="14">
        <v>0.32924796424345598</v>
      </c>
      <c r="HS16" s="14">
        <v>0.3269835908873534</v>
      </c>
      <c r="HT16" s="14">
        <v>0.39152471554309409</v>
      </c>
      <c r="HU16" s="14">
        <v>0.17404826372802529</v>
      </c>
      <c r="HV16" s="14">
        <v>0.32402953689526875</v>
      </c>
      <c r="HW16" s="14">
        <v>0.35116487259419471</v>
      </c>
      <c r="HX16" s="14">
        <v>0.3298877663530897</v>
      </c>
      <c r="HY16" s="14">
        <v>0.54259570838566951</v>
      </c>
      <c r="HZ16" s="14">
        <v>0.71559648341175719</v>
      </c>
      <c r="IA16" s="14">
        <v>0.37345350018009527</v>
      </c>
      <c r="IB16" s="14">
        <v>0.44961080857787722</v>
      </c>
      <c r="IC16" s="14">
        <v>0.55916022042546454</v>
      </c>
      <c r="ID16" s="14">
        <v>1.1834557410261197</v>
      </c>
      <c r="IE16" s="14">
        <v>0.26352837757361147</v>
      </c>
      <c r="IF16" s="14">
        <v>0.29501223084251366</v>
      </c>
      <c r="IG16" s="14">
        <v>0.44845094194064244</v>
      </c>
      <c r="IH16" s="14">
        <v>0.36774574805454457</v>
      </c>
      <c r="II16" s="14">
        <v>0.21561089427175262</v>
      </c>
      <c r="IJ16" s="14">
        <v>0.11896665427686386</v>
      </c>
      <c r="IK16" s="14">
        <v>0.39441100005786206</v>
      </c>
      <c r="IL16" s="14">
        <v>0.3959932399398009</v>
      </c>
      <c r="IM16" s="14">
        <v>0.33035271697922425</v>
      </c>
      <c r="IN16" s="14">
        <v>0.44546086315069233</v>
      </c>
      <c r="IO16" s="14">
        <v>0.58422487542668389</v>
      </c>
      <c r="IS16" s="13" t="s">
        <v>394</v>
      </c>
      <c r="IT16" s="13" t="s">
        <v>391</v>
      </c>
      <c r="IU16" s="13"/>
      <c r="IV16" s="13"/>
      <c r="IW16">
        <v>0.52370743532981001</v>
      </c>
      <c r="IX16">
        <v>0.5159479108951448</v>
      </c>
      <c r="IY16">
        <v>0.58227790347384711</v>
      </c>
      <c r="IZ16">
        <v>0.74788535824217306</v>
      </c>
      <c r="JA16">
        <v>0.52972227369499536</v>
      </c>
      <c r="JB16">
        <v>0.52193476647405379</v>
      </c>
      <c r="JC16">
        <v>0.57463012845785377</v>
      </c>
      <c r="JD16">
        <v>0.53591654150866652</v>
      </c>
      <c r="JE16">
        <v>0.50748319229825123</v>
      </c>
      <c r="JF16">
        <v>0.51036734160780539</v>
      </c>
      <c r="JG16">
        <v>0.49755180877038246</v>
      </c>
      <c r="JH16">
        <v>0.51854938150234053</v>
      </c>
      <c r="JI16">
        <v>0.58473963224890846</v>
      </c>
      <c r="JJ16">
        <v>0.59340019319149284</v>
      </c>
      <c r="JK16">
        <v>0.53923645293350631</v>
      </c>
      <c r="JL16">
        <v>0.50608816650559929</v>
      </c>
      <c r="JM16">
        <v>0.48979841640117272</v>
      </c>
      <c r="JN16">
        <v>0.38834146187923374</v>
      </c>
      <c r="JO16">
        <v>0.38582092064842388</v>
      </c>
      <c r="JP16">
        <v>0.64304972489652679</v>
      </c>
      <c r="JQ16">
        <v>0.75965690655347851</v>
      </c>
      <c r="JR16">
        <v>0.4979422792897652</v>
      </c>
      <c r="JS16">
        <v>0.45562516704065653</v>
      </c>
      <c r="JT16">
        <v>0.60419284214671609</v>
      </c>
      <c r="JU16">
        <v>0.30000455499182099</v>
      </c>
      <c r="JV16">
        <v>0.58562002681949643</v>
      </c>
      <c r="JW16">
        <v>0.54616636374407335</v>
      </c>
      <c r="JX16">
        <v>0.53404555002390397</v>
      </c>
      <c r="JY16">
        <v>0.48362254982319441</v>
      </c>
      <c r="JZ16" s="43">
        <f t="shared" si="0"/>
        <v>9.2671208897829482E-2</v>
      </c>
      <c r="KA16" s="42">
        <f t="shared" si="1"/>
        <v>0.53321811211701009</v>
      </c>
      <c r="KB16" s="43">
        <f t="shared" si="2"/>
        <v>17.379606354686914</v>
      </c>
    </row>
    <row r="17" spans="1:288" x14ac:dyDescent="0.25">
      <c r="A17" s="3" t="s">
        <v>344</v>
      </c>
      <c r="B17" s="3">
        <v>8.31</v>
      </c>
      <c r="C17" s="3">
        <v>241</v>
      </c>
      <c r="D17" s="3" t="s">
        <v>345</v>
      </c>
      <c r="E17">
        <v>0.18883126447399307</v>
      </c>
      <c r="F17">
        <v>0.46937791144603686</v>
      </c>
      <c r="G17">
        <v>0.288008764687952</v>
      </c>
      <c r="H17">
        <v>0.24976876556658767</v>
      </c>
      <c r="I17">
        <v>0.2967295696283816</v>
      </c>
      <c r="J17">
        <v>0.29664532182108549</v>
      </c>
      <c r="K17">
        <v>0.37182734163927206</v>
      </c>
      <c r="L17">
        <v>0.40980214668582787</v>
      </c>
      <c r="M17">
        <v>0.39870879666423559</v>
      </c>
      <c r="N17">
        <v>0.33374795209721814</v>
      </c>
      <c r="O17">
        <v>0.21934489358271478</v>
      </c>
      <c r="P17">
        <v>0.38226500104523997</v>
      </c>
      <c r="Q17">
        <v>0.39698509532431225</v>
      </c>
      <c r="R17">
        <v>0.33367848584926374</v>
      </c>
      <c r="S17">
        <v>0.27675311757862237</v>
      </c>
      <c r="T17">
        <v>0.34292486550987905</v>
      </c>
      <c r="U17">
        <v>0.32815234664996989</v>
      </c>
      <c r="V17">
        <v>0.3540926168489002</v>
      </c>
      <c r="W17">
        <v>0.38859362580737977</v>
      </c>
      <c r="X17">
        <v>0.37312021564527725</v>
      </c>
      <c r="Y17">
        <v>0.35450182817928172</v>
      </c>
      <c r="Z17">
        <v>0.4105879883767713</v>
      </c>
      <c r="AA17">
        <v>0.35143735060758469</v>
      </c>
      <c r="AB17">
        <v>0.33103454787553205</v>
      </c>
      <c r="AC17">
        <v>0.39060634893882606</v>
      </c>
      <c r="AD17">
        <v>0.28377552168196057</v>
      </c>
      <c r="AE17">
        <v>0.24172590054598547</v>
      </c>
      <c r="AF17">
        <v>0.20097020275540176</v>
      </c>
      <c r="AG17">
        <v>0.27434045331308693</v>
      </c>
      <c r="AH17">
        <v>0.20413361049325177</v>
      </c>
      <c r="AI17">
        <v>0.25801090952689032</v>
      </c>
      <c r="AJ17">
        <v>0.32900135979359535</v>
      </c>
      <c r="AK17">
        <v>0.27226752035153073</v>
      </c>
      <c r="AL17">
        <v>0.15498826508421534</v>
      </c>
      <c r="AM17">
        <v>0.21270496967634472</v>
      </c>
      <c r="AN17">
        <v>0.19203643200657311</v>
      </c>
      <c r="AO17">
        <v>0.24693400189229966</v>
      </c>
      <c r="AP17">
        <v>0.26123631927480728</v>
      </c>
      <c r="AQ17">
        <v>0.19412169326308401</v>
      </c>
      <c r="AR17">
        <v>0.33783077870151901</v>
      </c>
      <c r="AS17">
        <v>0.17363760491196004</v>
      </c>
      <c r="AT17">
        <v>0.24719336736292138</v>
      </c>
      <c r="AU17">
        <v>0.11578196464566952</v>
      </c>
      <c r="AV17">
        <v>0.2122333749011184</v>
      </c>
      <c r="AW17">
        <v>0.15290261424570653</v>
      </c>
      <c r="AX17">
        <v>0.20013184053175848</v>
      </c>
      <c r="AY17">
        <v>0.17970055198124862</v>
      </c>
      <c r="AZ17">
        <v>0.21197298560504693</v>
      </c>
      <c r="BA17">
        <v>0.36558285190394879</v>
      </c>
      <c r="BB17">
        <v>0.14978171990741393</v>
      </c>
      <c r="BC17">
        <v>0.33284729117042894</v>
      </c>
      <c r="BD17">
        <v>0.39051162014238333</v>
      </c>
      <c r="BE17">
        <v>0.34494530062730344</v>
      </c>
      <c r="BF17">
        <v>0.47621291507236596</v>
      </c>
      <c r="BG17">
        <v>0.33107850808393985</v>
      </c>
      <c r="BH17">
        <v>0.41832795325604344</v>
      </c>
      <c r="BI17">
        <v>0.36250272815262191</v>
      </c>
      <c r="BJ17">
        <v>0.35234609128077449</v>
      </c>
      <c r="BK17">
        <v>0.34639840019870016</v>
      </c>
      <c r="BL17">
        <v>0.33974158615003891</v>
      </c>
      <c r="BM17">
        <v>0.35799457284749753</v>
      </c>
      <c r="BN17">
        <v>0.37476378913592595</v>
      </c>
      <c r="BO17">
        <v>0.42801956693876608</v>
      </c>
      <c r="BP17">
        <v>0.34891598234082249</v>
      </c>
      <c r="BQ17">
        <v>0.49172266533884779</v>
      </c>
      <c r="BR17">
        <v>0.28686558339472218</v>
      </c>
      <c r="BS17">
        <v>0.36544084591149689</v>
      </c>
      <c r="BT17">
        <v>0.34323893201465533</v>
      </c>
      <c r="BU17">
        <v>0.33397448099882876</v>
      </c>
      <c r="BV17">
        <v>0.2075777865200886</v>
      </c>
      <c r="BW17">
        <v>0.25343897028281942</v>
      </c>
      <c r="BX17">
        <v>0.22527352041053858</v>
      </c>
      <c r="BY17">
        <v>0.23554905713547453</v>
      </c>
      <c r="BZ17">
        <v>0.34704994182229082</v>
      </c>
      <c r="CA17">
        <v>0.35228598245569614</v>
      </c>
      <c r="CB17">
        <v>0.24039761388790562</v>
      </c>
      <c r="CC17">
        <v>0.22630274162128625</v>
      </c>
      <c r="CD17">
        <v>0.21650223078371786</v>
      </c>
      <c r="CE17">
        <v>0.18720613249545606</v>
      </c>
      <c r="CF17">
        <v>0.30893209854821668</v>
      </c>
      <c r="CG17">
        <v>0.26213129813999203</v>
      </c>
      <c r="CH17">
        <v>0.11673382506631609</v>
      </c>
      <c r="CI17">
        <v>0.18982287805415246</v>
      </c>
      <c r="CJ17">
        <v>0.14965172104862792</v>
      </c>
      <c r="CK17">
        <v>0.20453457884811554</v>
      </c>
      <c r="CL17">
        <v>0.29144428421513996</v>
      </c>
      <c r="CM17">
        <v>0.17981852860254696</v>
      </c>
      <c r="CN17">
        <v>0.25050616788474622</v>
      </c>
      <c r="CO17">
        <v>0.13789836015172779</v>
      </c>
      <c r="CP17">
        <v>0.17038282061752189</v>
      </c>
      <c r="CQ17">
        <v>0.14256356446239074</v>
      </c>
      <c r="CR17">
        <v>0.14672849506174868</v>
      </c>
      <c r="CS17">
        <v>0.22761501235664844</v>
      </c>
      <c r="CT17">
        <v>0.17535519199273722</v>
      </c>
      <c r="CU17">
        <v>0.16252738763240165</v>
      </c>
      <c r="CV17">
        <v>0.16866191984771312</v>
      </c>
      <c r="CW17">
        <v>0.18261294146460147</v>
      </c>
      <c r="CX17">
        <v>0.16726468101694872</v>
      </c>
      <c r="CY17">
        <v>0.170418220729183</v>
      </c>
      <c r="CZ17">
        <v>0.16600033566599992</v>
      </c>
      <c r="DA17">
        <v>0.32371870164595207</v>
      </c>
      <c r="DB17">
        <v>0.33642373038471152</v>
      </c>
      <c r="DC17">
        <v>0.3291087438917244</v>
      </c>
      <c r="DD17">
        <v>0.58690024333146118</v>
      </c>
      <c r="DE17">
        <v>0.54958077615241874</v>
      </c>
      <c r="DF17">
        <v>0.43765922671139046</v>
      </c>
      <c r="DG17">
        <v>0.44988630780484923</v>
      </c>
      <c r="DH17">
        <v>0.63420572053549451</v>
      </c>
      <c r="DI17">
        <v>0.45785875278630628</v>
      </c>
      <c r="DJ17">
        <v>0.66491265597777038</v>
      </c>
      <c r="DK17">
        <v>0.17480968572706762</v>
      </c>
      <c r="DL17">
        <v>8.6431581839865185E-2</v>
      </c>
      <c r="DM17">
        <v>0.11304567221905398</v>
      </c>
      <c r="DN17">
        <v>0.25453206654726485</v>
      </c>
      <c r="DO17">
        <v>0.19092754013723226</v>
      </c>
      <c r="DP17">
        <v>0.19767897026375789</v>
      </c>
      <c r="DQ17">
        <v>0.24600975563749994</v>
      </c>
      <c r="DR17">
        <v>0.17431423317038494</v>
      </c>
      <c r="DS17">
        <v>0.21329218314377474</v>
      </c>
      <c r="DT17">
        <v>0.21084623115634216</v>
      </c>
      <c r="DU17">
        <v>0.24820826575956584</v>
      </c>
      <c r="DV17">
        <v>0.28331996483713007</v>
      </c>
      <c r="DW17">
        <v>0.42387038938825217</v>
      </c>
      <c r="DX17">
        <v>0.32955695110197314</v>
      </c>
      <c r="DY17">
        <v>0.26952816919912626</v>
      </c>
      <c r="DZ17">
        <v>0.20077107773277725</v>
      </c>
      <c r="EA17">
        <v>0.45207536376811269</v>
      </c>
      <c r="EB17">
        <v>0.31217075205085931</v>
      </c>
      <c r="EC17">
        <v>0.18663776251500425</v>
      </c>
      <c r="ED17">
        <v>0.19024973276104626</v>
      </c>
      <c r="EE17">
        <v>0.33954551776505115</v>
      </c>
      <c r="EF17">
        <v>0.27694313493975298</v>
      </c>
      <c r="EG17">
        <v>0.17357824122717661</v>
      </c>
      <c r="EH17">
        <v>0.22188103698894443</v>
      </c>
      <c r="EI17">
        <v>0.17114132729295375</v>
      </c>
      <c r="EJ17">
        <v>0.29563820805036484</v>
      </c>
      <c r="EK17">
        <v>0.30775463145164356</v>
      </c>
      <c r="EL17">
        <v>0.23474870392563249</v>
      </c>
      <c r="EM17">
        <v>0.23248884074462256</v>
      </c>
      <c r="EN17">
        <v>0.16238945674628863</v>
      </c>
      <c r="EO17">
        <v>0.28178090258567928</v>
      </c>
      <c r="EP17">
        <v>0.16781787858328656</v>
      </c>
      <c r="EQ17">
        <v>0.27111174023709117</v>
      </c>
      <c r="ER17">
        <v>0.26593320885766153</v>
      </c>
      <c r="ES17">
        <v>0.25093806528031454</v>
      </c>
      <c r="ET17">
        <v>0.25162897750792435</v>
      </c>
      <c r="EU17">
        <v>0.23379652258624803</v>
      </c>
      <c r="EV17">
        <v>0.33207412279769599</v>
      </c>
      <c r="EW17">
        <v>0.30192360968025561</v>
      </c>
      <c r="EX17">
        <v>0.26173618684692235</v>
      </c>
      <c r="EY17">
        <v>0.2086041993150867</v>
      </c>
      <c r="EZ17">
        <v>0.17394218134034165</v>
      </c>
      <c r="FA17">
        <v>0.13400385454965091</v>
      </c>
      <c r="FB17">
        <v>0.29999171753472237</v>
      </c>
      <c r="FC17">
        <v>0.27153080347666975</v>
      </c>
      <c r="FD17">
        <v>0.26505747833841575</v>
      </c>
      <c r="FE17">
        <v>0.31418152621469192</v>
      </c>
      <c r="FF17">
        <v>0.32241332831827363</v>
      </c>
      <c r="FG17">
        <v>0.33645699083506531</v>
      </c>
      <c r="FH17">
        <v>0.32961098189126325</v>
      </c>
      <c r="FI17">
        <v>0.25360464947875483</v>
      </c>
      <c r="FJ17">
        <v>0.25420630387014326</v>
      </c>
      <c r="FK17">
        <v>0.37721230694196528</v>
      </c>
      <c r="FL17">
        <v>0.41846403728829912</v>
      </c>
      <c r="FM17">
        <v>0.34941432151975033</v>
      </c>
      <c r="FN17">
        <v>0.4163871042781182</v>
      </c>
      <c r="FO17">
        <v>0.34822635093482207</v>
      </c>
      <c r="FP17">
        <v>0.52192613261697729</v>
      </c>
      <c r="FQ17">
        <v>0.26437554968452032</v>
      </c>
      <c r="FR17">
        <v>0.28299612147243614</v>
      </c>
      <c r="FS17">
        <v>0.30157331982117419</v>
      </c>
      <c r="FT17">
        <v>0.28467243709175882</v>
      </c>
      <c r="FU17">
        <v>0.39753670684049891</v>
      </c>
      <c r="FV17">
        <v>0.32585554959404534</v>
      </c>
      <c r="FW17">
        <v>0.47374604528898612</v>
      </c>
      <c r="FX17">
        <v>0.26673985418760959</v>
      </c>
      <c r="FY17">
        <v>0.22262069436900211</v>
      </c>
      <c r="FZ17">
        <v>0.3325981608818433</v>
      </c>
      <c r="GA17">
        <v>0.33838800595693785</v>
      </c>
      <c r="GB17">
        <v>0.22702926018859279</v>
      </c>
      <c r="GC17">
        <v>0.13204839116019912</v>
      </c>
      <c r="GD17">
        <v>0.17878359804751287</v>
      </c>
      <c r="GE17">
        <v>0.16543771765222423</v>
      </c>
      <c r="GF17">
        <v>0.19048156284547524</v>
      </c>
      <c r="GG17">
        <v>0.20374043812743023</v>
      </c>
      <c r="GH17">
        <v>0.21049174932616452</v>
      </c>
      <c r="GI17">
        <v>0.2449175831521713</v>
      </c>
      <c r="GJ17">
        <v>0.41959126566103055</v>
      </c>
      <c r="GK17">
        <v>0.11920681959772907</v>
      </c>
      <c r="GL17">
        <v>0.15533667561185524</v>
      </c>
      <c r="GM17">
        <v>0.19948845153189207</v>
      </c>
      <c r="GN17">
        <v>0.23515207224287191</v>
      </c>
      <c r="GO17">
        <v>0.11268419174354004</v>
      </c>
      <c r="GP17">
        <v>0.1364355072922192</v>
      </c>
      <c r="GQ17">
        <v>0.18661742603728534</v>
      </c>
      <c r="GR17">
        <v>0.17194235839563157</v>
      </c>
      <c r="GS17">
        <v>0.20549211882889737</v>
      </c>
      <c r="GT17">
        <v>0.12492436400642118</v>
      </c>
      <c r="GU17">
        <v>0.13074886621148996</v>
      </c>
      <c r="GV17">
        <v>0.18169120470423786</v>
      </c>
      <c r="GW17">
        <v>6.3458653611340489E-3</v>
      </c>
      <c r="GX17">
        <v>3.6156070681142682E-2</v>
      </c>
      <c r="GY17">
        <v>7.1097708160054507E-2</v>
      </c>
      <c r="GZ17">
        <v>8.9681316941324404E-2</v>
      </c>
      <c r="HA17">
        <v>0.10133956460913528</v>
      </c>
      <c r="HB17">
        <v>8.7010542274193289E-2</v>
      </c>
      <c r="HC17">
        <v>7.7106908760047388E-2</v>
      </c>
      <c r="HD17">
        <v>0.22417761347710827</v>
      </c>
      <c r="HE17">
        <v>0.21413492500028991</v>
      </c>
      <c r="HF17">
        <v>0.22199270753186623</v>
      </c>
      <c r="HG17">
        <v>0.15056082308448501</v>
      </c>
      <c r="HH17">
        <v>6.5302219677053172E-2</v>
      </c>
      <c r="HI17">
        <v>6.3745515740763148E-2</v>
      </c>
      <c r="HJ17">
        <v>0.11975955765627744</v>
      </c>
      <c r="HK17">
        <v>0.1570519714965157</v>
      </c>
      <c r="HL17">
        <v>0.1131846635522188</v>
      </c>
      <c r="HM17">
        <v>0.18428065293393561</v>
      </c>
      <c r="HN17">
        <v>0.19521387939902843</v>
      </c>
      <c r="HO17">
        <v>0.32585940988828649</v>
      </c>
      <c r="HP17">
        <v>0.2551455124416161</v>
      </c>
      <c r="HQ17">
        <v>0.22661865712113927</v>
      </c>
      <c r="HR17">
        <v>0.43123607810711445</v>
      </c>
      <c r="HS17">
        <v>0.2455409794689197</v>
      </c>
      <c r="HT17">
        <v>0.26311146078533099</v>
      </c>
      <c r="HU17">
        <v>0.25324690239743508</v>
      </c>
      <c r="HV17">
        <v>0.20159690667078797</v>
      </c>
      <c r="HW17">
        <v>0.35819658858469006</v>
      </c>
      <c r="HX17">
        <v>0.16452378176383467</v>
      </c>
      <c r="HY17">
        <v>0.22758168048133481</v>
      </c>
      <c r="HZ17">
        <v>0.29221219109496332</v>
      </c>
      <c r="IA17">
        <v>0.20852124367176461</v>
      </c>
      <c r="IB17">
        <v>0.29832454536961611</v>
      </c>
      <c r="IC17">
        <v>0.25116032526771048</v>
      </c>
      <c r="ID17">
        <v>0.28765428832690371</v>
      </c>
      <c r="IE17">
        <v>0.24610068288839884</v>
      </c>
      <c r="IF17">
        <v>0.18303922858417399</v>
      </c>
      <c r="IG17">
        <v>0.19518066191185632</v>
      </c>
      <c r="IH17">
        <v>0.23396831334848719</v>
      </c>
      <c r="II17">
        <v>0.21772153608788269</v>
      </c>
      <c r="IJ17">
        <v>0.20737329641061814</v>
      </c>
      <c r="IK17">
        <v>0.27540650416838131</v>
      </c>
      <c r="IL17">
        <v>0.14782390179620353</v>
      </c>
      <c r="IM17">
        <v>0.24150994049773941</v>
      </c>
      <c r="IN17">
        <v>0.21604175052940533</v>
      </c>
      <c r="IO17">
        <v>0.18129705297239443</v>
      </c>
      <c r="IS17" s="3" t="s">
        <v>344</v>
      </c>
      <c r="IT17" s="3">
        <v>8.31</v>
      </c>
      <c r="IU17" s="3">
        <v>241</v>
      </c>
      <c r="IV17" s="3" t="s">
        <v>345</v>
      </c>
      <c r="IW17">
        <v>0.21880752360989134</v>
      </c>
      <c r="IX17">
        <v>0.26407767552841244</v>
      </c>
      <c r="IY17">
        <v>0.35948381636624366</v>
      </c>
      <c r="IZ17">
        <v>0.22849666996393048</v>
      </c>
      <c r="JA17">
        <v>0.29488860623988145</v>
      </c>
      <c r="JB17">
        <v>0.2403607118569604</v>
      </c>
      <c r="JC17">
        <v>0.11590497957883299</v>
      </c>
      <c r="JD17">
        <v>0.33711681118052156</v>
      </c>
      <c r="JE17">
        <v>0.29152218898427301</v>
      </c>
      <c r="JF17">
        <v>0.35816645216531029</v>
      </c>
      <c r="JG17">
        <v>0.17640882821559853</v>
      </c>
      <c r="JH17">
        <v>0.15092065383801112</v>
      </c>
      <c r="JI17">
        <v>0.32366516066353179</v>
      </c>
      <c r="JJ17">
        <v>0.19179257724675619</v>
      </c>
      <c r="JK17">
        <v>0.18775351430756174</v>
      </c>
      <c r="JL17">
        <v>0.26703724189368366</v>
      </c>
      <c r="JM17">
        <v>0.24200729514580491</v>
      </c>
      <c r="JN17">
        <v>0.23449110596811207</v>
      </c>
      <c r="JO17">
        <v>0.14715949090297462</v>
      </c>
      <c r="JP17">
        <v>0.36554058248749083</v>
      </c>
      <c r="JQ17">
        <v>0.37442960826709593</v>
      </c>
      <c r="JR17">
        <v>0.30918793907635372</v>
      </c>
      <c r="JS17">
        <v>0.24018830685908749</v>
      </c>
      <c r="JT17">
        <v>0.21052535012643112</v>
      </c>
      <c r="JU17">
        <v>1.3633061133894158E-2</v>
      </c>
      <c r="JV17">
        <v>0.38482413473401134</v>
      </c>
      <c r="JW17">
        <v>0.21395506685641849</v>
      </c>
      <c r="JX17">
        <v>0.21004342798216144</v>
      </c>
      <c r="JY17">
        <v>0.25293628551161151</v>
      </c>
      <c r="JZ17" s="43">
        <f t="shared" si="0"/>
        <v>8.5500224358471738E-2</v>
      </c>
      <c r="KA17" s="42">
        <f t="shared" si="1"/>
        <v>0.24845948505830509</v>
      </c>
      <c r="KB17" s="43">
        <f t="shared" si="2"/>
        <v>34.412139403093313</v>
      </c>
    </row>
    <row r="18" spans="1:288" x14ac:dyDescent="0.25">
      <c r="A18" s="3" t="s">
        <v>238</v>
      </c>
      <c r="B18" s="3">
        <v>8.81</v>
      </c>
      <c r="C18" s="3">
        <v>144</v>
      </c>
      <c r="D18" s="3" t="s">
        <v>239</v>
      </c>
      <c r="E18">
        <v>14.870664613362685</v>
      </c>
      <c r="F18">
        <v>23.994322310970151</v>
      </c>
      <c r="G18">
        <v>11.843749199523657</v>
      </c>
      <c r="H18">
        <v>11.658839632077736</v>
      </c>
      <c r="I18">
        <v>19.654337690987568</v>
      </c>
      <c r="J18">
        <v>11.212575517698182</v>
      </c>
      <c r="K18">
        <v>9.4787899708362016</v>
      </c>
      <c r="L18">
        <v>11.123805665148954</v>
      </c>
      <c r="M18">
        <v>10.987037503974285</v>
      </c>
      <c r="N18">
        <v>17.342813694792568</v>
      </c>
      <c r="O18">
        <v>34.075849644822107</v>
      </c>
      <c r="P18">
        <v>10.717321517714076</v>
      </c>
      <c r="Q18">
        <v>15.148921887781487</v>
      </c>
      <c r="R18">
        <v>19.704654091094387</v>
      </c>
      <c r="S18">
        <v>16.139373530738212</v>
      </c>
      <c r="T18">
        <v>12.945622869020172</v>
      </c>
      <c r="U18">
        <v>13.293376062946972</v>
      </c>
      <c r="V18">
        <v>10.046271993525604</v>
      </c>
      <c r="W18">
        <v>11.64125624973841</v>
      </c>
      <c r="X18">
        <v>14.153495220876582</v>
      </c>
      <c r="Y18">
        <v>19.618612181583352</v>
      </c>
      <c r="Z18">
        <v>14.008646001262342</v>
      </c>
      <c r="AA18">
        <v>15.777837182323038</v>
      </c>
      <c r="AB18">
        <v>13.890173007335475</v>
      </c>
      <c r="AC18">
        <v>16.927902551689485</v>
      </c>
      <c r="AD18">
        <v>10.47553842234767</v>
      </c>
      <c r="AE18">
        <v>12.395282367905278</v>
      </c>
      <c r="AF18">
        <v>16.782588882519637</v>
      </c>
      <c r="AG18">
        <v>18.850492310827214</v>
      </c>
      <c r="AH18">
        <v>12.645124495170386</v>
      </c>
      <c r="AI18">
        <v>13.869124657394856</v>
      </c>
      <c r="AJ18">
        <v>19.954730835699593</v>
      </c>
      <c r="AK18">
        <v>17.733404668918073</v>
      </c>
      <c r="AL18">
        <v>12.692186251538132</v>
      </c>
      <c r="AM18">
        <v>18.698786392109714</v>
      </c>
      <c r="AN18">
        <v>15.028348131493654</v>
      </c>
      <c r="AO18">
        <v>19.039130254079325</v>
      </c>
      <c r="AP18">
        <v>14.197188961905805</v>
      </c>
      <c r="AQ18">
        <v>13.282490186900887</v>
      </c>
      <c r="AR18">
        <v>18.956137491114859</v>
      </c>
      <c r="AS18">
        <v>11.614951420280056</v>
      </c>
      <c r="AT18">
        <v>29.042796006713221</v>
      </c>
      <c r="AU18">
        <v>13.311524725295552</v>
      </c>
      <c r="AV18">
        <v>9.5564043939199568</v>
      </c>
      <c r="AW18">
        <v>15.810895071642763</v>
      </c>
      <c r="AX18">
        <v>17.642152330280776</v>
      </c>
      <c r="AY18">
        <v>12.807684676436377</v>
      </c>
      <c r="AZ18">
        <v>12.631892428991925</v>
      </c>
      <c r="BA18">
        <v>14.223516384414099</v>
      </c>
      <c r="BB18">
        <v>5.6521949510431888</v>
      </c>
      <c r="BC18">
        <v>17.11702188817279</v>
      </c>
      <c r="BD18">
        <v>18.023760683933475</v>
      </c>
      <c r="BE18">
        <v>15.050168595075988</v>
      </c>
      <c r="BF18">
        <v>25.172219275948549</v>
      </c>
      <c r="BG18">
        <v>12.00159310616533</v>
      </c>
      <c r="BH18">
        <v>13.193118496593099</v>
      </c>
      <c r="BI18">
        <v>9.6688621419393392</v>
      </c>
      <c r="BJ18">
        <v>9.184842261264901</v>
      </c>
      <c r="BK18">
        <v>11.721387472987804</v>
      </c>
      <c r="BL18">
        <v>19.008491449233716</v>
      </c>
      <c r="BM18">
        <v>16.46041911190262</v>
      </c>
      <c r="BN18">
        <v>13.44904382538901</v>
      </c>
      <c r="BO18">
        <v>10.618715081818157</v>
      </c>
      <c r="BP18">
        <v>11.956396338506039</v>
      </c>
      <c r="BQ18">
        <v>16.219426525577731</v>
      </c>
      <c r="BR18">
        <v>14.552246658561701</v>
      </c>
      <c r="BS18">
        <v>10.474157781977567</v>
      </c>
      <c r="BT18">
        <v>18.339896030042347</v>
      </c>
      <c r="BU18">
        <v>15.988642049851252</v>
      </c>
      <c r="BV18">
        <v>14.850629708900637</v>
      </c>
      <c r="BW18">
        <v>11.238104170000149</v>
      </c>
      <c r="BX18">
        <v>9.8936874288963175</v>
      </c>
      <c r="BY18">
        <v>5.1903211450894533</v>
      </c>
      <c r="BZ18">
        <v>22.726975786987243</v>
      </c>
      <c r="CA18">
        <v>12.181974906078208</v>
      </c>
      <c r="CB18">
        <v>17.566203706067064</v>
      </c>
      <c r="CC18">
        <v>12.844993187537838</v>
      </c>
      <c r="CD18">
        <v>8.1426034764213195</v>
      </c>
      <c r="CE18">
        <v>10.673479000243509</v>
      </c>
      <c r="CF18">
        <v>8.7265056862646428</v>
      </c>
      <c r="CG18">
        <v>12.711356785288613</v>
      </c>
      <c r="CH18">
        <v>15.004144593117616</v>
      </c>
      <c r="CI18">
        <v>15.105823066349167</v>
      </c>
      <c r="CJ18">
        <v>15.541242366635368</v>
      </c>
      <c r="CK18">
        <v>13.170234199948689</v>
      </c>
      <c r="CL18">
        <v>22.052279040071642</v>
      </c>
      <c r="CM18">
        <v>13.981596773738822</v>
      </c>
      <c r="CN18">
        <v>17.656708504961944</v>
      </c>
      <c r="CO18">
        <v>9.914744100143901</v>
      </c>
      <c r="CP18">
        <v>9.4878324133424599</v>
      </c>
      <c r="CQ18">
        <v>12.411841233923084</v>
      </c>
      <c r="CR18">
        <v>12.06372148743362</v>
      </c>
      <c r="CS18">
        <v>14.285950234181493</v>
      </c>
      <c r="CT18">
        <v>17.888067038131883</v>
      </c>
      <c r="CU18">
        <v>15.982830646310683</v>
      </c>
      <c r="CV18">
        <v>14.224817573625137</v>
      </c>
      <c r="CW18">
        <v>8.8864617855414103</v>
      </c>
      <c r="CX18">
        <v>10.707080776147677</v>
      </c>
      <c r="CY18">
        <v>14.338839989438792</v>
      </c>
      <c r="CZ18">
        <v>10.682699652827107</v>
      </c>
      <c r="DA18">
        <v>15.446785080578769</v>
      </c>
      <c r="DB18">
        <v>11.60820112809999</v>
      </c>
      <c r="DC18">
        <v>15.605995606437103</v>
      </c>
      <c r="DD18">
        <v>18.341806733575957</v>
      </c>
      <c r="DE18">
        <v>13.995938985846939</v>
      </c>
      <c r="DF18">
        <v>14.543323678343379</v>
      </c>
      <c r="DG18">
        <v>16.846678798480625</v>
      </c>
      <c r="DH18">
        <v>20.569753676108778</v>
      </c>
      <c r="DI18">
        <v>17.615256213142171</v>
      </c>
      <c r="DJ18">
        <v>22.936241338418832</v>
      </c>
      <c r="DK18">
        <v>23.729162576923844</v>
      </c>
      <c r="DL18">
        <v>14.938666800685587</v>
      </c>
      <c r="DM18">
        <v>10.898998830238982</v>
      </c>
      <c r="DN18">
        <v>18.586617735879589</v>
      </c>
      <c r="DO18">
        <v>17.064985793757778</v>
      </c>
      <c r="DP18">
        <v>18.128772931922772</v>
      </c>
      <c r="DQ18">
        <v>18.884351850956282</v>
      </c>
      <c r="DR18">
        <v>11.225587449646229</v>
      </c>
      <c r="DS18">
        <v>15.613017604430214</v>
      </c>
      <c r="DT18">
        <v>16.194961888834076</v>
      </c>
      <c r="DU18">
        <v>12.835057975493438</v>
      </c>
      <c r="DV18">
        <v>8.0706552598763288</v>
      </c>
      <c r="DW18">
        <v>15.323481980302729</v>
      </c>
      <c r="DX18">
        <v>12.117443075076171</v>
      </c>
      <c r="DY18">
        <v>12.717364298554816</v>
      </c>
      <c r="DZ18">
        <v>13.981386587473773</v>
      </c>
      <c r="EA18">
        <v>13.178777948536368</v>
      </c>
      <c r="EB18">
        <v>11.803592879267377</v>
      </c>
      <c r="EC18">
        <v>10.501220394620228</v>
      </c>
      <c r="ED18">
        <v>18.453684691699237</v>
      </c>
      <c r="EE18">
        <v>21.971588430324712</v>
      </c>
      <c r="EF18">
        <v>13.398426335537586</v>
      </c>
      <c r="EG18">
        <v>20.000052678681044</v>
      </c>
      <c r="EH18">
        <v>16.482002537428414</v>
      </c>
      <c r="EI18">
        <v>14.015703270770949</v>
      </c>
      <c r="EJ18">
        <v>14.628465256033607</v>
      </c>
      <c r="EK18">
        <v>10.425490236196168</v>
      </c>
      <c r="EL18">
        <v>8.2078655884291312</v>
      </c>
      <c r="EM18">
        <v>15.38050755086255</v>
      </c>
      <c r="EN18">
        <v>17.947400864587461</v>
      </c>
      <c r="EO18">
        <v>9.5788904168241267</v>
      </c>
      <c r="EP18">
        <v>17.821310711704189</v>
      </c>
      <c r="EQ18">
        <v>13.917143343699353</v>
      </c>
      <c r="ER18">
        <v>8.4484695940222174</v>
      </c>
      <c r="ES18">
        <v>16.273355562401886</v>
      </c>
      <c r="ET18">
        <v>12.873543956969888</v>
      </c>
      <c r="EU18">
        <v>12.483422254060628</v>
      </c>
      <c r="EV18">
        <v>12.192436951308128</v>
      </c>
      <c r="EW18">
        <v>24.995933363855954</v>
      </c>
      <c r="EX18">
        <v>14.993056729501964</v>
      </c>
      <c r="EY18">
        <v>8.1433637066258378</v>
      </c>
      <c r="EZ18">
        <v>14.242654329089577</v>
      </c>
      <c r="FA18">
        <v>13.374338221977245</v>
      </c>
      <c r="FB18">
        <v>9.343411877983911</v>
      </c>
      <c r="FC18">
        <v>12.020897075259978</v>
      </c>
      <c r="FD18">
        <v>11.842150417865287</v>
      </c>
      <c r="FE18">
        <v>12.489159329538733</v>
      </c>
      <c r="FF18">
        <v>14.57717417368546</v>
      </c>
      <c r="FG18">
        <v>12.763207228104118</v>
      </c>
      <c r="FH18">
        <v>13.044174860203839</v>
      </c>
      <c r="FI18">
        <v>12.342159969607172</v>
      </c>
      <c r="FJ18">
        <v>11.74506763328819</v>
      </c>
      <c r="FK18">
        <v>12.750786057022626</v>
      </c>
      <c r="FL18">
        <v>18.739854249507736</v>
      </c>
      <c r="FM18">
        <v>13.688007899076917</v>
      </c>
      <c r="FN18">
        <v>16.779225257839965</v>
      </c>
      <c r="FO18">
        <v>13.104819407845151</v>
      </c>
      <c r="FP18">
        <v>11.745537742996591</v>
      </c>
      <c r="FQ18">
        <v>14.338489866459557</v>
      </c>
      <c r="FR18">
        <v>11.584963969928838</v>
      </c>
      <c r="FS18">
        <v>13.33494187358092</v>
      </c>
      <c r="FT18">
        <v>11.882548082298007</v>
      </c>
      <c r="FU18">
        <v>16.129290628295124</v>
      </c>
      <c r="FV18">
        <v>16.99538402227892</v>
      </c>
      <c r="FW18">
        <v>28.173639716222098</v>
      </c>
      <c r="FX18">
        <v>15.500824059990194</v>
      </c>
      <c r="FY18">
        <v>7.9667633439018744</v>
      </c>
      <c r="FZ18">
        <v>18.112551472293134</v>
      </c>
      <c r="GA18">
        <v>25.136895961891021</v>
      </c>
      <c r="GB18">
        <v>16.033336951376995</v>
      </c>
      <c r="GC18">
        <v>14.449998583372155</v>
      </c>
      <c r="GD18">
        <v>12.613579869145649</v>
      </c>
      <c r="GE18">
        <v>18.781572372045037</v>
      </c>
      <c r="GF18">
        <v>29.729281722753804</v>
      </c>
      <c r="GG18">
        <v>20.89078063081714</v>
      </c>
      <c r="GH18">
        <v>17.029427962136239</v>
      </c>
      <c r="GI18">
        <v>12.199685875403183</v>
      </c>
      <c r="GJ18">
        <v>13.209691837731713</v>
      </c>
      <c r="GK18">
        <v>11.743185692606392</v>
      </c>
      <c r="GL18">
        <v>14.532627797284187</v>
      </c>
      <c r="GM18">
        <v>14.534807046322896</v>
      </c>
      <c r="GN18">
        <v>19.457159911725803</v>
      </c>
      <c r="GO18">
        <v>11.735953481804042</v>
      </c>
      <c r="GP18">
        <v>15.999880948490111</v>
      </c>
      <c r="GQ18">
        <v>16.439265279415299</v>
      </c>
      <c r="GR18">
        <v>9.9678507194756563</v>
      </c>
      <c r="GS18">
        <v>13.825899239917414</v>
      </c>
      <c r="GT18">
        <v>9.609604142916961</v>
      </c>
      <c r="GU18">
        <v>15.13465233842623</v>
      </c>
      <c r="GV18">
        <v>11.389255750982294</v>
      </c>
      <c r="GW18">
        <v>10.812498083720236</v>
      </c>
      <c r="GX18">
        <v>14.459045781618993</v>
      </c>
      <c r="GY18">
        <v>13.302512903452719</v>
      </c>
      <c r="GZ18">
        <v>10.608923068747908</v>
      </c>
      <c r="HA18">
        <v>14.903077760358558</v>
      </c>
      <c r="HB18">
        <v>11.634382384101885</v>
      </c>
      <c r="HC18">
        <v>9.6127827498062182</v>
      </c>
      <c r="HD18">
        <v>12.218111829887851</v>
      </c>
      <c r="HE18">
        <v>10.711197609614963</v>
      </c>
      <c r="HF18">
        <v>12.993688255517332</v>
      </c>
      <c r="HG18">
        <v>16.91076186612343</v>
      </c>
      <c r="HH18">
        <v>7.8250167817369594</v>
      </c>
      <c r="HI18">
        <v>11.734862739238819</v>
      </c>
      <c r="HJ18">
        <v>17.756757701455875</v>
      </c>
      <c r="HK18">
        <v>17.588773032052107</v>
      </c>
      <c r="HL18">
        <v>14.858065615507924</v>
      </c>
      <c r="HM18">
        <v>15.920151225080698</v>
      </c>
      <c r="HN18">
        <v>12.249326262962851</v>
      </c>
      <c r="HO18">
        <v>18.7358601957228</v>
      </c>
      <c r="HP18">
        <v>9.879092554874358</v>
      </c>
      <c r="HQ18">
        <v>15.02510298440744</v>
      </c>
      <c r="HR18">
        <v>13.451594396447325</v>
      </c>
      <c r="HS18">
        <v>9.9695256430724175</v>
      </c>
      <c r="HT18">
        <v>12.478434260871335</v>
      </c>
      <c r="HU18">
        <v>11.101664855795917</v>
      </c>
      <c r="HV18">
        <v>11.454118306386237</v>
      </c>
      <c r="HW18">
        <v>13.743302921570654</v>
      </c>
      <c r="HX18">
        <v>7.9451733737976618</v>
      </c>
      <c r="HY18">
        <v>16.934091528424517</v>
      </c>
      <c r="HZ18">
        <v>17.364192403917578</v>
      </c>
      <c r="IA18">
        <v>13.612642911739542</v>
      </c>
      <c r="IB18">
        <v>17.825020956754908</v>
      </c>
      <c r="IC18">
        <v>16.700495070354314</v>
      </c>
      <c r="ID18">
        <v>20.327213670424122</v>
      </c>
      <c r="IE18">
        <v>11.453729584392192</v>
      </c>
      <c r="IF18">
        <v>12.092074475230586</v>
      </c>
      <c r="IG18">
        <v>15.832976024922774</v>
      </c>
      <c r="IH18">
        <v>12.946183298412173</v>
      </c>
      <c r="II18">
        <v>8.9296788425568057</v>
      </c>
      <c r="IJ18">
        <v>6.7863657730531353</v>
      </c>
      <c r="IK18">
        <v>14.686594789384525</v>
      </c>
      <c r="IL18">
        <v>9.4827860112375966</v>
      </c>
      <c r="IM18">
        <v>11.854515818201911</v>
      </c>
      <c r="IN18">
        <v>11.178092514486611</v>
      </c>
      <c r="IO18">
        <v>14.526383392147517</v>
      </c>
      <c r="IS18" s="3" t="s">
        <v>238</v>
      </c>
      <c r="IT18" s="3">
        <v>8.81</v>
      </c>
      <c r="IU18" s="3">
        <v>144</v>
      </c>
      <c r="IV18" s="3" t="s">
        <v>239</v>
      </c>
      <c r="IW18">
        <v>18.577311922478383</v>
      </c>
      <c r="IX18">
        <v>19.042055684897086</v>
      </c>
      <c r="IY18">
        <v>21.532746457681192</v>
      </c>
      <c r="IZ18">
        <v>21.570260216479983</v>
      </c>
      <c r="JA18">
        <v>19.933190751546139</v>
      </c>
      <c r="JB18">
        <v>19.365740000713625</v>
      </c>
      <c r="JC18">
        <v>21.633130212441309</v>
      </c>
      <c r="JD18">
        <v>21.913662901779983</v>
      </c>
      <c r="JE18">
        <v>20.647951526073474</v>
      </c>
      <c r="JF18">
        <v>17.351038810317498</v>
      </c>
      <c r="JG18">
        <v>17.603601986732386</v>
      </c>
      <c r="JH18">
        <v>13.473545548974885</v>
      </c>
      <c r="JI18">
        <v>27.078193016954721</v>
      </c>
      <c r="JJ18">
        <v>21.75561862503028</v>
      </c>
      <c r="JK18">
        <v>18.927855488660228</v>
      </c>
      <c r="JL18">
        <v>19.810305705453022</v>
      </c>
      <c r="JM18">
        <v>16.342639363403659</v>
      </c>
      <c r="JN18">
        <v>17.844605457183537</v>
      </c>
      <c r="JO18">
        <v>12.872610756533534</v>
      </c>
      <c r="JP18">
        <v>18.845316928665937</v>
      </c>
      <c r="JQ18">
        <v>22.698604593200976</v>
      </c>
      <c r="JR18">
        <v>20.690225805880743</v>
      </c>
      <c r="JS18">
        <v>14.625383754980689</v>
      </c>
      <c r="JT18">
        <v>20.947748922922852</v>
      </c>
      <c r="JU18">
        <v>15.119225332285986</v>
      </c>
      <c r="JV18">
        <v>19.640740358890685</v>
      </c>
      <c r="JW18">
        <v>16.057768508126848</v>
      </c>
      <c r="JX18">
        <v>18.63073142655891</v>
      </c>
      <c r="JY18">
        <v>16.4282441459601</v>
      </c>
      <c r="JZ18" s="43">
        <f t="shared" si="0"/>
        <v>3.0318461617289518</v>
      </c>
      <c r="KA18" s="42">
        <f t="shared" si="1"/>
        <v>18.9986225589934</v>
      </c>
      <c r="KB18" s="43">
        <f t="shared" si="2"/>
        <v>15.958241984726222</v>
      </c>
    </row>
    <row r="19" spans="1:288" x14ac:dyDescent="0.25">
      <c r="A19" s="3" t="s">
        <v>240</v>
      </c>
      <c r="B19" s="3">
        <v>9.24</v>
      </c>
      <c r="C19" s="3">
        <v>189</v>
      </c>
      <c r="D19" s="3" t="s">
        <v>241</v>
      </c>
      <c r="E19">
        <v>71.93639825324054</v>
      </c>
      <c r="F19">
        <v>155.85415628680403</v>
      </c>
      <c r="G19">
        <v>314.49038227256591</v>
      </c>
      <c r="H19">
        <v>107.72521435851824</v>
      </c>
      <c r="I19">
        <v>234.38295056902996</v>
      </c>
      <c r="J19">
        <v>180.67744416469191</v>
      </c>
      <c r="K19">
        <v>154.04881002461491</v>
      </c>
      <c r="L19">
        <v>286.41582877947803</v>
      </c>
      <c r="M19">
        <v>221.54190711847809</v>
      </c>
      <c r="N19">
        <v>263.43023593522747</v>
      </c>
      <c r="O19">
        <v>349.57203927154444</v>
      </c>
      <c r="P19">
        <v>212.46816873294375</v>
      </c>
      <c r="Q19">
        <v>268.3612752095255</v>
      </c>
      <c r="R19">
        <v>225.57420403662252</v>
      </c>
      <c r="S19">
        <v>237.30399855646473</v>
      </c>
      <c r="T19">
        <v>145.82103762237591</v>
      </c>
      <c r="U19">
        <v>206.73545019320798</v>
      </c>
      <c r="V19">
        <v>172.05906223964445</v>
      </c>
      <c r="W19">
        <v>170.48251731619044</v>
      </c>
      <c r="X19">
        <v>197.12871857733475</v>
      </c>
      <c r="Y19">
        <v>165.14819834835365</v>
      </c>
      <c r="Z19">
        <v>191.11547355712972</v>
      </c>
      <c r="AA19">
        <v>150.01717852735558</v>
      </c>
      <c r="AB19">
        <v>252.09535155792486</v>
      </c>
      <c r="AC19">
        <v>208.75747895428603</v>
      </c>
      <c r="AD19">
        <v>134.31295000711526</v>
      </c>
      <c r="AE19">
        <v>103.97731732070562</v>
      </c>
      <c r="AF19">
        <v>256.79825152893477</v>
      </c>
      <c r="AG19">
        <v>204.32804625133952</v>
      </c>
      <c r="AH19">
        <v>215.04983642923153</v>
      </c>
      <c r="AI19">
        <v>292.52433750234906</v>
      </c>
      <c r="AJ19">
        <v>270.28476033603175</v>
      </c>
      <c r="AK19">
        <v>137.14353596981309</v>
      </c>
      <c r="AL19">
        <v>142.20081566712523</v>
      </c>
      <c r="AM19">
        <v>324.38016518079087</v>
      </c>
      <c r="AN19">
        <v>201.09348743009289</v>
      </c>
      <c r="AO19">
        <v>240.39949263023757</v>
      </c>
      <c r="AP19">
        <v>271.31459799887278</v>
      </c>
      <c r="AQ19">
        <v>112.90985899937847</v>
      </c>
      <c r="AR19">
        <v>175.82541538040141</v>
      </c>
      <c r="AS19">
        <v>181.43792443055315</v>
      </c>
      <c r="AT19">
        <v>195.41416674195071</v>
      </c>
      <c r="AU19">
        <v>222.12406325944798</v>
      </c>
      <c r="AV19">
        <v>174.38816738926874</v>
      </c>
      <c r="AW19">
        <v>169.24040462566134</v>
      </c>
      <c r="AX19">
        <v>459.12014561526536</v>
      </c>
      <c r="AY19">
        <v>127.11191188610078</v>
      </c>
      <c r="AZ19">
        <v>177.69505360689257</v>
      </c>
      <c r="BA19">
        <v>133.05164679488985</v>
      </c>
      <c r="BB19">
        <v>55.218939411803909</v>
      </c>
      <c r="BC19">
        <v>252.96019572843161</v>
      </c>
      <c r="BD19">
        <v>209.80278243664267</v>
      </c>
      <c r="BE19">
        <v>130.49574670508275</v>
      </c>
      <c r="BF19">
        <v>264.30593004773766</v>
      </c>
      <c r="BG19">
        <v>87.948484222350558</v>
      </c>
      <c r="BH19">
        <v>211.02918814608222</v>
      </c>
      <c r="BI19">
        <v>187.09574215394738</v>
      </c>
      <c r="BJ19">
        <v>354.29960934440743</v>
      </c>
      <c r="BK19">
        <v>109.4403557234639</v>
      </c>
      <c r="BL19">
        <v>250.01675235661151</v>
      </c>
      <c r="BM19">
        <v>128.88869552466548</v>
      </c>
      <c r="BN19">
        <v>245.25873205875774</v>
      </c>
      <c r="BO19">
        <v>136.86716523397405</v>
      </c>
      <c r="BP19">
        <v>89.986821541031162</v>
      </c>
      <c r="BQ19">
        <v>119.4333112213761</v>
      </c>
      <c r="BR19">
        <v>172.24313975068819</v>
      </c>
      <c r="BS19">
        <v>214.87957293460511</v>
      </c>
      <c r="BT19">
        <v>216.84310742060472</v>
      </c>
      <c r="BU19">
        <v>161.62768939097182</v>
      </c>
      <c r="BV19">
        <v>172.67962877702178</v>
      </c>
      <c r="BW19">
        <v>153.76911677622837</v>
      </c>
      <c r="BX19">
        <v>79.413633273010646</v>
      </c>
      <c r="BY19">
        <v>60.639365732157316</v>
      </c>
      <c r="BZ19">
        <v>238.77398523899777</v>
      </c>
      <c r="CA19">
        <v>129.54174259196199</v>
      </c>
      <c r="CB19">
        <v>233.18646802114077</v>
      </c>
      <c r="CC19">
        <v>116.49906180328227</v>
      </c>
      <c r="CD19">
        <v>112.42415083193177</v>
      </c>
      <c r="CE19">
        <v>125.69174099454263</v>
      </c>
      <c r="CF19">
        <v>118.82145462890091</v>
      </c>
      <c r="CG19">
        <v>116.35024297763563</v>
      </c>
      <c r="CH19">
        <v>195.33326205722076</v>
      </c>
      <c r="CI19">
        <v>142.12946392405377</v>
      </c>
      <c r="CJ19">
        <v>207.86363358343701</v>
      </c>
      <c r="CK19">
        <v>246.48438634608033</v>
      </c>
      <c r="CL19">
        <v>249.84503654825463</v>
      </c>
      <c r="CM19">
        <v>169.69498937830497</v>
      </c>
      <c r="CN19">
        <v>219.95273419318872</v>
      </c>
      <c r="CO19">
        <v>95.779114324971474</v>
      </c>
      <c r="CP19">
        <v>115.39084052340641</v>
      </c>
      <c r="CQ19">
        <v>235.16365749312848</v>
      </c>
      <c r="CR19">
        <v>92.739429164032686</v>
      </c>
      <c r="CS19">
        <v>165.28701892736339</v>
      </c>
      <c r="CT19">
        <v>155.85197764036232</v>
      </c>
      <c r="CU19">
        <v>138.19810476112715</v>
      </c>
      <c r="CV19">
        <v>278.97852273359928</v>
      </c>
      <c r="CW19">
        <v>76.841732548381344</v>
      </c>
      <c r="CX19">
        <v>92.828538640479266</v>
      </c>
      <c r="CY19">
        <v>93.765806639343069</v>
      </c>
      <c r="CZ19">
        <v>93.891874992562464</v>
      </c>
      <c r="DA19">
        <v>110.89941037430427</v>
      </c>
      <c r="DB19">
        <v>51.304619494713052</v>
      </c>
      <c r="DC19">
        <v>147.35169619138426</v>
      </c>
      <c r="DD19">
        <v>218.79702959414851</v>
      </c>
      <c r="DE19">
        <v>103.46959562240407</v>
      </c>
      <c r="DF19">
        <v>210.47400458346783</v>
      </c>
      <c r="DG19">
        <v>177.70906110951799</v>
      </c>
      <c r="DH19">
        <v>358.54561035188698</v>
      </c>
      <c r="DI19">
        <v>178.77841056669979</v>
      </c>
      <c r="DJ19">
        <v>200.61967511713479</v>
      </c>
      <c r="DK19">
        <v>135.47497547243952</v>
      </c>
      <c r="DL19">
        <v>177.24508607942172</v>
      </c>
      <c r="DM19">
        <v>119.10515833149638</v>
      </c>
      <c r="DN19">
        <v>198.50841729746148</v>
      </c>
      <c r="DO19">
        <v>89.874249361340063</v>
      </c>
      <c r="DP19">
        <v>239.71990076251402</v>
      </c>
      <c r="DQ19">
        <v>286.63241966443871</v>
      </c>
      <c r="DR19">
        <v>154.44459553073006</v>
      </c>
      <c r="DS19">
        <v>187.86450081050367</v>
      </c>
      <c r="DT19">
        <v>100.32460536218903</v>
      </c>
      <c r="DU19">
        <v>105.70562629028259</v>
      </c>
      <c r="DV19">
        <v>161.2212678797996</v>
      </c>
      <c r="DW19">
        <v>174.10348644129272</v>
      </c>
      <c r="DX19">
        <v>178.9003380151089</v>
      </c>
      <c r="DY19">
        <v>192.28602550186494</v>
      </c>
      <c r="DZ19">
        <v>157.39059647763068</v>
      </c>
      <c r="EA19">
        <v>105.9081369566635</v>
      </c>
      <c r="EB19">
        <v>101.44037178643325</v>
      </c>
      <c r="EC19">
        <v>143.50368907109575</v>
      </c>
      <c r="ED19">
        <v>278.83968082155445</v>
      </c>
      <c r="EE19">
        <v>460.53090437379433</v>
      </c>
      <c r="EF19">
        <v>102.21753687290119</v>
      </c>
      <c r="EG19">
        <v>188.50736524036606</v>
      </c>
      <c r="EH19">
        <v>159.95551605306011</v>
      </c>
      <c r="EI19">
        <v>135.17478623564034</v>
      </c>
      <c r="EJ19">
        <v>222.85719406855279</v>
      </c>
      <c r="EK19">
        <v>111.00624754400692</v>
      </c>
      <c r="EL19">
        <v>56.324284806045583</v>
      </c>
      <c r="EM19">
        <v>102.03976124496266</v>
      </c>
      <c r="EN19">
        <v>124.71603028306389</v>
      </c>
      <c r="EO19">
        <v>111.84255078931139</v>
      </c>
      <c r="EP19">
        <v>245.58668980335099</v>
      </c>
      <c r="EQ19">
        <v>132.86926027623988</v>
      </c>
      <c r="ER19">
        <v>79.969718132990536</v>
      </c>
      <c r="ES19">
        <v>198.35856675622068</v>
      </c>
      <c r="ET19">
        <v>96.209223010210806</v>
      </c>
      <c r="EU19">
        <v>102.64027214196639</v>
      </c>
      <c r="EV19">
        <v>181.43777216534332</v>
      </c>
      <c r="EW19">
        <v>241.87112053802045</v>
      </c>
      <c r="EX19">
        <v>138.28170083917846</v>
      </c>
      <c r="EY19">
        <v>132.07046210340599</v>
      </c>
      <c r="EZ19">
        <v>83.381720392569804</v>
      </c>
      <c r="FA19">
        <v>279.56119580758178</v>
      </c>
      <c r="FB19">
        <v>108.55085587896819</v>
      </c>
      <c r="FC19">
        <v>255.88459981809351</v>
      </c>
      <c r="FD19">
        <v>160.48973500785317</v>
      </c>
      <c r="FE19">
        <v>203.67685043065137</v>
      </c>
      <c r="FF19">
        <v>114.73055534101388</v>
      </c>
      <c r="FG19">
        <v>144.73110729522503</v>
      </c>
      <c r="FH19">
        <v>131.29769599517891</v>
      </c>
      <c r="FI19">
        <v>141.23623546202833</v>
      </c>
      <c r="FJ19">
        <v>134.39181325200116</v>
      </c>
      <c r="FK19">
        <v>208.78104473239571</v>
      </c>
      <c r="FL19">
        <v>466.21954830147206</v>
      </c>
      <c r="FM19">
        <v>163.06400490966834</v>
      </c>
      <c r="FN19">
        <v>148.64755777636799</v>
      </c>
      <c r="FO19">
        <v>132.68390213414412</v>
      </c>
      <c r="FP19">
        <v>79.278953132149823</v>
      </c>
      <c r="FQ19">
        <v>103.84433667236441</v>
      </c>
      <c r="FR19">
        <v>128.80965773438825</v>
      </c>
      <c r="FS19">
        <v>158.75612844542744</v>
      </c>
      <c r="FT19">
        <v>138.3625202325716</v>
      </c>
      <c r="FU19">
        <v>233.09373628707712</v>
      </c>
      <c r="FV19">
        <v>161.49685319853128</v>
      </c>
      <c r="FW19">
        <v>388.1863622427519</v>
      </c>
      <c r="FX19">
        <v>145.69785184111959</v>
      </c>
      <c r="FY19">
        <v>90.518018534500229</v>
      </c>
      <c r="FZ19">
        <v>145.34647711832852</v>
      </c>
      <c r="GA19">
        <v>230.85317681432613</v>
      </c>
      <c r="GB19">
        <v>146.4612097891131</v>
      </c>
      <c r="GC19">
        <v>96.60212719129369</v>
      </c>
      <c r="GD19">
        <v>164.58690764618242</v>
      </c>
      <c r="GE19">
        <v>154.47918159714931</v>
      </c>
      <c r="GF19">
        <v>280.91739753625785</v>
      </c>
      <c r="GG19">
        <v>287.98578978418601</v>
      </c>
      <c r="GH19">
        <v>216.99908098168243</v>
      </c>
      <c r="GI19">
        <v>197.92246012061244</v>
      </c>
      <c r="GJ19">
        <v>64.025718661965882</v>
      </c>
      <c r="GK19">
        <v>101.18497650465883</v>
      </c>
      <c r="GL19">
        <v>183.85816092778398</v>
      </c>
      <c r="GM19">
        <v>172.48713515979043</v>
      </c>
      <c r="GN19">
        <v>142.1952636705939</v>
      </c>
      <c r="GO19">
        <v>42.854763814127921</v>
      </c>
      <c r="GP19">
        <v>246.9531091907362</v>
      </c>
      <c r="GQ19">
        <v>146.59709999436572</v>
      </c>
      <c r="GR19">
        <v>65.480399677346284</v>
      </c>
      <c r="GS19">
        <v>122.96365980987788</v>
      </c>
      <c r="GT19">
        <v>106.23277289899333</v>
      </c>
      <c r="GU19">
        <v>118.88848918490176</v>
      </c>
      <c r="GV19">
        <v>137.9267912672106</v>
      </c>
      <c r="GW19">
        <v>172.13728224288826</v>
      </c>
      <c r="GX19">
        <v>137.41665681186259</v>
      </c>
      <c r="GY19">
        <v>119.55581398064855</v>
      </c>
      <c r="GZ19">
        <v>93.138760279238298</v>
      </c>
      <c r="HA19">
        <v>144.30190513088155</v>
      </c>
      <c r="HB19">
        <v>97.698612379916256</v>
      </c>
      <c r="HC19">
        <v>102.75034747853763</v>
      </c>
      <c r="HD19">
        <v>117.06200725036577</v>
      </c>
      <c r="HE19">
        <v>113.68140435072738</v>
      </c>
      <c r="HF19">
        <v>68.96495539709926</v>
      </c>
      <c r="HG19">
        <v>129.19787312414704</v>
      </c>
      <c r="HH19">
        <v>77.025603677116791</v>
      </c>
      <c r="HI19">
        <v>164.08199813294073</v>
      </c>
      <c r="HJ19">
        <v>175.6049718778558</v>
      </c>
      <c r="HK19">
        <v>215.12586461796707</v>
      </c>
      <c r="HL19">
        <v>102.36677726477564</v>
      </c>
      <c r="HM19">
        <v>170.65945218005695</v>
      </c>
      <c r="HN19">
        <v>123.49981196646897</v>
      </c>
      <c r="HO19">
        <v>158.70052281401033</v>
      </c>
      <c r="HP19">
        <v>139.26459623445814</v>
      </c>
      <c r="HQ19">
        <v>179.14548254318561</v>
      </c>
      <c r="HR19">
        <v>96.352151233611266</v>
      </c>
      <c r="HS19">
        <v>77.642297352805429</v>
      </c>
      <c r="HT19">
        <v>185.804102147744</v>
      </c>
      <c r="HU19">
        <v>142.0478615529411</v>
      </c>
      <c r="HV19">
        <v>137.85759264074252</v>
      </c>
      <c r="HW19">
        <v>138.71231587760079</v>
      </c>
      <c r="HX19">
        <v>107.94955395111579</v>
      </c>
      <c r="HY19">
        <v>194.47923207605135</v>
      </c>
      <c r="HZ19">
        <v>129.04875589074908</v>
      </c>
      <c r="IA19">
        <v>169.29759354873286</v>
      </c>
      <c r="IB19">
        <v>292.90181301146367</v>
      </c>
      <c r="IC19">
        <v>208.8072000756799</v>
      </c>
      <c r="ID19">
        <v>148.10257809211592</v>
      </c>
      <c r="IE19">
        <v>50.555251273261597</v>
      </c>
      <c r="IF19">
        <v>60.464791455730612</v>
      </c>
      <c r="IG19">
        <v>107.52937403116694</v>
      </c>
      <c r="IH19">
        <v>97.485162506081224</v>
      </c>
      <c r="II19">
        <v>62.608467754146211</v>
      </c>
      <c r="IJ19">
        <v>46.592491240550679</v>
      </c>
      <c r="IK19">
        <v>75.209424264924991</v>
      </c>
      <c r="IL19">
        <v>82.488514509442567</v>
      </c>
      <c r="IM19">
        <v>106.44923848069281</v>
      </c>
      <c r="IN19">
        <v>185.22201398843634</v>
      </c>
      <c r="IO19">
        <v>139.71031321108507</v>
      </c>
      <c r="IS19" s="3" t="s">
        <v>240</v>
      </c>
      <c r="IT19" s="3">
        <v>9.24</v>
      </c>
      <c r="IU19" s="3">
        <v>189</v>
      </c>
      <c r="IV19" s="3" t="s">
        <v>241</v>
      </c>
      <c r="IW19">
        <v>175.02103042184652</v>
      </c>
      <c r="IX19">
        <v>177.46084884405707</v>
      </c>
      <c r="IY19">
        <v>203.53867889089705</v>
      </c>
      <c r="IZ19">
        <v>210.06117488369867</v>
      </c>
      <c r="JA19">
        <v>168.29083939506614</v>
      </c>
      <c r="JB19">
        <v>169.34148042776704</v>
      </c>
      <c r="JC19">
        <v>193.04515825060119</v>
      </c>
      <c r="JD19">
        <v>179.04665069941993</v>
      </c>
      <c r="JE19">
        <v>175.14887551494303</v>
      </c>
      <c r="JF19">
        <v>160.70989878284891</v>
      </c>
      <c r="JG19">
        <v>164.03444158648267</v>
      </c>
      <c r="JH19">
        <v>165.63049292833591</v>
      </c>
      <c r="JI19">
        <v>219.75429283509391</v>
      </c>
      <c r="JJ19">
        <v>181.68170073008835</v>
      </c>
      <c r="JK19">
        <v>166.33262812731564</v>
      </c>
      <c r="JL19">
        <v>176.32249121775232</v>
      </c>
      <c r="JM19">
        <v>154.63629078379947</v>
      </c>
      <c r="JN19">
        <v>166.19321574101818</v>
      </c>
      <c r="JO19">
        <v>107.17577140054368</v>
      </c>
      <c r="JP19">
        <v>179.76086196864247</v>
      </c>
      <c r="JQ19">
        <v>188.59728629081582</v>
      </c>
      <c r="JR19">
        <v>170.70045250085138</v>
      </c>
      <c r="JS19">
        <v>203.07758783220117</v>
      </c>
      <c r="JT19">
        <v>196.21594106973359</v>
      </c>
      <c r="JU19">
        <v>155.20155238041073</v>
      </c>
      <c r="JV19">
        <v>171.19590808653592</v>
      </c>
      <c r="JW19">
        <v>179.54213719732476</v>
      </c>
      <c r="JX19">
        <v>161.1154386905508</v>
      </c>
      <c r="JY19">
        <v>150.63156360067853</v>
      </c>
      <c r="JZ19" s="43">
        <f t="shared" si="0"/>
        <v>21.360055172863401</v>
      </c>
      <c r="KA19" s="42">
        <f t="shared" si="1"/>
        <v>174.80912727859726</v>
      </c>
      <c r="KB19" s="43">
        <f t="shared" si="2"/>
        <v>12.219073171632164</v>
      </c>
    </row>
    <row r="20" spans="1:288" x14ac:dyDescent="0.25">
      <c r="A20" s="3" t="s">
        <v>242</v>
      </c>
      <c r="B20" s="3">
        <v>9.32</v>
      </c>
      <c r="C20" s="3">
        <v>179</v>
      </c>
      <c r="D20" s="3" t="s">
        <v>243</v>
      </c>
      <c r="E20">
        <v>1.5331320315817074</v>
      </c>
      <c r="F20">
        <v>1.5442944678647934</v>
      </c>
      <c r="G20">
        <v>1.4882227901389093</v>
      </c>
      <c r="H20">
        <v>1.7948648430912517</v>
      </c>
      <c r="I20">
        <v>1.7575871834758647</v>
      </c>
      <c r="J20">
        <v>1.9760598111186352</v>
      </c>
      <c r="K20">
        <v>1.2605544373688449</v>
      </c>
      <c r="L20">
        <v>1.8811558725967159</v>
      </c>
      <c r="M20">
        <v>2.2169158232464001</v>
      </c>
      <c r="N20">
        <v>1.6079876133629016</v>
      </c>
      <c r="O20">
        <v>2.0119068325011602</v>
      </c>
      <c r="P20">
        <v>2.02178824588901</v>
      </c>
      <c r="Q20">
        <v>0.55219914910619505</v>
      </c>
      <c r="R20">
        <v>1.4175275996897994</v>
      </c>
      <c r="S20">
        <v>0.83436636293754896</v>
      </c>
      <c r="T20">
        <v>1.1964356495390731</v>
      </c>
      <c r="U20">
        <v>1.4218654521349665</v>
      </c>
      <c r="V20">
        <v>1.629176691003573</v>
      </c>
      <c r="W20">
        <v>2.1266384109184822</v>
      </c>
      <c r="X20">
        <v>1.9163921778409601</v>
      </c>
      <c r="Y20">
        <v>1.383477396087478</v>
      </c>
      <c r="Z20">
        <v>1.6918535510760675</v>
      </c>
      <c r="AA20">
        <v>1.1115525296560362</v>
      </c>
      <c r="AB20">
        <v>1.4728220089921344</v>
      </c>
      <c r="AC20">
        <v>1.2672134557583798</v>
      </c>
      <c r="AD20">
        <v>1.3967531960863118</v>
      </c>
      <c r="AE20">
        <v>1.0063903470423323</v>
      </c>
      <c r="AF20">
        <v>1.532538054705453</v>
      </c>
      <c r="AG20">
        <v>1.3416155717394982</v>
      </c>
      <c r="AH20">
        <v>1.3714505008360558</v>
      </c>
      <c r="AI20">
        <v>1.7843588511851676</v>
      </c>
      <c r="AJ20">
        <v>1.199524669074046</v>
      </c>
      <c r="AK20">
        <v>0.91202094557952007</v>
      </c>
      <c r="AL20">
        <v>1.4388819401357644</v>
      </c>
      <c r="AM20">
        <v>1.6674584066758962</v>
      </c>
      <c r="AN20">
        <v>1.5452605329922791</v>
      </c>
      <c r="AO20">
        <v>1.9644754891702318</v>
      </c>
      <c r="AP20">
        <v>0.93901770417001384</v>
      </c>
      <c r="AQ20">
        <v>0.7415557718980107</v>
      </c>
      <c r="AR20">
        <v>1.582912155209204</v>
      </c>
      <c r="AS20">
        <v>0.9469842869650098</v>
      </c>
      <c r="AT20">
        <v>0.58987504260882195</v>
      </c>
      <c r="AU20">
        <v>0.82175381997997687</v>
      </c>
      <c r="AV20">
        <v>1.0492666188199538</v>
      </c>
      <c r="AW20">
        <v>1.3092526768431902</v>
      </c>
      <c r="AX20">
        <v>1.7541898369915352</v>
      </c>
      <c r="AY20">
        <v>1.2509746246404947</v>
      </c>
      <c r="AZ20">
        <v>0.67890718411759721</v>
      </c>
      <c r="BA20">
        <v>1.3951523446463523</v>
      </c>
      <c r="BB20">
        <v>0.89888932962685719</v>
      </c>
      <c r="BC20">
        <v>0.9370934650740198</v>
      </c>
      <c r="BD20">
        <v>1.4116399686922938</v>
      </c>
      <c r="BE20">
        <v>0.34493555294977629</v>
      </c>
      <c r="BF20">
        <v>1.5233346598254178</v>
      </c>
      <c r="BG20">
        <v>0.49096173716054453</v>
      </c>
      <c r="BH20">
        <v>1.2759055638146841</v>
      </c>
      <c r="BI20">
        <v>0.81310645211873267</v>
      </c>
      <c r="BJ20">
        <v>0.6129361512267365</v>
      </c>
      <c r="BK20">
        <v>1.1579522645195615</v>
      </c>
      <c r="BL20">
        <v>0.58432410535472923</v>
      </c>
      <c r="BM20">
        <v>2.0342588819942025</v>
      </c>
      <c r="BN20">
        <v>1.4152855493192757</v>
      </c>
      <c r="BO20">
        <v>1.8638429373748997</v>
      </c>
      <c r="BP20">
        <v>1.4699004280843384</v>
      </c>
      <c r="BQ20">
        <v>1.1426080655986017</v>
      </c>
      <c r="BR20">
        <v>0.94483210112663996</v>
      </c>
      <c r="BS20">
        <v>0.37988480866824181</v>
      </c>
      <c r="BT20">
        <v>0.74725937054126634</v>
      </c>
      <c r="BU20">
        <v>2.317575019842065</v>
      </c>
      <c r="BV20">
        <v>1.9607278383065463</v>
      </c>
      <c r="BW20">
        <v>1.0363872325464074</v>
      </c>
      <c r="BX20">
        <v>0.51035172069317347</v>
      </c>
      <c r="BY20">
        <v>0.86926099265277679</v>
      </c>
      <c r="BZ20">
        <v>1.6959775290877528</v>
      </c>
      <c r="CA20">
        <v>0.61595479523901531</v>
      </c>
      <c r="CB20">
        <v>0.33117923697096935</v>
      </c>
      <c r="CC20">
        <v>1.9455289905896587</v>
      </c>
      <c r="CD20">
        <v>0.25861775788686997</v>
      </c>
      <c r="CE20">
        <v>0.38636566579415138</v>
      </c>
      <c r="CF20">
        <v>0.49410783123159324</v>
      </c>
      <c r="CG20">
        <v>0.24275493228318709</v>
      </c>
      <c r="CH20">
        <v>1.1021794609866107</v>
      </c>
      <c r="CI20">
        <v>1.6295028144201622</v>
      </c>
      <c r="CJ20">
        <v>1.6383221868584488</v>
      </c>
      <c r="CK20">
        <v>0.44301619775907763</v>
      </c>
      <c r="CL20">
        <v>0.58638392095016922</v>
      </c>
      <c r="CM20">
        <v>1.8543328509288084</v>
      </c>
      <c r="CN20">
        <v>1.0504238135848958</v>
      </c>
      <c r="CO20">
        <v>0.54430206249919899</v>
      </c>
      <c r="CP20">
        <v>0.83242347503581415</v>
      </c>
      <c r="CQ20">
        <v>0.87609093661146586</v>
      </c>
      <c r="CR20">
        <v>1.727369603339836</v>
      </c>
      <c r="CS20">
        <v>1.5979515724574569</v>
      </c>
      <c r="CT20">
        <v>1.220083408400044</v>
      </c>
      <c r="CU20">
        <v>1.2930832616271302</v>
      </c>
      <c r="CV20">
        <v>0.27883299344910756</v>
      </c>
      <c r="CW20">
        <v>1.1247993838643175</v>
      </c>
      <c r="CX20">
        <v>0.66454803363862214</v>
      </c>
      <c r="CY20">
        <v>0.29723328336135746</v>
      </c>
      <c r="CZ20">
        <v>1.2530598492383271</v>
      </c>
      <c r="DA20">
        <v>0.83055440184486762</v>
      </c>
      <c r="DB20">
        <v>1.5313549453671211</v>
      </c>
      <c r="DC20">
        <v>0.64891519749088766</v>
      </c>
      <c r="DD20">
        <v>1.7908962936876178</v>
      </c>
      <c r="DE20">
        <v>1.5144581413607414</v>
      </c>
      <c r="DF20">
        <v>1.4013452506320145</v>
      </c>
      <c r="DG20">
        <v>0.82370313473935308</v>
      </c>
      <c r="DH20">
        <v>1.5223967346737586</v>
      </c>
      <c r="DI20">
        <v>1.355324241625433</v>
      </c>
      <c r="DJ20">
        <v>1.5936344690635333</v>
      </c>
      <c r="DK20">
        <v>1.4445010532926827</v>
      </c>
      <c r="DL20">
        <v>0.72092196106197337</v>
      </c>
      <c r="DM20">
        <v>1.2100552575251879</v>
      </c>
      <c r="DN20">
        <v>1.5673692911666919</v>
      </c>
      <c r="DO20">
        <v>0.55570458524718569</v>
      </c>
      <c r="DP20">
        <v>1.4772768125787421</v>
      </c>
      <c r="DQ20">
        <v>1.8615078679620127</v>
      </c>
      <c r="DR20">
        <v>0.95073416889835127</v>
      </c>
      <c r="DS20">
        <v>0.7763912209734295</v>
      </c>
      <c r="DT20">
        <v>1.3206292003712783</v>
      </c>
      <c r="DU20">
        <v>1.3675396242009785</v>
      </c>
      <c r="DV20">
        <v>0.90545509746166941</v>
      </c>
      <c r="DW20">
        <v>2.1260474372937073</v>
      </c>
      <c r="DX20">
        <v>1.1333493223698752</v>
      </c>
      <c r="DY20">
        <v>0.8006064214889167</v>
      </c>
      <c r="DZ20">
        <v>1.5324609810558523</v>
      </c>
      <c r="EA20">
        <v>0.67590979928954698</v>
      </c>
      <c r="EB20">
        <v>1.6645449570363586</v>
      </c>
      <c r="EC20">
        <v>0.67770446028493403</v>
      </c>
      <c r="ED20">
        <v>1.3042633350340689</v>
      </c>
      <c r="EE20">
        <v>1.0248645298208776</v>
      </c>
      <c r="EF20">
        <v>1.0329404711743904</v>
      </c>
      <c r="EG20">
        <v>1.2141931697872606</v>
      </c>
      <c r="EH20">
        <v>0.72987640171217694</v>
      </c>
      <c r="EI20">
        <v>1.1201655274030866</v>
      </c>
      <c r="EJ20">
        <v>1.2748121470751808</v>
      </c>
      <c r="EK20">
        <v>0.83574125637816787</v>
      </c>
      <c r="EL20">
        <v>1.1099916034779747</v>
      </c>
      <c r="EM20">
        <v>1.9027206604612821</v>
      </c>
      <c r="EN20">
        <v>0.9640611629812551</v>
      </c>
      <c r="EO20">
        <v>0.70429153472713957</v>
      </c>
      <c r="EP20">
        <v>1.1090601606267987</v>
      </c>
      <c r="EQ20">
        <v>1.076595769941024</v>
      </c>
      <c r="ER20">
        <v>1.3891520271736089</v>
      </c>
      <c r="ES20">
        <v>1.5199165000634516</v>
      </c>
      <c r="ET20">
        <v>1.0721833956413105</v>
      </c>
      <c r="EU20">
        <v>0.75123808771481448</v>
      </c>
      <c r="EV20">
        <v>1.1858873205604532</v>
      </c>
      <c r="EW20">
        <v>1.1618502561118671</v>
      </c>
      <c r="EX20">
        <v>1.2969026170865574</v>
      </c>
      <c r="EY20">
        <v>1.0304627486290365</v>
      </c>
      <c r="EZ20">
        <v>0.71487811602008533</v>
      </c>
      <c r="FA20">
        <v>0.99746205583594783</v>
      </c>
      <c r="FB20">
        <v>1.0216954563377658</v>
      </c>
      <c r="FC20">
        <v>2.2782275864377008</v>
      </c>
      <c r="FD20">
        <v>1.8611943955263954</v>
      </c>
      <c r="FE20">
        <v>1.234857819973505</v>
      </c>
      <c r="FF20">
        <v>0.81094855818742939</v>
      </c>
      <c r="FG20">
        <v>2.1955633931853455</v>
      </c>
      <c r="FH20">
        <v>1.4301047596087992</v>
      </c>
      <c r="FI20">
        <v>0.77253010118749221</v>
      </c>
      <c r="FJ20">
        <v>1.2528125220138862</v>
      </c>
      <c r="FK20">
        <v>1.9142324045400083</v>
      </c>
      <c r="FL20">
        <v>1.4009010048080717</v>
      </c>
      <c r="FM20">
        <v>1.00647341559764</v>
      </c>
      <c r="FN20">
        <v>1.3046113446636836</v>
      </c>
      <c r="FO20">
        <v>1.0494208724256411</v>
      </c>
      <c r="FP20">
        <v>1.5087101770813256</v>
      </c>
      <c r="FQ20">
        <v>1.2629247138333146</v>
      </c>
      <c r="FR20">
        <v>0.95764024105531831</v>
      </c>
      <c r="FS20">
        <v>0.57323884683818715</v>
      </c>
      <c r="FT20">
        <v>1.0758717176649677</v>
      </c>
      <c r="FU20">
        <v>1.204422089536054</v>
      </c>
      <c r="FV20">
        <v>1.9409544264154981</v>
      </c>
      <c r="FW20">
        <v>1.6298714779094834</v>
      </c>
      <c r="FX20">
        <v>2.1588370498422726</v>
      </c>
      <c r="FY20">
        <v>1.5740848295991934</v>
      </c>
      <c r="FZ20">
        <v>1.8320319395468103</v>
      </c>
      <c r="GA20">
        <v>2.2754371947668219</v>
      </c>
      <c r="GB20">
        <v>1.573260732809411</v>
      </c>
      <c r="GC20">
        <v>1.0110687363149586</v>
      </c>
      <c r="GD20">
        <v>0.84216169288095644</v>
      </c>
      <c r="GE20">
        <v>0.97730436638690632</v>
      </c>
      <c r="GF20">
        <v>1.9297631668903839</v>
      </c>
      <c r="GG20">
        <v>2.3398734655826887</v>
      </c>
      <c r="GH20">
        <v>1.0238581929956641</v>
      </c>
      <c r="GI20">
        <v>1.2631444944520858</v>
      </c>
      <c r="GJ20">
        <v>1.9553890560944696</v>
      </c>
      <c r="GK20">
        <v>1.1351832974720775</v>
      </c>
      <c r="GL20">
        <v>1.872571667729285</v>
      </c>
      <c r="GM20">
        <v>1.2931987093750226</v>
      </c>
      <c r="GN20">
        <v>1.091952763403742</v>
      </c>
      <c r="GO20">
        <v>1.8510303340079239</v>
      </c>
      <c r="GP20">
        <v>1.0057557574121703</v>
      </c>
      <c r="GQ20">
        <v>0.95510024007602612</v>
      </c>
      <c r="GR20">
        <v>1.3914775278090319</v>
      </c>
      <c r="GS20">
        <v>0.78773852183733561</v>
      </c>
      <c r="GT20">
        <v>1.415888065441345</v>
      </c>
      <c r="GU20">
        <v>0.86728193109326657</v>
      </c>
      <c r="GV20">
        <v>1.0834618025158331</v>
      </c>
      <c r="GW20">
        <v>1.045544209089055</v>
      </c>
      <c r="GX20">
        <v>1.5675619769214539</v>
      </c>
      <c r="GY20">
        <v>1.4095650231269301</v>
      </c>
      <c r="GZ20">
        <v>0.5833243194030282</v>
      </c>
      <c r="HA20">
        <v>1.6816812219964659</v>
      </c>
      <c r="HB20">
        <v>1.4625362107455726</v>
      </c>
      <c r="HC20">
        <v>0.7538985577023809</v>
      </c>
      <c r="HD20">
        <v>0.74932472569089048</v>
      </c>
      <c r="HE20">
        <v>0.9427075103028919</v>
      </c>
      <c r="HF20">
        <v>1.4411372592399989</v>
      </c>
      <c r="HG20">
        <v>0.83669738048279763</v>
      </c>
      <c r="HH20">
        <v>0.96073473952226318</v>
      </c>
      <c r="HI20">
        <v>1.1436181477962974</v>
      </c>
      <c r="HJ20">
        <v>1.0042247510026061</v>
      </c>
      <c r="HK20">
        <v>1.2922346851211239</v>
      </c>
      <c r="HL20">
        <v>0.66643206277771694</v>
      </c>
      <c r="HM20">
        <v>1.1580822776856112</v>
      </c>
      <c r="HN20">
        <v>0.82658251046059494</v>
      </c>
      <c r="HO20">
        <v>1.0245061159053639</v>
      </c>
      <c r="HP20">
        <v>0.72855697231914374</v>
      </c>
      <c r="HQ20">
        <v>1.081264414472888</v>
      </c>
      <c r="HR20">
        <v>0.83545003357199721</v>
      </c>
      <c r="HS20">
        <v>1.2746425057830082</v>
      </c>
      <c r="HT20">
        <v>1.3814147623798425</v>
      </c>
      <c r="HU20">
        <v>1.1903935008916806</v>
      </c>
      <c r="HV20">
        <v>0.82246746680201099</v>
      </c>
      <c r="HW20">
        <v>0.72840017513520872</v>
      </c>
      <c r="HX20">
        <v>0.88617130407302969</v>
      </c>
      <c r="HY20">
        <v>1.155828944815944</v>
      </c>
      <c r="HZ20">
        <v>1.2345307930820497</v>
      </c>
      <c r="IA20">
        <v>1.419080722776271</v>
      </c>
      <c r="IB20">
        <v>1.1377654990122823</v>
      </c>
      <c r="IC20">
        <v>0.9007410315581178</v>
      </c>
      <c r="ID20">
        <v>2.094732567745873</v>
      </c>
      <c r="IE20">
        <v>1.121343342579934</v>
      </c>
      <c r="IF20">
        <v>0.94031458943963397</v>
      </c>
      <c r="IG20">
        <v>0.75108669703260733</v>
      </c>
      <c r="IH20">
        <v>0.9356176064129782</v>
      </c>
      <c r="II20">
        <v>0.6099657200510834</v>
      </c>
      <c r="IJ20">
        <v>0.36867180015016421</v>
      </c>
      <c r="IK20">
        <v>0.60082162834653496</v>
      </c>
      <c r="IL20">
        <v>1.0561830438124258</v>
      </c>
      <c r="IM20">
        <v>1.398814239900356</v>
      </c>
      <c r="IN20">
        <v>0.99093113003956623</v>
      </c>
      <c r="IO20">
        <v>0.93128863253501992</v>
      </c>
      <c r="IS20" s="3" t="s">
        <v>242</v>
      </c>
      <c r="IT20" s="3">
        <v>9.32</v>
      </c>
      <c r="IU20" s="3">
        <v>179</v>
      </c>
      <c r="IV20" s="3" t="s">
        <v>243</v>
      </c>
      <c r="IW20">
        <v>1.4444170310576014</v>
      </c>
      <c r="IX20">
        <v>1.3389715865242799</v>
      </c>
      <c r="IY20">
        <v>1.2281636116194006</v>
      </c>
      <c r="IZ20">
        <v>1.8593181625020356</v>
      </c>
      <c r="JA20">
        <v>0.90411752789371425</v>
      </c>
      <c r="JB20">
        <v>1.2876962197847281</v>
      </c>
      <c r="JC20">
        <v>1.4078647362555383</v>
      </c>
      <c r="JD20">
        <v>1.5150839906483116</v>
      </c>
      <c r="JE20">
        <v>0.94074466472209084</v>
      </c>
      <c r="JF20">
        <v>1.4437732815769446</v>
      </c>
      <c r="JG20">
        <v>1.1954967060442452</v>
      </c>
      <c r="JH20">
        <v>1.3245699982853982</v>
      </c>
      <c r="JI20">
        <v>1.5525404139213543</v>
      </c>
      <c r="JJ20">
        <v>1.4612181644684972</v>
      </c>
      <c r="JK20">
        <v>0.63518632890315685</v>
      </c>
      <c r="JL20">
        <v>1.226815938066657</v>
      </c>
      <c r="JM20">
        <v>0.88428928146350494</v>
      </c>
      <c r="JN20">
        <v>1.2490294360378689</v>
      </c>
      <c r="JO20">
        <v>0.59500905554587091</v>
      </c>
      <c r="JP20">
        <v>0.58373275609964859</v>
      </c>
      <c r="JQ20">
        <v>1.9077560847356585</v>
      </c>
      <c r="JR20">
        <v>1.3550144483733897</v>
      </c>
      <c r="JS20">
        <v>1.4840377880581475</v>
      </c>
      <c r="JT20">
        <v>2.5981961285731994</v>
      </c>
      <c r="JU20">
        <v>1.0619266624002954</v>
      </c>
      <c r="JV20">
        <v>1.2827497867842783</v>
      </c>
      <c r="JW20">
        <v>0.87573740401535483</v>
      </c>
      <c r="JX20">
        <v>1.6712367370021586</v>
      </c>
      <c r="JY20">
        <v>1.2316153022237846</v>
      </c>
      <c r="JZ20" s="43">
        <f t="shared" si="0"/>
        <v>0.41872249919227311</v>
      </c>
      <c r="KA20" s="42">
        <f t="shared" si="1"/>
        <v>1.294700318399556</v>
      </c>
      <c r="KB20" s="43">
        <f t="shared" si="2"/>
        <v>32.341267955342509</v>
      </c>
    </row>
    <row r="21" spans="1:288" x14ac:dyDescent="0.25">
      <c r="A21" s="3" t="s">
        <v>292</v>
      </c>
      <c r="B21" s="3">
        <v>9.5399999999999991</v>
      </c>
      <c r="C21" s="3">
        <v>174</v>
      </c>
      <c r="D21" s="3" t="s">
        <v>293</v>
      </c>
      <c r="E21">
        <v>0.17421520534762588</v>
      </c>
      <c r="F21">
        <v>0.25791327563012456</v>
      </c>
      <c r="G21">
        <v>0.11965603569111888</v>
      </c>
      <c r="H21">
        <v>0.10761593783402547</v>
      </c>
      <c r="I21">
        <v>0.1918248975044799</v>
      </c>
      <c r="J21">
        <v>0.14439583799312691</v>
      </c>
      <c r="K21">
        <v>9.4222832905572262E-2</v>
      </c>
      <c r="L21">
        <v>0.12961989664568474</v>
      </c>
      <c r="M21">
        <v>0.15011030729507657</v>
      </c>
      <c r="N21">
        <v>0.17172335872945707</v>
      </c>
      <c r="O21">
        <v>0.19101659859417475</v>
      </c>
      <c r="P21">
        <v>0.110656309378905</v>
      </c>
      <c r="Q21">
        <v>9.8296840059593035E-2</v>
      </c>
      <c r="R21">
        <v>0.35768970864783639</v>
      </c>
      <c r="S21">
        <v>0.12932440252673197</v>
      </c>
      <c r="T21">
        <v>9.4126112116229177E-2</v>
      </c>
      <c r="U21">
        <v>0.174199146596794</v>
      </c>
      <c r="V21">
        <v>0.1294641119864206</v>
      </c>
      <c r="W21">
        <v>9.249555953910954E-2</v>
      </c>
      <c r="X21">
        <v>0.1115005657463963</v>
      </c>
      <c r="Y21">
        <v>0.17069940501914235</v>
      </c>
      <c r="Z21">
        <v>0.18018715591962575</v>
      </c>
      <c r="AA21">
        <v>0.14563636673736874</v>
      </c>
      <c r="AB21">
        <v>9.237303685324208E-2</v>
      </c>
      <c r="AC21">
        <v>0.11256173922689587</v>
      </c>
      <c r="AD21">
        <v>9.4234387267241815E-2</v>
      </c>
      <c r="AE21">
        <v>9.5404383044774527E-2</v>
      </c>
      <c r="AF21">
        <v>0.13687447132716918</v>
      </c>
      <c r="AG21">
        <v>0.30179719450610792</v>
      </c>
      <c r="AH21">
        <v>0.10532719089930595</v>
      </c>
      <c r="AI21">
        <v>8.3614889637685735E-2</v>
      </c>
      <c r="AJ21">
        <v>0.10828088512208904</v>
      </c>
      <c r="AK21">
        <v>0.16751700863807323</v>
      </c>
      <c r="AL21">
        <v>9.8204508995738765E-2</v>
      </c>
      <c r="AM21">
        <v>0.1286270302561941</v>
      </c>
      <c r="AN21">
        <v>0.12946775270947983</v>
      </c>
      <c r="AO21">
        <v>0.11940721522966176</v>
      </c>
      <c r="AP21">
        <v>0.12597403767025475</v>
      </c>
      <c r="AQ21">
        <v>0.11450753935538162</v>
      </c>
      <c r="AR21">
        <v>0.22854986337701336</v>
      </c>
      <c r="AS21">
        <v>0.10142057157345034</v>
      </c>
      <c r="AT21">
        <v>0.17891462342413347</v>
      </c>
      <c r="AU21">
        <v>0.10972429061119857</v>
      </c>
      <c r="AV21">
        <v>0.10791272611174957</v>
      </c>
      <c r="AW21">
        <v>0.10651290868051802</v>
      </c>
      <c r="AX21">
        <v>0.24861608793110315</v>
      </c>
      <c r="AY21">
        <v>7.8464121400370221E-2</v>
      </c>
      <c r="AZ21">
        <v>0.13433488651088232</v>
      </c>
      <c r="BA21">
        <v>0.15931897409591392</v>
      </c>
      <c r="BB21">
        <v>6.5376186511786449E-2</v>
      </c>
      <c r="BC21">
        <v>6.8151946212417935E-2</v>
      </c>
      <c r="BD21">
        <v>0.12009926738690563</v>
      </c>
      <c r="BE21">
        <v>0.11315425603795271</v>
      </c>
      <c r="BF21">
        <v>0.11496186305263496</v>
      </c>
      <c r="BG21">
        <v>9.6736322736667713E-2</v>
      </c>
      <c r="BH21">
        <v>0.23413302257599933</v>
      </c>
      <c r="BI21">
        <v>6.2909573538583216E-2</v>
      </c>
      <c r="BJ21">
        <v>9.2613631596238741E-2</v>
      </c>
      <c r="BK21">
        <v>0.10280118726117364</v>
      </c>
      <c r="BL21">
        <v>0.23623199470926529</v>
      </c>
      <c r="BM21">
        <v>7.7094435409549453E-2</v>
      </c>
      <c r="BN21">
        <v>0.20304382443348293</v>
      </c>
      <c r="BO21">
        <v>0.17668294191354983</v>
      </c>
      <c r="BP21">
        <v>8.1280910287711616E-2</v>
      </c>
      <c r="BQ21">
        <v>0.1870054124778476</v>
      </c>
      <c r="BR21">
        <v>0.23262346421947613</v>
      </c>
      <c r="BS21">
        <v>8.8247919147191267E-2</v>
      </c>
      <c r="BT21">
        <v>7.0352191331708502E-2</v>
      </c>
      <c r="BU21">
        <v>0.1031272021681362</v>
      </c>
      <c r="BV21">
        <v>0.15266083946312275</v>
      </c>
      <c r="BW21">
        <v>9.430084553150439E-2</v>
      </c>
      <c r="BX21">
        <v>0.12746615598274602</v>
      </c>
      <c r="BY21">
        <v>5.7757476280134556E-2</v>
      </c>
      <c r="BZ21">
        <v>0.11799820611773279</v>
      </c>
      <c r="CA21">
        <v>7.1444066971439471E-2</v>
      </c>
      <c r="CB21">
        <v>0.22609089160569468</v>
      </c>
      <c r="CC21">
        <v>0.10810727238328423</v>
      </c>
      <c r="CD21">
        <v>0.10134131423793412</v>
      </c>
      <c r="CE21">
        <v>9.7664642276380137E-2</v>
      </c>
      <c r="CF21">
        <v>8.2597996253428993E-2</v>
      </c>
      <c r="CG21">
        <v>7.9100471611435352E-2</v>
      </c>
      <c r="CH21">
        <v>0.16931264663698112</v>
      </c>
      <c r="CI21">
        <v>0.16927448034982284</v>
      </c>
      <c r="CJ21">
        <v>0.10593180753708836</v>
      </c>
      <c r="CK21">
        <v>0.17548167123837918</v>
      </c>
      <c r="CL21">
        <v>0.14824507195055084</v>
      </c>
      <c r="CM21">
        <v>0.2737848710957671</v>
      </c>
      <c r="CN21">
        <v>0.13822868527989032</v>
      </c>
      <c r="CO21">
        <v>9.4499065061762713E-2</v>
      </c>
      <c r="CP21">
        <v>7.3582340707974175E-2</v>
      </c>
      <c r="CQ21">
        <v>0.13567307759061439</v>
      </c>
      <c r="CR21">
        <v>9.5389704354614413E-2</v>
      </c>
      <c r="CS21">
        <v>0.16684687316775323</v>
      </c>
      <c r="CT21">
        <v>0.13855202850140025</v>
      </c>
      <c r="CU21">
        <v>0.13809117532915891</v>
      </c>
      <c r="CV21">
        <v>7.7028606974784114E-2</v>
      </c>
      <c r="CW21">
        <v>5.5690021908432356E-2</v>
      </c>
      <c r="CX21">
        <v>8.3666374987338296E-2</v>
      </c>
      <c r="CY21">
        <v>9.419205251958386E-2</v>
      </c>
      <c r="CZ21">
        <v>8.7920714297460983E-2</v>
      </c>
      <c r="DA21">
        <v>0.14350244459677863</v>
      </c>
      <c r="DB21">
        <v>0.14104042254081367</v>
      </c>
      <c r="DC21">
        <v>0.11664982968579576</v>
      </c>
      <c r="DD21">
        <v>0.19830810204707422</v>
      </c>
      <c r="DE21">
        <v>0.20412032543907643</v>
      </c>
      <c r="DF21">
        <v>0.242365152719033</v>
      </c>
      <c r="DG21">
        <v>0.14738211427614228</v>
      </c>
      <c r="DH21">
        <v>0.37256715796481227</v>
      </c>
      <c r="DI21">
        <v>0.17757277759746556</v>
      </c>
      <c r="DJ21">
        <v>0.18071158483664909</v>
      </c>
      <c r="DK21">
        <v>0.17096023970842572</v>
      </c>
      <c r="DL21">
        <v>0.15194358372364325</v>
      </c>
      <c r="DM21">
        <v>0.11857686427757472</v>
      </c>
      <c r="DN21">
        <v>0.13552961425415039</v>
      </c>
      <c r="DO21">
        <v>0.22462020766979285</v>
      </c>
      <c r="DP21">
        <v>0.28465505964304583</v>
      </c>
      <c r="DQ21">
        <v>0.2106879511551735</v>
      </c>
      <c r="DR21">
        <v>0.12915342696829302</v>
      </c>
      <c r="DS21">
        <v>0.13871975795275737</v>
      </c>
      <c r="DT21">
        <v>0.11473887843133816</v>
      </c>
      <c r="DU21">
        <v>9.9605173949741027E-2</v>
      </c>
      <c r="DV21">
        <v>8.3240244766735916E-2</v>
      </c>
      <c r="DW21">
        <v>0.1213148351129755</v>
      </c>
      <c r="DX21">
        <v>0.12798727876316643</v>
      </c>
      <c r="DY21">
        <v>9.8324174517637378E-2</v>
      </c>
      <c r="DZ21">
        <v>0.22839012208706042</v>
      </c>
      <c r="EA21">
        <v>0.11203638364126811</v>
      </c>
      <c r="EB21">
        <v>0.60864292413845789</v>
      </c>
      <c r="EC21">
        <v>0.11574356787293083</v>
      </c>
      <c r="ED21">
        <v>0.15712527335880691</v>
      </c>
      <c r="EE21">
        <v>0.16034297614177134</v>
      </c>
      <c r="EF21">
        <v>0.12788804770027981</v>
      </c>
      <c r="EG21">
        <v>0.14071380996404753</v>
      </c>
      <c r="EH21">
        <v>0.19382142212691203</v>
      </c>
      <c r="EI21">
        <v>6.5807271056030167E-2</v>
      </c>
      <c r="EJ21">
        <v>0.17925526785821064</v>
      </c>
      <c r="EK21">
        <v>5.4099483772078662E-2</v>
      </c>
      <c r="EL21">
        <v>6.3309887656729846E-2</v>
      </c>
      <c r="EM21">
        <v>0.11337458282702383</v>
      </c>
      <c r="EN21">
        <v>0.13866359505236769</v>
      </c>
      <c r="EO21">
        <v>8.4513545721905226E-2</v>
      </c>
      <c r="EP21">
        <v>0.34617049761714941</v>
      </c>
      <c r="EQ21">
        <v>0.13706086061132006</v>
      </c>
      <c r="ER21">
        <v>0.11083112711013902</v>
      </c>
      <c r="ES21">
        <v>0.12344442697174003</v>
      </c>
      <c r="ET21">
        <v>0.14954161974795668</v>
      </c>
      <c r="EU21">
        <v>7.3748289207265158E-2</v>
      </c>
      <c r="EV21">
        <v>0.29898686632806792</v>
      </c>
      <c r="EW21">
        <v>8.1631081790994375E-2</v>
      </c>
      <c r="EX21">
        <v>9.9745555514937259E-2</v>
      </c>
      <c r="EY21">
        <v>0.12852847558188324</v>
      </c>
      <c r="EZ21">
        <v>0.23471412296026786</v>
      </c>
      <c r="FA21">
        <v>0.17433156161558735</v>
      </c>
      <c r="FB21">
        <v>0.10973218937580193</v>
      </c>
      <c r="FC21">
        <v>0.31524471097231049</v>
      </c>
      <c r="FD21">
        <v>0.1454819883422882</v>
      </c>
      <c r="FE21">
        <v>0.15798088236615507</v>
      </c>
      <c r="FF21">
        <v>0.20065218838532048</v>
      </c>
      <c r="FG21">
        <v>0.19412522179567074</v>
      </c>
      <c r="FH21">
        <v>0.14690714965995308</v>
      </c>
      <c r="FI21">
        <v>0.13007833057546045</v>
      </c>
      <c r="FJ21">
        <v>0.13860303083961545</v>
      </c>
      <c r="FK21">
        <v>0.14417138807392632</v>
      </c>
      <c r="FL21">
        <v>0.34408364001739866</v>
      </c>
      <c r="FM21">
        <v>0.14667604086815914</v>
      </c>
      <c r="FN21">
        <v>0.16080611251580884</v>
      </c>
      <c r="FO21">
        <v>0.17294802922297331</v>
      </c>
      <c r="FP21">
        <v>0.28877524300744961</v>
      </c>
      <c r="FQ21">
        <v>0.15766885046729892</v>
      </c>
      <c r="FR21">
        <v>0.41530866679876466</v>
      </c>
      <c r="FS21">
        <v>0.18141001838214682</v>
      </c>
      <c r="FT21">
        <v>0.12697859150778606</v>
      </c>
      <c r="FU21">
        <v>0.1869045602655828</v>
      </c>
      <c r="FV21">
        <v>0.12010175813327838</v>
      </c>
      <c r="FW21">
        <v>0.26509519697328005</v>
      </c>
      <c r="FX21">
        <v>0.21060539208332574</v>
      </c>
      <c r="FY21">
        <v>3.1967015265519386E-2</v>
      </c>
      <c r="FZ21">
        <v>0.23611557172232506</v>
      </c>
      <c r="GA21">
        <v>0.17552294202882604</v>
      </c>
      <c r="GB21">
        <v>0.13430049948938472</v>
      </c>
      <c r="GC21">
        <v>0.14644755313981209</v>
      </c>
      <c r="GD21">
        <v>0.15792960876784143</v>
      </c>
      <c r="GE21">
        <v>0.21677993451560068</v>
      </c>
      <c r="GF21">
        <v>0.16893334950832647</v>
      </c>
      <c r="GG21">
        <v>0.25556199314445416</v>
      </c>
      <c r="GH21">
        <v>0.14492121658160254</v>
      </c>
      <c r="GI21">
        <v>0.20348023377252211</v>
      </c>
      <c r="GJ21">
        <v>0.18760419866327921</v>
      </c>
      <c r="GK21">
        <v>0.13470964800751731</v>
      </c>
      <c r="GL21">
        <v>6.3744878648211434E-2</v>
      </c>
      <c r="GM21">
        <v>0.16169967950571321</v>
      </c>
      <c r="GN21">
        <v>0.2006581153207701</v>
      </c>
      <c r="GO21">
        <v>0.15319085731948986</v>
      </c>
      <c r="GP21">
        <v>0.16383291159640528</v>
      </c>
      <c r="GQ21">
        <v>0.31253512700794339</v>
      </c>
      <c r="GR21">
        <v>0.18602359525063109</v>
      </c>
      <c r="GS21">
        <v>0.14158049998313135</v>
      </c>
      <c r="GT21">
        <v>0.12788475481255632</v>
      </c>
      <c r="GU21">
        <v>0.36853660346526701</v>
      </c>
      <c r="GV21">
        <v>0.19070341718405007</v>
      </c>
      <c r="GW21">
        <v>0.10924922376714584</v>
      </c>
      <c r="GX21">
        <v>0.10511554934826227</v>
      </c>
      <c r="GY21">
        <v>0.15015950315625631</v>
      </c>
      <c r="GZ21">
        <v>0.16890443776621988</v>
      </c>
      <c r="HA21">
        <v>0.1427382103367339</v>
      </c>
      <c r="HB21">
        <v>0.1244853977461394</v>
      </c>
      <c r="HC21">
        <v>7.3873793551515368E-2</v>
      </c>
      <c r="HD21">
        <v>0.23568573326372597</v>
      </c>
      <c r="HE21">
        <v>0.12587295708962576</v>
      </c>
      <c r="HF21">
        <v>0.13913184114851682</v>
      </c>
      <c r="HG21">
        <v>0.11575470844116144</v>
      </c>
      <c r="HH21">
        <v>7.6600891020850811E-2</v>
      </c>
      <c r="HI21">
        <v>9.7249305840471437E-2</v>
      </c>
      <c r="HJ21">
        <v>0.16140869988636186</v>
      </c>
      <c r="HK21">
        <v>0.11802320643497664</v>
      </c>
      <c r="HL21">
        <v>0.12076367362948992</v>
      </c>
      <c r="HM21">
        <v>0.16481881266774476</v>
      </c>
      <c r="HN21">
        <v>0.1192484170229109</v>
      </c>
      <c r="HO21">
        <v>0.15496216648063613</v>
      </c>
      <c r="HP21">
        <v>0.10672090776136021</v>
      </c>
      <c r="HQ21">
        <v>0.14378145244923707</v>
      </c>
      <c r="HR21">
        <v>7.0504573868711062E-2</v>
      </c>
      <c r="HS21">
        <v>8.5572581173317855E-2</v>
      </c>
      <c r="HT21">
        <v>6.9830899429283722E-2</v>
      </c>
      <c r="HU21">
        <v>0.10461730001627542</v>
      </c>
      <c r="HV21">
        <v>4.1554914999936188E-2</v>
      </c>
      <c r="HW21">
        <v>0.16917751710029527</v>
      </c>
      <c r="HX21">
        <v>8.8882815367456347E-2</v>
      </c>
      <c r="HY21">
        <v>0.18134597606210021</v>
      </c>
      <c r="HZ21">
        <v>0.11500138157031173</v>
      </c>
      <c r="IA21">
        <v>0.13162699663459593</v>
      </c>
      <c r="IB21">
        <v>0.20952719147070353</v>
      </c>
      <c r="IC21">
        <v>0.13604475323008461</v>
      </c>
      <c r="ID21">
        <v>0.14029380665736435</v>
      </c>
      <c r="IE21">
        <v>9.3763357907863956E-2</v>
      </c>
      <c r="IF21">
        <v>0.12982398833261299</v>
      </c>
      <c r="IG21">
        <v>8.9682385306480525E-2</v>
      </c>
      <c r="IH21">
        <v>7.0396136437753359E-2</v>
      </c>
      <c r="II21">
        <v>2.596406525283412E-2</v>
      </c>
      <c r="IJ21">
        <v>2.9807385922222342E-2</v>
      </c>
      <c r="IK21">
        <v>8.5171682991813616E-2</v>
      </c>
      <c r="IL21">
        <v>8.215006074080633E-2</v>
      </c>
      <c r="IM21">
        <v>0.1728107375468334</v>
      </c>
      <c r="IN21">
        <v>0.12412484726114273</v>
      </c>
      <c r="IO21">
        <v>0.10873441149731856</v>
      </c>
      <c r="IS21" s="3" t="s">
        <v>292</v>
      </c>
      <c r="IT21" s="3">
        <v>9.5399999999999991</v>
      </c>
      <c r="IU21" s="3">
        <v>174</v>
      </c>
      <c r="IV21" s="3" t="s">
        <v>293</v>
      </c>
      <c r="IW21">
        <v>0.16490457918210263</v>
      </c>
      <c r="IX21">
        <v>0.11531089174592843</v>
      </c>
      <c r="IY21">
        <v>0.17197787972631984</v>
      </c>
      <c r="IZ21">
        <v>0.19981078504226946</v>
      </c>
      <c r="JA21">
        <v>0.16727664937990194</v>
      </c>
      <c r="JB21">
        <v>0.16319269700469205</v>
      </c>
      <c r="JC21">
        <v>0.16115400423728099</v>
      </c>
      <c r="JD21">
        <v>0.16956078908227123</v>
      </c>
      <c r="JE21">
        <v>0.16592763557923085</v>
      </c>
      <c r="JF21">
        <v>0.16744601584586211</v>
      </c>
      <c r="JG21">
        <v>0.17284113393352302</v>
      </c>
      <c r="JH21">
        <v>0.14979516822263822</v>
      </c>
      <c r="JI21">
        <v>0.20589076375915979</v>
      </c>
      <c r="JJ21">
        <v>0.19219618910494049</v>
      </c>
      <c r="JK21">
        <v>0.1517825439013355</v>
      </c>
      <c r="JL21">
        <v>0.14197730333902214</v>
      </c>
      <c r="JM21">
        <v>0.14715770455462995</v>
      </c>
      <c r="JN21">
        <v>0.1676959695853377</v>
      </c>
      <c r="JO21">
        <v>0.12647844015748413</v>
      </c>
      <c r="JP21">
        <v>0.21851907197812531</v>
      </c>
      <c r="JQ21">
        <v>0.27105695900451054</v>
      </c>
      <c r="JR21">
        <v>0.17367611723703474</v>
      </c>
      <c r="JS21">
        <v>9.6511247510364273E-2</v>
      </c>
      <c r="JT21">
        <v>0.18511493563504328</v>
      </c>
      <c r="JU21">
        <v>0.10261450136880994</v>
      </c>
      <c r="JV21">
        <v>0.20257942484919628</v>
      </c>
      <c r="JW21">
        <v>0.19662563081138285</v>
      </c>
      <c r="JX21">
        <v>0.14154441683646377</v>
      </c>
      <c r="JY21">
        <v>0.16349632395845537</v>
      </c>
      <c r="JZ21" s="43">
        <f t="shared" si="0"/>
        <v>3.5342216481256641E-2</v>
      </c>
      <c r="KA21" s="42">
        <f t="shared" si="1"/>
        <v>0.16738330250252814</v>
      </c>
      <c r="KB21" s="43">
        <f t="shared" si="2"/>
        <v>21.114541267174982</v>
      </c>
    </row>
    <row r="22" spans="1:288" x14ac:dyDescent="0.25">
      <c r="A22" s="3" t="s">
        <v>356</v>
      </c>
      <c r="B22" s="3">
        <v>9.59</v>
      </c>
      <c r="C22" s="3">
        <v>205</v>
      </c>
      <c r="D22" s="3" t="s">
        <v>357</v>
      </c>
      <c r="E22">
        <v>3.9562218732179089</v>
      </c>
      <c r="F22">
        <v>3.0848340715127138</v>
      </c>
      <c r="G22">
        <v>4.0581714970186962</v>
      </c>
      <c r="H22">
        <v>10.203384682307529</v>
      </c>
      <c r="I22">
        <v>2.3507635412787415</v>
      </c>
      <c r="J22">
        <v>5.6769880060837776</v>
      </c>
      <c r="K22">
        <v>3.9595681323866994</v>
      </c>
      <c r="L22">
        <v>3.7256800779813339</v>
      </c>
      <c r="M22">
        <v>4.3877080650641425</v>
      </c>
      <c r="N22">
        <v>4.5807031312819744</v>
      </c>
      <c r="O22">
        <v>2.3679089259724173</v>
      </c>
      <c r="P22">
        <v>2.2958047775484776</v>
      </c>
      <c r="Q22">
        <v>2.4757972915327167</v>
      </c>
      <c r="R22">
        <v>3.4057970963935715</v>
      </c>
      <c r="S22">
        <v>2.4383106275864375</v>
      </c>
      <c r="T22">
        <v>1.5343190953065522</v>
      </c>
      <c r="U22">
        <v>5.4329231119902657</v>
      </c>
      <c r="V22">
        <v>2.1538963604271353</v>
      </c>
      <c r="W22">
        <v>2.0546146541080832</v>
      </c>
      <c r="X22">
        <v>2.2210180116158376</v>
      </c>
      <c r="Y22">
        <v>4.8694564440524886</v>
      </c>
      <c r="Z22">
        <v>3.6549064112211096</v>
      </c>
      <c r="AA22">
        <v>2.3963556293582999</v>
      </c>
      <c r="AB22">
        <v>2.667692637758353</v>
      </c>
      <c r="AC22">
        <v>3.5709112644742134</v>
      </c>
      <c r="AD22">
        <v>2.2293378040578862</v>
      </c>
      <c r="AE22">
        <v>1.9809511196407958</v>
      </c>
      <c r="AF22">
        <v>4.3830095392483033</v>
      </c>
      <c r="AG22">
        <v>9.1383134170061631</v>
      </c>
      <c r="AH22">
        <v>5.5727915982266722</v>
      </c>
      <c r="AI22">
        <v>3.1412140143812097</v>
      </c>
      <c r="AJ22">
        <v>3.929621456709774</v>
      </c>
      <c r="AK22">
        <v>5.1723789690876858</v>
      </c>
      <c r="AL22">
        <v>2.1344681120419433</v>
      </c>
      <c r="AM22">
        <v>4.5437700249537958</v>
      </c>
      <c r="AN22">
        <v>3.6438934146613393</v>
      </c>
      <c r="AO22">
        <v>3.6582985342256951</v>
      </c>
      <c r="AP22">
        <v>2.9113134835292538</v>
      </c>
      <c r="AQ22">
        <v>9.7873404831283111</v>
      </c>
      <c r="AR22">
        <v>2.7811138956457535</v>
      </c>
      <c r="AS22">
        <v>3.5200225489107084</v>
      </c>
      <c r="AT22">
        <v>2.7696276890386575</v>
      </c>
      <c r="AU22">
        <v>3.8845383198077226</v>
      </c>
      <c r="AV22">
        <v>2.6047420116582765</v>
      </c>
      <c r="AW22">
        <v>2.7842845417124256</v>
      </c>
      <c r="AX22">
        <v>2.3799198413694955</v>
      </c>
      <c r="AY22">
        <v>2.4479068793325149</v>
      </c>
      <c r="AZ22">
        <v>2.9757951898315027</v>
      </c>
      <c r="BA22">
        <v>5.1216180811380072</v>
      </c>
      <c r="BB22">
        <v>1.5391482282166111</v>
      </c>
      <c r="BC22">
        <v>5.161247571853445</v>
      </c>
      <c r="BD22">
        <v>3.7880346422872289</v>
      </c>
      <c r="BE22">
        <v>6.9931381174821805</v>
      </c>
      <c r="BF22">
        <v>4.6129250087856883</v>
      </c>
      <c r="BG22">
        <v>2.5300786084643394</v>
      </c>
      <c r="BH22">
        <v>2.7707719610188426</v>
      </c>
      <c r="BI22">
        <v>2.726678642452832</v>
      </c>
      <c r="BJ22">
        <v>4.7787068394152108</v>
      </c>
      <c r="BK22">
        <v>1.9697485313577137</v>
      </c>
      <c r="BL22">
        <v>6.5842933868521927</v>
      </c>
      <c r="BM22">
        <v>4.5995411332999545</v>
      </c>
      <c r="BN22">
        <v>4.5530088004669746</v>
      </c>
      <c r="BO22">
        <v>2.3167785505966587</v>
      </c>
      <c r="BP22">
        <v>2.8791282986670792</v>
      </c>
      <c r="BQ22">
        <v>3.2787095663665204</v>
      </c>
      <c r="BR22">
        <v>3.8712505790357232</v>
      </c>
      <c r="BS22">
        <v>13.407140880910339</v>
      </c>
      <c r="BT22">
        <v>1.6439110796525773</v>
      </c>
      <c r="BU22">
        <v>7.9555210810034405</v>
      </c>
      <c r="BV22">
        <v>4.5326302015239763</v>
      </c>
      <c r="BW22">
        <v>3.325733142132012</v>
      </c>
      <c r="BX22">
        <v>2.4995829216291185</v>
      </c>
      <c r="BY22">
        <v>1.3644580206111234</v>
      </c>
      <c r="BZ22">
        <v>4.6734077623872645</v>
      </c>
      <c r="CA22">
        <v>3.9411577530259452</v>
      </c>
      <c r="CB22">
        <v>2.5940686511282394</v>
      </c>
      <c r="CC22">
        <v>3.1009787265495756</v>
      </c>
      <c r="CD22">
        <v>3.8058180003764459</v>
      </c>
      <c r="CE22">
        <v>3.4772092693919041</v>
      </c>
      <c r="CF22">
        <v>3.6062988542470058</v>
      </c>
      <c r="CG22">
        <v>3.4998509267811881</v>
      </c>
      <c r="CH22">
        <v>3.4580337983716039</v>
      </c>
      <c r="CI22">
        <v>8.3724375410768381</v>
      </c>
      <c r="CJ22">
        <v>3.4865872851959789</v>
      </c>
      <c r="CK22">
        <v>9.0233687042445414</v>
      </c>
      <c r="CL22">
        <v>1.9226200129142885</v>
      </c>
      <c r="CM22">
        <v>3.5620936712548614</v>
      </c>
      <c r="CN22">
        <v>5.7792903427842077</v>
      </c>
      <c r="CO22">
        <v>5.077935390555699</v>
      </c>
      <c r="CP22">
        <v>3.9937008096925455</v>
      </c>
      <c r="CQ22">
        <v>6.4161097687733415</v>
      </c>
      <c r="CR22">
        <v>3.5301162926289873</v>
      </c>
      <c r="CS22">
        <v>2.9219384800173223</v>
      </c>
      <c r="CT22">
        <v>3.3099151573325281</v>
      </c>
      <c r="CU22">
        <v>2.3006186471243302</v>
      </c>
      <c r="CV22">
        <v>4.8440630721209752</v>
      </c>
      <c r="CW22">
        <v>1.2935662867944908</v>
      </c>
      <c r="CX22">
        <v>3.5900850527563968</v>
      </c>
      <c r="CY22">
        <v>3.7586427854330933</v>
      </c>
      <c r="CZ22">
        <v>3.1647333397340431</v>
      </c>
      <c r="DA22">
        <v>2.360998196305593</v>
      </c>
      <c r="DB22">
        <v>6.1609096083653441</v>
      </c>
      <c r="DC22">
        <v>3.588824587517514</v>
      </c>
      <c r="DD22">
        <v>3.1453005925353841</v>
      </c>
      <c r="DE22">
        <v>3.4031489218952289</v>
      </c>
      <c r="DF22">
        <v>4.1986756411439368</v>
      </c>
      <c r="DG22">
        <v>4.1813214254174174</v>
      </c>
      <c r="DH22">
        <v>8.8737094584936234</v>
      </c>
      <c r="DI22">
        <v>3.865870192768496</v>
      </c>
      <c r="DJ22">
        <v>3.2243826812099194</v>
      </c>
      <c r="DK22">
        <v>3.1897110113786304</v>
      </c>
      <c r="DL22">
        <v>6.1556429896001239</v>
      </c>
      <c r="DM22">
        <v>4.1570134394030953</v>
      </c>
      <c r="DN22">
        <v>3.4570197582638076</v>
      </c>
      <c r="DO22">
        <v>7.3548812648649564</v>
      </c>
      <c r="DP22">
        <v>5.5301421791377479</v>
      </c>
      <c r="DQ22">
        <v>7.9650668790194299</v>
      </c>
      <c r="DR22">
        <v>4.1989301317771028</v>
      </c>
      <c r="DS22">
        <v>3.5809658753296101</v>
      </c>
      <c r="DT22">
        <v>4.6115290209379882</v>
      </c>
      <c r="DU22">
        <v>3.3947786610840049</v>
      </c>
      <c r="DV22">
        <v>3.4533288368014983</v>
      </c>
      <c r="DW22">
        <v>2.7882793609699208</v>
      </c>
      <c r="DX22">
        <v>3.4262334593450667</v>
      </c>
      <c r="DY22">
        <v>2.9243603247495886</v>
      </c>
      <c r="DZ22">
        <v>3.8145803486122491</v>
      </c>
      <c r="EA22">
        <v>3.3253406009468462</v>
      </c>
      <c r="EB22">
        <v>3.5466826332778383</v>
      </c>
      <c r="EC22">
        <v>3.5804310516174951</v>
      </c>
      <c r="ED22">
        <v>4.6496485447737825</v>
      </c>
      <c r="EE22">
        <v>6.8679583859870004</v>
      </c>
      <c r="EF22">
        <v>5.2624849640573794</v>
      </c>
      <c r="EG22">
        <v>3.4695244049690932</v>
      </c>
      <c r="EH22">
        <v>4.4371433169267949</v>
      </c>
      <c r="EI22">
        <v>3.465606316057726</v>
      </c>
      <c r="EJ22">
        <v>2.640488105035498</v>
      </c>
      <c r="EK22">
        <v>4.0412934153433557</v>
      </c>
      <c r="EL22">
        <v>4.4733678355536135</v>
      </c>
      <c r="EM22">
        <v>6.688405569045214</v>
      </c>
      <c r="EN22">
        <v>4.8849282306427924</v>
      </c>
      <c r="EO22">
        <v>2.9217775492055358</v>
      </c>
      <c r="EP22">
        <v>7.3412244660255794</v>
      </c>
      <c r="EQ22">
        <v>7.1674920245341056</v>
      </c>
      <c r="ER22">
        <v>2.8849990222953683</v>
      </c>
      <c r="ES22">
        <v>2.6023280536927245</v>
      </c>
      <c r="ET22">
        <v>3.0689883408668006</v>
      </c>
      <c r="EU22">
        <v>3.3866022130520967</v>
      </c>
      <c r="EV22">
        <v>4.4583074792711672</v>
      </c>
      <c r="EW22">
        <v>5.1566293112704633</v>
      </c>
      <c r="EX22">
        <v>3.8655944046730544</v>
      </c>
      <c r="EY22">
        <v>8.2641782301691933</v>
      </c>
      <c r="EZ22">
        <v>3.7202018223730251</v>
      </c>
      <c r="FA22">
        <v>2.3713718458547599</v>
      </c>
      <c r="FB22">
        <v>6.5297117640522417</v>
      </c>
      <c r="FC22">
        <v>2.4822162171161954</v>
      </c>
      <c r="FD22">
        <v>4.3236588244000798</v>
      </c>
      <c r="FE22">
        <v>5.3796031643806419</v>
      </c>
      <c r="FF22">
        <v>4.0787553384736492</v>
      </c>
      <c r="FG22">
        <v>2.3791764428927134</v>
      </c>
      <c r="FH22">
        <v>4.620381852606581</v>
      </c>
      <c r="FI22">
        <v>4.4218304837670557</v>
      </c>
      <c r="FJ22">
        <v>4.4376386377613466</v>
      </c>
      <c r="FK22">
        <v>3.9203150097759174</v>
      </c>
      <c r="FL22">
        <v>6.7744614737684339</v>
      </c>
      <c r="FM22">
        <v>2.2063243625388429</v>
      </c>
      <c r="FN22">
        <v>3.4599747454848226</v>
      </c>
      <c r="FO22">
        <v>4.1084846856513293</v>
      </c>
      <c r="FP22">
        <v>5.3402364586818134</v>
      </c>
      <c r="FQ22">
        <v>8.3105970580667154</v>
      </c>
      <c r="FR22">
        <v>2.7391194691960563</v>
      </c>
      <c r="FS22">
        <v>3.5526336041503681</v>
      </c>
      <c r="FT22">
        <v>4.058004097518225</v>
      </c>
      <c r="FU22">
        <v>2.3927687488072169</v>
      </c>
      <c r="FV22">
        <v>2.7618096280827946</v>
      </c>
      <c r="FW22">
        <v>4.8677795784613664</v>
      </c>
      <c r="FX22">
        <v>5.6360617490309828</v>
      </c>
      <c r="FY22">
        <v>2.1169774479640364</v>
      </c>
      <c r="FZ22">
        <v>2.3790649955608294</v>
      </c>
      <c r="GA22">
        <v>3.7681955495892003</v>
      </c>
      <c r="GB22">
        <v>4.3227018078740986</v>
      </c>
      <c r="GC22">
        <v>4.5670795267540969</v>
      </c>
      <c r="GD22">
        <v>2.3576744634312914</v>
      </c>
      <c r="GE22">
        <v>3.4409584190303368</v>
      </c>
      <c r="GF22">
        <v>6.0034176844691602</v>
      </c>
      <c r="GG22">
        <v>2.8141697638084837</v>
      </c>
      <c r="GH22">
        <v>4.9175480351254013</v>
      </c>
      <c r="GI22">
        <v>4.0918287603997552</v>
      </c>
      <c r="GJ22">
        <v>4.8876794046781464</v>
      </c>
      <c r="GK22">
        <v>1.969392543417877</v>
      </c>
      <c r="GL22">
        <v>4.6212301889345886</v>
      </c>
      <c r="GM22">
        <v>3.8810656208760914</v>
      </c>
      <c r="GN22">
        <v>7.632681056815497</v>
      </c>
      <c r="GO22">
        <v>3.1207139164254194</v>
      </c>
      <c r="GP22">
        <v>4.7641431227354776</v>
      </c>
      <c r="GQ22">
        <v>5.9824416284229773</v>
      </c>
      <c r="GR22">
        <v>4.3879339143637779</v>
      </c>
      <c r="GS22">
        <v>3.161711682431799</v>
      </c>
      <c r="GT22">
        <v>3.7555578769853097</v>
      </c>
      <c r="GU22">
        <v>2.7353432291201263</v>
      </c>
      <c r="GV22">
        <v>3.5914058250198893</v>
      </c>
      <c r="GW22">
        <v>3.6686611364685064</v>
      </c>
      <c r="GX22">
        <v>2.6286630237487589</v>
      </c>
      <c r="GY22">
        <v>2.5997689826812849</v>
      </c>
      <c r="GZ22">
        <v>2.9503928004870943</v>
      </c>
      <c r="HA22">
        <v>3.2353643146146362</v>
      </c>
      <c r="HB22">
        <v>1.8943327175091207</v>
      </c>
      <c r="HC22">
        <v>3.3912153592916909</v>
      </c>
      <c r="HD22">
        <v>2.784339806044891</v>
      </c>
      <c r="HE22">
        <v>1.7502699804652153</v>
      </c>
      <c r="HF22">
        <v>3.1307155172549614</v>
      </c>
      <c r="HG22">
        <v>2.8621136644237479</v>
      </c>
      <c r="HH22">
        <v>7.2077996106759299</v>
      </c>
      <c r="HI22">
        <v>2.2177231728672098</v>
      </c>
      <c r="HJ22">
        <v>3.0190907987517241</v>
      </c>
      <c r="HK22">
        <v>4.1355116930868583</v>
      </c>
      <c r="HL22">
        <v>3.0066143817253583</v>
      </c>
      <c r="HM22">
        <v>2.7774397193791578</v>
      </c>
      <c r="HN22">
        <v>6.7356913658851791</v>
      </c>
      <c r="HO22">
        <v>2.4771658248721287</v>
      </c>
      <c r="HP22">
        <v>3.4613537016820306</v>
      </c>
      <c r="HQ22">
        <v>2.6553247681728629</v>
      </c>
      <c r="HR22">
        <v>6.4118765063913958</v>
      </c>
      <c r="HS22">
        <v>2.6531814738506325</v>
      </c>
      <c r="HT22">
        <v>3.6098161072635557</v>
      </c>
      <c r="HU22">
        <v>4.0349619727347186</v>
      </c>
      <c r="HV22">
        <v>3.2737794900940158</v>
      </c>
      <c r="HW22">
        <v>7.8696547922203957</v>
      </c>
      <c r="HX22">
        <v>4.4318649597836535</v>
      </c>
      <c r="HY22">
        <v>3.5638088795949932</v>
      </c>
      <c r="HZ22">
        <v>6.0906632159913308</v>
      </c>
      <c r="IA22">
        <v>2.326713247220753</v>
      </c>
      <c r="IB22">
        <v>4.1577227173379034</v>
      </c>
      <c r="IC22">
        <v>7.9485963049706987</v>
      </c>
      <c r="ID22">
        <v>3.6815316073165389</v>
      </c>
      <c r="IE22">
        <v>5.0479814075585328</v>
      </c>
      <c r="IF22">
        <v>4.1764692384977833</v>
      </c>
      <c r="IG22">
        <v>4.0044300710880938</v>
      </c>
      <c r="IH22">
        <v>8.2511546879213054</v>
      </c>
      <c r="II22">
        <v>1.4000356377162524</v>
      </c>
      <c r="IJ22">
        <v>1.4461143917595969</v>
      </c>
      <c r="IK22">
        <v>3.9674115057625756</v>
      </c>
      <c r="IL22">
        <v>3.3616186949800007</v>
      </c>
      <c r="IM22">
        <v>2.6593196739473792</v>
      </c>
      <c r="IN22">
        <v>2.7554848142211528</v>
      </c>
      <c r="IO22">
        <v>3.9590600012490107</v>
      </c>
      <c r="IS22" s="3" t="s">
        <v>356</v>
      </c>
      <c r="IT22" s="3">
        <v>9.59</v>
      </c>
      <c r="IU22" s="3">
        <v>205</v>
      </c>
      <c r="IV22" s="3" t="s">
        <v>357</v>
      </c>
      <c r="IW22">
        <v>4.6548476482567462</v>
      </c>
      <c r="IX22">
        <v>4.5628235007497011</v>
      </c>
      <c r="IY22">
        <v>5.1007426406996856</v>
      </c>
      <c r="IZ22">
        <v>5.3536629733589267</v>
      </c>
      <c r="JA22">
        <v>4.7397740300870934</v>
      </c>
      <c r="JB22">
        <v>4.5771644935428668</v>
      </c>
      <c r="JC22">
        <v>5.0374400089375646</v>
      </c>
      <c r="JD22">
        <v>5.0975404351938796</v>
      </c>
      <c r="JE22">
        <v>4.7205268047876272</v>
      </c>
      <c r="JF22">
        <v>4.4411388173594064</v>
      </c>
      <c r="JG22">
        <v>4.8561965212134268</v>
      </c>
      <c r="JH22">
        <v>4.2087355999868672</v>
      </c>
      <c r="JI22">
        <v>5.8744888358445131</v>
      </c>
      <c r="JJ22">
        <v>5.5011108626118972</v>
      </c>
      <c r="JK22">
        <v>4.4493323058463403</v>
      </c>
      <c r="JL22">
        <v>4.8062818018275966</v>
      </c>
      <c r="JM22">
        <v>4.3241978049730943</v>
      </c>
      <c r="JN22">
        <v>4.4452436520257157</v>
      </c>
      <c r="JO22">
        <v>3.3712603524380609</v>
      </c>
      <c r="JP22">
        <v>4.9726349716903337</v>
      </c>
      <c r="JQ22">
        <v>5.4010408249574153</v>
      </c>
      <c r="JR22">
        <v>4.9121937218788139</v>
      </c>
      <c r="JS22">
        <v>5.3321242625289118</v>
      </c>
      <c r="JT22">
        <v>5.2350997951027027</v>
      </c>
      <c r="JU22">
        <v>4.0038701582665253</v>
      </c>
      <c r="JV22">
        <v>4.7872916091368021</v>
      </c>
      <c r="JW22">
        <v>3.8403318346440369</v>
      </c>
      <c r="JX22">
        <v>4.0031509124276976</v>
      </c>
      <c r="JY22">
        <v>4.211635939380157</v>
      </c>
      <c r="JZ22" s="43">
        <f t="shared" si="0"/>
        <v>0.55227317738022763</v>
      </c>
      <c r="KA22" s="42">
        <f t="shared" si="1"/>
        <v>4.7179959696467026</v>
      </c>
      <c r="KB22" s="43">
        <f t="shared" si="2"/>
        <v>11.705672936841943</v>
      </c>
    </row>
    <row r="23" spans="1:288" x14ac:dyDescent="0.25">
      <c r="A23" s="3" t="s">
        <v>347</v>
      </c>
      <c r="B23" s="3">
        <v>9.61</v>
      </c>
      <c r="C23" s="3">
        <v>158</v>
      </c>
      <c r="D23" s="3" t="s">
        <v>348</v>
      </c>
      <c r="E23">
        <v>9.6258858572366108</v>
      </c>
      <c r="F23">
        <v>18.207745389067597</v>
      </c>
      <c r="G23">
        <v>8.5133345702448491</v>
      </c>
      <c r="H23">
        <v>8.4477837843649564</v>
      </c>
      <c r="I23">
        <v>16.430104018503467</v>
      </c>
      <c r="J23">
        <v>9.2616098887477865</v>
      </c>
      <c r="K23">
        <v>7.656376557266019</v>
      </c>
      <c r="L23">
        <v>10.431802933656972</v>
      </c>
      <c r="M23">
        <v>8.712893997250033</v>
      </c>
      <c r="N23">
        <v>13.822605742936281</v>
      </c>
      <c r="O23">
        <v>21.815220110092714</v>
      </c>
      <c r="P23">
        <v>9.1605043265261425</v>
      </c>
      <c r="Q23">
        <v>11.827595072814599</v>
      </c>
      <c r="R23">
        <v>15.426047989881774</v>
      </c>
      <c r="S23">
        <v>15.722407834576599</v>
      </c>
      <c r="T23">
        <v>13.116644852738409</v>
      </c>
      <c r="U23">
        <v>9.7276603072940393</v>
      </c>
      <c r="V23">
        <v>9.5140943616521572</v>
      </c>
      <c r="W23">
        <v>12.232925889078841</v>
      </c>
      <c r="X23">
        <v>14.558155746027316</v>
      </c>
      <c r="Y23">
        <v>13.928941559367399</v>
      </c>
      <c r="Z23">
        <v>12.993935823361527</v>
      </c>
      <c r="AA23">
        <v>13.552561428875482</v>
      </c>
      <c r="AB23">
        <v>11.93011993780847</v>
      </c>
      <c r="AC23">
        <v>14.155232065641021</v>
      </c>
      <c r="AD23">
        <v>8.8574665242747948</v>
      </c>
      <c r="AE23">
        <v>9.8425005154441116</v>
      </c>
      <c r="AF23">
        <v>16.140470303958157</v>
      </c>
      <c r="AG23">
        <v>19.053121594698521</v>
      </c>
      <c r="AH23">
        <v>12.412265385423233</v>
      </c>
      <c r="AI23">
        <v>13.883865762239536</v>
      </c>
      <c r="AJ23">
        <v>18.550986697071302</v>
      </c>
      <c r="AK23">
        <v>16.008865236921203</v>
      </c>
      <c r="AL23">
        <v>10.821459368201182</v>
      </c>
      <c r="AM23">
        <v>15.992254647871011</v>
      </c>
      <c r="AN23">
        <v>12.719167350563911</v>
      </c>
      <c r="AO23">
        <v>15.744964361962499</v>
      </c>
      <c r="AP23">
        <v>12.998994782132645</v>
      </c>
      <c r="AQ23">
        <v>11.212747210163787</v>
      </c>
      <c r="AR23">
        <v>13.701696623025525</v>
      </c>
      <c r="AS23">
        <v>8.7476480951816544</v>
      </c>
      <c r="AT23">
        <v>21.761502390934094</v>
      </c>
      <c r="AU23">
        <v>11.077898805862091</v>
      </c>
      <c r="AV23">
        <v>10.096383123083369</v>
      </c>
      <c r="AW23">
        <v>11.969711446943185</v>
      </c>
      <c r="AX23">
        <v>17.445962820098686</v>
      </c>
      <c r="AY23">
        <v>8.3085709883259309</v>
      </c>
      <c r="AZ23">
        <v>12.342615522541198</v>
      </c>
      <c r="BA23">
        <v>9.7735550671379681</v>
      </c>
      <c r="BB23">
        <v>3.855009932880979</v>
      </c>
      <c r="BC23">
        <v>10.060805575532964</v>
      </c>
      <c r="BD23">
        <v>14.517484738217016</v>
      </c>
      <c r="BE23">
        <v>10.447577571672467</v>
      </c>
      <c r="BF23">
        <v>15.660545120715918</v>
      </c>
      <c r="BG23">
        <v>9.1692316875584172</v>
      </c>
      <c r="BH23">
        <v>12.495214354032015</v>
      </c>
      <c r="BI23">
        <v>7.4523994609294499</v>
      </c>
      <c r="BJ23">
        <v>7.5225116183218956</v>
      </c>
      <c r="BK23">
        <v>9.8638671707021714</v>
      </c>
      <c r="BL23">
        <v>12.60443878060047</v>
      </c>
      <c r="BM23">
        <v>10.870597557140373</v>
      </c>
      <c r="BN23">
        <v>11.864311613142331</v>
      </c>
      <c r="BO23">
        <v>9.1352807832339735</v>
      </c>
      <c r="BP23">
        <v>9.1055991127690934</v>
      </c>
      <c r="BQ23">
        <v>12.340669680509412</v>
      </c>
      <c r="BR23">
        <v>11.373196268515649</v>
      </c>
      <c r="BS23">
        <v>7.0891805184435581</v>
      </c>
      <c r="BT23">
        <v>13.912932818487842</v>
      </c>
      <c r="BU23">
        <v>14.394432270057669</v>
      </c>
      <c r="BV23">
        <v>14.100707259541613</v>
      </c>
      <c r="BW23">
        <v>8.1877950411041294</v>
      </c>
      <c r="BX23">
        <v>9.4520075120091303</v>
      </c>
      <c r="BY23">
        <v>4.7919227850125781</v>
      </c>
      <c r="BZ23">
        <v>19.195825445254918</v>
      </c>
      <c r="CA23">
        <v>10.713664364584714</v>
      </c>
      <c r="CB23">
        <v>13.409915333666769</v>
      </c>
      <c r="CC23">
        <v>9.3167540716580675</v>
      </c>
      <c r="CD23">
        <v>6.3650890582847106</v>
      </c>
      <c r="CE23">
        <v>8.4431402243411355</v>
      </c>
      <c r="CF23">
        <v>7.3199301209071095</v>
      </c>
      <c r="CG23">
        <v>9.01568168933942</v>
      </c>
      <c r="CH23">
        <v>11.653946992293275</v>
      </c>
      <c r="CI23">
        <v>13.337063166689303</v>
      </c>
      <c r="CJ23">
        <v>14.979081725636048</v>
      </c>
      <c r="CK23">
        <v>12.084980162249483</v>
      </c>
      <c r="CL23">
        <v>16.045765652306351</v>
      </c>
      <c r="CM23">
        <v>11.521082675748124</v>
      </c>
      <c r="CN23">
        <v>12.888384594482908</v>
      </c>
      <c r="CO23">
        <v>8.3428215105793662</v>
      </c>
      <c r="CP23">
        <v>6.5230839395979681</v>
      </c>
      <c r="CQ23">
        <v>10.338787074250416</v>
      </c>
      <c r="CR23">
        <v>9.3425063668272834</v>
      </c>
      <c r="CS23">
        <v>12.837713597224447</v>
      </c>
      <c r="CT23">
        <v>13.227948762581821</v>
      </c>
      <c r="CU23">
        <v>14.158162148015727</v>
      </c>
      <c r="CV23">
        <v>12.82444220794198</v>
      </c>
      <c r="CW23">
        <v>7.5769150436908284</v>
      </c>
      <c r="CX23">
        <v>7.772364772630211</v>
      </c>
      <c r="CY23">
        <v>9.690899029274652</v>
      </c>
      <c r="CZ23">
        <v>8.479739772142981</v>
      </c>
      <c r="DA23">
        <v>13.667416044915402</v>
      </c>
      <c r="DB23">
        <v>10.032499633426873</v>
      </c>
      <c r="DC23">
        <v>12.674323896219791</v>
      </c>
      <c r="DD23">
        <v>14.646616672596911</v>
      </c>
      <c r="DE23">
        <v>10.174312205162158</v>
      </c>
      <c r="DF23">
        <v>12.134822944253582</v>
      </c>
      <c r="DG23">
        <v>15.883984023057215</v>
      </c>
      <c r="DH23">
        <v>18.599947852242508</v>
      </c>
      <c r="DI23">
        <v>14.658299354099796</v>
      </c>
      <c r="DJ23">
        <v>21.676886561493436</v>
      </c>
      <c r="DK23">
        <v>19.821299978755221</v>
      </c>
      <c r="DL23">
        <v>11.07471292242602</v>
      </c>
      <c r="DM23">
        <v>7.4139638274095159</v>
      </c>
      <c r="DN23">
        <v>15.696275879267516</v>
      </c>
      <c r="DO23">
        <v>12.140679084599837</v>
      </c>
      <c r="DP23">
        <v>13.751174080775796</v>
      </c>
      <c r="DQ23">
        <v>15.467651710330495</v>
      </c>
      <c r="DR23">
        <v>10.347426591041689</v>
      </c>
      <c r="DS23">
        <v>14.562403967326219</v>
      </c>
      <c r="DT23">
        <v>13.667762906515108</v>
      </c>
      <c r="DU23">
        <v>8.9535151723398148</v>
      </c>
      <c r="DV23">
        <v>6.4386640019464432</v>
      </c>
      <c r="DW23">
        <v>11.833135927797422</v>
      </c>
      <c r="DX23">
        <v>10.498248970547618</v>
      </c>
      <c r="DY23">
        <v>10.640771743611115</v>
      </c>
      <c r="DZ23">
        <v>12.934452825010196</v>
      </c>
      <c r="EA23">
        <v>8.9018381724064053</v>
      </c>
      <c r="EB23">
        <v>9.626396789531217</v>
      </c>
      <c r="EC23">
        <v>6.7263616136182582</v>
      </c>
      <c r="ED23">
        <v>16.222253313453166</v>
      </c>
      <c r="EE23">
        <v>16.421515204587763</v>
      </c>
      <c r="EF23">
        <v>9.6997384099475603</v>
      </c>
      <c r="EG23">
        <v>14.102156137662135</v>
      </c>
      <c r="EH23">
        <v>11.643993547021498</v>
      </c>
      <c r="EI23">
        <v>8.975170287672503</v>
      </c>
      <c r="EJ23">
        <v>11.826880361295448</v>
      </c>
      <c r="EK23">
        <v>9.4221788563944529</v>
      </c>
      <c r="EL23">
        <v>5.3506222355681086</v>
      </c>
      <c r="EM23">
        <v>11.016556569407737</v>
      </c>
      <c r="EN23">
        <v>11.123619232998717</v>
      </c>
      <c r="EO23">
        <v>6.7288576087290801</v>
      </c>
      <c r="EP23">
        <v>14.086877402071213</v>
      </c>
      <c r="EQ23">
        <v>10.07102282776421</v>
      </c>
      <c r="ER23">
        <v>7.0794731717755059</v>
      </c>
      <c r="ES23">
        <v>13.828112493920536</v>
      </c>
      <c r="ET23">
        <v>10.212134684275048</v>
      </c>
      <c r="EU23">
        <v>8.4220006843917741</v>
      </c>
      <c r="EV23">
        <v>10.947839895629931</v>
      </c>
      <c r="EW23">
        <v>17.609109655065645</v>
      </c>
      <c r="EX23">
        <v>13.929596088962738</v>
      </c>
      <c r="EY23">
        <v>4.9907633478347657</v>
      </c>
      <c r="EZ23">
        <v>9.9420629435515853</v>
      </c>
      <c r="FA23">
        <v>9.9022609311065146</v>
      </c>
      <c r="FB23">
        <v>9.1166575517589319</v>
      </c>
      <c r="FC23">
        <v>8.8895188758152344</v>
      </c>
      <c r="FD23">
        <v>6.8406427368997367</v>
      </c>
      <c r="FE23">
        <v>8.3241131568657423</v>
      </c>
      <c r="FF23">
        <v>11.965608713649173</v>
      </c>
      <c r="FG23">
        <v>9.7254079668453457</v>
      </c>
      <c r="FH23">
        <v>10.02384049657244</v>
      </c>
      <c r="FI23">
        <v>9.3020969443128561</v>
      </c>
      <c r="FJ23">
        <v>9.5101026648116349</v>
      </c>
      <c r="FK23">
        <v>10.478406729076564</v>
      </c>
      <c r="FL23">
        <v>16.834316916791092</v>
      </c>
      <c r="FM23">
        <v>11.182913309087064</v>
      </c>
      <c r="FN23">
        <v>11.402412752584006</v>
      </c>
      <c r="FO23">
        <v>9.4614079951863097</v>
      </c>
      <c r="FP23">
        <v>9.183114205419308</v>
      </c>
      <c r="FQ23">
        <v>10.403155287100484</v>
      </c>
      <c r="FR23">
        <v>8.2746866334812808</v>
      </c>
      <c r="FS23">
        <v>10.63525415691354</v>
      </c>
      <c r="FT23">
        <v>8.2341725260496172</v>
      </c>
      <c r="FU23">
        <v>11.776416658611568</v>
      </c>
      <c r="FV23">
        <v>11.274538735623846</v>
      </c>
      <c r="FW23">
        <v>18.291093752800929</v>
      </c>
      <c r="FX23">
        <v>11.160932356097996</v>
      </c>
      <c r="FY23">
        <v>6.5881069539568831</v>
      </c>
      <c r="FZ23">
        <v>14.268830911183434</v>
      </c>
      <c r="GA23">
        <v>15.530662872967332</v>
      </c>
      <c r="GB23">
        <v>10.565059097134979</v>
      </c>
      <c r="GC23">
        <v>10.788136641767439</v>
      </c>
      <c r="GD23">
        <v>9.9542650127879604</v>
      </c>
      <c r="GE23">
        <v>14.921871391229752</v>
      </c>
      <c r="GF23">
        <v>22.186495190693439</v>
      </c>
      <c r="GG23">
        <v>18.119427449207773</v>
      </c>
      <c r="GH23">
        <v>12.600405076548316</v>
      </c>
      <c r="GI23">
        <v>11.848642248263189</v>
      </c>
      <c r="GJ23">
        <v>8.5573346823058021</v>
      </c>
      <c r="GK23">
        <v>11.089583291959919</v>
      </c>
      <c r="GL23">
        <v>12.815293547820088</v>
      </c>
      <c r="GM23">
        <v>8.928613713598951</v>
      </c>
      <c r="GN23">
        <v>15.496888007768909</v>
      </c>
      <c r="GO23">
        <v>9.8699372852521972</v>
      </c>
      <c r="GP23">
        <v>13.056749166294731</v>
      </c>
      <c r="GQ23">
        <v>14.069333950911419</v>
      </c>
      <c r="GR23">
        <v>7.2749537204154828</v>
      </c>
      <c r="GS23">
        <v>9.0753633836153806</v>
      </c>
      <c r="GT23">
        <v>6.1340156554933101</v>
      </c>
      <c r="GU23">
        <v>11.539798869202642</v>
      </c>
      <c r="GV23">
        <v>10.200245891539787</v>
      </c>
      <c r="GW23">
        <v>8.5691230828507567</v>
      </c>
      <c r="GX23">
        <v>12.589085357059016</v>
      </c>
      <c r="GY23">
        <v>9.0068337045428848</v>
      </c>
      <c r="GZ23">
        <v>10.05152858995795</v>
      </c>
      <c r="HA23">
        <v>11.058938292188291</v>
      </c>
      <c r="HB23">
        <v>10.211940241615613</v>
      </c>
      <c r="HC23">
        <v>8.6750156018178135</v>
      </c>
      <c r="HD23">
        <v>7.2062984849179248</v>
      </c>
      <c r="HE23">
        <v>9.7565021477146878</v>
      </c>
      <c r="HF23">
        <v>9.2639341220909994</v>
      </c>
      <c r="HG23">
        <v>12.596712191534968</v>
      </c>
      <c r="HH23">
        <v>5.9545549856145596</v>
      </c>
      <c r="HI23">
        <v>10.154800993043382</v>
      </c>
      <c r="HJ23">
        <v>16.775988477536441</v>
      </c>
      <c r="HK23">
        <v>15.898981242672923</v>
      </c>
      <c r="HL23">
        <v>12.251515041572413</v>
      </c>
      <c r="HM23">
        <v>11.999221684416229</v>
      </c>
      <c r="HN23">
        <v>10.477446043862145</v>
      </c>
      <c r="HO23">
        <v>15.17793683768152</v>
      </c>
      <c r="HP23">
        <v>8.6653932229799597</v>
      </c>
      <c r="HQ23">
        <v>14.49923813024728</v>
      </c>
      <c r="HR23">
        <v>10.076089557450377</v>
      </c>
      <c r="HS23">
        <v>8.5804565406664448</v>
      </c>
      <c r="HT23">
        <v>9.729439034011742</v>
      </c>
      <c r="HU23">
        <v>8.3036211059834049</v>
      </c>
      <c r="HV23">
        <v>8.444705485917563</v>
      </c>
      <c r="HW23">
        <v>9.9901056891864837</v>
      </c>
      <c r="HX23">
        <v>6.0011138397371484</v>
      </c>
      <c r="HY23">
        <v>13.704037669256605</v>
      </c>
      <c r="HZ23">
        <v>15.489898931279221</v>
      </c>
      <c r="IA23">
        <v>10.867416017709759</v>
      </c>
      <c r="IB23">
        <v>14.898814458594034</v>
      </c>
      <c r="IC23">
        <v>14.491111938361072</v>
      </c>
      <c r="ID23">
        <v>18.523395225829049</v>
      </c>
      <c r="IE23">
        <v>8.2102384044794068</v>
      </c>
      <c r="IF23">
        <v>10.154638507619838</v>
      </c>
      <c r="IG23">
        <v>11.920940563636798</v>
      </c>
      <c r="IH23">
        <v>10.57022279697386</v>
      </c>
      <c r="II23">
        <v>7.2571042974560349</v>
      </c>
      <c r="IJ23">
        <v>5.1437982624832612</v>
      </c>
      <c r="IK23">
        <v>13.045783536695637</v>
      </c>
      <c r="IL23">
        <v>7.5650354023831188</v>
      </c>
      <c r="IM23">
        <v>8.8677167253214666</v>
      </c>
      <c r="IN23">
        <v>8.6923274738853937</v>
      </c>
      <c r="IO23">
        <v>11.592275981608564</v>
      </c>
      <c r="IS23" s="3" t="s">
        <v>347</v>
      </c>
      <c r="IT23" s="3">
        <v>9.61</v>
      </c>
      <c r="IU23" s="3">
        <v>158</v>
      </c>
      <c r="IV23" s="3" t="s">
        <v>348</v>
      </c>
      <c r="IW23">
        <v>13.751423600999848</v>
      </c>
      <c r="IX23">
        <v>14.386379110077691</v>
      </c>
      <c r="IY23">
        <v>16.743168043567923</v>
      </c>
      <c r="IZ23">
        <v>17.382702998411162</v>
      </c>
      <c r="JA23">
        <v>15.201291983581738</v>
      </c>
      <c r="JB23">
        <v>15.052197769658175</v>
      </c>
      <c r="JC23">
        <v>16.13795781293468</v>
      </c>
      <c r="JD23">
        <v>15.652195069328291</v>
      </c>
      <c r="JE23">
        <v>15.196235638410178</v>
      </c>
      <c r="JF23">
        <v>13.560353371178733</v>
      </c>
      <c r="JG23">
        <v>13.636045371669653</v>
      </c>
      <c r="JH23">
        <v>11.553374243150602</v>
      </c>
      <c r="JI23">
        <v>21.262396744207944</v>
      </c>
      <c r="JJ23">
        <v>16.955447551836553</v>
      </c>
      <c r="JK23">
        <v>14.222978236700483</v>
      </c>
      <c r="JL23">
        <v>15.315986428329541</v>
      </c>
      <c r="JM23">
        <v>11.615185859374254</v>
      </c>
      <c r="JN23">
        <v>13.611026621965431</v>
      </c>
      <c r="JO23">
        <v>9.3904945905884016</v>
      </c>
      <c r="JP23">
        <v>13.685968654493225</v>
      </c>
      <c r="JQ23">
        <v>15.887585891427557</v>
      </c>
      <c r="JR23">
        <v>15.992514005182651</v>
      </c>
      <c r="JS23">
        <v>11.507114647181973</v>
      </c>
      <c r="JT23">
        <v>15.737394256908596</v>
      </c>
      <c r="JU23">
        <v>11.486681071123744</v>
      </c>
      <c r="JV23">
        <v>15.043703697139236</v>
      </c>
      <c r="JW23">
        <v>13.784685186244847</v>
      </c>
      <c r="JX23">
        <v>15.597207777036292</v>
      </c>
      <c r="JY23">
        <v>12.467318731889737</v>
      </c>
      <c r="JZ23" s="43">
        <f t="shared" si="0"/>
        <v>2.296795916293628</v>
      </c>
      <c r="KA23" s="42">
        <f t="shared" si="1"/>
        <v>14.545414309124112</v>
      </c>
      <c r="KB23" s="43">
        <f t="shared" si="2"/>
        <v>15.790515604996438</v>
      </c>
    </row>
    <row r="24" spans="1:288" x14ac:dyDescent="0.25">
      <c r="A24" s="3" t="s">
        <v>244</v>
      </c>
      <c r="B24" s="3">
        <v>9.67</v>
      </c>
      <c r="C24" s="3">
        <v>299</v>
      </c>
      <c r="D24" s="3" t="s">
        <v>245</v>
      </c>
      <c r="E24">
        <v>6.5958821865290869</v>
      </c>
      <c r="F24">
        <v>16.743626028007327</v>
      </c>
      <c r="G24">
        <v>10.280725507907578</v>
      </c>
      <c r="H24">
        <v>6.570290514774249</v>
      </c>
      <c r="I24">
        <v>5.5376032121069025</v>
      </c>
      <c r="J24">
        <v>4.4408539443140533</v>
      </c>
      <c r="K24">
        <v>4.9271803598832511</v>
      </c>
      <c r="L24">
        <v>6.7826537770895827</v>
      </c>
      <c r="M24">
        <v>3.8125537582088946</v>
      </c>
      <c r="N24">
        <v>20.172742775360614</v>
      </c>
      <c r="O24">
        <v>20.657014313808581</v>
      </c>
      <c r="P24">
        <v>6.6962417342280913</v>
      </c>
      <c r="Q24">
        <v>9.2429383799152323</v>
      </c>
      <c r="R24">
        <v>20.189200237653115</v>
      </c>
      <c r="S24">
        <v>5.9318850106030512</v>
      </c>
      <c r="T24">
        <v>3.4670250714966415</v>
      </c>
      <c r="U24">
        <v>5.4682218531979805</v>
      </c>
      <c r="V24">
        <v>3.2696290080126884</v>
      </c>
      <c r="W24">
        <v>7.8046941499125522</v>
      </c>
      <c r="X24">
        <v>5.869573247834114</v>
      </c>
      <c r="Y24">
        <v>7.7501258225421417</v>
      </c>
      <c r="Z24">
        <v>5.7082543558408787</v>
      </c>
      <c r="AA24">
        <v>14.908708392371707</v>
      </c>
      <c r="AB24">
        <v>4.7076888234695389</v>
      </c>
      <c r="AC24">
        <v>17.793560135659153</v>
      </c>
      <c r="AD24">
        <v>4.4997795971436521</v>
      </c>
      <c r="AE24">
        <v>16.353711889318728</v>
      </c>
      <c r="AF24">
        <v>3.1643492305118857</v>
      </c>
      <c r="AG24">
        <v>11.95826997265956</v>
      </c>
      <c r="AH24">
        <v>19.855658975830838</v>
      </c>
      <c r="AI24">
        <v>5.626630626170968</v>
      </c>
      <c r="AJ24">
        <v>13.097239252988807</v>
      </c>
      <c r="AK24">
        <v>27.759706516667286</v>
      </c>
      <c r="AL24">
        <v>6.6616091291562221</v>
      </c>
      <c r="AM24">
        <v>12.637303352880076</v>
      </c>
      <c r="AN24">
        <v>4.4852472028497541</v>
      </c>
      <c r="AO24">
        <v>8.8559602767098387</v>
      </c>
      <c r="AP24">
        <v>8.5506936764673025</v>
      </c>
      <c r="AQ24">
        <v>5.2452257824382551</v>
      </c>
      <c r="AR24">
        <v>6.1302356476381448</v>
      </c>
      <c r="AS24">
        <v>3.5109708918840514</v>
      </c>
      <c r="AT24">
        <v>31.651654848282515</v>
      </c>
      <c r="AU24">
        <v>3.9464172969321072</v>
      </c>
      <c r="AV24">
        <v>14.097541047589125</v>
      </c>
      <c r="AW24">
        <v>6.4372425221999645</v>
      </c>
      <c r="AX24">
        <v>4.6595415117190226</v>
      </c>
      <c r="AY24">
        <v>5.3251529001359268</v>
      </c>
      <c r="AZ24">
        <v>8.2754738327000741</v>
      </c>
      <c r="BA24">
        <v>41.663691555122192</v>
      </c>
      <c r="BB24">
        <v>3.4934464701194092</v>
      </c>
      <c r="BC24">
        <v>16.228611800811969</v>
      </c>
      <c r="BD24">
        <v>21.835861838051912</v>
      </c>
      <c r="BE24">
        <v>16.434485391163413</v>
      </c>
      <c r="BF24">
        <v>23.131887108319184</v>
      </c>
      <c r="BG24">
        <v>11.556652573024371</v>
      </c>
      <c r="BH24">
        <v>10.769182414689304</v>
      </c>
      <c r="BI24">
        <v>12.476776571537146</v>
      </c>
      <c r="BJ24">
        <v>16.789123490934301</v>
      </c>
      <c r="BK24">
        <v>16.123461720123032</v>
      </c>
      <c r="BL24">
        <v>12.982493663544414</v>
      </c>
      <c r="BM24">
        <v>14.316987421068516</v>
      </c>
      <c r="BN24">
        <v>14.393382711764417</v>
      </c>
      <c r="BO24">
        <v>13.980068422988065</v>
      </c>
      <c r="BP24">
        <v>8.6882578787645226</v>
      </c>
      <c r="BQ24">
        <v>26.087261245482342</v>
      </c>
      <c r="BR24">
        <v>7.7741177564815862</v>
      </c>
      <c r="BS24">
        <v>13.572243019459957</v>
      </c>
      <c r="BT24">
        <v>11.169019006201594</v>
      </c>
      <c r="BU24">
        <v>40.964865568296744</v>
      </c>
      <c r="BV24">
        <v>8.7896854236484518</v>
      </c>
      <c r="BW24">
        <v>12.301979149009235</v>
      </c>
      <c r="BX24">
        <v>6.2553581710800144</v>
      </c>
      <c r="BY24">
        <v>6.3004577882130519</v>
      </c>
      <c r="BZ24">
        <v>17.277354707456052</v>
      </c>
      <c r="CA24">
        <v>44.152633568919981</v>
      </c>
      <c r="CB24">
        <v>24.593165544130969</v>
      </c>
      <c r="CC24">
        <v>10.65034396698673</v>
      </c>
      <c r="CD24">
        <v>7.0640354428108507</v>
      </c>
      <c r="CE24">
        <v>4.7834520789410382</v>
      </c>
      <c r="CF24">
        <v>7.2593505014218334</v>
      </c>
      <c r="CG24">
        <v>55.564370701046315</v>
      </c>
      <c r="CH24">
        <v>7.1297351737349421</v>
      </c>
      <c r="CI24">
        <v>12.90317405645262</v>
      </c>
      <c r="CJ24">
        <v>6.2683959708776751</v>
      </c>
      <c r="CK24">
        <v>8.604428435899111</v>
      </c>
      <c r="CL24">
        <v>29.742477401665919</v>
      </c>
      <c r="CM24">
        <v>9.3578689439927434</v>
      </c>
      <c r="CN24">
        <v>31.711081532069556</v>
      </c>
      <c r="CO24">
        <v>8.5739170804454083</v>
      </c>
      <c r="CP24">
        <v>12.414061491767889</v>
      </c>
      <c r="CQ24">
        <v>10.235044944695099</v>
      </c>
      <c r="CR24">
        <v>9.7190235469912274</v>
      </c>
      <c r="CS24">
        <v>15.396559086424489</v>
      </c>
      <c r="CT24">
        <v>12.870373533965884</v>
      </c>
      <c r="CU24">
        <v>10.762354006540694</v>
      </c>
      <c r="CV24">
        <v>10.499030909729825</v>
      </c>
      <c r="CW24">
        <v>5.4273184147945592</v>
      </c>
      <c r="CX24">
        <v>9.4467716197641458</v>
      </c>
      <c r="CY24">
        <v>15.101722760120539</v>
      </c>
      <c r="CZ24">
        <v>14.362778594193719</v>
      </c>
      <c r="DA24">
        <v>13.477725255309197</v>
      </c>
      <c r="DB24">
        <v>12.326984170417971</v>
      </c>
      <c r="DC24">
        <v>8.2676711483572412</v>
      </c>
      <c r="DD24">
        <v>14.193405199349469</v>
      </c>
      <c r="DE24">
        <v>8.729146154718542</v>
      </c>
      <c r="DF24">
        <v>16.009220482384062</v>
      </c>
      <c r="DG24">
        <v>16.847038679962274</v>
      </c>
      <c r="DH24">
        <v>30.04324888337273</v>
      </c>
      <c r="DI24">
        <v>9.0072988433453567</v>
      </c>
      <c r="DJ24">
        <v>22.73805582583654</v>
      </c>
      <c r="DK24">
        <v>70.445293086101785</v>
      </c>
      <c r="DL24">
        <v>10.81559970339644</v>
      </c>
      <c r="DM24">
        <v>9.0372298215470082</v>
      </c>
      <c r="DN24">
        <v>16.403417539443762</v>
      </c>
      <c r="DO24">
        <v>14.846182172872364</v>
      </c>
      <c r="DP24">
        <v>21.87384184128242</v>
      </c>
      <c r="DQ24">
        <v>25.290961790173526</v>
      </c>
      <c r="DR24">
        <v>7.2686445613310244</v>
      </c>
      <c r="DS24">
        <v>30.544895852992166</v>
      </c>
      <c r="DT24">
        <v>14.254033780749497</v>
      </c>
      <c r="DU24">
        <v>10.068856581219841</v>
      </c>
      <c r="DV24">
        <v>22.917335574200703</v>
      </c>
      <c r="DW24">
        <v>12.011960003400885</v>
      </c>
      <c r="DX24">
        <v>17.458144959472314</v>
      </c>
      <c r="DY24">
        <v>12.088369207589581</v>
      </c>
      <c r="DZ24">
        <v>2.5304061737389985</v>
      </c>
      <c r="EA24">
        <v>13.195796622030649</v>
      </c>
      <c r="EB24">
        <v>14.818020049473773</v>
      </c>
      <c r="EC24">
        <v>8.5639894922545015</v>
      </c>
      <c r="ED24">
        <v>13.380546575641642</v>
      </c>
      <c r="EE24">
        <v>11.483112252696886</v>
      </c>
      <c r="EF24">
        <v>12.526860522322417</v>
      </c>
      <c r="EG24">
        <v>10.700428809586672</v>
      </c>
      <c r="EH24">
        <v>12.903186509315681</v>
      </c>
      <c r="EI24">
        <v>6.7119762507218157</v>
      </c>
      <c r="EJ24">
        <v>12.63393758488284</v>
      </c>
      <c r="EK24">
        <v>11.155435350871505</v>
      </c>
      <c r="EL24">
        <v>7.1379176222536218</v>
      </c>
      <c r="EM24">
        <v>12.086649622317525</v>
      </c>
      <c r="EN24">
        <v>10.314140179810259</v>
      </c>
      <c r="EO24">
        <v>9.6199774340548156</v>
      </c>
      <c r="EP24">
        <v>2.3710537444498345</v>
      </c>
      <c r="EQ24">
        <v>13.373044932092917</v>
      </c>
      <c r="ER24">
        <v>11.647302690003009</v>
      </c>
      <c r="ES24">
        <v>14.278669528976605</v>
      </c>
      <c r="ET24">
        <v>18.444036045284797</v>
      </c>
      <c r="EU24">
        <v>12.103224522501689</v>
      </c>
      <c r="EV24">
        <v>10.590459442175041</v>
      </c>
      <c r="EW24">
        <v>9.7865723873358768</v>
      </c>
      <c r="EX24">
        <v>7.4176144993132054</v>
      </c>
      <c r="EY24">
        <v>8.3655938423290905</v>
      </c>
      <c r="EZ24">
        <v>5.5458941791297489</v>
      </c>
      <c r="FA24">
        <v>4.2827112226272916</v>
      </c>
      <c r="FB24">
        <v>6.3810484840689581</v>
      </c>
      <c r="FC24">
        <v>9.6435822334940688</v>
      </c>
      <c r="FD24">
        <v>6.4041541389252412</v>
      </c>
      <c r="FE24">
        <v>7.166474436959291</v>
      </c>
      <c r="FF24">
        <v>10.64227801943151</v>
      </c>
      <c r="FG24">
        <v>5.1957369605324608</v>
      </c>
      <c r="FH24">
        <v>8.058431669135615</v>
      </c>
      <c r="FI24">
        <v>4.9476784431190923</v>
      </c>
      <c r="FJ24">
        <v>8.105299029200939</v>
      </c>
      <c r="FK24">
        <v>9.5296974224701074</v>
      </c>
      <c r="FL24">
        <v>15.631345090806374</v>
      </c>
      <c r="FM24">
        <v>9.4710851156164928</v>
      </c>
      <c r="FN24">
        <v>7.2593633247771443</v>
      </c>
      <c r="FO24">
        <v>9.6097898137872608</v>
      </c>
      <c r="FP24">
        <v>12.486400545886738</v>
      </c>
      <c r="FQ24">
        <v>8.7356581927960502</v>
      </c>
      <c r="FR24">
        <v>8.1075221561188453</v>
      </c>
      <c r="FS24">
        <v>5.1523559015209237</v>
      </c>
      <c r="FT24">
        <v>8.1684621393763255</v>
      </c>
      <c r="FU24">
        <v>23.909144875866716</v>
      </c>
      <c r="FV24">
        <v>8.1496308477304016</v>
      </c>
      <c r="FW24">
        <v>16.165036894808509</v>
      </c>
      <c r="FX24">
        <v>5.125002570221854</v>
      </c>
      <c r="FY24">
        <v>3.9807495031539419</v>
      </c>
      <c r="FZ24">
        <v>5.5251782585791256</v>
      </c>
      <c r="GA24">
        <v>10.826475270067332</v>
      </c>
      <c r="GB24">
        <v>5.1050249240679486</v>
      </c>
      <c r="GC24">
        <v>4.0199933636374796</v>
      </c>
      <c r="GD24">
        <v>5.1965535288821032</v>
      </c>
      <c r="GE24">
        <v>9.059683042654024</v>
      </c>
      <c r="GF24">
        <v>7.7267159300380959</v>
      </c>
      <c r="GG24">
        <v>7.4516794609373829</v>
      </c>
      <c r="GH24">
        <v>6.5578645692614232</v>
      </c>
      <c r="GI24">
        <v>6.7108286373580484</v>
      </c>
      <c r="GJ24">
        <v>13.083642843203865</v>
      </c>
      <c r="GK24">
        <v>7.3622068067286426</v>
      </c>
      <c r="GL24">
        <v>11.335455543536277</v>
      </c>
      <c r="GM24">
        <v>9.8825431613861774</v>
      </c>
      <c r="GN24">
        <v>23.634739676361402</v>
      </c>
      <c r="GO24">
        <v>14.773607405395778</v>
      </c>
      <c r="GP24">
        <v>5.5610079367575587</v>
      </c>
      <c r="GQ24">
        <v>10.078848329723074</v>
      </c>
      <c r="GR24">
        <v>8.5368843331027584</v>
      </c>
      <c r="GS24">
        <v>8.0559301324774175</v>
      </c>
      <c r="GT24">
        <v>6.59392770302237</v>
      </c>
      <c r="GU24">
        <v>14.379337972923146</v>
      </c>
      <c r="GV24">
        <v>12.577299341520808</v>
      </c>
      <c r="GW24">
        <v>6.5251760333392648</v>
      </c>
      <c r="GX24">
        <v>5.2523943977748555</v>
      </c>
      <c r="GY24">
        <v>7.6402942445982607</v>
      </c>
      <c r="GZ24">
        <v>10.658297359844104</v>
      </c>
      <c r="HA24">
        <v>8.6196027709531151</v>
      </c>
      <c r="HB24">
        <v>4.1743982829775499</v>
      </c>
      <c r="HC24">
        <v>6.0724215413593967</v>
      </c>
      <c r="HD24">
        <v>10.815091021951503</v>
      </c>
      <c r="HE24">
        <v>6.7489596083947268</v>
      </c>
      <c r="HF24">
        <v>9.0466706948245594</v>
      </c>
      <c r="HG24">
        <v>6.3988344453487196</v>
      </c>
      <c r="HH24">
        <v>1.5678267752901744</v>
      </c>
      <c r="HI24">
        <v>4.3810076187821734</v>
      </c>
      <c r="HJ24">
        <v>9.8292015553452146</v>
      </c>
      <c r="HK24">
        <v>8.5759769990876027</v>
      </c>
      <c r="HL24">
        <v>6.7928106128003698</v>
      </c>
      <c r="HM24">
        <v>11.341021835597685</v>
      </c>
      <c r="HN24">
        <v>8.1795196692348515</v>
      </c>
      <c r="HO24">
        <v>13.563877333077807</v>
      </c>
      <c r="HP24">
        <v>10.831354900381291</v>
      </c>
      <c r="HQ24">
        <v>5.9811076574644089</v>
      </c>
      <c r="HR24">
        <v>19.359496335675704</v>
      </c>
      <c r="HS24">
        <v>10.247882161261796</v>
      </c>
      <c r="HT24">
        <v>9.6105100643890484</v>
      </c>
      <c r="HU24">
        <v>9.7231961292482669</v>
      </c>
      <c r="HV24">
        <v>8.6614607775956856</v>
      </c>
      <c r="HW24">
        <v>28.089013651160727</v>
      </c>
      <c r="HX24">
        <v>8.9478696149347101</v>
      </c>
      <c r="HY24">
        <v>10.008802847592984</v>
      </c>
      <c r="HZ24">
        <v>15.364685824600777</v>
      </c>
      <c r="IA24">
        <v>8.198186691798206</v>
      </c>
      <c r="IB24">
        <v>13.990061776430533</v>
      </c>
      <c r="IC24">
        <v>6.7485788300430478</v>
      </c>
      <c r="ID24">
        <v>13.512075587758195</v>
      </c>
      <c r="IE24">
        <v>10.213742893582758</v>
      </c>
      <c r="IF24">
        <v>9.3260319987785874</v>
      </c>
      <c r="IG24">
        <v>7.7600362383636483</v>
      </c>
      <c r="IH24">
        <v>8.46997228839931</v>
      </c>
      <c r="II24">
        <v>10.792784327585625</v>
      </c>
      <c r="IJ24">
        <v>10.934186808964576</v>
      </c>
      <c r="IK24">
        <v>31.367204956633227</v>
      </c>
      <c r="IL24">
        <v>12.344096201003591</v>
      </c>
      <c r="IM24">
        <v>9.0465373462871526</v>
      </c>
      <c r="IN24">
        <v>8.3381308585942495</v>
      </c>
      <c r="IO24">
        <v>7.5812295180504234</v>
      </c>
      <c r="IS24" s="3" t="s">
        <v>244</v>
      </c>
      <c r="IT24" s="3">
        <v>9.67</v>
      </c>
      <c r="IU24" s="3">
        <v>299</v>
      </c>
      <c r="IV24" s="3" t="s">
        <v>245</v>
      </c>
      <c r="IW24">
        <v>27.169002017825999</v>
      </c>
      <c r="IX24">
        <v>26.263494955290483</v>
      </c>
      <c r="IY24">
        <v>25.662300263079562</v>
      </c>
      <c r="IZ24">
        <v>21.554516295167957</v>
      </c>
      <c r="JA24">
        <v>31.760120026785046</v>
      </c>
      <c r="JB24">
        <v>28.570814782389622</v>
      </c>
      <c r="JC24">
        <v>27.310800551317925</v>
      </c>
      <c r="JD24">
        <v>25.468002452554689</v>
      </c>
      <c r="JE24">
        <v>30.139586057694196</v>
      </c>
      <c r="JF24">
        <v>28.351563598082215</v>
      </c>
      <c r="JG24">
        <v>25.295609966519535</v>
      </c>
      <c r="JH24">
        <v>13.605638315443887</v>
      </c>
      <c r="JI24">
        <v>33.860748507117549</v>
      </c>
      <c r="JJ24">
        <v>41.99000927696946</v>
      </c>
      <c r="JK24">
        <v>19.073689292266032</v>
      </c>
      <c r="JL24">
        <v>27.805944041575177</v>
      </c>
      <c r="JM24">
        <v>16.66928580211782</v>
      </c>
      <c r="JN24">
        <v>23.806248157675199</v>
      </c>
      <c r="JO24">
        <v>12.142228553927051</v>
      </c>
      <c r="JP24">
        <v>23.512476768965289</v>
      </c>
      <c r="JQ24">
        <v>27.977074522161448</v>
      </c>
      <c r="JR24">
        <v>29.159224749360551</v>
      </c>
      <c r="JS24">
        <v>17.408032193643724</v>
      </c>
      <c r="JT24">
        <v>27.984968655561012</v>
      </c>
      <c r="JU24">
        <v>33.906974252085263</v>
      </c>
      <c r="JV24">
        <v>36.985031981769488</v>
      </c>
      <c r="JW24">
        <v>11.569285477064595</v>
      </c>
      <c r="JX24">
        <v>9.995116208707536</v>
      </c>
      <c r="JY24">
        <v>26.363875283717597</v>
      </c>
      <c r="JZ24" s="43">
        <f t="shared" si="0"/>
        <v>7.6073181809461499</v>
      </c>
      <c r="KA24" s="42">
        <f t="shared" si="1"/>
        <v>25.219367689890895</v>
      </c>
      <c r="KB24" s="43">
        <f t="shared" si="2"/>
        <v>30.164587290566843</v>
      </c>
    </row>
    <row r="25" spans="1:288" x14ac:dyDescent="0.25">
      <c r="A25" s="3" t="s">
        <v>246</v>
      </c>
      <c r="B25" s="3">
        <v>9.92</v>
      </c>
      <c r="C25" s="3">
        <v>158</v>
      </c>
      <c r="D25" s="3" t="s">
        <v>247</v>
      </c>
      <c r="E25">
        <v>3.8731888564743504</v>
      </c>
      <c r="F25">
        <v>7.0831781490398535</v>
      </c>
      <c r="G25">
        <v>3.6828025674737268</v>
      </c>
      <c r="H25">
        <v>3.3943207038238556</v>
      </c>
      <c r="I25">
        <v>6.9446308458929806</v>
      </c>
      <c r="J25">
        <v>3.1616933464163059</v>
      </c>
      <c r="K25">
        <v>2.8439026510672187</v>
      </c>
      <c r="L25">
        <v>3.9496115936385139</v>
      </c>
      <c r="M25">
        <v>3.3404081285893295</v>
      </c>
      <c r="N25">
        <v>5.4299088857894873</v>
      </c>
      <c r="O25">
        <v>9.1014153137981424</v>
      </c>
      <c r="P25">
        <v>3.7685364655141456</v>
      </c>
      <c r="Q25">
        <v>4.155835675660331</v>
      </c>
      <c r="R25">
        <v>6.3101522469633968</v>
      </c>
      <c r="S25">
        <v>6.5391799145215321</v>
      </c>
      <c r="T25">
        <v>5.0345173620428882</v>
      </c>
      <c r="U25">
        <v>3.5151960046347734</v>
      </c>
      <c r="V25">
        <v>3.0559910712862863</v>
      </c>
      <c r="W25">
        <v>4.0878400276951101</v>
      </c>
      <c r="X25">
        <v>5.6632942138214926</v>
      </c>
      <c r="Y25">
        <v>5.3425105913088604</v>
      </c>
      <c r="Z25">
        <v>5.3060708386874715</v>
      </c>
      <c r="AA25">
        <v>4.3723282521127498</v>
      </c>
      <c r="AB25">
        <v>4.9897360862444886</v>
      </c>
      <c r="AC25">
        <v>5.6658644800369835</v>
      </c>
      <c r="AD25">
        <v>3.4839011925366399</v>
      </c>
      <c r="AE25">
        <v>3.7231807423123149</v>
      </c>
      <c r="AF25">
        <v>4.9139418286562568</v>
      </c>
      <c r="AG25">
        <v>7.5773035237956199</v>
      </c>
      <c r="AH25">
        <v>5.1014302665035709</v>
      </c>
      <c r="AI25">
        <v>5.1909649887418787</v>
      </c>
      <c r="AJ25">
        <v>6.7951914669785189</v>
      </c>
      <c r="AK25">
        <v>6.1295305826631639</v>
      </c>
      <c r="AL25">
        <v>4.2365763219036126</v>
      </c>
      <c r="AM25">
        <v>6.3411275224099217</v>
      </c>
      <c r="AN25">
        <v>4.3025221474967239</v>
      </c>
      <c r="AO25">
        <v>6.2461706671791255</v>
      </c>
      <c r="AP25">
        <v>5.2719029288215733</v>
      </c>
      <c r="AQ25">
        <v>4.681036494743962</v>
      </c>
      <c r="AR25">
        <v>6.5165383785065973</v>
      </c>
      <c r="AS25">
        <v>3.8876619232280096</v>
      </c>
      <c r="AT25">
        <v>9.5769243552564074</v>
      </c>
      <c r="AU25">
        <v>3.7368706163577201</v>
      </c>
      <c r="AV25">
        <v>3.5909758488894035</v>
      </c>
      <c r="AW25">
        <v>4.6723745519497824</v>
      </c>
      <c r="AX25">
        <v>5.8905419270421078</v>
      </c>
      <c r="AY25">
        <v>3.4476623938433115</v>
      </c>
      <c r="AZ25">
        <v>4.5706668302302802</v>
      </c>
      <c r="BA25">
        <v>3.9498726666273583</v>
      </c>
      <c r="BB25">
        <v>1.6617157558882369</v>
      </c>
      <c r="BC25">
        <v>4.7883150782273267</v>
      </c>
      <c r="BD25">
        <v>5.5415815888512805</v>
      </c>
      <c r="BE25">
        <v>3.9941570855863544</v>
      </c>
      <c r="BF25">
        <v>6.7890942968851924</v>
      </c>
      <c r="BG25">
        <v>3.368031663836192</v>
      </c>
      <c r="BH25">
        <v>4.3060214974855162</v>
      </c>
      <c r="BI25">
        <v>2.9431683113154965</v>
      </c>
      <c r="BJ25">
        <v>3.1064466888346813</v>
      </c>
      <c r="BK25">
        <v>3.9104480701808404</v>
      </c>
      <c r="BL25">
        <v>5.4214817112969413</v>
      </c>
      <c r="BM25">
        <v>3.7741618382228146</v>
      </c>
      <c r="BN25">
        <v>4.8638948570825011</v>
      </c>
      <c r="BO25">
        <v>3.5351216821210181</v>
      </c>
      <c r="BP25">
        <v>3.7908596943952402</v>
      </c>
      <c r="BQ25">
        <v>4.5278898715154163</v>
      </c>
      <c r="BR25">
        <v>5.3771222806842784</v>
      </c>
      <c r="BS25">
        <v>3.0566265358096087</v>
      </c>
      <c r="BT25">
        <v>5.9336897160454809</v>
      </c>
      <c r="BU25">
        <v>6.4515781252325501</v>
      </c>
      <c r="BV25">
        <v>5.5708473215322289</v>
      </c>
      <c r="BW25">
        <v>3.0058879835148309</v>
      </c>
      <c r="BX25">
        <v>3.1128223964881814</v>
      </c>
      <c r="BY25">
        <v>1.8888163603804906</v>
      </c>
      <c r="BZ25">
        <v>8.4075210761211139</v>
      </c>
      <c r="CA25">
        <v>4.9304524533934329</v>
      </c>
      <c r="CB25">
        <v>5.9851647859754555</v>
      </c>
      <c r="CC25">
        <v>4.2572720827664083</v>
      </c>
      <c r="CD25">
        <v>2.6861008004446028</v>
      </c>
      <c r="CE25">
        <v>3.1876700414796919</v>
      </c>
      <c r="CF25">
        <v>2.6757430997090492</v>
      </c>
      <c r="CG25">
        <v>3.323305304354673</v>
      </c>
      <c r="CH25">
        <v>4.6790982176941354</v>
      </c>
      <c r="CI25">
        <v>6.4360603208414737</v>
      </c>
      <c r="CJ25">
        <v>6.2193095664775813</v>
      </c>
      <c r="CK25">
        <v>4.5892290058771126</v>
      </c>
      <c r="CL25">
        <v>6.4146311422447653</v>
      </c>
      <c r="CM25">
        <v>5.3048150827112339</v>
      </c>
      <c r="CN25">
        <v>5.8995147208007905</v>
      </c>
      <c r="CO25">
        <v>3.0064305244648826</v>
      </c>
      <c r="CP25">
        <v>3.0872483514818283</v>
      </c>
      <c r="CQ25">
        <v>4.7512327545674236</v>
      </c>
      <c r="CR25">
        <v>3.6562273820604165</v>
      </c>
      <c r="CS25">
        <v>5.2965343444145168</v>
      </c>
      <c r="CT25">
        <v>6.0352133259254837</v>
      </c>
      <c r="CU25">
        <v>6.7005424106141689</v>
      </c>
      <c r="CV25">
        <v>5.1836636584876503</v>
      </c>
      <c r="CW25">
        <v>3.3289441851626584</v>
      </c>
      <c r="CX25">
        <v>3.0764380268633054</v>
      </c>
      <c r="CY25">
        <v>4.262351211769575</v>
      </c>
      <c r="CZ25">
        <v>3.0514370086522411</v>
      </c>
      <c r="DA25">
        <v>5.0314108334067651</v>
      </c>
      <c r="DB25">
        <v>5.9539954988881716</v>
      </c>
      <c r="DC25">
        <v>4.5288443236345035</v>
      </c>
      <c r="DD25">
        <v>5.9273797872084684</v>
      </c>
      <c r="DE25">
        <v>3.6033000581739785</v>
      </c>
      <c r="DF25">
        <v>4.3747937344365173</v>
      </c>
      <c r="DG25">
        <v>6.2771293657207039</v>
      </c>
      <c r="DH25">
        <v>7.8350103625666776</v>
      </c>
      <c r="DI25">
        <v>6.0937766807133844</v>
      </c>
      <c r="DJ25">
        <v>9.4877191937586733</v>
      </c>
      <c r="DK25">
        <v>8.6424472745114009</v>
      </c>
      <c r="DL25">
        <v>4.3605603550145364</v>
      </c>
      <c r="DM25">
        <v>2.8670064194324612</v>
      </c>
      <c r="DN25">
        <v>5.9241637673536971</v>
      </c>
      <c r="DO25">
        <v>4.8748099411637176</v>
      </c>
      <c r="DP25">
        <v>5.3744032273940308</v>
      </c>
      <c r="DQ25">
        <v>6.3073881661518776</v>
      </c>
      <c r="DR25">
        <v>4.1354842372499201</v>
      </c>
      <c r="DS25">
        <v>5.9644238296956358</v>
      </c>
      <c r="DT25">
        <v>5.7253216029895944</v>
      </c>
      <c r="DU25">
        <v>3.5319697429865942</v>
      </c>
      <c r="DV25">
        <v>2.433586053373832</v>
      </c>
      <c r="DW25">
        <v>5.0465582356032943</v>
      </c>
      <c r="DX25">
        <v>4.4834417523326389</v>
      </c>
      <c r="DY25">
        <v>4.1767472565558323</v>
      </c>
      <c r="DZ25">
        <v>5.4386109595397398</v>
      </c>
      <c r="EA25">
        <v>3.5904676351081526</v>
      </c>
      <c r="EB25">
        <v>3.9015153095822397</v>
      </c>
      <c r="EC25">
        <v>2.7287880535942737</v>
      </c>
      <c r="ED25">
        <v>6.2695054432548876</v>
      </c>
      <c r="EE25">
        <v>7.9689079839324295</v>
      </c>
      <c r="EF25">
        <v>3.8042364863386511</v>
      </c>
      <c r="EG25">
        <v>6.2092957651759315</v>
      </c>
      <c r="EH25">
        <v>3.9565870355614541</v>
      </c>
      <c r="EI25">
        <v>3.4901384648015412</v>
      </c>
      <c r="EJ25">
        <v>4.029888490256984</v>
      </c>
      <c r="EK25">
        <v>3.8061100403258759</v>
      </c>
      <c r="EL25">
        <v>2.0438103370642375</v>
      </c>
      <c r="EM25">
        <v>4.8932003385871736</v>
      </c>
      <c r="EN25">
        <v>4.6500970740414145</v>
      </c>
      <c r="EO25">
        <v>3.3292239319479338</v>
      </c>
      <c r="EP25">
        <v>5.7796178388988624</v>
      </c>
      <c r="EQ25">
        <v>4.2912401778696054</v>
      </c>
      <c r="ER25">
        <v>2.7107433845691329</v>
      </c>
      <c r="ES25">
        <v>5.2513393477270265</v>
      </c>
      <c r="ET25">
        <v>3.5743586362537463</v>
      </c>
      <c r="EU25">
        <v>3.5721810862826242</v>
      </c>
      <c r="EV25">
        <v>3.7606774448910083</v>
      </c>
      <c r="EW25">
        <v>6.9614067307394674</v>
      </c>
      <c r="EX25">
        <v>5.9161335810136482</v>
      </c>
      <c r="EY25">
        <v>2.1481925251509626</v>
      </c>
      <c r="EZ25">
        <v>4.665652169032759</v>
      </c>
      <c r="FA25">
        <v>4.0624930166331676</v>
      </c>
      <c r="FB25">
        <v>3.5515299781182081</v>
      </c>
      <c r="FC25">
        <v>3.9527816776286682</v>
      </c>
      <c r="FD25">
        <v>3.8962930571112215</v>
      </c>
      <c r="FE25">
        <v>3.3705272010003862</v>
      </c>
      <c r="FF25">
        <v>5.1217447745451627</v>
      </c>
      <c r="FG25">
        <v>3.5391812705371239</v>
      </c>
      <c r="FH25">
        <v>3.6445195085659172</v>
      </c>
      <c r="FI25">
        <v>3.6208883897063626</v>
      </c>
      <c r="FJ25">
        <v>3.8332730745898096</v>
      </c>
      <c r="FK25">
        <v>4.1989662359091904</v>
      </c>
      <c r="FL25">
        <v>7.5205164344115456</v>
      </c>
      <c r="FM25">
        <v>4.6579348205328435</v>
      </c>
      <c r="FN25">
        <v>4.5110345503302014</v>
      </c>
      <c r="FO25">
        <v>4.5148073041458376</v>
      </c>
      <c r="FP25">
        <v>4.2254623690692137</v>
      </c>
      <c r="FQ25">
        <v>4.3060123759895799</v>
      </c>
      <c r="FR25">
        <v>3.4530940985931347</v>
      </c>
      <c r="FS25">
        <v>3.515186642311809</v>
      </c>
      <c r="FT25">
        <v>3.5249799917697273</v>
      </c>
      <c r="FU25">
        <v>5.1300340102212445</v>
      </c>
      <c r="FV25">
        <v>4.5100326012117131</v>
      </c>
      <c r="FW25">
        <v>7.6348907321847319</v>
      </c>
      <c r="FX25">
        <v>4.5881630742725186</v>
      </c>
      <c r="FY25">
        <v>2.6372654519128655</v>
      </c>
      <c r="FZ25">
        <v>6.4937162607587764</v>
      </c>
      <c r="GA25">
        <v>6.7603745464892482</v>
      </c>
      <c r="GB25">
        <v>3.6113358506082034</v>
      </c>
      <c r="GC25">
        <v>5.4783433920765763</v>
      </c>
      <c r="GD25">
        <v>3.7888469883521787</v>
      </c>
      <c r="GE25">
        <v>6.0230038676190736</v>
      </c>
      <c r="GF25">
        <v>9.5268771551416087</v>
      </c>
      <c r="GG25">
        <v>6.9366529838639295</v>
      </c>
      <c r="GH25">
        <v>4.9022564510875322</v>
      </c>
      <c r="GI25">
        <v>4.6013544751162154</v>
      </c>
      <c r="GJ25">
        <v>2.9647977577121072</v>
      </c>
      <c r="GK25">
        <v>4.4960518907920637</v>
      </c>
      <c r="GL25">
        <v>4.6006480777861594</v>
      </c>
      <c r="GM25">
        <v>3.7809801459263563</v>
      </c>
      <c r="GN25">
        <v>6.8083082599929208</v>
      </c>
      <c r="GO25">
        <v>4.7475484350029706</v>
      </c>
      <c r="GP25">
        <v>5.400642473817352</v>
      </c>
      <c r="GQ25">
        <v>5.792142656747024</v>
      </c>
      <c r="GR25">
        <v>3.2150563099780762</v>
      </c>
      <c r="GS25">
        <v>3.6391972741788745</v>
      </c>
      <c r="GT25">
        <v>2.609035083107234</v>
      </c>
      <c r="GU25">
        <v>4.799479001814162</v>
      </c>
      <c r="GV25">
        <v>3.7476418337092769</v>
      </c>
      <c r="GW25">
        <v>3.0907040695814163</v>
      </c>
      <c r="GX25">
        <v>4.884256719450919</v>
      </c>
      <c r="GY25">
        <v>3.9848263941555384</v>
      </c>
      <c r="GZ25">
        <v>3.8770438081920404</v>
      </c>
      <c r="HA25">
        <v>4.2746679678400987</v>
      </c>
      <c r="HB25">
        <v>2.9030721920511362</v>
      </c>
      <c r="HC25">
        <v>3.6526507263408226</v>
      </c>
      <c r="HD25">
        <v>3.4102083673065073</v>
      </c>
      <c r="HE25">
        <v>3.062500505314687</v>
      </c>
      <c r="HF25">
        <v>3.9388154581125843</v>
      </c>
      <c r="HG25">
        <v>5.0200856341472875</v>
      </c>
      <c r="HH25">
        <v>2.4600356281334252</v>
      </c>
      <c r="HI25">
        <v>3.5181045940850026</v>
      </c>
      <c r="HJ25">
        <v>6.1126058627684898</v>
      </c>
      <c r="HK25">
        <v>5.6017475260790954</v>
      </c>
      <c r="HL25">
        <v>5.6222978431767556</v>
      </c>
      <c r="HM25">
        <v>4.3613807948198682</v>
      </c>
      <c r="HN25">
        <v>3.6621461186807105</v>
      </c>
      <c r="HO25">
        <v>7.7874035519556521</v>
      </c>
      <c r="HP25">
        <v>2.8729961154050025</v>
      </c>
      <c r="HQ25">
        <v>5.2329642687789431</v>
      </c>
      <c r="HR25">
        <v>3.6358305723290099</v>
      </c>
      <c r="HS25">
        <v>3.0920038533164225</v>
      </c>
      <c r="HT25">
        <v>3.7628838352142595</v>
      </c>
      <c r="HU25">
        <v>2.6567678651547348</v>
      </c>
      <c r="HV25">
        <v>3.0315366146994247</v>
      </c>
      <c r="HW25">
        <v>3.866832733301333</v>
      </c>
      <c r="HX25">
        <v>2.7003290914047562</v>
      </c>
      <c r="HY25">
        <v>5.4522936631379935</v>
      </c>
      <c r="HZ25">
        <v>6.8158535690668147</v>
      </c>
      <c r="IA25">
        <v>4.1460538536572313</v>
      </c>
      <c r="IB25">
        <v>5.9517321653966322</v>
      </c>
      <c r="IC25">
        <v>5.4577696026174793</v>
      </c>
      <c r="ID25">
        <v>7.6762391361230753</v>
      </c>
      <c r="IE25">
        <v>3.4342643365669483</v>
      </c>
      <c r="IF25">
        <v>4.6332327282782098</v>
      </c>
      <c r="IG25">
        <v>4.7457111740735858</v>
      </c>
      <c r="IH25">
        <v>4.3451737800845818</v>
      </c>
      <c r="II25">
        <v>2.7975278391052485</v>
      </c>
      <c r="IJ25">
        <v>1.934386345887795</v>
      </c>
      <c r="IK25">
        <v>5.3105662191483125</v>
      </c>
      <c r="IL25">
        <v>2.8395860081891069</v>
      </c>
      <c r="IM25">
        <v>3.5733466272720316</v>
      </c>
      <c r="IN25">
        <v>3.1703480116220693</v>
      </c>
      <c r="IO25">
        <v>4.3235606857080606</v>
      </c>
      <c r="IS25" s="3" t="s">
        <v>246</v>
      </c>
      <c r="IT25" s="3">
        <v>9.92</v>
      </c>
      <c r="IU25" s="3">
        <v>158</v>
      </c>
      <c r="IV25" s="3" t="s">
        <v>247</v>
      </c>
      <c r="IW25">
        <v>6.2451770887899594</v>
      </c>
      <c r="IX25">
        <v>5.7681191422259941</v>
      </c>
      <c r="IY25">
        <v>6.5892623485291857</v>
      </c>
      <c r="IZ25">
        <v>6.6811895878986221</v>
      </c>
      <c r="JA25">
        <v>6.0967571081970986</v>
      </c>
      <c r="JB25">
        <v>6.0171642432604031</v>
      </c>
      <c r="JC25">
        <v>6.7991011680837206</v>
      </c>
      <c r="JD25">
        <v>7.0527801650035533</v>
      </c>
      <c r="JE25">
        <v>6.464624321295835</v>
      </c>
      <c r="JF25">
        <v>5.6663938914592125</v>
      </c>
      <c r="JG25">
        <v>5.8679501713462674</v>
      </c>
      <c r="JH25">
        <v>4.7323075190047916</v>
      </c>
      <c r="JI25">
        <v>8.7549954320180721</v>
      </c>
      <c r="JJ25">
        <v>7.0666055627741793</v>
      </c>
      <c r="JK25">
        <v>5.8881396552106295</v>
      </c>
      <c r="JL25">
        <v>6.4373332656759032</v>
      </c>
      <c r="JM25">
        <v>5.291239338536414</v>
      </c>
      <c r="JN25">
        <v>5.7250035786053495</v>
      </c>
      <c r="JO25">
        <v>3.8269883323968323</v>
      </c>
      <c r="JP25">
        <v>5.820195419879008</v>
      </c>
      <c r="JQ25">
        <v>6.7901838712152385</v>
      </c>
      <c r="JR25">
        <v>6.752674410855545</v>
      </c>
      <c r="JS25">
        <v>4.6702112124997486</v>
      </c>
      <c r="JT25">
        <v>6.562112032050333</v>
      </c>
      <c r="JU25">
        <v>5.0325897494183653</v>
      </c>
      <c r="JV25">
        <v>6.2836026496716544</v>
      </c>
      <c r="JW25">
        <v>5.528096130503716</v>
      </c>
      <c r="JX25">
        <v>6.4476568272156403</v>
      </c>
      <c r="JY25">
        <v>5.2719409762971212</v>
      </c>
      <c r="JZ25" s="43">
        <f t="shared" si="0"/>
        <v>0.92553512228207679</v>
      </c>
      <c r="KA25" s="42">
        <f t="shared" si="1"/>
        <v>6.0734619034454624</v>
      </c>
      <c r="KB25" s="43">
        <f t="shared" si="2"/>
        <v>15.239004327285278</v>
      </c>
    </row>
    <row r="26" spans="1:288" x14ac:dyDescent="0.25">
      <c r="A26" s="3" t="s">
        <v>248</v>
      </c>
      <c r="B26" s="3">
        <v>10</v>
      </c>
      <c r="C26" s="3">
        <v>142</v>
      </c>
      <c r="D26" s="3" t="s">
        <v>249</v>
      </c>
      <c r="E26">
        <v>3.5818186758590618</v>
      </c>
      <c r="F26">
        <v>7.3246309951544699</v>
      </c>
      <c r="G26">
        <v>5.9031390871526854</v>
      </c>
      <c r="H26">
        <v>4.9868499195829097</v>
      </c>
      <c r="I26">
        <v>8.7363748709856228</v>
      </c>
      <c r="J26">
        <v>4.6600323367513345</v>
      </c>
      <c r="K26">
        <v>5.610853506734335</v>
      </c>
      <c r="L26">
        <v>5.3366198662756741</v>
      </c>
      <c r="M26">
        <v>12.781340227206302</v>
      </c>
      <c r="N26">
        <v>8.8652678570511725</v>
      </c>
      <c r="O26">
        <v>17.168818581651884</v>
      </c>
      <c r="P26">
        <v>13.521869168067552</v>
      </c>
      <c r="Q26">
        <v>11.590057511350189</v>
      </c>
      <c r="R26">
        <v>11.798462554729811</v>
      </c>
      <c r="S26">
        <v>18.361917284641205</v>
      </c>
      <c r="T26">
        <v>9.7761537665574814</v>
      </c>
      <c r="U26">
        <v>6.6850683212073294</v>
      </c>
      <c r="V26">
        <v>10.290855307342609</v>
      </c>
      <c r="W26">
        <v>6.8100002777038942</v>
      </c>
      <c r="X26">
        <v>14.7267297887281</v>
      </c>
      <c r="Y26">
        <v>13.898865087334821</v>
      </c>
      <c r="Z26">
        <v>8.5615465413497009</v>
      </c>
      <c r="AA26">
        <v>10.953282405875472</v>
      </c>
      <c r="AB26">
        <v>10.130557166273036</v>
      </c>
      <c r="AC26">
        <v>7.5560632403403831</v>
      </c>
      <c r="AD26">
        <v>12.477319019278408</v>
      </c>
      <c r="AE26">
        <v>10.015102063803601</v>
      </c>
      <c r="AF26">
        <v>10.75603914882932</v>
      </c>
      <c r="AG26">
        <v>8.8773371612875778</v>
      </c>
      <c r="AH26">
        <v>8.8878845385063663</v>
      </c>
      <c r="AI26">
        <v>10.141087356447917</v>
      </c>
      <c r="AJ26">
        <v>10.709646149255194</v>
      </c>
      <c r="AK26">
        <v>16.636643092526075</v>
      </c>
      <c r="AL26">
        <v>13.277784063492307</v>
      </c>
      <c r="AM26">
        <v>13.75281132769546</v>
      </c>
      <c r="AN26">
        <v>12.765959455831043</v>
      </c>
      <c r="AO26">
        <v>11.23418228278968</v>
      </c>
      <c r="AP26">
        <v>9.8752062249920254</v>
      </c>
      <c r="AQ26">
        <v>7.4243640645490414</v>
      </c>
      <c r="AR26">
        <v>17.358664010356218</v>
      </c>
      <c r="AS26">
        <v>12.17744547494997</v>
      </c>
      <c r="AT26">
        <v>18.93673453782726</v>
      </c>
      <c r="AU26">
        <v>7.2238353831092095</v>
      </c>
      <c r="AV26">
        <v>2.807086558643729</v>
      </c>
      <c r="AW26">
        <v>11.135920930716704</v>
      </c>
      <c r="AX26">
        <v>8.9305302949182774</v>
      </c>
      <c r="AY26">
        <v>17.055579122166222</v>
      </c>
      <c r="AZ26">
        <v>10.0274597206817</v>
      </c>
      <c r="BA26">
        <v>6.7355912782316061</v>
      </c>
      <c r="BB26">
        <v>5.9995005341856444</v>
      </c>
      <c r="BC26">
        <v>10.48830643598142</v>
      </c>
      <c r="BD26">
        <v>10.625046933123402</v>
      </c>
      <c r="BE26">
        <v>14.608129279910319</v>
      </c>
      <c r="BF26">
        <v>15.731066393658951</v>
      </c>
      <c r="BG26">
        <v>8.3346948448936509</v>
      </c>
      <c r="BH26">
        <v>9.956947186959507</v>
      </c>
      <c r="BI26">
        <v>7.7988521479050359</v>
      </c>
      <c r="BJ26">
        <v>5.143885872290296</v>
      </c>
      <c r="BK26">
        <v>8.2301194737401726</v>
      </c>
      <c r="BL26">
        <v>14.547624292876883</v>
      </c>
      <c r="BM26">
        <v>10.091227151358664</v>
      </c>
      <c r="BN26">
        <v>8.4692793398253592</v>
      </c>
      <c r="BO26">
        <v>14.565193043944889</v>
      </c>
      <c r="BP26">
        <v>8.5454495485244575</v>
      </c>
      <c r="BQ26">
        <v>14.066925114615483</v>
      </c>
      <c r="BR26">
        <v>9.5838525442554161</v>
      </c>
      <c r="BS26">
        <v>4.2072911512829796</v>
      </c>
      <c r="BT26">
        <v>30.672205141710389</v>
      </c>
      <c r="BU26">
        <v>15.212317814600921</v>
      </c>
      <c r="BV26">
        <v>11.671098892236957</v>
      </c>
      <c r="BW26">
        <v>12.906741985279792</v>
      </c>
      <c r="BX26">
        <v>6.6803382297275578</v>
      </c>
      <c r="BY26">
        <v>4.488050511894814</v>
      </c>
      <c r="BZ26">
        <v>30.037090700389122</v>
      </c>
      <c r="CA26">
        <v>8.1493653175064598</v>
      </c>
      <c r="CB26">
        <v>9.4196954004431248</v>
      </c>
      <c r="CC26">
        <v>11.424057698447859</v>
      </c>
      <c r="CD26">
        <v>4.633742928357651</v>
      </c>
      <c r="CE26">
        <v>7.8498981829880687</v>
      </c>
      <c r="CF26">
        <v>7.7816042856339509</v>
      </c>
      <c r="CG26">
        <v>5.9954247336947324</v>
      </c>
      <c r="CH26">
        <v>8.845561983567805</v>
      </c>
      <c r="CI26">
        <v>8.2767994752372456</v>
      </c>
      <c r="CJ26">
        <v>13.411841612601314</v>
      </c>
      <c r="CK26">
        <v>5.40937422635076</v>
      </c>
      <c r="CL26">
        <v>10.272964504920912</v>
      </c>
      <c r="CM26">
        <v>9.6278622593090954</v>
      </c>
      <c r="CN26">
        <v>9.4719589064282701</v>
      </c>
      <c r="CO26">
        <v>7.4396451845972038</v>
      </c>
      <c r="CP26">
        <v>8.5174550251741117</v>
      </c>
      <c r="CQ26">
        <v>4.7752376290321354</v>
      </c>
      <c r="CR26">
        <v>6.3289047938795973</v>
      </c>
      <c r="CS26">
        <v>12.849382928080781</v>
      </c>
      <c r="CT26">
        <v>11.713474430762572</v>
      </c>
      <c r="CU26">
        <v>18.673497058822175</v>
      </c>
      <c r="CV26">
        <v>9.4413288464544713</v>
      </c>
      <c r="CW26">
        <v>7.0473680070616131</v>
      </c>
      <c r="CX26">
        <v>9.0733390218344372</v>
      </c>
      <c r="CY26">
        <v>8.6179173135439893</v>
      </c>
      <c r="CZ26">
        <v>6.823965310082551</v>
      </c>
      <c r="DA26">
        <v>15.331123863313213</v>
      </c>
      <c r="DB26">
        <v>10.756415182741994</v>
      </c>
      <c r="DC26">
        <v>14.765162299277069</v>
      </c>
      <c r="DD26">
        <v>15.309941890659569</v>
      </c>
      <c r="DE26">
        <v>9.2204825137635886</v>
      </c>
      <c r="DF26">
        <v>13.360939563548293</v>
      </c>
      <c r="DG26">
        <v>30.880903061185212</v>
      </c>
      <c r="DH26">
        <v>9.0061859516951976</v>
      </c>
      <c r="DI26">
        <v>16.41562272575888</v>
      </c>
      <c r="DJ26">
        <v>19.313982887767647</v>
      </c>
      <c r="DK26">
        <v>10.941764222476085</v>
      </c>
      <c r="DL26">
        <v>10.136177237061263</v>
      </c>
      <c r="DM26">
        <v>7.5378806837443566</v>
      </c>
      <c r="DN26">
        <v>8.2313928899157762</v>
      </c>
      <c r="DO26">
        <v>10.717788946202864</v>
      </c>
      <c r="DP26">
        <v>11.755616205443587</v>
      </c>
      <c r="DQ26">
        <v>10.198596947730017</v>
      </c>
      <c r="DR26">
        <v>5.2484806029503295</v>
      </c>
      <c r="DS26">
        <v>11.835551234409126</v>
      </c>
      <c r="DT26">
        <v>5.911877212038541</v>
      </c>
      <c r="DU26">
        <v>9.0685618931335341</v>
      </c>
      <c r="DV26">
        <v>1.563650002029298</v>
      </c>
      <c r="DW26">
        <v>12.573479710524735</v>
      </c>
      <c r="DX26">
        <v>5.443416190453827</v>
      </c>
      <c r="DY26">
        <v>7.3375125730761441</v>
      </c>
      <c r="DZ26">
        <v>13.771854086970093</v>
      </c>
      <c r="EA26">
        <v>6.2873307739216635</v>
      </c>
      <c r="EB26">
        <v>11.516127743150159</v>
      </c>
      <c r="EC26">
        <v>4.1628737700712488</v>
      </c>
      <c r="ED26">
        <v>9.4261911448475733</v>
      </c>
      <c r="EE26">
        <v>7.2168365230566822</v>
      </c>
      <c r="EF26">
        <v>11.170884526820688</v>
      </c>
      <c r="EG26">
        <v>10.572487621730142</v>
      </c>
      <c r="EH26">
        <v>14.503213151158329</v>
      </c>
      <c r="EI26">
        <v>11.424390472424369</v>
      </c>
      <c r="EJ26">
        <v>7.6598528909842347</v>
      </c>
      <c r="EK26">
        <v>4.616011308653837</v>
      </c>
      <c r="EL26">
        <v>3.6026544015313293</v>
      </c>
      <c r="EM26">
        <v>11.487583799598072</v>
      </c>
      <c r="EN26">
        <v>12.471320697603495</v>
      </c>
      <c r="EO26">
        <v>4.8992168232353182</v>
      </c>
      <c r="EP26">
        <v>11.654591113316011</v>
      </c>
      <c r="EQ26">
        <v>16.368630633059354</v>
      </c>
      <c r="ER26">
        <v>8.7268493549766681</v>
      </c>
      <c r="ES26">
        <v>10.139309591562292</v>
      </c>
      <c r="ET26">
        <v>11.501628588722028</v>
      </c>
      <c r="EU26">
        <v>7.2904227798135679</v>
      </c>
      <c r="EV26">
        <v>7.4489018157822757</v>
      </c>
      <c r="EW26">
        <v>11.836977977494017</v>
      </c>
      <c r="EX26">
        <v>8.5981212907983462</v>
      </c>
      <c r="EY26">
        <v>7.007311566271337</v>
      </c>
      <c r="EZ26">
        <v>8.6893901293128835</v>
      </c>
      <c r="FA26">
        <v>7.634360887508203</v>
      </c>
      <c r="FB26">
        <v>9.2589493239139795</v>
      </c>
      <c r="FC26">
        <v>9.7649225072113772</v>
      </c>
      <c r="FD26">
        <v>10.875207395243619</v>
      </c>
      <c r="FE26">
        <v>6.0670952658456594</v>
      </c>
      <c r="FF26">
        <v>19.390724219311359</v>
      </c>
      <c r="FG26">
        <v>9.6147751827089767</v>
      </c>
      <c r="FH26">
        <v>8.1695971647599706</v>
      </c>
      <c r="FI26">
        <v>9.7526770289263229</v>
      </c>
      <c r="FJ26">
        <v>9.5537341984712008</v>
      </c>
      <c r="FK26">
        <v>11.649111854040433</v>
      </c>
      <c r="FL26">
        <v>11.423244165530305</v>
      </c>
      <c r="FM26">
        <v>14.314900459017801</v>
      </c>
      <c r="FN26">
        <v>14.288899623800521</v>
      </c>
      <c r="FO26">
        <v>14.364042220579304</v>
      </c>
      <c r="FP26">
        <v>8.8864422029413532</v>
      </c>
      <c r="FQ26">
        <v>16.129561993582033</v>
      </c>
      <c r="FR26">
        <v>11.433700038492089</v>
      </c>
      <c r="FS26">
        <v>18.0794027438758</v>
      </c>
      <c r="FT26">
        <v>11.839986357001306</v>
      </c>
      <c r="FU26">
        <v>11.714767888905611</v>
      </c>
      <c r="FV26">
        <v>17.947278527110843</v>
      </c>
      <c r="FW26">
        <v>17.893719205666194</v>
      </c>
      <c r="FX26">
        <v>20.857889192436385</v>
      </c>
      <c r="FY26">
        <v>11.14982085890299</v>
      </c>
      <c r="FZ26">
        <v>17.061679607438318</v>
      </c>
      <c r="GA26">
        <v>21.411191032883597</v>
      </c>
      <c r="GB26">
        <v>12.467385765250521</v>
      </c>
      <c r="GC26">
        <v>11.714828238032794</v>
      </c>
      <c r="GD26">
        <v>5.8236534398282336</v>
      </c>
      <c r="GE26">
        <v>12.823967376730691</v>
      </c>
      <c r="GF26">
        <v>13.392205970843118</v>
      </c>
      <c r="GG26">
        <v>15.981472652391409</v>
      </c>
      <c r="GH26">
        <v>12.685928389579892</v>
      </c>
      <c r="GI26">
        <v>11.685368384231984</v>
      </c>
      <c r="GJ26">
        <v>6.4178627386774547</v>
      </c>
      <c r="GK26">
        <v>13.913632670476343</v>
      </c>
      <c r="GL26">
        <v>9.3508863437968035</v>
      </c>
      <c r="GM26">
        <v>20.577191019152643</v>
      </c>
      <c r="GN26">
        <v>19.3707841867108</v>
      </c>
      <c r="GO26">
        <v>19.917055433445583</v>
      </c>
      <c r="GP26">
        <v>21.523748493533361</v>
      </c>
      <c r="GQ26">
        <v>8.1953535483873114</v>
      </c>
      <c r="GR26">
        <v>14.677744622333146</v>
      </c>
      <c r="GS26">
        <v>6.6773032808872079</v>
      </c>
      <c r="GT26">
        <v>8.1373818584813211</v>
      </c>
      <c r="GU26">
        <v>10.047221124542659</v>
      </c>
      <c r="GV26">
        <v>9.2247803633840828</v>
      </c>
      <c r="GW26">
        <v>8.5343286838099939</v>
      </c>
      <c r="GX26">
        <v>11.314534615789558</v>
      </c>
      <c r="GY26">
        <v>10.882151808377081</v>
      </c>
      <c r="GZ26">
        <v>7.0867569050028436</v>
      </c>
      <c r="HA26">
        <v>7.7247110344638994</v>
      </c>
      <c r="HB26">
        <v>7.5846828723175452</v>
      </c>
      <c r="HC26">
        <v>6.4779958197148888</v>
      </c>
      <c r="HD26">
        <v>7.4273544798172448</v>
      </c>
      <c r="HE26">
        <v>13.510262212209911</v>
      </c>
      <c r="HF26">
        <v>10.688921843242294</v>
      </c>
      <c r="HG26">
        <v>12.179058903276644</v>
      </c>
      <c r="HH26">
        <v>5.4694999048177717</v>
      </c>
      <c r="HI26">
        <v>10.938822337330379</v>
      </c>
      <c r="HJ26">
        <v>17.138176114532584</v>
      </c>
      <c r="HK26">
        <v>17.49603167893342</v>
      </c>
      <c r="HL26">
        <v>14.498879151687198</v>
      </c>
      <c r="HM26">
        <v>10.051428734340933</v>
      </c>
      <c r="HN26">
        <v>10.225174327696209</v>
      </c>
      <c r="HO26">
        <v>13.221924000967645</v>
      </c>
      <c r="HP26">
        <v>6.7209425546472445</v>
      </c>
      <c r="HQ26">
        <v>14.355803765611542</v>
      </c>
      <c r="HR26">
        <v>27.975968531275416</v>
      </c>
      <c r="HS26">
        <v>6.653399687233156</v>
      </c>
      <c r="HT26">
        <v>7.615784039547397</v>
      </c>
      <c r="HU26">
        <v>8.9144536193358608</v>
      </c>
      <c r="HV26">
        <v>10.887015152220128</v>
      </c>
      <c r="HW26">
        <v>10.079719249984088</v>
      </c>
      <c r="HX26">
        <v>13.459686962883723</v>
      </c>
      <c r="HY26">
        <v>11.508219045554588</v>
      </c>
      <c r="HZ26">
        <v>14.229651302148797</v>
      </c>
      <c r="IA26">
        <v>13.607561212607822</v>
      </c>
      <c r="IB26">
        <v>8.3443998945089071</v>
      </c>
      <c r="IC26">
        <v>14.413629534392255</v>
      </c>
      <c r="ID26">
        <v>14.139270953878446</v>
      </c>
      <c r="IE26">
        <v>9.6884093906866688</v>
      </c>
      <c r="IF26">
        <v>11.709579127628674</v>
      </c>
      <c r="IG26">
        <v>16.077312894824022</v>
      </c>
      <c r="IH26">
        <v>7.5632516495051147</v>
      </c>
      <c r="II26">
        <v>7.755159936379477</v>
      </c>
      <c r="IJ26">
        <v>3.6369365069921362</v>
      </c>
      <c r="IK26">
        <v>10.681414551068277</v>
      </c>
      <c r="IL26">
        <v>8.6062006947557546</v>
      </c>
      <c r="IM26">
        <v>5.9012862772226402</v>
      </c>
      <c r="IN26">
        <v>6.8922010353816869</v>
      </c>
      <c r="IO26">
        <v>10.107758904275183</v>
      </c>
      <c r="IS26" s="3" t="s">
        <v>248</v>
      </c>
      <c r="IT26" s="3">
        <v>10</v>
      </c>
      <c r="IU26" s="3">
        <v>142</v>
      </c>
      <c r="IV26" s="3" t="s">
        <v>249</v>
      </c>
      <c r="IW26">
        <v>12.578631381234171</v>
      </c>
      <c r="IX26">
        <v>14.852481283886386</v>
      </c>
      <c r="IY26">
        <v>16.504152392608813</v>
      </c>
      <c r="IZ26">
        <v>16.743321503125941</v>
      </c>
      <c r="JA26">
        <v>13.87356172743892</v>
      </c>
      <c r="JB26">
        <v>13.857255721690695</v>
      </c>
      <c r="JC26">
        <v>16.02203257885396</v>
      </c>
      <c r="JD26">
        <v>16.940189544860232</v>
      </c>
      <c r="JE26">
        <v>15.778655986017837</v>
      </c>
      <c r="JF26">
        <v>12.687946251417575</v>
      </c>
      <c r="JG26">
        <v>12.889684939984161</v>
      </c>
      <c r="JH26">
        <v>10.06102949670507</v>
      </c>
      <c r="JI26">
        <v>21.967842600671595</v>
      </c>
      <c r="JJ26">
        <v>16.398320787960948</v>
      </c>
      <c r="JK26">
        <v>13.222395736529739</v>
      </c>
      <c r="JL26">
        <v>15.048391642007866</v>
      </c>
      <c r="JM26">
        <v>11.319789934437132</v>
      </c>
      <c r="JN26">
        <v>12.962313600838193</v>
      </c>
      <c r="JO26">
        <v>8.6394590170575825</v>
      </c>
      <c r="JP26">
        <v>15.148572968824189</v>
      </c>
      <c r="JQ26">
        <v>16.540478319901467</v>
      </c>
      <c r="JR26">
        <v>16.212047699309274</v>
      </c>
      <c r="JS26">
        <v>12.064019537970356</v>
      </c>
      <c r="JT26">
        <v>14.400588932066208</v>
      </c>
      <c r="JU26">
        <v>11.600587432171615</v>
      </c>
      <c r="JV26">
        <v>14.461932372641423</v>
      </c>
      <c r="JW26">
        <v>12.025182285293301</v>
      </c>
      <c r="JX26">
        <v>15.424540278582462</v>
      </c>
      <c r="JY26">
        <v>12.273789503573528</v>
      </c>
      <c r="JZ26" s="43">
        <f t="shared" si="0"/>
        <v>2.5972692016512946</v>
      </c>
      <c r="KA26" s="42">
        <f t="shared" si="1"/>
        <v>14.224110188195192</v>
      </c>
      <c r="KB26" s="43">
        <f t="shared" si="2"/>
        <v>18.259625152558282</v>
      </c>
    </row>
    <row r="27" spans="1:288" x14ac:dyDescent="0.25">
      <c r="A27" s="3" t="s">
        <v>250</v>
      </c>
      <c r="B27" s="3">
        <v>10.1</v>
      </c>
      <c r="C27" s="3">
        <v>174</v>
      </c>
      <c r="D27" s="3" t="s">
        <v>251</v>
      </c>
      <c r="E27">
        <v>0.71100539031079146</v>
      </c>
      <c r="F27">
        <v>1.5566583853089471</v>
      </c>
      <c r="G27">
        <v>1.3445148879624989</v>
      </c>
      <c r="H27">
        <v>0.79473990287319463</v>
      </c>
      <c r="I27">
        <v>1.0005685864597369</v>
      </c>
      <c r="J27">
        <v>1.0446376714504007</v>
      </c>
      <c r="K27">
        <v>1.1392235500996997</v>
      </c>
      <c r="L27">
        <v>0.79124126117041704</v>
      </c>
      <c r="M27">
        <v>1.1282179877897565</v>
      </c>
      <c r="N27">
        <v>1.7195254817753314</v>
      </c>
      <c r="O27">
        <v>2.0223522943552465</v>
      </c>
      <c r="P27">
        <v>0.87499847702457978</v>
      </c>
      <c r="Q27">
        <v>1.0571460189466946</v>
      </c>
      <c r="R27">
        <v>3.6724927643528718</v>
      </c>
      <c r="S27">
        <v>0.79307816403397624</v>
      </c>
      <c r="T27">
        <v>0.55879503767797989</v>
      </c>
      <c r="U27">
        <v>1.2670342081092891</v>
      </c>
      <c r="V27">
        <v>0.56366568720499199</v>
      </c>
      <c r="W27">
        <v>1.3696478185261931</v>
      </c>
      <c r="X27">
        <v>0.63648822415794115</v>
      </c>
      <c r="Y27">
        <v>0.80788512870313556</v>
      </c>
      <c r="Z27">
        <v>0.87826172657995316</v>
      </c>
      <c r="AA27">
        <v>2.220752594404396</v>
      </c>
      <c r="AB27">
        <v>0.53943488092853809</v>
      </c>
      <c r="AC27">
        <v>0.88527056382390368</v>
      </c>
      <c r="AD27">
        <v>0.96178989833461603</v>
      </c>
      <c r="AE27">
        <v>2.5292671621259526</v>
      </c>
      <c r="AF27">
        <v>0.66551294026087682</v>
      </c>
      <c r="AG27">
        <v>0.99831443438323475</v>
      </c>
      <c r="AH27">
        <v>1.0435318062580254</v>
      </c>
      <c r="AI27">
        <v>0.62745502498356698</v>
      </c>
      <c r="AJ27">
        <v>0.54919526769192428</v>
      </c>
      <c r="AK27">
        <v>2.1977865969178048</v>
      </c>
      <c r="AL27">
        <v>0.62767442271546248</v>
      </c>
      <c r="AM27">
        <v>1.0183470384073035</v>
      </c>
      <c r="AN27">
        <v>0.61212941307140334</v>
      </c>
      <c r="AO27">
        <v>1.033375788341365</v>
      </c>
      <c r="AP27">
        <v>1.9988158326223842</v>
      </c>
      <c r="AQ27">
        <v>0.99921594486406318</v>
      </c>
      <c r="AR27">
        <v>2.7189771627502695</v>
      </c>
      <c r="AS27">
        <v>0.97748760270646518</v>
      </c>
      <c r="AT27">
        <v>1.8269465016288655</v>
      </c>
      <c r="AU27">
        <v>1.0275281596205572</v>
      </c>
      <c r="AV27">
        <v>0.62945887101086573</v>
      </c>
      <c r="AW27">
        <v>1.3749084960506355</v>
      </c>
      <c r="AX27">
        <v>1.5305351637124414</v>
      </c>
      <c r="AY27">
        <v>1.0415157585232613</v>
      </c>
      <c r="AZ27">
        <v>0.65509854370879994</v>
      </c>
      <c r="BA27">
        <v>1.2064286240016275</v>
      </c>
      <c r="BB27">
        <v>0.69441333427415064</v>
      </c>
      <c r="BC27">
        <v>0.85616545800304877</v>
      </c>
      <c r="BD27">
        <v>1.0296028463068998</v>
      </c>
      <c r="BE27">
        <v>0.71305928501409899</v>
      </c>
      <c r="BF27">
        <v>1.1795281288488404</v>
      </c>
      <c r="BG27">
        <v>1.7777189965773206</v>
      </c>
      <c r="BH27">
        <v>1.4656689629149167</v>
      </c>
      <c r="BI27">
        <v>0.51741111073517054</v>
      </c>
      <c r="BJ27">
        <v>0.86473484926393895</v>
      </c>
      <c r="BK27">
        <v>1.3155197234535909</v>
      </c>
      <c r="BL27">
        <v>1.594485362274533</v>
      </c>
      <c r="BM27">
        <v>0.92796902654080549</v>
      </c>
      <c r="BN27">
        <v>1.7153944554532641</v>
      </c>
      <c r="BO27">
        <v>2.4976853259203411</v>
      </c>
      <c r="BP27">
        <v>0.732510445567505</v>
      </c>
      <c r="BQ27">
        <v>1.9443266107438648</v>
      </c>
      <c r="BR27">
        <v>1.4259053861273052</v>
      </c>
      <c r="BS27">
        <v>0.58443237290954286</v>
      </c>
      <c r="BT27">
        <v>0.85359767881969495</v>
      </c>
      <c r="BU27">
        <v>1.2813813561090248</v>
      </c>
      <c r="BV27">
        <v>1.33167107098826</v>
      </c>
      <c r="BW27">
        <v>1.1955346965151388</v>
      </c>
      <c r="BX27">
        <v>0.89638907027266612</v>
      </c>
      <c r="BY27">
        <v>1.2471518869069835</v>
      </c>
      <c r="BZ27">
        <v>1.0386237436601167</v>
      </c>
      <c r="CA27">
        <v>0.9135917779213576</v>
      </c>
      <c r="CB27">
        <v>1.563832484640443</v>
      </c>
      <c r="CC27">
        <v>1.6983333551573305</v>
      </c>
      <c r="CD27">
        <v>0.8200052825606049</v>
      </c>
      <c r="CE27">
        <v>1.5281436947181735</v>
      </c>
      <c r="CF27">
        <v>1.2329456635754983</v>
      </c>
      <c r="CG27">
        <v>1.0184714070594674</v>
      </c>
      <c r="CH27">
        <v>1.108991227250971</v>
      </c>
      <c r="CI27">
        <v>0.95929260753011503</v>
      </c>
      <c r="CJ27">
        <v>0.64022050216736082</v>
      </c>
      <c r="CK27">
        <v>1.1024638842946592</v>
      </c>
      <c r="CL27">
        <v>2.2580069497066342</v>
      </c>
      <c r="CM27">
        <v>3.9256221300465315</v>
      </c>
      <c r="CN27">
        <v>1.2183008589008737</v>
      </c>
      <c r="CO27">
        <v>0.96965717061723034</v>
      </c>
      <c r="CP27">
        <v>1.4143395865050747</v>
      </c>
      <c r="CQ27">
        <v>1.1803710310654825</v>
      </c>
      <c r="CR27">
        <v>0.80219313793202918</v>
      </c>
      <c r="CS27">
        <v>2.3317302574117065</v>
      </c>
      <c r="CT27">
        <v>1.2354966164290693</v>
      </c>
      <c r="CU27">
        <v>1.0767916833788145</v>
      </c>
      <c r="CV27">
        <v>0.78834775221248876</v>
      </c>
      <c r="CW27">
        <v>0.52610345154087801</v>
      </c>
      <c r="CX27">
        <v>1.1983150081693275</v>
      </c>
      <c r="CY27">
        <v>0.8956440520415444</v>
      </c>
      <c r="CZ27">
        <v>1.3098157392412404</v>
      </c>
      <c r="DA27">
        <v>1.3683857971805042</v>
      </c>
      <c r="DB27">
        <v>2.09781774858839</v>
      </c>
      <c r="DC27">
        <v>1.0488323506396628</v>
      </c>
      <c r="DD27">
        <v>2.3287068531358432</v>
      </c>
      <c r="DE27">
        <v>1.9748094109464263</v>
      </c>
      <c r="DF27">
        <v>1.7356246081316171</v>
      </c>
      <c r="DG27">
        <v>1.4238200625372559</v>
      </c>
      <c r="DH27">
        <v>2.9570498643554832</v>
      </c>
      <c r="DI27">
        <v>0.95062200949096232</v>
      </c>
      <c r="DJ27">
        <v>2.2425542969540762</v>
      </c>
      <c r="DK27">
        <v>1.9298935233374634</v>
      </c>
      <c r="DL27">
        <v>1.8386894701184149</v>
      </c>
      <c r="DM27">
        <v>1.4276127620293584</v>
      </c>
      <c r="DN27">
        <v>0.96057190694291217</v>
      </c>
      <c r="DO27">
        <v>1.9434535809097104</v>
      </c>
      <c r="DP27">
        <v>1.5376436433183884</v>
      </c>
      <c r="DQ27">
        <v>2.2598584328724924</v>
      </c>
      <c r="DR27">
        <v>0.64328423256217993</v>
      </c>
      <c r="DS27">
        <v>1.5335622579447488</v>
      </c>
      <c r="DT27">
        <v>0.88314127374439499</v>
      </c>
      <c r="DU27">
        <v>1.1071379285164398</v>
      </c>
      <c r="DV27">
        <v>0.77429359925721941</v>
      </c>
      <c r="DW27">
        <v>1.2964409890127544</v>
      </c>
      <c r="DX27">
        <v>0.75182900318307033</v>
      </c>
      <c r="DY27">
        <v>1.1034032952231467</v>
      </c>
      <c r="DZ27">
        <v>1.1956801022627408</v>
      </c>
      <c r="EA27">
        <v>0.97186345542520669</v>
      </c>
      <c r="EB27">
        <v>9.9634234409631937</v>
      </c>
      <c r="EC27">
        <v>1.4221403046982672</v>
      </c>
      <c r="ED27">
        <v>1.0465404500432844</v>
      </c>
      <c r="EE27">
        <v>1.3126347349117622</v>
      </c>
      <c r="EF27">
        <v>1.4207966965955356</v>
      </c>
      <c r="EG27">
        <v>0.84043686604266288</v>
      </c>
      <c r="EH27">
        <v>3.0555446472943655</v>
      </c>
      <c r="EI27">
        <v>0.82860374753692367</v>
      </c>
      <c r="EJ27">
        <v>1.6993342066725841</v>
      </c>
      <c r="EK27">
        <v>0.713211256432012</v>
      </c>
      <c r="EL27">
        <v>0.48686230284820942</v>
      </c>
      <c r="EM27">
        <v>1.236203811118028</v>
      </c>
      <c r="EN27">
        <v>1.801777829160935</v>
      </c>
      <c r="EO27">
        <v>0.86572685496908974</v>
      </c>
      <c r="EP27">
        <v>2.1440670250006453</v>
      </c>
      <c r="EQ27">
        <v>2.0951163673531901</v>
      </c>
      <c r="ER27">
        <v>2.1591292600792404</v>
      </c>
      <c r="ES27">
        <v>1.1865572312937052</v>
      </c>
      <c r="ET27">
        <v>1.4198904279953173</v>
      </c>
      <c r="EU27">
        <v>0.83989620588560654</v>
      </c>
      <c r="EV27">
        <v>2.1691516113078562</v>
      </c>
      <c r="EW27">
        <v>1.1769696659360815</v>
      </c>
      <c r="EX27">
        <v>1.324960748070279</v>
      </c>
      <c r="EY27">
        <v>1.0958695576026116</v>
      </c>
      <c r="EZ27">
        <v>1.5295748726107798</v>
      </c>
      <c r="FA27">
        <v>1.1940912498806733</v>
      </c>
      <c r="FB27">
        <v>2.7583891680467705</v>
      </c>
      <c r="FC27">
        <v>3.9376196789429159</v>
      </c>
      <c r="FD27">
        <v>2.1353881927050198</v>
      </c>
      <c r="FE27">
        <v>1.0272054445510701</v>
      </c>
      <c r="FF27">
        <v>1.1479242842927808</v>
      </c>
      <c r="FG27">
        <v>1.7043759409024763</v>
      </c>
      <c r="FH27">
        <v>1.5475847114737054</v>
      </c>
      <c r="FI27">
        <v>0.88859202508930579</v>
      </c>
      <c r="FJ27">
        <v>1.2943131252177855</v>
      </c>
      <c r="FK27">
        <v>2.4731046769107996</v>
      </c>
      <c r="FL27">
        <v>1.8774804511099337</v>
      </c>
      <c r="FM27">
        <v>2.1695903006453885</v>
      </c>
      <c r="FN27">
        <v>1.4982653663028742</v>
      </c>
      <c r="FO27">
        <v>1.6035155528086174</v>
      </c>
      <c r="FP27">
        <v>1.7689277390189704</v>
      </c>
      <c r="FQ27">
        <v>1.5344621891714332</v>
      </c>
      <c r="FR27">
        <v>4.4251825313532827</v>
      </c>
      <c r="FS27">
        <v>1.329253814457114</v>
      </c>
      <c r="FT27">
        <v>2.0061706589275645</v>
      </c>
      <c r="FU27">
        <v>1.0025947469725671</v>
      </c>
      <c r="FV27">
        <v>1.3956581722381753</v>
      </c>
      <c r="FW27">
        <v>1.5130241168158833</v>
      </c>
      <c r="FX27">
        <v>1.5450241582738089</v>
      </c>
      <c r="FY27">
        <v>0.78386966524480162</v>
      </c>
      <c r="FZ27">
        <v>2.0472215773899261</v>
      </c>
      <c r="GA27">
        <v>2.0870437918866012</v>
      </c>
      <c r="GB27">
        <v>1.3520785144910883</v>
      </c>
      <c r="GC27">
        <v>1.043129672847809</v>
      </c>
      <c r="GD27">
        <v>1.1496439299219079</v>
      </c>
      <c r="GE27">
        <v>1.5048297737964413</v>
      </c>
      <c r="GF27">
        <v>1.3266840415644445</v>
      </c>
      <c r="GG27">
        <v>1.9106548390166549</v>
      </c>
      <c r="GH27">
        <v>1.1936990861649939</v>
      </c>
      <c r="GI27">
        <v>1.8325028070018736</v>
      </c>
      <c r="GJ27">
        <v>3.0900565789902772</v>
      </c>
      <c r="GK27">
        <v>1.1273804969764825</v>
      </c>
      <c r="GL27">
        <v>0.99619881500985386</v>
      </c>
      <c r="GM27">
        <v>1.6848408773824881</v>
      </c>
      <c r="GN27">
        <v>2.691666520722225</v>
      </c>
      <c r="GO27">
        <v>4.3347080532048468</v>
      </c>
      <c r="GP27">
        <v>1.5795974555288854</v>
      </c>
      <c r="GQ27">
        <v>1.3307424386235027</v>
      </c>
      <c r="GR27">
        <v>3.7409989976921803</v>
      </c>
      <c r="GS27">
        <v>1.6770826016004834</v>
      </c>
      <c r="GT27">
        <v>1.5144502700314355</v>
      </c>
      <c r="GU27">
        <v>2.8084072645090803</v>
      </c>
      <c r="GV27">
        <v>1.3287066603152515</v>
      </c>
      <c r="GW27">
        <v>0.9547603404042303</v>
      </c>
      <c r="GX27">
        <v>1.2057956881812679</v>
      </c>
      <c r="GY27">
        <v>0.97501950828020867</v>
      </c>
      <c r="GZ27">
        <v>1.5923278748113301</v>
      </c>
      <c r="HA27">
        <v>2.044850204671941</v>
      </c>
      <c r="HB27">
        <v>0.68528356324355066</v>
      </c>
      <c r="HC27">
        <v>1.2110821346114065</v>
      </c>
      <c r="HD27">
        <v>4.2479566991042796</v>
      </c>
      <c r="HE27">
        <v>1.4237687263332901</v>
      </c>
      <c r="HF27">
        <v>2.5489208232564153</v>
      </c>
      <c r="HG27">
        <v>0.84012702255227834</v>
      </c>
      <c r="HH27">
        <v>0.35483809192251525</v>
      </c>
      <c r="HI27">
        <v>0.95522443158002768</v>
      </c>
      <c r="HJ27">
        <v>1.2482080569085203</v>
      </c>
      <c r="HK27">
        <v>0.98271135729982761</v>
      </c>
      <c r="HL27">
        <v>0.78972054148148518</v>
      </c>
      <c r="HM27">
        <v>3.9200075772098057</v>
      </c>
      <c r="HN27">
        <v>0.79834778843295007</v>
      </c>
      <c r="HO27">
        <v>1.8165246378214606</v>
      </c>
      <c r="HP27">
        <v>2.0232049210374248</v>
      </c>
      <c r="HQ27">
        <v>0.8036782832506163</v>
      </c>
      <c r="HR27">
        <v>0.77446082276240669</v>
      </c>
      <c r="HS27">
        <v>0.90792549582501858</v>
      </c>
      <c r="HT27">
        <v>1.9489368826385354</v>
      </c>
      <c r="HU27">
        <v>1.7232542495705641</v>
      </c>
      <c r="HV27">
        <v>0.49192821823063598</v>
      </c>
      <c r="HW27">
        <v>2.0339763613969524</v>
      </c>
      <c r="HX27">
        <v>1.4552081357481514</v>
      </c>
      <c r="HY27">
        <v>1.6357322103111203</v>
      </c>
      <c r="HZ27">
        <v>2.0889667514629209</v>
      </c>
      <c r="IA27">
        <v>0.95071207481162667</v>
      </c>
      <c r="IB27">
        <v>1.7710151136232262</v>
      </c>
      <c r="IC27">
        <v>0.80589514089060632</v>
      </c>
      <c r="ID27">
        <v>0.95541345369303365</v>
      </c>
      <c r="IE27">
        <v>0.96427351128803318</v>
      </c>
      <c r="IF27">
        <v>2.811425228208269</v>
      </c>
      <c r="IG27">
        <v>0.7619527960672684</v>
      </c>
      <c r="IH27">
        <v>0.63635714804811039</v>
      </c>
      <c r="II27">
        <v>0.80291666924029237</v>
      </c>
      <c r="IJ27">
        <v>0.96394196547666722</v>
      </c>
      <c r="IK27">
        <v>0.88219584386673211</v>
      </c>
      <c r="IL27">
        <v>1.2662902617882119</v>
      </c>
      <c r="IM27">
        <v>1.4747915544971606</v>
      </c>
      <c r="IN27">
        <v>1.5065002850869509</v>
      </c>
      <c r="IO27">
        <v>0.77055671053405761</v>
      </c>
      <c r="IS27" s="3" t="s">
        <v>250</v>
      </c>
      <c r="IT27" s="3">
        <v>10.1</v>
      </c>
      <c r="IU27" s="3">
        <v>174</v>
      </c>
      <c r="IV27" s="3" t="s">
        <v>251</v>
      </c>
      <c r="IW27">
        <v>1.9225867537577719</v>
      </c>
      <c r="IX27">
        <v>1.4720581591133002</v>
      </c>
      <c r="IY27">
        <v>2.0362568947007094</v>
      </c>
      <c r="IZ27">
        <v>2.2403193601359304</v>
      </c>
      <c r="JA27">
        <v>2.0194640482087705</v>
      </c>
      <c r="JB27">
        <v>2.053715198047616</v>
      </c>
      <c r="JC27">
        <v>2.0180786173570251</v>
      </c>
      <c r="JD27">
        <v>3.1286613614587955</v>
      </c>
      <c r="JE27">
        <v>2.1446944857502324</v>
      </c>
      <c r="JF27">
        <v>1.8901797777498177</v>
      </c>
      <c r="JG27">
        <v>2.1375537019587831</v>
      </c>
      <c r="JH27">
        <v>1.4459186567148965</v>
      </c>
      <c r="JI27">
        <v>2.7027767662551412</v>
      </c>
      <c r="JJ27">
        <v>2.3976063282186439</v>
      </c>
      <c r="JK27">
        <v>1.7603995659384659</v>
      </c>
      <c r="JL27">
        <v>1.8302327398157552</v>
      </c>
      <c r="JM27">
        <v>1.6445270373627079</v>
      </c>
      <c r="JN27">
        <v>2.0302108863787276</v>
      </c>
      <c r="JO27">
        <v>1.5367462124574711</v>
      </c>
      <c r="JP27">
        <v>2.2126378700775087</v>
      </c>
      <c r="JQ27">
        <v>2.8214236487858964</v>
      </c>
      <c r="JR27">
        <v>2.3658005108809199</v>
      </c>
      <c r="JS27">
        <v>1.0495260870654302</v>
      </c>
      <c r="JT27">
        <v>1.6726302361079262</v>
      </c>
      <c r="JU27">
        <v>1.5203764852432216</v>
      </c>
      <c r="JV27">
        <v>2.368464410992182</v>
      </c>
      <c r="JW27">
        <v>2.1555190138992875</v>
      </c>
      <c r="JX27">
        <v>1.4285161149234264</v>
      </c>
      <c r="JY27">
        <v>1.9866204754509615</v>
      </c>
      <c r="JZ27" s="43">
        <f t="shared" si="0"/>
        <v>0.4488621974351204</v>
      </c>
      <c r="KA27" s="42">
        <f t="shared" si="1"/>
        <v>1.999775910510597</v>
      </c>
      <c r="KB27" s="43">
        <f t="shared" si="2"/>
        <v>22.445624786054839</v>
      </c>
    </row>
    <row r="28" spans="1:288" x14ac:dyDescent="0.25">
      <c r="A28" s="3" t="s">
        <v>349</v>
      </c>
      <c r="B28" s="3">
        <v>10.41</v>
      </c>
      <c r="C28" s="3">
        <v>189</v>
      </c>
      <c r="D28" s="3" t="s">
        <v>350</v>
      </c>
      <c r="E28">
        <v>6.2150867539811541E-2</v>
      </c>
      <c r="F28">
        <v>8.7646286321611491E-2</v>
      </c>
      <c r="G28">
        <v>5.1023561105137547E-2</v>
      </c>
      <c r="H28">
        <v>4.0434007820254886E-2</v>
      </c>
      <c r="I28">
        <v>3.2524703710179806E-2</v>
      </c>
      <c r="J28">
        <v>3.9009127564807289E-2</v>
      </c>
      <c r="K28">
        <v>3.0360461234497288E-2</v>
      </c>
      <c r="L28">
        <v>4.3885024386095352E-2</v>
      </c>
      <c r="M28">
        <v>7.2596011155177498E-2</v>
      </c>
      <c r="N28">
        <v>4.7707792697527493E-2</v>
      </c>
      <c r="O28">
        <v>0.15249463822710102</v>
      </c>
      <c r="P28">
        <v>3.4049422806431244E-2</v>
      </c>
      <c r="Q28">
        <v>7.3271129145084476E-2</v>
      </c>
      <c r="R28">
        <v>5.5348825814009399E-2</v>
      </c>
      <c r="S28">
        <v>4.0970560672404809E-2</v>
      </c>
      <c r="T28">
        <v>4.1143512926223036E-2</v>
      </c>
      <c r="U28">
        <v>5.0025646067565502E-2</v>
      </c>
      <c r="V28">
        <v>2.620015045826659E-2</v>
      </c>
      <c r="W28">
        <v>1.7360967291074003E-2</v>
      </c>
      <c r="X28">
        <v>4.461514820471054E-2</v>
      </c>
      <c r="Y28">
        <v>8.4478671757302004E-2</v>
      </c>
      <c r="Z28">
        <v>3.9050288018482607E-2</v>
      </c>
      <c r="AA28">
        <v>6.8540606582250599E-2</v>
      </c>
      <c r="AB28">
        <v>3.8117718314278369E-2</v>
      </c>
      <c r="AC28">
        <v>9.0117773240876886E-2</v>
      </c>
      <c r="AD28">
        <v>4.3916957969924557E-2</v>
      </c>
      <c r="AE28">
        <v>7.1590412843351853E-2</v>
      </c>
      <c r="AF28">
        <v>4.1125568168373997E-2</v>
      </c>
      <c r="AG28">
        <v>6.378970151151829E-2</v>
      </c>
      <c r="AH28">
        <v>5.5863143569322066E-2</v>
      </c>
      <c r="AI28">
        <v>3.8893831730615697E-2</v>
      </c>
      <c r="AJ28">
        <v>4.8804294410174393E-2</v>
      </c>
      <c r="AK28">
        <v>8.0160823012330934E-2</v>
      </c>
      <c r="AL28">
        <v>4.2652024513839037E-2</v>
      </c>
      <c r="AM28">
        <v>8.6141528365602432E-2</v>
      </c>
      <c r="AN28">
        <v>4.5990500356837369E-2</v>
      </c>
      <c r="AO28">
        <v>6.1931525295477331E-2</v>
      </c>
      <c r="AP28">
        <v>6.1819062136130323E-2</v>
      </c>
      <c r="AQ28">
        <v>3.0679620936849644E-2</v>
      </c>
      <c r="AR28">
        <v>7.4053669240244938E-2</v>
      </c>
      <c r="AS28">
        <v>5.4454463331960114E-2</v>
      </c>
      <c r="AT28">
        <v>9.9798709248574063E-2</v>
      </c>
      <c r="AU28">
        <v>5.5994991239878555E-2</v>
      </c>
      <c r="AV28">
        <v>4.6292143506015765E-2</v>
      </c>
      <c r="AW28">
        <v>5.6120217722750242E-2</v>
      </c>
      <c r="AX28">
        <v>4.3946003867656437E-2</v>
      </c>
      <c r="AY28">
        <v>4.1784051024000519E-2</v>
      </c>
      <c r="AZ28">
        <v>5.086093079102507E-2</v>
      </c>
      <c r="BA28">
        <v>7.1946962843261228E-2</v>
      </c>
      <c r="BB28">
        <v>1.4045065597905824E-2</v>
      </c>
      <c r="BC28">
        <v>5.3781145166653443E-2</v>
      </c>
      <c r="BD28">
        <v>3.2853775520781815E-2</v>
      </c>
      <c r="BE28">
        <v>7.5044960240885888E-2</v>
      </c>
      <c r="BF28">
        <v>6.3457729984757918E-2</v>
      </c>
      <c r="BG28">
        <v>8.6514834845761196E-2</v>
      </c>
      <c r="BH28">
        <v>3.5380506566452252E-2</v>
      </c>
      <c r="BI28">
        <v>4.8323334889834667E-2</v>
      </c>
      <c r="BJ28">
        <v>5.5092626369929745E-2</v>
      </c>
      <c r="BK28">
        <v>4.9928157780566737E-2</v>
      </c>
      <c r="BL28">
        <v>7.1442494727445335E-2</v>
      </c>
      <c r="BM28">
        <v>5.6323343647303944E-2</v>
      </c>
      <c r="BN28">
        <v>3.96629004384512E-2</v>
      </c>
      <c r="BO28">
        <v>5.8167351893106602E-2</v>
      </c>
      <c r="BP28">
        <v>3.303876120136346E-2</v>
      </c>
      <c r="BQ28">
        <v>8.0017518774078089E-2</v>
      </c>
      <c r="BR28">
        <v>4.1158884719595099E-2</v>
      </c>
      <c r="BS28">
        <v>6.3390226100116867E-2</v>
      </c>
      <c r="BT28">
        <v>4.8674689060714108E-2</v>
      </c>
      <c r="BU28">
        <v>5.3998030030535278E-2</v>
      </c>
      <c r="BV28">
        <v>6.0193931132096798E-2</v>
      </c>
      <c r="BW28">
        <v>7.7132083234842927E-2</v>
      </c>
      <c r="BX28">
        <v>2.7049192265468248E-2</v>
      </c>
      <c r="BY28">
        <v>1.4894809149367767E-2</v>
      </c>
      <c r="BZ28">
        <v>4.1784956639880529E-2</v>
      </c>
      <c r="CA28">
        <v>6.0600462746219171E-2</v>
      </c>
      <c r="CB28">
        <v>7.4203569303879516E-2</v>
      </c>
      <c r="CC28">
        <v>8.3595108002822424E-2</v>
      </c>
      <c r="CD28">
        <v>5.9437330395404775E-2</v>
      </c>
      <c r="CE28">
        <v>4.3675186314075971E-2</v>
      </c>
      <c r="CF28">
        <v>3.803465852595158E-2</v>
      </c>
      <c r="CG28">
        <v>0.1018644585932009</v>
      </c>
      <c r="CH28">
        <v>4.4861833940612036E-2</v>
      </c>
      <c r="CI28">
        <v>6.3916473528551454E-2</v>
      </c>
      <c r="CJ28">
        <v>2.8540151169588489E-2</v>
      </c>
      <c r="CK28">
        <v>3.4848407826973057E-2</v>
      </c>
      <c r="CL28">
        <v>7.6294741690160692E-2</v>
      </c>
      <c r="CM28">
        <v>1.8756861320711127E-2</v>
      </c>
      <c r="CN28">
        <v>8.1808622125990937E-2</v>
      </c>
      <c r="CO28">
        <v>5.1887508369809522E-2</v>
      </c>
      <c r="CP28">
        <v>5.7203107401999367E-2</v>
      </c>
      <c r="CQ28">
        <v>4.6606746404302311E-2</v>
      </c>
      <c r="CR28">
        <v>4.1516196053842089E-2</v>
      </c>
      <c r="CS28">
        <v>7.5417228523664601E-2</v>
      </c>
      <c r="CT28">
        <v>7.605692465775156E-2</v>
      </c>
      <c r="CU28">
        <v>4.6267186755371129E-2</v>
      </c>
      <c r="CV28">
        <v>3.2150323226243831E-2</v>
      </c>
      <c r="CW28">
        <v>2.6867578313838684E-2</v>
      </c>
      <c r="CX28">
        <v>4.2461012033374324E-2</v>
      </c>
      <c r="CY28">
        <v>6.547756148525892E-2</v>
      </c>
      <c r="CZ28">
        <v>0.10328433535168113</v>
      </c>
      <c r="DA28">
        <v>7.6918826375337937E-2</v>
      </c>
      <c r="DB28">
        <v>3.8665331232553932E-2</v>
      </c>
      <c r="DC28">
        <v>6.0497674812974252E-2</v>
      </c>
      <c r="DD28">
        <v>7.3460928429938385E-2</v>
      </c>
      <c r="DE28">
        <v>4.327906518332536E-2</v>
      </c>
      <c r="DF28">
        <v>5.4906156157971633E-2</v>
      </c>
      <c r="DG28">
        <v>7.8770332320541453E-2</v>
      </c>
      <c r="DH28">
        <v>6.1658439745937023E-2</v>
      </c>
      <c r="DI28">
        <v>3.8655793830567386E-2</v>
      </c>
      <c r="DJ28">
        <v>7.6109605227586322E-2</v>
      </c>
      <c r="DK28">
        <v>7.2316913236071839E-2</v>
      </c>
      <c r="DL28">
        <v>7.3463264050167662E-2</v>
      </c>
      <c r="DM28">
        <v>6.2848257268476662E-2</v>
      </c>
      <c r="DN28">
        <v>4.4661217166702613E-2</v>
      </c>
      <c r="DO28">
        <v>7.0991653524730358E-2</v>
      </c>
      <c r="DP28">
        <v>8.8533815730659382E-2</v>
      </c>
      <c r="DQ28">
        <v>4.910847336922488E-2</v>
      </c>
      <c r="DR28">
        <v>4.6485776758686391E-2</v>
      </c>
      <c r="DS28">
        <v>6.7444602644820273E-2</v>
      </c>
      <c r="DT28">
        <v>3.8447232035169879E-2</v>
      </c>
      <c r="DU28">
        <v>5.5067972295068268E-2</v>
      </c>
      <c r="DV28">
        <v>4.8055236674744727E-2</v>
      </c>
      <c r="DW28">
        <v>5.9829858417778117E-2</v>
      </c>
      <c r="DX28">
        <v>9.0717066422213319E-2</v>
      </c>
      <c r="DY28">
        <v>8.0585569149053835E-2</v>
      </c>
      <c r="DZ28">
        <v>2.3204582402044534E-2</v>
      </c>
      <c r="EA28">
        <v>5.5868211403232157E-2</v>
      </c>
      <c r="EB28">
        <v>4.0736966857434088E-2</v>
      </c>
      <c r="EC28">
        <v>2.7639084916179221E-2</v>
      </c>
      <c r="ED28">
        <v>6.000374972161026E-2</v>
      </c>
      <c r="EE28">
        <v>5.8129987908287967E-2</v>
      </c>
      <c r="EF28">
        <v>6.5209961343303341E-2</v>
      </c>
      <c r="EG28">
        <v>4.6811646598176354E-2</v>
      </c>
      <c r="EH28">
        <v>9.973753960262477E-2</v>
      </c>
      <c r="EI28">
        <v>3.492829014919905E-2</v>
      </c>
      <c r="EJ28">
        <v>4.6997691743014408E-2</v>
      </c>
      <c r="EK28">
        <v>1.0775377511027907E-2</v>
      </c>
      <c r="EL28">
        <v>9.6822627612051723E-3</v>
      </c>
      <c r="EM28">
        <v>5.4321738004384126E-2</v>
      </c>
      <c r="EN28">
        <v>3.6039269378100203E-2</v>
      </c>
      <c r="EO28">
        <v>7.9861989531032129E-2</v>
      </c>
      <c r="EP28">
        <v>3.814683591685749E-2</v>
      </c>
      <c r="EQ28">
        <v>4.0029934559072444E-2</v>
      </c>
      <c r="ER28">
        <v>5.8206878766960964E-2</v>
      </c>
      <c r="ES28">
        <v>8.4665429295920358E-2</v>
      </c>
      <c r="ET28">
        <v>8.9846517858266972E-2</v>
      </c>
      <c r="EU28">
        <v>3.1652472702180558E-2</v>
      </c>
      <c r="EV28">
        <v>0.12987268010553421</v>
      </c>
      <c r="EW28">
        <v>7.2839256188217974E-2</v>
      </c>
      <c r="EX28">
        <v>6.4280228401844497E-2</v>
      </c>
      <c r="EY28">
        <v>2.5624439547260427E-2</v>
      </c>
      <c r="EZ28">
        <v>2.8357184937286378E-2</v>
      </c>
      <c r="FA28">
        <v>5.8489492086752519E-2</v>
      </c>
      <c r="FB28">
        <v>1.2049964204154088E-2</v>
      </c>
      <c r="FC28">
        <v>5.2352428752749522E-2</v>
      </c>
      <c r="FD28">
        <v>4.6875783583905907E-2</v>
      </c>
      <c r="FE28">
        <v>0.1046470471103708</v>
      </c>
      <c r="FF28">
        <v>8.2000160174229356E-2</v>
      </c>
      <c r="FG28">
        <v>4.0474283060747518E-2</v>
      </c>
      <c r="FH28">
        <v>3.7314622817850494E-2</v>
      </c>
      <c r="FI28">
        <v>3.0168077531523691E-2</v>
      </c>
      <c r="FJ28">
        <v>7.2718372303708617E-2</v>
      </c>
      <c r="FK28">
        <v>4.6709611406761824E-2</v>
      </c>
      <c r="FL28">
        <v>5.8639439320095937E-2</v>
      </c>
      <c r="FM28">
        <v>6.9718103796073183E-2</v>
      </c>
      <c r="FN28">
        <v>4.3379074213811632E-2</v>
      </c>
      <c r="FO28">
        <v>4.5429683758739473E-2</v>
      </c>
      <c r="FP28">
        <v>2.0504999336804466E-2</v>
      </c>
      <c r="FQ28">
        <v>7.8267811102060145E-2</v>
      </c>
      <c r="FR28">
        <v>4.9047150811349575E-2</v>
      </c>
      <c r="FS28">
        <v>4.1099589869475282E-2</v>
      </c>
      <c r="FT28">
        <v>2.5038121600453291E-2</v>
      </c>
      <c r="FU28">
        <v>8.9462734347325795E-2</v>
      </c>
      <c r="FV28">
        <v>5.6344398875300544E-2</v>
      </c>
      <c r="FW28">
        <v>9.776451150632462E-2</v>
      </c>
      <c r="FX28">
        <v>7.5056495872087639E-2</v>
      </c>
      <c r="FY28">
        <v>4.7759947911334118E-3</v>
      </c>
      <c r="FZ28">
        <v>6.6082304492836821E-2</v>
      </c>
      <c r="GA28">
        <v>6.8988354407393787E-2</v>
      </c>
      <c r="GB28">
        <v>1.9699351195695176E-2</v>
      </c>
      <c r="GC28">
        <v>1.6627379272841768E-2</v>
      </c>
      <c r="GD28">
        <v>7.0012270327536055E-2</v>
      </c>
      <c r="GE28">
        <v>1.1312371209224539E-2</v>
      </c>
      <c r="GF28">
        <v>8.1733865327737909E-2</v>
      </c>
      <c r="GG28">
        <v>2.9573190162576327E-2</v>
      </c>
      <c r="GH28">
        <v>3.5138293516580571E-2</v>
      </c>
      <c r="GI28">
        <v>5.3520019422560405E-2</v>
      </c>
      <c r="GJ28">
        <v>7.410160221165972E-2</v>
      </c>
      <c r="GK28">
        <v>5.1435935533069466E-2</v>
      </c>
      <c r="GL28">
        <v>5.0413997605512288E-2</v>
      </c>
      <c r="GM28">
        <v>6.8137509750519298E-2</v>
      </c>
      <c r="GN28">
        <v>5.5741069227032848E-2</v>
      </c>
      <c r="GO28">
        <v>4.5420308252789685E-2</v>
      </c>
      <c r="GP28">
        <v>5.7097022441049194E-2</v>
      </c>
      <c r="GQ28">
        <v>5.6684511867784053E-2</v>
      </c>
      <c r="GR28">
        <v>7.8414910002773841E-2</v>
      </c>
      <c r="GS28">
        <v>2.937324525123701E-2</v>
      </c>
      <c r="GT28">
        <v>1.8243060983248214E-2</v>
      </c>
      <c r="GU28">
        <v>6.1865028627510865E-2</v>
      </c>
      <c r="GV28">
        <v>5.2279996853766983E-2</v>
      </c>
      <c r="GW28">
        <v>2.2827548890778458E-2</v>
      </c>
      <c r="GX28">
        <v>3.2428074151729332E-2</v>
      </c>
      <c r="GY28">
        <v>5.5630912480246771E-2</v>
      </c>
      <c r="GZ28">
        <v>3.7911748857915088E-2</v>
      </c>
      <c r="HA28">
        <v>3.3839560217752258E-2</v>
      </c>
      <c r="HB28">
        <v>1.6191557469536825E-2</v>
      </c>
      <c r="HC28">
        <v>4.9695635386816693E-3</v>
      </c>
      <c r="HD28">
        <v>5.3099805643837303E-2</v>
      </c>
      <c r="HE28">
        <v>5.8503263465542771E-2</v>
      </c>
      <c r="HF28">
        <v>3.309702110908562E-2</v>
      </c>
      <c r="HG28">
        <v>1.325404191043845E-2</v>
      </c>
      <c r="HH28">
        <v>2.1630746367452776E-2</v>
      </c>
      <c r="HI28">
        <v>1.0239028737553783E-2</v>
      </c>
      <c r="HJ28">
        <v>1.2044019070784397E-2</v>
      </c>
      <c r="HK28">
        <v>2.2998619610158848E-2</v>
      </c>
      <c r="HL28">
        <v>9.265394873779035E-3</v>
      </c>
      <c r="HM28">
        <v>6.0500915867021596E-2</v>
      </c>
      <c r="HN28">
        <v>2.7425441478843512E-2</v>
      </c>
      <c r="HO28">
        <v>3.6114333816724409E-2</v>
      </c>
      <c r="HP28">
        <v>2.426288046401592E-2</v>
      </c>
      <c r="HQ28">
        <v>1.034920752545325E-2</v>
      </c>
      <c r="HR28">
        <v>5.9668902727312824E-2</v>
      </c>
      <c r="HS28">
        <v>1.1870002429941311E-2</v>
      </c>
      <c r="HT28">
        <v>3.764810127094273E-2</v>
      </c>
      <c r="HU28">
        <v>2.9524527581671248E-2</v>
      </c>
      <c r="HV28">
        <v>3.0310123152813943E-2</v>
      </c>
      <c r="HW28">
        <v>0.10058046938692013</v>
      </c>
      <c r="HX28">
        <v>5.0022107134575266E-3</v>
      </c>
      <c r="HY28">
        <v>2.5269897766964013E-2</v>
      </c>
      <c r="HZ28">
        <v>4.7321762630004385E-2</v>
      </c>
      <c r="IA28">
        <v>2.341477662193155E-2</v>
      </c>
      <c r="IB28">
        <v>4.1462325851103356E-2</v>
      </c>
      <c r="IC28">
        <v>2.5419719440440084E-2</v>
      </c>
      <c r="ID28">
        <v>4.903546777716998E-2</v>
      </c>
      <c r="IE28">
        <v>3.9462083443972659E-2</v>
      </c>
      <c r="IF28">
        <v>3.4574999522030962E-2</v>
      </c>
      <c r="IG28">
        <v>2.9556562314099626E-2</v>
      </c>
      <c r="IH28">
        <v>1.610192723599236E-2</v>
      </c>
      <c r="II28">
        <v>3.803449990202698E-2</v>
      </c>
      <c r="IJ28">
        <v>6.0684398988379903E-3</v>
      </c>
      <c r="IK28">
        <v>3.5807248473813273E-2</v>
      </c>
      <c r="IL28">
        <v>2.6311115162956485E-2</v>
      </c>
      <c r="IM28">
        <v>1.918057556466389E-2</v>
      </c>
      <c r="IN28">
        <v>7.7644477529253374E-3</v>
      </c>
      <c r="IO28">
        <v>1.4635029648429785E-2</v>
      </c>
      <c r="IS28" s="3" t="s">
        <v>349</v>
      </c>
      <c r="IT28" s="3">
        <v>10.41</v>
      </c>
      <c r="IU28" s="3">
        <v>189</v>
      </c>
      <c r="IV28" s="3" t="s">
        <v>350</v>
      </c>
      <c r="IW28">
        <v>9.6964839183602963E-2</v>
      </c>
      <c r="IX28">
        <v>0.10277031500626345</v>
      </c>
      <c r="IY28">
        <v>0.10431733097127004</v>
      </c>
      <c r="IZ28">
        <v>9.9729091931198138E-2</v>
      </c>
      <c r="JA28">
        <v>9.3027406193297926E-2</v>
      </c>
      <c r="JB28">
        <v>0.10127374270626033</v>
      </c>
      <c r="JC28">
        <v>0.1003789564156877</v>
      </c>
      <c r="JD28">
        <v>9.7525910932703214E-2</v>
      </c>
      <c r="JE28">
        <v>9.1123335235371861E-2</v>
      </c>
      <c r="JF28">
        <v>8.4644989704452056E-2</v>
      </c>
      <c r="JG28">
        <v>0.10772928486768017</v>
      </c>
      <c r="JH28">
        <v>5.028440333853236E-2</v>
      </c>
      <c r="JI28">
        <v>0.11446172219194847</v>
      </c>
      <c r="JJ28">
        <v>0.10852591057515634</v>
      </c>
      <c r="JK28">
        <v>8.3892876635853111E-2</v>
      </c>
      <c r="JL28">
        <v>9.6462211850219956E-2</v>
      </c>
      <c r="JM28">
        <v>7.9133570037656559E-2</v>
      </c>
      <c r="JN28">
        <v>9.6547712210112824E-2</v>
      </c>
      <c r="JO28">
        <v>8.60446691685742E-2</v>
      </c>
      <c r="JP28">
        <v>0.10798817626683024</v>
      </c>
      <c r="JQ28">
        <v>8.1944954204365747E-2</v>
      </c>
      <c r="JR28">
        <v>0.10666861533029588</v>
      </c>
      <c r="JS28">
        <v>0.10558092250571326</v>
      </c>
      <c r="JT28">
        <v>0.11986156342442746</v>
      </c>
      <c r="JU28">
        <v>8.2896484361275308E-2</v>
      </c>
      <c r="JV28">
        <v>9.9963936325400696E-2</v>
      </c>
      <c r="JW28">
        <v>3.410403110568265E-2</v>
      </c>
      <c r="JX28">
        <v>5.2652597531357245E-2</v>
      </c>
      <c r="JY28">
        <v>9.9785674633011703E-2</v>
      </c>
      <c r="JZ28" s="43">
        <f t="shared" si="0"/>
        <v>1.9175397859478135E-2</v>
      </c>
      <c r="KA28" s="42">
        <f t="shared" si="1"/>
        <v>9.2630525339455233E-2</v>
      </c>
      <c r="KB28" s="43">
        <f t="shared" si="2"/>
        <v>20.700949054545116</v>
      </c>
    </row>
    <row r="29" spans="1:288" x14ac:dyDescent="0.25">
      <c r="A29" s="3" t="s">
        <v>351</v>
      </c>
      <c r="B29" s="3">
        <v>10.71</v>
      </c>
      <c r="C29" s="3">
        <v>245</v>
      </c>
      <c r="D29" s="3" t="s">
        <v>352</v>
      </c>
      <c r="E29">
        <v>0.19499778083508035</v>
      </c>
      <c r="F29">
        <v>0.24965003995183774</v>
      </c>
      <c r="G29">
        <v>0.33091110081170477</v>
      </c>
      <c r="H29">
        <v>0.32879063467881003</v>
      </c>
      <c r="I29">
        <v>0.28042927483164809</v>
      </c>
      <c r="J29">
        <v>0.17237345118820485</v>
      </c>
      <c r="K29">
        <v>0.24053618166223117</v>
      </c>
      <c r="L29">
        <v>0.1719601115565042</v>
      </c>
      <c r="M29">
        <v>0.22658713190272398</v>
      </c>
      <c r="N29">
        <v>0.21734117606465239</v>
      </c>
      <c r="O29">
        <v>0.28480231149459295</v>
      </c>
      <c r="P29">
        <v>0.29821719381888168</v>
      </c>
      <c r="Q29">
        <v>0.28543077767748259</v>
      </c>
      <c r="R29">
        <v>0.19261305809493726</v>
      </c>
      <c r="S29">
        <v>0.17494744505578411</v>
      </c>
      <c r="T29">
        <v>0.15438374990236572</v>
      </c>
      <c r="U29">
        <v>0.27332420542594754</v>
      </c>
      <c r="V29">
        <v>0.14233844213817815</v>
      </c>
      <c r="W29">
        <v>0.14922185233553717</v>
      </c>
      <c r="X29">
        <v>0.22438535223978531</v>
      </c>
      <c r="Y29">
        <v>0.3815519799978116</v>
      </c>
      <c r="Z29">
        <v>0.17171320808683785</v>
      </c>
      <c r="AA29">
        <v>0.17707226457691466</v>
      </c>
      <c r="AB29">
        <v>0.1516298957162846</v>
      </c>
      <c r="AC29">
        <v>0.22307384023785617</v>
      </c>
      <c r="AD29">
        <v>0.17061423156250535</v>
      </c>
      <c r="AE29">
        <v>0.22451970393573389</v>
      </c>
      <c r="AF29">
        <v>0.27019623947971005</v>
      </c>
      <c r="AG29">
        <v>0.18986639224558546</v>
      </c>
      <c r="AH29">
        <v>0.15245798640933328</v>
      </c>
      <c r="AI29">
        <v>0.26585156492025563</v>
      </c>
      <c r="AJ29">
        <v>0.23574725285799694</v>
      </c>
      <c r="AK29">
        <v>0.20624802459028627</v>
      </c>
      <c r="AL29">
        <v>0.18529179314780636</v>
      </c>
      <c r="AM29">
        <v>0.37472053908297204</v>
      </c>
      <c r="AN29">
        <v>0.21553451095275006</v>
      </c>
      <c r="AO29">
        <v>0.32732598595707085</v>
      </c>
      <c r="AP29">
        <v>0.26474307857270418</v>
      </c>
      <c r="AQ29">
        <v>0.3265942038607903</v>
      </c>
      <c r="AR29">
        <v>0.16995053246014494</v>
      </c>
      <c r="AS29">
        <v>0.21151726035323412</v>
      </c>
      <c r="AT29">
        <v>0.1905853282603111</v>
      </c>
      <c r="AU29">
        <v>0.17182790912481585</v>
      </c>
      <c r="AV29">
        <v>0.17204038357443549</v>
      </c>
      <c r="AW29">
        <v>0.15485589736082098</v>
      </c>
      <c r="AX29">
        <v>0.14217815710932397</v>
      </c>
      <c r="AY29">
        <v>0.25284919902486613</v>
      </c>
      <c r="AZ29">
        <v>0.25908936707698116</v>
      </c>
      <c r="BA29">
        <v>0.25747735143547618</v>
      </c>
      <c r="BB29">
        <v>3.5725405429739565E-2</v>
      </c>
      <c r="BC29">
        <v>0.15505658246965093</v>
      </c>
      <c r="BD29">
        <v>0.11098060201000272</v>
      </c>
      <c r="BE29">
        <v>0.16648614480006016</v>
      </c>
      <c r="BF29">
        <v>9.9584183393648468E-2</v>
      </c>
      <c r="BG29">
        <v>0.12915004353088222</v>
      </c>
      <c r="BH29">
        <v>4.7005517382264037E-2</v>
      </c>
      <c r="BI29">
        <v>0.12741752861711603</v>
      </c>
      <c r="BJ29">
        <v>8.7171940050477417E-2</v>
      </c>
      <c r="BK29">
        <v>9.2142778591475655E-2</v>
      </c>
      <c r="BL29">
        <v>9.3831671062377622E-2</v>
      </c>
      <c r="BM29">
        <v>0.16573962233741268</v>
      </c>
      <c r="BN29">
        <v>0.13738676948117612</v>
      </c>
      <c r="BO29">
        <v>0.18458758147009963</v>
      </c>
      <c r="BP29">
        <v>0.13410614289894282</v>
      </c>
      <c r="BQ29">
        <v>0.13532803231989179</v>
      </c>
      <c r="BR29">
        <v>4.5604818535733137E-2</v>
      </c>
      <c r="BS29">
        <v>0.20831735324559658</v>
      </c>
      <c r="BT29">
        <v>0.17180106460834524</v>
      </c>
      <c r="BU29">
        <v>3.2456022984503986E-2</v>
      </c>
      <c r="BV29">
        <v>0.24870735480098405</v>
      </c>
      <c r="BW29">
        <v>0.13344298549043113</v>
      </c>
      <c r="BX29">
        <v>8.5764013316518076E-2</v>
      </c>
      <c r="BY29">
        <v>4.2601047845723897E-2</v>
      </c>
      <c r="BZ29">
        <v>0.14894040593231281</v>
      </c>
      <c r="CA29">
        <v>7.8719322013634796E-2</v>
      </c>
      <c r="CB29">
        <v>6.125131746611856E-2</v>
      </c>
      <c r="CC29">
        <v>0.13943599707623905</v>
      </c>
      <c r="CD29">
        <v>0.15158968182312332</v>
      </c>
      <c r="CE29">
        <v>7.4409452566140635E-2</v>
      </c>
      <c r="CF29">
        <v>8.4281196855327867E-2</v>
      </c>
      <c r="CG29">
        <v>7.6274478478934343E-2</v>
      </c>
      <c r="CH29">
        <v>6.8110201744019688E-2</v>
      </c>
      <c r="CI29">
        <v>0.15952265779343563</v>
      </c>
      <c r="CJ29">
        <v>0.1170820851098132</v>
      </c>
      <c r="CK29">
        <v>0.14782237816121585</v>
      </c>
      <c r="CL29">
        <v>0.14605121897442574</v>
      </c>
      <c r="CM29">
        <v>2.7658129696010655E-2</v>
      </c>
      <c r="CN29">
        <v>0.15230846376828677</v>
      </c>
      <c r="CO29">
        <v>0.15392066822061221</v>
      </c>
      <c r="CP29">
        <v>0.1805765779616384</v>
      </c>
      <c r="CQ29">
        <v>8.5320283045462339E-2</v>
      </c>
      <c r="CR29">
        <v>0.10078434584658953</v>
      </c>
      <c r="CS29">
        <v>0.10946485440721382</v>
      </c>
      <c r="CT29">
        <v>0.1738648397704308</v>
      </c>
      <c r="CU29">
        <v>0.13816984873668617</v>
      </c>
      <c r="CV29">
        <v>0.14966177208921499</v>
      </c>
      <c r="CW29">
        <v>8.6029438112300766E-2</v>
      </c>
      <c r="CX29">
        <v>0.13453801667223705</v>
      </c>
      <c r="CY29">
        <v>0.15678098575254593</v>
      </c>
      <c r="CZ29">
        <v>0.23966736017876367</v>
      </c>
      <c r="DA29">
        <v>0.15805438446377471</v>
      </c>
      <c r="DB29">
        <v>0.10111133434769573</v>
      </c>
      <c r="DC29">
        <v>0.11259511860459624</v>
      </c>
      <c r="DD29">
        <v>2.9788162223971303E-2</v>
      </c>
      <c r="DE29">
        <v>5.6449732789665058E-2</v>
      </c>
      <c r="DF29">
        <v>0.12554827573390018</v>
      </c>
      <c r="DG29">
        <v>0.16222371786740425</v>
      </c>
      <c r="DH29">
        <v>7.761366185006674E-2</v>
      </c>
      <c r="DI29">
        <v>0.15004258665658843</v>
      </c>
      <c r="DJ29">
        <v>0.12979984493884975</v>
      </c>
      <c r="DK29">
        <v>8.8282736752877081E-2</v>
      </c>
      <c r="DL29">
        <v>0.12777131330251065</v>
      </c>
      <c r="DM29">
        <v>0.13927798194977137</v>
      </c>
      <c r="DN29">
        <v>0.11175282372171327</v>
      </c>
      <c r="DO29">
        <v>0.12383776589455762</v>
      </c>
      <c r="DP29">
        <v>0.26143068331143221</v>
      </c>
      <c r="DQ29">
        <v>0.18841714339118212</v>
      </c>
      <c r="DR29">
        <v>4.1639938677179127E-2</v>
      </c>
      <c r="DS29">
        <v>5.2146352712998771E-2</v>
      </c>
      <c r="DT29">
        <v>0.2774853385445728</v>
      </c>
      <c r="DU29">
        <v>0.16254583951506929</v>
      </c>
      <c r="DV29">
        <v>7.9356390830307363E-2</v>
      </c>
      <c r="DW29">
        <v>0.14759220293632122</v>
      </c>
      <c r="DX29">
        <v>0.15483810886656718</v>
      </c>
      <c r="DY29">
        <v>0.10005431349776812</v>
      </c>
      <c r="DZ29">
        <v>0.10545215765460203</v>
      </c>
      <c r="EA29">
        <v>0.15411311297124713</v>
      </c>
      <c r="EB29">
        <v>0.16398549597143364</v>
      </c>
      <c r="EC29">
        <v>5.3101969322875836E-2</v>
      </c>
      <c r="ED29">
        <v>5.8222762066405136E-2</v>
      </c>
      <c r="EE29">
        <v>0.17842717494554006</v>
      </c>
      <c r="EF29">
        <v>0.14541867177878048</v>
      </c>
      <c r="EG29">
        <v>0.10317644693745469</v>
      </c>
      <c r="EH29">
        <v>9.092177511879071E-2</v>
      </c>
      <c r="EI29">
        <v>0.12444432657965351</v>
      </c>
      <c r="EJ29">
        <v>4.4758870336327541E-2</v>
      </c>
      <c r="EK29">
        <v>0.12467733579950625</v>
      </c>
      <c r="EL29">
        <v>0.10821181860217129</v>
      </c>
      <c r="EM29">
        <v>0.18052235959979124</v>
      </c>
      <c r="EN29">
        <v>0.12869996547517909</v>
      </c>
      <c r="EO29">
        <v>6.6196134219950145E-2</v>
      </c>
      <c r="EP29">
        <v>5.1215659502696437E-2</v>
      </c>
      <c r="EQ29">
        <v>0.2905872417535359</v>
      </c>
      <c r="ER29">
        <v>0.15995199829391199</v>
      </c>
      <c r="ES29">
        <v>0.12756131475912924</v>
      </c>
      <c r="ET29">
        <v>0.11328177532466875</v>
      </c>
      <c r="EU29">
        <v>0.14703503416108454</v>
      </c>
      <c r="EV29">
        <v>5.8628447880990135E-2</v>
      </c>
      <c r="EW29">
        <v>0.17412501914410844</v>
      </c>
      <c r="EX29">
        <v>0.14417727432934838</v>
      </c>
      <c r="EY29">
        <v>0.18266179294435456</v>
      </c>
      <c r="EZ29">
        <v>0.15257222460859843</v>
      </c>
      <c r="FA29">
        <v>4.3656997579752096E-2</v>
      </c>
      <c r="FB29">
        <v>0.15506072560365855</v>
      </c>
      <c r="FC29">
        <v>5.5632917169117141E-2</v>
      </c>
      <c r="FD29">
        <v>0.17993487831634616</v>
      </c>
      <c r="FE29">
        <v>0.22375783990045392</v>
      </c>
      <c r="FF29">
        <v>0.18403148940951228</v>
      </c>
      <c r="FG29">
        <v>0.15565947723116802</v>
      </c>
      <c r="FH29">
        <v>0.10583911035012857</v>
      </c>
      <c r="FI29">
        <v>0.19799259148183074</v>
      </c>
      <c r="FJ29">
        <v>0.11155473122222596</v>
      </c>
      <c r="FK29">
        <v>0.17683166222082047</v>
      </c>
      <c r="FL29">
        <v>0.22832052601683661</v>
      </c>
      <c r="FM29">
        <v>7.89063658286107E-2</v>
      </c>
      <c r="FN29">
        <v>0.1784498352360338</v>
      </c>
      <c r="FO29">
        <v>0.17970199537349757</v>
      </c>
      <c r="FP29">
        <v>4.9109758358980342E-2</v>
      </c>
      <c r="FQ29">
        <v>0.17769171880150481</v>
      </c>
      <c r="FR29">
        <v>0.10427653797064661</v>
      </c>
      <c r="FS29">
        <v>0.14216839584516397</v>
      </c>
      <c r="FT29">
        <v>0.16066819299630095</v>
      </c>
      <c r="FU29">
        <v>0.11037860402500362</v>
      </c>
      <c r="FV29">
        <v>0.10216164435104313</v>
      </c>
      <c r="FW29">
        <v>0.29636659686759664</v>
      </c>
      <c r="FX29">
        <v>0.13832547524127692</v>
      </c>
      <c r="FY29">
        <v>6.2759117857212915E-2</v>
      </c>
      <c r="FZ29">
        <v>0.13376749846143327</v>
      </c>
      <c r="GA29">
        <v>0.20490266299512058</v>
      </c>
      <c r="GB29">
        <v>0.171969027595235</v>
      </c>
      <c r="GC29">
        <v>0.18810009999156566</v>
      </c>
      <c r="GD29">
        <v>7.219960648429613E-2</v>
      </c>
      <c r="GE29">
        <v>0.24508465872504859</v>
      </c>
      <c r="GF29">
        <v>0.18619497032283253</v>
      </c>
      <c r="GG29">
        <v>0.25814502405433026</v>
      </c>
      <c r="GH29">
        <v>0.1081216058692753</v>
      </c>
      <c r="GI29">
        <v>0.15500995260902656</v>
      </c>
      <c r="GJ29">
        <v>0.23063055845370475</v>
      </c>
      <c r="GK29">
        <v>0.13953050047134416</v>
      </c>
      <c r="GL29">
        <v>0.1428321138463084</v>
      </c>
      <c r="GM29">
        <v>0.23407126497046135</v>
      </c>
      <c r="GN29">
        <v>0.12972297306719566</v>
      </c>
      <c r="GO29">
        <v>7.454260431018786E-2</v>
      </c>
      <c r="GP29">
        <v>0.19868515181535798</v>
      </c>
      <c r="GQ29">
        <v>0.11385030073779401</v>
      </c>
      <c r="GR29">
        <v>0.23204558423997493</v>
      </c>
      <c r="GS29">
        <v>0.14753456272016532</v>
      </c>
      <c r="GT29">
        <v>0.12726640832015357</v>
      </c>
      <c r="GU29">
        <v>7.5068256335741324E-2</v>
      </c>
      <c r="GV29">
        <v>9.09667398178369E-2</v>
      </c>
      <c r="GW29">
        <v>0.10905662737221054</v>
      </c>
      <c r="GX29">
        <v>0.11331822630050932</v>
      </c>
      <c r="GY29">
        <v>9.0298403323996926E-2</v>
      </c>
      <c r="GZ29">
        <v>7.8017951340874386E-2</v>
      </c>
      <c r="HA29">
        <v>0.13309969232298055</v>
      </c>
      <c r="HB29">
        <v>7.9239878837364622E-2</v>
      </c>
      <c r="HC29">
        <v>0.11350745794502913</v>
      </c>
      <c r="HD29">
        <v>5.1072765289720171E-2</v>
      </c>
      <c r="HE29">
        <v>9.4368993931930781E-2</v>
      </c>
      <c r="HF29">
        <v>0.11830632534817019</v>
      </c>
      <c r="HG29">
        <v>0.13239687018526744</v>
      </c>
      <c r="HH29">
        <v>7.7278237549572762E-2</v>
      </c>
      <c r="HI29">
        <v>0.11667462665351036</v>
      </c>
      <c r="HJ29">
        <v>0.12387822826974432</v>
      </c>
      <c r="HK29">
        <v>0.15906539165553096</v>
      </c>
      <c r="HL29">
        <v>0.14137447327305491</v>
      </c>
      <c r="HM29">
        <v>5.1475080097628467E-2</v>
      </c>
      <c r="HN29">
        <v>0.14044740446807452</v>
      </c>
      <c r="HO29">
        <v>8.8730293732396687E-2</v>
      </c>
      <c r="HP29">
        <v>0.11801979860006064</v>
      </c>
      <c r="HQ29">
        <v>9.1989224413094164E-2</v>
      </c>
      <c r="HR29">
        <v>0.13039453349991315</v>
      </c>
      <c r="HS29">
        <v>0.1097063586815239</v>
      </c>
      <c r="HT29">
        <v>0.12527273596164348</v>
      </c>
      <c r="HU29">
        <v>0.11360452576434381</v>
      </c>
      <c r="HV29">
        <v>1.2036399385095636E-2</v>
      </c>
      <c r="HW29">
        <v>9.4223540269068456E-2</v>
      </c>
      <c r="HX29">
        <v>0.18215738554918492</v>
      </c>
      <c r="HY29">
        <v>7.7142583248473617E-2</v>
      </c>
      <c r="HZ29">
        <v>0.22246416962657303</v>
      </c>
      <c r="IA29">
        <v>0.10219626365866465</v>
      </c>
      <c r="IB29">
        <v>9.4735181336494528E-2</v>
      </c>
      <c r="IC29">
        <v>0.14866324689427926</v>
      </c>
      <c r="ID29">
        <v>0.17743300000153822</v>
      </c>
      <c r="IE29">
        <v>0.13794916150573075</v>
      </c>
      <c r="IF29">
        <v>0.11332158435383285</v>
      </c>
      <c r="IG29">
        <v>6.3743033119338391E-2</v>
      </c>
      <c r="IH29">
        <v>0.11846535543110989</v>
      </c>
      <c r="II29">
        <v>6.9909341603331759E-2</v>
      </c>
      <c r="IJ29">
        <v>1.7569323260465793E-2</v>
      </c>
      <c r="IK29">
        <v>9.0383666648305994E-2</v>
      </c>
      <c r="IL29">
        <v>8.3645434771189034E-2</v>
      </c>
      <c r="IM29">
        <v>3.841573324437253E-2</v>
      </c>
      <c r="IN29">
        <v>6.5547129970166512E-2</v>
      </c>
      <c r="IO29">
        <v>0.16039324715565045</v>
      </c>
      <c r="IS29" s="3" t="s">
        <v>351</v>
      </c>
      <c r="IT29" s="3">
        <v>10.71</v>
      </c>
      <c r="IU29" s="3">
        <v>245</v>
      </c>
      <c r="IV29" s="3" t="s">
        <v>352</v>
      </c>
      <c r="IW29">
        <v>0.18136689666781233</v>
      </c>
      <c r="IX29">
        <v>0.18563923581812333</v>
      </c>
      <c r="IY29">
        <v>0.19277374783310458</v>
      </c>
      <c r="IZ29">
        <v>0.22597538600057646</v>
      </c>
      <c r="JA29">
        <v>0.19786438573082729</v>
      </c>
      <c r="JB29">
        <v>0.19534393354769669</v>
      </c>
      <c r="JC29">
        <v>0.21212939289561611</v>
      </c>
      <c r="JD29">
        <v>0.18345155095865906</v>
      </c>
      <c r="JE29">
        <v>0.16453207756073684</v>
      </c>
      <c r="JF29">
        <v>0.18896583192105801</v>
      </c>
      <c r="JG29">
        <v>0.20033630907992975</v>
      </c>
      <c r="JH29">
        <v>0.14843676738657857</v>
      </c>
      <c r="JI29">
        <v>0.22685822866843539</v>
      </c>
      <c r="JJ29">
        <v>0.1957787179037245</v>
      </c>
      <c r="JK29">
        <v>0.18265267927208187</v>
      </c>
      <c r="JL29">
        <v>0.19458054079095416</v>
      </c>
      <c r="JM29">
        <v>0.15359628078820858</v>
      </c>
      <c r="JN29">
        <v>0.17467059037727786</v>
      </c>
      <c r="JO29">
        <v>0.15079505972182386</v>
      </c>
      <c r="JP29">
        <v>0.22906556991485008</v>
      </c>
      <c r="JQ29">
        <v>0.25241596739663658</v>
      </c>
      <c r="JR29">
        <v>0.13960616595665257</v>
      </c>
      <c r="JS29">
        <v>2.1329418476284674E-2</v>
      </c>
      <c r="JT29">
        <v>0.22905637680326937</v>
      </c>
      <c r="JU29">
        <v>8.7073133615655288E-2</v>
      </c>
      <c r="JV29">
        <v>0.20156798828290598</v>
      </c>
      <c r="JW29">
        <v>7.6814154690857728E-2</v>
      </c>
      <c r="JX29">
        <v>0.15942690204706625</v>
      </c>
      <c r="JY29">
        <v>0.19831689648711742</v>
      </c>
      <c r="JZ29" s="43">
        <f t="shared" si="0"/>
        <v>4.8948713946892632E-2</v>
      </c>
      <c r="KA29" s="42">
        <f t="shared" si="1"/>
        <v>0.17760069608946627</v>
      </c>
      <c r="KB29" s="43">
        <f t="shared" si="2"/>
        <v>27.561104784316125</v>
      </c>
    </row>
    <row r="30" spans="1:288" x14ac:dyDescent="0.25">
      <c r="A30" s="3" t="s">
        <v>252</v>
      </c>
      <c r="B30" s="3">
        <v>10.85</v>
      </c>
      <c r="C30" s="3">
        <v>204</v>
      </c>
      <c r="D30" s="3" t="s">
        <v>253</v>
      </c>
      <c r="E30">
        <v>1.2878222244237096</v>
      </c>
      <c r="F30">
        <v>0.4756707521914087</v>
      </c>
      <c r="G30">
        <v>0.4581766743134072</v>
      </c>
      <c r="H30">
        <v>0.48700477586789925</v>
      </c>
      <c r="I30">
        <v>1.125733502479092</v>
      </c>
      <c r="J30">
        <v>0.34827253020300875</v>
      </c>
      <c r="K30">
        <v>0.59725885931535605</v>
      </c>
      <c r="L30">
        <v>0.35663998317328283</v>
      </c>
      <c r="M30">
        <v>0.80722770292776602</v>
      </c>
      <c r="N30">
        <v>0.95343568486321395</v>
      </c>
      <c r="O30">
        <v>1.6597320824768371</v>
      </c>
      <c r="P30">
        <v>0.94877727554605262</v>
      </c>
      <c r="Q30">
        <v>1.0330165806025331</v>
      </c>
      <c r="R30">
        <v>0.96514508460147053</v>
      </c>
      <c r="S30">
        <v>1.5445948985460325</v>
      </c>
      <c r="T30">
        <v>0.67084600133785355</v>
      </c>
      <c r="U30">
        <v>1.089444418431267</v>
      </c>
      <c r="V30">
        <v>0.87730066985952992</v>
      </c>
      <c r="W30">
        <v>1.0759795745941765</v>
      </c>
      <c r="X30">
        <v>1.1192146061692927</v>
      </c>
      <c r="Y30">
        <v>1.1990013357519671</v>
      </c>
      <c r="Z30">
        <v>0.56172691392373719</v>
      </c>
      <c r="AA30">
        <v>1.3557679072055635</v>
      </c>
      <c r="AB30">
        <v>0.46755924785213693</v>
      </c>
      <c r="AC30">
        <v>1.4975981484310366</v>
      </c>
      <c r="AD30">
        <v>1.0871961245595858</v>
      </c>
      <c r="AE30">
        <v>3.1411955901276709</v>
      </c>
      <c r="AF30">
        <v>0.83603589306732806</v>
      </c>
      <c r="AG30">
        <v>0.57864195831046406</v>
      </c>
      <c r="AH30">
        <v>1.22395392926899</v>
      </c>
      <c r="AI30">
        <v>1.0433898544592053</v>
      </c>
      <c r="AJ30">
        <v>1.0237059519788718</v>
      </c>
      <c r="AK30">
        <v>1.6806851208946039</v>
      </c>
      <c r="AL30">
        <v>0.96417142273886092</v>
      </c>
      <c r="AM30">
        <v>0.91646794722500613</v>
      </c>
      <c r="AN30">
        <v>1.0283085645885368</v>
      </c>
      <c r="AO30">
        <v>0.97220070264702207</v>
      </c>
      <c r="AP30">
        <v>1.8283160684653885</v>
      </c>
      <c r="AQ30">
        <v>1.077300444836647</v>
      </c>
      <c r="AR30">
        <v>1.2029022715685931</v>
      </c>
      <c r="AS30">
        <v>0.74920199344207439</v>
      </c>
      <c r="AT30">
        <v>2.0172418813383763</v>
      </c>
      <c r="AU30">
        <v>1.0438269817163381</v>
      </c>
      <c r="AV30">
        <v>0.41090308686641841</v>
      </c>
      <c r="AW30">
        <v>1.5371383005234107</v>
      </c>
      <c r="AX30">
        <v>0.57938413229270647</v>
      </c>
      <c r="AY30">
        <v>1.217047019928835</v>
      </c>
      <c r="AZ30">
        <v>0.6395183954290814</v>
      </c>
      <c r="BA30">
        <v>0.62072670100673211</v>
      </c>
      <c r="BB30">
        <v>0.25579916157146304</v>
      </c>
      <c r="BC30">
        <v>0.83711232278656877</v>
      </c>
      <c r="BD30">
        <v>1.3797946484634713</v>
      </c>
      <c r="BE30">
        <v>1.2388682657733665</v>
      </c>
      <c r="BF30">
        <v>1.2188976806740146</v>
      </c>
      <c r="BG30">
        <v>1.5834949409509376</v>
      </c>
      <c r="BH30">
        <v>0.74552496158704451</v>
      </c>
      <c r="BI30">
        <v>0.61922997698751814</v>
      </c>
      <c r="BJ30">
        <v>0.89033318064913713</v>
      </c>
      <c r="BK30">
        <v>1.4307116692488775</v>
      </c>
      <c r="BL30">
        <v>1.15924378782386</v>
      </c>
      <c r="BM30">
        <v>1.2968358464159426</v>
      </c>
      <c r="BN30">
        <v>1.1443940750422879</v>
      </c>
      <c r="BO30">
        <v>1.8322158868900975</v>
      </c>
      <c r="BP30">
        <v>1.0648496367375089</v>
      </c>
      <c r="BQ30">
        <v>1.9079080321674504</v>
      </c>
      <c r="BR30">
        <v>0.73686979461816116</v>
      </c>
      <c r="BS30">
        <v>0.88301136142944936</v>
      </c>
      <c r="BT30">
        <v>1.2189619605991002</v>
      </c>
      <c r="BU30">
        <v>1.8088562579832341</v>
      </c>
      <c r="BV30">
        <v>1.3497838054745264</v>
      </c>
      <c r="BW30">
        <v>1.4950967346347268</v>
      </c>
      <c r="BX30">
        <v>0.81247237632558489</v>
      </c>
      <c r="BY30">
        <v>0.62671358423719459</v>
      </c>
      <c r="BZ30">
        <v>1.2784135856482319</v>
      </c>
      <c r="CA30">
        <v>1.3455050758607903</v>
      </c>
      <c r="CB30">
        <v>0.69155242920144155</v>
      </c>
      <c r="CC30">
        <v>1.8896705107607574</v>
      </c>
      <c r="CD30">
        <v>0.82581595378666428</v>
      </c>
      <c r="CE30">
        <v>0.90726882771307371</v>
      </c>
      <c r="CF30">
        <v>0.87742725471056127</v>
      </c>
      <c r="CG30">
        <v>1.2693217027071639</v>
      </c>
      <c r="CH30">
        <v>1.047931113305981</v>
      </c>
      <c r="CI30">
        <v>0.92087898103081012</v>
      </c>
      <c r="CJ30">
        <v>0.60716584320563216</v>
      </c>
      <c r="CK30">
        <v>1.0069757883862835</v>
      </c>
      <c r="CL30">
        <v>1.7361852882157693</v>
      </c>
      <c r="CM30">
        <v>0.91895399833699298</v>
      </c>
      <c r="CN30">
        <v>1.6457911803214926</v>
      </c>
      <c r="CO30">
        <v>1.2922896140837723</v>
      </c>
      <c r="CP30">
        <v>1.1460884563906566</v>
      </c>
      <c r="CQ30">
        <v>0.94185484897153016</v>
      </c>
      <c r="CR30">
        <v>0.85431124181283868</v>
      </c>
      <c r="CS30">
        <v>1.2684399692062565</v>
      </c>
      <c r="CT30">
        <v>1.6303888376935844</v>
      </c>
      <c r="CU30">
        <v>2.0739549859806119</v>
      </c>
      <c r="CV30">
        <v>0.83863148120430853</v>
      </c>
      <c r="CW30">
        <v>0.62810954433076449</v>
      </c>
      <c r="CX30">
        <v>1.3935392067152184</v>
      </c>
      <c r="CY30">
        <v>1.3003555762096406</v>
      </c>
      <c r="CZ30">
        <v>1.7084125424861012</v>
      </c>
      <c r="DA30">
        <v>1.6995329865945439</v>
      </c>
      <c r="DB30">
        <v>2.1626969619620429</v>
      </c>
      <c r="DC30">
        <v>1.1741542216214182</v>
      </c>
      <c r="DD30">
        <v>1.3208282203791859</v>
      </c>
      <c r="DE30">
        <v>0.86938502157581488</v>
      </c>
      <c r="DF30">
        <v>1.4189035474738605</v>
      </c>
      <c r="DG30">
        <v>1.9404728829646025</v>
      </c>
      <c r="DH30">
        <v>1.5747187593483345</v>
      </c>
      <c r="DI30">
        <v>1.091841164921779</v>
      </c>
      <c r="DJ30">
        <v>2.0748021897710207</v>
      </c>
      <c r="DK30">
        <v>1.970849525460648</v>
      </c>
      <c r="DL30">
        <v>1.5325563203653592</v>
      </c>
      <c r="DM30">
        <v>0.66353590273453122</v>
      </c>
      <c r="DN30">
        <v>0.68927059573101834</v>
      </c>
      <c r="DO30">
        <v>1.127923602202497</v>
      </c>
      <c r="DP30">
        <v>1.3769075119671603</v>
      </c>
      <c r="DQ30">
        <v>1.6174083622045188</v>
      </c>
      <c r="DR30">
        <v>0.5674043030877034</v>
      </c>
      <c r="DS30">
        <v>1.6454994335897066</v>
      </c>
      <c r="DT30">
        <v>0.37487053764291106</v>
      </c>
      <c r="DU30">
        <v>0.72035082525220373</v>
      </c>
      <c r="DV30">
        <v>0.19641707754474869</v>
      </c>
      <c r="DW30">
        <v>1.3466419120191149</v>
      </c>
      <c r="DX30">
        <v>0.67399522598051764</v>
      </c>
      <c r="DY30">
        <v>0.96217185764290536</v>
      </c>
      <c r="DZ30">
        <v>0.87706200486142216</v>
      </c>
      <c r="EA30">
        <v>0.67815158215527283</v>
      </c>
      <c r="EB30">
        <v>0.6665279306529529</v>
      </c>
      <c r="EC30">
        <v>0.4802878122418936</v>
      </c>
      <c r="ED30">
        <v>0.76004914113352406</v>
      </c>
      <c r="EE30">
        <v>0.43024225101709529</v>
      </c>
      <c r="EF30">
        <v>1.1133397164385841</v>
      </c>
      <c r="EG30">
        <v>0.76026592975863527</v>
      </c>
      <c r="EH30">
        <v>1.7289641446860293</v>
      </c>
      <c r="EI30">
        <v>1.1559907294025467</v>
      </c>
      <c r="EJ30">
        <v>0.44637957743175016</v>
      </c>
      <c r="EK30">
        <v>0.64788061339970648</v>
      </c>
      <c r="EL30">
        <v>0.50168703668772363</v>
      </c>
      <c r="EM30">
        <v>1.0452089183221931</v>
      </c>
      <c r="EN30">
        <v>1.1140692347700385</v>
      </c>
      <c r="EO30">
        <v>0.35462689460383889</v>
      </c>
      <c r="EP30">
        <v>1.0691173233005347</v>
      </c>
      <c r="EQ30">
        <v>1.388608472524631</v>
      </c>
      <c r="ER30">
        <v>0.84705982769834332</v>
      </c>
      <c r="ES30">
        <v>1.085198764220008</v>
      </c>
      <c r="ET30">
        <v>1.0554129927124398</v>
      </c>
      <c r="EU30">
        <v>0.6929227355269415</v>
      </c>
      <c r="EV30">
        <v>1.4619403045082262</v>
      </c>
      <c r="EW30">
        <v>1.5384506565508838</v>
      </c>
      <c r="EX30">
        <v>1.4648989803866383</v>
      </c>
      <c r="EY30">
        <v>0.39436154804667028</v>
      </c>
      <c r="EZ30">
        <v>0.41267746396457511</v>
      </c>
      <c r="FA30">
        <v>0.43286701987342946</v>
      </c>
      <c r="FB30">
        <v>0.49363302280471988</v>
      </c>
      <c r="FC30">
        <v>0.326977076419047</v>
      </c>
      <c r="FD30">
        <v>0.71587225271769628</v>
      </c>
      <c r="FE30">
        <v>0.53711651982975539</v>
      </c>
      <c r="FF30">
        <v>0.6367454533459429</v>
      </c>
      <c r="FG30">
        <v>1.2280767801649985</v>
      </c>
      <c r="FH30">
        <v>1.3229283407691135</v>
      </c>
      <c r="FI30">
        <v>0.68033487812313975</v>
      </c>
      <c r="FJ30">
        <v>1.2277401205975846</v>
      </c>
      <c r="FK30">
        <v>1.713617498467729</v>
      </c>
      <c r="FL30">
        <v>1.0720596975634711</v>
      </c>
      <c r="FM30">
        <v>2.535997252101132</v>
      </c>
      <c r="FN30">
        <v>1.6607788876288785</v>
      </c>
      <c r="FO30">
        <v>2.0211260933320974</v>
      </c>
      <c r="FP30">
        <v>0.71109704903438598</v>
      </c>
      <c r="FQ30">
        <v>1.1282057989223047</v>
      </c>
      <c r="FR30">
        <v>1.2541644019384901</v>
      </c>
      <c r="FS30">
        <v>0.77376161779594221</v>
      </c>
      <c r="FT30">
        <v>1.1279845673491928</v>
      </c>
      <c r="FU30">
        <v>0.97290813881438465</v>
      </c>
      <c r="FV30">
        <v>0.95896987631958253</v>
      </c>
      <c r="FW30">
        <v>1.5012246890625354</v>
      </c>
      <c r="FX30">
        <v>1.2993712317615855</v>
      </c>
      <c r="FY30">
        <v>0.82033122998782637</v>
      </c>
      <c r="FZ30">
        <v>0.95730693502147712</v>
      </c>
      <c r="GA30">
        <v>1.5028562927476299</v>
      </c>
      <c r="GB30">
        <v>1.389660217435057</v>
      </c>
      <c r="GC30">
        <v>0.56750757193851076</v>
      </c>
      <c r="GD30">
        <v>1.1050146561895748</v>
      </c>
      <c r="GE30">
        <v>1.8925941684742376</v>
      </c>
      <c r="GF30">
        <v>1.4264139045286115</v>
      </c>
      <c r="GG30">
        <v>2.0329572293491807</v>
      </c>
      <c r="GH30">
        <v>1.1714891025715188</v>
      </c>
      <c r="GI30">
        <v>1.45582943027264</v>
      </c>
      <c r="GJ30">
        <v>4.2878155472309006E-2</v>
      </c>
      <c r="GK30">
        <v>0.91732393087760933</v>
      </c>
      <c r="GL30">
        <v>1.093933445495211</v>
      </c>
      <c r="GM30">
        <v>2.0736927149878728</v>
      </c>
      <c r="GN30">
        <v>1.4210394696533204</v>
      </c>
      <c r="GO30">
        <v>4.5259074045124574</v>
      </c>
      <c r="GP30">
        <v>1.6003083708941033</v>
      </c>
      <c r="GQ30">
        <v>1.1449470903268211</v>
      </c>
      <c r="GR30">
        <v>1.8050464478918182</v>
      </c>
      <c r="GS30">
        <v>0.52708137527675902</v>
      </c>
      <c r="GT30">
        <v>0.72307539180618585</v>
      </c>
      <c r="GU30">
        <v>0.8226246367468828</v>
      </c>
      <c r="GV30">
        <v>0.820350211743894</v>
      </c>
      <c r="GW30">
        <v>0.60664029593084634</v>
      </c>
      <c r="GX30">
        <v>0.77329483791918008</v>
      </c>
      <c r="GY30">
        <v>0.90304052184672778</v>
      </c>
      <c r="GZ30">
        <v>0.99563127805586971</v>
      </c>
      <c r="HA30">
        <v>1.3962248270990456</v>
      </c>
      <c r="HB30">
        <v>0.5340187924481975</v>
      </c>
      <c r="HC30">
        <v>0.66431992396706774</v>
      </c>
      <c r="HD30">
        <v>0.9554133438021456</v>
      </c>
      <c r="HE30">
        <v>1.548340382779986</v>
      </c>
      <c r="HF30">
        <v>1.448022422135588</v>
      </c>
      <c r="HG30">
        <v>1.0676435603525385</v>
      </c>
      <c r="HH30">
        <v>0.16237213902613232</v>
      </c>
      <c r="HI30">
        <v>0.82307773417801222</v>
      </c>
      <c r="HJ30">
        <v>1.6452442670567602</v>
      </c>
      <c r="HK30">
        <v>1.0032398002845615</v>
      </c>
      <c r="HL30">
        <v>1.0308897899621539</v>
      </c>
      <c r="HM30">
        <v>2.0583830782946344</v>
      </c>
      <c r="HN30">
        <v>0.96708652570858289</v>
      </c>
      <c r="HO30">
        <v>1.2946843826011534</v>
      </c>
      <c r="HP30">
        <v>1.1427096649829653</v>
      </c>
      <c r="HQ30">
        <v>0.77194007345587545</v>
      </c>
      <c r="HR30">
        <v>1.2381059955959943</v>
      </c>
      <c r="HS30">
        <v>0.98655501167418247</v>
      </c>
      <c r="HT30">
        <v>1.4404909099161969</v>
      </c>
      <c r="HU30">
        <v>1.4665437795064007</v>
      </c>
      <c r="HV30">
        <v>0.62718858402304911</v>
      </c>
      <c r="HW30">
        <v>1.3579647568687536</v>
      </c>
      <c r="HX30">
        <v>1.4241453172570198</v>
      </c>
      <c r="HY30">
        <v>0.86555744492986297</v>
      </c>
      <c r="HZ30">
        <v>1.9769263871668028</v>
      </c>
      <c r="IA30">
        <v>1.1355722687718874</v>
      </c>
      <c r="IB30">
        <v>0.83030028362342156</v>
      </c>
      <c r="IC30">
        <v>0.86412888400344556</v>
      </c>
      <c r="ID30">
        <v>1.5228237256661872</v>
      </c>
      <c r="IE30">
        <v>0.76912846185413086</v>
      </c>
      <c r="IF30">
        <v>1.9920072214447124</v>
      </c>
      <c r="IG30">
        <v>0.72934832750311451</v>
      </c>
      <c r="IH30">
        <v>0.86494096739921533</v>
      </c>
      <c r="II30">
        <v>0.96117148473259828</v>
      </c>
      <c r="IJ30">
        <v>0.66009701243470298</v>
      </c>
      <c r="IK30">
        <v>1.0849191719068372</v>
      </c>
      <c r="IL30">
        <v>0.72017642147086836</v>
      </c>
      <c r="IM30">
        <v>0.4402384540891966</v>
      </c>
      <c r="IN30">
        <v>0.80263127448579141</v>
      </c>
      <c r="IO30">
        <v>0.75604020078936052</v>
      </c>
      <c r="IS30" s="3" t="s">
        <v>252</v>
      </c>
      <c r="IT30" s="3">
        <v>10.85</v>
      </c>
      <c r="IU30" s="3">
        <v>204</v>
      </c>
      <c r="IV30" s="3" t="s">
        <v>253</v>
      </c>
      <c r="IW30">
        <v>1.3551865400331413</v>
      </c>
      <c r="IX30">
        <v>1.9958980990863344</v>
      </c>
      <c r="IY30">
        <v>2.1531699801577537</v>
      </c>
      <c r="IZ30">
        <v>2.3552335176905714</v>
      </c>
      <c r="JA30">
        <v>1.9861292711568153</v>
      </c>
      <c r="JB30">
        <v>2.0475632497180873</v>
      </c>
      <c r="JC30">
        <v>1.9904454269515965</v>
      </c>
      <c r="JD30">
        <v>8.4619744427929735</v>
      </c>
      <c r="JE30">
        <v>2.2923144716080457</v>
      </c>
      <c r="JF30">
        <v>1.9789562886890582</v>
      </c>
      <c r="JG30">
        <v>1.925247619229818</v>
      </c>
      <c r="JH30">
        <v>1.2519701776023477</v>
      </c>
      <c r="JI30">
        <v>2.8873818053895199</v>
      </c>
      <c r="JJ30">
        <v>2.1815291461145052</v>
      </c>
      <c r="JK30">
        <v>1.7757280482538949</v>
      </c>
      <c r="JL30">
        <v>2.0102102027103719</v>
      </c>
      <c r="JM30">
        <v>1.2596501192252443</v>
      </c>
      <c r="JN30">
        <v>1.868565301788502</v>
      </c>
      <c r="JO30">
        <v>0.82793746478853514</v>
      </c>
      <c r="JP30">
        <v>2.0616209992409482</v>
      </c>
      <c r="JQ30">
        <v>2.0029543484375978</v>
      </c>
      <c r="JR30">
        <v>2.1572625116735451</v>
      </c>
      <c r="JS30">
        <v>1.4825003173527955</v>
      </c>
      <c r="JT30">
        <v>2.0928880608829115</v>
      </c>
      <c r="JU30">
        <v>1.5388686614762153</v>
      </c>
      <c r="JV30">
        <v>2.1968955019664356</v>
      </c>
      <c r="JW30">
        <v>1.3131011252430151</v>
      </c>
      <c r="JX30">
        <v>1.6816275227467781</v>
      </c>
      <c r="JY30">
        <v>1.7894082580111337</v>
      </c>
      <c r="JZ30" s="43">
        <f>STDEV(IW30:JY30)</f>
        <v>1.2909786660830409</v>
      </c>
      <c r="KA30" s="42">
        <f>AVERAGE(IW30:JY30)</f>
        <v>2.1007661544833969</v>
      </c>
      <c r="KB30" s="43">
        <f>(JZ30/KA30)*KD$1</f>
        <v>61.452754430942733</v>
      </c>
    </row>
    <row r="31" spans="1:288" x14ac:dyDescent="0.25">
      <c r="A31" s="3" t="s">
        <v>294</v>
      </c>
      <c r="B31" s="3">
        <v>10.89</v>
      </c>
      <c r="C31" s="3">
        <v>215</v>
      </c>
      <c r="D31" s="3" t="s">
        <v>295</v>
      </c>
      <c r="E31">
        <v>0.19837483511226792</v>
      </c>
      <c r="F31">
        <v>0.26844263167472049</v>
      </c>
      <c r="G31">
        <v>0.21280402787540351</v>
      </c>
      <c r="H31">
        <v>0.21764815816791722</v>
      </c>
      <c r="I31">
        <v>0.21553376568276927</v>
      </c>
      <c r="J31">
        <v>0.1913851040241874</v>
      </c>
      <c r="K31">
        <v>0.19974864444471152</v>
      </c>
      <c r="L31">
        <v>0.2003501230409786</v>
      </c>
      <c r="M31">
        <v>0.19011399855914535</v>
      </c>
      <c r="N31">
        <v>0.23585332416966395</v>
      </c>
      <c r="O31">
        <v>0.24693995867840959</v>
      </c>
      <c r="P31">
        <v>0.24183402076810193</v>
      </c>
      <c r="Q31">
        <v>0.17133114626899965</v>
      </c>
      <c r="R31">
        <v>0.21067085588860901</v>
      </c>
      <c r="S31">
        <v>0.20664880623459822</v>
      </c>
      <c r="T31">
        <v>0.22169870018411311</v>
      </c>
      <c r="U31">
        <v>0.22986351918080331</v>
      </c>
      <c r="V31">
        <v>0.18706412843741335</v>
      </c>
      <c r="W31">
        <v>0.2688377067313274</v>
      </c>
      <c r="X31">
        <v>0.21352728479881353</v>
      </c>
      <c r="Y31">
        <v>0.19414711177893895</v>
      </c>
      <c r="Z31">
        <v>0.21523988387170986</v>
      </c>
      <c r="AA31">
        <v>0.18085980441659524</v>
      </c>
      <c r="AB31">
        <v>0.27926436380226616</v>
      </c>
      <c r="AC31">
        <v>0.26249259484526594</v>
      </c>
      <c r="AD31">
        <v>0.19500337921700084</v>
      </c>
      <c r="AE31">
        <v>0.24490897734311548</v>
      </c>
      <c r="AF31">
        <v>0.20579382159700965</v>
      </c>
      <c r="AG31">
        <v>0.20723320384866448</v>
      </c>
      <c r="AH31">
        <v>0.27162450033025687</v>
      </c>
      <c r="AI31">
        <v>0.18784584908744906</v>
      </c>
      <c r="AJ31">
        <v>0.19842775886580025</v>
      </c>
      <c r="AK31">
        <v>0.22448305296446255</v>
      </c>
      <c r="AL31">
        <v>0.22497480280149995</v>
      </c>
      <c r="AM31">
        <v>0.24172748891780418</v>
      </c>
      <c r="AN31">
        <v>0.14358980656603229</v>
      </c>
      <c r="AO31">
        <v>0.23060741757865136</v>
      </c>
      <c r="AP31">
        <v>0.20762597033958924</v>
      </c>
      <c r="AQ31">
        <v>0.16524452459021496</v>
      </c>
      <c r="AR31">
        <v>0.244992630236605</v>
      </c>
      <c r="AS31">
        <v>0.19092751821591911</v>
      </c>
      <c r="AT31">
        <v>0.19588805431346373</v>
      </c>
      <c r="AU31">
        <v>0.12958397447542574</v>
      </c>
      <c r="AV31">
        <v>0.18672493400321383</v>
      </c>
      <c r="AW31">
        <v>0.22110453704853292</v>
      </c>
      <c r="AX31">
        <v>0.16418425226587877</v>
      </c>
      <c r="AY31">
        <v>0.23246835090320517</v>
      </c>
      <c r="AZ31">
        <v>0.21563117662081813</v>
      </c>
      <c r="BA31">
        <v>0.20186135851081088</v>
      </c>
      <c r="BB31">
        <v>0.19987392431041179</v>
      </c>
      <c r="BC31">
        <v>0.26515535115019662</v>
      </c>
      <c r="BD31">
        <v>0.18176263150730568</v>
      </c>
      <c r="BE31">
        <v>0.49521112659397315</v>
      </c>
      <c r="BF31">
        <v>1.0520729472318768</v>
      </c>
      <c r="BG31">
        <v>0.63084896645105948</v>
      </c>
      <c r="BH31">
        <v>0.15336470277259498</v>
      </c>
      <c r="BI31">
        <v>0.72312944401713797</v>
      </c>
      <c r="BJ31">
        <v>0.19114398122332649</v>
      </c>
      <c r="BK31">
        <v>0.97292185008022358</v>
      </c>
      <c r="BL31">
        <v>0.59632800014657206</v>
      </c>
      <c r="BM31">
        <v>1.1183201359975024</v>
      </c>
      <c r="BN31">
        <v>0.26386484617811418</v>
      </c>
      <c r="BO31">
        <v>0.24562729933735641</v>
      </c>
      <c r="BP31">
        <v>0.14418939587786955</v>
      </c>
      <c r="BQ31">
        <v>0.24342587474180993</v>
      </c>
      <c r="BR31">
        <v>0.78716476177110373</v>
      </c>
      <c r="BS31">
        <v>0.49652255843922027</v>
      </c>
      <c r="BT31">
        <v>0.6782064553609598</v>
      </c>
      <c r="BU31">
        <v>1.30014658251483</v>
      </c>
      <c r="BV31">
        <v>0.17380258248778591</v>
      </c>
      <c r="BW31">
        <v>0.73156862475813134</v>
      </c>
      <c r="BX31">
        <v>0.63066127903803126</v>
      </c>
      <c r="BY31">
        <v>0.75073399336451418</v>
      </c>
      <c r="BZ31">
        <v>0.17959387335495666</v>
      </c>
      <c r="CA31">
        <v>0.16062894248287032</v>
      </c>
      <c r="CB31">
        <v>0.39773040280050098</v>
      </c>
      <c r="CC31">
        <v>0.20065695092047761</v>
      </c>
      <c r="CD31">
        <v>0.46664959948571999</v>
      </c>
      <c r="CE31">
        <v>0.46088529605062084</v>
      </c>
      <c r="CF31">
        <v>0.47300923361501607</v>
      </c>
      <c r="CG31">
        <v>0.41678217843250248</v>
      </c>
      <c r="CH31">
        <v>0.23575714463895298</v>
      </c>
      <c r="CI31">
        <v>0.2875147946225059</v>
      </c>
      <c r="CJ31">
        <v>0.16123494029054367</v>
      </c>
      <c r="CK31">
        <v>0.71550446645747567</v>
      </c>
      <c r="CL31">
        <v>0.71595112630275004</v>
      </c>
      <c r="CM31">
        <v>0.19874493779929056</v>
      </c>
      <c r="CN31">
        <v>0.23291614462510454</v>
      </c>
      <c r="CO31">
        <v>0.5609485412542764</v>
      </c>
      <c r="CP31">
        <v>0.68077966365816289</v>
      </c>
      <c r="CQ31">
        <v>0.81608024799235335</v>
      </c>
      <c r="CR31">
        <v>0.25631173502149784</v>
      </c>
      <c r="CS31">
        <v>0.21429292292732388</v>
      </c>
      <c r="CT31">
        <v>0.18360583288364765</v>
      </c>
      <c r="CU31">
        <v>0.23135690758459487</v>
      </c>
      <c r="CV31">
        <v>0.44608766873204803</v>
      </c>
      <c r="CW31">
        <v>0.17012241905955769</v>
      </c>
      <c r="CX31">
        <v>0.59209394161593409</v>
      </c>
      <c r="CY31">
        <v>0.42942513464727078</v>
      </c>
      <c r="CZ31">
        <v>0.29840937768586961</v>
      </c>
      <c r="DA31">
        <v>0.18929338747998203</v>
      </c>
      <c r="DB31">
        <v>0.16123116769571713</v>
      </c>
      <c r="DC31">
        <v>0.12739465046334736</v>
      </c>
      <c r="DD31">
        <v>0.23406069258336532</v>
      </c>
      <c r="DE31">
        <v>0.18860106983215763</v>
      </c>
      <c r="DF31">
        <v>0.18849000147790501</v>
      </c>
      <c r="DG31">
        <v>0.16161079439075657</v>
      </c>
      <c r="DH31">
        <v>0.20677158266988382</v>
      </c>
      <c r="DI31">
        <v>0.18895708244192963</v>
      </c>
      <c r="DJ31">
        <v>0.17536597067931026</v>
      </c>
      <c r="DK31">
        <v>0.14869175020340181</v>
      </c>
      <c r="DL31">
        <v>0.15879704999744459</v>
      </c>
      <c r="DM31">
        <v>0.17690338147068665</v>
      </c>
      <c r="DN31">
        <v>0.2167773949461608</v>
      </c>
      <c r="DO31">
        <v>0.17224151552339606</v>
      </c>
      <c r="DP31">
        <v>0.18992190780405499</v>
      </c>
      <c r="DQ31">
        <v>0.19798342278539088</v>
      </c>
      <c r="DR31">
        <v>0.16730978314786962</v>
      </c>
      <c r="DS31">
        <v>0.16068510507689326</v>
      </c>
      <c r="DT31">
        <v>0.21013692191384775</v>
      </c>
      <c r="DU31">
        <v>0.17990433519176352</v>
      </c>
      <c r="DV31">
        <v>0.15365578439945696</v>
      </c>
      <c r="DW31">
        <v>0.22869629418611215</v>
      </c>
      <c r="DX31">
        <v>0.18219980804811739</v>
      </c>
      <c r="DY31">
        <v>0.18702423308871058</v>
      </c>
      <c r="DZ31">
        <v>0.1751364420843968</v>
      </c>
      <c r="EA31">
        <v>0.14249368284287942</v>
      </c>
      <c r="EB31">
        <v>0.14491101922532881</v>
      </c>
      <c r="EC31">
        <v>0.15722035709765644</v>
      </c>
      <c r="ED31">
        <v>0.1264760488171405</v>
      </c>
      <c r="EE31">
        <v>0.13858930564677385</v>
      </c>
      <c r="EF31">
        <v>0.16276267220944371</v>
      </c>
      <c r="EG31">
        <v>0.19991879511194996</v>
      </c>
      <c r="EH31">
        <v>0.16184285580727242</v>
      </c>
      <c r="EI31">
        <v>0.17247759249519323</v>
      </c>
      <c r="EJ31">
        <v>0.26049262973906873</v>
      </c>
      <c r="EK31">
        <v>0.11662454190851573</v>
      </c>
      <c r="EL31">
        <v>0.16074743426441077</v>
      </c>
      <c r="EM31">
        <v>0.19005624008126026</v>
      </c>
      <c r="EN31">
        <v>0.1461598423273916</v>
      </c>
      <c r="EO31">
        <v>0.17819420158878807</v>
      </c>
      <c r="EP31">
        <v>0.1652781882094958</v>
      </c>
      <c r="EQ31">
        <v>0.19725352522831499</v>
      </c>
      <c r="ER31">
        <v>0.14764759208529962</v>
      </c>
      <c r="ES31">
        <v>0.14222710368089286</v>
      </c>
      <c r="ET31">
        <v>0.21054630052592502</v>
      </c>
      <c r="EU31">
        <v>0.14089165526993586</v>
      </c>
      <c r="EV31">
        <v>0.36430549266968548</v>
      </c>
      <c r="EW31">
        <v>0.42675113968257378</v>
      </c>
      <c r="EX31">
        <v>0.35070464006591445</v>
      </c>
      <c r="EY31">
        <v>0.12584284308031798</v>
      </c>
      <c r="EZ31">
        <v>0.21199204828493937</v>
      </c>
      <c r="FA31">
        <v>0.17605595142707167</v>
      </c>
      <c r="FB31">
        <v>0.16775334513347018</v>
      </c>
      <c r="FC31">
        <v>0.16209437457813558</v>
      </c>
      <c r="FD31">
        <v>0.16454475775620817</v>
      </c>
      <c r="FE31">
        <v>0.15776899370193556</v>
      </c>
      <c r="FF31">
        <v>0.1956523455683804</v>
      </c>
      <c r="FG31">
        <v>0.16630316300585726</v>
      </c>
      <c r="FH31">
        <v>0.14116176391679444</v>
      </c>
      <c r="FI31">
        <v>0.16044478587946326</v>
      </c>
      <c r="FJ31">
        <v>0.18057097232823333</v>
      </c>
      <c r="FK31">
        <v>0.27624988131495687</v>
      </c>
      <c r="FL31">
        <v>0.21831249291250165</v>
      </c>
      <c r="FM31">
        <v>0.18835783244028914</v>
      </c>
      <c r="FN31">
        <v>0.16830774159391521</v>
      </c>
      <c r="FO31">
        <v>0.16204814199071768</v>
      </c>
      <c r="FP31">
        <v>0.19126052140864236</v>
      </c>
      <c r="FQ31">
        <v>0.1999593849945715</v>
      </c>
      <c r="FR31">
        <v>0.13726962710729973</v>
      </c>
      <c r="FS31">
        <v>0.16152375545160194</v>
      </c>
      <c r="FT31">
        <v>0.16645508529364977</v>
      </c>
      <c r="FU31">
        <v>0.2564950642417218</v>
      </c>
      <c r="FV31">
        <v>0.20292035088139515</v>
      </c>
      <c r="FW31">
        <v>0.17948246606462506</v>
      </c>
      <c r="FX31">
        <v>0.17006891668440907</v>
      </c>
      <c r="FY31">
        <v>0.16046502366739102</v>
      </c>
      <c r="FZ31">
        <v>0.17118528058099228</v>
      </c>
      <c r="GA31">
        <v>0.22302377963432343</v>
      </c>
      <c r="GB31">
        <v>0.20444220645687911</v>
      </c>
      <c r="GC31">
        <v>0.14367065330466824</v>
      </c>
      <c r="GD31">
        <v>0.19680233522116458</v>
      </c>
      <c r="GE31">
        <v>0.14902221859777864</v>
      </c>
      <c r="GF31">
        <v>0.17884093330457598</v>
      </c>
      <c r="GG31">
        <v>0.17864774638542591</v>
      </c>
      <c r="GH31">
        <v>0.20462010769140562</v>
      </c>
      <c r="GI31">
        <v>0.23122631554511022</v>
      </c>
      <c r="GJ31">
        <v>0.1788944755289906</v>
      </c>
      <c r="GK31">
        <v>0.13617761077144136</v>
      </c>
      <c r="GL31">
        <v>0.1671075320672982</v>
      </c>
      <c r="GM31">
        <v>0.17271447734653481</v>
      </c>
      <c r="GN31">
        <v>0.222240682949473</v>
      </c>
      <c r="GO31">
        <v>0.18405992250334477</v>
      </c>
      <c r="GP31">
        <v>0.23700451592622648</v>
      </c>
      <c r="GQ31">
        <v>0.16344665730221722</v>
      </c>
      <c r="GR31">
        <v>0.16962827481964768</v>
      </c>
      <c r="GS31">
        <v>0.12780609660720912</v>
      </c>
      <c r="GT31">
        <v>0.1433536279214826</v>
      </c>
      <c r="GU31">
        <v>0.17134274959791979</v>
      </c>
      <c r="GV31">
        <v>0.13464429383913742</v>
      </c>
      <c r="GW31">
        <v>0.2275043719680282</v>
      </c>
      <c r="GX31">
        <v>0.20414950421493908</v>
      </c>
      <c r="GY31">
        <v>0.14576886301736097</v>
      </c>
      <c r="GZ31">
        <v>0.15278647601441489</v>
      </c>
      <c r="HA31">
        <v>0.17369010051042533</v>
      </c>
      <c r="HB31">
        <v>0.17433574365438465</v>
      </c>
      <c r="HC31">
        <v>0.15177862861411356</v>
      </c>
      <c r="HD31">
        <v>0.21993786490860809</v>
      </c>
      <c r="HE31">
        <v>0.16448416152483497</v>
      </c>
      <c r="HF31">
        <v>0.2228616721829218</v>
      </c>
      <c r="HG31">
        <v>0.16703025716540751</v>
      </c>
      <c r="HH31">
        <v>0.14214046341019637</v>
      </c>
      <c r="HI31">
        <v>0.12424852008874092</v>
      </c>
      <c r="HJ31">
        <v>0.18416880492950385</v>
      </c>
      <c r="HK31">
        <v>0.22112284087311254</v>
      </c>
      <c r="HL31">
        <v>0.14553151731636221</v>
      </c>
      <c r="HM31">
        <v>0.17482807221229935</v>
      </c>
      <c r="HN31">
        <v>0.20081239388529185</v>
      </c>
      <c r="HO31">
        <v>0.15933367563017017</v>
      </c>
      <c r="HP31">
        <v>0.12754771097292608</v>
      </c>
      <c r="HQ31">
        <v>0.20789655714669819</v>
      </c>
      <c r="HR31">
        <v>0.16837138593056877</v>
      </c>
      <c r="HS31">
        <v>0.20584974347242732</v>
      </c>
      <c r="HT31">
        <v>0.20796482018172352</v>
      </c>
      <c r="HU31">
        <v>0.22149179401351768</v>
      </c>
      <c r="HV31">
        <v>0.18548609361785945</v>
      </c>
      <c r="HW31">
        <v>0.16382623096498286</v>
      </c>
      <c r="HX31">
        <v>0.16793959094367203</v>
      </c>
      <c r="HY31">
        <v>0.17406261085127311</v>
      </c>
      <c r="HZ31">
        <v>0.17830114778539807</v>
      </c>
      <c r="IA31">
        <v>0.21002113139998632</v>
      </c>
      <c r="IB31">
        <v>0.15225287179709432</v>
      </c>
      <c r="IC31">
        <v>0.18503646342164867</v>
      </c>
      <c r="ID31">
        <v>0.13512021279160588</v>
      </c>
      <c r="IE31">
        <v>0.22870540614359305</v>
      </c>
      <c r="IF31">
        <v>0.13706708139309823</v>
      </c>
      <c r="IG31">
        <v>0.19771222353620005</v>
      </c>
      <c r="IH31">
        <v>0.10698356507238106</v>
      </c>
      <c r="II31">
        <v>0.17174505794632808</v>
      </c>
      <c r="IJ31">
        <v>6.0713822771142595E-2</v>
      </c>
      <c r="IK31">
        <v>0.14570707928536819</v>
      </c>
      <c r="IL31">
        <v>0.18062362946223204</v>
      </c>
      <c r="IM31">
        <v>0.23204437052171406</v>
      </c>
      <c r="IN31">
        <v>0.19067377137709393</v>
      </c>
      <c r="IO31">
        <v>0.13603397596089936</v>
      </c>
      <c r="IS31" s="3" t="s">
        <v>294</v>
      </c>
      <c r="IT31" s="3">
        <v>10.89</v>
      </c>
      <c r="IU31" s="3">
        <v>215</v>
      </c>
      <c r="IV31" s="3" t="s">
        <v>295</v>
      </c>
      <c r="IW31">
        <v>0.23968906989359051</v>
      </c>
      <c r="IX31">
        <v>0.16696805835796336</v>
      </c>
      <c r="IY31">
        <v>0.17410873933637006</v>
      </c>
      <c r="IZ31">
        <v>0.16033021483311252</v>
      </c>
      <c r="JA31">
        <v>0.24211778665100275</v>
      </c>
      <c r="JB31">
        <v>0.2241781712241433</v>
      </c>
      <c r="JC31">
        <v>0.18682881412258079</v>
      </c>
      <c r="JD31">
        <v>0.18891355597038548</v>
      </c>
      <c r="JE31">
        <v>0.21238500984729633</v>
      </c>
      <c r="JF31">
        <v>0.1862777306682655</v>
      </c>
      <c r="JG31">
        <v>0.21920659286526084</v>
      </c>
      <c r="JH31">
        <v>0.18402761940702383</v>
      </c>
      <c r="JI31">
        <v>0.19717324377104109</v>
      </c>
      <c r="JJ31">
        <v>0.20067994353490584</v>
      </c>
      <c r="JK31">
        <v>0.1775994226640373</v>
      </c>
      <c r="JL31">
        <v>0.19135243374925281</v>
      </c>
      <c r="JM31">
        <v>0.20498330931213207</v>
      </c>
      <c r="JN31">
        <v>0.18920507080941604</v>
      </c>
      <c r="JO31">
        <v>0.11845186643955311</v>
      </c>
      <c r="JP31">
        <v>0.16483138780688089</v>
      </c>
      <c r="JQ31">
        <v>0.20464226352150675</v>
      </c>
      <c r="JR31">
        <v>0.21100798054075487</v>
      </c>
      <c r="JS31">
        <v>0.23247294699053664</v>
      </c>
      <c r="JT31">
        <v>0.20089862028009467</v>
      </c>
      <c r="JU31">
        <v>0.16354686818847874</v>
      </c>
      <c r="JV31">
        <v>0.20560124632078963</v>
      </c>
      <c r="JW31">
        <v>0.19131138195354991</v>
      </c>
      <c r="JX31">
        <v>0.16306401768312101</v>
      </c>
      <c r="JY31">
        <v>0.18411037748474615</v>
      </c>
      <c r="JZ31" s="43">
        <f t="shared" si="0"/>
        <v>2.6602252794398182E-2</v>
      </c>
      <c r="KA31" s="42">
        <f t="shared" si="1"/>
        <v>0.19261943945613075</v>
      </c>
      <c r="KB31" s="43">
        <f t="shared" si="2"/>
        <v>13.810782997557663</v>
      </c>
    </row>
    <row r="32" spans="1:288" x14ac:dyDescent="0.25">
      <c r="A32" s="3" t="s">
        <v>254</v>
      </c>
      <c r="B32" s="3">
        <v>11.19</v>
      </c>
      <c r="C32" s="3">
        <v>218</v>
      </c>
      <c r="D32" s="3" t="s">
        <v>255</v>
      </c>
      <c r="E32">
        <v>0.91310067160003905</v>
      </c>
      <c r="F32">
        <v>0.70142421184501369</v>
      </c>
      <c r="G32">
        <v>0.64287477937095405</v>
      </c>
      <c r="H32">
        <v>0.49454316929423359</v>
      </c>
      <c r="I32">
        <v>1.1364061514801991</v>
      </c>
      <c r="J32">
        <v>0.37585426669963812</v>
      </c>
      <c r="K32">
        <v>0.51683337507426008</v>
      </c>
      <c r="L32">
        <v>0.48495992012593053</v>
      </c>
      <c r="M32">
        <v>0.75342771159448751</v>
      </c>
      <c r="N32">
        <v>1.1216492099602891</v>
      </c>
      <c r="O32">
        <v>1.8681617633499141</v>
      </c>
      <c r="P32">
        <v>1.3457228604164702</v>
      </c>
      <c r="Q32">
        <v>1.1096726635363876</v>
      </c>
      <c r="R32">
        <v>1.071336422204044</v>
      </c>
      <c r="S32">
        <v>1.3356418622014534</v>
      </c>
      <c r="T32">
        <v>0.655012887648037</v>
      </c>
      <c r="U32">
        <v>0.92463042927061456</v>
      </c>
      <c r="V32">
        <v>0.77831521260477798</v>
      </c>
      <c r="W32">
        <v>0.70173206922130615</v>
      </c>
      <c r="X32">
        <v>1.1776072446834087</v>
      </c>
      <c r="Y32">
        <v>1.0783363718986141</v>
      </c>
      <c r="Z32">
        <v>0.4980648567317173</v>
      </c>
      <c r="AA32">
        <v>1.1209180676610169</v>
      </c>
      <c r="AB32">
        <v>0.52345215476676321</v>
      </c>
      <c r="AC32">
        <v>1.8454083940499286</v>
      </c>
      <c r="AD32">
        <v>0.98422231773648317</v>
      </c>
      <c r="AE32">
        <v>1.8984922997563667</v>
      </c>
      <c r="AF32">
        <v>0.69660007070680396</v>
      </c>
      <c r="AG32">
        <v>0.83589987251712028</v>
      </c>
      <c r="AH32">
        <v>1.1381176420722823</v>
      </c>
      <c r="AI32">
        <v>1.0522139970521183</v>
      </c>
      <c r="AJ32">
        <v>0.90931448662689363</v>
      </c>
      <c r="AK32">
        <v>1.4886735702352041</v>
      </c>
      <c r="AL32">
        <v>0.96718578613320694</v>
      </c>
      <c r="AM32">
        <v>1.1084708561076377</v>
      </c>
      <c r="AN32">
        <v>0.95500778325872127</v>
      </c>
      <c r="AO32">
        <v>1.0991969875787035</v>
      </c>
      <c r="AP32">
        <v>1.7443577822180596</v>
      </c>
      <c r="AQ32">
        <v>0.5438877126375854</v>
      </c>
      <c r="AR32">
        <v>1.3781075415654471</v>
      </c>
      <c r="AS32">
        <v>0.88618245821361763</v>
      </c>
      <c r="AT32">
        <v>2.069468562188066</v>
      </c>
      <c r="AU32">
        <v>0.90195515138509386</v>
      </c>
      <c r="AV32">
        <v>0.42117238537816776</v>
      </c>
      <c r="AW32">
        <v>1.206951811330135</v>
      </c>
      <c r="AX32">
        <v>0.69796096820990894</v>
      </c>
      <c r="AY32">
        <v>1.596053737023174</v>
      </c>
      <c r="AZ32">
        <v>0.74561485154812146</v>
      </c>
      <c r="BA32">
        <v>0.56336936893748191</v>
      </c>
      <c r="BB32">
        <v>0.23808372174481529</v>
      </c>
      <c r="BC32">
        <v>1.0308061204807226</v>
      </c>
      <c r="BD32">
        <v>1.1484781068208119</v>
      </c>
      <c r="BE32">
        <v>1.007982626498737</v>
      </c>
      <c r="BF32">
        <v>1.0130412514025229</v>
      </c>
      <c r="BG32">
        <v>1.0701047828345129</v>
      </c>
      <c r="BH32">
        <v>0.82252920864006629</v>
      </c>
      <c r="BI32">
        <v>0.61344387236944209</v>
      </c>
      <c r="BJ32">
        <v>0.89813988313608251</v>
      </c>
      <c r="BK32">
        <v>1.0536396670814308</v>
      </c>
      <c r="BL32">
        <v>1.0013891774659673</v>
      </c>
      <c r="BM32">
        <v>1.2810506207613632</v>
      </c>
      <c r="BN32">
        <v>1.0873532936998518</v>
      </c>
      <c r="BO32">
        <v>1.9815696098087607</v>
      </c>
      <c r="BP32">
        <v>1.0527548780769078</v>
      </c>
      <c r="BQ32">
        <v>1.4327356181881858</v>
      </c>
      <c r="BR32">
        <v>0.76563580687591692</v>
      </c>
      <c r="BS32">
        <v>0.59775044510881392</v>
      </c>
      <c r="BT32">
        <v>1.2358376796694885</v>
      </c>
      <c r="BU32">
        <v>1.9690645537220957</v>
      </c>
      <c r="BV32">
        <v>0.96587085115955007</v>
      </c>
      <c r="BW32">
        <v>1.4315548409564545</v>
      </c>
      <c r="BX32">
        <v>0.67215469324978416</v>
      </c>
      <c r="BY32">
        <v>0.62854035054607327</v>
      </c>
      <c r="BZ32">
        <v>1.5400272931636609</v>
      </c>
      <c r="CA32">
        <v>1.1343351994610014</v>
      </c>
      <c r="CB32">
        <v>0.82729071338206916</v>
      </c>
      <c r="CC32">
        <v>1.4209416611754755</v>
      </c>
      <c r="CD32">
        <v>0.46741770747875633</v>
      </c>
      <c r="CE32">
        <v>0.708065864759023</v>
      </c>
      <c r="CF32">
        <v>0.54159620218894233</v>
      </c>
      <c r="CG32">
        <v>0.98155354685996976</v>
      </c>
      <c r="CH32">
        <v>1.1090123432216199</v>
      </c>
      <c r="CI32">
        <v>0.74277940396124864</v>
      </c>
      <c r="CJ32">
        <v>0.79566882015498008</v>
      </c>
      <c r="CK32">
        <v>0.84382764774509189</v>
      </c>
      <c r="CL32">
        <v>1.930923131217956</v>
      </c>
      <c r="CM32">
        <v>1.009264898433309</v>
      </c>
      <c r="CN32">
        <v>1.2990827132914693</v>
      </c>
      <c r="CO32">
        <v>0.80127733578832661</v>
      </c>
      <c r="CP32">
        <v>0.76281302296222919</v>
      </c>
      <c r="CQ32">
        <v>0.77663367958270713</v>
      </c>
      <c r="CR32">
        <v>0.4920514598050823</v>
      </c>
      <c r="CS32">
        <v>1.4941268636536091</v>
      </c>
      <c r="CT32">
        <v>1.2507112706276109</v>
      </c>
      <c r="CU32">
        <v>2.2074280667998623</v>
      </c>
      <c r="CV32">
        <v>0.97179024103815204</v>
      </c>
      <c r="CW32">
        <v>0.52173367728746411</v>
      </c>
      <c r="CX32">
        <v>0.83199554739438064</v>
      </c>
      <c r="CY32">
        <v>0.94366412940597166</v>
      </c>
      <c r="CZ32">
        <v>0.69334873415028986</v>
      </c>
      <c r="DA32">
        <v>1.5129145497225296</v>
      </c>
      <c r="DB32">
        <v>1.2316451083907805</v>
      </c>
      <c r="DC32">
        <v>0.88674381175591543</v>
      </c>
      <c r="DD32">
        <v>1.4235432609643017</v>
      </c>
      <c r="DE32">
        <v>0.61238683990792031</v>
      </c>
      <c r="DF32">
        <v>1.1589947437582127</v>
      </c>
      <c r="DG32">
        <v>1.7179584648522659</v>
      </c>
      <c r="DH32">
        <v>1.2707672293466084</v>
      </c>
      <c r="DI32">
        <v>1.551759851887222</v>
      </c>
      <c r="DJ32">
        <v>1.2452718975328745</v>
      </c>
      <c r="DK32">
        <v>1.6816921476208426</v>
      </c>
      <c r="DL32">
        <v>0.99220612942079955</v>
      </c>
      <c r="DM32">
        <v>0.57906092753437377</v>
      </c>
      <c r="DN32">
        <v>0.73037216630185897</v>
      </c>
      <c r="DO32">
        <v>0.95385684381951652</v>
      </c>
      <c r="DP32">
        <v>1.5171812687261899</v>
      </c>
      <c r="DQ32">
        <v>1.2935261744010604</v>
      </c>
      <c r="DR32">
        <v>0.60603499989570875</v>
      </c>
      <c r="DS32">
        <v>1.52653175818826</v>
      </c>
      <c r="DT32">
        <v>0.28927122372343422</v>
      </c>
      <c r="DU32">
        <v>1.3122687126446513</v>
      </c>
      <c r="DV32">
        <v>0.17751576202574088</v>
      </c>
      <c r="DW32">
        <v>1.3754170110432264</v>
      </c>
      <c r="DX32">
        <v>0.5168789252694187</v>
      </c>
      <c r="DY32">
        <v>1.0312819946271055</v>
      </c>
      <c r="DZ32">
        <v>0.80749299656425211</v>
      </c>
      <c r="EA32">
        <v>0.55236321471097072</v>
      </c>
      <c r="EB32">
        <v>0.81382353254962214</v>
      </c>
      <c r="EC32">
        <v>0.46595898548809178</v>
      </c>
      <c r="ED32">
        <v>0.99071333851726706</v>
      </c>
      <c r="EE32">
        <v>0.46002279626923376</v>
      </c>
      <c r="EF32">
        <v>1.3400136820346076</v>
      </c>
      <c r="EG32">
        <v>0.89372244719427174</v>
      </c>
      <c r="EH32">
        <v>1.6259246397581806</v>
      </c>
      <c r="EI32">
        <v>1.0855044273565075</v>
      </c>
      <c r="EJ32">
        <v>0.55148146181086855</v>
      </c>
      <c r="EK32">
        <v>0.61148153630947899</v>
      </c>
      <c r="EL32">
        <v>0.30728969093079</v>
      </c>
      <c r="EM32">
        <v>1.2430583778576614</v>
      </c>
      <c r="EN32">
        <v>0.67049661103537683</v>
      </c>
      <c r="EO32">
        <v>0.62126876937212872</v>
      </c>
      <c r="EP32">
        <v>0.86838847483959802</v>
      </c>
      <c r="EQ32">
        <v>1.0933958036830078</v>
      </c>
      <c r="ER32">
        <v>0.58410081678387726</v>
      </c>
      <c r="ES32">
        <v>0.95477265141926537</v>
      </c>
      <c r="ET32">
        <v>1.0787785543317336</v>
      </c>
      <c r="EU32">
        <v>0.53948619189536962</v>
      </c>
      <c r="EV32">
        <v>1.195442259657062</v>
      </c>
      <c r="EW32">
        <v>1.350255539572613</v>
      </c>
      <c r="EX32">
        <v>1.266609418534856</v>
      </c>
      <c r="EY32">
        <v>0.58158114501752689</v>
      </c>
      <c r="EZ32">
        <v>7.4985106210816541E-2</v>
      </c>
      <c r="FA32">
        <v>0.45725907086144257</v>
      </c>
      <c r="FB32">
        <v>0.44563576188168652</v>
      </c>
      <c r="FC32">
        <v>0.71781147138303558</v>
      </c>
      <c r="FD32">
        <v>0.64350583545135887</v>
      </c>
      <c r="FE32">
        <v>0.684994125954827</v>
      </c>
      <c r="FF32">
        <v>0.87928991095625231</v>
      </c>
      <c r="FG32">
        <v>1.0310229124115564</v>
      </c>
      <c r="FH32">
        <v>0.94634903493005873</v>
      </c>
      <c r="FI32">
        <v>0.60431033438693238</v>
      </c>
      <c r="FJ32">
        <v>0.6837797279365323</v>
      </c>
      <c r="FK32">
        <v>1.4308171720426794</v>
      </c>
      <c r="FL32">
        <v>1.1054146857957596</v>
      </c>
      <c r="FM32">
        <v>2.1540056486958092</v>
      </c>
      <c r="FN32">
        <v>2.1262507148982994</v>
      </c>
      <c r="FO32">
        <v>1.7411684432232595</v>
      </c>
      <c r="FP32">
        <v>0.8376270157742306</v>
      </c>
      <c r="FQ32">
        <v>1.1567875387669038</v>
      </c>
      <c r="FR32">
        <v>1.0849850511053463</v>
      </c>
      <c r="FS32">
        <v>0.94642860366383097</v>
      </c>
      <c r="FT32">
        <v>0.79779817365243721</v>
      </c>
      <c r="FU32">
        <v>0.87594331476217757</v>
      </c>
      <c r="FV32">
        <v>0.9094672858958488</v>
      </c>
      <c r="FW32">
        <v>1.4616129909137199</v>
      </c>
      <c r="FX32">
        <v>0.94345724808226261</v>
      </c>
      <c r="FY32">
        <v>1.073327992032266</v>
      </c>
      <c r="FZ32">
        <v>1.1190433411103224</v>
      </c>
      <c r="GA32">
        <v>1.8138421420197202</v>
      </c>
      <c r="GB32">
        <v>2.0725195622476917</v>
      </c>
      <c r="GC32">
        <v>0.74982727344626832</v>
      </c>
      <c r="GD32">
        <v>0.90850156983912744</v>
      </c>
      <c r="GE32">
        <v>1.2353262563039242</v>
      </c>
      <c r="GF32">
        <v>1.3181788926801179</v>
      </c>
      <c r="GG32">
        <v>1.9600014351686113</v>
      </c>
      <c r="GH32">
        <v>1.1882837286980676</v>
      </c>
      <c r="GI32">
        <v>1.0036342219471104</v>
      </c>
      <c r="GJ32">
        <v>1.2628968988042468</v>
      </c>
      <c r="GK32">
        <v>0.96784272083212919</v>
      </c>
      <c r="GL32">
        <v>0.91809721439480052</v>
      </c>
      <c r="GM32">
        <v>1.3747343282993771</v>
      </c>
      <c r="GN32">
        <v>1.4313724118660363</v>
      </c>
      <c r="GO32">
        <v>3.3853955575499302</v>
      </c>
      <c r="GP32">
        <v>1.5205511442300776</v>
      </c>
      <c r="GQ32">
        <v>0.88667932312949749</v>
      </c>
      <c r="GR32">
        <v>1.5833517761225777</v>
      </c>
      <c r="GS32">
        <v>0.63532480298834126</v>
      </c>
      <c r="GT32">
        <v>0.8920280615792916</v>
      </c>
      <c r="GU32">
        <v>0.81042228240865111</v>
      </c>
      <c r="GV32">
        <v>0.97061976532482708</v>
      </c>
      <c r="GW32">
        <v>0.4816103985650258</v>
      </c>
      <c r="GX32">
        <v>0.86247057674505012</v>
      </c>
      <c r="GY32">
        <v>0.8516973424477009</v>
      </c>
      <c r="GZ32">
        <v>0.82382155230202558</v>
      </c>
      <c r="HA32">
        <v>0.9411493866879943</v>
      </c>
      <c r="HB32">
        <v>0.49953066163984544</v>
      </c>
      <c r="HC32">
        <v>0.80809837482661173</v>
      </c>
      <c r="HD32">
        <v>1.5655906743412675</v>
      </c>
      <c r="HE32">
        <v>1.5855754229725465</v>
      </c>
      <c r="HF32">
        <v>0.78123063532382386</v>
      </c>
      <c r="HG32">
        <v>1.2734335556137983</v>
      </c>
      <c r="HH32">
        <v>0.16574946603063312</v>
      </c>
      <c r="HI32">
        <v>1.2053402141610778</v>
      </c>
      <c r="HJ32">
        <v>1.7597497068875025</v>
      </c>
      <c r="HK32">
        <v>1.2853528679228567</v>
      </c>
      <c r="HL32">
        <v>1.3890639341695765</v>
      </c>
      <c r="HM32">
        <v>1.5062984255958771</v>
      </c>
      <c r="HN32">
        <v>0.86713019028019322</v>
      </c>
      <c r="HO32">
        <v>1.7602930565852963</v>
      </c>
      <c r="HP32">
        <v>0.75979370681440317</v>
      </c>
      <c r="HQ32">
        <v>0.8991224434702354</v>
      </c>
      <c r="HR32">
        <v>1.1383032532816779</v>
      </c>
      <c r="HS32">
        <v>1.30500007453599</v>
      </c>
      <c r="HT32">
        <v>0.9277468016696544</v>
      </c>
      <c r="HU32">
        <v>1.0651391978441946</v>
      </c>
      <c r="HV32">
        <v>0.62251726787393591</v>
      </c>
      <c r="HW32">
        <v>1.061200085663633</v>
      </c>
      <c r="HX32">
        <v>1.1240757484485542</v>
      </c>
      <c r="HY32">
        <v>1.1686411210251666</v>
      </c>
      <c r="HZ32">
        <v>1.5498103920744331</v>
      </c>
      <c r="IA32">
        <v>0.85762754795848006</v>
      </c>
      <c r="IB32">
        <v>1.0391398901625868</v>
      </c>
      <c r="IC32">
        <v>0.8330207880321373</v>
      </c>
      <c r="ID32">
        <v>1.6079552343869501</v>
      </c>
      <c r="IE32">
        <v>0.94366691911958422</v>
      </c>
      <c r="IF32">
        <v>1.096775913942734</v>
      </c>
      <c r="IG32">
        <v>0.84942391819533203</v>
      </c>
      <c r="IH32">
        <v>0.57626861576287092</v>
      </c>
      <c r="II32">
        <v>0.69671226815889853</v>
      </c>
      <c r="IJ32">
        <v>0.53114100167085243</v>
      </c>
      <c r="IK32">
        <v>0.89547728969673002</v>
      </c>
      <c r="IL32">
        <v>0.50330471488964856</v>
      </c>
      <c r="IM32">
        <v>0.47561489042395083</v>
      </c>
      <c r="IN32">
        <v>0.64200373065136163</v>
      </c>
      <c r="IO32">
        <v>0.64944685818296599</v>
      </c>
      <c r="IS32" s="3" t="s">
        <v>254</v>
      </c>
      <c r="IT32" s="3">
        <v>11.19</v>
      </c>
      <c r="IU32" s="3">
        <v>218</v>
      </c>
      <c r="IV32" s="3" t="s">
        <v>255</v>
      </c>
      <c r="IW32">
        <v>1.208485842584569</v>
      </c>
      <c r="IX32">
        <v>1.6123749832390815</v>
      </c>
      <c r="IY32">
        <v>1.7284921669604956</v>
      </c>
      <c r="IZ32">
        <v>1.8546662932217899</v>
      </c>
      <c r="JA32">
        <v>1.7000459778812116</v>
      </c>
      <c r="JB32">
        <v>1.6617473001503362</v>
      </c>
      <c r="JC32">
        <v>1.7521200402025126</v>
      </c>
      <c r="JD32">
        <v>2.6765564539437485</v>
      </c>
      <c r="JE32">
        <v>1.8120471210156444</v>
      </c>
      <c r="JF32">
        <v>1.5565817220768408</v>
      </c>
      <c r="JG32">
        <v>1.6700481366943805</v>
      </c>
      <c r="JH32">
        <v>1.0640609838081938</v>
      </c>
      <c r="JI32">
        <v>2.3869699399955513</v>
      </c>
      <c r="JJ32">
        <v>1.8671312206006354</v>
      </c>
      <c r="JK32">
        <v>1.3368154841561557</v>
      </c>
      <c r="JL32">
        <v>1.6921946383186357</v>
      </c>
      <c r="JM32">
        <v>1.1332691128731738</v>
      </c>
      <c r="JN32">
        <v>1.5374556804277331</v>
      </c>
      <c r="JO32">
        <v>0.90142005808724457</v>
      </c>
      <c r="JP32">
        <v>1.7699991885858826</v>
      </c>
      <c r="JQ32">
        <v>1.7239310027574957</v>
      </c>
      <c r="JR32">
        <v>1.8137046169947453</v>
      </c>
      <c r="JS32">
        <v>1.0750270269897035</v>
      </c>
      <c r="JT32">
        <v>1.7226134993319127</v>
      </c>
      <c r="JU32">
        <v>1.428842444681041</v>
      </c>
      <c r="JV32">
        <v>1.9641195427599105</v>
      </c>
      <c r="JW32">
        <v>1.1903100089454002</v>
      </c>
      <c r="JX32">
        <v>1.3655284248755817</v>
      </c>
      <c r="JY32">
        <v>1.6517739816031538</v>
      </c>
      <c r="JZ32" s="43">
        <f t="shared" si="0"/>
        <v>0.37837203185962076</v>
      </c>
      <c r="KA32" s="42">
        <f t="shared" si="1"/>
        <v>1.6158045825435439</v>
      </c>
      <c r="KB32" s="43">
        <f t="shared" si="2"/>
        <v>23.416942614681819</v>
      </c>
    </row>
    <row r="33" spans="1:288" x14ac:dyDescent="0.25">
      <c r="A33" s="3" t="s">
        <v>353</v>
      </c>
      <c r="B33" s="3">
        <v>11.28</v>
      </c>
      <c r="C33" s="3">
        <v>191</v>
      </c>
      <c r="D33" s="3"/>
      <c r="E33">
        <v>0.33921689575776026</v>
      </c>
      <c r="F33">
        <v>0.21741485521819656</v>
      </c>
      <c r="G33">
        <v>0.13159733330528242</v>
      </c>
      <c r="H33">
        <v>0.11549307753682476</v>
      </c>
      <c r="I33">
        <v>0.16957520501084938</v>
      </c>
      <c r="J33">
        <v>0.1628454461760796</v>
      </c>
      <c r="K33">
        <v>0.11563297889354815</v>
      </c>
      <c r="L33">
        <v>0.14012930366065948</v>
      </c>
      <c r="M33">
        <v>0.27637880575416784</v>
      </c>
      <c r="N33">
        <v>0.1690833387020188</v>
      </c>
      <c r="O33">
        <v>0.21459647182848637</v>
      </c>
      <c r="P33">
        <v>0.15977901282085538</v>
      </c>
      <c r="Q33">
        <v>0.16362503868638095</v>
      </c>
      <c r="R33">
        <v>0.17148248657681658</v>
      </c>
      <c r="S33">
        <v>0.135199528349497</v>
      </c>
      <c r="T33">
        <v>9.8049218178842976E-2</v>
      </c>
      <c r="U33">
        <v>0.15823071596934193</v>
      </c>
      <c r="V33">
        <v>0.17045331258574925</v>
      </c>
      <c r="W33">
        <v>0.10633043793455074</v>
      </c>
      <c r="X33">
        <v>0.17259614096709971</v>
      </c>
      <c r="Y33">
        <v>0.23520081826819372</v>
      </c>
      <c r="Z33">
        <v>0.12232764897961572</v>
      </c>
      <c r="AA33">
        <v>0.12708412755705056</v>
      </c>
      <c r="AB33">
        <v>0.15687583678931899</v>
      </c>
      <c r="AC33">
        <v>8.7255126758764734E-2</v>
      </c>
      <c r="AD33">
        <v>0.15773736863887794</v>
      </c>
      <c r="AE33">
        <v>0.22520090798037973</v>
      </c>
      <c r="AF33">
        <v>8.7591020790547688E-2</v>
      </c>
      <c r="AG33">
        <v>0.13492206065192683</v>
      </c>
      <c r="AH33">
        <v>0.14026773226997791</v>
      </c>
      <c r="AI33">
        <v>0.10088814508111485</v>
      </c>
      <c r="AJ33">
        <v>0.15345884043146335</v>
      </c>
      <c r="AK33">
        <v>0.12274218636106606</v>
      </c>
      <c r="AL33">
        <v>0.11978347877368416</v>
      </c>
      <c r="AM33">
        <v>0.1909065509194067</v>
      </c>
      <c r="AN33">
        <v>0.26322040993731838</v>
      </c>
      <c r="AO33">
        <v>0.15195278027867296</v>
      </c>
      <c r="AP33">
        <v>0.14682182916988504</v>
      </c>
      <c r="AQ33">
        <v>0.17301013633640835</v>
      </c>
      <c r="AR33">
        <v>0.11010959342004448</v>
      </c>
      <c r="AS33">
        <v>0.12470114814485934</v>
      </c>
      <c r="AT33">
        <v>9.5047851714332734E-2</v>
      </c>
      <c r="AU33">
        <v>0.26886902457488748</v>
      </c>
      <c r="AV33">
        <v>0.20989394143486811</v>
      </c>
      <c r="AW33">
        <v>0.20273356869967413</v>
      </c>
      <c r="AX33">
        <v>0.42347588542820591</v>
      </c>
      <c r="AY33">
        <v>0.12808827502881309</v>
      </c>
      <c r="AZ33">
        <v>9.4955432132672185E-2</v>
      </c>
      <c r="BA33">
        <v>0.13052216423245011</v>
      </c>
      <c r="BB33">
        <v>7.2843701636863489E-2</v>
      </c>
      <c r="BC33">
        <v>0.17381841102555634</v>
      </c>
      <c r="BD33">
        <v>0.25603521819914776</v>
      </c>
      <c r="BE33">
        <v>4.8757336555509713E-2</v>
      </c>
      <c r="BF33">
        <v>3.3730227131748995E-2</v>
      </c>
      <c r="BG33">
        <v>2.8539007249078343E-2</v>
      </c>
      <c r="BH33">
        <v>0.33402656583535367</v>
      </c>
      <c r="BI33">
        <v>2.8115911088526142E-2</v>
      </c>
      <c r="BJ33">
        <v>0.11263964343369581</v>
      </c>
      <c r="BK33">
        <v>2.6122370146079071E-2</v>
      </c>
      <c r="BL33">
        <v>1.6666949982459767E-2</v>
      </c>
      <c r="BM33">
        <v>2.3773580547863549E-2</v>
      </c>
      <c r="BN33">
        <v>0.12658859419574653</v>
      </c>
      <c r="BO33">
        <v>0.12544829446961517</v>
      </c>
      <c r="BP33">
        <v>0.32971478567186258</v>
      </c>
      <c r="BQ33">
        <v>0.16627005697377206</v>
      </c>
      <c r="BR33">
        <v>4.2628935707710917E-2</v>
      </c>
      <c r="BS33">
        <v>2.7317378376216908E-2</v>
      </c>
      <c r="BT33">
        <v>3.652232401365163E-2</v>
      </c>
      <c r="BU33">
        <v>2.2745428909559485E-2</v>
      </c>
      <c r="BV33">
        <v>0.41970852243500117</v>
      </c>
      <c r="BW33">
        <v>3.2494700218011381E-2</v>
      </c>
      <c r="BX33">
        <v>4.6250535416059106E-2</v>
      </c>
      <c r="BY33">
        <v>2.0092417910366922E-2</v>
      </c>
      <c r="BZ33">
        <v>0.28267388344781608</v>
      </c>
      <c r="CA33">
        <v>0.22224438178908076</v>
      </c>
      <c r="CB33">
        <v>2.9619756785890527E-2</v>
      </c>
      <c r="CC33">
        <v>0.35501852918549132</v>
      </c>
      <c r="CD33">
        <v>2.9510960396321863E-2</v>
      </c>
      <c r="CE33">
        <v>4.1014024451052192E-2</v>
      </c>
      <c r="CF33">
        <v>3.4968106684266816E-2</v>
      </c>
      <c r="CG33">
        <v>2.6112063738239284E-2</v>
      </c>
      <c r="CH33">
        <v>0.12242147863644794</v>
      </c>
      <c r="CI33">
        <v>9.7885081803241264E-2</v>
      </c>
      <c r="CJ33">
        <v>0.3842735683585638</v>
      </c>
      <c r="CK33">
        <v>3.2288288599818228E-2</v>
      </c>
      <c r="CL33">
        <v>4.7161398129520998E-2</v>
      </c>
      <c r="CM33">
        <v>0.25718400695273386</v>
      </c>
      <c r="CN33">
        <v>0.21251040261386897</v>
      </c>
      <c r="CO33">
        <v>2.556514916561569E-2</v>
      </c>
      <c r="CP33">
        <v>4.0561918755823004E-2</v>
      </c>
      <c r="CQ33">
        <v>1.8498997176831289E-2</v>
      </c>
      <c r="CR33">
        <v>0.23447621201587512</v>
      </c>
      <c r="CS33">
        <v>0.32465453327511329</v>
      </c>
      <c r="CT33">
        <v>0.34932355929803505</v>
      </c>
      <c r="CU33">
        <v>0.11921296942750961</v>
      </c>
      <c r="CV33">
        <v>2.7130212361415829E-2</v>
      </c>
      <c r="CW33">
        <v>0.11829775196660654</v>
      </c>
      <c r="CX33">
        <v>2.7907931686802619E-2</v>
      </c>
      <c r="CY33">
        <v>3.2263931272743566E-2</v>
      </c>
      <c r="CZ33">
        <v>0.1565833284362716</v>
      </c>
      <c r="DA33">
        <v>0.23346129671387361</v>
      </c>
      <c r="DB33">
        <v>0.15675087976272281</v>
      </c>
      <c r="DC33">
        <v>0.17662502567349875</v>
      </c>
      <c r="DD33">
        <v>0.28671628494459844</v>
      </c>
      <c r="DE33">
        <v>0.22855048123657562</v>
      </c>
      <c r="DF33">
        <v>0.21375793526721271</v>
      </c>
      <c r="DG33">
        <v>0.24386571966995432</v>
      </c>
      <c r="DH33">
        <v>0.32944213511578452</v>
      </c>
      <c r="DI33">
        <v>0.20425864313782893</v>
      </c>
      <c r="DJ33">
        <v>0.26504370034906816</v>
      </c>
      <c r="DK33">
        <v>0.21182591783426391</v>
      </c>
      <c r="DL33">
        <v>0.2653027962874055</v>
      </c>
      <c r="DM33">
        <v>0.25656013069857142</v>
      </c>
      <c r="DN33">
        <v>0.31027194296360189</v>
      </c>
      <c r="DO33">
        <v>0.24016125975453032</v>
      </c>
      <c r="DP33">
        <v>0.20114759717449654</v>
      </c>
      <c r="DQ33">
        <v>0.27054522483324611</v>
      </c>
      <c r="DR33">
        <v>0.21070177698762332</v>
      </c>
      <c r="DS33">
        <v>0.2862937011694045</v>
      </c>
      <c r="DT33">
        <v>0.26054249280453123</v>
      </c>
      <c r="DU33">
        <v>0.22341915430300519</v>
      </c>
      <c r="DV33">
        <v>0.20096399915229365</v>
      </c>
      <c r="DW33">
        <v>0.34747312718362966</v>
      </c>
      <c r="DX33">
        <v>0.27567131154464747</v>
      </c>
      <c r="DY33">
        <v>0.24179805482261205</v>
      </c>
      <c r="DZ33">
        <v>0.26366751765375723</v>
      </c>
      <c r="EA33">
        <v>0.20309049983012903</v>
      </c>
      <c r="EB33">
        <v>0.18618671376366086</v>
      </c>
      <c r="EC33">
        <v>0.24866760879705246</v>
      </c>
      <c r="ED33">
        <v>0.18401519037903455</v>
      </c>
      <c r="EE33">
        <v>0.26610623644096387</v>
      </c>
      <c r="EF33">
        <v>0.32830382847572792</v>
      </c>
      <c r="EG33">
        <v>0.21445514037743493</v>
      </c>
      <c r="EH33">
        <v>0.22858637733854406</v>
      </c>
      <c r="EI33">
        <v>0.19022603325462817</v>
      </c>
      <c r="EJ33">
        <v>0.29786057502487739</v>
      </c>
      <c r="EK33">
        <v>0.2527099117593502</v>
      </c>
      <c r="EL33">
        <v>0.21303251329827164</v>
      </c>
      <c r="EM33">
        <v>0.24718819095055197</v>
      </c>
      <c r="EN33">
        <v>0.22130433812044759</v>
      </c>
      <c r="EO33">
        <v>0.15103574296174072</v>
      </c>
      <c r="EP33">
        <v>0.14706103986062277</v>
      </c>
      <c r="EQ33">
        <v>0.22429102072364623</v>
      </c>
      <c r="ER33">
        <v>0.23668253369162159</v>
      </c>
      <c r="ES33">
        <v>0.25163922105883885</v>
      </c>
      <c r="ET33">
        <v>0.23162121706892891</v>
      </c>
      <c r="EU33">
        <v>0.33934268998575851</v>
      </c>
      <c r="EV33">
        <v>0.3024255377540237</v>
      </c>
      <c r="EW33">
        <v>0.31395939670236983</v>
      </c>
      <c r="EX33">
        <v>0.50902251210804927</v>
      </c>
      <c r="EY33">
        <v>0.27749737654316375</v>
      </c>
      <c r="EZ33">
        <v>0.32328924029542377</v>
      </c>
      <c r="FA33">
        <v>0.11036536017920251</v>
      </c>
      <c r="FB33">
        <v>0.18513220713138498</v>
      </c>
      <c r="FC33">
        <v>0.48585712380690449</v>
      </c>
      <c r="FD33">
        <v>0.26986389546562012</v>
      </c>
      <c r="FE33">
        <v>0.19734392520788044</v>
      </c>
      <c r="FF33">
        <v>0.21374587452040703</v>
      </c>
      <c r="FG33">
        <v>0.34397602896843227</v>
      </c>
      <c r="FH33">
        <v>0.13954823168592503</v>
      </c>
      <c r="FI33">
        <v>0.10454552217456572</v>
      </c>
      <c r="FJ33">
        <v>0.16811969087176773</v>
      </c>
      <c r="FK33">
        <v>0.22456078242058566</v>
      </c>
      <c r="FL33">
        <v>0.12867722524485908</v>
      </c>
      <c r="FM33">
        <v>0.15543458121614603</v>
      </c>
      <c r="FN33">
        <v>0.21118877614005008</v>
      </c>
      <c r="FO33">
        <v>0.21195770825011315</v>
      </c>
      <c r="FP33">
        <v>0.2583012059536744</v>
      </c>
      <c r="FQ33">
        <v>0.1188557532822858</v>
      </c>
      <c r="FR33">
        <v>0.29864468397279204</v>
      </c>
      <c r="FS33">
        <v>6.2374690811139284E-2</v>
      </c>
      <c r="FT33">
        <v>0.11633659341606291</v>
      </c>
      <c r="FU33">
        <v>0.22409201241064641</v>
      </c>
      <c r="FV33">
        <v>0.23891114808890007</v>
      </c>
      <c r="FW33">
        <v>0.1925037664448134</v>
      </c>
      <c r="FX33">
        <v>0.311971300003615</v>
      </c>
      <c r="FY33">
        <v>9.3126741825582782E-2</v>
      </c>
      <c r="FZ33">
        <v>0.357323689807164</v>
      </c>
      <c r="GA33">
        <v>0.24088855950532981</v>
      </c>
      <c r="GB33">
        <v>0.15448080844082182</v>
      </c>
      <c r="GC33">
        <v>0.13016917314336077</v>
      </c>
      <c r="GD33">
        <v>0.24838075593371656</v>
      </c>
      <c r="GE33">
        <v>0.12288355446640141</v>
      </c>
      <c r="GF33">
        <v>0.18147377341404872</v>
      </c>
      <c r="GG33">
        <v>0.40392837084343447</v>
      </c>
      <c r="GH33">
        <v>0.12591630970869513</v>
      </c>
      <c r="GI33">
        <v>0.15391506524615836</v>
      </c>
      <c r="GJ33">
        <v>0.47121324348800053</v>
      </c>
      <c r="GK33">
        <v>0.14457560426768581</v>
      </c>
      <c r="GL33">
        <v>0.37602303883858801</v>
      </c>
      <c r="GM33">
        <v>0.30762712375991003</v>
      </c>
      <c r="GN33">
        <v>0.27157992709284234</v>
      </c>
      <c r="GO33">
        <v>0.16176625981681647</v>
      </c>
      <c r="GP33">
        <v>0.156724330279403</v>
      </c>
      <c r="GQ33">
        <v>0.22545334751188129</v>
      </c>
      <c r="GR33">
        <v>0.28431950646505949</v>
      </c>
      <c r="GS33">
        <v>0.45104155637161664</v>
      </c>
      <c r="GT33">
        <v>0.15487982308829595</v>
      </c>
      <c r="GU33">
        <v>0.29205603086964227</v>
      </c>
      <c r="GV33">
        <v>0.39954086325688687</v>
      </c>
      <c r="GW33">
        <v>8.5377142932990507E-2</v>
      </c>
      <c r="GX33">
        <v>0.22561134944599703</v>
      </c>
      <c r="GY33">
        <v>0.1673868926796323</v>
      </c>
      <c r="GZ33">
        <v>0.14070510351505955</v>
      </c>
      <c r="HA33">
        <v>0.25907436108635212</v>
      </c>
      <c r="HB33">
        <v>9.9631782887832712E-2</v>
      </c>
      <c r="HC33">
        <v>0.20147931393689619</v>
      </c>
      <c r="HD33">
        <v>0.15417981017269014</v>
      </c>
      <c r="HE33">
        <v>0.2356713983680204</v>
      </c>
      <c r="HF33">
        <v>0.19686034000558814</v>
      </c>
      <c r="HG33">
        <v>7.1226879726965703E-2</v>
      </c>
      <c r="HH33">
        <v>0.14829122602251388</v>
      </c>
      <c r="HI33">
        <v>0.17825765933009904</v>
      </c>
      <c r="HJ33">
        <v>0.18250725314069988</v>
      </c>
      <c r="HK33">
        <v>0.22104700982434811</v>
      </c>
      <c r="HL33">
        <v>0.1888736867613118</v>
      </c>
      <c r="HM33">
        <v>0.18544125028893563</v>
      </c>
      <c r="HN33">
        <v>0.20544382818448381</v>
      </c>
      <c r="HO33">
        <v>0.16205797931351545</v>
      </c>
      <c r="HP33">
        <v>0.19995060358642838</v>
      </c>
      <c r="HQ33">
        <v>7.1334554526250676E-2</v>
      </c>
      <c r="HR33">
        <v>0.154139086228059</v>
      </c>
      <c r="HS33">
        <v>0.19453779509421643</v>
      </c>
      <c r="HT33">
        <v>0.20356089356523166</v>
      </c>
      <c r="HU33">
        <v>9.8989152009574727E-2</v>
      </c>
      <c r="HV33">
        <v>6.4216999470358568E-2</v>
      </c>
      <c r="HW33">
        <v>9.2462905706979515E-2</v>
      </c>
      <c r="HX33">
        <v>0.28034257556948361</v>
      </c>
      <c r="HY33">
        <v>0.12191988421732902</v>
      </c>
      <c r="HZ33">
        <v>5.8640741620960758E-2</v>
      </c>
      <c r="IA33">
        <v>0.24426068538855378</v>
      </c>
      <c r="IB33">
        <v>0.14740892225242022</v>
      </c>
      <c r="IC33">
        <v>0.11151333476121529</v>
      </c>
      <c r="ID33">
        <v>0.18460822272889152</v>
      </c>
      <c r="IE33">
        <v>9.7108679709409396E-2</v>
      </c>
      <c r="IF33">
        <v>0.18980625827048214</v>
      </c>
      <c r="IG33">
        <v>0.23210408309547534</v>
      </c>
      <c r="IH33">
        <v>0.21845521985899763</v>
      </c>
      <c r="II33">
        <v>0.11412610704734238</v>
      </c>
      <c r="IJ33">
        <v>1.8324416740349951E-2</v>
      </c>
      <c r="IK33">
        <v>0.20563248533126136</v>
      </c>
      <c r="IL33">
        <v>7.8450472193932849E-2</v>
      </c>
      <c r="IM33">
        <v>0.20700791161622567</v>
      </c>
      <c r="IN33">
        <v>0.14369789709108349</v>
      </c>
      <c r="IO33">
        <v>0.1599553338257593</v>
      </c>
      <c r="IS33" s="3" t="s">
        <v>353</v>
      </c>
      <c r="IT33" s="3">
        <v>11.28</v>
      </c>
      <c r="IU33" s="3">
        <v>191</v>
      </c>
      <c r="IV33" s="3"/>
      <c r="IW33">
        <v>0.10308911839760765</v>
      </c>
      <c r="IX33">
        <v>0.28365208687619103</v>
      </c>
      <c r="IY33">
        <v>0.41482588922994207</v>
      </c>
      <c r="IZ33">
        <v>0.50951155987191354</v>
      </c>
      <c r="JA33">
        <v>0.2216605547604438</v>
      </c>
      <c r="JB33">
        <v>0.11881479977108905</v>
      </c>
      <c r="JC33">
        <v>0.24505723681187891</v>
      </c>
      <c r="JD33">
        <v>0.33143188799050177</v>
      </c>
      <c r="JE33">
        <v>0.23363181107591366</v>
      </c>
      <c r="JF33">
        <v>0.23329906744907652</v>
      </c>
      <c r="JG33">
        <v>0.27941984004716558</v>
      </c>
      <c r="JH33">
        <v>0.1792425310869992</v>
      </c>
      <c r="JI33">
        <v>0.22086859748513149</v>
      </c>
      <c r="JJ33">
        <v>0.27560159194132289</v>
      </c>
      <c r="JK33">
        <v>0.22977910047628949</v>
      </c>
      <c r="JL33">
        <v>0.23995519586913894</v>
      </c>
      <c r="JM33">
        <v>0.26420303584449534</v>
      </c>
      <c r="JN33">
        <v>0.25952215287632269</v>
      </c>
      <c r="JO33">
        <v>0.14689098115209362</v>
      </c>
      <c r="JP33">
        <v>0.1871209021549527</v>
      </c>
      <c r="JQ33">
        <v>0.34540151949759901</v>
      </c>
      <c r="JR33">
        <v>0.31342697215612564</v>
      </c>
      <c r="JS33">
        <v>0.11664744442512451</v>
      </c>
      <c r="JT33">
        <v>0.31379179284584025</v>
      </c>
      <c r="JU33">
        <v>0.19488260886878275</v>
      </c>
      <c r="JV33">
        <v>0.13948780816453776</v>
      </c>
      <c r="JW33">
        <v>0.28535300098460248</v>
      </c>
      <c r="JX33">
        <v>0.31721550580720087</v>
      </c>
      <c r="JY33">
        <v>6.8768472861049576E-2</v>
      </c>
      <c r="JZ33" s="43">
        <f t="shared" si="0"/>
        <v>9.5049292784116168E-2</v>
      </c>
      <c r="KA33" s="42">
        <f t="shared" si="1"/>
        <v>0.24388114023377011</v>
      </c>
      <c r="KB33" s="43">
        <f t="shared" si="2"/>
        <v>38.973613413898065</v>
      </c>
    </row>
    <row r="34" spans="1:288" x14ac:dyDescent="0.25">
      <c r="A34" s="3" t="s">
        <v>358</v>
      </c>
      <c r="B34" s="3">
        <v>12.17</v>
      </c>
      <c r="C34" s="3">
        <v>229</v>
      </c>
      <c r="D34" s="3" t="s">
        <v>359</v>
      </c>
      <c r="E34">
        <v>6.4126612258124979E-2</v>
      </c>
      <c r="F34">
        <v>6.6433620916446154E-2</v>
      </c>
      <c r="G34">
        <v>5.1602777736028602E-2</v>
      </c>
      <c r="H34">
        <v>5.716545817049009E-2</v>
      </c>
      <c r="I34">
        <v>5.0316268970964424E-2</v>
      </c>
      <c r="J34">
        <v>6.2616500977098116E-2</v>
      </c>
      <c r="K34">
        <v>5.7523100267318307E-2</v>
      </c>
      <c r="L34">
        <v>4.8592131657112098E-2</v>
      </c>
      <c r="M34">
        <v>6.0822538371798768E-2</v>
      </c>
      <c r="N34">
        <v>5.0295416207943394E-2</v>
      </c>
      <c r="O34">
        <v>4.8369113859089992E-2</v>
      </c>
      <c r="P34">
        <v>4.713756200124538E-2</v>
      </c>
      <c r="Q34">
        <v>5.4496203525511946E-2</v>
      </c>
      <c r="R34">
        <v>5.2427182221164284E-2</v>
      </c>
      <c r="S34">
        <v>5.6446921435706593E-2</v>
      </c>
      <c r="T34">
        <v>5.3007129904676535E-2</v>
      </c>
      <c r="U34">
        <v>5.7040098484267839E-2</v>
      </c>
      <c r="V34">
        <v>4.5684822806228466E-2</v>
      </c>
      <c r="W34">
        <v>4.7625075260086996E-2</v>
      </c>
      <c r="X34">
        <v>5.3397064942337813E-2</v>
      </c>
      <c r="Y34">
        <v>4.2112236110727695E-2</v>
      </c>
      <c r="Z34">
        <v>4.9508571206063626E-2</v>
      </c>
      <c r="AA34">
        <v>5.9861246321465111E-2</v>
      </c>
      <c r="AB34">
        <v>4.7067568361281918E-2</v>
      </c>
      <c r="AC34">
        <v>5.3777138564381065E-2</v>
      </c>
      <c r="AD34">
        <v>5.8691393134062179E-2</v>
      </c>
      <c r="AE34">
        <v>5.676507940061358E-2</v>
      </c>
      <c r="AF34">
        <v>6.1481940155838043E-2</v>
      </c>
      <c r="AG34">
        <v>6.5781557851181754E-2</v>
      </c>
      <c r="AH34">
        <v>5.0834600450261093E-2</v>
      </c>
      <c r="AI34">
        <v>6.2766545752751118E-2</v>
      </c>
      <c r="AJ34">
        <v>5.5277365949699619E-2</v>
      </c>
      <c r="AK34">
        <v>5.2180643166788811E-2</v>
      </c>
      <c r="AL34">
        <v>5.7984799186488335E-2</v>
      </c>
      <c r="AM34">
        <v>4.8295834068864597E-2</v>
      </c>
      <c r="AN34">
        <v>5.4206249679394532E-2</v>
      </c>
      <c r="AO34">
        <v>5.0753938660634067E-2</v>
      </c>
      <c r="AP34">
        <v>5.6089807220443287E-2</v>
      </c>
      <c r="AQ34">
        <v>6.3689269672122142E-2</v>
      </c>
      <c r="AR34">
        <v>5.4599761473800405E-2</v>
      </c>
      <c r="AS34">
        <v>5.329441090158607E-2</v>
      </c>
      <c r="AT34">
        <v>4.1996903607646213E-2</v>
      </c>
      <c r="AU34">
        <v>5.1376674092161401E-2</v>
      </c>
      <c r="AV34">
        <v>5.3153291390929225E-2</v>
      </c>
      <c r="AW34">
        <v>4.7731661535667255E-2</v>
      </c>
      <c r="AX34">
        <v>5.2619674557504804E-2</v>
      </c>
      <c r="AY34">
        <v>5.0976116199803585E-2</v>
      </c>
      <c r="AZ34">
        <v>6.0604140494191418E-2</v>
      </c>
      <c r="BA34">
        <v>5.5160766159488867E-2</v>
      </c>
      <c r="BB34">
        <v>5.1384284492571083E-2</v>
      </c>
      <c r="BC34">
        <v>5.7001133154528677E-2</v>
      </c>
      <c r="BD34">
        <v>6.6480279043719046E-2</v>
      </c>
      <c r="BE34">
        <v>7.4877600777928877E-2</v>
      </c>
      <c r="BF34">
        <v>6.7730674201996979E-2</v>
      </c>
      <c r="BG34">
        <v>6.3148688876847145E-2</v>
      </c>
      <c r="BH34">
        <v>6.2096573078704899E-2</v>
      </c>
      <c r="BI34">
        <v>5.7090806389740394E-2</v>
      </c>
      <c r="BJ34">
        <v>5.4924569467513076E-2</v>
      </c>
      <c r="BK34">
        <v>5.9337158315413648E-2</v>
      </c>
      <c r="BL34">
        <v>7.2344839933932564E-2</v>
      </c>
      <c r="BM34">
        <v>7.0251418455417838E-2</v>
      </c>
      <c r="BN34">
        <v>6.2116382141938702E-2</v>
      </c>
      <c r="BO34">
        <v>5.5271134240521769E-2</v>
      </c>
      <c r="BP34">
        <v>4.5071547202026808E-2</v>
      </c>
      <c r="BQ34">
        <v>5.6507318971334417E-2</v>
      </c>
      <c r="BR34">
        <v>6.597105466613655E-2</v>
      </c>
      <c r="BS34">
        <v>7.0451779925287242E-2</v>
      </c>
      <c r="BT34">
        <v>5.3230502346652692E-2</v>
      </c>
      <c r="BU34">
        <v>0.30894931141227261</v>
      </c>
      <c r="BV34">
        <v>5.7970176163331021E-2</v>
      </c>
      <c r="BW34">
        <v>6.4185013254292239E-2</v>
      </c>
      <c r="BX34">
        <v>6.9590516052721971E-2</v>
      </c>
      <c r="BY34">
        <v>6.0420973220922887E-2</v>
      </c>
      <c r="BZ34">
        <v>6.1124271745619192E-2</v>
      </c>
      <c r="CA34">
        <v>5.8568733657372085E-2</v>
      </c>
      <c r="CB34">
        <v>5.7294355997285752E-2</v>
      </c>
      <c r="CC34">
        <v>5.8293656809708924E-2</v>
      </c>
      <c r="CD34">
        <v>7.0728694880774795E-2</v>
      </c>
      <c r="CE34">
        <v>6.1969810015222726E-2</v>
      </c>
      <c r="CF34">
        <v>6.2639608512226358E-2</v>
      </c>
      <c r="CG34">
        <v>7.0162977530128665E-2</v>
      </c>
      <c r="CH34">
        <v>5.1555449699113028E-2</v>
      </c>
      <c r="CI34">
        <v>6.4808425275246537E-2</v>
      </c>
      <c r="CJ34">
        <v>6.4789543192241575E-2</v>
      </c>
      <c r="CK34">
        <v>6.3836301941734466E-2</v>
      </c>
      <c r="CL34">
        <v>6.450395888719844E-2</v>
      </c>
      <c r="CM34">
        <v>5.1276692327457712E-2</v>
      </c>
      <c r="CN34">
        <v>5.0130097237087411E-2</v>
      </c>
      <c r="CO34">
        <v>6.5843133570260531E-2</v>
      </c>
      <c r="CP34">
        <v>6.29796379065172E-2</v>
      </c>
      <c r="CQ34">
        <v>6.5604539739762935E-2</v>
      </c>
      <c r="CR34">
        <v>5.2005192843391772E-2</v>
      </c>
      <c r="CS34">
        <v>5.5444406370366572E-2</v>
      </c>
      <c r="CT34">
        <v>5.9930949369311488E-2</v>
      </c>
      <c r="CU34">
        <v>5.6221698051833406E-2</v>
      </c>
      <c r="CV34">
        <v>6.6425803797463795E-2</v>
      </c>
      <c r="CW34">
        <v>5.5644454443977566E-2</v>
      </c>
      <c r="CX34">
        <v>7.0550357273914413E-2</v>
      </c>
      <c r="CY34">
        <v>0.15498076667969371</v>
      </c>
      <c r="CZ34">
        <v>0.14321263576001361</v>
      </c>
      <c r="DA34">
        <v>9.0654971280885607E-2</v>
      </c>
      <c r="DB34">
        <v>9.2467255097225018E-2</v>
      </c>
      <c r="DC34">
        <v>5.2972104556697215E-2</v>
      </c>
      <c r="DD34">
        <v>3.3452184010049277E-2</v>
      </c>
      <c r="DE34">
        <v>5.5945126247107645E-2</v>
      </c>
      <c r="DF34">
        <v>5.4891649823895342E-2</v>
      </c>
      <c r="DG34">
        <v>4.9185819617788985E-2</v>
      </c>
      <c r="DH34">
        <v>8.8932494759763919E-2</v>
      </c>
      <c r="DI34">
        <v>5.6527014891378763E-2</v>
      </c>
      <c r="DJ34">
        <v>5.4973287173000381E-2</v>
      </c>
      <c r="DK34">
        <v>4.1105419439441605E-2</v>
      </c>
      <c r="DL34">
        <v>8.2581501785517181E-2</v>
      </c>
      <c r="DM34">
        <v>7.0604552497902207E-2</v>
      </c>
      <c r="DN34">
        <v>5.0686545079337869E-2</v>
      </c>
      <c r="DO34">
        <v>5.6655316135618014E-2</v>
      </c>
      <c r="DP34">
        <v>7.5151618924075417E-2</v>
      </c>
      <c r="DQ34">
        <v>5.624127060747066E-2</v>
      </c>
      <c r="DR34">
        <v>4.3960918616764141E-2</v>
      </c>
      <c r="DS34">
        <v>3.2377773683739765E-2</v>
      </c>
      <c r="DT34">
        <v>3.9528031632076709E-2</v>
      </c>
      <c r="DU34">
        <v>5.3699001309667774E-2</v>
      </c>
      <c r="DV34">
        <v>4.5413942990542092E-2</v>
      </c>
      <c r="DW34">
        <v>6.4459230851234506E-2</v>
      </c>
      <c r="DX34">
        <v>5.8229447690384836E-2</v>
      </c>
      <c r="DY34">
        <v>5.6733908705944143E-2</v>
      </c>
      <c r="DZ34">
        <v>3.9686380468981292E-2</v>
      </c>
      <c r="EA34">
        <v>5.603168394630377E-2</v>
      </c>
      <c r="EB34">
        <v>4.8483610057275403E-2</v>
      </c>
      <c r="EC34">
        <v>2.1705729781676838E-2</v>
      </c>
      <c r="ED34">
        <v>3.2613479266737314E-2</v>
      </c>
      <c r="EE34">
        <v>4.4502759229132924E-2</v>
      </c>
      <c r="EF34">
        <v>5.2001761818890109E-2</v>
      </c>
      <c r="EG34">
        <v>2.3335725829127886E-2</v>
      </c>
      <c r="EH34">
        <v>4.8395734411176734E-2</v>
      </c>
      <c r="EI34">
        <v>3.7191694889569742E-2</v>
      </c>
      <c r="EJ34">
        <v>2.5929125137699967E-2</v>
      </c>
      <c r="EK34">
        <v>1.2641868359151405E-2</v>
      </c>
      <c r="EL34">
        <v>8.7543870048556752E-2</v>
      </c>
      <c r="EM34">
        <v>6.0817840907210319E-2</v>
      </c>
      <c r="EN34">
        <v>4.2271633250744525E-2</v>
      </c>
      <c r="EO34">
        <v>5.2004534216171057E-3</v>
      </c>
      <c r="EP34">
        <v>4.8963273148957938E-2</v>
      </c>
      <c r="EQ34">
        <v>7.1415761403393715E-2</v>
      </c>
      <c r="ER34">
        <v>5.3913175995483023E-2</v>
      </c>
      <c r="ES34">
        <v>6.1925542366868563E-2</v>
      </c>
      <c r="ET34">
        <v>4.02043600989027E-2</v>
      </c>
      <c r="EU34">
        <v>4.7198702275895871E-2</v>
      </c>
      <c r="EV34">
        <v>0.12638838775114705</v>
      </c>
      <c r="EW34">
        <v>5.0417151678227967E-2</v>
      </c>
      <c r="EX34">
        <v>0.10538751692828069</v>
      </c>
      <c r="EY34">
        <v>5.3018887874058257E-2</v>
      </c>
      <c r="EZ34">
        <v>6.1821911593015977E-2</v>
      </c>
      <c r="FA34">
        <v>2.8867899037799169E-2</v>
      </c>
      <c r="FB34">
        <v>4.4339144432174148E-2</v>
      </c>
      <c r="FC34">
        <v>4.793427122293982E-2</v>
      </c>
      <c r="FD34">
        <v>9.8678345191197392E-2</v>
      </c>
      <c r="FE34">
        <v>0.10766621191675381</v>
      </c>
      <c r="FF34">
        <v>0.15407342015228928</v>
      </c>
      <c r="FG34">
        <v>9.7757907362890875E-2</v>
      </c>
      <c r="FH34">
        <v>2.6495104968435396E-2</v>
      </c>
      <c r="FI34">
        <v>7.8590492258044403E-2</v>
      </c>
      <c r="FJ34">
        <v>6.7913109462527016E-2</v>
      </c>
      <c r="FK34">
        <v>6.0951634422519968E-2</v>
      </c>
      <c r="FL34">
        <v>9.3974617923132511E-2</v>
      </c>
      <c r="FM34">
        <v>2.6029096553012662E-2</v>
      </c>
      <c r="FN34">
        <v>7.8179296257184422E-2</v>
      </c>
      <c r="FO34">
        <v>9.6842452555069264E-2</v>
      </c>
      <c r="FP34">
        <v>4.7149669794510775E-2</v>
      </c>
      <c r="FQ34">
        <v>2.9751480335254762E-2</v>
      </c>
      <c r="FR34">
        <v>5.6849537838328607E-2</v>
      </c>
      <c r="FS34">
        <v>8.1539635311780947E-2</v>
      </c>
      <c r="FT34">
        <v>6.3014991553154251E-2</v>
      </c>
      <c r="FU34">
        <v>0.12592694110642885</v>
      </c>
      <c r="FV34">
        <v>6.1791326672472599E-2</v>
      </c>
      <c r="FW34">
        <v>6.2731437334081874E-2</v>
      </c>
      <c r="FX34">
        <v>7.3062359603520893E-2</v>
      </c>
      <c r="FY34">
        <v>1.0514578551075725E-2</v>
      </c>
      <c r="FZ34">
        <v>9.3137481036650413E-2</v>
      </c>
      <c r="GA34">
        <v>7.1294547841069228E-2</v>
      </c>
      <c r="GB34">
        <v>4.5117637199852192E-2</v>
      </c>
      <c r="GC34">
        <v>9.5368165045079251E-2</v>
      </c>
      <c r="GD34">
        <v>9.1419549444527196E-2</v>
      </c>
      <c r="GE34">
        <v>9.1593072817208493E-2</v>
      </c>
      <c r="GF34">
        <v>1.0764889757081555E-2</v>
      </c>
      <c r="GG34">
        <v>3.5074902562461395E-2</v>
      </c>
      <c r="GH34">
        <v>9.350608137996555E-2</v>
      </c>
      <c r="GI34">
        <v>0.17940442842502391</v>
      </c>
      <c r="GJ34">
        <v>2.6617282659330721E-2</v>
      </c>
      <c r="GK34">
        <v>1.2362974876108211E-2</v>
      </c>
      <c r="GL34">
        <v>0.96747402175954056</v>
      </c>
      <c r="GM34">
        <v>7.7236622520863496E-2</v>
      </c>
      <c r="GN34">
        <v>0.15239813989636389</v>
      </c>
      <c r="GO34">
        <v>8.2594519652390827E-2</v>
      </c>
      <c r="GP34">
        <v>3.7722353164894522E-2</v>
      </c>
      <c r="GQ34">
        <v>4.1389709620248988E-2</v>
      </c>
      <c r="GR34">
        <v>3.4579558344410767E-2</v>
      </c>
      <c r="GS34">
        <v>7.604084793039873E-3</v>
      </c>
      <c r="GT34">
        <v>4.732186368874694E-2</v>
      </c>
      <c r="GU34">
        <v>1.0919652454216607E-2</v>
      </c>
      <c r="GV34">
        <v>3.6345224620125613E-2</v>
      </c>
      <c r="GW34">
        <v>4.7527415890227645E-2</v>
      </c>
      <c r="GX34">
        <v>6.7738052811258845E-2</v>
      </c>
      <c r="GY34">
        <v>8.0881571261928811E-2</v>
      </c>
      <c r="GZ34">
        <v>1.8415623231223383E-2</v>
      </c>
      <c r="HA34">
        <v>7.701859275824928E-2</v>
      </c>
      <c r="HB34">
        <v>5.4504533292063916E-2</v>
      </c>
      <c r="HC34">
        <v>1.4356521180035603E-2</v>
      </c>
      <c r="HD34">
        <v>4.4444244532416043E-2</v>
      </c>
      <c r="HE34">
        <v>3.5141434200237992E-2</v>
      </c>
      <c r="HF34">
        <v>5.9252311602836678E-2</v>
      </c>
      <c r="HG34">
        <v>3.0422963943001865E-2</v>
      </c>
      <c r="HH34">
        <v>3.7777334566845233E-2</v>
      </c>
      <c r="HI34">
        <v>4.4495935736816199E-2</v>
      </c>
      <c r="HJ34">
        <v>5.05230861418067E-2</v>
      </c>
      <c r="HK34">
        <v>3.4522464408655321E-2</v>
      </c>
      <c r="HL34">
        <v>5.3017437911219968E-2</v>
      </c>
      <c r="HM34">
        <v>4.0771835871363231E-2</v>
      </c>
      <c r="HN34">
        <v>7.3020902765763035E-2</v>
      </c>
      <c r="HO34">
        <v>4.0717999820476733E-2</v>
      </c>
      <c r="HP34">
        <v>5.5567385601850677E-2</v>
      </c>
      <c r="HQ34">
        <v>4.4339056328939572E-2</v>
      </c>
      <c r="HR34">
        <v>5.3095053763487533E-2</v>
      </c>
      <c r="HS34">
        <v>5.1557648929624326E-2</v>
      </c>
      <c r="HT34">
        <v>5.0659472515079372E-2</v>
      </c>
      <c r="HU34">
        <v>6.4826319370673027E-2</v>
      </c>
      <c r="HV34">
        <v>2.9503047679129681E-2</v>
      </c>
      <c r="HW34">
        <v>7.9336748071382357E-2</v>
      </c>
      <c r="HX34">
        <v>0.11597430534374843</v>
      </c>
      <c r="HY34">
        <v>6.440180282825933E-2</v>
      </c>
      <c r="HZ34">
        <v>8.4581373897105822E-2</v>
      </c>
      <c r="IA34">
        <v>3.3575886750913025E-2</v>
      </c>
      <c r="IB34">
        <v>6.2213820090410106E-2</v>
      </c>
      <c r="IC34">
        <v>6.5302013207826984E-2</v>
      </c>
      <c r="ID34">
        <v>3.0697791593418202E-2</v>
      </c>
      <c r="IE34">
        <v>4.7108018383729557E-2</v>
      </c>
      <c r="IF34">
        <v>3.4489217878028382E-2</v>
      </c>
      <c r="IG34">
        <v>3.3921660865308026E-2</v>
      </c>
      <c r="IH34">
        <v>7.3347061441504033E-2</v>
      </c>
      <c r="II34">
        <v>1.4135083668274541E-2</v>
      </c>
      <c r="IJ34">
        <v>4.5249547512069017E-3</v>
      </c>
      <c r="IK34">
        <v>3.7681448769683802E-2</v>
      </c>
      <c r="IL34">
        <v>3.9953013834803541E-2</v>
      </c>
      <c r="IM34">
        <v>3.1986491576071051E-2</v>
      </c>
      <c r="IN34">
        <v>4.4942714561675458E-2</v>
      </c>
      <c r="IO34">
        <v>3.7918752433451587E-2</v>
      </c>
      <c r="IS34" s="3" t="s">
        <v>358</v>
      </c>
      <c r="IT34" s="3">
        <v>12.17</v>
      </c>
      <c r="IU34" s="3">
        <v>229</v>
      </c>
      <c r="IV34" s="3" t="s">
        <v>359</v>
      </c>
      <c r="IW34">
        <v>5.6054668713156439E-2</v>
      </c>
      <c r="IX34">
        <v>4.8576742794622221E-2</v>
      </c>
      <c r="IY34">
        <v>5.9780276230744653E-2</v>
      </c>
      <c r="IZ34">
        <v>5.7484169828665402E-2</v>
      </c>
      <c r="JA34">
        <v>5.996896829529294E-2</v>
      </c>
      <c r="JB34">
        <v>5.9730755346128692E-2</v>
      </c>
      <c r="JC34">
        <v>6.0373326395605928E-2</v>
      </c>
      <c r="JD34">
        <v>5.8119709367897565E-2</v>
      </c>
      <c r="JE34">
        <v>6.0205349321977596E-2</v>
      </c>
      <c r="JF34">
        <v>5.5732341144909145E-2</v>
      </c>
      <c r="JG34">
        <v>5.7789536649274137E-2</v>
      </c>
      <c r="JH34">
        <v>6.5018138154203195E-2</v>
      </c>
      <c r="JI34">
        <v>4.5760860572775314E-2</v>
      </c>
      <c r="JJ34">
        <v>5.7128046179729323E-2</v>
      </c>
      <c r="JK34">
        <v>5.1621846447957524E-2</v>
      </c>
      <c r="JL34">
        <v>6.1871674461022555E-2</v>
      </c>
      <c r="JM34">
        <v>7.1813814325767569E-2</v>
      </c>
      <c r="JN34">
        <v>7.0432130570309157E-2</v>
      </c>
      <c r="JO34">
        <v>5.4542171008904052E-2</v>
      </c>
      <c r="JP34">
        <v>3.6286796492209443E-2</v>
      </c>
      <c r="JQ34">
        <v>9.2017811930676124E-2</v>
      </c>
      <c r="JR34">
        <v>8.4572643401847891E-2</v>
      </c>
      <c r="JS34">
        <v>6.5970928671740425E-2</v>
      </c>
      <c r="JT34">
        <v>5.9374227665624141E-2</v>
      </c>
      <c r="JU34">
        <v>6.4468410084982691E-2</v>
      </c>
      <c r="JV34">
        <v>6.7938876633052633E-2</v>
      </c>
      <c r="JW34">
        <v>2.8445066861601809E-2</v>
      </c>
      <c r="JX34">
        <v>4.9101061086739041E-2</v>
      </c>
      <c r="JY34">
        <v>4.1975147678752475E-2</v>
      </c>
      <c r="JZ34" s="43">
        <f t="shared" si="0"/>
        <v>1.2631739154905215E-2</v>
      </c>
      <c r="KA34" s="42">
        <f t="shared" si="1"/>
        <v>5.8695017114350684E-2</v>
      </c>
      <c r="KB34" s="43">
        <f t="shared" si="2"/>
        <v>21.520973629321606</v>
      </c>
    </row>
    <row r="35" spans="1:288" x14ac:dyDescent="0.25">
      <c r="A35" s="3" t="s">
        <v>296</v>
      </c>
      <c r="B35" s="3">
        <v>12.32</v>
      </c>
      <c r="C35" s="3">
        <v>218</v>
      </c>
      <c r="D35" s="3" t="s">
        <v>297</v>
      </c>
      <c r="E35">
        <v>5.4081638109233577E-3</v>
      </c>
      <c r="F35">
        <v>5.2153706152039604E-2</v>
      </c>
      <c r="G35">
        <v>3.5056303315049324E-2</v>
      </c>
      <c r="H35">
        <v>1.8134815938278523E-2</v>
      </c>
      <c r="I35">
        <v>2.0272424678008598E-2</v>
      </c>
      <c r="J35">
        <v>1.6555869408726671E-2</v>
      </c>
      <c r="K35">
        <v>0.21907867881610421</v>
      </c>
      <c r="L35">
        <v>1.2321533758355541E-2</v>
      </c>
      <c r="M35">
        <v>2.3391956946369915E-2</v>
      </c>
      <c r="N35">
        <v>8.2582979833817544E-2</v>
      </c>
      <c r="O35">
        <v>6.1760886373647253E-2</v>
      </c>
      <c r="P35">
        <v>0.11857308127684199</v>
      </c>
      <c r="Q35">
        <v>2.7016436061172936E-2</v>
      </c>
      <c r="R35">
        <v>0.11293562540196803</v>
      </c>
      <c r="S35">
        <v>2.3035174529290312E-2</v>
      </c>
      <c r="T35">
        <v>1.3756859551505039E-2</v>
      </c>
      <c r="U35">
        <v>2.7284527348703378E-2</v>
      </c>
      <c r="V35">
        <v>1.6094171793881451E-2</v>
      </c>
      <c r="W35">
        <v>3.1550918199576075E-2</v>
      </c>
      <c r="X35">
        <v>2.0577654845707529E-2</v>
      </c>
      <c r="Y35">
        <v>9.4088881110563252E-2</v>
      </c>
      <c r="Z35">
        <v>2.2382810633902163E-2</v>
      </c>
      <c r="AA35">
        <v>0.15314756678775979</v>
      </c>
      <c r="AB35">
        <v>1.8605920956924506E-2</v>
      </c>
      <c r="AC35">
        <v>0.11670254738027983</v>
      </c>
      <c r="AD35">
        <v>2.1360471144505733E-2</v>
      </c>
      <c r="AE35">
        <v>0.26746330325713669</v>
      </c>
      <c r="AF35">
        <v>1.54419232694774E-2</v>
      </c>
      <c r="AG35">
        <v>9.9970012220735399E-2</v>
      </c>
      <c r="AH35">
        <v>0.10696633429045967</v>
      </c>
      <c r="AI35">
        <v>2.7195545476570489E-2</v>
      </c>
      <c r="AJ35">
        <v>1.3524679443520647E-2</v>
      </c>
      <c r="AK35">
        <v>6.1510007951003857E-2</v>
      </c>
      <c r="AL35">
        <v>3.1859301107914781E-2</v>
      </c>
      <c r="AM35">
        <v>3.4202005862395322E-2</v>
      </c>
      <c r="AN35">
        <v>2.0338060133536218E-2</v>
      </c>
      <c r="AO35">
        <v>3.6372412704062523E-2</v>
      </c>
      <c r="AP35">
        <v>7.1990879633948984E-2</v>
      </c>
      <c r="AQ35">
        <v>3.0733415638731124E-2</v>
      </c>
      <c r="AR35">
        <v>5.2802414216211069E-2</v>
      </c>
      <c r="AS35">
        <v>2.4915677066448864E-2</v>
      </c>
      <c r="AT35">
        <v>5.0810417992964728E-2</v>
      </c>
      <c r="AU35">
        <v>2.7584896736678216E-2</v>
      </c>
      <c r="AV35">
        <v>0.48394829770472098</v>
      </c>
      <c r="AW35">
        <v>6.1016740543568385E-2</v>
      </c>
      <c r="AX35">
        <v>3.841762843279381E-2</v>
      </c>
      <c r="AY35">
        <v>4.3109227575358927E-2</v>
      </c>
      <c r="AZ35">
        <v>2.2640679890721663E-2</v>
      </c>
      <c r="BA35">
        <v>7.1239638199334016E-2</v>
      </c>
      <c r="BB35">
        <v>5.2396158022854446E-2</v>
      </c>
      <c r="BC35">
        <v>0.19308258233457398</v>
      </c>
      <c r="BD35">
        <v>4.7631874937036398E-2</v>
      </c>
      <c r="BE35">
        <v>0.27651268970198067</v>
      </c>
      <c r="BF35">
        <v>6.8223730844911373E-2</v>
      </c>
      <c r="BG35">
        <v>0.10231078779431652</v>
      </c>
      <c r="BH35">
        <v>5.3389770135776608E-2</v>
      </c>
      <c r="BI35">
        <v>1.6697984890842135</v>
      </c>
      <c r="BJ35">
        <v>1.809505558681332</v>
      </c>
      <c r="BK35">
        <v>0.16256384946851277</v>
      </c>
      <c r="BL35">
        <v>4.7346764288309848E-2</v>
      </c>
      <c r="BM35">
        <v>6.2330349914589668E-2</v>
      </c>
      <c r="BN35">
        <v>0.26998791851648224</v>
      </c>
      <c r="BO35">
        <v>0.1668190479681893</v>
      </c>
      <c r="BP35">
        <v>3.9867563311703019E-2</v>
      </c>
      <c r="BQ35">
        <v>0.1513450857700383</v>
      </c>
      <c r="BR35">
        <v>6.6117687558489499E-2</v>
      </c>
      <c r="BS35">
        <v>4.5419157821743029E-2</v>
      </c>
      <c r="BT35">
        <v>6.6012420221074827E-2</v>
      </c>
      <c r="BU35">
        <v>1.1561511891076284</v>
      </c>
      <c r="BV35">
        <v>8.4987419729352295E-2</v>
      </c>
      <c r="BW35">
        <v>9.084500459321726E-2</v>
      </c>
      <c r="BX35">
        <v>4.7380476308531379E-2</v>
      </c>
      <c r="BY35">
        <v>9.9833424887954755E-2</v>
      </c>
      <c r="BZ35">
        <v>9.4125371124684998E-2</v>
      </c>
      <c r="CA35">
        <v>0.61283432924455183</v>
      </c>
      <c r="CB35">
        <v>0.18600325335703172</v>
      </c>
      <c r="CC35">
        <v>0.20352144934050156</v>
      </c>
      <c r="CD35">
        <v>6.0063735049248203E-2</v>
      </c>
      <c r="CE35">
        <v>0.10988990053995373</v>
      </c>
      <c r="CF35">
        <v>0.48307812285815926</v>
      </c>
      <c r="CG35">
        <v>0.83149839875884779</v>
      </c>
      <c r="CH35">
        <v>8.3348674642679643E-2</v>
      </c>
      <c r="CI35">
        <v>0.26450626511863556</v>
      </c>
      <c r="CJ35">
        <v>1.4290794208800006E-2</v>
      </c>
      <c r="CK35">
        <v>0.10906835985511358</v>
      </c>
      <c r="CL35">
        <v>0.30032466067076041</v>
      </c>
      <c r="CM35">
        <v>0.12741416890695978</v>
      </c>
      <c r="CN35">
        <v>0.32379525639730017</v>
      </c>
      <c r="CO35">
        <v>8.5443896995274354E-2</v>
      </c>
      <c r="CP35">
        <v>0.134456851589173</v>
      </c>
      <c r="CQ35">
        <v>0.28878251749570838</v>
      </c>
      <c r="CR35">
        <v>5.7387546763226972E-2</v>
      </c>
      <c r="CS35">
        <v>0.16490650369941415</v>
      </c>
      <c r="CT35">
        <v>0.11363641476835272</v>
      </c>
      <c r="CU35">
        <v>0.11236606872059851</v>
      </c>
      <c r="CV35">
        <v>5.1630486676264846E-2</v>
      </c>
      <c r="CW35">
        <v>3.5921326087146981E-2</v>
      </c>
      <c r="CX35">
        <v>0.37294399990699889</v>
      </c>
      <c r="CY35">
        <v>0.34474988966012066</v>
      </c>
      <c r="CZ35">
        <v>2.6762285976579987</v>
      </c>
      <c r="DA35">
        <v>0.16586542199815923</v>
      </c>
      <c r="DB35">
        <v>0.17635845926711971</v>
      </c>
      <c r="DC35">
        <v>8.0758159799594303E-2</v>
      </c>
      <c r="DD35">
        <v>0.18332608616162535</v>
      </c>
      <c r="DE35">
        <v>5.4654883442505221E-2</v>
      </c>
      <c r="DF35">
        <v>0.11794470493553894</v>
      </c>
      <c r="DG35">
        <v>9.6465932165403903E-2</v>
      </c>
      <c r="DH35">
        <v>0.26682447544183407</v>
      </c>
      <c r="DI35">
        <v>0.12850556432694193</v>
      </c>
      <c r="DJ35">
        <v>0.22017654008758</v>
      </c>
      <c r="DK35">
        <v>0.98088972979991418</v>
      </c>
      <c r="DL35">
        <v>7.9586660371770312E-2</v>
      </c>
      <c r="DM35">
        <v>0.11555712025991258</v>
      </c>
      <c r="DN35">
        <v>4.9134523575080913E-2</v>
      </c>
      <c r="DO35">
        <v>0.12891271393730191</v>
      </c>
      <c r="DP35">
        <v>0.17885527051180133</v>
      </c>
      <c r="DQ35">
        <v>0.24207678159036861</v>
      </c>
      <c r="DR35">
        <v>3.5301985319086765E-2</v>
      </c>
      <c r="DS35">
        <v>0.80273997193916102</v>
      </c>
      <c r="DT35">
        <v>0.11085157922581321</v>
      </c>
      <c r="DU35">
        <v>0.11190308494993108</v>
      </c>
      <c r="DV35">
        <v>3.0275057551434951E-2</v>
      </c>
      <c r="DW35">
        <v>7.1335732225283846E-2</v>
      </c>
      <c r="DX35">
        <v>1.6180972478673126</v>
      </c>
      <c r="DY35">
        <v>8.4814783025000992E-2</v>
      </c>
      <c r="DZ35">
        <v>0.10534833037063338</v>
      </c>
      <c r="EA35">
        <v>0.1268162940377601</v>
      </c>
      <c r="EB35">
        <v>5.7799157118698076E-2</v>
      </c>
      <c r="EC35">
        <v>0.33334359065802599</v>
      </c>
      <c r="ED35">
        <v>6.9822264719537674E-2</v>
      </c>
      <c r="EE35">
        <v>0.33529214911479749</v>
      </c>
      <c r="EF35">
        <v>9.7420185567507242E-2</v>
      </c>
      <c r="EG35">
        <v>0.89691606664610601</v>
      </c>
      <c r="EH35">
        <v>0.27408104647769305</v>
      </c>
      <c r="EI35">
        <v>0.16029977515816107</v>
      </c>
      <c r="EJ35">
        <v>0.15640729600357037</v>
      </c>
      <c r="EK35">
        <v>6.279739590295319E-2</v>
      </c>
      <c r="EL35">
        <v>4.0308139156153618E-2</v>
      </c>
      <c r="EM35">
        <v>0.40410855066415879</v>
      </c>
      <c r="EN35">
        <v>0.19592838185211475</v>
      </c>
      <c r="EO35">
        <v>0.2482142269681985</v>
      </c>
      <c r="EP35">
        <v>0.45423087924264138</v>
      </c>
      <c r="EQ35">
        <v>0.37390018494100319</v>
      </c>
      <c r="ER35">
        <v>0.22029846916177379</v>
      </c>
      <c r="ES35">
        <v>0.35923465988881292</v>
      </c>
      <c r="ET35">
        <v>0.37192170142322839</v>
      </c>
      <c r="EU35">
        <v>0.10891682837513993</v>
      </c>
      <c r="EV35">
        <v>0.13892960697424139</v>
      </c>
      <c r="EW35">
        <v>0.11033741751448838</v>
      </c>
      <c r="EX35">
        <v>0.12531538548856636</v>
      </c>
      <c r="EY35">
        <v>9.9698130651606938E-3</v>
      </c>
      <c r="EZ35">
        <v>1.1028038296105418E-2</v>
      </c>
      <c r="FA35">
        <v>0.13439743421209271</v>
      </c>
      <c r="FB35">
        <v>3.6141531016867033E-2</v>
      </c>
      <c r="FC35">
        <v>0.10721269594541794</v>
      </c>
      <c r="FD35">
        <v>7.4139032322824455E-2</v>
      </c>
      <c r="FE35">
        <v>1.3187111829116525E-2</v>
      </c>
      <c r="FF35">
        <v>9.1131917339848462E-2</v>
      </c>
      <c r="FG35">
        <v>4.6740991905078369E-2</v>
      </c>
      <c r="FH35">
        <v>5.5248309503037878E-2</v>
      </c>
      <c r="FI35">
        <v>3.2376731799536075E-2</v>
      </c>
      <c r="FJ35">
        <v>0.70929490625798708</v>
      </c>
      <c r="FK35">
        <v>9.0976843907875374E-2</v>
      </c>
      <c r="FL35">
        <v>5.1478919618478447E-2</v>
      </c>
      <c r="FM35">
        <v>8.4049589773767461E-2</v>
      </c>
      <c r="FN35">
        <v>2.5784696118218497E-2</v>
      </c>
      <c r="FO35">
        <v>8.0405733334504542E-2</v>
      </c>
      <c r="FP35">
        <v>2.0321820958212583E-2</v>
      </c>
      <c r="FQ35">
        <v>2.7039064383847709E-2</v>
      </c>
      <c r="FR35">
        <v>0.10366960905755097</v>
      </c>
      <c r="FS35">
        <v>4.7633941303765664E-2</v>
      </c>
      <c r="FT35">
        <v>8.7059529122485491E-2</v>
      </c>
      <c r="FU35">
        <v>1.2091198850795264</v>
      </c>
      <c r="FV35">
        <v>5.2805447259829698E-2</v>
      </c>
      <c r="FW35">
        <v>4.7760203301487142E-2</v>
      </c>
      <c r="FX35">
        <v>4.0734618122634313E-2</v>
      </c>
      <c r="FY35">
        <v>7.0138776692693042E-2</v>
      </c>
      <c r="FZ35">
        <v>9.7691696123662367E-2</v>
      </c>
      <c r="GA35">
        <v>0.10146893720756685</v>
      </c>
      <c r="GB35">
        <v>5.4041097439367795E-2</v>
      </c>
      <c r="GC35">
        <v>1.4300900205370252E-2</v>
      </c>
      <c r="GD35">
        <v>0.40441393429256739</v>
      </c>
      <c r="GE35">
        <v>0.35309494610015585</v>
      </c>
      <c r="GF35">
        <v>6.0964162053089403E-2</v>
      </c>
      <c r="GG35">
        <v>9.718896809954812E-2</v>
      </c>
      <c r="GH35">
        <v>5.4735503169344203E-2</v>
      </c>
      <c r="GI35">
        <v>9.2727865969313969E-2</v>
      </c>
      <c r="GJ35">
        <v>0.12172009594102826</v>
      </c>
      <c r="GK35">
        <v>6.2321743749953785E-2</v>
      </c>
      <c r="GL35">
        <v>3.698894886534785E-2</v>
      </c>
      <c r="GM35">
        <v>8.7120076622721837E-2</v>
      </c>
      <c r="GN35">
        <v>0.20436433743377144</v>
      </c>
      <c r="GO35">
        <v>0.27403573521617897</v>
      </c>
      <c r="GP35">
        <v>8.5213024667776582E-2</v>
      </c>
      <c r="GQ35">
        <v>6.6687517825271811E-2</v>
      </c>
      <c r="GR35">
        <v>0.25436399578027941</v>
      </c>
      <c r="GS35">
        <v>0.11434398005099429</v>
      </c>
      <c r="GT35">
        <v>0.16112488823594404</v>
      </c>
      <c r="GU35">
        <v>0.2532824689411986</v>
      </c>
      <c r="GV35">
        <v>0.18947793866128643</v>
      </c>
      <c r="GW35">
        <v>5.3714029161345711E-2</v>
      </c>
      <c r="GX35">
        <v>3.2252174679048715E-2</v>
      </c>
      <c r="GY35">
        <v>1.7270908952002471E-2</v>
      </c>
      <c r="GZ35">
        <v>5.4405349790225696E-2</v>
      </c>
      <c r="HA35">
        <v>4.3443913371945614E-2</v>
      </c>
      <c r="HB35">
        <v>1.0595031964301428E-2</v>
      </c>
      <c r="HC35">
        <v>6.9512886818817204E-2</v>
      </c>
      <c r="HD35">
        <v>0.17085740922446416</v>
      </c>
      <c r="HE35">
        <v>5.3104888972957912E-2</v>
      </c>
      <c r="HF35">
        <v>0.19772849668486622</v>
      </c>
      <c r="HG35">
        <v>2.2582936060071338E-2</v>
      </c>
      <c r="HH35">
        <v>0.16691173404451201</v>
      </c>
      <c r="HI35">
        <v>2.9529466773186148E-2</v>
      </c>
      <c r="HJ35">
        <v>5.3364617972241644E-2</v>
      </c>
      <c r="HK35">
        <v>2.2213844490082377E-2</v>
      </c>
      <c r="HL35">
        <v>1.2574821858994296E-2</v>
      </c>
      <c r="HM35">
        <v>0.19550171304286412</v>
      </c>
      <c r="HN35">
        <v>3.4752540183721016E-2</v>
      </c>
      <c r="HO35">
        <v>1.7653651001523893</v>
      </c>
      <c r="HP35">
        <v>0.16310775498528576</v>
      </c>
      <c r="HQ35">
        <v>4.1149664832491571E-2</v>
      </c>
      <c r="HR35">
        <v>1.4684975401177804</v>
      </c>
      <c r="HS35">
        <v>8.4863845093259713E-2</v>
      </c>
      <c r="HT35">
        <v>0.15863309466032735</v>
      </c>
      <c r="HU35">
        <v>0.10807650584001358</v>
      </c>
      <c r="HV35">
        <v>0.96867214802000956</v>
      </c>
      <c r="HW35">
        <v>3.3067037176685341</v>
      </c>
      <c r="HX35">
        <v>0.12991500235303163</v>
      </c>
      <c r="HY35">
        <v>0.1226512100045065</v>
      </c>
      <c r="HZ35">
        <v>0.17512897633501001</v>
      </c>
      <c r="IA35">
        <v>0.5982949555571544</v>
      </c>
      <c r="IB35">
        <v>0.19263076739750748</v>
      </c>
      <c r="IC35">
        <v>2.3743547214103378E-2</v>
      </c>
      <c r="ID35">
        <v>8.9908644735647206E-2</v>
      </c>
      <c r="IE35">
        <v>8.935903528644204E-2</v>
      </c>
      <c r="IF35">
        <v>0.25307972496294528</v>
      </c>
      <c r="IG35">
        <v>3.4336384536599554E-2</v>
      </c>
      <c r="IH35">
        <v>4.4580602710230323E-2</v>
      </c>
      <c r="II35">
        <v>0.10573366390952268</v>
      </c>
      <c r="IJ35">
        <v>0.39733785885671019</v>
      </c>
      <c r="IK35">
        <v>0.6068761531310336</v>
      </c>
      <c r="IL35">
        <v>3.307372627084753</v>
      </c>
      <c r="IM35">
        <v>0.14772888145974281</v>
      </c>
      <c r="IN35">
        <v>0.14194988380616289</v>
      </c>
      <c r="IO35">
        <v>5.2364483934600477E-2</v>
      </c>
      <c r="IS35" s="3" t="s">
        <v>296</v>
      </c>
      <c r="IT35" s="3">
        <v>12.32</v>
      </c>
      <c r="IU35" s="3">
        <v>218</v>
      </c>
      <c r="IV35" s="3" t="s">
        <v>297</v>
      </c>
      <c r="IW35">
        <v>0.24378120090238523</v>
      </c>
      <c r="IX35">
        <v>0.19286329972182698</v>
      </c>
      <c r="IY35">
        <v>0.20336504579293224</v>
      </c>
      <c r="IZ35">
        <v>4.2928338517639913E-2</v>
      </c>
      <c r="JA35">
        <v>0.21926400087042572</v>
      </c>
      <c r="JB35">
        <v>0.19267452088173995</v>
      </c>
      <c r="JC35">
        <v>0.12126875422367088</v>
      </c>
      <c r="JD35">
        <v>0.215410732330544</v>
      </c>
      <c r="JE35">
        <v>0.96079405155396491</v>
      </c>
      <c r="JF35">
        <v>0.16983934324830072</v>
      </c>
      <c r="JG35">
        <v>0.23117355403813525</v>
      </c>
      <c r="JH35">
        <v>0.1701761714063213</v>
      </c>
      <c r="JI35">
        <v>0.1561669495508968</v>
      </c>
      <c r="JJ35">
        <v>0.1404276240454341</v>
      </c>
      <c r="JK35">
        <v>0.16334397000836576</v>
      </c>
      <c r="JL35">
        <v>0.22863091887719916</v>
      </c>
      <c r="JM35">
        <v>0.22495988494439492</v>
      </c>
      <c r="JN35">
        <v>0.28449396563296214</v>
      </c>
      <c r="JO35">
        <v>1.2864493992435734E-2</v>
      </c>
      <c r="JP35">
        <v>0.10645452923869518</v>
      </c>
      <c r="JQ35">
        <v>0.15020259079156051</v>
      </c>
      <c r="JR35">
        <v>0.43617191949506695</v>
      </c>
      <c r="JS35">
        <v>0.28048466434958558</v>
      </c>
      <c r="JT35">
        <v>1.7917797232620085</v>
      </c>
      <c r="JU35">
        <v>1.2986357123571033</v>
      </c>
      <c r="JV35">
        <v>0.93761381760142637</v>
      </c>
      <c r="JW35">
        <v>0.13307040334497428</v>
      </c>
      <c r="JX35">
        <v>9.591885232491254E-2</v>
      </c>
      <c r="JY35">
        <v>0.19603392665153507</v>
      </c>
      <c r="JZ35" s="43">
        <f t="shared" si="0"/>
        <v>0.40271478391086696</v>
      </c>
      <c r="KA35" s="42">
        <f t="shared" si="1"/>
        <v>0.33106182620539459</v>
      </c>
      <c r="KB35" s="43">
        <f t="shared" si="2"/>
        <v>121.64337656405546</v>
      </c>
    </row>
    <row r="36" spans="1:288" x14ac:dyDescent="0.25">
      <c r="A36" s="3" t="s">
        <v>298</v>
      </c>
      <c r="B36" s="3">
        <v>12.78</v>
      </c>
      <c r="C36" s="3">
        <v>217</v>
      </c>
      <c r="D36" s="3" t="s">
        <v>299</v>
      </c>
      <c r="E36">
        <v>0.16043999572738793</v>
      </c>
      <c r="F36">
        <v>0.17294921377908382</v>
      </c>
      <c r="G36">
        <v>0.26458651190368332</v>
      </c>
      <c r="H36">
        <v>0.12761281010010145</v>
      </c>
      <c r="I36">
        <v>0.14962235826102718</v>
      </c>
      <c r="J36">
        <v>9.5912685224251587E-2</v>
      </c>
      <c r="K36">
        <v>0.1218530706431724</v>
      </c>
      <c r="L36">
        <v>0.13845743050178699</v>
      </c>
      <c r="M36">
        <v>0.17626303387964451</v>
      </c>
      <c r="N36">
        <v>0.28699505270573561</v>
      </c>
      <c r="O36">
        <v>0.22568963658479038</v>
      </c>
      <c r="P36">
        <v>0.13936219997849258</v>
      </c>
      <c r="Q36">
        <v>0.15274888409928628</v>
      </c>
      <c r="R36">
        <v>0.15415997044537777</v>
      </c>
      <c r="S36">
        <v>0.11337083705011247</v>
      </c>
      <c r="T36">
        <v>9.9583545012285085E-2</v>
      </c>
      <c r="U36">
        <v>0.17479449729186036</v>
      </c>
      <c r="V36">
        <v>0.10730165695708427</v>
      </c>
      <c r="W36">
        <v>0.13530566468443364</v>
      </c>
      <c r="X36">
        <v>0.13134826174360639</v>
      </c>
      <c r="Y36">
        <v>0.19293674741693903</v>
      </c>
      <c r="Z36">
        <v>0.13930433180331278</v>
      </c>
      <c r="AA36">
        <v>0.14129145527249298</v>
      </c>
      <c r="AB36">
        <v>0.24372067585784499</v>
      </c>
      <c r="AC36">
        <v>0.18737121938611112</v>
      </c>
      <c r="AD36">
        <v>9.1730798344159273E-2</v>
      </c>
      <c r="AE36">
        <v>6.9640614322232133E-2</v>
      </c>
      <c r="AF36">
        <v>8.0492798491024059E-2</v>
      </c>
      <c r="AG36">
        <v>0.15776706454357323</v>
      </c>
      <c r="AH36">
        <v>0.18853697010380827</v>
      </c>
      <c r="AI36">
        <v>0.14620485495439331</v>
      </c>
      <c r="AJ36">
        <v>0.17305175988983479</v>
      </c>
      <c r="AK36">
        <v>0.15741473739353182</v>
      </c>
      <c r="AL36">
        <v>0.10832461329542427</v>
      </c>
      <c r="AM36">
        <v>0.31160946292142039</v>
      </c>
      <c r="AN36">
        <v>0.11184935396345567</v>
      </c>
      <c r="AO36">
        <v>0.12243513269972148</v>
      </c>
      <c r="AP36">
        <v>0.15731402143339554</v>
      </c>
      <c r="AQ36">
        <v>8.2489169315999991E-2</v>
      </c>
      <c r="AR36">
        <v>0.15872405432500486</v>
      </c>
      <c r="AS36">
        <v>0.16697221065821619</v>
      </c>
      <c r="AT36">
        <v>0.15289063265671951</v>
      </c>
      <c r="AU36">
        <v>0.15058210368065977</v>
      </c>
      <c r="AV36">
        <v>0.16338171199273593</v>
      </c>
      <c r="AW36">
        <v>0.11935483862424812</v>
      </c>
      <c r="AX36">
        <v>0.12448045278194407</v>
      </c>
      <c r="AY36">
        <v>0.13360399611267543</v>
      </c>
      <c r="AZ36">
        <v>0.21095645176260436</v>
      </c>
      <c r="BA36">
        <v>0.19956177729424709</v>
      </c>
      <c r="BB36">
        <v>5.0560795406705376E-2</v>
      </c>
      <c r="BC36">
        <v>0.2064127998673094</v>
      </c>
      <c r="BD36">
        <v>0.17097271529070046</v>
      </c>
      <c r="BE36">
        <v>0.15582720051035592</v>
      </c>
      <c r="BF36">
        <v>0.1911069394078817</v>
      </c>
      <c r="BG36">
        <v>0.11821145723916651</v>
      </c>
      <c r="BH36">
        <v>0.10797685170397681</v>
      </c>
      <c r="BI36">
        <v>0.15755940235892746</v>
      </c>
      <c r="BJ36">
        <v>0.20261638766135751</v>
      </c>
      <c r="BK36">
        <v>8.4904396097830126E-2</v>
      </c>
      <c r="BL36">
        <v>0.20796550131472705</v>
      </c>
      <c r="BM36">
        <v>0.14777084988809669</v>
      </c>
      <c r="BN36">
        <v>0.2044728642095531</v>
      </c>
      <c r="BO36">
        <v>0.10236518643085156</v>
      </c>
      <c r="BP36">
        <v>8.8144092424475518E-2</v>
      </c>
      <c r="BQ36">
        <v>0.12624593947799512</v>
      </c>
      <c r="BR36">
        <v>0.25934654561035042</v>
      </c>
      <c r="BS36">
        <v>0.19488922452511243</v>
      </c>
      <c r="BT36">
        <v>0.11400330329085383</v>
      </c>
      <c r="BU36">
        <v>0.19142138624084951</v>
      </c>
      <c r="BV36">
        <v>0.20246656906814142</v>
      </c>
      <c r="BW36">
        <v>0.11180075701032842</v>
      </c>
      <c r="BX36">
        <v>9.0882440165888548E-2</v>
      </c>
      <c r="BY36">
        <v>5.3529446802047256E-2</v>
      </c>
      <c r="BZ36">
        <v>0.187779823084089</v>
      </c>
      <c r="CA36">
        <v>0.1466887390938689</v>
      </c>
      <c r="CB36">
        <v>0.20670152819403181</v>
      </c>
      <c r="CC36">
        <v>0.11779922770350501</v>
      </c>
      <c r="CD36">
        <v>0.11261919174186177</v>
      </c>
      <c r="CE36">
        <v>0.14012655342622352</v>
      </c>
      <c r="CF36">
        <v>0.14433881879657512</v>
      </c>
      <c r="CG36">
        <v>0.11199501684346568</v>
      </c>
      <c r="CH36">
        <v>0.1327296605483386</v>
      </c>
      <c r="CI36">
        <v>0.22033835094283508</v>
      </c>
      <c r="CJ36">
        <v>0.22147726838548651</v>
      </c>
      <c r="CK36">
        <v>0.17770880900693695</v>
      </c>
      <c r="CL36">
        <v>0.190775835398519</v>
      </c>
      <c r="CM36">
        <v>0.11653991359334312</v>
      </c>
      <c r="CN36">
        <v>0.1642134440638659</v>
      </c>
      <c r="CO36">
        <v>6.646948451118305E-2</v>
      </c>
      <c r="CP36">
        <v>0.1309596604933366</v>
      </c>
      <c r="CQ36">
        <v>0.24204732435062698</v>
      </c>
      <c r="CR36">
        <v>0.1170403735903886</v>
      </c>
      <c r="CS36">
        <v>0.12242396637403651</v>
      </c>
      <c r="CT36">
        <v>0.18186798300660087</v>
      </c>
      <c r="CU36">
        <v>8.6009712212199482E-2</v>
      </c>
      <c r="CV36">
        <v>0.18553252196556036</v>
      </c>
      <c r="CW36">
        <v>8.9080576069128073E-2</v>
      </c>
      <c r="CX36">
        <v>9.649259590839783E-2</v>
      </c>
      <c r="CY36">
        <v>0.11828821676430558</v>
      </c>
      <c r="CZ36">
        <v>0.12573779798307416</v>
      </c>
      <c r="DA36">
        <v>0.11775301206353678</v>
      </c>
      <c r="DB36">
        <v>8.5462465301459983E-2</v>
      </c>
      <c r="DC36">
        <v>0.13690578143880236</v>
      </c>
      <c r="DD36">
        <v>0.18340545870755268</v>
      </c>
      <c r="DE36">
        <v>0.11780455487961689</v>
      </c>
      <c r="DF36">
        <v>0.24494292203353429</v>
      </c>
      <c r="DG36">
        <v>0.11194190515794829</v>
      </c>
      <c r="DH36">
        <v>0.26383764527890757</v>
      </c>
      <c r="DI36">
        <v>0.14198129311912713</v>
      </c>
      <c r="DJ36">
        <v>0.13878146184100557</v>
      </c>
      <c r="DK36">
        <v>0.13471450430589108</v>
      </c>
      <c r="DL36">
        <v>0.14226231728697616</v>
      </c>
      <c r="DM36">
        <v>0.13228242753040248</v>
      </c>
      <c r="DN36">
        <v>0.1820357113252592</v>
      </c>
      <c r="DO36">
        <v>7.9187798013725996E-2</v>
      </c>
      <c r="DP36">
        <v>0.19047206364349914</v>
      </c>
      <c r="DQ36">
        <v>0.17584736134404283</v>
      </c>
      <c r="DR36">
        <v>0.1511402133609705</v>
      </c>
      <c r="DS36">
        <v>0.13708736209976174</v>
      </c>
      <c r="DT36">
        <v>0.15051528427280847</v>
      </c>
      <c r="DU36">
        <v>0.14009058207976241</v>
      </c>
      <c r="DV36">
        <v>0.31416470549382086</v>
      </c>
      <c r="DW36">
        <v>0.103966819530542</v>
      </c>
      <c r="DX36">
        <v>0.15104649654605223</v>
      </c>
      <c r="DY36">
        <v>0.16220532177119845</v>
      </c>
      <c r="DZ36">
        <v>0.1435153351235704</v>
      </c>
      <c r="EA36">
        <v>0.10819696607818625</v>
      </c>
      <c r="EB36">
        <v>0.17152018525427765</v>
      </c>
      <c r="EC36">
        <v>0.10473816153586508</v>
      </c>
      <c r="ED36">
        <v>0.20226552728439132</v>
      </c>
      <c r="EE36">
        <v>0.70800625160077824</v>
      </c>
      <c r="EF36">
        <v>0.13244063722332333</v>
      </c>
      <c r="EG36">
        <v>0.10094319954426935</v>
      </c>
      <c r="EH36">
        <v>0.16401532678277347</v>
      </c>
      <c r="EI36">
        <v>0.16019140950361427</v>
      </c>
      <c r="EJ36">
        <v>0.17523619527513296</v>
      </c>
      <c r="EK36">
        <v>0.13176618886668071</v>
      </c>
      <c r="EL36">
        <v>7.1317773547810825E-2</v>
      </c>
      <c r="EM36">
        <v>0.1552025009997291</v>
      </c>
      <c r="EN36">
        <v>0.11929107307841126</v>
      </c>
      <c r="EO36">
        <v>0.15025248604200553</v>
      </c>
      <c r="EP36">
        <v>0.25534888994898058</v>
      </c>
      <c r="EQ36">
        <v>0.2079327614854882</v>
      </c>
      <c r="ER36">
        <v>8.7961874779145341E-2</v>
      </c>
      <c r="ES36">
        <v>0.18176066239983263</v>
      </c>
      <c r="ET36">
        <v>0.16525782153330237</v>
      </c>
      <c r="EU36">
        <v>0.1182278853777822</v>
      </c>
      <c r="EV36">
        <v>0.14046263049317809</v>
      </c>
      <c r="EW36">
        <v>0.15929122572055771</v>
      </c>
      <c r="EX36">
        <v>0.14321653023449357</v>
      </c>
      <c r="EY36">
        <v>0.1428883914454403</v>
      </c>
      <c r="EZ36">
        <v>0.12059322162277585</v>
      </c>
      <c r="FA36">
        <v>0.11290014372190559</v>
      </c>
      <c r="FB36">
        <v>0.15656451676741431</v>
      </c>
      <c r="FC36">
        <v>0.13622767114074644</v>
      </c>
      <c r="FD36">
        <v>0.31631914067183636</v>
      </c>
      <c r="FE36">
        <v>9.3132752163598911E-2</v>
      </c>
      <c r="FF36">
        <v>0.14604181116335752</v>
      </c>
      <c r="FG36">
        <v>0.11841355073774458</v>
      </c>
      <c r="FH36">
        <v>9.8437608731792789E-2</v>
      </c>
      <c r="FI36">
        <v>0.14190184379613122</v>
      </c>
      <c r="FJ36">
        <v>0.13744697056846425</v>
      </c>
      <c r="FK36">
        <v>8.4594041716151799E-2</v>
      </c>
      <c r="FL36">
        <v>0.2646962925737299</v>
      </c>
      <c r="FM36">
        <v>0.11870204677021848</v>
      </c>
      <c r="FN36">
        <v>0.12932527082964679</v>
      </c>
      <c r="FO36">
        <v>0.14166766592839988</v>
      </c>
      <c r="FP36">
        <v>0.12389723420630942</v>
      </c>
      <c r="FQ36">
        <v>0.20004770558261048</v>
      </c>
      <c r="FR36">
        <v>0.11661384685810708</v>
      </c>
      <c r="FS36">
        <v>0.10734234300954668</v>
      </c>
      <c r="FT36">
        <v>9.5638969425589471E-2</v>
      </c>
      <c r="FU36">
        <v>0.21239649124430635</v>
      </c>
      <c r="FV36">
        <v>0.17158704685719262</v>
      </c>
      <c r="FW36">
        <v>0.25618007375630569</v>
      </c>
      <c r="FX36">
        <v>0.13932163405006998</v>
      </c>
      <c r="FY36">
        <v>5.9937827288634428E-2</v>
      </c>
      <c r="FZ36">
        <v>0.17054392379049316</v>
      </c>
      <c r="GA36">
        <v>0.25478875890789016</v>
      </c>
      <c r="GB36">
        <v>0.10814745049480268</v>
      </c>
      <c r="GC36">
        <v>9.3500122205645228E-2</v>
      </c>
      <c r="GD36">
        <v>7.6145148649099367E-2</v>
      </c>
      <c r="GE36">
        <v>0.12386145863496716</v>
      </c>
      <c r="GF36">
        <v>0.22107015911945718</v>
      </c>
      <c r="GG36">
        <v>0.11949683894385481</v>
      </c>
      <c r="GH36">
        <v>0.11726038058241678</v>
      </c>
      <c r="GI36">
        <v>0.10169843113810124</v>
      </c>
      <c r="GJ36">
        <v>0.10183242116595134</v>
      </c>
      <c r="GK36">
        <v>9.1244966901595351E-2</v>
      </c>
      <c r="GL36">
        <v>0.2008330362811242</v>
      </c>
      <c r="GM36">
        <v>0.10950924935584538</v>
      </c>
      <c r="GN36">
        <v>0.15166743392100387</v>
      </c>
      <c r="GO36">
        <v>5.6303074652166482E-2</v>
      </c>
      <c r="GP36">
        <v>0.13878966723979477</v>
      </c>
      <c r="GQ36">
        <v>0.14917660205666383</v>
      </c>
      <c r="GR36">
        <v>0.1821818722648991</v>
      </c>
      <c r="GS36">
        <v>0.11628838655494336</v>
      </c>
      <c r="GT36">
        <v>0.14902710827598445</v>
      </c>
      <c r="GU36">
        <v>0.12660905532409991</v>
      </c>
      <c r="GV36">
        <v>0.13445855488377892</v>
      </c>
      <c r="GW36">
        <v>9.6242483729758077E-2</v>
      </c>
      <c r="GX36">
        <v>8.587652331400461E-2</v>
      </c>
      <c r="GY36">
        <v>6.9347512813659043E-2</v>
      </c>
      <c r="GZ36">
        <v>0.10233225398868971</v>
      </c>
      <c r="HA36">
        <v>0.12338805352222644</v>
      </c>
      <c r="HB36">
        <v>0.1044466594329464</v>
      </c>
      <c r="HC36">
        <v>9.9662323795066898E-2</v>
      </c>
      <c r="HD36">
        <v>0.19234206713905463</v>
      </c>
      <c r="HE36">
        <v>0.10559357719553167</v>
      </c>
      <c r="HF36">
        <v>0.13964099578896472</v>
      </c>
      <c r="HG36">
        <v>0.10729375969328192</v>
      </c>
      <c r="HH36">
        <v>7.6058953938257082E-2</v>
      </c>
      <c r="HI36">
        <v>0.12567477208633718</v>
      </c>
      <c r="HJ36">
        <v>0.12533293072664481</v>
      </c>
      <c r="HK36">
        <v>0.11184528646379473</v>
      </c>
      <c r="HL36">
        <v>8.6225539613513771E-2</v>
      </c>
      <c r="HM36">
        <v>8.2320803321593222E-2</v>
      </c>
      <c r="HN36">
        <v>0.10554653882255477</v>
      </c>
      <c r="HO36">
        <v>0.13720316315995393</v>
      </c>
      <c r="HP36">
        <v>6.9160268255229806E-2</v>
      </c>
      <c r="HQ36">
        <v>0.10893757071015389</v>
      </c>
      <c r="HR36">
        <v>9.7776575758598036E-2</v>
      </c>
      <c r="HS36">
        <v>9.6545987404193817E-2</v>
      </c>
      <c r="HT36">
        <v>8.5610166718378275E-2</v>
      </c>
      <c r="HU36">
        <v>0.14911390655705115</v>
      </c>
      <c r="HV36">
        <v>9.9545706883446411E-2</v>
      </c>
      <c r="HW36">
        <v>0.14508886112448416</v>
      </c>
      <c r="HX36">
        <v>0.12495277350530566</v>
      </c>
      <c r="HY36">
        <v>0.14116367962520593</v>
      </c>
      <c r="HZ36">
        <v>6.8809865159370889E-2</v>
      </c>
      <c r="IA36">
        <v>7.9189692814206999E-2</v>
      </c>
      <c r="IB36">
        <v>0.21616775009478165</v>
      </c>
      <c r="IC36">
        <v>0.14055049931692826</v>
      </c>
      <c r="ID36">
        <v>0.11868598569593085</v>
      </c>
      <c r="IE36">
        <v>0.10784930943662958</v>
      </c>
      <c r="IF36">
        <v>7.4339792875138644E-2</v>
      </c>
      <c r="IG36">
        <v>0.11622439963288782</v>
      </c>
      <c r="IH36">
        <v>0.12794888831048884</v>
      </c>
      <c r="II36">
        <v>6.0526534505513353E-2</v>
      </c>
      <c r="IJ36">
        <v>1.0031369821344973E-2</v>
      </c>
      <c r="IK36">
        <v>0.12311812048506261</v>
      </c>
      <c r="IL36">
        <v>9.0454248309026514E-2</v>
      </c>
      <c r="IM36">
        <v>0.11632721862375038</v>
      </c>
      <c r="IN36">
        <v>0.11790713735811095</v>
      </c>
      <c r="IO36">
        <v>9.739279995120674E-2</v>
      </c>
      <c r="IS36" s="3" t="s">
        <v>298</v>
      </c>
      <c r="IT36" s="3">
        <v>12.78</v>
      </c>
      <c r="IU36" s="3">
        <v>217</v>
      </c>
      <c r="IV36" s="3" t="s">
        <v>299</v>
      </c>
      <c r="IW36">
        <v>0.19646237378265316</v>
      </c>
      <c r="IX36">
        <v>0.16102640468530949</v>
      </c>
      <c r="IY36">
        <v>0.1840201514286324</v>
      </c>
      <c r="IZ36">
        <v>0.18603083640579191</v>
      </c>
      <c r="JA36">
        <v>0.17556791946115938</v>
      </c>
      <c r="JB36">
        <v>0.18619093523115798</v>
      </c>
      <c r="JC36">
        <v>0.20538622613712962</v>
      </c>
      <c r="JD36">
        <v>0.18090374588191721</v>
      </c>
      <c r="JE36">
        <v>0.18006356308184934</v>
      </c>
      <c r="JF36">
        <v>0.17104209646000393</v>
      </c>
      <c r="JG36">
        <v>0.18269447402776545</v>
      </c>
      <c r="JH36">
        <v>0.1630576938109824</v>
      </c>
      <c r="JI36">
        <v>0.21120149105670799</v>
      </c>
      <c r="JJ36">
        <v>0.18879154381115068</v>
      </c>
      <c r="JK36">
        <v>0.17434427737632796</v>
      </c>
      <c r="JL36">
        <v>0.17948200264110717</v>
      </c>
      <c r="JM36">
        <v>0.17341116320520505</v>
      </c>
      <c r="JN36">
        <v>0.18647178977466694</v>
      </c>
      <c r="JO36">
        <v>0.11472789146108524</v>
      </c>
      <c r="JP36">
        <v>0.1746742302325538</v>
      </c>
      <c r="JQ36">
        <v>0.18482300089792536</v>
      </c>
      <c r="JR36">
        <v>0.188261549272389</v>
      </c>
      <c r="JS36">
        <v>0.16561244756581336</v>
      </c>
      <c r="JT36">
        <v>0.1994410075803929</v>
      </c>
      <c r="JU36">
        <v>0.1732583502210906</v>
      </c>
      <c r="JV36">
        <v>0.18746307801518197</v>
      </c>
      <c r="JW36">
        <v>0.11552582735568112</v>
      </c>
      <c r="JX36">
        <v>0.15296091869408004</v>
      </c>
      <c r="JY36">
        <v>0.15092451063173934</v>
      </c>
      <c r="JZ36" s="43">
        <f t="shared" si="0"/>
        <v>2.1696409643274031E-2</v>
      </c>
      <c r="KA36" s="42">
        <f t="shared" si="1"/>
        <v>0.17564901724784313</v>
      </c>
      <c r="KB36" s="43">
        <f t="shared" si="2"/>
        <v>12.3521383627556</v>
      </c>
    </row>
    <row r="37" spans="1:288" x14ac:dyDescent="0.25">
      <c r="A37" s="3" t="s">
        <v>300</v>
      </c>
      <c r="B37" s="3">
        <v>12.95</v>
      </c>
      <c r="C37" s="3">
        <v>176</v>
      </c>
      <c r="D37" s="3" t="s">
        <v>301</v>
      </c>
      <c r="E37">
        <v>0.37258953850452065</v>
      </c>
      <c r="F37">
        <v>3.3843863839752054E-3</v>
      </c>
      <c r="G37">
        <v>0.14758128705320511</v>
      </c>
      <c r="H37">
        <v>0.13209560718490401</v>
      </c>
      <c r="I37">
        <v>0.68245287464531168</v>
      </c>
      <c r="J37">
        <v>0.17502425618634393</v>
      </c>
      <c r="K37">
        <v>0.23750360206661633</v>
      </c>
      <c r="L37">
        <v>0.28807424324988096</v>
      </c>
      <c r="M37">
        <v>0.42118850593962992</v>
      </c>
      <c r="N37">
        <v>0.40912937698787588</v>
      </c>
      <c r="O37">
        <v>1.1666817362735014</v>
      </c>
      <c r="P37">
        <v>0.50450677675684996</v>
      </c>
      <c r="Q37">
        <v>0.46257234190754387</v>
      </c>
      <c r="R37">
        <v>0.51171627921796126</v>
      </c>
      <c r="S37">
        <v>0.97742499468311472</v>
      </c>
      <c r="T37">
        <v>0.66533343484364871</v>
      </c>
      <c r="U37">
        <v>0.51515455295522872</v>
      </c>
      <c r="V37">
        <v>0.46141422586844566</v>
      </c>
      <c r="W37">
        <v>0.67558572984780618</v>
      </c>
      <c r="X37">
        <v>1.2778144207723263</v>
      </c>
      <c r="Y37">
        <v>0.55340365783975465</v>
      </c>
      <c r="Z37">
        <v>0.37610656546533633</v>
      </c>
      <c r="AA37">
        <v>0.52960424328315137</v>
      </c>
      <c r="AB37">
        <v>0.38700565189754127</v>
      </c>
      <c r="AC37">
        <v>0.67131295368104871</v>
      </c>
      <c r="AD37">
        <v>0.5191735929036333</v>
      </c>
      <c r="AE37">
        <v>0.63672112121479529</v>
      </c>
      <c r="AF37">
        <v>0.62073470830525401</v>
      </c>
      <c r="AG37">
        <v>0.56877006688233167</v>
      </c>
      <c r="AH37">
        <v>0.73150203858248519</v>
      </c>
      <c r="AI37">
        <v>0.86966774070400998</v>
      </c>
      <c r="AJ37">
        <v>0.74045700876371234</v>
      </c>
      <c r="AK37">
        <v>0.96303908804884431</v>
      </c>
      <c r="AL37">
        <v>0.60727048102741976</v>
      </c>
      <c r="AM37">
        <v>0.69405057926759917</v>
      </c>
      <c r="AN37">
        <v>0.53951571556814792</v>
      </c>
      <c r="AO37">
        <v>0.69065524020701652</v>
      </c>
      <c r="AP37">
        <v>0.60398130634833114</v>
      </c>
      <c r="AQ37">
        <v>0.31737341191259594</v>
      </c>
      <c r="AR37">
        <v>0.45635460141252127</v>
      </c>
      <c r="AS37">
        <v>0.42469331466837407</v>
      </c>
      <c r="AT37">
        <v>0.88879087306567828</v>
      </c>
      <c r="AU37">
        <v>0.41387839864141246</v>
      </c>
      <c r="AV37">
        <v>0.38639865206525248</v>
      </c>
      <c r="AW37">
        <v>0.47564091634246575</v>
      </c>
      <c r="AX37">
        <v>0.47843859918176473</v>
      </c>
      <c r="AY37">
        <v>0.38677021990492899</v>
      </c>
      <c r="AZ37">
        <v>0.44423183655302634</v>
      </c>
      <c r="BA37">
        <v>0.20495507604818838</v>
      </c>
      <c r="BB37">
        <v>0.10214066564483704</v>
      </c>
      <c r="BC37">
        <v>0.43778144091790849</v>
      </c>
      <c r="BD37">
        <v>0.72561294054237102</v>
      </c>
      <c r="BE37">
        <v>0.45630177910140385</v>
      </c>
      <c r="BF37">
        <v>0.61701375894405242</v>
      </c>
      <c r="BG37">
        <v>0.43228918660388377</v>
      </c>
      <c r="BH37">
        <v>0.52934224609914093</v>
      </c>
      <c r="BI37">
        <v>0.32456171536145972</v>
      </c>
      <c r="BJ37">
        <v>0.48072777933001981</v>
      </c>
      <c r="BK37">
        <v>0.51983270007933868</v>
      </c>
      <c r="BL37">
        <v>0.52720866057759541</v>
      </c>
      <c r="BM37">
        <v>0.41063031940466593</v>
      </c>
      <c r="BN37">
        <v>0.87501969288901282</v>
      </c>
      <c r="BO37">
        <v>0.7508209980440822</v>
      </c>
      <c r="BP37">
        <v>0.44464467066521601</v>
      </c>
      <c r="BQ37">
        <v>0.55899957167624126</v>
      </c>
      <c r="BR37">
        <v>0.46724169287853679</v>
      </c>
      <c r="BS37">
        <v>0.34454890352999495</v>
      </c>
      <c r="BT37">
        <v>0.55911211361008462</v>
      </c>
      <c r="BU37">
        <v>0.92977629715712928</v>
      </c>
      <c r="BV37">
        <v>0.63613591562990035</v>
      </c>
      <c r="BW37">
        <v>0.4632390381112575</v>
      </c>
      <c r="BX37">
        <v>0.42300862513635162</v>
      </c>
      <c r="BY37">
        <v>0.23444686864507513</v>
      </c>
      <c r="BZ37">
        <v>1.0404889682211065</v>
      </c>
      <c r="CA37">
        <v>0.58852917714420017</v>
      </c>
      <c r="CB37">
        <v>0.41997448804924914</v>
      </c>
      <c r="CC37">
        <v>0.52599031284683884</v>
      </c>
      <c r="CD37">
        <v>0.28586367530407836</v>
      </c>
      <c r="CE37">
        <v>0.36606069843971567</v>
      </c>
      <c r="CF37">
        <v>0.28480708334522975</v>
      </c>
      <c r="CG37">
        <v>0.41943810265947207</v>
      </c>
      <c r="CH37">
        <v>0.45951658949081242</v>
      </c>
      <c r="CI37">
        <v>0.30742943959673025</v>
      </c>
      <c r="CJ37">
        <v>0.44814768506410363</v>
      </c>
      <c r="CK37">
        <v>0.56347153019233842</v>
      </c>
      <c r="CL37">
        <v>0.83084253965490895</v>
      </c>
      <c r="CM37">
        <v>0.65157036857440198</v>
      </c>
      <c r="CN37">
        <v>0.43345807870915221</v>
      </c>
      <c r="CO37">
        <v>0.32450775599857667</v>
      </c>
      <c r="CP37">
        <v>0.25580240801836579</v>
      </c>
      <c r="CQ37">
        <v>0.53139698892417786</v>
      </c>
      <c r="CR37">
        <v>0.24849337132085469</v>
      </c>
      <c r="CS37">
        <v>0.75626511935247531</v>
      </c>
      <c r="CT37">
        <v>0.50862703246080854</v>
      </c>
      <c r="CU37">
        <v>1.2796166158342532</v>
      </c>
      <c r="CV37">
        <v>0.59147056746807725</v>
      </c>
      <c r="CW37">
        <v>0.21677299634142089</v>
      </c>
      <c r="CX37">
        <v>0.30007123932415242</v>
      </c>
      <c r="CY37">
        <v>0.39495613894182324</v>
      </c>
      <c r="CZ37">
        <v>0.34129610508879504</v>
      </c>
      <c r="DA37">
        <v>0.55807188046847145</v>
      </c>
      <c r="DB37">
        <v>0.53956428733475637</v>
      </c>
      <c r="DC37">
        <v>0.35428957020991658</v>
      </c>
      <c r="DD37">
        <v>0.67566141370251775</v>
      </c>
      <c r="DE37">
        <v>0.28969234201098937</v>
      </c>
      <c r="DF37">
        <v>0.7475051394117862</v>
      </c>
      <c r="DG37">
        <v>0.78377184523811727</v>
      </c>
      <c r="DH37">
        <v>1.0193784668269297</v>
      </c>
      <c r="DI37">
        <v>0.70999850941869502</v>
      </c>
      <c r="DJ37">
        <v>0.58196568139018767</v>
      </c>
      <c r="DK37">
        <v>0.85513496712799497</v>
      </c>
      <c r="DL37">
        <v>0.41742570091633391</v>
      </c>
      <c r="DM37">
        <v>6.9146496270908686E-2</v>
      </c>
      <c r="DN37">
        <v>0.18701555820718385</v>
      </c>
      <c r="DO37">
        <v>0.28242464883314372</v>
      </c>
      <c r="DP37">
        <v>0.7019862490039358</v>
      </c>
      <c r="DQ37">
        <v>0.64001369301204425</v>
      </c>
      <c r="DR37">
        <v>0.48434308862793685</v>
      </c>
      <c r="DS37">
        <v>0.67379662585758726</v>
      </c>
      <c r="DT37">
        <v>0.35996946888187659</v>
      </c>
      <c r="DU37">
        <v>0.34621435239121506</v>
      </c>
      <c r="DV37">
        <v>6.6065522955276582E-2</v>
      </c>
      <c r="DW37">
        <v>0.36387949923719337</v>
      </c>
      <c r="DX37">
        <v>0.32328079445313207</v>
      </c>
      <c r="DY37">
        <v>0.55226965933839023</v>
      </c>
      <c r="DZ37">
        <v>0.41414778924664564</v>
      </c>
      <c r="EA37">
        <v>7.8658643693457125E-2</v>
      </c>
      <c r="EB37">
        <v>0.27597579906533609</v>
      </c>
      <c r="EC37">
        <v>9.9870303048364237E-2</v>
      </c>
      <c r="ED37">
        <v>0.78505034390065298</v>
      </c>
      <c r="EE37">
        <v>0.16710174420030394</v>
      </c>
      <c r="EF37">
        <v>0.33849948151635889</v>
      </c>
      <c r="EG37">
        <v>0.29727904415250545</v>
      </c>
      <c r="EH37">
        <v>0.51569736332354721</v>
      </c>
      <c r="EI37">
        <v>0.38591546876001015</v>
      </c>
      <c r="EJ37">
        <v>0.31637499074491943</v>
      </c>
      <c r="EK37">
        <v>0.28563656038452656</v>
      </c>
      <c r="EL37">
        <v>9.3232989072184691E-2</v>
      </c>
      <c r="EM37">
        <v>0.3714794945866452</v>
      </c>
      <c r="EN37">
        <v>0.25244851256351414</v>
      </c>
      <c r="EO37">
        <v>0.10150349328619775</v>
      </c>
      <c r="EP37">
        <v>0.42325472929688401</v>
      </c>
      <c r="EQ37">
        <v>0.445045224125242</v>
      </c>
      <c r="ER37">
        <v>0.20905737311868838</v>
      </c>
      <c r="ES37">
        <v>0.69862934545350597</v>
      </c>
      <c r="ET37">
        <v>0.36745591763925328</v>
      </c>
      <c r="EU37">
        <v>0.12979135045826687</v>
      </c>
      <c r="EV37">
        <v>0.49641880370716235</v>
      </c>
      <c r="EW37">
        <v>0.77816962556329283</v>
      </c>
      <c r="EX37">
        <v>0.97340822543569816</v>
      </c>
      <c r="EY37">
        <v>5.0012394218553045E-2</v>
      </c>
      <c r="EZ37">
        <v>0.67908636396118283</v>
      </c>
      <c r="FA37">
        <v>3.0566894300551893E-2</v>
      </c>
      <c r="FB37">
        <v>0.23854833967869662</v>
      </c>
      <c r="FC37">
        <v>0.18505556625568872</v>
      </c>
      <c r="FD37">
        <v>0.14064402181657529</v>
      </c>
      <c r="FE37">
        <v>0.16975769082735079</v>
      </c>
      <c r="FF37">
        <v>0.28188051596497898</v>
      </c>
      <c r="FG37">
        <v>0.47324293389269489</v>
      </c>
      <c r="FH37">
        <v>0.37645011710889681</v>
      </c>
      <c r="FI37">
        <v>0.3341633777566001</v>
      </c>
      <c r="FJ37">
        <v>0.36246508267601846</v>
      </c>
      <c r="FK37">
        <v>0.47851663516837623</v>
      </c>
      <c r="FL37">
        <v>0.54457438499472799</v>
      </c>
      <c r="FM37">
        <v>0.87369538286473902</v>
      </c>
      <c r="FN37">
        <v>0.74363612013029334</v>
      </c>
      <c r="FO37">
        <v>0.91086018306722516</v>
      </c>
      <c r="FP37">
        <v>0.28591333870102359</v>
      </c>
      <c r="FQ37">
        <v>0.45589665868337265</v>
      </c>
      <c r="FR37">
        <v>0.36175674202574398</v>
      </c>
      <c r="FS37">
        <v>0.40708465750650791</v>
      </c>
      <c r="FT37">
        <v>0.28106358087180888</v>
      </c>
      <c r="FU37">
        <v>0.38147105549697974</v>
      </c>
      <c r="FV37">
        <v>0.50022880329285802</v>
      </c>
      <c r="FW37">
        <v>1.0256606190884994</v>
      </c>
      <c r="FX37">
        <v>0.50722536843192734</v>
      </c>
      <c r="FY37">
        <v>0.31429331838446456</v>
      </c>
      <c r="FZ37">
        <v>0.66392266240955788</v>
      </c>
      <c r="GA37">
        <v>0.8218726715950142</v>
      </c>
      <c r="GB37">
        <v>0.5728397384785322</v>
      </c>
      <c r="GC37">
        <v>0.25563016307921521</v>
      </c>
      <c r="GD37">
        <v>0.35024344719423667</v>
      </c>
      <c r="GE37">
        <v>0.82695223751585545</v>
      </c>
      <c r="GF37">
        <v>0.75002585232909369</v>
      </c>
      <c r="GG37">
        <v>1.3498672825062981</v>
      </c>
      <c r="GH37">
        <v>0.56567708699266894</v>
      </c>
      <c r="GI37">
        <v>0.54945440769464571</v>
      </c>
      <c r="GJ37">
        <v>0.71793437798180504</v>
      </c>
      <c r="GK37">
        <v>0.61701978735000651</v>
      </c>
      <c r="GL37">
        <v>0.29241068341336013</v>
      </c>
      <c r="GM37">
        <v>0.45074230182817049</v>
      </c>
      <c r="GN37">
        <v>0.58931302054755141</v>
      </c>
      <c r="GO37">
        <v>0.68843214027182831</v>
      </c>
      <c r="GP37">
        <v>0.70231927264980187</v>
      </c>
      <c r="GQ37">
        <v>0.55347573990709587</v>
      </c>
      <c r="GR37">
        <v>0.49775519646735994</v>
      </c>
      <c r="GS37">
        <v>0.13395977762253913</v>
      </c>
      <c r="GT37">
        <v>0.14698463876990514</v>
      </c>
      <c r="GU37">
        <v>0.30423936194541468</v>
      </c>
      <c r="GV37">
        <v>0.37911293135021817</v>
      </c>
      <c r="GW37">
        <v>0.28346130783563661</v>
      </c>
      <c r="GX37">
        <v>0.41019682022812121</v>
      </c>
      <c r="GY37">
        <v>0.3903752790186068</v>
      </c>
      <c r="GZ37">
        <v>0.41102843508711095</v>
      </c>
      <c r="HA37">
        <v>0.62488037165518562</v>
      </c>
      <c r="HB37">
        <v>0.27891053645391078</v>
      </c>
      <c r="HC37">
        <v>0.44724714721399961</v>
      </c>
      <c r="HD37">
        <v>0.46348176622392306</v>
      </c>
      <c r="HE37">
        <v>0.63804199854046606</v>
      </c>
      <c r="HF37">
        <v>0.32529132440004116</v>
      </c>
      <c r="HG37">
        <v>0.60740661368563598</v>
      </c>
      <c r="HH37">
        <v>9.8419163435321921E-2</v>
      </c>
      <c r="HI37">
        <v>0.46013379219099915</v>
      </c>
      <c r="HJ37">
        <v>1.2394011755937953</v>
      </c>
      <c r="HK37">
        <v>1.0006589084315518</v>
      </c>
      <c r="HL37">
        <v>0.58598306254062837</v>
      </c>
      <c r="HM37">
        <v>0.43434545773619093</v>
      </c>
      <c r="HN37">
        <v>0.6056918087847275</v>
      </c>
      <c r="HO37">
        <v>0.99568773688998735</v>
      </c>
      <c r="HP37">
        <v>0.45752141352219583</v>
      </c>
      <c r="HQ37">
        <v>0.86162398949211705</v>
      </c>
      <c r="HR37">
        <v>0.52884566935185096</v>
      </c>
      <c r="HS37">
        <v>0.57944080917838781</v>
      </c>
      <c r="HT37">
        <v>0.42615956531383276</v>
      </c>
      <c r="HU37">
        <v>0.42157998009622155</v>
      </c>
      <c r="HV37">
        <v>0.35997478068203143</v>
      </c>
      <c r="HW37">
        <v>0.56427115657847082</v>
      </c>
      <c r="HX37">
        <v>0.64665782078807421</v>
      </c>
      <c r="HY37">
        <v>0.58951096641879808</v>
      </c>
      <c r="HZ37">
        <v>0.79996187290277532</v>
      </c>
      <c r="IA37">
        <v>0.46322591196891888</v>
      </c>
      <c r="IB37">
        <v>0.96674602491100969</v>
      </c>
      <c r="IC37">
        <v>0.63630691553473928</v>
      </c>
      <c r="ID37">
        <v>1.0969086294049994</v>
      </c>
      <c r="IE37">
        <v>0.44578264743716295</v>
      </c>
      <c r="IF37">
        <v>0.55363034019163671</v>
      </c>
      <c r="IG37">
        <v>0.50696444355748238</v>
      </c>
      <c r="IH37">
        <v>0.32397882939962913</v>
      </c>
      <c r="II37">
        <v>0.39548474710000048</v>
      </c>
      <c r="IJ37">
        <v>0.19259721695189044</v>
      </c>
      <c r="IK37">
        <v>0.57013658428569114</v>
      </c>
      <c r="IL37">
        <v>0.25235436147932877</v>
      </c>
      <c r="IM37">
        <v>0.11975275937793088</v>
      </c>
      <c r="IN37">
        <v>0.23523514634850864</v>
      </c>
      <c r="IO37">
        <v>0.23782529954576054</v>
      </c>
      <c r="IS37" s="3" t="s">
        <v>300</v>
      </c>
      <c r="IT37" s="3">
        <v>12.95</v>
      </c>
      <c r="IU37" s="3">
        <v>176</v>
      </c>
      <c r="IV37" s="3" t="s">
        <v>301</v>
      </c>
      <c r="IW37">
        <v>0.42007225017455091</v>
      </c>
      <c r="IX37">
        <v>0.74242542194647188</v>
      </c>
      <c r="IY37">
        <v>0.86508179137454544</v>
      </c>
      <c r="IZ37">
        <v>0.98810578977968044</v>
      </c>
      <c r="JA37">
        <v>0.67586406387090614</v>
      </c>
      <c r="JB37">
        <v>0.71530553785300388</v>
      </c>
      <c r="JC37">
        <v>0.77172454316492634</v>
      </c>
      <c r="JD37">
        <v>0.84877270488186418</v>
      </c>
      <c r="JE37">
        <v>0.81770406883930336</v>
      </c>
      <c r="JF37">
        <v>0.64442747816805235</v>
      </c>
      <c r="JG37">
        <v>0.60863158994880717</v>
      </c>
      <c r="JH37">
        <v>0.49271012022502692</v>
      </c>
      <c r="JI37">
        <v>1.1062102550144581</v>
      </c>
      <c r="JJ37">
        <v>0.72589760052229646</v>
      </c>
      <c r="JK37">
        <v>0.60163818131231406</v>
      </c>
      <c r="JL37">
        <v>0.75264417990604615</v>
      </c>
      <c r="JM37">
        <v>0.45815693013422365</v>
      </c>
      <c r="JN37">
        <v>0.66441081779010525</v>
      </c>
      <c r="JO37">
        <v>0.27302195484188335</v>
      </c>
      <c r="JP37">
        <v>0.67940426742878057</v>
      </c>
      <c r="JQ37">
        <v>0.62445670107939644</v>
      </c>
      <c r="JR37">
        <v>0.79595144943612195</v>
      </c>
      <c r="JS37">
        <v>0.46068766590017296</v>
      </c>
      <c r="JT37">
        <v>0.93181885567494671</v>
      </c>
      <c r="JU37">
        <v>0.54769052577999644</v>
      </c>
      <c r="JV37">
        <v>0.73820946900774898</v>
      </c>
      <c r="JW37">
        <v>0.71827357867559871</v>
      </c>
      <c r="JX37">
        <v>0.940872973098972</v>
      </c>
      <c r="JY37">
        <v>0.55864138325537815</v>
      </c>
      <c r="JZ37" s="43">
        <f t="shared" si="0"/>
        <v>0.18280632599549493</v>
      </c>
      <c r="KA37" s="42">
        <f t="shared" si="1"/>
        <v>0.695476281002951</v>
      </c>
      <c r="KB37" s="43">
        <f t="shared" si="2"/>
        <v>26.285055434510102</v>
      </c>
    </row>
    <row r="38" spans="1:288" x14ac:dyDescent="0.25">
      <c r="A38" s="3" t="s">
        <v>256</v>
      </c>
      <c r="B38" s="3">
        <v>13</v>
      </c>
      <c r="C38" s="3">
        <v>156</v>
      </c>
      <c r="D38" s="3" t="s">
        <v>257</v>
      </c>
      <c r="E38">
        <v>1.7403054381859584</v>
      </c>
      <c r="F38">
        <v>4.3697994319368849</v>
      </c>
      <c r="G38">
        <v>7.070790384733141</v>
      </c>
      <c r="H38">
        <v>3.5422604631279326</v>
      </c>
      <c r="I38">
        <v>6.7846788757316858</v>
      </c>
      <c r="J38">
        <v>3.7477134886073142</v>
      </c>
      <c r="K38">
        <v>4.5597723071028131</v>
      </c>
      <c r="L38">
        <v>3.4956534270466006</v>
      </c>
      <c r="M38">
        <v>5.0706361815778545</v>
      </c>
      <c r="N38">
        <v>6.1465929725084605</v>
      </c>
      <c r="O38">
        <v>10.052157092155715</v>
      </c>
      <c r="P38">
        <v>4.7936986781545734</v>
      </c>
      <c r="Q38">
        <v>6.2006884541303986</v>
      </c>
      <c r="R38">
        <v>4.8238047296939994</v>
      </c>
      <c r="S38">
        <v>6.8687685688731861</v>
      </c>
      <c r="T38">
        <v>3.5391505482624686</v>
      </c>
      <c r="U38">
        <v>6.5242210992131753</v>
      </c>
      <c r="V38">
        <v>4.2246961742555804</v>
      </c>
      <c r="W38">
        <v>5.1977553073991114</v>
      </c>
      <c r="X38">
        <v>4.2697306452346506</v>
      </c>
      <c r="Y38">
        <v>6.3128028467294186</v>
      </c>
      <c r="Z38">
        <v>5.0001786001171871</v>
      </c>
      <c r="AA38">
        <v>4.7677159355228573</v>
      </c>
      <c r="AB38">
        <v>2.7697378748110109</v>
      </c>
      <c r="AC38">
        <v>5.9054878609166632</v>
      </c>
      <c r="AD38">
        <v>5.3772265873479306</v>
      </c>
      <c r="AE38">
        <v>5.5741006622488802</v>
      </c>
      <c r="AF38">
        <v>3.4035012378589129</v>
      </c>
      <c r="AG38">
        <v>6.9110647279327848</v>
      </c>
      <c r="AH38">
        <v>5.824065374393089</v>
      </c>
      <c r="AI38">
        <v>3.8044726758568226</v>
      </c>
      <c r="AJ38">
        <v>3.7914279436518341</v>
      </c>
      <c r="AK38">
        <v>7.3752624168501999</v>
      </c>
      <c r="AL38">
        <v>4.4308814523563109</v>
      </c>
      <c r="AM38">
        <v>6.2388230784556828</v>
      </c>
      <c r="AN38">
        <v>5.5488538453428937</v>
      </c>
      <c r="AO38">
        <v>4.7660371881309693</v>
      </c>
      <c r="AP38">
        <v>5.9554835376518049</v>
      </c>
      <c r="AQ38">
        <v>5.1098244577008716</v>
      </c>
      <c r="AR38">
        <v>8.4630662355424011</v>
      </c>
      <c r="AS38">
        <v>4.2676329967398736</v>
      </c>
      <c r="AT38">
        <v>7.2419957569222717</v>
      </c>
      <c r="AU38">
        <v>4.7639950398290614</v>
      </c>
      <c r="AV38">
        <v>5.9004403590233405</v>
      </c>
      <c r="AW38">
        <v>5.4084199819647711</v>
      </c>
      <c r="AX38">
        <v>5.6228149211661416</v>
      </c>
      <c r="AY38">
        <v>6.1567206693681262</v>
      </c>
      <c r="AZ38">
        <v>4.5562814379198215</v>
      </c>
      <c r="BA38">
        <v>6.018479593685365</v>
      </c>
      <c r="BB38">
        <v>2.6228744939790594</v>
      </c>
      <c r="BC38">
        <v>4.2163785229254458</v>
      </c>
      <c r="BD38">
        <v>4.9333782116094786</v>
      </c>
      <c r="BE38">
        <v>4.2482254315963281</v>
      </c>
      <c r="BF38">
        <v>6.069476352279354</v>
      </c>
      <c r="BG38">
        <v>4.5828780894067158</v>
      </c>
      <c r="BH38">
        <v>3.7363786264476424</v>
      </c>
      <c r="BI38">
        <v>3.9175062017705118</v>
      </c>
      <c r="BJ38">
        <v>4.6028614736156417</v>
      </c>
      <c r="BK38">
        <v>5.0587030389578516</v>
      </c>
      <c r="BL38">
        <v>6.2483645590923134</v>
      </c>
      <c r="BM38">
        <v>5.1438901432778286</v>
      </c>
      <c r="BN38">
        <v>5.9175431884543208</v>
      </c>
      <c r="BO38">
        <v>7.6525341634060782</v>
      </c>
      <c r="BP38">
        <v>4.9533794186996136</v>
      </c>
      <c r="BQ38">
        <v>5.7486792864432417</v>
      </c>
      <c r="BR38">
        <v>5.8594338817798777</v>
      </c>
      <c r="BS38">
        <v>3.8874486866199534</v>
      </c>
      <c r="BT38">
        <v>5.3299375811578251</v>
      </c>
      <c r="BU38">
        <v>5.4387010062477401</v>
      </c>
      <c r="BV38">
        <v>6.8041252864010575</v>
      </c>
      <c r="BW38">
        <v>5.3228121648386058</v>
      </c>
      <c r="BX38">
        <v>3.3760789032970431</v>
      </c>
      <c r="BY38">
        <v>2.8046607723607733</v>
      </c>
      <c r="BZ38">
        <v>4.4325007419543221</v>
      </c>
      <c r="CA38">
        <v>4.8801446108092668</v>
      </c>
      <c r="CB38">
        <v>5.4644210830095421</v>
      </c>
      <c r="CC38">
        <v>5.9449516024940223</v>
      </c>
      <c r="CD38">
        <v>3.852029616638684</v>
      </c>
      <c r="CE38">
        <v>4.2730769355062126</v>
      </c>
      <c r="CF38">
        <v>3.4243381671743616</v>
      </c>
      <c r="CG38">
        <v>6.3669858265248216</v>
      </c>
      <c r="CH38">
        <v>4.829401927848977</v>
      </c>
      <c r="CI38">
        <v>4.4699103648048446</v>
      </c>
      <c r="CJ38">
        <v>3.3163487587920191</v>
      </c>
      <c r="CK38">
        <v>4.3580867107003876</v>
      </c>
      <c r="CL38">
        <v>7.4473249567649029</v>
      </c>
      <c r="CM38">
        <v>3.8630416015094751</v>
      </c>
      <c r="CN38">
        <v>4.9722840500316625</v>
      </c>
      <c r="CO38">
        <v>4.2680025705416984</v>
      </c>
      <c r="CP38">
        <v>4.332274322448737</v>
      </c>
      <c r="CQ38">
        <v>4.4625633180237712</v>
      </c>
      <c r="CR38">
        <v>3.0496086038410528</v>
      </c>
      <c r="CS38">
        <v>5.5937907075376492</v>
      </c>
      <c r="CT38">
        <v>7.3247990132931191</v>
      </c>
      <c r="CU38">
        <v>7.7841555323141591</v>
      </c>
      <c r="CV38">
        <v>3.7679473227949676</v>
      </c>
      <c r="CW38">
        <v>3.3335791023402765</v>
      </c>
      <c r="CX38">
        <v>5.6942420116304202</v>
      </c>
      <c r="CY38">
        <v>3.0389471426925772</v>
      </c>
      <c r="CZ38">
        <v>3.3461946472621436</v>
      </c>
      <c r="DA38">
        <v>9.0091834348506072</v>
      </c>
      <c r="DB38">
        <v>4.1348092167501722</v>
      </c>
      <c r="DC38">
        <v>4.2838988205668418</v>
      </c>
      <c r="DD38">
        <v>6.8291928278891874</v>
      </c>
      <c r="DE38">
        <v>4.6483215143686669</v>
      </c>
      <c r="DF38">
        <v>8.8646048218326747</v>
      </c>
      <c r="DG38">
        <v>5.2577561195389109</v>
      </c>
      <c r="DH38">
        <v>6.735922625872079</v>
      </c>
      <c r="DI38">
        <v>6.0423866796928394</v>
      </c>
      <c r="DJ38">
        <v>7.5061274615154687</v>
      </c>
      <c r="DK38">
        <v>5.1452679336155303</v>
      </c>
      <c r="DL38">
        <v>5.4470266865272361</v>
      </c>
      <c r="DM38">
        <v>3.9466211713175845</v>
      </c>
      <c r="DN38">
        <v>3.8869312433742889</v>
      </c>
      <c r="DO38">
        <v>5.6043596864120158</v>
      </c>
      <c r="DP38">
        <v>6.1416236279002572</v>
      </c>
      <c r="DQ38">
        <v>5.4822655048485158</v>
      </c>
      <c r="DR38">
        <v>3.0414822706352376</v>
      </c>
      <c r="DS38">
        <v>5.3639555426671013</v>
      </c>
      <c r="DT38">
        <v>3.4645975072044917</v>
      </c>
      <c r="DU38">
        <v>5.8577370847103856</v>
      </c>
      <c r="DV38">
        <v>2.5988247625990955</v>
      </c>
      <c r="DW38">
        <v>5.3701759746298006</v>
      </c>
      <c r="DX38">
        <v>3.3168662111086182</v>
      </c>
      <c r="DY38">
        <v>5.5262054670084266</v>
      </c>
      <c r="DZ38">
        <v>6.4968441458595221</v>
      </c>
      <c r="EA38">
        <v>3.2616194056570196</v>
      </c>
      <c r="EB38">
        <v>6.8587549302605009</v>
      </c>
      <c r="EC38">
        <v>5.7307019920295295</v>
      </c>
      <c r="ED38">
        <v>4.7346644827053872</v>
      </c>
      <c r="EE38">
        <v>4.2632602364307539</v>
      </c>
      <c r="EF38">
        <v>4.8033116679796732</v>
      </c>
      <c r="EG38">
        <v>4.0000572074218734</v>
      </c>
      <c r="EH38">
        <v>6.8013541091859562</v>
      </c>
      <c r="EI38">
        <v>5.4546484700596061</v>
      </c>
      <c r="EJ38">
        <v>3.6413203719698832</v>
      </c>
      <c r="EK38">
        <v>3.0179405730628699</v>
      </c>
      <c r="EL38">
        <v>2.4097925710448584</v>
      </c>
      <c r="EM38">
        <v>4.7169186550455127</v>
      </c>
      <c r="EN38">
        <v>4.2368128388652826</v>
      </c>
      <c r="EO38">
        <v>3.0404461286342812</v>
      </c>
      <c r="EP38">
        <v>5.3425431147025115</v>
      </c>
      <c r="EQ38">
        <v>7.8481868556530374</v>
      </c>
      <c r="ER38">
        <v>5.4106954471585862</v>
      </c>
      <c r="ES38">
        <v>5.6147046725964715</v>
      </c>
      <c r="ET38">
        <v>5.3578730644670038</v>
      </c>
      <c r="EU38">
        <v>3.8506896405314102</v>
      </c>
      <c r="EV38">
        <v>6.9193210553539117</v>
      </c>
      <c r="EW38">
        <v>5.4890550864276273</v>
      </c>
      <c r="EX38">
        <v>3.5508972489993287</v>
      </c>
      <c r="EY38">
        <v>3.6957863260365671</v>
      </c>
      <c r="EZ38">
        <v>3.6076888228438131</v>
      </c>
      <c r="FA38">
        <v>4.9915265674317446</v>
      </c>
      <c r="FB38">
        <v>4.5064875078472433</v>
      </c>
      <c r="FC38">
        <v>6.47004522419435</v>
      </c>
      <c r="FD38">
        <v>6.2368289310407325</v>
      </c>
      <c r="FE38">
        <v>4.6599854371123435</v>
      </c>
      <c r="FF38">
        <v>4.3487139157774797</v>
      </c>
      <c r="FG38">
        <v>4.9211207069001039</v>
      </c>
      <c r="FH38">
        <v>4.227623211070596</v>
      </c>
      <c r="FI38">
        <v>3.8749710553671735</v>
      </c>
      <c r="FJ38">
        <v>6.2281665766129173</v>
      </c>
      <c r="FK38">
        <v>5.4734539973140039</v>
      </c>
      <c r="FL38">
        <v>7.7182442285450676</v>
      </c>
      <c r="FM38">
        <v>4.38244694409196</v>
      </c>
      <c r="FN38">
        <v>7.2945506810047522</v>
      </c>
      <c r="FO38">
        <v>6.3852360827572703</v>
      </c>
      <c r="FP38">
        <v>4.6391500451454215</v>
      </c>
      <c r="FQ38">
        <v>6.1226512669468081</v>
      </c>
      <c r="FR38">
        <v>6.3531070592426566</v>
      </c>
      <c r="FS38">
        <v>4.254447567125168</v>
      </c>
      <c r="FT38">
        <v>4.4023142313710135</v>
      </c>
      <c r="FU38">
        <v>11.743378256973259</v>
      </c>
      <c r="FV38">
        <v>5.7152901187612049</v>
      </c>
      <c r="FW38">
        <v>8.2050073305446247</v>
      </c>
      <c r="FX38">
        <v>4.8361001188730759</v>
      </c>
      <c r="FY38">
        <v>3.2285536716659458</v>
      </c>
      <c r="FZ38">
        <v>5.7709436958682216</v>
      </c>
      <c r="GA38">
        <v>5.3550084900609738</v>
      </c>
      <c r="GB38">
        <v>5.4568511962129831</v>
      </c>
      <c r="GC38">
        <v>4.5333169350508085</v>
      </c>
      <c r="GD38">
        <v>4.578136909157422</v>
      </c>
      <c r="GE38">
        <v>5.2562577106803712</v>
      </c>
      <c r="GF38">
        <v>4.8182779155495163</v>
      </c>
      <c r="GG38">
        <v>5.5467284668529073</v>
      </c>
      <c r="GH38">
        <v>5.280620831784816</v>
      </c>
      <c r="GI38">
        <v>5.6791740554998116</v>
      </c>
      <c r="GJ38">
        <v>3.5873062308882475</v>
      </c>
      <c r="GK38">
        <v>5.1278727430817055</v>
      </c>
      <c r="GL38">
        <v>4.4647893285300384</v>
      </c>
      <c r="GM38">
        <v>5.0725882995786771</v>
      </c>
      <c r="GN38">
        <v>6.0596314146951133</v>
      </c>
      <c r="GO38">
        <v>6.1013697792642274</v>
      </c>
      <c r="GP38">
        <v>5.9696674224918453</v>
      </c>
      <c r="GQ38">
        <v>5.4636693384939505</v>
      </c>
      <c r="GR38">
        <v>5.1743127130359845</v>
      </c>
      <c r="GS38">
        <v>4.2590673743973628</v>
      </c>
      <c r="GT38">
        <v>4.7775187020947563</v>
      </c>
      <c r="GU38">
        <v>8.1111678938763756</v>
      </c>
      <c r="GV38">
        <v>5.9349858808511726</v>
      </c>
      <c r="GW38">
        <v>3.9808262875408285</v>
      </c>
      <c r="GX38">
        <v>4.5194699998193268</v>
      </c>
      <c r="GY38">
        <v>5.6888622288715336</v>
      </c>
      <c r="GZ38">
        <v>5.3243979801834058</v>
      </c>
      <c r="HA38">
        <v>5.9805807019068427</v>
      </c>
      <c r="HB38">
        <v>3.5044113936718477</v>
      </c>
      <c r="HC38">
        <v>3.7981591965793879</v>
      </c>
      <c r="HD38">
        <v>8.4071120143411751</v>
      </c>
      <c r="HE38">
        <v>4.5415217392674796</v>
      </c>
      <c r="HF38">
        <v>4.2530516240738265</v>
      </c>
      <c r="HG38">
        <v>5.5921620293140331</v>
      </c>
      <c r="HH38">
        <v>1.2901906283188276</v>
      </c>
      <c r="HI38">
        <v>4.8771860137637892</v>
      </c>
      <c r="HJ38">
        <v>6.1148413238948098</v>
      </c>
      <c r="HK38">
        <v>5.6014135889008134</v>
      </c>
      <c r="HL38">
        <v>4.646992504753209</v>
      </c>
      <c r="HM38">
        <v>5.9694062249303963</v>
      </c>
      <c r="HN38">
        <v>4.2575004449519449</v>
      </c>
      <c r="HO38">
        <v>10.392747713803599</v>
      </c>
      <c r="HP38">
        <v>4.6041375373035995</v>
      </c>
      <c r="HQ38">
        <v>5.06271364105051</v>
      </c>
      <c r="HR38">
        <v>6.3037739830775186</v>
      </c>
      <c r="HS38">
        <v>4.1961267138282503</v>
      </c>
      <c r="HT38">
        <v>4.8775729288158134</v>
      </c>
      <c r="HU38">
        <v>4.7292415780435046</v>
      </c>
      <c r="HV38">
        <v>3.9674337146665986</v>
      </c>
      <c r="HW38">
        <v>10.594621948195227</v>
      </c>
      <c r="HX38">
        <v>7.2757992206852835</v>
      </c>
      <c r="HY38">
        <v>4.8280914606178102</v>
      </c>
      <c r="HZ38">
        <v>7.6596489251085806</v>
      </c>
      <c r="IA38">
        <v>6.0989435119557145</v>
      </c>
      <c r="IB38">
        <v>4.6043277773747908</v>
      </c>
      <c r="IC38">
        <v>5.0262603222770048</v>
      </c>
      <c r="ID38">
        <v>5.5244610442193842</v>
      </c>
      <c r="IE38">
        <v>4.6560939343013583</v>
      </c>
      <c r="IF38">
        <v>4.7133835598899685</v>
      </c>
      <c r="IG38">
        <v>3.9046156933335157</v>
      </c>
      <c r="IH38">
        <v>3.8279785442963532</v>
      </c>
      <c r="II38">
        <v>3.1009750245703738</v>
      </c>
      <c r="IJ38">
        <v>1.5039057864705825</v>
      </c>
      <c r="IK38">
        <v>4.6894645314058634</v>
      </c>
      <c r="IL38">
        <v>5.4140443280120119</v>
      </c>
      <c r="IM38">
        <v>4.837604557978656</v>
      </c>
      <c r="IN38">
        <v>3.8286074164196577</v>
      </c>
      <c r="IO38">
        <v>4.5054323800056117</v>
      </c>
      <c r="IS38" s="3" t="s">
        <v>256</v>
      </c>
      <c r="IT38" s="3">
        <v>13</v>
      </c>
      <c r="IU38" s="3">
        <v>156</v>
      </c>
      <c r="IV38" s="3" t="s">
        <v>257</v>
      </c>
      <c r="IW38">
        <v>7.0511427008586391</v>
      </c>
      <c r="IX38">
        <v>6.7682749170539145</v>
      </c>
      <c r="IY38">
        <v>8.1692487225109129</v>
      </c>
      <c r="IZ38">
        <v>9.214185144789333</v>
      </c>
      <c r="JA38">
        <v>7.5962976611727937</v>
      </c>
      <c r="JB38">
        <v>6.8155562318143303</v>
      </c>
      <c r="JC38">
        <v>7.8048635071343453</v>
      </c>
      <c r="JD38">
        <v>17.587532159900071</v>
      </c>
      <c r="JE38">
        <v>6.389965791593732</v>
      </c>
      <c r="JF38">
        <v>7.3089802673378781</v>
      </c>
      <c r="JG38">
        <v>7.218435619845109</v>
      </c>
      <c r="JH38">
        <v>5.0379428282569902</v>
      </c>
      <c r="JI38">
        <v>10.08178526199946</v>
      </c>
      <c r="JJ38">
        <v>7.7916598555638421</v>
      </c>
      <c r="JK38">
        <v>7.244063130851325</v>
      </c>
      <c r="JL38">
        <v>6.2911141034536566</v>
      </c>
      <c r="JM38">
        <v>6.3599650406777215</v>
      </c>
      <c r="JN38">
        <v>6.8675395513468587</v>
      </c>
      <c r="JO38">
        <v>4.5882875826583005</v>
      </c>
      <c r="JP38">
        <v>7.7274806775270601</v>
      </c>
      <c r="JQ38">
        <v>8.8711089343293068</v>
      </c>
      <c r="JR38">
        <v>6.2317577998193814</v>
      </c>
      <c r="JS38">
        <v>6.0951142567305236</v>
      </c>
      <c r="JT38">
        <v>9.6596684535721593</v>
      </c>
      <c r="JU38">
        <v>5.7231020136807746</v>
      </c>
      <c r="JV38">
        <v>7.2559751195620708</v>
      </c>
      <c r="JW38">
        <v>6.1658420598380603</v>
      </c>
      <c r="JX38">
        <v>6.5998223057965104</v>
      </c>
      <c r="JY38">
        <v>7.6773033789913514</v>
      </c>
      <c r="JZ38" s="43">
        <f t="shared" si="0"/>
        <v>2.3015309513045508</v>
      </c>
      <c r="KA38" s="42">
        <f t="shared" si="1"/>
        <v>7.5239315544367722</v>
      </c>
      <c r="KB38" s="43">
        <f t="shared" si="2"/>
        <v>30.589472201503025</v>
      </c>
    </row>
    <row r="39" spans="1:288" x14ac:dyDescent="0.25">
      <c r="A39" s="3" t="s">
        <v>360</v>
      </c>
      <c r="B39" s="3">
        <v>13</v>
      </c>
      <c r="C39" s="3">
        <v>230</v>
      </c>
      <c r="D39" s="3" t="s">
        <v>361</v>
      </c>
      <c r="E39">
        <v>5.4289266389173682E-2</v>
      </c>
      <c r="F39">
        <v>0.19789571865498318</v>
      </c>
      <c r="G39">
        <v>9.1767319412054016E-2</v>
      </c>
      <c r="H39">
        <v>6.1198325091685567E-2</v>
      </c>
      <c r="I39">
        <v>3.2053962296393713E-2</v>
      </c>
      <c r="J39">
        <v>4.0497744319310323E-2</v>
      </c>
      <c r="K39">
        <v>7.1585429357808428E-2</v>
      </c>
      <c r="L39">
        <v>9.1384925915541676E-2</v>
      </c>
      <c r="M39">
        <v>0.31453115537836535</v>
      </c>
      <c r="N39">
        <v>0.12278053502584425</v>
      </c>
      <c r="O39">
        <v>0.59652388004548462</v>
      </c>
      <c r="P39">
        <v>0.17273089815959142</v>
      </c>
      <c r="Q39">
        <v>9.0611995678907709E-2</v>
      </c>
      <c r="R39">
        <v>0.12779975211116135</v>
      </c>
      <c r="S39">
        <v>0.23483338373461171</v>
      </c>
      <c r="T39">
        <v>3.4052262091917682E-2</v>
      </c>
      <c r="U39">
        <v>0.18084453800654399</v>
      </c>
      <c r="V39">
        <v>9.429099641102702E-2</v>
      </c>
      <c r="W39">
        <v>0.10603539194024908</v>
      </c>
      <c r="X39">
        <v>0.16345958972644586</v>
      </c>
      <c r="Y39">
        <v>0.14567650054588807</v>
      </c>
      <c r="Z39">
        <v>4.4674206492212168E-2</v>
      </c>
      <c r="AA39">
        <v>0.2092377460368586</v>
      </c>
      <c r="AB39">
        <v>0.10305943000414425</v>
      </c>
      <c r="AC39">
        <v>0.27828323893408308</v>
      </c>
      <c r="AD39">
        <v>0.35602887447827575</v>
      </c>
      <c r="AE39">
        <v>0.16064536735863313</v>
      </c>
      <c r="AF39">
        <v>0.20403467411820775</v>
      </c>
      <c r="AG39">
        <v>8.3269657308285311E-2</v>
      </c>
      <c r="AH39">
        <v>0.12574798846826693</v>
      </c>
      <c r="AI39">
        <v>0.14913597759136921</v>
      </c>
      <c r="AJ39">
        <v>0.20290900347687371</v>
      </c>
      <c r="AK39">
        <v>0.23012935943728322</v>
      </c>
      <c r="AL39">
        <v>0.14898209776937954</v>
      </c>
      <c r="AM39">
        <v>7.7570378259923245E-2</v>
      </c>
      <c r="AN39">
        <v>0.1103264787373351</v>
      </c>
      <c r="AO39">
        <v>0.37896201964944642</v>
      </c>
      <c r="AP39">
        <v>0.39286868096126593</v>
      </c>
      <c r="AQ39">
        <v>0.11950116207584828</v>
      </c>
      <c r="AR39">
        <v>0.32068237569815194</v>
      </c>
      <c r="AS39">
        <v>0.21321327214532609</v>
      </c>
      <c r="AT39">
        <v>0.61300907343901601</v>
      </c>
      <c r="AU39">
        <v>0.17530869043060196</v>
      </c>
      <c r="AV39">
        <v>4.7758527391640049E-2</v>
      </c>
      <c r="AW39">
        <v>0.14037390322979151</v>
      </c>
      <c r="AX39">
        <v>3.6881938526205998E-2</v>
      </c>
      <c r="AY39">
        <v>0.21485261458053281</v>
      </c>
      <c r="AZ39">
        <v>6.9646270246477626E-2</v>
      </c>
      <c r="BA39">
        <v>7.3287351861811886E-2</v>
      </c>
      <c r="BB39">
        <v>5.209034493336237E-2</v>
      </c>
      <c r="BC39">
        <v>0.50578860537467552</v>
      </c>
      <c r="BD39">
        <v>8.9214794073410847E-2</v>
      </c>
      <c r="BE39">
        <v>0.1027279835270913</v>
      </c>
      <c r="BF39">
        <v>0.51698375179649303</v>
      </c>
      <c r="BG39">
        <v>0.3577223464609699</v>
      </c>
      <c r="BH39">
        <v>0.183837586804008</v>
      </c>
      <c r="BI39">
        <v>4.4147572891512978E-2</v>
      </c>
      <c r="BJ39">
        <v>9.2700551960776048E-2</v>
      </c>
      <c r="BK39">
        <v>0.10280502954059093</v>
      </c>
      <c r="BL39">
        <v>0.35658080908334538</v>
      </c>
      <c r="BM39">
        <v>0.15853733603189946</v>
      </c>
      <c r="BN39">
        <v>0.12946413104116902</v>
      </c>
      <c r="BO39">
        <v>0.19729812648789666</v>
      </c>
      <c r="BP39">
        <v>0.11564508862881316</v>
      </c>
      <c r="BQ39">
        <v>0.29023672184991078</v>
      </c>
      <c r="BR39">
        <v>0.13601310662847732</v>
      </c>
      <c r="BS39">
        <v>7.7040901201410064E-2</v>
      </c>
      <c r="BT39">
        <v>0.47126609241081174</v>
      </c>
      <c r="BU39">
        <v>0.19164232015582766</v>
      </c>
      <c r="BV39">
        <v>0.17211522180420466</v>
      </c>
      <c r="BW39">
        <v>0.20677141649687644</v>
      </c>
      <c r="BX39">
        <v>0.11322738596159394</v>
      </c>
      <c r="BY39">
        <v>7.3784751861452461E-2</v>
      </c>
      <c r="BZ39">
        <v>0.20853079356505824</v>
      </c>
      <c r="CA39">
        <v>0.15681602897058708</v>
      </c>
      <c r="CB39">
        <v>0.13346467937776296</v>
      </c>
      <c r="CC39">
        <v>0.21593231618992612</v>
      </c>
      <c r="CD39">
        <v>0.17875116464866397</v>
      </c>
      <c r="CE39">
        <v>0.10950854287575554</v>
      </c>
      <c r="CF39">
        <v>8.2516094671626294E-2</v>
      </c>
      <c r="CG39">
        <v>7.9429543038183351E-2</v>
      </c>
      <c r="CH39">
        <v>0.12154877046107239</v>
      </c>
      <c r="CI39">
        <v>0.18691123106213214</v>
      </c>
      <c r="CJ39">
        <v>0.11047654618360922</v>
      </c>
      <c r="CK39">
        <v>7.5990561647320098E-2</v>
      </c>
      <c r="CL39">
        <v>0.27537546574139243</v>
      </c>
      <c r="CM39">
        <v>6.3755538960396096E-2</v>
      </c>
      <c r="CN39">
        <v>0.26728540832842496</v>
      </c>
      <c r="CO39">
        <v>0.10551621503648993</v>
      </c>
      <c r="CP39">
        <v>0.10361115577714862</v>
      </c>
      <c r="CQ39">
        <v>6.9308468774304022E-2</v>
      </c>
      <c r="CR39">
        <v>6.5635087845394388E-2</v>
      </c>
      <c r="CS39">
        <v>0.16532809527474113</v>
      </c>
      <c r="CT39">
        <v>0.1411863011895389</v>
      </c>
      <c r="CU39">
        <v>0.12869632625288688</v>
      </c>
      <c r="CV39">
        <v>7.3298766026749687E-2</v>
      </c>
      <c r="CW39">
        <v>0.10171012611262342</v>
      </c>
      <c r="CX39">
        <v>0.31879219082331745</v>
      </c>
      <c r="CY39">
        <v>0.11692164120758509</v>
      </c>
      <c r="CZ39">
        <v>0.14043129311855743</v>
      </c>
      <c r="DA39">
        <v>0.24230490695434379</v>
      </c>
      <c r="DB39">
        <v>0.1568674574936883</v>
      </c>
      <c r="DC39">
        <v>0.15404598614969975</v>
      </c>
      <c r="DD39">
        <v>0.47155236667879014</v>
      </c>
      <c r="DE39">
        <v>7.5357547291665675E-2</v>
      </c>
      <c r="DF39">
        <v>0.75844553632075851</v>
      </c>
      <c r="DG39">
        <v>0.5876816309182834</v>
      </c>
      <c r="DH39">
        <v>0.12656809240252112</v>
      </c>
      <c r="DI39">
        <v>0.5390807275715136</v>
      </c>
      <c r="DJ39">
        <v>0.49790035019195283</v>
      </c>
      <c r="DK39">
        <v>0.28931743006775179</v>
      </c>
      <c r="DL39">
        <v>6.8471666833574946E-2</v>
      </c>
      <c r="DM39">
        <v>0.16794568286365275</v>
      </c>
      <c r="DN39">
        <v>0.18991872153139655</v>
      </c>
      <c r="DO39">
        <v>6.3174040881630297E-2</v>
      </c>
      <c r="DP39">
        <v>8.7725002549103245E-2</v>
      </c>
      <c r="DQ39">
        <v>4.5561395824207866E-2</v>
      </c>
      <c r="DR39">
        <v>1.0941912039064902E-2</v>
      </c>
      <c r="DS39">
        <v>0.17095271775649307</v>
      </c>
      <c r="DT39">
        <v>0.13167934657033031</v>
      </c>
      <c r="DU39">
        <v>0.17342278364159641</v>
      </c>
      <c r="DV39">
        <v>9.9168516506324259E-2</v>
      </c>
      <c r="DW39">
        <v>0.33120296113008385</v>
      </c>
      <c r="DX39">
        <v>4.7268523858801273E-2</v>
      </c>
      <c r="DY39">
        <v>0.11090074707405212</v>
      </c>
      <c r="DZ39">
        <v>6.055628558913706E-2</v>
      </c>
      <c r="EA39">
        <v>0.13307600308458914</v>
      </c>
      <c r="EB39">
        <v>6.5473341538400509E-2</v>
      </c>
      <c r="EC39">
        <v>6.9120286618386192E-2</v>
      </c>
      <c r="ED39">
        <v>7.8812213623287233E-2</v>
      </c>
      <c r="EE39">
        <v>2.6804785607784085E-2</v>
      </c>
      <c r="EF39">
        <v>8.9774233763950814E-2</v>
      </c>
      <c r="EG39">
        <v>0.35818306791647769</v>
      </c>
      <c r="EH39">
        <v>0.20506138118225883</v>
      </c>
      <c r="EI39">
        <v>0.14561090176686017</v>
      </c>
      <c r="EJ39">
        <v>2.6620553671935668E-2</v>
      </c>
      <c r="EK39">
        <v>2.5797278188444323E-2</v>
      </c>
      <c r="EL39">
        <v>3.232935393495668E-2</v>
      </c>
      <c r="EM39">
        <v>0.14089462821663334</v>
      </c>
      <c r="EN39">
        <v>0.12218688920397208</v>
      </c>
      <c r="EO39">
        <v>0.12002019585620029</v>
      </c>
      <c r="EP39">
        <v>0.19479193919772955</v>
      </c>
      <c r="EQ39">
        <v>0.4863806909771739</v>
      </c>
      <c r="ER39">
        <v>7.3991473774501729E-2</v>
      </c>
      <c r="ES39">
        <v>2.6048696972167069E-2</v>
      </c>
      <c r="ET39">
        <v>0.24021822259102221</v>
      </c>
      <c r="EU39">
        <v>0.10660724616172874</v>
      </c>
      <c r="EV39">
        <v>0.23759836886494398</v>
      </c>
      <c r="EW39">
        <v>0.19516816640830381</v>
      </c>
      <c r="EX39">
        <v>0.30293874179237035</v>
      </c>
      <c r="EY39">
        <v>0.33607803852081042</v>
      </c>
      <c r="EZ39">
        <v>0.32917148066496954</v>
      </c>
      <c r="FA39">
        <v>4.5933752883663082E-2</v>
      </c>
      <c r="FB39">
        <v>0.13757473089641262</v>
      </c>
      <c r="FC39">
        <v>0.14181489481105131</v>
      </c>
      <c r="FD39">
        <v>0.20120062970160643</v>
      </c>
      <c r="FE39">
        <v>0.13657376409349054</v>
      </c>
      <c r="FF39">
        <v>0.37340464758608183</v>
      </c>
      <c r="FG39">
        <v>0.54131229590566687</v>
      </c>
      <c r="FH39">
        <v>0.12498676037785116</v>
      </c>
      <c r="FI39">
        <v>0.22493794235134268</v>
      </c>
      <c r="FJ39">
        <v>0.25196580610900382</v>
      </c>
      <c r="FK39">
        <v>0.2601686086916335</v>
      </c>
      <c r="FL39">
        <v>0.21037275080092036</v>
      </c>
      <c r="FM39">
        <v>0.49124605903434071</v>
      </c>
      <c r="FN39">
        <v>0.92881646455521794</v>
      </c>
      <c r="FO39">
        <v>0.27693035926431919</v>
      </c>
      <c r="FP39">
        <v>0.4493932241859277</v>
      </c>
      <c r="FQ39">
        <v>0.30707383851773301</v>
      </c>
      <c r="FR39">
        <v>0.1521832364573589</v>
      </c>
      <c r="FS39">
        <v>0.13864797164227513</v>
      </c>
      <c r="FT39">
        <v>0.11727072931433243</v>
      </c>
      <c r="FU39">
        <v>0.3232479226731273</v>
      </c>
      <c r="FV39">
        <v>0.21818611095468701</v>
      </c>
      <c r="FW39">
        <v>0.14518022443020576</v>
      </c>
      <c r="FX39">
        <v>0.18779206203331264</v>
      </c>
      <c r="FY39">
        <v>0.11221755022669434</v>
      </c>
      <c r="FZ39">
        <v>0.73319715763082172</v>
      </c>
      <c r="GA39">
        <v>0.61159762499484671</v>
      </c>
      <c r="GB39">
        <v>0.1063522858903992</v>
      </c>
      <c r="GC39">
        <v>4.2673102097828076E-2</v>
      </c>
      <c r="GD39">
        <v>0.29913544052688879</v>
      </c>
      <c r="GE39">
        <v>0.23581295407760947</v>
      </c>
      <c r="GF39">
        <v>0.10576240807014817</v>
      </c>
      <c r="GG39">
        <v>7.7687735128261742E-2</v>
      </c>
      <c r="GH39">
        <v>0.23317574987306955</v>
      </c>
      <c r="GI39">
        <v>0.23455455747866188</v>
      </c>
      <c r="GJ39">
        <v>0.23663266026063767</v>
      </c>
      <c r="GK39">
        <v>0.12196393506710052</v>
      </c>
      <c r="GL39">
        <v>5.2249441375392072E-2</v>
      </c>
      <c r="GM39">
        <v>0.24400570192038759</v>
      </c>
      <c r="GN39">
        <v>0.29293778017455213</v>
      </c>
      <c r="GO39">
        <v>0.56852172133776424</v>
      </c>
      <c r="GP39">
        <v>0.50936545402014755</v>
      </c>
      <c r="GQ39">
        <v>4.0916993995297204E-2</v>
      </c>
      <c r="GR39">
        <v>0.22040803738179554</v>
      </c>
      <c r="GS39">
        <v>0.13193335745891871</v>
      </c>
      <c r="GT39">
        <v>4.7234506584465888E-2</v>
      </c>
      <c r="GU39">
        <v>4.8832198782343829E-2</v>
      </c>
      <c r="GV39">
        <v>0.11915159485996991</v>
      </c>
      <c r="GW39">
        <v>0.66552796192708652</v>
      </c>
      <c r="GX39">
        <v>8.1061524657080039E-2</v>
      </c>
      <c r="GY39">
        <v>0.21470244898402313</v>
      </c>
      <c r="GZ39">
        <v>9.6725584668486991E-2</v>
      </c>
      <c r="HA39">
        <v>0.12591959305836958</v>
      </c>
      <c r="HB39">
        <v>0.24594118197672346</v>
      </c>
      <c r="HC39">
        <v>0.10005225691927336</v>
      </c>
      <c r="HD39">
        <v>0.30355236409039915</v>
      </c>
      <c r="HE39">
        <v>0.23016373821575351</v>
      </c>
      <c r="HF39">
        <v>0.16427110305293119</v>
      </c>
      <c r="HG39">
        <v>0.34124859411253156</v>
      </c>
      <c r="HH39">
        <v>5.047271400893079E-3</v>
      </c>
      <c r="HI39">
        <v>0.16680243630155578</v>
      </c>
      <c r="HJ39">
        <v>0.1824875672353308</v>
      </c>
      <c r="HK39">
        <v>0.54493723428935892</v>
      </c>
      <c r="HL39">
        <v>0.63615977782049671</v>
      </c>
      <c r="HM39">
        <v>0.31337939820158822</v>
      </c>
      <c r="HN39">
        <v>0.24538862828532093</v>
      </c>
      <c r="HO39">
        <v>0.19463009813818083</v>
      </c>
      <c r="HP39">
        <v>0.11240830999617903</v>
      </c>
      <c r="HQ39">
        <v>0.11014999004841501</v>
      </c>
      <c r="HR39">
        <v>0.16011528102634975</v>
      </c>
      <c r="HS39">
        <v>0.14720593117108313</v>
      </c>
      <c r="HT39">
        <v>0.17548782543905686</v>
      </c>
      <c r="HU39">
        <v>0.26965640891198817</v>
      </c>
      <c r="HV39">
        <v>9.9945066876818298E-2</v>
      </c>
      <c r="HW39">
        <v>0.24511026447616718</v>
      </c>
      <c r="HX39">
        <v>0.17018690881048165</v>
      </c>
      <c r="HY39">
        <v>0.32758597399552591</v>
      </c>
      <c r="HZ39">
        <v>0.16663902315412929</v>
      </c>
      <c r="IA39">
        <v>0.30229669713920326</v>
      </c>
      <c r="IB39">
        <v>0.15476548470823875</v>
      </c>
      <c r="IC39">
        <v>0.31562876019250186</v>
      </c>
      <c r="ID39">
        <v>0.19285776019371415</v>
      </c>
      <c r="IE39">
        <v>0.17602541733807714</v>
      </c>
      <c r="IF39">
        <v>0.341197240497983</v>
      </c>
      <c r="IG39">
        <v>0.16568665773587971</v>
      </c>
      <c r="IH39">
        <v>0.11096801254935862</v>
      </c>
      <c r="II39">
        <v>0.12855023641753385</v>
      </c>
      <c r="IJ39">
        <v>2.2865460556033616E-2</v>
      </c>
      <c r="IK39">
        <v>0.18196428632031697</v>
      </c>
      <c r="IL39">
        <v>4.7501266231245079E-2</v>
      </c>
      <c r="IM39">
        <v>0.14772310158665963</v>
      </c>
      <c r="IN39">
        <v>5.5413309455324772E-2</v>
      </c>
      <c r="IO39">
        <v>4.1661833094451345E-2</v>
      </c>
      <c r="IS39" s="3" t="s">
        <v>360</v>
      </c>
      <c r="IT39" s="3">
        <v>13</v>
      </c>
      <c r="IU39" s="3">
        <v>230</v>
      </c>
      <c r="IV39" s="3" t="s">
        <v>361</v>
      </c>
      <c r="IW39">
        <v>0.21185756238078768</v>
      </c>
      <c r="IX39">
        <v>0.28732146291687549</v>
      </c>
      <c r="IY39">
        <v>0.30077158220903588</v>
      </c>
      <c r="IZ39">
        <v>0.31421606872210434</v>
      </c>
      <c r="JA39">
        <v>0.26218569559120591</v>
      </c>
      <c r="JB39">
        <v>0.2700120085265576</v>
      </c>
      <c r="JC39">
        <v>0.29990426711476759</v>
      </c>
      <c r="JD39">
        <v>0.34497014131697545</v>
      </c>
      <c r="JE39">
        <v>0.30132600244014907</v>
      </c>
      <c r="JF39">
        <v>0.2488343685948583</v>
      </c>
      <c r="JG39">
        <v>0.23506166909980317</v>
      </c>
      <c r="JH39">
        <v>0.13628523335365761</v>
      </c>
      <c r="JI39">
        <v>0.49966408861681505</v>
      </c>
      <c r="JJ39">
        <v>0.29775191752902558</v>
      </c>
      <c r="JK39">
        <v>0.2279132853012924</v>
      </c>
      <c r="JL39">
        <v>0.30133500701910537</v>
      </c>
      <c r="JM39">
        <v>0.17101926958259689</v>
      </c>
      <c r="JN39">
        <v>0.2424530535633555</v>
      </c>
      <c r="JO39">
        <v>0.17525792645986546</v>
      </c>
      <c r="JP39">
        <v>0.36296402379675913</v>
      </c>
      <c r="JQ39">
        <v>0.31848134576234627</v>
      </c>
      <c r="JR39">
        <v>0.32539774657097753</v>
      </c>
      <c r="JS39">
        <v>0.15986369392769048</v>
      </c>
      <c r="JT39">
        <v>0.25935531057255412</v>
      </c>
      <c r="JU39">
        <v>0.22816053078495849</v>
      </c>
      <c r="JV39">
        <v>0.27659103637861471</v>
      </c>
      <c r="JW39">
        <v>0.22391733325559632</v>
      </c>
      <c r="JX39">
        <v>0.27455407384653918</v>
      </c>
      <c r="JY39">
        <v>0.24480433944936331</v>
      </c>
      <c r="JZ39" s="43">
        <f t="shared" si="0"/>
        <v>7.0796630966091012E-2</v>
      </c>
      <c r="KA39" s="42">
        <f t="shared" si="1"/>
        <v>0.26904241533393902</v>
      </c>
      <c r="KB39" s="43">
        <f t="shared" si="2"/>
        <v>26.314300991617735</v>
      </c>
    </row>
    <row r="40" spans="1:288" x14ac:dyDescent="0.25">
      <c r="A40" s="3" t="s">
        <v>362</v>
      </c>
      <c r="B40" s="3">
        <v>13.04</v>
      </c>
      <c r="C40" s="3">
        <v>232</v>
      </c>
      <c r="D40" s="3" t="s">
        <v>363</v>
      </c>
      <c r="E40">
        <v>0.15552561320600555</v>
      </c>
      <c r="F40">
        <v>0.32471381898472801</v>
      </c>
      <c r="G40">
        <v>7.1220076258933743E-2</v>
      </c>
      <c r="H40">
        <v>9.0725100710378898E-2</v>
      </c>
      <c r="I40">
        <v>0.17260960217698942</v>
      </c>
      <c r="J40">
        <v>4.0915725315746804E-2</v>
      </c>
      <c r="K40">
        <v>0.10147369046507261</v>
      </c>
      <c r="L40">
        <v>0.11473982746204679</v>
      </c>
      <c r="M40">
        <v>0.15525887175167438</v>
      </c>
      <c r="N40">
        <v>0.21461655454489201</v>
      </c>
      <c r="O40">
        <v>0.43134663736695478</v>
      </c>
      <c r="P40">
        <v>0.15067576065982358</v>
      </c>
      <c r="Q40">
        <v>0.25189233856419702</v>
      </c>
      <c r="R40">
        <v>0.11296970112576747</v>
      </c>
      <c r="S40">
        <v>0.13519257595871273</v>
      </c>
      <c r="T40">
        <v>9.4952746248075773E-2</v>
      </c>
      <c r="U40">
        <v>0.22013150678258517</v>
      </c>
      <c r="V40">
        <v>9.434155413178609E-2</v>
      </c>
      <c r="W40">
        <v>0.14752371444032461</v>
      </c>
      <c r="X40">
        <v>0.11534701694016003</v>
      </c>
      <c r="Y40">
        <v>0.23051262669756947</v>
      </c>
      <c r="Z40">
        <v>9.1719506186561744E-2</v>
      </c>
      <c r="AA40">
        <v>0.29496356771672078</v>
      </c>
      <c r="AB40">
        <v>7.467859102847918E-2</v>
      </c>
      <c r="AC40">
        <v>0.27549120768005791</v>
      </c>
      <c r="AD40">
        <v>0.12578857127073018</v>
      </c>
      <c r="AE40">
        <v>0.27631369351463603</v>
      </c>
      <c r="AF40">
        <v>8.9549214966959972E-2</v>
      </c>
      <c r="AG40">
        <v>0.13189336050672809</v>
      </c>
      <c r="AH40">
        <v>0.41611430782693337</v>
      </c>
      <c r="AI40">
        <v>0.12085138442284911</v>
      </c>
      <c r="AJ40">
        <v>0.17266004661280218</v>
      </c>
      <c r="AK40">
        <v>0.41320944728800801</v>
      </c>
      <c r="AL40">
        <v>0.15555493203326917</v>
      </c>
      <c r="AM40">
        <v>0.23516234167009273</v>
      </c>
      <c r="AN40">
        <v>0.13942848372212852</v>
      </c>
      <c r="AO40">
        <v>0.20732788151666082</v>
      </c>
      <c r="AP40">
        <v>0.15921609262342787</v>
      </c>
      <c r="AQ40">
        <v>0.14189743588816658</v>
      </c>
      <c r="AR40">
        <v>0.1918898953375523</v>
      </c>
      <c r="AS40">
        <v>0.11298272080284119</v>
      </c>
      <c r="AT40">
        <v>0.36783469234384419</v>
      </c>
      <c r="AU40">
        <v>0.10458741748641785</v>
      </c>
      <c r="AV40">
        <v>9.3009119578347621E-2</v>
      </c>
      <c r="AW40">
        <v>0.18457802993293304</v>
      </c>
      <c r="AX40">
        <v>6.9318535091445047E-2</v>
      </c>
      <c r="AY40">
        <v>0.21236645641537263</v>
      </c>
      <c r="AZ40">
        <v>9.6240469013610955E-2</v>
      </c>
      <c r="BA40">
        <v>0.22614050650980105</v>
      </c>
      <c r="BB40">
        <v>6.1456519162757822E-2</v>
      </c>
      <c r="BC40">
        <v>0.20197628992805994</v>
      </c>
      <c r="BD40">
        <v>0.27395499488371838</v>
      </c>
      <c r="BE40">
        <v>0.22052751920267133</v>
      </c>
      <c r="BF40">
        <v>0.35070698948195833</v>
      </c>
      <c r="BG40">
        <v>0.19394344118441895</v>
      </c>
      <c r="BH40">
        <v>0.16225441507064223</v>
      </c>
      <c r="BI40">
        <v>0.10141167145020065</v>
      </c>
      <c r="BJ40">
        <v>0.18098359259373181</v>
      </c>
      <c r="BK40">
        <v>0.19105193383548308</v>
      </c>
      <c r="BL40">
        <v>0.3908268696154264</v>
      </c>
      <c r="BM40">
        <v>0.23845002255247078</v>
      </c>
      <c r="BN40">
        <v>0.19796992228597138</v>
      </c>
      <c r="BO40">
        <v>0.25362336219718018</v>
      </c>
      <c r="BP40">
        <v>0.17866117643955479</v>
      </c>
      <c r="BQ40">
        <v>0.28769858413726124</v>
      </c>
      <c r="BR40">
        <v>0.14604833126881517</v>
      </c>
      <c r="BS40">
        <v>0.28422165828225449</v>
      </c>
      <c r="BT40">
        <v>0.21781476225288757</v>
      </c>
      <c r="BU40">
        <v>0.23801027899563437</v>
      </c>
      <c r="BV40">
        <v>0.25064856168222699</v>
      </c>
      <c r="BW40">
        <v>0.23661394313874412</v>
      </c>
      <c r="BX40">
        <v>0.14827128340027429</v>
      </c>
      <c r="BY40">
        <v>7.6580288151806078E-2</v>
      </c>
      <c r="BZ40">
        <v>0.25110818790767792</v>
      </c>
      <c r="CA40">
        <v>0.34928946915521258</v>
      </c>
      <c r="CB40">
        <v>0.22327215926460797</v>
      </c>
      <c r="CC40">
        <v>0.27246380097706741</v>
      </c>
      <c r="CD40">
        <v>0.13299019835201176</v>
      </c>
      <c r="CE40">
        <v>9.4433730313187428E-2</v>
      </c>
      <c r="CF40">
        <v>0.13201959697133769</v>
      </c>
      <c r="CG40">
        <v>0.3047370847013709</v>
      </c>
      <c r="CH40">
        <v>0.15281232038316339</v>
      </c>
      <c r="CI40">
        <v>0.12687601247375244</v>
      </c>
      <c r="CJ40">
        <v>0.11148211986574662</v>
      </c>
      <c r="CK40">
        <v>0.15561289857762381</v>
      </c>
      <c r="CL40">
        <v>0.36311912773669647</v>
      </c>
      <c r="CM40">
        <v>9.5117630719655483E-2</v>
      </c>
      <c r="CN40">
        <v>0.34467928265884729</v>
      </c>
      <c r="CO40">
        <v>0.18736766153654841</v>
      </c>
      <c r="CP40">
        <v>0.18343640534756916</v>
      </c>
      <c r="CQ40">
        <v>0.18042915562101119</v>
      </c>
      <c r="CR40">
        <v>0.16926699036637374</v>
      </c>
      <c r="CS40">
        <v>0.21150956210922334</v>
      </c>
      <c r="CT40">
        <v>0.27384851414439865</v>
      </c>
      <c r="CU40">
        <v>0.18039831492577291</v>
      </c>
      <c r="CV40">
        <v>0.1255102083734683</v>
      </c>
      <c r="CW40">
        <v>0.11245209605994094</v>
      </c>
      <c r="CX40">
        <v>0.16235522903297792</v>
      </c>
      <c r="CY40">
        <v>0.2047905308094379</v>
      </c>
      <c r="CZ40">
        <v>0.15563341372526962</v>
      </c>
      <c r="DA40">
        <v>0.24250996607891309</v>
      </c>
      <c r="DB40">
        <v>0.23293249538225494</v>
      </c>
      <c r="DC40">
        <v>0.19270986372663343</v>
      </c>
      <c r="DD40">
        <v>0.30403740866336443</v>
      </c>
      <c r="DE40">
        <v>0.14080683334665695</v>
      </c>
      <c r="DF40">
        <v>0.30055517576848129</v>
      </c>
      <c r="DG40">
        <v>0.32930615495051369</v>
      </c>
      <c r="DH40">
        <v>0.30820115202875309</v>
      </c>
      <c r="DI40">
        <v>0.23255446573210722</v>
      </c>
      <c r="DJ40">
        <v>0.38740965207983352</v>
      </c>
      <c r="DK40">
        <v>0.43294355565664433</v>
      </c>
      <c r="DL40">
        <v>0.24716619392260925</v>
      </c>
      <c r="DM40">
        <v>0.10724185697795643</v>
      </c>
      <c r="DN40">
        <v>8.1390345777506271E-2</v>
      </c>
      <c r="DO40">
        <v>0.19721408692218836</v>
      </c>
      <c r="DP40">
        <v>0.29252782802304717</v>
      </c>
      <c r="DQ40">
        <v>0.17968235392545043</v>
      </c>
      <c r="DR40">
        <v>7.7459919320312765E-2</v>
      </c>
      <c r="DS40">
        <v>0.37247438908381375</v>
      </c>
      <c r="DT40">
        <v>2.2912750150201205E-2</v>
      </c>
      <c r="DU40">
        <v>0.20084435143008864</v>
      </c>
      <c r="DV40">
        <v>0.10214053265654929</v>
      </c>
      <c r="DW40">
        <v>0.21452505412698691</v>
      </c>
      <c r="DX40">
        <v>8.8765902697454865E-2</v>
      </c>
      <c r="DY40">
        <v>0.21406333083771834</v>
      </c>
      <c r="DZ40">
        <v>0.20458861117812524</v>
      </c>
      <c r="EA40">
        <v>9.5413556505780553E-2</v>
      </c>
      <c r="EB40">
        <v>7.3020490679371691E-2</v>
      </c>
      <c r="EC40">
        <v>7.5337140559401466E-2</v>
      </c>
      <c r="ED40">
        <v>0.17886413179473967</v>
      </c>
      <c r="EE40">
        <v>6.5329101914707144E-2</v>
      </c>
      <c r="EF40">
        <v>0.19462194262729834</v>
      </c>
      <c r="EG40">
        <v>0.11766239623918984</v>
      </c>
      <c r="EH40">
        <v>0.32045458463523574</v>
      </c>
      <c r="EI40">
        <v>0.1736752607069752</v>
      </c>
      <c r="EJ40">
        <v>8.8879395048420087E-2</v>
      </c>
      <c r="EK40">
        <v>0.10023712256569188</v>
      </c>
      <c r="EL40">
        <v>8.7644235084234162E-2</v>
      </c>
      <c r="EM40">
        <v>0.20689505205759812</v>
      </c>
      <c r="EN40">
        <v>0.17579167524964295</v>
      </c>
      <c r="EO40">
        <v>5.8601797119625945E-2</v>
      </c>
      <c r="EP40">
        <v>0.3223122763467719</v>
      </c>
      <c r="EQ40">
        <v>0.26868262217667971</v>
      </c>
      <c r="ER40">
        <v>0.1909123215976424</v>
      </c>
      <c r="ES40">
        <v>0.18692007955682502</v>
      </c>
      <c r="ET40">
        <v>0.28524957324845485</v>
      </c>
      <c r="EU40">
        <v>0.14812599272045815</v>
      </c>
      <c r="EV40">
        <v>0.21224554841807117</v>
      </c>
      <c r="EW40">
        <v>0.33142068415830184</v>
      </c>
      <c r="EX40">
        <v>0.28720606012306532</v>
      </c>
      <c r="EY40">
        <v>6.7879813030223335E-2</v>
      </c>
      <c r="EZ40">
        <v>0.26459686410274813</v>
      </c>
      <c r="FA40">
        <v>0.11902670943308159</v>
      </c>
      <c r="FB40">
        <v>0.6237297891817275</v>
      </c>
      <c r="FC40">
        <v>8.3128789211856277E-2</v>
      </c>
      <c r="FD40">
        <v>0.11427014491826193</v>
      </c>
      <c r="FE40">
        <v>0.11745632803588284</v>
      </c>
      <c r="FF40">
        <v>0.31422662914763</v>
      </c>
      <c r="FG40">
        <v>0.25449258993891682</v>
      </c>
      <c r="FH40">
        <v>0.28537954042336267</v>
      </c>
      <c r="FI40">
        <v>0.13339231174543212</v>
      </c>
      <c r="FJ40">
        <v>0.15800140381103128</v>
      </c>
      <c r="FK40">
        <v>0.29698362958729219</v>
      </c>
      <c r="FL40">
        <v>0.43366884593226757</v>
      </c>
      <c r="FM40">
        <v>0.26295175434710316</v>
      </c>
      <c r="FN40">
        <v>0.29546705038656096</v>
      </c>
      <c r="FO40">
        <v>0.35477109437312188</v>
      </c>
      <c r="FP40">
        <v>6.3807241718340846E-2</v>
      </c>
      <c r="FQ40">
        <v>0.23550450145871529</v>
      </c>
      <c r="FR40">
        <v>0.17023789753702606</v>
      </c>
      <c r="FS40">
        <v>0.19997048500307199</v>
      </c>
      <c r="FT40">
        <v>0.23987198488512634</v>
      </c>
      <c r="FU40">
        <v>0.37789557820550129</v>
      </c>
      <c r="FV40">
        <v>0.21353244599535764</v>
      </c>
      <c r="FW40">
        <v>0.50556924261973912</v>
      </c>
      <c r="FX40">
        <v>0.25605162733835879</v>
      </c>
      <c r="FY40">
        <v>0.10507719479457325</v>
      </c>
      <c r="FZ40">
        <v>0.27434557680561772</v>
      </c>
      <c r="GA40">
        <v>0.34635481824570147</v>
      </c>
      <c r="GB40">
        <v>0.21808019558533057</v>
      </c>
      <c r="GC40">
        <v>0.13292176440403231</v>
      </c>
      <c r="GD40">
        <v>0.10581523369124618</v>
      </c>
      <c r="GE40">
        <v>0.27028792692945475</v>
      </c>
      <c r="GF40">
        <v>0.21057016246884716</v>
      </c>
      <c r="GG40">
        <v>0.20634752276961005</v>
      </c>
      <c r="GH40">
        <v>0.23446917095951042</v>
      </c>
      <c r="GI40">
        <v>0.22770639826473299</v>
      </c>
      <c r="GJ40">
        <v>0.21368996199570545</v>
      </c>
      <c r="GK40">
        <v>0.21580527638909058</v>
      </c>
      <c r="GL40">
        <v>0.2047610295803857</v>
      </c>
      <c r="GM40">
        <v>0.34685316135682964</v>
      </c>
      <c r="GN40">
        <v>0.42387362781116122</v>
      </c>
      <c r="GO40">
        <v>0.40829636765270938</v>
      </c>
      <c r="GP40">
        <v>0.19700692460757935</v>
      </c>
      <c r="GQ40">
        <v>0.23781743034684097</v>
      </c>
      <c r="GR40">
        <v>0.37784599857746154</v>
      </c>
      <c r="GS40">
        <v>0.13127878243399166</v>
      </c>
      <c r="GT40">
        <v>0.13201109988645834</v>
      </c>
      <c r="GU40">
        <v>0.18767944969416822</v>
      </c>
      <c r="GV40">
        <v>0.27700818498207641</v>
      </c>
      <c r="GW40">
        <v>0.15977767778030594</v>
      </c>
      <c r="GX40">
        <v>0.14948294759258199</v>
      </c>
      <c r="GY40">
        <v>0.24513868832340777</v>
      </c>
      <c r="GZ40">
        <v>0.16473888114964441</v>
      </c>
      <c r="HA40">
        <v>0.20089951071470072</v>
      </c>
      <c r="HB40">
        <v>0.15919343967566471</v>
      </c>
      <c r="HC40">
        <v>0.15728378137674265</v>
      </c>
      <c r="HD40">
        <v>0.20909628829830296</v>
      </c>
      <c r="HE40">
        <v>0.22304468318035039</v>
      </c>
      <c r="HF40">
        <v>0.21610940177061638</v>
      </c>
      <c r="HG40">
        <v>0.18493395888897621</v>
      </c>
      <c r="HH40">
        <v>1.3452500569786837E-2</v>
      </c>
      <c r="HI40">
        <v>0.17575686751070452</v>
      </c>
      <c r="HJ40">
        <v>0.20024380760478866</v>
      </c>
      <c r="HK40">
        <v>0.56567458293635664</v>
      </c>
      <c r="HL40">
        <v>0.19213711370863423</v>
      </c>
      <c r="HM40">
        <v>0.17997314350318833</v>
      </c>
      <c r="HN40">
        <v>0.14894029314999899</v>
      </c>
      <c r="HO40">
        <v>0.1369038686998704</v>
      </c>
      <c r="HP40">
        <v>0.2036255620027681</v>
      </c>
      <c r="HQ40">
        <v>0.12993490490563719</v>
      </c>
      <c r="HR40">
        <v>0.27896518337623849</v>
      </c>
      <c r="HS40">
        <v>0.18555009414670834</v>
      </c>
      <c r="HT40">
        <v>0.18249206524064951</v>
      </c>
      <c r="HU40">
        <v>0.27725820703822762</v>
      </c>
      <c r="HV40">
        <v>0.1248796324269744</v>
      </c>
      <c r="HW40">
        <v>0.31792795789368256</v>
      </c>
      <c r="HX40">
        <v>0.21129303245182776</v>
      </c>
      <c r="HY40">
        <v>0.17627292966104247</v>
      </c>
      <c r="HZ40">
        <v>0.37574524566575235</v>
      </c>
      <c r="IA40">
        <v>0.21119188404688669</v>
      </c>
      <c r="IB40">
        <v>0.2454077635020141</v>
      </c>
      <c r="IC40">
        <v>0.17051649002619595</v>
      </c>
      <c r="ID40">
        <v>0.27247007966549153</v>
      </c>
      <c r="IE40">
        <v>0.22749662151919828</v>
      </c>
      <c r="IF40">
        <v>0.19405873758935288</v>
      </c>
      <c r="IG40">
        <v>0.16055399930555944</v>
      </c>
      <c r="IH40">
        <v>0.19841326894435313</v>
      </c>
      <c r="II40">
        <v>0.18498113235366234</v>
      </c>
      <c r="IJ40">
        <v>0.12999340270656287</v>
      </c>
      <c r="IK40">
        <v>0.35757118407119398</v>
      </c>
      <c r="IL40">
        <v>9.3216596168436902E-2</v>
      </c>
      <c r="IM40">
        <v>8.5165660317603836E-2</v>
      </c>
      <c r="IN40">
        <v>0.12904505354921725</v>
      </c>
      <c r="IO40">
        <v>0.17382991464441844</v>
      </c>
      <c r="IS40" s="3" t="s">
        <v>362</v>
      </c>
      <c r="IT40" s="3">
        <v>13.04</v>
      </c>
      <c r="IU40" s="3">
        <v>232</v>
      </c>
      <c r="IV40" s="3" t="s">
        <v>363</v>
      </c>
      <c r="IW40">
        <v>0.35330458011831373</v>
      </c>
      <c r="IX40">
        <v>0.45248318484168498</v>
      </c>
      <c r="IY40">
        <v>0.48908035508697212</v>
      </c>
      <c r="IZ40">
        <v>0.40452286198778276</v>
      </c>
      <c r="JA40">
        <v>0.42989889550206317</v>
      </c>
      <c r="JB40">
        <v>0.41341671027103255</v>
      </c>
      <c r="JC40">
        <v>0.44869231863605585</v>
      </c>
      <c r="JD40">
        <v>0.50082867355348148</v>
      </c>
      <c r="JE40">
        <v>0.43396148961402381</v>
      </c>
      <c r="JF40">
        <v>0.40933510295706477</v>
      </c>
      <c r="JG40">
        <v>0.3948611966963908</v>
      </c>
      <c r="JH40">
        <v>0.21086924920569991</v>
      </c>
      <c r="JI40">
        <v>0.64102965892344299</v>
      </c>
      <c r="JJ40">
        <v>0.47466866032372662</v>
      </c>
      <c r="JK40">
        <v>0.3868519396829706</v>
      </c>
      <c r="JL40">
        <v>0.44477626022844341</v>
      </c>
      <c r="JM40">
        <v>0.29219524017714371</v>
      </c>
      <c r="JN40">
        <v>0.39352371483074311</v>
      </c>
      <c r="JO40">
        <v>0.24944569088469193</v>
      </c>
      <c r="JP40">
        <v>0.52598775106743212</v>
      </c>
      <c r="JQ40">
        <v>0.58649357055280316</v>
      </c>
      <c r="JR40">
        <v>0.50105647015621768</v>
      </c>
      <c r="JS40">
        <v>0.45132724343731756</v>
      </c>
      <c r="JT40">
        <v>0.36828476642989078</v>
      </c>
      <c r="JU40">
        <v>0.43323117374422859</v>
      </c>
      <c r="JV40">
        <v>0.43305632801837235</v>
      </c>
      <c r="JW40">
        <v>0.25375552917984795</v>
      </c>
      <c r="JX40">
        <v>0.25993215271149744</v>
      </c>
      <c r="JY40">
        <v>0.47037353739062004</v>
      </c>
      <c r="JZ40" s="43">
        <f t="shared" si="0"/>
        <v>9.774373019002966E-2</v>
      </c>
      <c r="KA40" s="42">
        <f t="shared" si="1"/>
        <v>0.41749118297275711</v>
      </c>
      <c r="KB40" s="43">
        <f t="shared" si="2"/>
        <v>23.41216633463797</v>
      </c>
    </row>
    <row r="41" spans="1:288" x14ac:dyDescent="0.25">
      <c r="A41" s="3" t="s">
        <v>258</v>
      </c>
      <c r="B41" s="3">
        <v>13.4</v>
      </c>
      <c r="C41" s="3">
        <v>115</v>
      </c>
      <c r="D41" s="3" t="s">
        <v>259</v>
      </c>
      <c r="E41">
        <v>8.1281123770785529E-2</v>
      </c>
      <c r="F41">
        <v>1.371655756291406</v>
      </c>
      <c r="G41">
        <v>1.400516015775503</v>
      </c>
      <c r="H41">
        <v>0.80946010326079165</v>
      </c>
      <c r="I41">
        <v>1.486135483710683</v>
      </c>
      <c r="J41">
        <v>0.92159860871578803</v>
      </c>
      <c r="K41">
        <v>0.92322889291090582</v>
      </c>
      <c r="L41">
        <v>0.59094642011934229</v>
      </c>
      <c r="M41">
        <v>1.1628064624223098</v>
      </c>
      <c r="N41">
        <v>1.4248431030590796</v>
      </c>
      <c r="O41">
        <v>3.039069801732893</v>
      </c>
      <c r="P41">
        <v>0.93426636530494833</v>
      </c>
      <c r="Q41">
        <v>1.5457977987510307</v>
      </c>
      <c r="R41">
        <v>0.75484100585297031</v>
      </c>
      <c r="S41">
        <v>1.6305388119688777</v>
      </c>
      <c r="T41">
        <v>0.83934959189616198</v>
      </c>
      <c r="U41">
        <v>1.1549362948853676</v>
      </c>
      <c r="V41">
        <v>1.221786874564275</v>
      </c>
      <c r="W41">
        <v>1.1590317031673605</v>
      </c>
      <c r="X41">
        <v>1.7674734434874946</v>
      </c>
      <c r="Y41">
        <v>1.0827711928675823</v>
      </c>
      <c r="Z41">
        <v>0.72337308204968342</v>
      </c>
      <c r="AA41">
        <v>1.3621108216005613</v>
      </c>
      <c r="AB41">
        <v>1.3868079139501526</v>
      </c>
      <c r="AC41">
        <v>1.0499796155561019</v>
      </c>
      <c r="AD41">
        <v>1.188281346331401</v>
      </c>
      <c r="AE41">
        <v>1.2429041859702481</v>
      </c>
      <c r="AF41">
        <v>1.0240088362495554</v>
      </c>
      <c r="AG41">
        <v>1.3372651764683912</v>
      </c>
      <c r="AH41">
        <v>1.9002982372212263</v>
      </c>
      <c r="AI41">
        <v>1.4190102794513972</v>
      </c>
      <c r="AJ41">
        <v>0.99183084983725922</v>
      </c>
      <c r="AK41">
        <v>0.84469182712197044</v>
      </c>
      <c r="AL41">
        <v>1.2174419204510176</v>
      </c>
      <c r="AM41">
        <v>2.2278746462553842</v>
      </c>
      <c r="AN41">
        <v>1.000148589602611</v>
      </c>
      <c r="AO41">
        <v>0.87805334049643824</v>
      </c>
      <c r="AP41">
        <v>0.70751661172977809</v>
      </c>
      <c r="AQ41">
        <v>0.57153578554926321</v>
      </c>
      <c r="AR41">
        <v>0.77131848925326119</v>
      </c>
      <c r="AS41">
        <v>1.1527500979594714</v>
      </c>
      <c r="AT41">
        <v>1.1485135957244816</v>
      </c>
      <c r="AU41">
        <v>1.0619363752096025</v>
      </c>
      <c r="AV41">
        <v>0.75858142518110228</v>
      </c>
      <c r="AW41">
        <v>1.1456284052543348</v>
      </c>
      <c r="AX41">
        <v>1.610611956924026</v>
      </c>
      <c r="AY41">
        <v>1.2773659794849184</v>
      </c>
      <c r="AZ41">
        <v>0.85765531368864534</v>
      </c>
      <c r="BA41">
        <v>0.52646196041327498</v>
      </c>
      <c r="BB41">
        <v>0.29862521434829253</v>
      </c>
      <c r="BC41">
        <v>0.99699688002572329</v>
      </c>
      <c r="BD41">
        <v>1.2449715479289805</v>
      </c>
      <c r="BE41">
        <v>0.80901893914604617</v>
      </c>
      <c r="BF41">
        <v>0.80294212014481292</v>
      </c>
      <c r="BG41">
        <v>0.97885729065646243</v>
      </c>
      <c r="BH41">
        <v>1.218886668055722</v>
      </c>
      <c r="BI41">
        <v>1.8949178456562472</v>
      </c>
      <c r="BJ41">
        <v>2.3997925317543984</v>
      </c>
      <c r="BK41">
        <v>0.88097274324961417</v>
      </c>
      <c r="BL41">
        <v>1.4083964844326864</v>
      </c>
      <c r="BM41">
        <v>1.2634871720442031</v>
      </c>
      <c r="BN41">
        <v>2.1936406409815352</v>
      </c>
      <c r="BO41">
        <v>0.81768354148192357</v>
      </c>
      <c r="BP41">
        <v>0.86574348827024428</v>
      </c>
      <c r="BQ41">
        <v>1.1716749414153429</v>
      </c>
      <c r="BR41">
        <v>1.2148969884636773</v>
      </c>
      <c r="BS41">
        <v>1.8652672459499482</v>
      </c>
      <c r="BT41">
        <v>1.1347548436517136</v>
      </c>
      <c r="BU41">
        <v>1.2815796126288117</v>
      </c>
      <c r="BV41">
        <v>0.93333255067524745</v>
      </c>
      <c r="BW41">
        <v>1.0833458188967378</v>
      </c>
      <c r="BX41">
        <v>0.90276911229571188</v>
      </c>
      <c r="BY41">
        <v>0.45766493029050709</v>
      </c>
      <c r="BZ41">
        <v>1.0967593675851435</v>
      </c>
      <c r="CA41">
        <v>1.5000851351335613</v>
      </c>
      <c r="CB41">
        <v>0.99106097243401081</v>
      </c>
      <c r="CC41">
        <v>1.4155652459189632</v>
      </c>
      <c r="CD41">
        <v>0.94682946934598478</v>
      </c>
      <c r="CE41">
        <v>0.76019724531773658</v>
      </c>
      <c r="CF41">
        <v>0.93653807936838729</v>
      </c>
      <c r="CG41">
        <v>1.1441838119481342</v>
      </c>
      <c r="CH41">
        <v>1.1613072820985884</v>
      </c>
      <c r="CI41">
        <v>0.90616375091561763</v>
      </c>
      <c r="CJ41">
        <v>2.0277545434955977</v>
      </c>
      <c r="CK41">
        <v>1.4743827122799678</v>
      </c>
      <c r="CL41">
        <v>1.6794331775561102</v>
      </c>
      <c r="CM41">
        <v>0.98509041314639401</v>
      </c>
      <c r="CN41">
        <v>1.1782096850205854</v>
      </c>
      <c r="CO41">
        <v>0.89857100326356032</v>
      </c>
      <c r="CP41">
        <v>0.87607734135257975</v>
      </c>
      <c r="CQ41">
        <v>1.0081011577670782</v>
      </c>
      <c r="CR41">
        <v>0.70142269116498268</v>
      </c>
      <c r="CS41">
        <v>1.7460289680696193</v>
      </c>
      <c r="CT41">
        <v>1.0138278568918961</v>
      </c>
      <c r="CU41">
        <v>0.87340585701830598</v>
      </c>
      <c r="CV41">
        <v>1.6844964419912054</v>
      </c>
      <c r="CW41">
        <v>0.68489231663007666</v>
      </c>
      <c r="CX41">
        <v>0.84170582647699543</v>
      </c>
      <c r="CY41">
        <v>0.85952903747824161</v>
      </c>
      <c r="CZ41">
        <v>0.74900443193526045</v>
      </c>
      <c r="DA41">
        <v>1.0258726287605451</v>
      </c>
      <c r="DB41">
        <v>1.1806921135266899</v>
      </c>
      <c r="DC41">
        <v>1.2778159686437367</v>
      </c>
      <c r="DD41">
        <v>1.1388179248295383</v>
      </c>
      <c r="DE41">
        <v>0.61396630923039441</v>
      </c>
      <c r="DF41">
        <v>0.85908780896335168</v>
      </c>
      <c r="DG41">
        <v>1.4433300764353885</v>
      </c>
      <c r="DH41">
        <v>2.3869991811928442</v>
      </c>
      <c r="DI41">
        <v>0.99719583298555714</v>
      </c>
      <c r="DJ41">
        <v>1.2812264365527752</v>
      </c>
      <c r="DK41">
        <v>1.2248026668815812</v>
      </c>
      <c r="DL41">
        <v>1.300707324661605</v>
      </c>
      <c r="DM41">
        <v>0.82064965031097337</v>
      </c>
      <c r="DN41">
        <v>1.4283605312649417</v>
      </c>
      <c r="DO41">
        <v>0.87332644875575249</v>
      </c>
      <c r="DP41">
        <v>1.9072305859311713</v>
      </c>
      <c r="DQ41">
        <v>2.7030000667383076</v>
      </c>
      <c r="DR41">
        <v>1.2811609455472868</v>
      </c>
      <c r="DS41">
        <v>1.5650155515317354</v>
      </c>
      <c r="DT41">
        <v>1.0701640871952323</v>
      </c>
      <c r="DU41">
        <v>0.8244145423832594</v>
      </c>
      <c r="DV41">
        <v>1.8161673146216952</v>
      </c>
      <c r="DW41">
        <v>1.4057092659002417</v>
      </c>
      <c r="DX41">
        <v>0.71878604564175197</v>
      </c>
      <c r="DY41">
        <v>0.96817523995946997</v>
      </c>
      <c r="DZ41">
        <v>0.79034569771423535</v>
      </c>
      <c r="EA41">
        <v>0.76160260577154593</v>
      </c>
      <c r="EB41">
        <v>0.34662402489881466</v>
      </c>
      <c r="EC41">
        <v>0.47231959670576612</v>
      </c>
      <c r="ED41">
        <v>1.954298885121194</v>
      </c>
      <c r="EE41">
        <v>2.7406475485919528</v>
      </c>
      <c r="EF41">
        <v>1.0752346095812413</v>
      </c>
      <c r="EG41">
        <v>1.2471298075105102</v>
      </c>
      <c r="EH41">
        <v>1.1230668466382963</v>
      </c>
      <c r="EI41">
        <v>1.1293208737796676</v>
      </c>
      <c r="EJ41">
        <v>1.081988769361198</v>
      </c>
      <c r="EK41">
        <v>1.0949569117076654</v>
      </c>
      <c r="EL41">
        <v>0.62273595280652583</v>
      </c>
      <c r="EM41">
        <v>1.1975922597504838</v>
      </c>
      <c r="EN41">
        <v>0.96252074472284754</v>
      </c>
      <c r="EO41">
        <v>1.3143237333619489</v>
      </c>
      <c r="EP41">
        <v>1.4816486942805558</v>
      </c>
      <c r="EQ41">
        <v>1.0190265552157614</v>
      </c>
      <c r="ER41">
        <v>0.68351186997735891</v>
      </c>
      <c r="ES41">
        <v>2.0989119716212574</v>
      </c>
      <c r="ET41">
        <v>1.3118040044141441</v>
      </c>
      <c r="EU41">
        <v>0.93647048047968451</v>
      </c>
      <c r="EV41">
        <v>1.2158604271301416</v>
      </c>
      <c r="EW41">
        <v>1.7323085717003333</v>
      </c>
      <c r="EX41">
        <v>1.45998907811665</v>
      </c>
      <c r="EY41">
        <v>0.94112181223910307</v>
      </c>
      <c r="EZ41">
        <v>0.55442766612997996</v>
      </c>
      <c r="FA41">
        <v>0.63799352028590861</v>
      </c>
      <c r="FB41">
        <v>0.47638643876568082</v>
      </c>
      <c r="FC41">
        <v>0.75461801070665802</v>
      </c>
      <c r="FD41">
        <v>1.3436710080095213</v>
      </c>
      <c r="FE41">
        <v>1.0797063749824682</v>
      </c>
      <c r="FF41">
        <v>1.0722606245810899</v>
      </c>
      <c r="FG41">
        <v>1.6150215280969753</v>
      </c>
      <c r="FH41">
        <v>1.3454417192691015</v>
      </c>
      <c r="FI41">
        <v>1.1240836277504227</v>
      </c>
      <c r="FJ41">
        <v>0.97671348548927428</v>
      </c>
      <c r="FK41">
        <v>1.4555506556864064</v>
      </c>
      <c r="FL41">
        <v>2.2874188786268328</v>
      </c>
      <c r="FM41">
        <v>1.596806788265843</v>
      </c>
      <c r="FN41">
        <v>1.0649185432764845</v>
      </c>
      <c r="FO41">
        <v>0.96216872696867528</v>
      </c>
      <c r="FP41">
        <v>0.69373930068511591</v>
      </c>
      <c r="FQ41">
        <v>1.2876087670421075</v>
      </c>
      <c r="FR41">
        <v>0.95697495831412294</v>
      </c>
      <c r="FS41">
        <v>0.90489028224410417</v>
      </c>
      <c r="FT41">
        <v>0.99566780682534883</v>
      </c>
      <c r="FU41">
        <v>1.5114118622061972</v>
      </c>
      <c r="FV41">
        <v>1.0798682253889156</v>
      </c>
      <c r="FW41">
        <v>1.7644798610212538</v>
      </c>
      <c r="FX41">
        <v>0.75684742984230102</v>
      </c>
      <c r="FY41">
        <v>0.63625367120910759</v>
      </c>
      <c r="FZ41">
        <v>1.0648267180528403</v>
      </c>
      <c r="GA41">
        <v>2.0475540058137711</v>
      </c>
      <c r="GB41">
        <v>1.0307828917760042</v>
      </c>
      <c r="GC41">
        <v>0.83048442205910733</v>
      </c>
      <c r="GD41">
        <v>1.0473876336869707</v>
      </c>
      <c r="GE41">
        <v>1.3216878768896896</v>
      </c>
      <c r="GF41">
        <v>2.5788097582616811</v>
      </c>
      <c r="GG41">
        <v>1.7289870432548358</v>
      </c>
      <c r="GH41">
        <v>1.1910203475075556</v>
      </c>
      <c r="GI41">
        <v>1.2931002001043808</v>
      </c>
      <c r="GJ41">
        <v>0.45351718349989301</v>
      </c>
      <c r="GK41">
        <v>1.0889191017946667</v>
      </c>
      <c r="GL41">
        <v>1.5947273062328666</v>
      </c>
      <c r="GM41">
        <v>1.1163173175980425</v>
      </c>
      <c r="GN41">
        <v>1.4407612350382644</v>
      </c>
      <c r="GO41">
        <v>0.99281786830197427</v>
      </c>
      <c r="GP41">
        <v>1.0780081249407769</v>
      </c>
      <c r="GQ41">
        <v>0.51908196929906525</v>
      </c>
      <c r="GR41">
        <v>0.90457519947195353</v>
      </c>
      <c r="GS41">
        <v>1.0278143708346801</v>
      </c>
      <c r="GT41">
        <v>1.0637676577900956</v>
      </c>
      <c r="GU41">
        <v>0.55436820121235786</v>
      </c>
      <c r="GV41">
        <v>1.1393622424913528</v>
      </c>
      <c r="GW41">
        <v>0.69246243045593092</v>
      </c>
      <c r="GX41">
        <v>0.65154015342956662</v>
      </c>
      <c r="GY41">
        <v>0.92916543880170821</v>
      </c>
      <c r="GZ41">
        <v>0.68266839405437652</v>
      </c>
      <c r="HA41">
        <v>0.7802528608690158</v>
      </c>
      <c r="HB41">
        <v>1.5539003425640774</v>
      </c>
      <c r="HC41">
        <v>0.64967493321051017</v>
      </c>
      <c r="HD41">
        <v>1.035922866842786</v>
      </c>
      <c r="HE41">
        <v>1.5428995562170331</v>
      </c>
      <c r="HF41">
        <v>0.64984299776149856</v>
      </c>
      <c r="HG41">
        <v>1.3146063353981428</v>
      </c>
      <c r="HH41">
        <v>0.6137852661194485</v>
      </c>
      <c r="HI41">
        <v>1.2173149560027245</v>
      </c>
      <c r="HJ41">
        <v>1.2671847962169569</v>
      </c>
      <c r="HK41">
        <v>0.86981522415152412</v>
      </c>
      <c r="HL41">
        <v>1.2926807063572601</v>
      </c>
      <c r="HM41">
        <v>0.82577921245648422</v>
      </c>
      <c r="HN41">
        <v>1.1197671818532937</v>
      </c>
      <c r="HO41">
        <v>0.89715701958493288</v>
      </c>
      <c r="HP41">
        <v>0.71846670711874761</v>
      </c>
      <c r="HQ41">
        <v>1.7423738358374807</v>
      </c>
      <c r="HR41">
        <v>0.85881866225076031</v>
      </c>
      <c r="HS41">
        <v>0.78103823912173598</v>
      </c>
      <c r="HT41">
        <v>1.2794538845954084</v>
      </c>
      <c r="HU41">
        <v>1.4310293448910794</v>
      </c>
      <c r="HV41">
        <v>0.7981194410102348</v>
      </c>
      <c r="HW41">
        <v>1.0975376068804434</v>
      </c>
      <c r="HX41">
        <v>1.0453714550538165</v>
      </c>
      <c r="HY41">
        <v>1.0883186530007118</v>
      </c>
      <c r="HZ41">
        <v>1.3405789789305438</v>
      </c>
      <c r="IA41">
        <v>0.88407641655509728</v>
      </c>
      <c r="IB41">
        <v>1.6627015326311172</v>
      </c>
      <c r="IC41">
        <v>1.1391006679948013</v>
      </c>
      <c r="ID41">
        <v>1.0011756090590191</v>
      </c>
      <c r="IE41">
        <v>0.84489370890937077</v>
      </c>
      <c r="IF41">
        <v>1.1729408572328368</v>
      </c>
      <c r="IG41">
        <v>1.1989521971602126</v>
      </c>
      <c r="IH41">
        <v>0.68543536155412266</v>
      </c>
      <c r="II41">
        <v>0.73473730186523001</v>
      </c>
      <c r="IJ41">
        <v>0.44305224117964925</v>
      </c>
      <c r="IK41">
        <v>0.83914373911955409</v>
      </c>
      <c r="IL41">
        <v>0.84030491162553267</v>
      </c>
      <c r="IM41">
        <v>0.70924162734055085</v>
      </c>
      <c r="IN41">
        <v>0.90250663495462491</v>
      </c>
      <c r="IO41">
        <v>0.94188968204929546</v>
      </c>
      <c r="IS41" s="3" t="s">
        <v>258</v>
      </c>
      <c r="IT41" s="3">
        <v>13.4</v>
      </c>
      <c r="IU41" s="3">
        <v>115</v>
      </c>
      <c r="IV41" s="3" t="s">
        <v>259</v>
      </c>
      <c r="IW41">
        <v>1.1825283082271589</v>
      </c>
      <c r="IX41">
        <v>1.409453910645192</v>
      </c>
      <c r="IY41">
        <v>1.5476389315949597</v>
      </c>
      <c r="IZ41">
        <v>1.4313574461478378</v>
      </c>
      <c r="JA41">
        <v>1.3751229933933677</v>
      </c>
      <c r="JB41">
        <v>1.3106827175113596</v>
      </c>
      <c r="JC41">
        <v>1.4843720920243726</v>
      </c>
      <c r="JD41">
        <v>1.7206605089499332</v>
      </c>
      <c r="JE41">
        <v>1.3396898467564913</v>
      </c>
      <c r="JF41">
        <v>1.2959250153506281</v>
      </c>
      <c r="JG41">
        <v>1.2099314367929299</v>
      </c>
      <c r="JH41">
        <v>1.1362627742752673</v>
      </c>
      <c r="JI41">
        <v>1.726067021620751</v>
      </c>
      <c r="JJ41">
        <v>1.4125004100289122</v>
      </c>
      <c r="JK41">
        <v>1.2863122173234363</v>
      </c>
      <c r="JL41">
        <v>1.4483439649260172</v>
      </c>
      <c r="JM41">
        <v>1.1079183776823047</v>
      </c>
      <c r="JN41">
        <v>1.3174882345150711</v>
      </c>
      <c r="JO41">
        <v>0.90070637846960577</v>
      </c>
      <c r="JP41">
        <v>1.4501497143647899</v>
      </c>
      <c r="JQ41">
        <v>1.5663920642822045</v>
      </c>
      <c r="JR41">
        <v>1.4988941865814356</v>
      </c>
      <c r="JS41">
        <v>0.54917553208689918</v>
      </c>
      <c r="JT41">
        <v>1.473126794770544</v>
      </c>
      <c r="JU41">
        <v>1.3316662833412036</v>
      </c>
      <c r="JV41">
        <v>1.4023926139563461</v>
      </c>
      <c r="JW41">
        <v>1.121127855579914</v>
      </c>
      <c r="JX41">
        <v>1.5956934579228772</v>
      </c>
      <c r="JY41">
        <v>1.2331205354947319</v>
      </c>
      <c r="JZ41" s="43">
        <f t="shared" si="0"/>
        <v>0.23799689368623669</v>
      </c>
      <c r="KA41" s="42">
        <f t="shared" si="1"/>
        <v>1.3401621249867774</v>
      </c>
      <c r="KB41" s="43">
        <f t="shared" si="2"/>
        <v>17.758813597913374</v>
      </c>
    </row>
    <row r="42" spans="1:288" x14ac:dyDescent="0.25">
      <c r="A42" s="3" t="s">
        <v>302</v>
      </c>
      <c r="B42" s="3">
        <v>13.43</v>
      </c>
      <c r="C42" s="3">
        <v>292</v>
      </c>
      <c r="D42" s="3" t="s">
        <v>303</v>
      </c>
      <c r="E42">
        <v>0.14999804340313236</v>
      </c>
      <c r="F42">
        <v>3.5187803272183633E-2</v>
      </c>
      <c r="G42">
        <v>0.1139196751193413</v>
      </c>
      <c r="H42">
        <v>0.13720583241564502</v>
      </c>
      <c r="I42">
        <v>7.1678099068075568E-2</v>
      </c>
      <c r="J42">
        <v>0.16061192966011578</v>
      </c>
      <c r="K42">
        <v>0.25445288102462088</v>
      </c>
      <c r="L42">
        <v>5.0017851920046576E-2</v>
      </c>
      <c r="M42">
        <v>0.17344391430787409</v>
      </c>
      <c r="N42">
        <v>8.2162610948035994E-2</v>
      </c>
      <c r="O42">
        <v>0.36383345226383385</v>
      </c>
      <c r="P42">
        <v>0.1451822136898531</v>
      </c>
      <c r="Q42">
        <v>0.20009155167844581</v>
      </c>
      <c r="R42">
        <v>8.5209933515931369E-2</v>
      </c>
      <c r="S42">
        <v>5.9987872306187726E-2</v>
      </c>
      <c r="T42">
        <v>0.16461281056832955</v>
      </c>
      <c r="U42">
        <v>0.18690259532986797</v>
      </c>
      <c r="V42">
        <v>4.7658776214207083E-2</v>
      </c>
      <c r="W42">
        <v>3.1667236339073944E-2</v>
      </c>
      <c r="X42">
        <v>6.6818620866332903E-2</v>
      </c>
      <c r="Y42">
        <v>0.25007448824056111</v>
      </c>
      <c r="Z42">
        <v>0.12961273104469428</v>
      </c>
      <c r="AA42">
        <v>8.6970557291371209E-2</v>
      </c>
      <c r="AB42">
        <v>8.9562872793838816E-2</v>
      </c>
      <c r="AC42">
        <v>0.18455753026165542</v>
      </c>
      <c r="AD42">
        <v>0.24468131655042963</v>
      </c>
      <c r="AE42">
        <v>0.18286035153244637</v>
      </c>
      <c r="AF42">
        <v>0.13331405219456843</v>
      </c>
      <c r="AG42">
        <v>0.15964426963261549</v>
      </c>
      <c r="AH42">
        <v>6.4312215358815109E-2</v>
      </c>
      <c r="AI42">
        <v>0.2456527480203235</v>
      </c>
      <c r="AJ42">
        <v>0.12721007303402873</v>
      </c>
      <c r="AK42">
        <v>0.15873685886659536</v>
      </c>
      <c r="AL42">
        <v>0.15995902020883593</v>
      </c>
      <c r="AM42">
        <v>8.7551109724148243E-2</v>
      </c>
      <c r="AN42">
        <v>0.12794460526020171</v>
      </c>
      <c r="AO42">
        <v>0.12004631595033764</v>
      </c>
      <c r="AP42">
        <v>6.0393821697076654E-2</v>
      </c>
      <c r="AQ42">
        <v>5.3438770620574456E-2</v>
      </c>
      <c r="AR42">
        <v>0.17384003181732025</v>
      </c>
      <c r="AS42">
        <v>0.16446484642824133</v>
      </c>
      <c r="AT42">
        <v>0.23986524812951646</v>
      </c>
      <c r="AU42">
        <v>0.34779000878657368</v>
      </c>
      <c r="AV42">
        <v>6.4181978647630006E-2</v>
      </c>
      <c r="AW42">
        <v>0.25621689504519796</v>
      </c>
      <c r="AX42">
        <v>6.7692556159466982E-2</v>
      </c>
      <c r="AY42">
        <v>0.19655895712479893</v>
      </c>
      <c r="AZ42">
        <v>7.243497358583155E-2</v>
      </c>
      <c r="BA42">
        <v>0.1549259131392566</v>
      </c>
      <c r="BB42">
        <v>4.9420779586709492E-2</v>
      </c>
      <c r="BC42">
        <v>0.14034725392480629</v>
      </c>
      <c r="BD42">
        <v>6.5556241938982546E-2</v>
      </c>
      <c r="BE42">
        <v>0.3953783565827782</v>
      </c>
      <c r="BF42">
        <v>0.1823237668633946</v>
      </c>
      <c r="BG42">
        <v>0.19706561632766431</v>
      </c>
      <c r="BH42">
        <v>6.7783109532343774E-2</v>
      </c>
      <c r="BI42">
        <v>0.20082640305951563</v>
      </c>
      <c r="BJ42">
        <v>4.1112849281652507E-2</v>
      </c>
      <c r="BK42">
        <v>4.6580755759272008E-2</v>
      </c>
      <c r="BL42">
        <v>0.2454394211498056</v>
      </c>
      <c r="BM42">
        <v>0.28669009502719595</v>
      </c>
      <c r="BN42">
        <v>4.0841109846256031E-2</v>
      </c>
      <c r="BO42">
        <v>0.20811217798539244</v>
      </c>
      <c r="BP42">
        <v>0.11241030002050059</v>
      </c>
      <c r="BQ42">
        <v>0.18987063869970391</v>
      </c>
      <c r="BR42">
        <v>0.22767953608295016</v>
      </c>
      <c r="BS42">
        <v>0.10672556249752463</v>
      </c>
      <c r="BT42">
        <v>0.1583245625891026</v>
      </c>
      <c r="BU42">
        <v>6.3424141129332914E-3</v>
      </c>
      <c r="BV42">
        <v>7.1081677091673429E-2</v>
      </c>
      <c r="BW42">
        <v>0.32672036549528349</v>
      </c>
      <c r="BX42">
        <v>0.12557885820185233</v>
      </c>
      <c r="BY42">
        <v>0.10680685117969016</v>
      </c>
      <c r="BZ42">
        <v>6.9772827993645217E-2</v>
      </c>
      <c r="CA42">
        <v>9.3137827693114295E-2</v>
      </c>
      <c r="CB42">
        <v>8.5583515606915711E-2</v>
      </c>
      <c r="CC42">
        <v>0.27083128385180288</v>
      </c>
      <c r="CD42">
        <v>0.33810766323162755</v>
      </c>
      <c r="CE42">
        <v>0.22319094957157223</v>
      </c>
      <c r="CF42">
        <v>0.12573011988712882</v>
      </c>
      <c r="CG42">
        <v>0.16306827062191029</v>
      </c>
      <c r="CH42">
        <v>0.23071354485541751</v>
      </c>
      <c r="CI42">
        <v>0.113189421799106</v>
      </c>
      <c r="CJ42">
        <v>0.14569603580805776</v>
      </c>
      <c r="CK42">
        <v>0.11118880679767174</v>
      </c>
      <c r="CL42">
        <v>0.11294858687959819</v>
      </c>
      <c r="CM42">
        <v>7.7589652294687311E-2</v>
      </c>
      <c r="CN42">
        <v>0.17842640161828949</v>
      </c>
      <c r="CO42">
        <v>0.12578189953387622</v>
      </c>
      <c r="CP42">
        <v>0.12126351698864429</v>
      </c>
      <c r="CQ42">
        <v>7.6266565295493541E-2</v>
      </c>
      <c r="CR42">
        <v>0.1705739990283883</v>
      </c>
      <c r="CS42">
        <v>0.13457805383805163</v>
      </c>
      <c r="CT42">
        <v>0.12831395060128323</v>
      </c>
      <c r="CU42">
        <v>0.12397974979825503</v>
      </c>
      <c r="CV42">
        <v>0.11367478800892741</v>
      </c>
      <c r="CW42">
        <v>9.2347501345793989E-2</v>
      </c>
      <c r="CX42">
        <v>0.22684499780283857</v>
      </c>
      <c r="CY42">
        <v>0.25070883116732906</v>
      </c>
      <c r="CZ42">
        <v>0.18942045943585017</v>
      </c>
      <c r="DA42">
        <v>0.19686158538914306</v>
      </c>
      <c r="DB42">
        <v>0.21732433356779851</v>
      </c>
      <c r="DC42">
        <v>9.7757027913665376E-2</v>
      </c>
      <c r="DD42">
        <v>0.26529494089369215</v>
      </c>
      <c r="DE42">
        <v>0.19394409430374868</v>
      </c>
      <c r="DF42">
        <v>2.2299104067440706E-2</v>
      </c>
      <c r="DG42">
        <v>0.14916080029484977</v>
      </c>
      <c r="DH42">
        <v>0.12064989581274078</v>
      </c>
      <c r="DI42">
        <v>8.2364503649909521E-2</v>
      </c>
      <c r="DJ42">
        <v>0.16762895368604286</v>
      </c>
      <c r="DK42">
        <v>0.10450823813686456</v>
      </c>
      <c r="DL42">
        <v>0.23712227967966631</v>
      </c>
      <c r="DM42">
        <v>0.52231258630404442</v>
      </c>
      <c r="DN42">
        <v>2.3057227414445807E-2</v>
      </c>
      <c r="DO42">
        <v>0.20225871757331768</v>
      </c>
      <c r="DP42">
        <v>0.14892923701472024</v>
      </c>
      <c r="DQ42">
        <v>9.6733902729755267E-2</v>
      </c>
      <c r="DR42">
        <v>0.10282686730790662</v>
      </c>
      <c r="DS42">
        <v>5.8161329201358622E-2</v>
      </c>
      <c r="DT42">
        <v>9.5623574785173721E-2</v>
      </c>
      <c r="DU42">
        <v>0.11688193391642317</v>
      </c>
      <c r="DV42">
        <v>0.19415116665628684</v>
      </c>
      <c r="DW42">
        <v>0.17380202642041712</v>
      </c>
      <c r="DX42">
        <v>0.16678901035705321</v>
      </c>
      <c r="DY42">
        <v>0.11839304694339069</v>
      </c>
      <c r="DZ42">
        <v>0.13076438187239026</v>
      </c>
      <c r="EA42">
        <v>0.10712694877922078</v>
      </c>
      <c r="EB42">
        <v>0.10808852210893254</v>
      </c>
      <c r="EC42">
        <v>0.25443549158616285</v>
      </c>
      <c r="ED42">
        <v>0.16554416786911416</v>
      </c>
      <c r="EE42">
        <v>0.17738542730000428</v>
      </c>
      <c r="EF42">
        <v>0.25687872899804504</v>
      </c>
      <c r="EG42">
        <v>0.24498435057535811</v>
      </c>
      <c r="EH42">
        <v>0.29249977366751284</v>
      </c>
      <c r="EI42">
        <v>0.21086077521729071</v>
      </c>
      <c r="EJ42">
        <v>0.13076455637404066</v>
      </c>
      <c r="EK42">
        <v>0.20235823670066413</v>
      </c>
      <c r="EL42">
        <v>0.16739318176170617</v>
      </c>
      <c r="EM42">
        <v>0.17306923779045627</v>
      </c>
      <c r="EN42">
        <v>5.3226568714696471E-2</v>
      </c>
      <c r="EO42">
        <v>0.17931287726264894</v>
      </c>
      <c r="EP42">
        <v>5.0249660798524942E-2</v>
      </c>
      <c r="EQ42">
        <v>5.9589820987176752E-2</v>
      </c>
      <c r="ER42">
        <v>0.21632534287784341</v>
      </c>
      <c r="ES42">
        <v>0.23777803200035019</v>
      </c>
      <c r="ET42">
        <v>0.23645495292138818</v>
      </c>
      <c r="EU42">
        <v>0.12550988112406072</v>
      </c>
      <c r="EV42">
        <v>0.27178281875404608</v>
      </c>
      <c r="EW42">
        <v>5.039238615934262E-2</v>
      </c>
      <c r="EX42">
        <v>4.7386794680152985E-2</v>
      </c>
      <c r="EY42">
        <v>0.13990367863045902</v>
      </c>
      <c r="EZ42">
        <v>7.7101090619040094E-2</v>
      </c>
      <c r="FA42">
        <v>0.26880692233401488</v>
      </c>
      <c r="FB42">
        <v>2.1245246878651414E-2</v>
      </c>
      <c r="FC42">
        <v>0.20514308599949338</v>
      </c>
      <c r="FD42">
        <v>0.15280642586004251</v>
      </c>
      <c r="FE42">
        <v>0.32237134202797857</v>
      </c>
      <c r="FF42">
        <v>0.19396152194019994</v>
      </c>
      <c r="FG42">
        <v>1.5204301665802342E-2</v>
      </c>
      <c r="FH42">
        <v>0.17640776654241824</v>
      </c>
      <c r="FI42">
        <v>0.18413737282520426</v>
      </c>
      <c r="FJ42">
        <v>0.30384565808631231</v>
      </c>
      <c r="FK42">
        <v>0.13969654425682587</v>
      </c>
      <c r="FL42">
        <v>0.11159744812479533</v>
      </c>
      <c r="FM42">
        <v>0.14538069764895326</v>
      </c>
      <c r="FN42">
        <v>0.12804888473026016</v>
      </c>
      <c r="FO42">
        <v>0.31138019155744528</v>
      </c>
      <c r="FP42">
        <v>8.2241439884991704E-2</v>
      </c>
      <c r="FQ42">
        <v>0.24076152479201271</v>
      </c>
      <c r="FR42">
        <v>0.11056157437600367</v>
      </c>
      <c r="FS42">
        <v>0.17029763413417062</v>
      </c>
      <c r="FT42">
        <v>9.3079206619297264E-2</v>
      </c>
      <c r="FU42">
        <v>9.73877512684308E-2</v>
      </c>
      <c r="FV42">
        <v>0.1404528892206168</v>
      </c>
      <c r="FW42">
        <v>0.19960928816538642</v>
      </c>
      <c r="FX42">
        <v>0.1898197555159378</v>
      </c>
      <c r="FY42">
        <v>2.0705113483431358E-2</v>
      </c>
      <c r="FZ42">
        <v>0.18901789633114774</v>
      </c>
      <c r="GA42">
        <v>0.18496770603228141</v>
      </c>
      <c r="GB42">
        <v>0.14628307696043874</v>
      </c>
      <c r="GC42">
        <v>5.4790956690844668E-2</v>
      </c>
      <c r="GD42">
        <v>0.16783839907222806</v>
      </c>
      <c r="GE42">
        <v>0.16917389786524237</v>
      </c>
      <c r="GF42">
        <v>0.1928747454480649</v>
      </c>
      <c r="GG42">
        <v>2.6132542858796896E-2</v>
      </c>
      <c r="GH42">
        <v>0.33340248666512901</v>
      </c>
      <c r="GI42">
        <v>0.1754700019977502</v>
      </c>
      <c r="GJ42">
        <v>6.3373605745977085E-2</v>
      </c>
      <c r="GK42">
        <v>0.10337378491193989</v>
      </c>
      <c r="GL42">
        <v>0.19922791424020034</v>
      </c>
      <c r="GM42">
        <v>0.18556215049130864</v>
      </c>
      <c r="GN42">
        <v>0.18670136876382518</v>
      </c>
      <c r="GO42">
        <v>8.1504340253311935E-2</v>
      </c>
      <c r="GP42">
        <v>6.7682214945669589E-2</v>
      </c>
      <c r="GQ42">
        <v>0.10501687438273866</v>
      </c>
      <c r="GR42">
        <v>0.40149797520234654</v>
      </c>
      <c r="GS42">
        <v>0.18151689243215202</v>
      </c>
      <c r="GT42">
        <v>4.9799854349690524E-2</v>
      </c>
      <c r="GU42">
        <v>0.15118070024893449</v>
      </c>
      <c r="GV42">
        <v>0.21286031220989496</v>
      </c>
      <c r="GW42">
        <v>0.23740922016278362</v>
      </c>
      <c r="GX42">
        <v>0.1400568698773442</v>
      </c>
      <c r="GY42">
        <v>0.3655984390252125</v>
      </c>
      <c r="GZ42">
        <v>0.10403556684697056</v>
      </c>
      <c r="HA42">
        <v>0.18963360047710748</v>
      </c>
      <c r="HB42">
        <v>0.17868995729618212</v>
      </c>
      <c r="HC42">
        <v>9.3598930028383084E-2</v>
      </c>
      <c r="HD42">
        <v>0.29389038077537738</v>
      </c>
      <c r="HE42">
        <v>0.17093322653233986</v>
      </c>
      <c r="HF42">
        <v>0.10364467147572345</v>
      </c>
      <c r="HG42">
        <v>0.10726626154589465</v>
      </c>
      <c r="HH42">
        <v>5.4539952227698016E-2</v>
      </c>
      <c r="HI42">
        <v>0.14473304486749086</v>
      </c>
      <c r="HJ42">
        <v>5.9771052541256448E-2</v>
      </c>
      <c r="HK42">
        <v>0.12049633392166263</v>
      </c>
      <c r="HL42">
        <v>0.11841748086046784</v>
      </c>
      <c r="HM42">
        <v>0.22865515519288684</v>
      </c>
      <c r="HN42">
        <v>0.19881116989810255</v>
      </c>
      <c r="HO42">
        <v>0.1112525342242828</v>
      </c>
      <c r="HP42">
        <v>0.13728565226016723</v>
      </c>
      <c r="HQ42">
        <v>7.904016299125817E-2</v>
      </c>
      <c r="HR42">
        <v>0.15441950790477929</v>
      </c>
      <c r="HS42">
        <v>0.10616032125656796</v>
      </c>
      <c r="HT42">
        <v>0.25657594623318297</v>
      </c>
      <c r="HU42">
        <v>0.21402302700376516</v>
      </c>
      <c r="HV42">
        <v>0.19362633012892377</v>
      </c>
      <c r="HW42">
        <v>0.26214663526811555</v>
      </c>
      <c r="HX42">
        <v>3.3087464442753872E-2</v>
      </c>
      <c r="HY42">
        <v>0.12063891395911147</v>
      </c>
      <c r="HZ42">
        <v>0.12775378486042932</v>
      </c>
      <c r="IA42">
        <v>0.23792399562439992</v>
      </c>
      <c r="IB42">
        <v>0.13167142918147715</v>
      </c>
      <c r="IC42">
        <v>0.26671896511419196</v>
      </c>
      <c r="ID42">
        <v>0.14437742775003248</v>
      </c>
      <c r="IE42">
        <v>0.17117340443293422</v>
      </c>
      <c r="IF42">
        <v>0.12799643992176526</v>
      </c>
      <c r="IG42">
        <v>0.24479706161557965</v>
      </c>
      <c r="IH42">
        <v>6.684476404702701E-3</v>
      </c>
      <c r="II42">
        <v>0.12305419933122183</v>
      </c>
      <c r="IJ42">
        <v>5.915354522041217E-2</v>
      </c>
      <c r="IK42">
        <v>9.7635420987585514E-2</v>
      </c>
      <c r="IL42">
        <v>0.18152415110768191</v>
      </c>
      <c r="IM42">
        <v>0.10231425041082691</v>
      </c>
      <c r="IN42">
        <v>0.14454879381358959</v>
      </c>
      <c r="IO42">
        <v>0.12174786913420364</v>
      </c>
      <c r="IS42" s="3" t="s">
        <v>302</v>
      </c>
      <c r="IT42" s="3">
        <v>13.43</v>
      </c>
      <c r="IU42" s="3">
        <v>292</v>
      </c>
      <c r="IV42" s="3" t="s">
        <v>303</v>
      </c>
      <c r="IW42">
        <v>0.13725363565991364</v>
      </c>
      <c r="IX42">
        <v>0.14991866175679674</v>
      </c>
      <c r="IY42">
        <v>0.15679056422630802</v>
      </c>
      <c r="IZ42">
        <v>0.16192293042766445</v>
      </c>
      <c r="JA42">
        <v>0.14637232425993194</v>
      </c>
      <c r="JB42">
        <v>0.1488832055587368</v>
      </c>
      <c r="JC42">
        <v>0.14818895907052723</v>
      </c>
      <c r="JD42">
        <v>0.14663068436444399</v>
      </c>
      <c r="JE42">
        <v>0.12893886011176325</v>
      </c>
      <c r="JF42">
        <v>0.1502074122347429</v>
      </c>
      <c r="JG42">
        <v>0.15839081740552557</v>
      </c>
      <c r="JH42">
        <v>9.9895163745937932E-2</v>
      </c>
      <c r="JI42">
        <v>0.16581999058356134</v>
      </c>
      <c r="JJ42">
        <v>0.15833605926087116</v>
      </c>
      <c r="JK42">
        <v>0.1331828731576645</v>
      </c>
      <c r="JL42">
        <v>0.12696415564698113</v>
      </c>
      <c r="JM42">
        <v>0.13940294322347635</v>
      </c>
      <c r="JN42">
        <v>0.15106396011642914</v>
      </c>
      <c r="JO42">
        <v>7.6267286763966546E-2</v>
      </c>
      <c r="JP42">
        <v>0.18002700634281621</v>
      </c>
      <c r="JQ42">
        <v>0.19419931777051427</v>
      </c>
      <c r="JR42">
        <v>0.15929452408908659</v>
      </c>
      <c r="JS42">
        <v>0.14685066062539545</v>
      </c>
      <c r="JT42">
        <v>0.1569525089871189</v>
      </c>
      <c r="JU42">
        <v>0.14665465223266325</v>
      </c>
      <c r="JV42">
        <v>0.16812029687306237</v>
      </c>
      <c r="JW42">
        <v>9.8351322001140065E-2</v>
      </c>
      <c r="JX42">
        <v>9.0937487512545517E-2</v>
      </c>
      <c r="JY42">
        <v>0.14765261020188747</v>
      </c>
      <c r="JZ42" s="43">
        <f t="shared" si="0"/>
        <v>2.5713918631281887E-2</v>
      </c>
      <c r="KA42" s="42">
        <f t="shared" si="1"/>
        <v>0.14391278876591282</v>
      </c>
      <c r="KB42" s="43">
        <f t="shared" si="2"/>
        <v>17.867709222915487</v>
      </c>
    </row>
    <row r="43" spans="1:288" x14ac:dyDescent="0.25">
      <c r="A43" s="16" t="s">
        <v>392</v>
      </c>
      <c r="B43" s="16" t="s">
        <v>393</v>
      </c>
      <c r="C43" s="16"/>
      <c r="D43" s="16"/>
      <c r="E43" s="17">
        <v>1.9740773378125327</v>
      </c>
      <c r="F43" s="17">
        <v>3.1614381861402645</v>
      </c>
      <c r="G43" s="17">
        <v>1.8384073035464918</v>
      </c>
      <c r="H43" s="17">
        <v>1.2381362305315171</v>
      </c>
      <c r="I43" s="17">
        <v>3.0200254081937246</v>
      </c>
      <c r="J43" s="17">
        <v>1.4781714468159024</v>
      </c>
      <c r="K43" s="17">
        <v>1.350877917725408</v>
      </c>
      <c r="L43" s="17">
        <v>2.052509471382856</v>
      </c>
      <c r="M43" s="17">
        <v>2.134829139160455</v>
      </c>
      <c r="N43" s="17">
        <v>2.3356772093413114</v>
      </c>
      <c r="O43" s="17">
        <v>4.3709273702636722</v>
      </c>
      <c r="P43" s="17">
        <v>2.2883953133385981</v>
      </c>
      <c r="Q43" s="17">
        <v>2.1613341903891876</v>
      </c>
      <c r="R43" s="17">
        <v>2.7028910504786321</v>
      </c>
      <c r="S43" s="17">
        <v>3.3332881995907004</v>
      </c>
      <c r="T43" s="17">
        <v>2.751157281080074</v>
      </c>
      <c r="U43" s="17">
        <v>2.2356723772776772</v>
      </c>
      <c r="V43" s="17">
        <v>1.8784632260997907</v>
      </c>
      <c r="W43" s="17">
        <v>2.5638245235041333</v>
      </c>
      <c r="X43" s="17">
        <v>4.137080231429425</v>
      </c>
      <c r="Y43" s="17">
        <v>2.4137294775283715</v>
      </c>
      <c r="Z43" s="17">
        <v>2.2853441300701016</v>
      </c>
      <c r="AA43" s="17">
        <v>2.2950859417569491</v>
      </c>
      <c r="AB43" s="17">
        <v>2.3465070647448032</v>
      </c>
      <c r="AC43" s="17">
        <v>2.8359504798094077</v>
      </c>
      <c r="AD43" s="17">
        <v>1.8774111324942939</v>
      </c>
      <c r="AE43" s="17">
        <v>2.0865909570677705</v>
      </c>
      <c r="AF43" s="17">
        <v>2.8398735596915383</v>
      </c>
      <c r="AG43" s="17">
        <v>2.9625014230991598</v>
      </c>
      <c r="AH43" s="17">
        <v>2.857440934290195</v>
      </c>
      <c r="AI43" s="17">
        <v>2.8841495833484383</v>
      </c>
      <c r="AJ43" s="17">
        <v>3.2108893244946581</v>
      </c>
      <c r="AK43" s="17">
        <v>3.4625281224474365</v>
      </c>
      <c r="AL43" s="17">
        <v>2.1133659451321685</v>
      </c>
      <c r="AM43" s="17">
        <v>2.9727490710961346</v>
      </c>
      <c r="AN43" s="17">
        <v>2.2545730866638896</v>
      </c>
      <c r="AO43" s="17">
        <v>2.9170148056157412</v>
      </c>
      <c r="AP43" s="17">
        <v>2.4332874719372861</v>
      </c>
      <c r="AQ43" s="17">
        <v>1.2991179548924108</v>
      </c>
      <c r="AR43" s="17">
        <v>1.948048906949698</v>
      </c>
      <c r="AS43" s="17">
        <v>1.5923589958397337</v>
      </c>
      <c r="AT43" s="17">
        <v>3.2806217372417228</v>
      </c>
      <c r="AU43" s="17">
        <v>1.9474109888781765</v>
      </c>
      <c r="AV43" s="17">
        <v>1.9461920821049894</v>
      </c>
      <c r="AW43" s="17">
        <v>1.81714334746202</v>
      </c>
      <c r="AX43" s="17">
        <v>2.9508844456430188</v>
      </c>
      <c r="AY43" s="17">
        <v>1.7504585969583573</v>
      </c>
      <c r="AZ43" s="17">
        <v>2.9919562771956176</v>
      </c>
      <c r="BA43" s="17">
        <v>2.0014538805942719</v>
      </c>
      <c r="BB43" s="17">
        <v>1.9051543428187572</v>
      </c>
      <c r="BC43" s="17">
        <v>1.7668603746564382</v>
      </c>
      <c r="BD43" s="17">
        <v>2.9549949473381765</v>
      </c>
      <c r="BE43" s="17">
        <v>2.3510355893333874</v>
      </c>
      <c r="BF43" s="17">
        <v>2.5414197560466731</v>
      </c>
      <c r="BG43" s="17">
        <v>1.7730970899295866</v>
      </c>
      <c r="BH43" s="17">
        <v>2.0059377094157917</v>
      </c>
      <c r="BI43" s="17">
        <v>1.353457117290654</v>
      </c>
      <c r="BJ43" s="17">
        <v>1.555301432320326</v>
      </c>
      <c r="BK43" s="17">
        <v>2.1360199626516185</v>
      </c>
      <c r="BL43" s="17">
        <v>2.4804769037188965</v>
      </c>
      <c r="BM43" s="17">
        <v>1.8366439835609678</v>
      </c>
      <c r="BN43" s="17">
        <v>3.1682595222604224</v>
      </c>
      <c r="BO43" s="17">
        <v>2.4891426022219276</v>
      </c>
      <c r="BP43" s="17">
        <v>1.6463824679600727</v>
      </c>
      <c r="BQ43" s="17">
        <v>2.0681863229485602</v>
      </c>
      <c r="BR43" s="17">
        <v>1.7884393826416745</v>
      </c>
      <c r="BS43" s="17">
        <v>2.5617916878410334</v>
      </c>
      <c r="BT43" s="17">
        <v>1.9824773556843724</v>
      </c>
      <c r="BU43" s="17">
        <v>2.7247357245273656</v>
      </c>
      <c r="BV43" s="17">
        <v>2.5938083047124483</v>
      </c>
      <c r="BW43" s="17">
        <v>1.7566433340979035</v>
      </c>
      <c r="BX43" s="17">
        <v>1.3830071107933102</v>
      </c>
      <c r="BY43" s="17">
        <v>0.65873698700368211</v>
      </c>
      <c r="BZ43" s="17">
        <v>2.967996161381008</v>
      </c>
      <c r="CA43" s="17">
        <v>2.1437333999717727</v>
      </c>
      <c r="CB43" s="17">
        <v>2.8603042974811288</v>
      </c>
      <c r="CC43" s="17">
        <v>2.1031781770266496</v>
      </c>
      <c r="CD43" s="17">
        <v>1.302424582228229</v>
      </c>
      <c r="CE43" s="17">
        <v>2.2504596232437071</v>
      </c>
      <c r="CF43" s="17">
        <v>1.239718806239805</v>
      </c>
      <c r="CG43" s="17">
        <v>1.9502068335602158</v>
      </c>
      <c r="CH43" s="17">
        <v>2.3904211531796147</v>
      </c>
      <c r="CI43" s="17">
        <v>4.4567889470305628</v>
      </c>
      <c r="CJ43" s="17">
        <v>3.9209715890263457</v>
      </c>
      <c r="CK43" s="17">
        <v>3.4986732741136946</v>
      </c>
      <c r="CL43" s="17">
        <v>4.045449328295228</v>
      </c>
      <c r="CM43" s="17">
        <v>3.7692503879044685</v>
      </c>
      <c r="CN43" s="17">
        <v>2.4880227807686754</v>
      </c>
      <c r="CO43" s="17">
        <v>1.9432112386848814</v>
      </c>
      <c r="CP43" s="17">
        <v>2.3987414995743706</v>
      </c>
      <c r="CQ43" s="17">
        <v>3.4022733153727183</v>
      </c>
      <c r="CR43" s="17">
        <v>2.1042118615363528</v>
      </c>
      <c r="CS43" s="17">
        <v>2.9520147104230428</v>
      </c>
      <c r="CT43" s="17">
        <v>2.7670502663868715</v>
      </c>
      <c r="CU43" s="17">
        <v>3.5820174460171925</v>
      </c>
      <c r="CV43" s="17">
        <v>2.6899709549871909</v>
      </c>
      <c r="CW43" s="17">
        <v>1.6554783379980529</v>
      </c>
      <c r="CX43" s="17">
        <v>1.614989108327376</v>
      </c>
      <c r="CY43" s="17">
        <v>1.6493636414430635</v>
      </c>
      <c r="CZ43" s="17">
        <v>1.6192499263844815</v>
      </c>
      <c r="DA43" s="17">
        <v>2.1388702659516814</v>
      </c>
      <c r="DB43" s="17">
        <v>2.05512682144255</v>
      </c>
      <c r="DC43" s="17">
        <v>2.0251531386055572</v>
      </c>
      <c r="DD43" s="17">
        <v>3.4099500730879897</v>
      </c>
      <c r="DE43" s="17">
        <v>2.0413592893078323</v>
      </c>
      <c r="DF43" s="17">
        <v>4.1580865395577451</v>
      </c>
      <c r="DG43" s="17">
        <v>3.3701022534465217</v>
      </c>
      <c r="DH43" s="17">
        <v>4.1927128897044748</v>
      </c>
      <c r="DI43" s="17">
        <v>2.8517439578411223</v>
      </c>
      <c r="DJ43" s="17">
        <v>2.5476682439457412</v>
      </c>
      <c r="DK43" s="17">
        <v>3.5752400167207461</v>
      </c>
      <c r="DL43" s="17">
        <v>2.3869286413008282</v>
      </c>
      <c r="DM43" s="17">
        <v>0.91630444835067693</v>
      </c>
      <c r="DN43" s="17">
        <v>3.6916186629881973</v>
      </c>
      <c r="DO43" s="17">
        <v>1.6583004289851175</v>
      </c>
      <c r="DP43" s="17">
        <v>2.8853960125278801</v>
      </c>
      <c r="DQ43" s="17">
        <v>3.2181513874054253</v>
      </c>
      <c r="DR43" s="17">
        <v>1.9612144145655444</v>
      </c>
      <c r="DS43" s="17">
        <v>2.6125781300171815</v>
      </c>
      <c r="DT43" s="17">
        <v>2.24086074713157</v>
      </c>
      <c r="DU43" s="17">
        <v>1.7613771331857968</v>
      </c>
      <c r="DV43" s="17">
        <v>1.8836832146383824</v>
      </c>
      <c r="DW43" s="17">
        <v>1.8471589815403557</v>
      </c>
      <c r="DX43" s="17">
        <v>1.9030285715494464</v>
      </c>
      <c r="DY43" s="17">
        <v>2.4936314604990359</v>
      </c>
      <c r="DZ43" s="17">
        <v>1.9877125902202069</v>
      </c>
      <c r="EA43" s="17">
        <v>1.851990711368424</v>
      </c>
      <c r="EB43" s="17">
        <v>1.8747935935086999</v>
      </c>
      <c r="EC43" s="17">
        <v>0.8585356160959261</v>
      </c>
      <c r="ED43" s="17">
        <v>3.8662240170680922</v>
      </c>
      <c r="EE43" s="17">
        <v>1.8248101039392943</v>
      </c>
      <c r="EF43" s="17">
        <v>1.474709925137317</v>
      </c>
      <c r="EG43" s="17">
        <v>1.7909930199762556</v>
      </c>
      <c r="EH43" s="17">
        <v>2.1756725619005906</v>
      </c>
      <c r="EI43" s="17">
        <v>1.5973719779967908</v>
      </c>
      <c r="EJ43" s="17">
        <v>2.6198375009880408</v>
      </c>
      <c r="EK43" s="17">
        <v>1.3898783370370613</v>
      </c>
      <c r="EL43" s="17">
        <v>0.81245700357517492</v>
      </c>
      <c r="EM43" s="17">
        <v>2.0296605326475672</v>
      </c>
      <c r="EN43" s="17">
        <v>1.8613565072406792</v>
      </c>
      <c r="EO43" s="17">
        <v>0.83876458494420791</v>
      </c>
      <c r="EP43" s="17">
        <v>2.911024765190835</v>
      </c>
      <c r="EQ43" s="17">
        <v>2.2742686335554576</v>
      </c>
      <c r="ER43" s="17">
        <v>1.9431629866440732</v>
      </c>
      <c r="ES43" s="17">
        <v>3.1449061561931768</v>
      </c>
      <c r="ET43" s="17">
        <v>2.1325369022138716</v>
      </c>
      <c r="EU43" s="17">
        <v>1.1668698009738285</v>
      </c>
      <c r="EV43" s="17">
        <v>2.3796350424611088</v>
      </c>
      <c r="EW43" s="17">
        <v>3.3834284270039889</v>
      </c>
      <c r="EX43" s="17">
        <v>3.9395836311177637</v>
      </c>
      <c r="EY43" s="17">
        <v>0.51229038896018553</v>
      </c>
      <c r="EZ43" s="17">
        <v>2.4240328626662411</v>
      </c>
      <c r="FA43" s="17">
        <v>1.1679176604279529</v>
      </c>
      <c r="FB43" s="17">
        <v>1.7350152866847888</v>
      </c>
      <c r="FC43" s="17">
        <v>2.1479842718120827</v>
      </c>
      <c r="FD43" s="17">
        <v>1.40695621175512</v>
      </c>
      <c r="FE43" s="17">
        <v>1.4774849061554203</v>
      </c>
      <c r="FF43" s="17">
        <v>1.827833138705353</v>
      </c>
      <c r="FG43" s="17">
        <v>2.1008776663377109</v>
      </c>
      <c r="FH43" s="17">
        <v>2.1048017433486597</v>
      </c>
      <c r="FI43" s="17">
        <v>2.1166217375315033</v>
      </c>
      <c r="FJ43" s="17">
        <v>1.6341347549636382</v>
      </c>
      <c r="FK43" s="17">
        <v>2.5772681270430309</v>
      </c>
      <c r="FL43" s="17">
        <v>3.9490723026205314</v>
      </c>
      <c r="FM43" s="17">
        <v>3.2506994520642984</v>
      </c>
      <c r="FN43" s="17">
        <v>1.9967256530084123</v>
      </c>
      <c r="FO43" s="17">
        <v>2.3347525819614008</v>
      </c>
      <c r="FP43" s="17">
        <v>1.3380171454128205</v>
      </c>
      <c r="FQ43" s="17">
        <v>2.07683941793705</v>
      </c>
      <c r="FR43" s="17">
        <v>1.8714635159336277</v>
      </c>
      <c r="FS43" s="17">
        <v>1.9157444185014745</v>
      </c>
      <c r="FT43" s="17">
        <v>1.7110404043276981</v>
      </c>
      <c r="FU43" s="17">
        <v>3.6304370141571551</v>
      </c>
      <c r="FV43" s="17">
        <v>3.5085754489387697</v>
      </c>
      <c r="FW43" s="17">
        <v>4.8789075576796597</v>
      </c>
      <c r="FX43" s="17">
        <v>2.6862425454000798</v>
      </c>
      <c r="FY43" s="17">
        <v>1.4276496958602582</v>
      </c>
      <c r="FZ43" s="17">
        <v>2.5324237831927219</v>
      </c>
      <c r="GA43" s="17">
        <v>3.2269769836505824</v>
      </c>
      <c r="GB43" s="17">
        <v>2.3810224610805153</v>
      </c>
      <c r="GC43" s="17">
        <v>0.84964853151077657</v>
      </c>
      <c r="GD43" s="17">
        <v>1.3483115019189971</v>
      </c>
      <c r="GE43" s="17">
        <v>3.1900166257566371</v>
      </c>
      <c r="GF43" s="17">
        <v>3.4725584345632061</v>
      </c>
      <c r="GG43" s="17">
        <v>4.105085223924382</v>
      </c>
      <c r="GH43" s="17">
        <v>2.2495544079713881</v>
      </c>
      <c r="GI43" s="17">
        <v>2.2467123609333459</v>
      </c>
      <c r="GJ43" s="17">
        <v>2.3744237307217189</v>
      </c>
      <c r="GK43" s="17">
        <v>2.2982432232143921</v>
      </c>
      <c r="GL43" s="17">
        <v>1.8988654061699455</v>
      </c>
      <c r="GM43" s="17">
        <v>1.7971337322446062</v>
      </c>
      <c r="GN43" s="17">
        <v>2.2998325505214141</v>
      </c>
      <c r="GO43" s="17">
        <v>1.5832590552574461</v>
      </c>
      <c r="GP43" s="17">
        <v>2.4426240537758357</v>
      </c>
      <c r="GQ43" s="17">
        <v>2.6238995777347571</v>
      </c>
      <c r="GR43" s="17">
        <v>1.6822483837918019</v>
      </c>
      <c r="GS43" s="17">
        <v>1.8968319484926617</v>
      </c>
      <c r="GT43" s="17">
        <v>1.8974266675416913</v>
      </c>
      <c r="GU43" s="17">
        <v>3.7086818830255384</v>
      </c>
      <c r="GV43" s="17">
        <v>4.0686860228197759</v>
      </c>
      <c r="GW43" s="17">
        <v>1.2037395606719117</v>
      </c>
      <c r="GX43" s="17">
        <v>1.9346409806371396</v>
      </c>
      <c r="GY43" s="17">
        <v>1.9324933127548785</v>
      </c>
      <c r="GZ43" s="17">
        <v>2.1743771962522178</v>
      </c>
      <c r="HA43" s="17">
        <v>2.3045371882813797</v>
      </c>
      <c r="HB43" s="17">
        <v>1.6195075876845089</v>
      </c>
      <c r="HC43" s="17">
        <v>1.4971517374318406</v>
      </c>
      <c r="HD43" s="17">
        <v>1.894004330535052</v>
      </c>
      <c r="HE43" s="17">
        <v>1.9100943151167193</v>
      </c>
      <c r="HF43" s="17">
        <v>1.2172679326935678</v>
      </c>
      <c r="HG43" s="17">
        <v>1.993374936267327</v>
      </c>
      <c r="HH43" s="17">
        <v>0.92595688552185884</v>
      </c>
      <c r="HI43" s="17">
        <v>1.7313294465918068</v>
      </c>
      <c r="HJ43" s="17">
        <v>4.0388677070670704</v>
      </c>
      <c r="HK43" s="17">
        <v>2.9079278966388671</v>
      </c>
      <c r="HL43" s="17">
        <v>1.5445295756491817</v>
      </c>
      <c r="HM43" s="17">
        <v>1.7151949016264807</v>
      </c>
      <c r="HN43" s="17">
        <v>1.8381766540602156</v>
      </c>
      <c r="HO43" s="17">
        <v>2.465289317779098</v>
      </c>
      <c r="HP43" s="17">
        <v>1.7151106343400306</v>
      </c>
      <c r="HQ43" s="17">
        <v>3.189598977932425</v>
      </c>
      <c r="HR43" s="17">
        <v>1.8606797996670277</v>
      </c>
      <c r="HS43" s="17">
        <v>1.5772390207918656</v>
      </c>
      <c r="HT43" s="17">
        <v>1.5121887064608077</v>
      </c>
      <c r="HU43" s="17">
        <v>1.8397637120358556</v>
      </c>
      <c r="HV43" s="17">
        <v>1.2711924729297885</v>
      </c>
      <c r="HW43" s="17">
        <v>2.2587523020392215</v>
      </c>
      <c r="HX43" s="17">
        <v>1.8627115274031121</v>
      </c>
      <c r="HY43" s="17">
        <v>2.0232912745092673</v>
      </c>
      <c r="HZ43" s="17">
        <v>2.149854031307481</v>
      </c>
      <c r="IA43" s="17">
        <v>1.752837488061286</v>
      </c>
      <c r="IB43" s="17">
        <v>2.8478759366256634</v>
      </c>
      <c r="IC43" s="17">
        <v>2.4137343264387856</v>
      </c>
      <c r="ID43" s="17">
        <v>3.0427879840862539</v>
      </c>
      <c r="IE43" s="17">
        <v>1.3000512759297347</v>
      </c>
      <c r="IF43" s="17">
        <v>1.4195471803110273</v>
      </c>
      <c r="IG43" s="17">
        <v>1.6399450236457427</v>
      </c>
      <c r="IH43" s="17">
        <v>1.6621176075216089</v>
      </c>
      <c r="II43" s="17">
        <v>1.2771822298624613</v>
      </c>
      <c r="IJ43" s="17">
        <v>0.61733199897662727</v>
      </c>
      <c r="IK43" s="17">
        <v>2.3289083482161006</v>
      </c>
      <c r="IL43" s="17">
        <v>1.3152732139663508</v>
      </c>
      <c r="IM43" s="17">
        <v>2.1586567472818889</v>
      </c>
      <c r="IN43" s="17">
        <v>1.7547018837320321</v>
      </c>
      <c r="IO43" s="17">
        <v>1.7750551805675698</v>
      </c>
      <c r="IS43" s="16" t="s">
        <v>392</v>
      </c>
      <c r="IT43" s="16" t="s">
        <v>393</v>
      </c>
      <c r="IU43" s="16"/>
      <c r="IV43" s="16"/>
      <c r="IW43">
        <v>2.498493476130915</v>
      </c>
      <c r="IX43">
        <v>2.787399426547557</v>
      </c>
      <c r="IY43">
        <v>3.228802326096198</v>
      </c>
      <c r="IZ43">
        <v>3.4130792278712931</v>
      </c>
      <c r="JA43">
        <v>2.8763892819469357</v>
      </c>
      <c r="JB43">
        <v>2.9773747980526295</v>
      </c>
      <c r="JC43">
        <v>3.1189961036153089</v>
      </c>
      <c r="JD43">
        <v>3.0959690935279816</v>
      </c>
      <c r="JE43">
        <v>2.8782491032905457</v>
      </c>
      <c r="JF43">
        <v>2.7149376526399629</v>
      </c>
      <c r="JG43">
        <v>3.4881079105641644</v>
      </c>
      <c r="JH43">
        <v>3.1716740670248496</v>
      </c>
      <c r="JI43">
        <v>4.5309829344149177</v>
      </c>
      <c r="JJ43">
        <v>2.9997135367872731</v>
      </c>
      <c r="JK43">
        <v>2.7075541316887053</v>
      </c>
      <c r="JL43">
        <v>3.0445120241789456</v>
      </c>
      <c r="JM43">
        <v>2.2893377120235998</v>
      </c>
      <c r="JN43">
        <v>2.853013854664066</v>
      </c>
      <c r="JO43">
        <v>1.5773703252432631</v>
      </c>
      <c r="JP43">
        <v>3.2786055072226294</v>
      </c>
      <c r="JQ43">
        <v>3.3200091992650602</v>
      </c>
      <c r="JR43">
        <v>3.0523944526725617</v>
      </c>
      <c r="JS43">
        <v>1.9777000296270912</v>
      </c>
      <c r="JT43">
        <v>3.1064172699255184</v>
      </c>
      <c r="JU43">
        <v>2.2918416036234728</v>
      </c>
      <c r="JV43">
        <v>2.800311785673347</v>
      </c>
      <c r="JW43">
        <v>2.3356888401751656</v>
      </c>
      <c r="JX43">
        <v>2.6714557542164523</v>
      </c>
      <c r="JY43">
        <v>2.4599263597875485</v>
      </c>
      <c r="JZ43" s="43">
        <f t="shared" si="0"/>
        <v>0.53834312993561673</v>
      </c>
      <c r="KA43" s="42">
        <f t="shared" si="1"/>
        <v>2.8809071651206186</v>
      </c>
      <c r="KB43" s="43">
        <f t="shared" si="2"/>
        <v>18.686583741863728</v>
      </c>
    </row>
    <row r="44" spans="1:288" x14ac:dyDescent="0.25">
      <c r="A44" s="3" t="s">
        <v>260</v>
      </c>
      <c r="B44" s="3">
        <v>14.15</v>
      </c>
      <c r="C44" s="3">
        <v>224</v>
      </c>
      <c r="D44" s="3" t="s">
        <v>261</v>
      </c>
      <c r="E44">
        <v>23.487096722921592</v>
      </c>
      <c r="F44">
        <v>27.038102652951252</v>
      </c>
      <c r="G44">
        <v>25.140167212920652</v>
      </c>
      <c r="H44">
        <v>22.459963182179102</v>
      </c>
      <c r="I44">
        <v>23.020449976570834</v>
      </c>
      <c r="J44">
        <v>22.176855400255718</v>
      </c>
      <c r="K44">
        <v>22.786349185713519</v>
      </c>
      <c r="L44">
        <v>24.191381714477636</v>
      </c>
      <c r="M44">
        <v>21.253653816191893</v>
      </c>
      <c r="N44">
        <v>22.37339929938063</v>
      </c>
      <c r="O44">
        <v>24.025711260905993</v>
      </c>
      <c r="P44">
        <v>23.347737523630904</v>
      </c>
      <c r="Q44">
        <v>22.90109003836313</v>
      </c>
      <c r="R44">
        <v>21.438352449918934</v>
      </c>
      <c r="S44">
        <v>23.530152706214601</v>
      </c>
      <c r="T44">
        <v>23.392517777605661</v>
      </c>
      <c r="U44">
        <v>22.002937870516153</v>
      </c>
      <c r="V44">
        <v>21.027343642768145</v>
      </c>
      <c r="W44">
        <v>22.51910612434585</v>
      </c>
      <c r="X44">
        <v>23.084500016220957</v>
      </c>
      <c r="Y44">
        <v>22.510820736531375</v>
      </c>
      <c r="Z44">
        <v>21.149704905696794</v>
      </c>
      <c r="AA44">
        <v>20.055696267782668</v>
      </c>
      <c r="AB44">
        <v>23.068528099432832</v>
      </c>
      <c r="AC44">
        <v>22.806376215933643</v>
      </c>
      <c r="AD44">
        <v>21.327285682834905</v>
      </c>
      <c r="AE44">
        <v>21.324489378681545</v>
      </c>
      <c r="AF44">
        <v>23.158523397926196</v>
      </c>
      <c r="AG44">
        <v>23.016091100211401</v>
      </c>
      <c r="AH44">
        <v>21.95640224893608</v>
      </c>
      <c r="AI44">
        <v>23.630479166518533</v>
      </c>
      <c r="AJ44">
        <v>21.456875631268165</v>
      </c>
      <c r="AK44">
        <v>19.732400066886342</v>
      </c>
      <c r="AL44">
        <v>22.113762715155787</v>
      </c>
      <c r="AM44">
        <v>22.687326570697408</v>
      </c>
      <c r="AN44">
        <v>22.654551782788264</v>
      </c>
      <c r="AO44">
        <v>23.69799594814133</v>
      </c>
      <c r="AP44">
        <v>22.084305055929281</v>
      </c>
      <c r="AQ44">
        <v>19.900692305637349</v>
      </c>
      <c r="AR44">
        <v>24.096800205276335</v>
      </c>
      <c r="AS44">
        <v>23.265822945161315</v>
      </c>
      <c r="AT44">
        <v>22.630074007407945</v>
      </c>
      <c r="AU44">
        <v>22.942339970590236</v>
      </c>
      <c r="AV44">
        <v>25.42142947899989</v>
      </c>
      <c r="AW44">
        <v>23.280346663591725</v>
      </c>
      <c r="AX44">
        <v>24.207957480660561</v>
      </c>
      <c r="AY44">
        <v>22.583159980441408</v>
      </c>
      <c r="AZ44">
        <v>23.801315586140838</v>
      </c>
      <c r="BA44">
        <v>17.040526025471276</v>
      </c>
      <c r="BB44">
        <v>10.12606297128683</v>
      </c>
      <c r="BC44">
        <v>22.567404626296263</v>
      </c>
      <c r="BD44">
        <v>21.504812474813164</v>
      </c>
      <c r="BE44">
        <v>20.636721284179405</v>
      </c>
      <c r="BF44">
        <v>20.938345552232498</v>
      </c>
      <c r="BG44">
        <v>18.782769518219805</v>
      </c>
      <c r="BH44">
        <v>20.934876057636515</v>
      </c>
      <c r="BI44">
        <v>19.695633891545235</v>
      </c>
      <c r="BJ44">
        <v>23.611964992564683</v>
      </c>
      <c r="BK44">
        <v>18.960073211565216</v>
      </c>
      <c r="BL44">
        <v>21.558768232107255</v>
      </c>
      <c r="BM44">
        <v>20.317693510764631</v>
      </c>
      <c r="BN44">
        <v>21.423756631795044</v>
      </c>
      <c r="BO44">
        <v>20.63301045528209</v>
      </c>
      <c r="BP44">
        <v>17.894918039562661</v>
      </c>
      <c r="BQ44">
        <v>21.250359377115362</v>
      </c>
      <c r="BR44">
        <v>20.47378735988266</v>
      </c>
      <c r="BS44">
        <v>19.902519437477491</v>
      </c>
      <c r="BT44">
        <v>19.592787207813636</v>
      </c>
      <c r="BU44">
        <v>21.434713500625907</v>
      </c>
      <c r="BV44">
        <v>19.99985748568902</v>
      </c>
      <c r="BW44">
        <v>20.893496382941763</v>
      </c>
      <c r="BX44">
        <v>19.261278646477926</v>
      </c>
      <c r="BY44">
        <v>11.297867441549508</v>
      </c>
      <c r="BZ44">
        <v>20.424981733686472</v>
      </c>
      <c r="CA44">
        <v>15.669670788787252</v>
      </c>
      <c r="CB44">
        <v>22.254147596513153</v>
      </c>
      <c r="CC44">
        <v>20.55560044788206</v>
      </c>
      <c r="CD44">
        <v>15.301829347440686</v>
      </c>
      <c r="CE44">
        <v>19.831354479339939</v>
      </c>
      <c r="CF44">
        <v>20.443152145243197</v>
      </c>
      <c r="CG44">
        <v>17.279674242980231</v>
      </c>
      <c r="CH44">
        <v>20.491963430822263</v>
      </c>
      <c r="CI44">
        <v>21.996053626585127</v>
      </c>
      <c r="CJ44">
        <v>20.124349192094591</v>
      </c>
      <c r="CK44">
        <v>21.380595820488132</v>
      </c>
      <c r="CL44">
        <v>22.091853891828418</v>
      </c>
      <c r="CM44">
        <v>19.797395744478454</v>
      </c>
      <c r="CN44">
        <v>21.013200490166358</v>
      </c>
      <c r="CO44">
        <v>19.687566848183589</v>
      </c>
      <c r="CP44">
        <v>19.370959649650729</v>
      </c>
      <c r="CQ44">
        <v>19.014867852001995</v>
      </c>
      <c r="CR44">
        <v>18.210950531820252</v>
      </c>
      <c r="CS44">
        <v>20.879057490686833</v>
      </c>
      <c r="CT44">
        <v>20.807453868070201</v>
      </c>
      <c r="CU44">
        <v>19.260066382807054</v>
      </c>
      <c r="CV44">
        <v>20.619427664889084</v>
      </c>
      <c r="CW44">
        <v>10.710724875259485</v>
      </c>
      <c r="CX44">
        <v>20.28299719402942</v>
      </c>
      <c r="CY44">
        <v>17.687442096036605</v>
      </c>
      <c r="CZ44">
        <v>17.436018626823763</v>
      </c>
      <c r="DA44">
        <v>20.475822851666177</v>
      </c>
      <c r="DB44">
        <v>17.345767869203208</v>
      </c>
      <c r="DC44">
        <v>18.467661056695913</v>
      </c>
      <c r="DD44">
        <v>21.634825921390526</v>
      </c>
      <c r="DE44">
        <v>20.774005847078886</v>
      </c>
      <c r="DF44">
        <v>21.291212723857015</v>
      </c>
      <c r="DG44">
        <v>20.68786031205158</v>
      </c>
      <c r="DH44">
        <v>19.408122272016747</v>
      </c>
      <c r="DI44">
        <v>18.844741825008988</v>
      </c>
      <c r="DJ44">
        <v>20.561778720396585</v>
      </c>
      <c r="DK44">
        <v>15.171257914046432</v>
      </c>
      <c r="DL44">
        <v>20.991370614226735</v>
      </c>
      <c r="DM44">
        <v>21.198561567400183</v>
      </c>
      <c r="DN44">
        <v>21.796511990691474</v>
      </c>
      <c r="DO44">
        <v>19.663091459534531</v>
      </c>
      <c r="DP44">
        <v>22.201475411981058</v>
      </c>
      <c r="DQ44">
        <v>21.936686801988692</v>
      </c>
      <c r="DR44">
        <v>21.081334515097783</v>
      </c>
      <c r="DS44">
        <v>17.997438980115927</v>
      </c>
      <c r="DT44">
        <v>19.937988317628665</v>
      </c>
      <c r="DU44">
        <v>20.299823035369258</v>
      </c>
      <c r="DV44">
        <v>17.738913880906434</v>
      </c>
      <c r="DW44">
        <v>22.978476576593366</v>
      </c>
      <c r="DX44">
        <v>21.152940561084545</v>
      </c>
      <c r="DY44">
        <v>21.629792845733959</v>
      </c>
      <c r="DZ44">
        <v>18.261085602970084</v>
      </c>
      <c r="EA44">
        <v>20.788002819723712</v>
      </c>
      <c r="EB44">
        <v>20.498292183926186</v>
      </c>
      <c r="EC44">
        <v>19.829848097334764</v>
      </c>
      <c r="ED44">
        <v>20.184652220512973</v>
      </c>
      <c r="EE44">
        <v>20.379544461775684</v>
      </c>
      <c r="EF44">
        <v>20.580412408883877</v>
      </c>
      <c r="EG44">
        <v>20.745413545463691</v>
      </c>
      <c r="EH44">
        <v>20.50081860077341</v>
      </c>
      <c r="EI44">
        <v>19.191305665832097</v>
      </c>
      <c r="EJ44">
        <v>22.545611619010664</v>
      </c>
      <c r="EK44">
        <v>17.004578998394557</v>
      </c>
      <c r="EL44">
        <v>17.175147962090623</v>
      </c>
      <c r="EM44">
        <v>22.072997897687568</v>
      </c>
      <c r="EN44">
        <v>19.942193468348037</v>
      </c>
      <c r="EO44">
        <v>13.991173169572773</v>
      </c>
      <c r="EP44">
        <v>20.243327733004861</v>
      </c>
      <c r="EQ44">
        <v>22.515565036570859</v>
      </c>
      <c r="ER44">
        <v>18.251984137258869</v>
      </c>
      <c r="ES44">
        <v>22.500633094742323</v>
      </c>
      <c r="ET44">
        <v>20.432730936253414</v>
      </c>
      <c r="EU44">
        <v>18.959647412330131</v>
      </c>
      <c r="EV44">
        <v>23.036045500015597</v>
      </c>
      <c r="EW44">
        <v>21.788787291372866</v>
      </c>
      <c r="EX44">
        <v>18.44640824592264</v>
      </c>
      <c r="EY44">
        <v>18.425038043707239</v>
      </c>
      <c r="EZ44">
        <v>23.606322070265914</v>
      </c>
      <c r="FA44">
        <v>23.600122358305214</v>
      </c>
      <c r="FB44">
        <v>24.1569735462556</v>
      </c>
      <c r="FC44">
        <v>23.537024558546737</v>
      </c>
      <c r="FD44">
        <v>19.461889352793033</v>
      </c>
      <c r="FE44">
        <v>21.567780929422206</v>
      </c>
      <c r="FF44">
        <v>16.908315672470682</v>
      </c>
      <c r="FG44">
        <v>18.015539469650637</v>
      </c>
      <c r="FH44">
        <v>21.494980577261849</v>
      </c>
      <c r="FI44">
        <v>21.893191989087011</v>
      </c>
      <c r="FJ44">
        <v>19.111744312035995</v>
      </c>
      <c r="FK44">
        <v>22.960181399018182</v>
      </c>
      <c r="FL44">
        <v>23.513707185431624</v>
      </c>
      <c r="FM44">
        <v>21.79920612254951</v>
      </c>
      <c r="FN44">
        <v>22.922346920357331</v>
      </c>
      <c r="FO44">
        <v>18.87983979720174</v>
      </c>
      <c r="FP44">
        <v>20.611066020536089</v>
      </c>
      <c r="FQ44">
        <v>18.302627933296591</v>
      </c>
      <c r="FR44">
        <v>20.781678439623921</v>
      </c>
      <c r="FS44">
        <v>16.760511214164719</v>
      </c>
      <c r="FT44">
        <v>20.442143664105782</v>
      </c>
      <c r="FU44">
        <v>24.536495625852567</v>
      </c>
      <c r="FV44">
        <v>23.47929245251737</v>
      </c>
      <c r="FW44">
        <v>25.979547769939401</v>
      </c>
      <c r="FX44">
        <v>22.39039194021035</v>
      </c>
      <c r="FY44">
        <v>21.150163276030121</v>
      </c>
      <c r="FZ44">
        <v>21.03467619919272</v>
      </c>
      <c r="GA44">
        <v>23.992409339051438</v>
      </c>
      <c r="GB44">
        <v>21.775792622601937</v>
      </c>
      <c r="GC44">
        <v>19.483677766736331</v>
      </c>
      <c r="GD44">
        <v>20.72977205039934</v>
      </c>
      <c r="GE44">
        <v>22.946523612470219</v>
      </c>
      <c r="GF44">
        <v>22.650782198811491</v>
      </c>
      <c r="GG44">
        <v>22.784450575034626</v>
      </c>
      <c r="GH44">
        <v>23.04192480172177</v>
      </c>
      <c r="GI44">
        <v>22.740501416245287</v>
      </c>
      <c r="GJ44">
        <v>21.972593210800781</v>
      </c>
      <c r="GK44">
        <v>16.256344014195335</v>
      </c>
      <c r="GL44">
        <v>21.015235746594065</v>
      </c>
      <c r="GM44">
        <v>22.559862768155799</v>
      </c>
      <c r="GN44">
        <v>23.260066917665846</v>
      </c>
      <c r="GO44">
        <v>20.986173438167519</v>
      </c>
      <c r="GP44">
        <v>24.536141208984851</v>
      </c>
      <c r="GQ44">
        <v>21.311260998361053</v>
      </c>
      <c r="GR44">
        <v>20.272916670520207</v>
      </c>
      <c r="GS44">
        <v>19.977968880520958</v>
      </c>
      <c r="GT44">
        <v>19.675401405020061</v>
      </c>
      <c r="GU44">
        <v>19.360838744696515</v>
      </c>
      <c r="GV44">
        <v>17.860463028096497</v>
      </c>
      <c r="GW44">
        <v>22.444323984786994</v>
      </c>
      <c r="GX44">
        <v>16.541159414536803</v>
      </c>
      <c r="GY44">
        <v>20.65401218150939</v>
      </c>
      <c r="GZ44">
        <v>18.478987643197591</v>
      </c>
      <c r="HA44">
        <v>19.307530627007853</v>
      </c>
      <c r="HB44">
        <v>17.259819718677495</v>
      </c>
      <c r="HC44">
        <v>17.251134640997012</v>
      </c>
      <c r="HD44">
        <v>19.108662027757862</v>
      </c>
      <c r="HE44">
        <v>14.908078988415662</v>
      </c>
      <c r="HF44">
        <v>15.582754684942861</v>
      </c>
      <c r="HG44">
        <v>18.462376238883202</v>
      </c>
      <c r="HH44">
        <v>24.562694368929225</v>
      </c>
      <c r="HI44">
        <v>18.185000555508761</v>
      </c>
      <c r="HJ44">
        <v>20.973648280276624</v>
      </c>
      <c r="HK44">
        <v>22.251198585185698</v>
      </c>
      <c r="HL44">
        <v>18.707996695749433</v>
      </c>
      <c r="HM44">
        <v>18.80474652157848</v>
      </c>
      <c r="HN44">
        <v>17.80361035456864</v>
      </c>
      <c r="HO44">
        <v>19.703084781906323</v>
      </c>
      <c r="HP44">
        <v>16.257276345192242</v>
      </c>
      <c r="HQ44">
        <v>22.899020334559868</v>
      </c>
      <c r="HR44">
        <v>19.002562689428157</v>
      </c>
      <c r="HS44">
        <v>17.046130586360949</v>
      </c>
      <c r="HT44">
        <v>19.203409003486424</v>
      </c>
      <c r="HU44">
        <v>18.284955095344785</v>
      </c>
      <c r="HV44">
        <v>19.834448802598473</v>
      </c>
      <c r="HW44">
        <v>20.338602170178724</v>
      </c>
      <c r="HX44">
        <v>16.735062987349533</v>
      </c>
      <c r="HY44">
        <v>19.326919307629403</v>
      </c>
      <c r="HZ44">
        <v>19.867071490731913</v>
      </c>
      <c r="IA44">
        <v>18.962492918406163</v>
      </c>
      <c r="IB44">
        <v>20.587977857334348</v>
      </c>
      <c r="IC44">
        <v>19.46053732071459</v>
      </c>
      <c r="ID44">
        <v>18.702673302971483</v>
      </c>
      <c r="IE44">
        <v>17.60745111932123</v>
      </c>
      <c r="IF44">
        <v>18.007378237064959</v>
      </c>
      <c r="IG44">
        <v>20.915198195861624</v>
      </c>
      <c r="IH44">
        <v>18.595672664477647</v>
      </c>
      <c r="II44">
        <v>9.6678727484890654</v>
      </c>
      <c r="IJ44">
        <v>6.9567074413277954</v>
      </c>
      <c r="IK44">
        <v>16.808038587960194</v>
      </c>
      <c r="IL44">
        <v>17.524376391516526</v>
      </c>
      <c r="IM44">
        <v>18.801546377488137</v>
      </c>
      <c r="IN44">
        <v>18.94561455190204</v>
      </c>
      <c r="IO44">
        <v>19.768505221450617</v>
      </c>
      <c r="IS44" s="3" t="s">
        <v>260</v>
      </c>
      <c r="IT44" s="3">
        <v>14.15</v>
      </c>
      <c r="IU44" s="3">
        <v>224</v>
      </c>
      <c r="IV44" s="3" t="s">
        <v>261</v>
      </c>
      <c r="IW44">
        <v>21.194076176888863</v>
      </c>
      <c r="IX44">
        <v>18.325094618568734</v>
      </c>
      <c r="IY44">
        <v>21.352713434966713</v>
      </c>
      <c r="IZ44">
        <v>23.749188755347873</v>
      </c>
      <c r="JA44">
        <v>20.055605150031433</v>
      </c>
      <c r="JB44">
        <v>19.820068693996241</v>
      </c>
      <c r="JC44">
        <v>21.833502184905146</v>
      </c>
      <c r="JD44">
        <v>20.778263014276614</v>
      </c>
      <c r="JE44">
        <v>21.595446667870963</v>
      </c>
      <c r="JF44">
        <v>19.777162364595135</v>
      </c>
      <c r="JG44">
        <v>20.835639858883972</v>
      </c>
      <c r="JH44">
        <v>20.583727214921151</v>
      </c>
      <c r="JI44">
        <v>22.873956717098253</v>
      </c>
      <c r="JJ44">
        <v>21.495222771961984</v>
      </c>
      <c r="JK44">
        <v>20.213159300671506</v>
      </c>
      <c r="JL44">
        <v>18.982853065026674</v>
      </c>
      <c r="JM44">
        <v>17.471784038722824</v>
      </c>
      <c r="JN44">
        <v>21.198169391513556</v>
      </c>
      <c r="JO44">
        <v>13.537913383287648</v>
      </c>
      <c r="JP44">
        <v>19.101997623847058</v>
      </c>
      <c r="JQ44">
        <v>23.542300359763281</v>
      </c>
      <c r="JR44">
        <v>20.625540832299865</v>
      </c>
      <c r="JS44">
        <v>25.095661003037609</v>
      </c>
      <c r="JT44">
        <v>22.498258262366431</v>
      </c>
      <c r="JU44">
        <v>18.563840862395274</v>
      </c>
      <c r="JV44">
        <v>20.999308203660895</v>
      </c>
      <c r="JW44">
        <v>19.690602755072515</v>
      </c>
      <c r="JX44">
        <v>19.013010356316702</v>
      </c>
      <c r="JY44">
        <v>19.256926226694542</v>
      </c>
      <c r="JZ44" s="43">
        <f t="shared" si="0"/>
        <v>2.1772690858436672</v>
      </c>
      <c r="KA44" s="42">
        <f t="shared" si="1"/>
        <v>20.48486183755136</v>
      </c>
      <c r="KB44" s="43">
        <f t="shared" si="2"/>
        <v>10.628673520523607</v>
      </c>
    </row>
    <row r="45" spans="1:288" x14ac:dyDescent="0.25">
      <c r="A45" s="3" t="s">
        <v>364</v>
      </c>
      <c r="B45" s="3">
        <v>14.16</v>
      </c>
      <c r="C45" s="3">
        <v>246</v>
      </c>
      <c r="D45" s="3" t="s">
        <v>257</v>
      </c>
      <c r="E45">
        <v>8.0661290413886894E-2</v>
      </c>
      <c r="F45">
        <v>0.29076104313039469</v>
      </c>
      <c r="G45">
        <v>0.19342871422203009</v>
      </c>
      <c r="H45">
        <v>9.3096692809630524E-2</v>
      </c>
      <c r="I45">
        <v>4.3037533108266801E-2</v>
      </c>
      <c r="J45">
        <v>8.2326966319266767E-2</v>
      </c>
      <c r="K45">
        <v>2.501486376193469E-3</v>
      </c>
      <c r="L45">
        <v>1.163777835445607E-2</v>
      </c>
      <c r="M45">
        <v>5.0243724043965626E-2</v>
      </c>
      <c r="N45">
        <v>0.13093056954694673</v>
      </c>
      <c r="O45">
        <v>0.28948371230391418</v>
      </c>
      <c r="P45">
        <v>3.7447119493354636E-2</v>
      </c>
      <c r="Q45">
        <v>0.1342017826684441</v>
      </c>
      <c r="R45">
        <v>9.7280549596677188E-2</v>
      </c>
      <c r="S45">
        <v>0.10109078806873009</v>
      </c>
      <c r="T45">
        <v>3.636477316807514E-2</v>
      </c>
      <c r="U45">
        <v>9.5518800276958291E-2</v>
      </c>
      <c r="V45">
        <v>2.5240687545728033E-2</v>
      </c>
      <c r="W45">
        <v>0.13580699847134023</v>
      </c>
      <c r="X45">
        <v>7.5966803949236564E-2</v>
      </c>
      <c r="Y45">
        <v>0.61280229966701594</v>
      </c>
      <c r="Z45">
        <v>8.4363777468613052E-2</v>
      </c>
      <c r="AA45">
        <v>0.20167593088074856</v>
      </c>
      <c r="AB45">
        <v>5.4643046383832571E-2</v>
      </c>
      <c r="AC45">
        <v>0.10813519097443031</v>
      </c>
      <c r="AD45">
        <v>8.9070029430273159E-2</v>
      </c>
      <c r="AE45">
        <v>7.5427079302210612E-2</v>
      </c>
      <c r="AF45">
        <v>7.1460063778787108E-2</v>
      </c>
      <c r="AG45">
        <v>0.1052820077143431</v>
      </c>
      <c r="AH45">
        <v>0.27073896058066937</v>
      </c>
      <c r="AI45">
        <v>7.3327615411587785E-3</v>
      </c>
      <c r="AJ45">
        <v>0.14288212121738075</v>
      </c>
      <c r="AK45">
        <v>0.57805935831755506</v>
      </c>
      <c r="AL45">
        <v>5.3040123491463774E-2</v>
      </c>
      <c r="AM45">
        <v>9.322429155609506E-2</v>
      </c>
      <c r="AN45">
        <v>0.1673237229073033</v>
      </c>
      <c r="AO45">
        <v>6.1997435081283268E-2</v>
      </c>
      <c r="AP45">
        <v>2.5932904381275424E-2</v>
      </c>
      <c r="AQ45">
        <v>4.6686601966324003E-3</v>
      </c>
      <c r="AR45">
        <v>0.17364192152579047</v>
      </c>
      <c r="AS45">
        <v>3.9895851279958504E-2</v>
      </c>
      <c r="AT45">
        <v>0.15387447057306869</v>
      </c>
      <c r="AU45">
        <v>3.1069361955194764E-2</v>
      </c>
      <c r="AV45">
        <v>6.7940193987921296E-3</v>
      </c>
      <c r="AW45">
        <v>0.15397922642897427</v>
      </c>
      <c r="AX45">
        <v>4.9361555298011922E-2</v>
      </c>
      <c r="AY45">
        <v>5.9684337200880032E-2</v>
      </c>
      <c r="AZ45">
        <v>2.3457869587628629E-2</v>
      </c>
      <c r="BA45">
        <v>8.4205593719957922E-2</v>
      </c>
      <c r="BB45">
        <v>5.9991811560444856E-3</v>
      </c>
      <c r="BC45">
        <v>0.31429022217022701</v>
      </c>
      <c r="BD45">
        <v>0.17591006166716081</v>
      </c>
      <c r="BE45">
        <v>0.19215250977373538</v>
      </c>
      <c r="BF45">
        <v>0.35740062053302107</v>
      </c>
      <c r="BG45">
        <v>0.11085254484799248</v>
      </c>
      <c r="BH45">
        <v>6.1501589119306331E-2</v>
      </c>
      <c r="BI45">
        <v>8.678071449334622E-2</v>
      </c>
      <c r="BJ45">
        <v>4.480522871396337E-2</v>
      </c>
      <c r="BK45">
        <v>8.5440779146821813E-2</v>
      </c>
      <c r="BL45">
        <v>0.34258691324859475</v>
      </c>
      <c r="BM45">
        <v>0.11413190494836627</v>
      </c>
      <c r="BN45">
        <v>8.7265081646235268E-2</v>
      </c>
      <c r="BO45">
        <v>0.17262390458200128</v>
      </c>
      <c r="BP45">
        <v>0.18682658257776957</v>
      </c>
      <c r="BQ45">
        <v>0.25425456542573865</v>
      </c>
      <c r="BR45">
        <v>0.11820513188385329</v>
      </c>
      <c r="BS45">
        <v>0.11277771711275512</v>
      </c>
      <c r="BT45">
        <v>0.35652642727892497</v>
      </c>
      <c r="BU45">
        <v>0.18833313759273124</v>
      </c>
      <c r="BV45">
        <v>0.16378015554301181</v>
      </c>
      <c r="BW45">
        <v>0.21584125674604809</v>
      </c>
      <c r="BX45">
        <v>0.12401233064479586</v>
      </c>
      <c r="BY45">
        <v>3.9003898400324373E-2</v>
      </c>
      <c r="BZ45">
        <v>0.1376585205311914</v>
      </c>
      <c r="CA45">
        <v>0.12537719062696503</v>
      </c>
      <c r="CB45">
        <v>0.19091946652466141</v>
      </c>
      <c r="CC45">
        <v>8.0837792515302029E-2</v>
      </c>
      <c r="CD45">
        <v>3.9110972965528831E-2</v>
      </c>
      <c r="CE45">
        <v>6.0356586425552944E-2</v>
      </c>
      <c r="CF45">
        <v>0.10722119789257419</v>
      </c>
      <c r="CG45">
        <v>0.31812502437037066</v>
      </c>
      <c r="CH45">
        <v>0.13119273303818985</v>
      </c>
      <c r="CI45">
        <v>3.0917433015682536E-2</v>
      </c>
      <c r="CJ45">
        <v>0.19063073389112242</v>
      </c>
      <c r="CK45">
        <v>5.2647035957258261E-2</v>
      </c>
      <c r="CL45">
        <v>0.15596220310217082</v>
      </c>
      <c r="CM45">
        <v>1.6254805231488705E-3</v>
      </c>
      <c r="CN45">
        <v>0.32145207484939181</v>
      </c>
      <c r="CO45">
        <v>4.2300350376104245E-2</v>
      </c>
      <c r="CP45">
        <v>4.505425503713005E-2</v>
      </c>
      <c r="CQ45">
        <v>7.4773038228754821E-2</v>
      </c>
      <c r="CR45">
        <v>7.8396816939628244E-2</v>
      </c>
      <c r="CS45">
        <v>0.14605344319695118</v>
      </c>
      <c r="CT45">
        <v>0.12209561010635835</v>
      </c>
      <c r="CU45">
        <v>3.1913959244070068E-2</v>
      </c>
      <c r="CV45">
        <v>8.052917723312164E-2</v>
      </c>
      <c r="CW45">
        <v>5.6227226629868753E-2</v>
      </c>
      <c r="CX45">
        <v>8.2571036552981078E-2</v>
      </c>
      <c r="CY45">
        <v>0.20043970449226248</v>
      </c>
      <c r="CZ45">
        <v>8.5541631233967644E-2</v>
      </c>
      <c r="DA45">
        <v>0.52151093089185763</v>
      </c>
      <c r="DB45">
        <v>0.16799953946542656</v>
      </c>
      <c r="DC45">
        <v>0.40736420046174482</v>
      </c>
      <c r="DD45">
        <v>0.27571199905556898</v>
      </c>
      <c r="DE45">
        <v>0.31262830442089357</v>
      </c>
      <c r="DF45">
        <v>0.40027787216427085</v>
      </c>
      <c r="DG45">
        <v>0.78391560542441441</v>
      </c>
      <c r="DH45">
        <v>0.33625739102633118</v>
      </c>
      <c r="DI45">
        <v>0.55070170056743295</v>
      </c>
      <c r="DJ45">
        <v>0.12061597294284672</v>
      </c>
      <c r="DK45">
        <v>0.31158871654235348</v>
      </c>
      <c r="DL45">
        <v>0.11243475616907757</v>
      </c>
      <c r="DM45">
        <v>0.14663095140841231</v>
      </c>
      <c r="DN45">
        <v>0.32732025246097007</v>
      </c>
      <c r="DO45">
        <v>5.6532315004146853E-3</v>
      </c>
      <c r="DP45">
        <v>0.10454913041269061</v>
      </c>
      <c r="DQ45">
        <v>1.5100883751360311E-2</v>
      </c>
      <c r="DR45">
        <v>0.17419122017741137</v>
      </c>
      <c r="DS45">
        <v>0.28300748726752273</v>
      </c>
      <c r="DT45">
        <v>0.20163947422719189</v>
      </c>
      <c r="DU45">
        <v>0.21164264992522461</v>
      </c>
      <c r="DV45">
        <v>0.35056927416407824</v>
      </c>
      <c r="DW45">
        <v>8.0731794823682021E-2</v>
      </c>
      <c r="DX45">
        <v>6.4455626894475591E-3</v>
      </c>
      <c r="DY45">
        <v>0.13720907429434473</v>
      </c>
      <c r="DZ45">
        <v>9.9124785052378914E-2</v>
      </c>
      <c r="EA45">
        <v>0.13353262407388866</v>
      </c>
      <c r="EB45">
        <v>6.5740615052771699E-3</v>
      </c>
      <c r="EC45">
        <v>0.22229626031253197</v>
      </c>
      <c r="ED45">
        <v>0.10015575527844736</v>
      </c>
      <c r="EE45">
        <v>0.71917823795728508</v>
      </c>
      <c r="EF45">
        <v>0.15627748865622842</v>
      </c>
      <c r="EG45">
        <v>7.2873622977686903E-2</v>
      </c>
      <c r="EH45">
        <v>9.454196363774138E-2</v>
      </c>
      <c r="EI45">
        <v>0.20449202554799789</v>
      </c>
      <c r="EJ45">
        <v>5.875688180510355E-2</v>
      </c>
      <c r="EK45">
        <v>0.19541404842349513</v>
      </c>
      <c r="EL45">
        <v>0.15180442193787758</v>
      </c>
      <c r="EM45">
        <v>0.32509520908540568</v>
      </c>
      <c r="EN45">
        <v>0.14918936796314194</v>
      </c>
      <c r="EO45">
        <v>0.12986903289566584</v>
      </c>
      <c r="EP45">
        <v>0.36976314196771626</v>
      </c>
      <c r="EQ45">
        <v>5.6600901774994279E-2</v>
      </c>
      <c r="ER45">
        <v>0.18878262450104077</v>
      </c>
      <c r="ES45">
        <v>0.15218980766259105</v>
      </c>
      <c r="ET45">
        <v>0.20650741786834539</v>
      </c>
      <c r="EU45">
        <v>7.5927181693377768E-2</v>
      </c>
      <c r="EV45">
        <v>7.6644205490516412E-2</v>
      </c>
      <c r="EW45">
        <v>0.60255921635434917</v>
      </c>
      <c r="EX45">
        <v>0.26480274982547591</v>
      </c>
      <c r="EY45">
        <v>0.23146065598185001</v>
      </c>
      <c r="EZ45">
        <v>0.29030844597137689</v>
      </c>
      <c r="FA45">
        <v>9.1517686661606763E-3</v>
      </c>
      <c r="FB45">
        <v>0.35073670037093607</v>
      </c>
      <c r="FC45">
        <v>0.43504508181124046</v>
      </c>
      <c r="FD45">
        <v>0.35479006337570945</v>
      </c>
      <c r="FE45">
        <v>0.29450045453684665</v>
      </c>
      <c r="FF45">
        <v>0.22477289700586994</v>
      </c>
      <c r="FG45">
        <v>2.1317188824185606E-2</v>
      </c>
      <c r="FH45">
        <v>2.2951304627675188E-2</v>
      </c>
      <c r="FI45">
        <v>0.21788273576521663</v>
      </c>
      <c r="FJ45">
        <v>0.17812817923659444</v>
      </c>
      <c r="FK45">
        <v>2.9678242665902202E-2</v>
      </c>
      <c r="FL45">
        <v>0.24784734221785995</v>
      </c>
      <c r="FM45">
        <v>0.20940811196488546</v>
      </c>
      <c r="FN45">
        <v>0.19032036588750692</v>
      </c>
      <c r="FO45">
        <v>0.27062614761192239</v>
      </c>
      <c r="FP45">
        <v>0.34471123428687284</v>
      </c>
      <c r="FQ45">
        <v>0.33402099065206148</v>
      </c>
      <c r="FR45">
        <v>1.9582495528675047E-2</v>
      </c>
      <c r="FS45">
        <v>8.4369812453612247E-2</v>
      </c>
      <c r="FT45">
        <v>0.23319013592004809</v>
      </c>
      <c r="FU45">
        <v>0.25268077768052116</v>
      </c>
      <c r="FV45">
        <v>0.20948200969911027</v>
      </c>
      <c r="FW45">
        <v>0.4560950672550893</v>
      </c>
      <c r="FX45">
        <v>0.35464029716738266</v>
      </c>
      <c r="FY45">
        <v>0.20512895059655245</v>
      </c>
      <c r="FZ45">
        <v>0.28273751282712972</v>
      </c>
      <c r="GA45">
        <v>0.26734289542253259</v>
      </c>
      <c r="GB45">
        <v>0.11651097216662475</v>
      </c>
      <c r="GC45">
        <v>0.2847217846434027</v>
      </c>
      <c r="GD45">
        <v>2.3382452981949173E-2</v>
      </c>
      <c r="GE45">
        <v>4.9293159017812775E-2</v>
      </c>
      <c r="GF45">
        <v>5.2601777524058126E-2</v>
      </c>
      <c r="GG45">
        <v>1.0330399646088603E-2</v>
      </c>
      <c r="GH45">
        <v>2.5909777764824293E-2</v>
      </c>
      <c r="GI45">
        <v>0.23825321726052476</v>
      </c>
      <c r="GJ45">
        <v>0.19669518785848386</v>
      </c>
      <c r="GK45">
        <v>1.3654471782635373E-2</v>
      </c>
      <c r="GL45">
        <v>0.15444770788734688</v>
      </c>
      <c r="GM45">
        <v>6.6102250099347559E-2</v>
      </c>
      <c r="GN45">
        <v>0.41621829303889279</v>
      </c>
      <c r="GO45">
        <v>0.22111192756232775</v>
      </c>
      <c r="GP45">
        <v>0.21640498047095547</v>
      </c>
      <c r="GQ45">
        <v>0.21677037956246387</v>
      </c>
      <c r="GR45">
        <v>0.17047479100451507</v>
      </c>
      <c r="GS45">
        <v>4.4888050935317204E-2</v>
      </c>
      <c r="GT45">
        <v>9.5302858188117207E-2</v>
      </c>
      <c r="GU45">
        <v>0.1251045013660009</v>
      </c>
      <c r="GV45">
        <v>6.5791607376428793E-2</v>
      </c>
      <c r="GW45">
        <v>0.12425237805715225</v>
      </c>
      <c r="GX45">
        <v>0.21124176810487516</v>
      </c>
      <c r="GY45">
        <v>6.2243044938233094E-3</v>
      </c>
      <c r="GZ45">
        <v>0.14193153108984718</v>
      </c>
      <c r="HA45">
        <v>6.50847671212062E-2</v>
      </c>
      <c r="HB45">
        <v>5.3858497482615696E-2</v>
      </c>
      <c r="HC45">
        <v>1.3379459171803595E-2</v>
      </c>
      <c r="HD45">
        <v>0.18414278225341035</v>
      </c>
      <c r="HE45">
        <v>0.19314617764637099</v>
      </c>
      <c r="HF45">
        <v>0.10054527222260413</v>
      </c>
      <c r="HG45">
        <v>0.22984667299808262</v>
      </c>
      <c r="HH45">
        <v>0.11354399107566317</v>
      </c>
      <c r="HI45">
        <v>5.7796089765085303E-2</v>
      </c>
      <c r="HJ45">
        <v>0.1548936925476451</v>
      </c>
      <c r="HK45">
        <v>0.10112148991624205</v>
      </c>
      <c r="HL45">
        <v>0.24419883463404182</v>
      </c>
      <c r="HM45">
        <v>9.8735479444963567E-2</v>
      </c>
      <c r="HN45">
        <v>5.7883738927659314E-2</v>
      </c>
      <c r="HO45">
        <v>0.20356626390449004</v>
      </c>
      <c r="HP45">
        <v>0.12883998451452089</v>
      </c>
      <c r="HQ45">
        <v>0.1122721212196854</v>
      </c>
      <c r="HR45">
        <v>0.2281742879291532</v>
      </c>
      <c r="HS45">
        <v>0.17468488633825849</v>
      </c>
      <c r="HT45">
        <v>0.18162334122656265</v>
      </c>
      <c r="HU45">
        <v>0.41161175050353843</v>
      </c>
      <c r="HV45">
        <v>0.13770318508023036</v>
      </c>
      <c r="HW45">
        <v>0.47156734009769669</v>
      </c>
      <c r="HX45">
        <v>0.16098131552869685</v>
      </c>
      <c r="HY45">
        <v>0.38595854460162105</v>
      </c>
      <c r="HZ45">
        <v>0.30923817163394712</v>
      </c>
      <c r="IA45">
        <v>0.23481459445157199</v>
      </c>
      <c r="IB45">
        <v>0.18323320447435928</v>
      </c>
      <c r="IC45">
        <v>0.39464762341790277</v>
      </c>
      <c r="ID45">
        <v>0.19954001552239167</v>
      </c>
      <c r="IE45">
        <v>0.42371118342482994</v>
      </c>
      <c r="IF45">
        <v>0.11747072712844368</v>
      </c>
      <c r="IG45">
        <v>0.23043778946050433</v>
      </c>
      <c r="IH45">
        <v>0.35603030406469682</v>
      </c>
      <c r="II45">
        <v>0.19890653046319356</v>
      </c>
      <c r="IJ45">
        <v>6.8451959728062617E-2</v>
      </c>
      <c r="IK45">
        <v>0.58235789316642628</v>
      </c>
      <c r="IL45">
        <v>6.042773796505807E-2</v>
      </c>
      <c r="IM45">
        <v>0.11901307159510773</v>
      </c>
      <c r="IN45">
        <v>8.360440544462161E-2</v>
      </c>
      <c r="IO45">
        <v>9.727253312808562E-2</v>
      </c>
      <c r="IS45" s="3" t="s">
        <v>364</v>
      </c>
      <c r="IT45" s="3">
        <v>14.16</v>
      </c>
      <c r="IU45" s="3">
        <v>246</v>
      </c>
      <c r="IV45" s="3" t="s">
        <v>257</v>
      </c>
      <c r="IW45">
        <v>0.18380502399707618</v>
      </c>
      <c r="IX45">
        <v>0.31071126334477506</v>
      </c>
      <c r="IY45">
        <v>0.30402560581136484</v>
      </c>
      <c r="IZ45">
        <v>0.28536636788686326</v>
      </c>
      <c r="JA45">
        <v>0.28832279629187857</v>
      </c>
      <c r="JB45">
        <v>0.29268696804758848</v>
      </c>
      <c r="JC45">
        <v>0.31713771250034739</v>
      </c>
      <c r="JD45">
        <v>0.43829401080973046</v>
      </c>
      <c r="JE45">
        <v>0.37350744514956291</v>
      </c>
      <c r="JF45">
        <v>0.27344239073541193</v>
      </c>
      <c r="JG45">
        <v>0.17262374784648396</v>
      </c>
      <c r="JH45">
        <v>9.8938575055352224E-2</v>
      </c>
      <c r="JI45">
        <v>1.0262231290124291</v>
      </c>
      <c r="JJ45">
        <v>0.2754781166064143</v>
      </c>
      <c r="JK45">
        <v>0.21515573730123172</v>
      </c>
      <c r="JL45">
        <v>0.57055090087248328</v>
      </c>
      <c r="JM45">
        <v>0.13149077837333675</v>
      </c>
      <c r="JN45">
        <v>0.30204602905709521</v>
      </c>
      <c r="JO45">
        <v>2.0653684569371361E-2</v>
      </c>
      <c r="JP45">
        <v>0.33278138996951112</v>
      </c>
      <c r="JQ45">
        <v>0.33244175110230889</v>
      </c>
      <c r="JR45">
        <v>0.37296047586684006</v>
      </c>
      <c r="JS45">
        <v>0.10986608166185199</v>
      </c>
      <c r="JT45">
        <v>0.26546310143607826</v>
      </c>
      <c r="JU45">
        <v>0.48715990562372563</v>
      </c>
      <c r="JV45">
        <v>0.43866855091695217</v>
      </c>
      <c r="JW45">
        <v>0.20227657262695972</v>
      </c>
      <c r="JX45">
        <v>0.24924345205964035</v>
      </c>
      <c r="JY45">
        <v>0.25512028912895829</v>
      </c>
      <c r="JZ45" s="43">
        <f t="shared" si="0"/>
        <v>0.18150853509304396</v>
      </c>
      <c r="KA45" s="42">
        <f t="shared" si="1"/>
        <v>0.30780833978143535</v>
      </c>
      <c r="KB45" s="43">
        <f t="shared" si="2"/>
        <v>58.968036805606772</v>
      </c>
    </row>
    <row r="46" spans="1:288" x14ac:dyDescent="0.25">
      <c r="A46" s="3" t="s">
        <v>365</v>
      </c>
      <c r="B46" s="3">
        <v>14.73</v>
      </c>
      <c r="C46" s="3">
        <v>326</v>
      </c>
      <c r="D46" s="3" t="s">
        <v>366</v>
      </c>
      <c r="E46">
        <v>8.8330855544642515E-3</v>
      </c>
      <c r="F46">
        <v>6.3332968854462962E-2</v>
      </c>
      <c r="G46">
        <v>4.1942724153342506E-2</v>
      </c>
      <c r="H46">
        <v>2.4977145366043511E-2</v>
      </c>
      <c r="I46">
        <v>1.6329001294296614E-2</v>
      </c>
      <c r="J46">
        <v>1.6007020879823371E-2</v>
      </c>
      <c r="K46">
        <v>4.2613543368528961E-2</v>
      </c>
      <c r="L46">
        <v>3.5899746146854837E-2</v>
      </c>
      <c r="M46">
        <v>2.2912179260843685E-2</v>
      </c>
      <c r="N46">
        <v>4.2129373698613741E-2</v>
      </c>
      <c r="O46">
        <v>0.14515166657325904</v>
      </c>
      <c r="P46">
        <v>2.3612223728191148E-2</v>
      </c>
      <c r="Q46">
        <v>1.3479380319524161E-2</v>
      </c>
      <c r="R46">
        <v>2.5580619046539001E-2</v>
      </c>
      <c r="S46">
        <v>6.7095852134248748E-2</v>
      </c>
      <c r="T46">
        <v>3.2103763936471012E-2</v>
      </c>
      <c r="U46">
        <v>7.5963703429392307E-2</v>
      </c>
      <c r="V46">
        <v>2.0394356514466933E-2</v>
      </c>
      <c r="W46">
        <v>3.053357630312903E-3</v>
      </c>
      <c r="X46">
        <v>2.9548602296105581E-2</v>
      </c>
      <c r="Y46">
        <v>6.4255680872200557E-2</v>
      </c>
      <c r="Z46">
        <v>3.7783486868403396E-2</v>
      </c>
      <c r="AA46">
        <v>3.4623448281090936E-2</v>
      </c>
      <c r="AB46">
        <v>5.3763191308194645E-2</v>
      </c>
      <c r="AC46">
        <v>3.3831540380793577E-2</v>
      </c>
      <c r="AD46">
        <v>4.8351262675224181E-2</v>
      </c>
      <c r="AE46">
        <v>1.7921501937753291E-2</v>
      </c>
      <c r="AF46">
        <v>5.6156019240898074E-2</v>
      </c>
      <c r="AG46">
        <v>6.3106470601943061E-3</v>
      </c>
      <c r="AH46">
        <v>5.3076943240770745E-2</v>
      </c>
      <c r="AI46">
        <v>3.8672238770254795E-2</v>
      </c>
      <c r="AJ46">
        <v>5.7990738786101179E-3</v>
      </c>
      <c r="AK46">
        <v>5.0246658564417325E-2</v>
      </c>
      <c r="AL46">
        <v>3.5868052045411263E-2</v>
      </c>
      <c r="AM46">
        <v>1.2260525343824687E-2</v>
      </c>
      <c r="AN46">
        <v>3.7553989415499582E-2</v>
      </c>
      <c r="AO46">
        <v>2.0872491284277929E-3</v>
      </c>
      <c r="AP46">
        <v>2.9367012068267917E-2</v>
      </c>
      <c r="AQ46">
        <v>4.154387401756777E-3</v>
      </c>
      <c r="AR46">
        <v>4.538158653744024E-2</v>
      </c>
      <c r="AS46">
        <v>2.8311824929125894E-2</v>
      </c>
      <c r="AT46">
        <v>5.0878313596531364E-3</v>
      </c>
      <c r="AU46">
        <v>2.3785547113303163E-2</v>
      </c>
      <c r="AV46">
        <v>2.1972204227634122E-2</v>
      </c>
      <c r="AW46">
        <v>1.1035456070768878E-2</v>
      </c>
      <c r="AX46">
        <v>4.9996886640699997E-2</v>
      </c>
      <c r="AY46">
        <v>2.2642674298756511E-3</v>
      </c>
      <c r="AZ46">
        <v>3.6974800737803154E-2</v>
      </c>
      <c r="BA46">
        <v>3.3310954368899109E-2</v>
      </c>
      <c r="BB46">
        <v>1.7567887990390461E-3</v>
      </c>
      <c r="BC46">
        <v>2.2069415075108624E-3</v>
      </c>
      <c r="BD46">
        <v>1.8939907919604568E-2</v>
      </c>
      <c r="BE46">
        <v>1.7312571065792284E-2</v>
      </c>
      <c r="BF46">
        <v>0.13551596521954135</v>
      </c>
      <c r="BG46">
        <v>3.1288176212535344E-2</v>
      </c>
      <c r="BH46">
        <v>5.1766260640235314E-3</v>
      </c>
      <c r="BI46">
        <v>1.361342280749128E-2</v>
      </c>
      <c r="BJ46">
        <v>2.38442837857646E-2</v>
      </c>
      <c r="BK46">
        <v>1.5585719427570735E-2</v>
      </c>
      <c r="BL46">
        <v>9.3210934287145386E-2</v>
      </c>
      <c r="BM46">
        <v>5.4033504143230701E-2</v>
      </c>
      <c r="BN46">
        <v>0.11160878507685132</v>
      </c>
      <c r="BO46">
        <v>4.1445138264029006E-2</v>
      </c>
      <c r="BP46">
        <v>2.9248739495863752E-2</v>
      </c>
      <c r="BQ46">
        <v>0.15647415641458542</v>
      </c>
      <c r="BR46">
        <v>6.9595578768539543E-2</v>
      </c>
      <c r="BS46">
        <v>5.5047529608223622E-2</v>
      </c>
      <c r="BT46">
        <v>4.8137820630422989E-2</v>
      </c>
      <c r="BU46">
        <v>0.10158857195840895</v>
      </c>
      <c r="BV46">
        <v>9.5532116832213743E-2</v>
      </c>
      <c r="BW46">
        <v>0.13942130913021872</v>
      </c>
      <c r="BX46">
        <v>2.0847514636069594E-2</v>
      </c>
      <c r="BY46">
        <v>8.9972324585365358E-4</v>
      </c>
      <c r="BZ46">
        <v>2.8389672747294179E-2</v>
      </c>
      <c r="CA46">
        <v>2.7639846210221919E-2</v>
      </c>
      <c r="CB46">
        <v>5.1307548825363918E-2</v>
      </c>
      <c r="CC46">
        <v>3.8726263733407477E-2</v>
      </c>
      <c r="CD46">
        <v>4.426033238793501E-2</v>
      </c>
      <c r="CE46">
        <v>2.5695946681600822E-2</v>
      </c>
      <c r="CF46">
        <v>2.2287808484913563E-2</v>
      </c>
      <c r="CG46">
        <v>2.3157422066318063E-2</v>
      </c>
      <c r="CH46">
        <v>1.8699360896051717E-2</v>
      </c>
      <c r="CI46">
        <v>3.0687557805234203E-2</v>
      </c>
      <c r="CJ46">
        <v>2.0590766516368278E-2</v>
      </c>
      <c r="CK46">
        <v>4.3206319654085883E-3</v>
      </c>
      <c r="CL46">
        <v>4.6465630464065264E-3</v>
      </c>
      <c r="CM46">
        <v>2.5639991259973155E-2</v>
      </c>
      <c r="CN46">
        <v>2.3525665023346317E-3</v>
      </c>
      <c r="CO46">
        <v>1.7166763939210298E-3</v>
      </c>
      <c r="CP46">
        <v>2.5998199361056649E-2</v>
      </c>
      <c r="CQ46">
        <v>3.6394157053830575E-2</v>
      </c>
      <c r="CR46">
        <v>8.7944087862611535E-3</v>
      </c>
      <c r="CS46">
        <v>3.8212609206882533E-2</v>
      </c>
      <c r="CT46">
        <v>1.8800707020061899E-3</v>
      </c>
      <c r="CU46">
        <v>4.5005509304249847E-2</v>
      </c>
      <c r="CV46">
        <v>2.5313545782253574E-2</v>
      </c>
      <c r="CW46">
        <v>1.447355517488861E-2</v>
      </c>
      <c r="CX46">
        <v>6.2992507667017014E-3</v>
      </c>
      <c r="CY46">
        <v>1.3499633247351784E-2</v>
      </c>
      <c r="CZ46">
        <v>1.9488353349852747E-2</v>
      </c>
      <c r="DA46">
        <v>0.16128936016548073</v>
      </c>
      <c r="DB46">
        <v>0.12371866399853897</v>
      </c>
      <c r="DC46">
        <v>0.14651866370026542</v>
      </c>
      <c r="DD46">
        <v>0.12025144721729517</v>
      </c>
      <c r="DE46">
        <v>0.10717920575525518</v>
      </c>
      <c r="DF46">
        <v>0.36664647479183904</v>
      </c>
      <c r="DG46">
        <v>0.19721459266251276</v>
      </c>
      <c r="DH46">
        <v>0.13945237074689537</v>
      </c>
      <c r="DI46">
        <v>3.3181958852683761E-2</v>
      </c>
      <c r="DJ46">
        <v>4.802680545903471E-3</v>
      </c>
      <c r="DK46">
        <v>2.5340459379474895E-2</v>
      </c>
      <c r="DL46">
        <v>3.703239846463624E-2</v>
      </c>
      <c r="DM46">
        <v>2.3638679281415132E-4</v>
      </c>
      <c r="DN46">
        <v>3.5534435445629967E-2</v>
      </c>
      <c r="DO46">
        <v>1.6444271447333774E-2</v>
      </c>
      <c r="DP46">
        <v>5.1872680095356068E-2</v>
      </c>
      <c r="DQ46">
        <v>2.9040776835386913E-2</v>
      </c>
      <c r="DR46">
        <v>6.3783243752569725E-3</v>
      </c>
      <c r="DS46">
        <v>3.5586878469105283E-3</v>
      </c>
      <c r="DT46">
        <v>1.2163006250159255E-2</v>
      </c>
      <c r="DU46">
        <v>2.3757699184401831E-2</v>
      </c>
      <c r="DV46">
        <v>2.2921330475876089E-2</v>
      </c>
      <c r="DW46">
        <v>8.4758848090551904E-3</v>
      </c>
      <c r="DX46">
        <v>6.9562156300395958E-2</v>
      </c>
      <c r="DY46">
        <v>9.1727115006864021E-3</v>
      </c>
      <c r="DZ46">
        <v>4.3561713863970716E-2</v>
      </c>
      <c r="EA46">
        <v>3.8775816267842106E-3</v>
      </c>
      <c r="EB46">
        <v>1.6248288569872267E-2</v>
      </c>
      <c r="EC46">
        <v>2.2015815921524202E-2</v>
      </c>
      <c r="ED46">
        <v>6.1667728456723032E-2</v>
      </c>
      <c r="EE46">
        <v>9.1595765570916532E-2</v>
      </c>
      <c r="EF46">
        <v>9.8197190898892551E-3</v>
      </c>
      <c r="EG46">
        <v>1.3070861404837385E-2</v>
      </c>
      <c r="EH46">
        <v>4.686304323777769E-3</v>
      </c>
      <c r="EI46">
        <v>5.8199180056803045E-2</v>
      </c>
      <c r="EJ46">
        <v>0.1030586794263678</v>
      </c>
      <c r="EK46">
        <v>1.2784155982303225E-2</v>
      </c>
      <c r="EL46">
        <v>8.9336788020065224E-3</v>
      </c>
      <c r="EM46">
        <v>1.5008707345211621E-2</v>
      </c>
      <c r="EN46">
        <v>5.8960869909324455E-3</v>
      </c>
      <c r="EO46">
        <v>1.2825428990446996E-3</v>
      </c>
      <c r="EP46">
        <v>1.9948319992975413E-2</v>
      </c>
      <c r="EQ46">
        <v>2.5625837051679021E-2</v>
      </c>
      <c r="ER46">
        <v>1.9493198969653232E-2</v>
      </c>
      <c r="ES46">
        <v>6.1784922313300766E-2</v>
      </c>
      <c r="ET46">
        <v>8.4288591764944635E-3</v>
      </c>
      <c r="EU46">
        <v>1.5766079960986307E-2</v>
      </c>
      <c r="EV46">
        <v>3.4577864851147749E-2</v>
      </c>
      <c r="EW46">
        <v>0.32328096219731134</v>
      </c>
      <c r="EX46">
        <v>0.10196317905230619</v>
      </c>
      <c r="EY46">
        <v>8.246630193193033E-2</v>
      </c>
      <c r="EZ46">
        <v>2.4108516377220227E-2</v>
      </c>
      <c r="FA46">
        <v>0.17530180364792317</v>
      </c>
      <c r="FB46">
        <v>6.4439358737442429E-2</v>
      </c>
      <c r="FC46">
        <v>0.14574383187189038</v>
      </c>
      <c r="FD46">
        <v>0.10383852322719053</v>
      </c>
      <c r="FE46">
        <v>0.11904991139136316</v>
      </c>
      <c r="FF46">
        <v>5.6728824118162643E-2</v>
      </c>
      <c r="FG46">
        <v>3.1372416370742943E-2</v>
      </c>
      <c r="FH46">
        <v>0.16401760487262765</v>
      </c>
      <c r="FI46">
        <v>5.7202681008935378E-2</v>
      </c>
      <c r="FJ46">
        <v>2.4669888038274593E-2</v>
      </c>
      <c r="FK46">
        <v>1.9320618033595516E-2</v>
      </c>
      <c r="FL46">
        <v>0.73238216449755733</v>
      </c>
      <c r="FM46">
        <v>3.4276580333374176E-2</v>
      </c>
      <c r="FN46">
        <v>0.23718201190176827</v>
      </c>
      <c r="FO46">
        <v>0.21947424613904454</v>
      </c>
      <c r="FP46">
        <v>5.71999907859553E-2</v>
      </c>
      <c r="FQ46">
        <v>8.861876657506991E-2</v>
      </c>
      <c r="FR46">
        <v>5.8343029471631329E-2</v>
      </c>
      <c r="FS46">
        <v>4.4180197156155308E-2</v>
      </c>
      <c r="FT46">
        <v>3.634105636681171E-2</v>
      </c>
      <c r="FU46">
        <v>0.9246921499818066</v>
      </c>
      <c r="FV46">
        <v>1.4992578162577631E-2</v>
      </c>
      <c r="FW46">
        <v>0.11331329683321054</v>
      </c>
      <c r="FX46">
        <v>0.13111467731450796</v>
      </c>
      <c r="FY46">
        <v>8.957229775728803E-3</v>
      </c>
      <c r="FZ46">
        <v>3.3909247765907605E-2</v>
      </c>
      <c r="GA46">
        <v>0.25866600041973203</v>
      </c>
      <c r="GB46">
        <v>3.9566846449603302E-2</v>
      </c>
      <c r="GC46">
        <v>2.1667691963071511E-2</v>
      </c>
      <c r="GD46">
        <v>3.6325649844681285E-2</v>
      </c>
      <c r="GE46">
        <v>4.6261446624767916E-2</v>
      </c>
      <c r="GF46">
        <v>0.32448473484746476</v>
      </c>
      <c r="GG46">
        <v>0.36699889341025793</v>
      </c>
      <c r="GH46">
        <v>2.4873314958241691E-2</v>
      </c>
      <c r="GI46">
        <v>5.8946817245595553E-3</v>
      </c>
      <c r="GJ46">
        <v>6.236675436554936E-3</v>
      </c>
      <c r="GK46">
        <v>1.1263304872838486E-2</v>
      </c>
      <c r="GL46">
        <v>2.2579260702290337E-2</v>
      </c>
      <c r="GM46">
        <v>3.3437633561792204E-2</v>
      </c>
      <c r="GN46">
        <v>0.10516885828794589</v>
      </c>
      <c r="GO46">
        <v>6.1144080517636264E-2</v>
      </c>
      <c r="GP46">
        <v>1.9510336622100687E-2</v>
      </c>
      <c r="GQ46">
        <v>9.8602096341039364E-2</v>
      </c>
      <c r="GR46">
        <v>5.6339041055276567E-2</v>
      </c>
      <c r="GS46">
        <v>6.4957298915486156E-2</v>
      </c>
      <c r="GT46">
        <v>1.8735353206987434E-2</v>
      </c>
      <c r="GU46">
        <v>8.8930586063440953E-2</v>
      </c>
      <c r="GV46">
        <v>6.9646153550679046E-2</v>
      </c>
      <c r="GW46">
        <v>7.7638644248520197E-2</v>
      </c>
      <c r="GX46">
        <v>0.10761364635076553</v>
      </c>
      <c r="GY46">
        <v>4.2178397848842121E-2</v>
      </c>
      <c r="GZ46">
        <v>1.8091337088014924E-2</v>
      </c>
      <c r="HA46">
        <v>9.8633573804123298E-3</v>
      </c>
      <c r="HB46">
        <v>1.4329218224898499E-2</v>
      </c>
      <c r="HC46">
        <v>1.3490933976020842E-2</v>
      </c>
      <c r="HD46">
        <v>9.7629010302197852E-2</v>
      </c>
      <c r="HE46">
        <v>1.7635792129394503E-2</v>
      </c>
      <c r="HF46">
        <v>6.2238965229407139E-2</v>
      </c>
      <c r="HG46">
        <v>8.6372709411664476E-3</v>
      </c>
      <c r="HH46">
        <v>5.7710287186167044E-3</v>
      </c>
      <c r="HI46">
        <v>6.1725282587341362E-2</v>
      </c>
      <c r="HJ46">
        <v>4.3436338187231679E-2</v>
      </c>
      <c r="HK46">
        <v>5.6616283393776161E-2</v>
      </c>
      <c r="HL46">
        <v>2.3466054333645094E-2</v>
      </c>
      <c r="HM46">
        <v>3.9805838719807106E-2</v>
      </c>
      <c r="HN46">
        <v>3.0743741693315164E-2</v>
      </c>
      <c r="HO46">
        <v>4.6962069932870526E-2</v>
      </c>
      <c r="HP46">
        <v>2.049346885076624E-2</v>
      </c>
      <c r="HQ46">
        <v>4.7712880019637069E-2</v>
      </c>
      <c r="HR46">
        <v>4.8755858341128042E-2</v>
      </c>
      <c r="HS46">
        <v>4.6001247200609885E-2</v>
      </c>
      <c r="HT46">
        <v>0.18803288973763466</v>
      </c>
      <c r="HU46">
        <v>0.2625928913434723</v>
      </c>
      <c r="HV46">
        <v>3.8427150521221254E-2</v>
      </c>
      <c r="HW46">
        <v>0.17443658148771862</v>
      </c>
      <c r="HX46">
        <v>9.2289572736046384E-3</v>
      </c>
      <c r="HY46">
        <v>0.18525831243624266</v>
      </c>
      <c r="HZ46">
        <v>9.1598204746724532E-2</v>
      </c>
      <c r="IA46">
        <v>2.4381210255137079E-2</v>
      </c>
      <c r="IB46">
        <v>0.15064118922727682</v>
      </c>
      <c r="IC46">
        <v>9.802919179566108E-2</v>
      </c>
      <c r="ID46">
        <v>0.20555450500222877</v>
      </c>
      <c r="IE46">
        <v>9.6321399773236657E-2</v>
      </c>
      <c r="IF46">
        <v>2.0843301358527407E-2</v>
      </c>
      <c r="IG46">
        <v>4.9386767175196959E-2</v>
      </c>
      <c r="IH46">
        <v>6.924557808342538E-2</v>
      </c>
      <c r="II46">
        <v>1.0274284500108101E-2</v>
      </c>
      <c r="IJ46">
        <v>8.6305453456141899E-3</v>
      </c>
      <c r="IK46">
        <v>0.27437822492960096</v>
      </c>
      <c r="IL46">
        <v>5.3574423322045726E-2</v>
      </c>
      <c r="IM46">
        <v>7.1615104956098598E-3</v>
      </c>
      <c r="IN46">
        <v>6.4765861635162292E-2</v>
      </c>
      <c r="IO46">
        <v>7.5534876246257626E-2</v>
      </c>
      <c r="IS46" s="3" t="s">
        <v>365</v>
      </c>
      <c r="IT46" s="3">
        <v>14.73</v>
      </c>
      <c r="IU46" s="3">
        <v>326</v>
      </c>
      <c r="IV46" s="3" t="s">
        <v>366</v>
      </c>
      <c r="IW46">
        <v>5.7297161581771686E-3</v>
      </c>
      <c r="IX46">
        <v>7.7773003771758942E-2</v>
      </c>
      <c r="IY46">
        <v>9.8644057388307282E-2</v>
      </c>
      <c r="IZ46">
        <v>0.1143715388996434</v>
      </c>
      <c r="JA46">
        <v>6.1932686415982208E-3</v>
      </c>
      <c r="JB46">
        <v>4.881078113595199E-2</v>
      </c>
      <c r="JC46">
        <v>6.6082287888547808E-2</v>
      </c>
      <c r="JD46">
        <v>0.15872285537522787</v>
      </c>
      <c r="JE46">
        <v>6.6375756890599158E-2</v>
      </c>
      <c r="JF46">
        <v>5.6500681264051854E-2</v>
      </c>
      <c r="JG46">
        <v>4.2807365844576603E-2</v>
      </c>
      <c r="JH46">
        <v>4.0576911567957299E-2</v>
      </c>
      <c r="JI46">
        <v>0.34418665962102807</v>
      </c>
      <c r="JJ46">
        <v>5.9435711251076363E-2</v>
      </c>
      <c r="JK46">
        <v>5.9790150355244877E-3</v>
      </c>
      <c r="JL46">
        <v>0.12739762131741356</v>
      </c>
      <c r="JM46">
        <v>2.9426653306922346E-2</v>
      </c>
      <c r="JN46">
        <v>6.0632935785877848E-2</v>
      </c>
      <c r="JO46">
        <v>7.3661596812930288E-2</v>
      </c>
      <c r="JP46">
        <v>0.26578453535805957</v>
      </c>
      <c r="JQ46">
        <v>1.9503944466300913E-2</v>
      </c>
      <c r="JR46">
        <v>4.2085788781106352E-2</v>
      </c>
      <c r="JS46">
        <v>2.4108070460398777E-2</v>
      </c>
      <c r="JT46">
        <v>0.17341526591870299</v>
      </c>
      <c r="JU46">
        <v>0.26108644373900269</v>
      </c>
      <c r="JV46">
        <v>1.9939822112593607E-2</v>
      </c>
      <c r="JW46">
        <v>6.2895475621633501E-2</v>
      </c>
      <c r="JX46">
        <v>0.18188185431625736</v>
      </c>
      <c r="JY46">
        <v>4.7352418680467565E-2</v>
      </c>
      <c r="JZ46" s="43">
        <f t="shared" si="0"/>
        <v>8.4873519825667862E-2</v>
      </c>
      <c r="KA46" s="42">
        <f t="shared" si="1"/>
        <v>8.9012484048679105E-2</v>
      </c>
      <c r="KB46" s="43">
        <f t="shared" si="2"/>
        <v>95.350130639262105</v>
      </c>
    </row>
    <row r="47" spans="1:288" x14ac:dyDescent="0.25">
      <c r="A47" s="3" t="s">
        <v>264</v>
      </c>
      <c r="B47" s="3">
        <v>15.95</v>
      </c>
      <c r="C47" s="3">
        <v>156</v>
      </c>
      <c r="D47" s="3" t="s">
        <v>265</v>
      </c>
      <c r="E47">
        <v>0.31695238881241738</v>
      </c>
      <c r="F47">
        <v>0.76536529073839332</v>
      </c>
      <c r="G47">
        <v>0.61773453341762596</v>
      </c>
      <c r="H47">
        <v>0.43398719971584332</v>
      </c>
      <c r="I47">
        <v>5.8630472681532091E-2</v>
      </c>
      <c r="J47">
        <v>5.7920677567585652E-3</v>
      </c>
      <c r="K47">
        <v>4.8415958826449591E-2</v>
      </c>
      <c r="L47">
        <v>4.6056571481623829E-2</v>
      </c>
      <c r="M47">
        <v>9.7877573481706337E-2</v>
      </c>
      <c r="N47">
        <v>0.25348726821015194</v>
      </c>
      <c r="O47">
        <v>0.62872804272045713</v>
      </c>
      <c r="P47">
        <v>0.25518610741786363</v>
      </c>
      <c r="Q47">
        <v>0.2223659384760549</v>
      </c>
      <c r="R47">
        <v>0.19614582376312328</v>
      </c>
      <c r="S47">
        <v>0.5066710711896163</v>
      </c>
      <c r="T47">
        <v>0.16435854717518844</v>
      </c>
      <c r="U47">
        <v>0.29002351854216429</v>
      </c>
      <c r="V47">
        <v>0.12112119893084192</v>
      </c>
      <c r="W47">
        <v>0.19896345786206954</v>
      </c>
      <c r="X47">
        <v>0.29819098891079182</v>
      </c>
      <c r="Y47">
        <v>0.34704540315009408</v>
      </c>
      <c r="Z47">
        <v>0.18526935544993717</v>
      </c>
      <c r="AA47">
        <v>0.35642258029570489</v>
      </c>
      <c r="AB47">
        <v>0.13741331024010073</v>
      </c>
      <c r="AC47">
        <v>0.28106374842072451</v>
      </c>
      <c r="AD47">
        <v>0.30907555851199631</v>
      </c>
      <c r="AE47">
        <v>0.42367798833241149</v>
      </c>
      <c r="AF47">
        <v>0.13276218656258038</v>
      </c>
      <c r="AG47">
        <v>8.6511279209296521E-2</v>
      </c>
      <c r="AH47">
        <v>0.55013952150078815</v>
      </c>
      <c r="AI47">
        <v>0.21237526363709899</v>
      </c>
      <c r="AJ47">
        <v>0.22889110825427936</v>
      </c>
      <c r="AK47">
        <v>0.64284937399017683</v>
      </c>
      <c r="AL47">
        <v>0.28412664230314438</v>
      </c>
      <c r="AM47">
        <v>0.15338150317443142</v>
      </c>
      <c r="AN47">
        <v>0.13419828761654209</v>
      </c>
      <c r="AO47">
        <v>0.16283879036093762</v>
      </c>
      <c r="AP47">
        <v>0.29605708567320582</v>
      </c>
      <c r="AQ47">
        <v>0.18597765007932029</v>
      </c>
      <c r="AR47">
        <v>0.16270845264423558</v>
      </c>
      <c r="AS47">
        <v>9.2388282410077668E-2</v>
      </c>
      <c r="AT47">
        <v>0.31444679895691241</v>
      </c>
      <c r="AU47">
        <v>2.9467885256411214E-2</v>
      </c>
      <c r="AV47">
        <v>3.2188168989720697E-2</v>
      </c>
      <c r="AW47">
        <v>0.18463505067611341</v>
      </c>
      <c r="AX47">
        <v>8.3717925042286867E-2</v>
      </c>
      <c r="AY47">
        <v>0.13601538281913686</v>
      </c>
      <c r="AZ47">
        <v>2.5039480704199344E-2</v>
      </c>
      <c r="BA47">
        <v>7.9013445836579752E-2</v>
      </c>
      <c r="BB47">
        <v>1.6970106100998878E-2</v>
      </c>
      <c r="BC47">
        <v>0.38433285593747835</v>
      </c>
      <c r="BD47">
        <v>0.53304993359998676</v>
      </c>
      <c r="BE47">
        <v>0.71871042748222902</v>
      </c>
      <c r="BF47">
        <v>0.70683528057804601</v>
      </c>
      <c r="BG47">
        <v>0.47134856058439639</v>
      </c>
      <c r="BH47">
        <v>0.19750334126010302</v>
      </c>
      <c r="BI47">
        <v>0.22818966028391133</v>
      </c>
      <c r="BJ47">
        <v>0.27622971078492453</v>
      </c>
      <c r="BK47">
        <v>0.57541056866326623</v>
      </c>
      <c r="BL47">
        <v>0.39852594833180299</v>
      </c>
      <c r="BM47">
        <v>0.6989850767447664</v>
      </c>
      <c r="BN47">
        <v>0.44775870499586357</v>
      </c>
      <c r="BO47">
        <v>0.75949080598650653</v>
      </c>
      <c r="BP47">
        <v>0.51401762001010654</v>
      </c>
      <c r="BQ47">
        <v>0.99290051895592946</v>
      </c>
      <c r="BR47">
        <v>0.25883020880809554</v>
      </c>
      <c r="BS47">
        <v>0.41761931482815828</v>
      </c>
      <c r="BT47">
        <v>0.50484866412065943</v>
      </c>
      <c r="BU47">
        <v>1.4467308257917226</v>
      </c>
      <c r="BV47">
        <v>0.43965933326120182</v>
      </c>
      <c r="BW47">
        <v>0.59509587847196821</v>
      </c>
      <c r="BX47">
        <v>0.25402338182297723</v>
      </c>
      <c r="BY47">
        <v>0.13431424236575923</v>
      </c>
      <c r="BZ47">
        <v>0.39793807627085953</v>
      </c>
      <c r="CA47">
        <v>0.73939965164774069</v>
      </c>
      <c r="CB47">
        <v>0.2984749442299145</v>
      </c>
      <c r="CC47">
        <v>0.55239038061396084</v>
      </c>
      <c r="CD47">
        <v>0.25095118617950096</v>
      </c>
      <c r="CE47">
        <v>0.19587152708374689</v>
      </c>
      <c r="CF47">
        <v>0.16953040377310319</v>
      </c>
      <c r="CG47">
        <v>0.3600449534236228</v>
      </c>
      <c r="CH47">
        <v>0.16237724384337152</v>
      </c>
      <c r="CI47">
        <v>1.120483889295722E-2</v>
      </c>
      <c r="CJ47">
        <v>8.538453795216383E-2</v>
      </c>
      <c r="CK47">
        <v>0.1234881453906613</v>
      </c>
      <c r="CL47">
        <v>0.21405001513364416</v>
      </c>
      <c r="CM47">
        <v>1.8377905370130114E-2</v>
      </c>
      <c r="CN47">
        <v>0.19701647353902979</v>
      </c>
      <c r="CO47">
        <v>0.15914364941482792</v>
      </c>
      <c r="CP47">
        <v>7.9840892466020454E-4</v>
      </c>
      <c r="CQ47">
        <v>9.5513035541024735E-2</v>
      </c>
      <c r="CR47">
        <v>0.12496006705796703</v>
      </c>
      <c r="CS47">
        <v>5.3800165470438852E-2</v>
      </c>
      <c r="CT47">
        <v>0.21087770912052345</v>
      </c>
      <c r="CU47">
        <v>0.24111402741024865</v>
      </c>
      <c r="CV47">
        <v>0.16512404283003365</v>
      </c>
      <c r="CW47">
        <v>0.11957434853503275</v>
      </c>
      <c r="CX47">
        <v>0.25243087764594502</v>
      </c>
      <c r="CY47">
        <v>0.81245868703494717</v>
      </c>
      <c r="CZ47">
        <v>0.53139414567573517</v>
      </c>
      <c r="DA47">
        <v>3.8911812092902904</v>
      </c>
      <c r="DB47">
        <v>1.2510442235577417</v>
      </c>
      <c r="DC47">
        <v>0.89605098476973088</v>
      </c>
      <c r="DD47">
        <v>1.1534951319989644</v>
      </c>
      <c r="DE47">
        <v>0.28124402518156494</v>
      </c>
      <c r="DF47">
        <v>2.2769340559169282</v>
      </c>
      <c r="DG47">
        <v>1.2406680357300246</v>
      </c>
      <c r="DH47">
        <v>0.87635634391231454</v>
      </c>
      <c r="DI47">
        <v>1.0960302080140516</v>
      </c>
      <c r="DJ47">
        <v>0.35734891358641713</v>
      </c>
      <c r="DK47">
        <v>0.80730060899801936</v>
      </c>
      <c r="DL47">
        <v>1.3025937782467589</v>
      </c>
      <c r="DM47">
        <v>0.63742643942340604</v>
      </c>
      <c r="DN47">
        <v>1.2341033063916125</v>
      </c>
      <c r="DO47">
        <v>0.65466403321093514</v>
      </c>
      <c r="DP47">
        <v>0.17920459430135319</v>
      </c>
      <c r="DQ47">
        <v>0.18045683968914589</v>
      </c>
      <c r="DR47">
        <v>0.49240134505506949</v>
      </c>
      <c r="DS47">
        <v>0.91480008749740838</v>
      </c>
      <c r="DT47">
        <v>0.93879229547021459</v>
      </c>
      <c r="DU47">
        <v>4.5770871579482522E-2</v>
      </c>
      <c r="DV47">
        <v>1.7792091079769552</v>
      </c>
      <c r="DW47">
        <v>0.17614779265312241</v>
      </c>
      <c r="DX47">
        <v>8.3235924645054166E-2</v>
      </c>
      <c r="DY47">
        <v>0.37241675557529241</v>
      </c>
      <c r="DZ47">
        <v>0.75850303325483037</v>
      </c>
      <c r="EA47">
        <v>0.38944060910236644</v>
      </c>
      <c r="EB47">
        <v>0.80898149585498258</v>
      </c>
      <c r="EC47">
        <v>0.9572949436815007</v>
      </c>
      <c r="ED47">
        <v>0.10711967838222808</v>
      </c>
      <c r="EE47">
        <v>2.9812158344652078</v>
      </c>
      <c r="EF47">
        <v>0.51813429367908215</v>
      </c>
      <c r="EG47">
        <v>0.2025891437157229</v>
      </c>
      <c r="EH47">
        <v>0.28559387514393453</v>
      </c>
      <c r="EI47">
        <v>0.47427614930816558</v>
      </c>
      <c r="EJ47">
        <v>2.8743085623409378E-2</v>
      </c>
      <c r="EK47">
        <v>0.6573484448241983</v>
      </c>
      <c r="EL47">
        <v>0.64451972447689687</v>
      </c>
      <c r="EM47">
        <v>0.43181303005788207</v>
      </c>
      <c r="EN47">
        <v>0.2399370104760471</v>
      </c>
      <c r="EO47">
        <v>0.62665713090599406</v>
      </c>
      <c r="EP47">
        <v>6.1917446967322187E-3</v>
      </c>
      <c r="EQ47">
        <v>0.36320461921590097</v>
      </c>
      <c r="ER47">
        <v>0.60066430057144604</v>
      </c>
      <c r="ES47">
        <v>0.27547405317563772</v>
      </c>
      <c r="ET47">
        <v>0.42235138049461302</v>
      </c>
      <c r="EU47">
        <v>9.3707185913122201E-2</v>
      </c>
      <c r="EV47">
        <v>0.3810834862410582</v>
      </c>
      <c r="EW47">
        <v>0.37058241985838503</v>
      </c>
      <c r="EX47">
        <v>0.68302482446632884</v>
      </c>
      <c r="EY47">
        <v>1.8134137192259778</v>
      </c>
      <c r="EZ47">
        <v>1.9377617360390955</v>
      </c>
      <c r="FA47">
        <v>1.6876393800559659</v>
      </c>
      <c r="FB47">
        <v>1.9688403516197206</v>
      </c>
      <c r="FC47">
        <v>2.5207368576013112</v>
      </c>
      <c r="FD47">
        <v>1.8038640352157049</v>
      </c>
      <c r="FE47">
        <v>2.2796416215856508</v>
      </c>
      <c r="FF47">
        <v>0.29044013460855778</v>
      </c>
      <c r="FG47">
        <v>0.29135757847333182</v>
      </c>
      <c r="FH47">
        <v>0.27545367551349287</v>
      </c>
      <c r="FI47">
        <v>0.1047005911407167</v>
      </c>
      <c r="FJ47">
        <v>0.46278211226695759</v>
      </c>
      <c r="FK47">
        <v>0.89397894948334311</v>
      </c>
      <c r="FL47">
        <v>1.5132060673880203</v>
      </c>
      <c r="FM47">
        <v>1.0718802336660529</v>
      </c>
      <c r="FN47">
        <v>1.248359807480248</v>
      </c>
      <c r="FO47">
        <v>1.790872860757555</v>
      </c>
      <c r="FP47">
        <v>0.15548887245432774</v>
      </c>
      <c r="FQ47">
        <v>0.6540615205777871</v>
      </c>
      <c r="FR47">
        <v>0.1647834431026225</v>
      </c>
      <c r="FS47">
        <v>0.16193422681566064</v>
      </c>
      <c r="FT47">
        <v>0.10136676946234816</v>
      </c>
      <c r="FU47">
        <v>0.14588480457540248</v>
      </c>
      <c r="FV47">
        <v>0.43565878748064601</v>
      </c>
      <c r="FW47">
        <v>0.27412634438514438</v>
      </c>
      <c r="FX47">
        <v>0.40399565141314053</v>
      </c>
      <c r="FY47">
        <v>0.24061732026410451</v>
      </c>
      <c r="FZ47">
        <v>0.28680523377828882</v>
      </c>
      <c r="GA47">
        <v>0.10286386118674071</v>
      </c>
      <c r="GB47">
        <v>0.47160737726600988</v>
      </c>
      <c r="GC47">
        <v>2.6902327958446359</v>
      </c>
      <c r="GD47">
        <v>1.061137073541053</v>
      </c>
      <c r="GE47">
        <v>0.65510582701926634</v>
      </c>
      <c r="GF47">
        <v>2.4051867556122028E-2</v>
      </c>
      <c r="GG47">
        <v>0.62516147882392026</v>
      </c>
      <c r="GH47">
        <v>0.17698017279844008</v>
      </c>
      <c r="GI47">
        <v>0.21145754010743437</v>
      </c>
      <c r="GJ47">
        <v>2.3979386622712009</v>
      </c>
      <c r="GK47">
        <v>2.5000560404100969</v>
      </c>
      <c r="GL47">
        <v>5.3814517967471026E-2</v>
      </c>
      <c r="GM47">
        <v>0.38646729138580166</v>
      </c>
      <c r="GN47">
        <v>0.2793234353263187</v>
      </c>
      <c r="GO47">
        <v>0.41571749541064557</v>
      </c>
      <c r="GP47">
        <v>0.13025057224188086</v>
      </c>
      <c r="GQ47">
        <v>4.7049855173132371E-2</v>
      </c>
      <c r="GR47">
        <v>0.78533232896235106</v>
      </c>
      <c r="GS47">
        <v>0.26666158037611798</v>
      </c>
      <c r="GT47">
        <v>0.33862589332048915</v>
      </c>
      <c r="GU47">
        <v>8.4904336336459371E-2</v>
      </c>
      <c r="GV47">
        <v>0.11735175920736314</v>
      </c>
      <c r="GW47">
        <v>0.3523689391477457</v>
      </c>
      <c r="GX47">
        <v>0.13044848363753239</v>
      </c>
      <c r="GY47">
        <v>9.4452179169253372E-2</v>
      </c>
      <c r="GZ47">
        <v>0.2527166310211475</v>
      </c>
      <c r="HA47">
        <v>0.40084817590586741</v>
      </c>
      <c r="HB47">
        <v>2.9951346015722396E-2</v>
      </c>
      <c r="HC47">
        <v>0.28747465190381905</v>
      </c>
      <c r="HD47">
        <v>0.24365050844020453</v>
      </c>
      <c r="HE47">
        <v>0.2774831727536578</v>
      </c>
      <c r="HF47">
        <v>0.182860838850712</v>
      </c>
      <c r="HG47">
        <v>0.29612071350292324</v>
      </c>
      <c r="HH47">
        <v>0.38430815176392058</v>
      </c>
      <c r="HI47">
        <v>0.2305667366237909</v>
      </c>
      <c r="HJ47">
        <v>0.38887687094173434</v>
      </c>
      <c r="HK47">
        <v>0.25168444909229226</v>
      </c>
      <c r="HL47">
        <v>0.57935808743560779</v>
      </c>
      <c r="HM47">
        <v>0.46297560025266477</v>
      </c>
      <c r="HN47">
        <v>0.53745167317069009</v>
      </c>
      <c r="HO47">
        <v>0.46741081656676825</v>
      </c>
      <c r="HP47">
        <v>0.72819363734283304</v>
      </c>
      <c r="HQ47">
        <v>0.47139352223783676</v>
      </c>
      <c r="HR47">
        <v>1.1786772361039268</v>
      </c>
      <c r="HS47">
        <v>0.82301835349330432</v>
      </c>
      <c r="HT47">
        <v>0.88927697397486094</v>
      </c>
      <c r="HU47">
        <v>0.85092461283343657</v>
      </c>
      <c r="HV47">
        <v>0.33424654566751583</v>
      </c>
      <c r="HW47">
        <v>0.55725014759814651</v>
      </c>
      <c r="HX47">
        <v>0.80635641624892906</v>
      </c>
      <c r="HY47">
        <v>0.4867563516067584</v>
      </c>
      <c r="HZ47">
        <v>1.3111438663124799</v>
      </c>
      <c r="IA47">
        <v>0.69535987928439424</v>
      </c>
      <c r="IB47">
        <v>0.61217995482941623</v>
      </c>
      <c r="IC47">
        <v>0.61289598604065965</v>
      </c>
      <c r="ID47">
        <v>1.0848379527219536</v>
      </c>
      <c r="IE47">
        <v>0.95946287341358327</v>
      </c>
      <c r="IF47">
        <v>0.77556900386489602</v>
      </c>
      <c r="IG47">
        <v>0.6933539876479593</v>
      </c>
      <c r="IH47">
        <v>0.56282571649292301</v>
      </c>
      <c r="II47">
        <v>0.42313618737831038</v>
      </c>
      <c r="IJ47">
        <v>0.21243371519824511</v>
      </c>
      <c r="IK47">
        <v>0.81282313986352916</v>
      </c>
      <c r="IL47">
        <v>0.13399442090302299</v>
      </c>
      <c r="IM47">
        <v>0.40442572681327493</v>
      </c>
      <c r="IN47">
        <v>1.6359842099765407E-2</v>
      </c>
      <c r="IO47">
        <v>0.11678918350535016</v>
      </c>
      <c r="IS47" s="3" t="s">
        <v>264</v>
      </c>
      <c r="IT47" s="3">
        <v>15.95</v>
      </c>
      <c r="IU47" s="3">
        <v>156</v>
      </c>
      <c r="IV47" s="3" t="s">
        <v>265</v>
      </c>
      <c r="IW47">
        <v>0.15837483512179304</v>
      </c>
      <c r="IX47">
        <v>0.63944096387567684</v>
      </c>
      <c r="IY47">
        <v>0.70507171732476748</v>
      </c>
      <c r="IZ47">
        <v>0.67429959315019561</v>
      </c>
      <c r="JA47">
        <v>0.46584815997927514</v>
      </c>
      <c r="JB47">
        <v>0.56505550417661088</v>
      </c>
      <c r="JC47">
        <v>0.80896470222586803</v>
      </c>
      <c r="JD47">
        <v>1.0458047711386349</v>
      </c>
      <c r="JE47">
        <v>1.4370399189219223</v>
      </c>
      <c r="JF47">
        <v>0.3637429108076054</v>
      </c>
      <c r="JG47">
        <v>0.12073307927626301</v>
      </c>
      <c r="JH47">
        <v>0.12339866083838265</v>
      </c>
      <c r="JI47">
        <v>2.6499656771644462</v>
      </c>
      <c r="JJ47">
        <v>0.26871906278390012</v>
      </c>
      <c r="JK47">
        <v>0.38494264869508527</v>
      </c>
      <c r="JL47">
        <v>2.0238065231395037</v>
      </c>
      <c r="JM47">
        <v>0.30326634119478546</v>
      </c>
      <c r="JN47">
        <v>0.71705269160676344</v>
      </c>
      <c r="JO47">
        <v>5.6323205792221998E-2</v>
      </c>
      <c r="JP47">
        <v>0.72069737762433073</v>
      </c>
      <c r="JQ47">
        <v>0.3618299811598143</v>
      </c>
      <c r="JR47">
        <v>0.92489842356238239</v>
      </c>
      <c r="JS47">
        <v>0.31983158137777556</v>
      </c>
      <c r="JT47">
        <v>0.85792366806947118</v>
      </c>
      <c r="JU47">
        <v>0.97431708583499577</v>
      </c>
      <c r="JV47">
        <v>0.40604471380128376</v>
      </c>
      <c r="JW47">
        <v>0.59664711932475378</v>
      </c>
      <c r="JX47">
        <v>0.95645663617822652</v>
      </c>
      <c r="JY47">
        <v>0.25934718177286942</v>
      </c>
      <c r="JZ47" s="43">
        <f t="shared" si="0"/>
        <v>0.5669448541875437</v>
      </c>
      <c r="KA47" s="42">
        <f t="shared" si="1"/>
        <v>0.68585671503171053</v>
      </c>
      <c r="KB47" s="43">
        <f t="shared" si="2"/>
        <v>82.662288166316344</v>
      </c>
    </row>
    <row r="48" spans="1:288" x14ac:dyDescent="0.25">
      <c r="A48" s="3" t="s">
        <v>262</v>
      </c>
      <c r="B48" s="3">
        <v>16.420000000000002</v>
      </c>
      <c r="C48" s="3">
        <v>273</v>
      </c>
      <c r="D48" s="3" t="s">
        <v>263</v>
      </c>
      <c r="E48">
        <v>0.1859685111328902</v>
      </c>
      <c r="F48">
        <v>0.40894726778488993</v>
      </c>
      <c r="G48">
        <v>0.16171178981805356</v>
      </c>
      <c r="H48">
        <v>0.10330946909598783</v>
      </c>
      <c r="I48">
        <v>6.9492844071036675E-2</v>
      </c>
      <c r="J48">
        <v>8.77750440219284E-2</v>
      </c>
      <c r="K48">
        <v>9.542920407151928E-2</v>
      </c>
      <c r="L48">
        <v>8.8388798292079837E-2</v>
      </c>
      <c r="M48">
        <v>0.1408343283046847</v>
      </c>
      <c r="N48">
        <v>0.53435926513839882</v>
      </c>
      <c r="O48">
        <v>0.19195718015627847</v>
      </c>
      <c r="P48">
        <v>0.12648575088960085</v>
      </c>
      <c r="Q48">
        <v>9.8368971892597898E-2</v>
      </c>
      <c r="R48">
        <v>0.24451281783814549</v>
      </c>
      <c r="S48">
        <v>7.6689519705119391E-2</v>
      </c>
      <c r="T48">
        <v>1.1702297609901102E-2</v>
      </c>
      <c r="U48">
        <v>0.21048349289459936</v>
      </c>
      <c r="V48">
        <v>3.1204187354833029E-2</v>
      </c>
      <c r="W48">
        <v>5.0021656931804978E-2</v>
      </c>
      <c r="X48">
        <v>5.425998861450565E-2</v>
      </c>
      <c r="Y48">
        <v>0.20191028581806686</v>
      </c>
      <c r="Z48">
        <v>5.3832441794994884E-2</v>
      </c>
      <c r="AA48">
        <v>0.57539619698444144</v>
      </c>
      <c r="AB48">
        <v>2.0197276766457158E-2</v>
      </c>
      <c r="AC48">
        <v>0.42679551801605209</v>
      </c>
      <c r="AD48">
        <v>8.4681785317736263E-2</v>
      </c>
      <c r="AE48">
        <v>0.45819706361990797</v>
      </c>
      <c r="AF48">
        <v>3.1467233206561709E-2</v>
      </c>
      <c r="AG48">
        <v>0.22029799492877647</v>
      </c>
      <c r="AH48">
        <v>0.43805767101206239</v>
      </c>
      <c r="AI48">
        <v>5.8057193976499735E-2</v>
      </c>
      <c r="AJ48">
        <v>0.19000197577667771</v>
      </c>
      <c r="AK48">
        <v>0.68254232668383574</v>
      </c>
      <c r="AL48">
        <v>0.14819093470205577</v>
      </c>
      <c r="AM48">
        <v>0.26317185783291785</v>
      </c>
      <c r="AN48">
        <v>0.12545829582723947</v>
      </c>
      <c r="AO48">
        <v>5.4908478017551429E-2</v>
      </c>
      <c r="AP48">
        <v>0.14460088316945252</v>
      </c>
      <c r="AQ48">
        <v>0.15385041169286368</v>
      </c>
      <c r="AR48">
        <v>0.10457725182983957</v>
      </c>
      <c r="AS48">
        <v>7.8657313181908953E-2</v>
      </c>
      <c r="AT48">
        <v>0.39181132529879126</v>
      </c>
      <c r="AU48">
        <v>4.7452883544095339E-2</v>
      </c>
      <c r="AV48">
        <v>0.11480310808144605</v>
      </c>
      <c r="AW48">
        <v>0.18891578037034257</v>
      </c>
      <c r="AX48">
        <v>4.9838303417740829E-2</v>
      </c>
      <c r="AY48">
        <v>0.11520118792984542</v>
      </c>
      <c r="AZ48">
        <v>5.6052042090148156E-2</v>
      </c>
      <c r="BA48">
        <v>1.3479783227482054</v>
      </c>
      <c r="BB48">
        <v>6.6885599874500129E-2</v>
      </c>
      <c r="BC48">
        <v>0.13881446869789466</v>
      </c>
      <c r="BD48">
        <v>0.32625573305993916</v>
      </c>
      <c r="BE48">
        <v>0.5354357454475257</v>
      </c>
      <c r="BF48">
        <v>0.20698740498753743</v>
      </c>
      <c r="BG48">
        <v>0.22748356357634494</v>
      </c>
      <c r="BH48">
        <v>0.1097087076638566</v>
      </c>
      <c r="BI48">
        <v>0.31875663655661474</v>
      </c>
      <c r="BJ48">
        <v>0.25268115961355692</v>
      </c>
      <c r="BK48">
        <v>0.18372269244672931</v>
      </c>
      <c r="BL48">
        <v>0.31832468857865642</v>
      </c>
      <c r="BM48">
        <v>0.34883661404418592</v>
      </c>
      <c r="BN48">
        <v>0.24072410840067326</v>
      </c>
      <c r="BO48">
        <v>0.30010753032160803</v>
      </c>
      <c r="BP48">
        <v>0.26914570645785013</v>
      </c>
      <c r="BQ48">
        <v>0.65730806637536809</v>
      </c>
      <c r="BR48">
        <v>0.30178050189568684</v>
      </c>
      <c r="BS48">
        <v>0.26527681956996302</v>
      </c>
      <c r="BT48">
        <v>0.19711833149539831</v>
      </c>
      <c r="BU48">
        <v>1.0705673831144349</v>
      </c>
      <c r="BV48">
        <v>0.2727779863984176</v>
      </c>
      <c r="BW48">
        <v>0.26936287470437903</v>
      </c>
      <c r="BX48">
        <v>9.8790930332086913E-2</v>
      </c>
      <c r="BY48">
        <v>9.1641763412622743E-2</v>
      </c>
      <c r="BZ48">
        <v>0.24305757377151097</v>
      </c>
      <c r="CA48">
        <v>1.7037536470187069</v>
      </c>
      <c r="CB48">
        <v>0.45031323632427916</v>
      </c>
      <c r="CC48">
        <v>0.43773202054754506</v>
      </c>
      <c r="CD48">
        <v>0.22121062659564011</v>
      </c>
      <c r="CE48">
        <v>0.10077024220253138</v>
      </c>
      <c r="CF48">
        <v>0.20281366231432252</v>
      </c>
      <c r="CG48">
        <v>1.0315039183710033</v>
      </c>
      <c r="CH48">
        <v>0.18982108623895519</v>
      </c>
      <c r="CI48">
        <v>0.31833331240555429</v>
      </c>
      <c r="CJ48">
        <v>5.9914167673977843E-2</v>
      </c>
      <c r="CK48">
        <v>0.16388980197810565</v>
      </c>
      <c r="CL48">
        <v>0.46119578229799207</v>
      </c>
      <c r="CM48">
        <v>7.5645810982128581E-2</v>
      </c>
      <c r="CN48">
        <v>1.0766705783743455</v>
      </c>
      <c r="CO48">
        <v>0.35630879655411857</v>
      </c>
      <c r="CP48">
        <v>0.23696001755011867</v>
      </c>
      <c r="CQ48">
        <v>0.13373919660014727</v>
      </c>
      <c r="CR48">
        <v>0.2630961811412601</v>
      </c>
      <c r="CS48">
        <v>0.10786215725885033</v>
      </c>
      <c r="CT48">
        <v>0.39331042227904295</v>
      </c>
      <c r="CU48">
        <v>0.15381321366189765</v>
      </c>
      <c r="CV48">
        <v>0.16567770752576599</v>
      </c>
      <c r="CW48">
        <v>7.6825394814509645E-2</v>
      </c>
      <c r="CX48">
        <v>0.37365944265910905</v>
      </c>
      <c r="CY48">
        <v>0.47159547965130755</v>
      </c>
      <c r="CZ48">
        <v>0.33870913340963538</v>
      </c>
      <c r="DA48">
        <v>0.37243900597184243</v>
      </c>
      <c r="DB48">
        <v>0.38723157413272741</v>
      </c>
      <c r="DC48">
        <v>0.16079754269493535</v>
      </c>
      <c r="DD48">
        <v>0.1325416512266647</v>
      </c>
      <c r="DE48">
        <v>0.22736162182995553</v>
      </c>
      <c r="DF48">
        <v>0.76027783792124415</v>
      </c>
      <c r="DG48">
        <v>0.29122431134021315</v>
      </c>
      <c r="DH48">
        <v>0.5023713763954023</v>
      </c>
      <c r="DI48">
        <v>0.26071040536530243</v>
      </c>
      <c r="DJ48">
        <v>0.66833321626520659</v>
      </c>
      <c r="DK48">
        <v>1.2730658217556914</v>
      </c>
      <c r="DL48">
        <v>0.19218097438972981</v>
      </c>
      <c r="DM48">
        <v>5.4598174358088371E-2</v>
      </c>
      <c r="DN48">
        <v>0.62980065597129686</v>
      </c>
      <c r="DO48">
        <v>0.21162610723183753</v>
      </c>
      <c r="DP48">
        <v>0.29436803873732209</v>
      </c>
      <c r="DQ48">
        <v>0.30716693091402492</v>
      </c>
      <c r="DR48">
        <v>6.5031962879911025E-3</v>
      </c>
      <c r="DS48">
        <v>0.68660440027219616</v>
      </c>
      <c r="DT48">
        <v>1.4798940963067954E-2</v>
      </c>
      <c r="DU48">
        <v>0.24217744223648768</v>
      </c>
      <c r="DV48">
        <v>0.27144235190303184</v>
      </c>
      <c r="DW48">
        <v>0.28145185320024751</v>
      </c>
      <c r="DX48">
        <v>0.17227171985574727</v>
      </c>
      <c r="DY48">
        <v>0.10100869013927334</v>
      </c>
      <c r="DZ48">
        <v>0.12844579176759988</v>
      </c>
      <c r="EA48">
        <v>7.2275802729923497E-2</v>
      </c>
      <c r="EB48">
        <v>0.23636998212207416</v>
      </c>
      <c r="EC48">
        <v>0.11704334611158389</v>
      </c>
      <c r="ED48">
        <v>5.93465716333825E-2</v>
      </c>
      <c r="EE48">
        <v>0.19344096705582026</v>
      </c>
      <c r="EF48">
        <v>0.22771948209817763</v>
      </c>
      <c r="EG48">
        <v>0.21964380020647778</v>
      </c>
      <c r="EH48">
        <v>0.38152058204558598</v>
      </c>
      <c r="EI48">
        <v>0.31527223973895557</v>
      </c>
      <c r="EJ48">
        <v>0.12650228058888233</v>
      </c>
      <c r="EK48">
        <v>0.12227020852647688</v>
      </c>
      <c r="EL48">
        <v>0.15225563613160178</v>
      </c>
      <c r="EM48">
        <v>0.53854953500850855</v>
      </c>
      <c r="EN48">
        <v>0.59566347412268983</v>
      </c>
      <c r="EO48">
        <v>1.3192624975101689E-2</v>
      </c>
      <c r="EP48">
        <v>0.16794976751775789</v>
      </c>
      <c r="EQ48">
        <v>0.47114094621073677</v>
      </c>
      <c r="ER48">
        <v>0.29927984571482114</v>
      </c>
      <c r="ES48">
        <v>0.19794797853887727</v>
      </c>
      <c r="ET48">
        <v>0.85810513347727191</v>
      </c>
      <c r="EU48">
        <v>0.18835460111051969</v>
      </c>
      <c r="EV48">
        <v>0.1820690171016219</v>
      </c>
      <c r="EW48">
        <v>0.11514555927016995</v>
      </c>
      <c r="EX48">
        <v>0.12047160457893148</v>
      </c>
      <c r="EY48">
        <v>0.16487286920997885</v>
      </c>
      <c r="EZ48">
        <v>2.1804198793473405E-2</v>
      </c>
      <c r="FA48">
        <v>9.8427810841709998E-2</v>
      </c>
      <c r="FB48">
        <v>2.9045409716437022E-2</v>
      </c>
      <c r="FC48">
        <v>0.24323205307798013</v>
      </c>
      <c r="FD48">
        <v>0.13621122838730762</v>
      </c>
      <c r="FE48">
        <v>0.12695717079104124</v>
      </c>
      <c r="FF48">
        <v>0.23183666232294101</v>
      </c>
      <c r="FG48">
        <v>9.8805682792031918E-2</v>
      </c>
      <c r="FH48">
        <v>0.15239026275398629</v>
      </c>
      <c r="FI48">
        <v>0.11628022826313077</v>
      </c>
      <c r="FJ48">
        <v>0.33642837243471857</v>
      </c>
      <c r="FK48">
        <v>0.23242660875202859</v>
      </c>
      <c r="FL48">
        <v>0.41594975585449306</v>
      </c>
      <c r="FM48">
        <v>0.11396345445007111</v>
      </c>
      <c r="FN48">
        <v>0.23545123920015176</v>
      </c>
      <c r="FO48">
        <v>0.40704553726214548</v>
      </c>
      <c r="FP48">
        <v>0.17091365403473602</v>
      </c>
      <c r="FQ48">
        <v>0.27057699796662127</v>
      </c>
      <c r="FR48">
        <v>0.24730824484908662</v>
      </c>
      <c r="FS48">
        <v>0.10391718207663851</v>
      </c>
      <c r="FT48">
        <v>0.22221453540068112</v>
      </c>
      <c r="FU48">
        <v>0.58161311084373135</v>
      </c>
      <c r="FV48">
        <v>8.7187922288735356E-2</v>
      </c>
      <c r="FW48">
        <v>0.16304007420661576</v>
      </c>
      <c r="FX48">
        <v>0.13425024781584163</v>
      </c>
      <c r="FY48">
        <v>5.0482225684992908E-2</v>
      </c>
      <c r="FZ48">
        <v>0.1552254576525878</v>
      </c>
      <c r="GA48">
        <v>0.13942215966027291</v>
      </c>
      <c r="GB48">
        <v>0.10281847508035173</v>
      </c>
      <c r="GC48">
        <v>8.5457035768909034E-2</v>
      </c>
      <c r="GD48">
        <v>0.10926029103608607</v>
      </c>
      <c r="GE48">
        <v>0.35553644496908132</v>
      </c>
      <c r="GF48">
        <v>0.11548078869604812</v>
      </c>
      <c r="GG48">
        <v>0.10399772554437721</v>
      </c>
      <c r="GH48">
        <v>0.21734502057742047</v>
      </c>
      <c r="GI48">
        <v>0.30725715914368468</v>
      </c>
      <c r="GJ48">
        <v>0.15151733446087864</v>
      </c>
      <c r="GK48">
        <v>8.6508883851056012E-2</v>
      </c>
      <c r="GL48">
        <v>0.11773326476139574</v>
      </c>
      <c r="GM48">
        <v>0.39986855234056773</v>
      </c>
      <c r="GN48">
        <v>0.96790541144594322</v>
      </c>
      <c r="GO48">
        <v>0.33793651888262483</v>
      </c>
      <c r="GP48">
        <v>0.15708298627267575</v>
      </c>
      <c r="GQ48">
        <v>0.14093069450984946</v>
      </c>
      <c r="GR48">
        <v>0.22401914557108135</v>
      </c>
      <c r="GS48">
        <v>0.12753171468005681</v>
      </c>
      <c r="GT48">
        <v>0.16523333024935949</v>
      </c>
      <c r="GU48">
        <v>0.34864546719821538</v>
      </c>
      <c r="GV48">
        <v>0.16121071567396716</v>
      </c>
      <c r="GW48">
        <v>7.0101487969083484E-2</v>
      </c>
      <c r="GX48">
        <v>0.12742411469651679</v>
      </c>
      <c r="GY48">
        <v>0.17336977093584996</v>
      </c>
      <c r="GZ48">
        <v>0.10264673974462875</v>
      </c>
      <c r="HA48">
        <v>0.2190353215984516</v>
      </c>
      <c r="HB48">
        <v>6.8369008004347392E-2</v>
      </c>
      <c r="HC48">
        <v>4.8987036031875104E-2</v>
      </c>
      <c r="HD48">
        <v>0.16550316537802409</v>
      </c>
      <c r="HE48">
        <v>7.2324109158058272E-2</v>
      </c>
      <c r="HF48">
        <v>0.2406499316914196</v>
      </c>
      <c r="HG48">
        <v>0.12665507235100784</v>
      </c>
      <c r="HH48">
        <v>0.12134145718357794</v>
      </c>
      <c r="HI48">
        <v>9.8810922986957608E-2</v>
      </c>
      <c r="HJ48">
        <v>8.1829814383869187E-2</v>
      </c>
      <c r="HK48">
        <v>3.0942034040164372E-2</v>
      </c>
      <c r="HL48">
        <v>0.12260368693207029</v>
      </c>
      <c r="HM48">
        <v>0.29858190807484697</v>
      </c>
      <c r="HN48">
        <v>0.19309182469748384</v>
      </c>
      <c r="HO48">
        <v>0.16270878761651772</v>
      </c>
      <c r="HP48">
        <v>7.306905219376697E-2</v>
      </c>
      <c r="HQ48">
        <v>0.18442049248479489</v>
      </c>
      <c r="HR48">
        <v>0.73192479142280453</v>
      </c>
      <c r="HS48">
        <v>7.9679856498830914E-2</v>
      </c>
      <c r="HT48">
        <v>0.22437098484179313</v>
      </c>
      <c r="HU48">
        <v>0.2176693051026708</v>
      </c>
      <c r="HV48">
        <v>0.17867310774620943</v>
      </c>
      <c r="HW48">
        <v>1.0953248365027559</v>
      </c>
      <c r="HX48">
        <v>0.21561060730429429</v>
      </c>
      <c r="HY48">
        <v>0.23215768527489503</v>
      </c>
      <c r="HZ48">
        <v>0.30433277904624639</v>
      </c>
      <c r="IA48">
        <v>0.12320920792061378</v>
      </c>
      <c r="IB48">
        <v>0.10576329983929095</v>
      </c>
      <c r="IC48">
        <v>9.4467761265963512E-2</v>
      </c>
      <c r="ID48">
        <v>0.14412473750287016</v>
      </c>
      <c r="IE48">
        <v>0.22435165284512931</v>
      </c>
      <c r="IF48">
        <v>0.12969193586295044</v>
      </c>
      <c r="IG48">
        <v>9.7003970025890895E-2</v>
      </c>
      <c r="IH48">
        <v>0.17260532637205692</v>
      </c>
      <c r="II48">
        <v>7.5964535889546242E-2</v>
      </c>
      <c r="IJ48">
        <v>0.28185533995460998</v>
      </c>
      <c r="IK48">
        <v>0.86248149024706378</v>
      </c>
      <c r="IL48">
        <v>0.30895673572453342</v>
      </c>
      <c r="IM48">
        <v>6.0278834525010198E-2</v>
      </c>
      <c r="IN48">
        <v>0.15618338366250012</v>
      </c>
      <c r="IO48">
        <v>0.15828624777989445</v>
      </c>
      <c r="IS48" s="3" t="s">
        <v>262</v>
      </c>
      <c r="IT48" s="3">
        <v>16.420000000000002</v>
      </c>
      <c r="IU48" s="3">
        <v>273</v>
      </c>
      <c r="IV48" s="3" t="s">
        <v>263</v>
      </c>
      <c r="IW48">
        <v>0.70629757146549876</v>
      </c>
      <c r="IX48">
        <v>0.79457656921964814</v>
      </c>
      <c r="IY48">
        <v>0.78755183555809505</v>
      </c>
      <c r="IZ48">
        <v>0.56728619027608662</v>
      </c>
      <c r="JA48">
        <v>0.95967628578400743</v>
      </c>
      <c r="JB48">
        <v>0.79942674689961701</v>
      </c>
      <c r="JC48">
        <v>0.72684267610182784</v>
      </c>
      <c r="JD48">
        <v>0.80486279476271683</v>
      </c>
      <c r="JE48">
        <v>1.0892168430091416</v>
      </c>
      <c r="JF48">
        <v>0.84540705832426255</v>
      </c>
      <c r="JG48">
        <v>0.62572081000465019</v>
      </c>
      <c r="JH48">
        <v>0.32313296218369503</v>
      </c>
      <c r="JI48">
        <v>0.97207147145378603</v>
      </c>
      <c r="JJ48">
        <v>0.69293826152864224</v>
      </c>
      <c r="JK48">
        <v>0.46545399081036809</v>
      </c>
      <c r="JL48">
        <v>0.92413218815733755</v>
      </c>
      <c r="JM48">
        <v>0.44982436685386551</v>
      </c>
      <c r="JN48">
        <v>0.80776431913194613</v>
      </c>
      <c r="JO48">
        <v>0.27224793087448018</v>
      </c>
      <c r="JP48">
        <v>0.65334014416887398</v>
      </c>
      <c r="JQ48">
        <v>0.79816415167237287</v>
      </c>
      <c r="JR48">
        <v>0.91847635594660348</v>
      </c>
      <c r="JS48">
        <v>0.36956743015744076</v>
      </c>
      <c r="JT48">
        <v>0.85297269021285116</v>
      </c>
      <c r="JU48">
        <v>1.1161336965467767</v>
      </c>
      <c r="JV48">
        <v>0.98881869997331406</v>
      </c>
      <c r="JW48">
        <v>0.16669034625210513</v>
      </c>
      <c r="JX48">
        <v>9.189265785174805E-2</v>
      </c>
      <c r="JY48">
        <v>0.76693346075737667</v>
      </c>
      <c r="JZ48" s="43">
        <f t="shared" si="0"/>
        <v>0.26641329600782965</v>
      </c>
      <c r="KA48" s="42">
        <f t="shared" si="1"/>
        <v>0.70129036227376318</v>
      </c>
      <c r="KB48" s="43">
        <f t="shared" si="2"/>
        <v>37.989014299875649</v>
      </c>
    </row>
    <row r="49" spans="1:288" x14ac:dyDescent="0.25">
      <c r="A49" s="3" t="s">
        <v>266</v>
      </c>
      <c r="B49" s="3">
        <v>16.78</v>
      </c>
      <c r="C49" s="3">
        <v>217</v>
      </c>
      <c r="D49" s="3" t="s">
        <v>267</v>
      </c>
      <c r="E49">
        <v>3.1791404185073908</v>
      </c>
      <c r="F49">
        <v>3.6541301507587405</v>
      </c>
      <c r="G49">
        <v>0.72105764610315937</v>
      </c>
      <c r="H49">
        <v>4.0919698387531165</v>
      </c>
      <c r="I49">
        <v>5.6112407068114809</v>
      </c>
      <c r="J49">
        <v>3.2160850626556221</v>
      </c>
      <c r="K49">
        <v>4.433012282302232</v>
      </c>
      <c r="L49">
        <v>4.9956646176477797</v>
      </c>
      <c r="M49">
        <v>3.8218441590162984</v>
      </c>
      <c r="N49">
        <v>3.4546931165507258</v>
      </c>
      <c r="O49">
        <v>2.0690223472019142</v>
      </c>
      <c r="P49">
        <v>2.3400662319171412</v>
      </c>
      <c r="Q49">
        <v>6.1513844054590878</v>
      </c>
      <c r="R49">
        <v>3.9895998926886134</v>
      </c>
      <c r="S49">
        <v>0.83276663824185004</v>
      </c>
      <c r="T49">
        <v>2.2652567369198451</v>
      </c>
      <c r="U49">
        <v>3.4971998541503364</v>
      </c>
      <c r="V49">
        <v>3.1569547890646423</v>
      </c>
      <c r="W49">
        <v>1.4530774761363785</v>
      </c>
      <c r="X49">
        <v>1.8057533884257961</v>
      </c>
      <c r="Y49">
        <v>3.8563188031321474</v>
      </c>
      <c r="Z49">
        <v>1.4027489659117907</v>
      </c>
      <c r="AA49">
        <v>5.1651064868755352</v>
      </c>
      <c r="AB49">
        <v>0.53845575641767385</v>
      </c>
      <c r="AC49">
        <v>4.0732978833386841</v>
      </c>
      <c r="AD49">
        <v>4.272593834038303</v>
      </c>
      <c r="AE49">
        <v>3.3287128271012443</v>
      </c>
      <c r="AF49">
        <v>4.5089964197445269</v>
      </c>
      <c r="AG49">
        <v>3.7695591200179073</v>
      </c>
      <c r="AH49">
        <v>5.2897570528650144</v>
      </c>
      <c r="AI49">
        <v>1.400544897737416</v>
      </c>
      <c r="AJ49">
        <v>0.83425477217289523</v>
      </c>
      <c r="AK49">
        <v>5.9997647679713184</v>
      </c>
      <c r="AL49">
        <v>3.9606525446161442</v>
      </c>
      <c r="AM49">
        <v>2.140576805311809</v>
      </c>
      <c r="AN49">
        <v>4.8229273053612296</v>
      </c>
      <c r="AO49">
        <v>3.8291176993511526</v>
      </c>
      <c r="AP49">
        <v>6.6235321177974118</v>
      </c>
      <c r="AQ49">
        <v>2.4447402494857671</v>
      </c>
      <c r="AR49">
        <v>6.1206340958283567</v>
      </c>
      <c r="AS49">
        <v>3.051802358338044</v>
      </c>
      <c r="AT49">
        <v>4.488637237901262</v>
      </c>
      <c r="AU49">
        <v>2.8296346332005311</v>
      </c>
      <c r="AV49">
        <v>2.5004561139885508</v>
      </c>
      <c r="AW49">
        <v>4.0126139222158281</v>
      </c>
      <c r="AX49">
        <v>4.9212364561249444</v>
      </c>
      <c r="AY49">
        <v>3.2474130579672047</v>
      </c>
      <c r="AZ49">
        <v>4.4296836451492023</v>
      </c>
      <c r="BA49">
        <v>2.656151486565471</v>
      </c>
      <c r="BB49">
        <v>2.0521142207745875</v>
      </c>
      <c r="BC49">
        <v>3.5656885191930692</v>
      </c>
      <c r="BD49">
        <v>5.683747271994033</v>
      </c>
      <c r="BE49">
        <v>7.0112839436783974</v>
      </c>
      <c r="BF49">
        <v>1.9284161445689991</v>
      </c>
      <c r="BG49">
        <v>4.4103281326579031</v>
      </c>
      <c r="BH49">
        <v>4.3459824531790456</v>
      </c>
      <c r="BI49">
        <v>3.6135600713232354</v>
      </c>
      <c r="BJ49">
        <v>8.153588488396867</v>
      </c>
      <c r="BK49">
        <v>4.3928768731842203</v>
      </c>
      <c r="BL49">
        <v>4.1780459866161976</v>
      </c>
      <c r="BM49">
        <v>2.5846713538882802</v>
      </c>
      <c r="BN49">
        <v>3.5234947056338295</v>
      </c>
      <c r="BO49">
        <v>3.6993584755733715</v>
      </c>
      <c r="BP49">
        <v>3.5512855105880599</v>
      </c>
      <c r="BQ49">
        <v>4.8799397913928022</v>
      </c>
      <c r="BR49">
        <v>4.3030057721121882</v>
      </c>
      <c r="BS49">
        <v>1.8203495024649559</v>
      </c>
      <c r="BT49">
        <v>3.8798957191106869</v>
      </c>
      <c r="BU49">
        <v>4.1154721012989599</v>
      </c>
      <c r="BV49">
        <v>5.0963736885215329</v>
      </c>
      <c r="BW49">
        <v>4.8790765235170692</v>
      </c>
      <c r="BX49">
        <v>2.9947378455438378</v>
      </c>
      <c r="BY49">
        <v>1.8962960192374736</v>
      </c>
      <c r="BZ49">
        <v>0.66360812125107793</v>
      </c>
      <c r="CA49">
        <v>3.6534125355329818</v>
      </c>
      <c r="CB49">
        <v>1.9263407861161392</v>
      </c>
      <c r="CC49">
        <v>4.2152293155772043</v>
      </c>
      <c r="CD49">
        <v>3.1606772030526864</v>
      </c>
      <c r="CE49">
        <v>1.3555666122722172</v>
      </c>
      <c r="CF49">
        <v>3.6431370029280425</v>
      </c>
      <c r="CG49">
        <v>4.3200194181970399</v>
      </c>
      <c r="CH49">
        <v>2.3748784931872646</v>
      </c>
      <c r="CI49">
        <v>1.3666224829778713</v>
      </c>
      <c r="CJ49">
        <v>4.7830796975284251</v>
      </c>
      <c r="CK49">
        <v>5.1534951116512486</v>
      </c>
      <c r="CL49">
        <v>1.2758257326797442</v>
      </c>
      <c r="CM49">
        <v>3.0148816938661658</v>
      </c>
      <c r="CN49">
        <v>1.8305630730903839</v>
      </c>
      <c r="CO49">
        <v>2.1861646861818196</v>
      </c>
      <c r="CP49">
        <v>2.2620326055549991</v>
      </c>
      <c r="CQ49">
        <v>5.8044080919585026</v>
      </c>
      <c r="CR49">
        <v>3.6790901812399257</v>
      </c>
      <c r="CS49">
        <v>1.5576317672916167</v>
      </c>
      <c r="CT49">
        <v>5.1164487629452644</v>
      </c>
      <c r="CU49">
        <v>3.768134471495423</v>
      </c>
      <c r="CV49">
        <v>2.2527383388210658</v>
      </c>
      <c r="CW49">
        <v>2.8768066435512334</v>
      </c>
      <c r="CX49">
        <v>4.9482056247124495</v>
      </c>
      <c r="CY49">
        <v>5.089215120942491</v>
      </c>
      <c r="CZ49">
        <v>4.8108587202621518</v>
      </c>
      <c r="DA49">
        <v>6.5915279867608385</v>
      </c>
      <c r="DB49">
        <v>3.127652895108755</v>
      </c>
      <c r="DC49">
        <v>3.2334065139805519</v>
      </c>
      <c r="DD49">
        <v>6.8986464734952735</v>
      </c>
      <c r="DE49">
        <v>2.7340772286897979</v>
      </c>
      <c r="DF49">
        <v>5.1525804555280104</v>
      </c>
      <c r="DG49">
        <v>4.9561613245193792</v>
      </c>
      <c r="DH49">
        <v>6.1928661989044107</v>
      </c>
      <c r="DI49">
        <v>4.6059526827016457</v>
      </c>
      <c r="DJ49">
        <v>2.6102779448480709</v>
      </c>
      <c r="DK49">
        <v>5.2107115230493513</v>
      </c>
      <c r="DL49">
        <v>3.4979040118816531</v>
      </c>
      <c r="DM49">
        <v>2.1213612601066378</v>
      </c>
      <c r="DN49">
        <v>1.3565979895239033</v>
      </c>
      <c r="DO49">
        <v>4.7407558183411451</v>
      </c>
      <c r="DP49">
        <v>5.2379238506612351</v>
      </c>
      <c r="DQ49">
        <v>4.3932287318775911</v>
      </c>
      <c r="DR49">
        <v>2.0840130006118001</v>
      </c>
      <c r="DS49">
        <v>3.8414108366053923</v>
      </c>
      <c r="DT49">
        <v>2.8924829467670667</v>
      </c>
      <c r="DU49">
        <v>7.8538191117734284</v>
      </c>
      <c r="DV49">
        <v>2.6146525734191903</v>
      </c>
      <c r="DW49">
        <v>5.3324271112821737</v>
      </c>
      <c r="DX49">
        <v>0.35971259511866382</v>
      </c>
      <c r="DY49">
        <v>3.9448165916116724</v>
      </c>
      <c r="DZ49">
        <v>2.3832762625842299</v>
      </c>
      <c r="EA49">
        <v>3.0593977100840353</v>
      </c>
      <c r="EB49">
        <v>4.94396343051279</v>
      </c>
      <c r="EC49">
        <v>2.9755408137347379</v>
      </c>
      <c r="ED49">
        <v>2.6611300067508648</v>
      </c>
      <c r="EE49">
        <v>0.74536469630525359</v>
      </c>
      <c r="EF49">
        <v>3.0180589436317131</v>
      </c>
      <c r="EG49">
        <v>4.0809587158041554</v>
      </c>
      <c r="EH49">
        <v>5.5157926280744034</v>
      </c>
      <c r="EI49">
        <v>5.8318185546210941</v>
      </c>
      <c r="EJ49">
        <v>2.5765394611611065</v>
      </c>
      <c r="EK49">
        <v>0.70972230373794876</v>
      </c>
      <c r="EL49">
        <v>2.2590871087959616</v>
      </c>
      <c r="EM49">
        <v>3.5898179855197445</v>
      </c>
      <c r="EN49">
        <v>2.7501610961499212</v>
      </c>
      <c r="EO49">
        <v>3.686312039961821</v>
      </c>
      <c r="EP49">
        <v>2.3248585536980064</v>
      </c>
      <c r="EQ49">
        <v>4.8130838323106104</v>
      </c>
      <c r="ER49">
        <v>3.0080829647637972</v>
      </c>
      <c r="ES49">
        <v>2.9124379008461365</v>
      </c>
      <c r="ET49">
        <v>2.9272012480026603</v>
      </c>
      <c r="EU49">
        <v>4.2019857594972763</v>
      </c>
      <c r="EV49">
        <v>6.1054691344910728</v>
      </c>
      <c r="EW49">
        <v>0.41900782640930406</v>
      </c>
      <c r="EX49">
        <v>0.43122710301187767</v>
      </c>
      <c r="EY49">
        <v>4.4711336611134769</v>
      </c>
      <c r="EZ49">
        <v>7.2470344375672502</v>
      </c>
      <c r="FA49">
        <v>5.1344601973884698</v>
      </c>
      <c r="FB49">
        <v>3.0388393514715739</v>
      </c>
      <c r="FC49">
        <v>6.3963197819582049</v>
      </c>
      <c r="FD49">
        <v>3.6431836522816448</v>
      </c>
      <c r="FE49">
        <v>4.652098786827441</v>
      </c>
      <c r="FF49">
        <v>5.8435846432233927</v>
      </c>
      <c r="FG49">
        <v>8.2024610574026706</v>
      </c>
      <c r="FH49">
        <v>2.5761575049256611</v>
      </c>
      <c r="FI49">
        <v>3.469237658401211</v>
      </c>
      <c r="FJ49">
        <v>6.2961009005115436</v>
      </c>
      <c r="FK49">
        <v>4.7320751037710025</v>
      </c>
      <c r="FL49">
        <v>7.7508655833535025</v>
      </c>
      <c r="FM49">
        <v>2.8878100849243435</v>
      </c>
      <c r="FN49">
        <v>5.4743526522034989</v>
      </c>
      <c r="FO49">
        <v>2.88987864991965</v>
      </c>
      <c r="FP49">
        <v>4.5537476947798021</v>
      </c>
      <c r="FQ49">
        <v>2.2395306877028194</v>
      </c>
      <c r="FR49">
        <v>5.7721174396878228</v>
      </c>
      <c r="FS49">
        <v>3.7142546536348258</v>
      </c>
      <c r="FT49">
        <v>6.9062740109362766</v>
      </c>
      <c r="FU49">
        <v>4.2438569583798449</v>
      </c>
      <c r="FV49">
        <v>3.2280842496941364</v>
      </c>
      <c r="FW49">
        <v>1.8768054493756237</v>
      </c>
      <c r="FX49">
        <v>6.3843576815163026</v>
      </c>
      <c r="FY49">
        <v>3.409066606746884</v>
      </c>
      <c r="FZ49">
        <v>5.2363954821992866</v>
      </c>
      <c r="GA49">
        <v>3.9826134382048366</v>
      </c>
      <c r="GB49">
        <v>6.0812908748817414</v>
      </c>
      <c r="GC49">
        <v>7.8815455216380297</v>
      </c>
      <c r="GD49">
        <v>4.28524451280426</v>
      </c>
      <c r="GE49">
        <v>4.4858789243143091</v>
      </c>
      <c r="GF49">
        <v>1.199251013624218</v>
      </c>
      <c r="GG49">
        <v>4.2856156927302189</v>
      </c>
      <c r="GH49">
        <v>6.4055674003056469</v>
      </c>
      <c r="GI49">
        <v>3.7076261559865618</v>
      </c>
      <c r="GJ49">
        <v>5.8514408774677831</v>
      </c>
      <c r="GK49">
        <v>5.6413940469258401</v>
      </c>
      <c r="GL49">
        <v>3.3681096815440834</v>
      </c>
      <c r="GM49">
        <v>6.1590598455525765</v>
      </c>
      <c r="GN49">
        <v>2.2764160004869485</v>
      </c>
      <c r="GO49">
        <v>1.681820269867276</v>
      </c>
      <c r="GP49">
        <v>6.5143661216778783</v>
      </c>
      <c r="GQ49">
        <v>2.0442861355524391</v>
      </c>
      <c r="GR49">
        <v>4.4488935861824093</v>
      </c>
      <c r="GS49">
        <v>3.5361382921882858</v>
      </c>
      <c r="GT49">
        <v>7.4477975252886823</v>
      </c>
      <c r="GU49">
        <v>1.816983129478579</v>
      </c>
      <c r="GV49">
        <v>5.7012212585132405</v>
      </c>
      <c r="GW49">
        <v>4.4351677724233705</v>
      </c>
      <c r="GX49">
        <v>2.2923140194374616</v>
      </c>
      <c r="GY49">
        <v>3.6329654688828406</v>
      </c>
      <c r="GZ49">
        <v>4.461698074784608</v>
      </c>
      <c r="HA49">
        <v>3.5277546706268907</v>
      </c>
      <c r="HB49">
        <v>5.2396856592426539</v>
      </c>
      <c r="HC49">
        <v>3.9575133594186309</v>
      </c>
      <c r="HD49">
        <v>2.8044889700355196</v>
      </c>
      <c r="HE49">
        <v>3.9526615197283945</v>
      </c>
      <c r="HF49">
        <v>4.2657281106496328</v>
      </c>
      <c r="HG49">
        <v>4.0554684453875494</v>
      </c>
      <c r="HH49">
        <v>2.728174713217471</v>
      </c>
      <c r="HI49">
        <v>2.6813136656073322</v>
      </c>
      <c r="HJ49">
        <v>0.9837131696931255</v>
      </c>
      <c r="HK49">
        <v>4.5877453304664888</v>
      </c>
      <c r="HL49">
        <v>4.887890549331547</v>
      </c>
      <c r="HM49">
        <v>2.0702635860899421</v>
      </c>
      <c r="HN49">
        <v>3.0009607003651957</v>
      </c>
      <c r="HO49">
        <v>5.1965531966765326</v>
      </c>
      <c r="HP49">
        <v>3.4065347322334198</v>
      </c>
      <c r="HQ49">
        <v>4.1223875076839125</v>
      </c>
      <c r="HR49">
        <v>3.9649070127454369</v>
      </c>
      <c r="HS49">
        <v>3.7403062415824411</v>
      </c>
      <c r="HT49">
        <v>5.0632081494168455</v>
      </c>
      <c r="HU49">
        <v>3.0999333394735227</v>
      </c>
      <c r="HV49">
        <v>2.467827409741941</v>
      </c>
      <c r="HW49">
        <v>4.0210023402619921</v>
      </c>
      <c r="HX49">
        <v>6.2159288041621208</v>
      </c>
      <c r="HY49">
        <v>2.4081179539529578</v>
      </c>
      <c r="HZ49">
        <v>5.1841735891852707</v>
      </c>
      <c r="IA49">
        <v>6.5322433985721986</v>
      </c>
      <c r="IB49">
        <v>4.8146637895367324</v>
      </c>
      <c r="IC49">
        <v>3.2747969051389783</v>
      </c>
      <c r="ID49">
        <v>4.0276451459974547</v>
      </c>
      <c r="IE49">
        <v>1.6456573924626099</v>
      </c>
      <c r="IF49">
        <v>4.2924145194331569</v>
      </c>
      <c r="IG49">
        <v>4.0626615432366426</v>
      </c>
      <c r="IH49">
        <v>1.5803292587619873</v>
      </c>
      <c r="II49">
        <v>1.625324404720268</v>
      </c>
      <c r="IJ49">
        <v>1.5224480043313147</v>
      </c>
      <c r="IK49">
        <v>3.1793462100892351</v>
      </c>
      <c r="IL49">
        <v>3.3605176972403168</v>
      </c>
      <c r="IM49">
        <v>3.2424776201995473</v>
      </c>
      <c r="IN49">
        <v>3.7057987157840482</v>
      </c>
      <c r="IO49">
        <v>3.4235147581750383</v>
      </c>
      <c r="IS49" s="3" t="s">
        <v>266</v>
      </c>
      <c r="IT49" s="3">
        <v>16.78</v>
      </c>
      <c r="IU49" s="3">
        <v>217</v>
      </c>
      <c r="IV49" s="3" t="s">
        <v>267</v>
      </c>
      <c r="IW49">
        <v>4.3914131161743404</v>
      </c>
      <c r="IX49">
        <v>4.295753449269867</v>
      </c>
      <c r="IY49">
        <v>4.6254487689730617</v>
      </c>
      <c r="IZ49">
        <v>4.4189694452394299</v>
      </c>
      <c r="JA49">
        <v>4.3971540054859846</v>
      </c>
      <c r="JB49">
        <v>3.9570750659376519</v>
      </c>
      <c r="JC49">
        <v>4.6373650545472538</v>
      </c>
      <c r="JD49">
        <v>4.3949195072804113</v>
      </c>
      <c r="JE49">
        <v>4.4814299759223291</v>
      </c>
      <c r="JF49">
        <v>3.9079088289243189</v>
      </c>
      <c r="JG49">
        <v>4.6200575478354828</v>
      </c>
      <c r="JH49">
        <v>3.7481737045181962</v>
      </c>
      <c r="JI49">
        <v>5.0265185420691587</v>
      </c>
      <c r="JJ49">
        <v>4.8948498381877652</v>
      </c>
      <c r="JK49">
        <v>4.00092173927123</v>
      </c>
      <c r="JL49">
        <v>4.4509658269770753</v>
      </c>
      <c r="JM49">
        <v>3.6662521720026224</v>
      </c>
      <c r="JN49">
        <v>4.1996836733763452</v>
      </c>
      <c r="JO49">
        <v>2.9974342978668584</v>
      </c>
      <c r="JP49">
        <v>4.4786777683483008</v>
      </c>
      <c r="JQ49">
        <v>5.285344492127189</v>
      </c>
      <c r="JR49">
        <v>3.8635853175929697</v>
      </c>
      <c r="JS49">
        <v>4.7805942838040121</v>
      </c>
      <c r="JT49">
        <v>5.3156100076654687</v>
      </c>
      <c r="JU49">
        <v>4.1123428567857294</v>
      </c>
      <c r="JV49">
        <v>4.8710686605680298</v>
      </c>
      <c r="JW49">
        <v>3.5327436486812376</v>
      </c>
      <c r="JX49">
        <v>3.7447136402880297</v>
      </c>
      <c r="JY49">
        <v>4.3004989112456098</v>
      </c>
      <c r="JZ49" s="43">
        <f t="shared" si="0"/>
        <v>0.52683373492003116</v>
      </c>
      <c r="KA49" s="42">
        <f t="shared" si="1"/>
        <v>4.3240508326539988</v>
      </c>
      <c r="KB49" s="43">
        <f t="shared" si="2"/>
        <v>12.183800683875708</v>
      </c>
    </row>
    <row r="50" spans="1:288" x14ac:dyDescent="0.25">
      <c r="A50" s="3" t="s">
        <v>367</v>
      </c>
      <c r="B50" s="3">
        <v>16.920000000000002</v>
      </c>
      <c r="C50" s="3">
        <v>217</v>
      </c>
      <c r="D50" s="3" t="s">
        <v>368</v>
      </c>
      <c r="E50">
        <v>0.15540872224579003</v>
      </c>
      <c r="F50">
        <v>0.2452886692615881</v>
      </c>
      <c r="G50">
        <v>0.14096093958530892</v>
      </c>
      <c r="H50">
        <v>0.11793549088317011</v>
      </c>
      <c r="I50">
        <v>0.17156924190151732</v>
      </c>
      <c r="J50">
        <v>0.1216565362438926</v>
      </c>
      <c r="K50">
        <v>9.397750201993442E-2</v>
      </c>
      <c r="L50">
        <v>0.2964844859874568</v>
      </c>
      <c r="M50">
        <v>0.20717215613690329</v>
      </c>
      <c r="N50">
        <v>0.14847661654960179</v>
      </c>
      <c r="O50">
        <v>0.26478810334457237</v>
      </c>
      <c r="P50">
        <v>0.22450051940071952</v>
      </c>
      <c r="Q50">
        <v>0.18049247663986362</v>
      </c>
      <c r="R50">
        <v>0.10771309397020534</v>
      </c>
      <c r="S50">
        <v>0.24945206320006624</v>
      </c>
      <c r="T50">
        <v>0.12364593005268883</v>
      </c>
      <c r="U50">
        <v>0.15070154524545809</v>
      </c>
      <c r="V50">
        <v>0.16965775291150126</v>
      </c>
      <c r="W50">
        <v>8.4971149761506715E-2</v>
      </c>
      <c r="X50">
        <v>0.10528212606774859</v>
      </c>
      <c r="Y50">
        <v>0.23912012616841766</v>
      </c>
      <c r="Z50">
        <v>0.14426441965302891</v>
      </c>
      <c r="AA50">
        <v>0.13088412466830951</v>
      </c>
      <c r="AB50">
        <v>0.55419583664752414</v>
      </c>
      <c r="AC50">
        <v>0.29343830863568188</v>
      </c>
      <c r="AD50">
        <v>0.11250304826462873</v>
      </c>
      <c r="AE50">
        <v>9.5184748088810361E-2</v>
      </c>
      <c r="AF50">
        <v>0.16493432131824551</v>
      </c>
      <c r="AG50">
        <v>0.17855071038721082</v>
      </c>
      <c r="AH50">
        <v>0.18525856956228615</v>
      </c>
      <c r="AI50">
        <v>0.12131319942599361</v>
      </c>
      <c r="AJ50">
        <v>0.23518321382317256</v>
      </c>
      <c r="AK50">
        <v>0.12527430315676386</v>
      </c>
      <c r="AL50">
        <v>0.14030905326757084</v>
      </c>
      <c r="AM50">
        <v>0.37489952708711266</v>
      </c>
      <c r="AN50">
        <v>0.12621103282338045</v>
      </c>
      <c r="AO50">
        <v>0.11288372664813696</v>
      </c>
      <c r="AP50">
        <v>0.22640346729038124</v>
      </c>
      <c r="AQ50">
        <v>0.12423835722556692</v>
      </c>
      <c r="AR50">
        <v>0.20264181325846062</v>
      </c>
      <c r="AS50">
        <v>0.13277259947671921</v>
      </c>
      <c r="AT50">
        <v>0.17949840986522556</v>
      </c>
      <c r="AU50">
        <v>0.1655149168093922</v>
      </c>
      <c r="AV50">
        <v>0.11777203951749565</v>
      </c>
      <c r="AW50">
        <v>0.13198179767936816</v>
      </c>
      <c r="AX50">
        <v>0.20726260717006728</v>
      </c>
      <c r="AY50">
        <v>0.10656451418553738</v>
      </c>
      <c r="AZ50">
        <v>0.1419014377301589</v>
      </c>
      <c r="BA50">
        <v>0.14535164342278162</v>
      </c>
      <c r="BB50">
        <v>0.16982951192081547</v>
      </c>
      <c r="BC50">
        <v>0.22203005553211075</v>
      </c>
      <c r="BD50">
        <v>0.13908025282631431</v>
      </c>
      <c r="BE50">
        <v>0.12907493995902392</v>
      </c>
      <c r="BF50">
        <v>0.21738364791744286</v>
      </c>
      <c r="BG50">
        <v>0.11730771298732337</v>
      </c>
      <c r="BH50">
        <v>0.1412718569942355</v>
      </c>
      <c r="BI50">
        <v>9.2076793171632296E-2</v>
      </c>
      <c r="BJ50">
        <v>0.14396525647857925</v>
      </c>
      <c r="BK50">
        <v>0.16059758828624329</v>
      </c>
      <c r="BL50">
        <v>0.20913477642376932</v>
      </c>
      <c r="BM50">
        <v>0.11900435589233602</v>
      </c>
      <c r="BN50">
        <v>0.17976276450606909</v>
      </c>
      <c r="BO50">
        <v>0.17066213633985655</v>
      </c>
      <c r="BP50">
        <v>0.13095012936875378</v>
      </c>
      <c r="BQ50">
        <v>0.12060665299949749</v>
      </c>
      <c r="BR50">
        <v>0.14185464748726459</v>
      </c>
      <c r="BS50">
        <v>0.20347966970027712</v>
      </c>
      <c r="BT50">
        <v>0.12199966031656793</v>
      </c>
      <c r="BU50">
        <v>0.17160429498470808</v>
      </c>
      <c r="BV50">
        <v>0.18141762613700332</v>
      </c>
      <c r="BW50">
        <v>0.16415357492962435</v>
      </c>
      <c r="BX50">
        <v>0.15193334018028329</v>
      </c>
      <c r="BY50">
        <v>0.10115123747636065</v>
      </c>
      <c r="BZ50">
        <v>0.29462148166106295</v>
      </c>
      <c r="CA50">
        <v>9.1602557327739476E-2</v>
      </c>
      <c r="CB50">
        <v>0.19952522268858108</v>
      </c>
      <c r="CC50">
        <v>0.15165777512584841</v>
      </c>
      <c r="CD50">
        <v>0.12436686036731408</v>
      </c>
      <c r="CE50">
        <v>0.10306921876764588</v>
      </c>
      <c r="CF50">
        <v>0.16804819857033693</v>
      </c>
      <c r="CG50">
        <v>0.14658092429199107</v>
      </c>
      <c r="CH50">
        <v>0.13813238535834052</v>
      </c>
      <c r="CI50">
        <v>0.2192409748726494</v>
      </c>
      <c r="CJ50">
        <v>0.13386855758062624</v>
      </c>
      <c r="CK50">
        <v>0.18008462379539367</v>
      </c>
      <c r="CL50">
        <v>0.27598853929481781</v>
      </c>
      <c r="CM50">
        <v>0.15419098034884735</v>
      </c>
      <c r="CN50">
        <v>0.16345301770281348</v>
      </c>
      <c r="CO50">
        <v>0.18070336421163413</v>
      </c>
      <c r="CP50">
        <v>9.3484551423595588E-2</v>
      </c>
      <c r="CQ50">
        <v>0.31114737437482592</v>
      </c>
      <c r="CR50">
        <v>0.1215641177288786</v>
      </c>
      <c r="CS50">
        <v>0.17204910120374975</v>
      </c>
      <c r="CT50">
        <v>0.22948040709955644</v>
      </c>
      <c r="CU50">
        <v>0.16038221574865089</v>
      </c>
      <c r="CV50">
        <v>0.20080142688756708</v>
      </c>
      <c r="CW50">
        <v>0.11032500976049829</v>
      </c>
      <c r="CX50">
        <v>0.12910836696218331</v>
      </c>
      <c r="CY50">
        <v>0.1385994641613853</v>
      </c>
      <c r="CZ50">
        <v>0.20097040132447089</v>
      </c>
      <c r="DA50">
        <v>0.16608842047181085</v>
      </c>
      <c r="DB50">
        <v>0.10384550196968891</v>
      </c>
      <c r="DC50">
        <v>0.15719599817039945</v>
      </c>
      <c r="DD50">
        <v>0.14268793208553171</v>
      </c>
      <c r="DE50">
        <v>0.13314611562838671</v>
      </c>
      <c r="DF50">
        <v>0.13711859086282571</v>
      </c>
      <c r="DG50">
        <v>0.15312411975968371</v>
      </c>
      <c r="DH50">
        <v>0.13206085330349962</v>
      </c>
      <c r="DI50">
        <v>0.1436061351673677</v>
      </c>
      <c r="DJ50">
        <v>0.14014416446515346</v>
      </c>
      <c r="DK50">
        <v>9.8488523624015487E-2</v>
      </c>
      <c r="DL50">
        <v>0.21386792101894045</v>
      </c>
      <c r="DM50">
        <v>0.12891928980941292</v>
      </c>
      <c r="DN50">
        <v>0.24379093831552159</v>
      </c>
      <c r="DO50">
        <v>0.13692471661230227</v>
      </c>
      <c r="DP50">
        <v>0.19623052311904862</v>
      </c>
      <c r="DQ50">
        <v>0.19015343327820977</v>
      </c>
      <c r="DR50">
        <v>0.19045205228211473</v>
      </c>
      <c r="DS50">
        <v>0.13175201590099822</v>
      </c>
      <c r="DT50">
        <v>0.14781823691907175</v>
      </c>
      <c r="DU50">
        <v>0.13359125980630526</v>
      </c>
      <c r="DV50">
        <v>0.20280500014620914</v>
      </c>
      <c r="DW50">
        <v>0.21196767339420117</v>
      </c>
      <c r="DX50">
        <v>0.39979321148110086</v>
      </c>
      <c r="DY50">
        <v>0.16761047855383843</v>
      </c>
      <c r="DZ50">
        <v>0.12698132225875156</v>
      </c>
      <c r="EA50">
        <v>0.18115246969333393</v>
      </c>
      <c r="EB50">
        <v>0.14507919841129799</v>
      </c>
      <c r="EC50">
        <v>0.13804763041654836</v>
      </c>
      <c r="ED50">
        <v>0.18310946220971028</v>
      </c>
      <c r="EE50">
        <v>0.39286027507266535</v>
      </c>
      <c r="EF50">
        <v>0.17221503303995281</v>
      </c>
      <c r="EG50">
        <v>0.15156413941194072</v>
      </c>
      <c r="EH50">
        <v>0.21124297612387702</v>
      </c>
      <c r="EI50">
        <v>0.1420773913423575</v>
      </c>
      <c r="EJ50">
        <v>0.28589831206184957</v>
      </c>
      <c r="EK50">
        <v>0.13760035661636208</v>
      </c>
      <c r="EL50">
        <v>8.8424524665327631E-2</v>
      </c>
      <c r="EM50">
        <v>0.23025825138638792</v>
      </c>
      <c r="EN50">
        <v>0.21527316385884873</v>
      </c>
      <c r="EO50">
        <v>0.10429196433318683</v>
      </c>
      <c r="EP50">
        <v>0.26054900251659524</v>
      </c>
      <c r="EQ50">
        <v>0.14469394183695136</v>
      </c>
      <c r="ER50">
        <v>0.13509425899248828</v>
      </c>
      <c r="ES50">
        <v>0.22127316639889097</v>
      </c>
      <c r="ET50">
        <v>0.1535128738642241</v>
      </c>
      <c r="EU50">
        <v>0.16796917063612157</v>
      </c>
      <c r="EV50">
        <v>0.20128298330901001</v>
      </c>
      <c r="EW50">
        <v>0.18247176161192774</v>
      </c>
      <c r="EX50">
        <v>0.30639929679788158</v>
      </c>
      <c r="EY50">
        <v>0.1344811795260292</v>
      </c>
      <c r="EZ50">
        <v>0.17507818808285547</v>
      </c>
      <c r="FA50">
        <v>0.15938326178736231</v>
      </c>
      <c r="FB50">
        <v>0.11175940101921444</v>
      </c>
      <c r="FC50">
        <v>0.2117779041533403</v>
      </c>
      <c r="FD50">
        <v>0.16513671922975251</v>
      </c>
      <c r="FE50">
        <v>0.25486730332756302</v>
      </c>
      <c r="FF50">
        <v>0.19831895671219285</v>
      </c>
      <c r="FG50">
        <v>0.15561602878756786</v>
      </c>
      <c r="FH50">
        <v>0.14349485332205322</v>
      </c>
      <c r="FI50">
        <v>0.10195744700103715</v>
      </c>
      <c r="FJ50">
        <v>0.19189318411476988</v>
      </c>
      <c r="FK50">
        <v>0.10539944110599911</v>
      </c>
      <c r="FL50">
        <v>0.29299624344011804</v>
      </c>
      <c r="FM50">
        <v>0.24177276540918941</v>
      </c>
      <c r="FN50">
        <v>0.10748893379383313</v>
      </c>
      <c r="FO50">
        <v>0.11891427647396287</v>
      </c>
      <c r="FP50">
        <v>0.19534662534388503</v>
      </c>
      <c r="FQ50">
        <v>0.15591381131327528</v>
      </c>
      <c r="FR50">
        <v>0.20455023770808253</v>
      </c>
      <c r="FS50">
        <v>0.14729432140767984</v>
      </c>
      <c r="FT50">
        <v>0.10056120107320171</v>
      </c>
      <c r="FU50">
        <v>0.15574186041999719</v>
      </c>
      <c r="FV50">
        <v>0.30564686963386051</v>
      </c>
      <c r="FW50">
        <v>0.38202561782802619</v>
      </c>
      <c r="FX50">
        <v>0.26999653471130453</v>
      </c>
      <c r="FY50">
        <v>0.11037909172635942</v>
      </c>
      <c r="FZ50">
        <v>0.19910759120293484</v>
      </c>
      <c r="GA50">
        <v>0.18477698454798563</v>
      </c>
      <c r="GB50">
        <v>0.14676909750175141</v>
      </c>
      <c r="GC50">
        <v>0.11836869581425087</v>
      </c>
      <c r="GD50">
        <v>0.1892595679483273</v>
      </c>
      <c r="GE50">
        <v>0.16103716129495912</v>
      </c>
      <c r="GF50">
        <v>0.38408502704839576</v>
      </c>
      <c r="GG50">
        <v>0.16029053182414352</v>
      </c>
      <c r="GH50">
        <v>0.1656188782931815</v>
      </c>
      <c r="GI50">
        <v>0.1453122302789446</v>
      </c>
      <c r="GJ50">
        <v>0.13304914306032434</v>
      </c>
      <c r="GK50">
        <v>0.15474494319536503</v>
      </c>
      <c r="GL50">
        <v>0.25284005281042887</v>
      </c>
      <c r="GM50">
        <v>0.14699703339153222</v>
      </c>
      <c r="GN50">
        <v>0.20076327042633341</v>
      </c>
      <c r="GO50">
        <v>7.6667956766980946E-2</v>
      </c>
      <c r="GP50">
        <v>0.17898745175432107</v>
      </c>
      <c r="GQ50">
        <v>0.24382239512261814</v>
      </c>
      <c r="GR50">
        <v>0.19351995141395639</v>
      </c>
      <c r="GS50">
        <v>0.14966741214897036</v>
      </c>
      <c r="GT50">
        <v>0.1403418142578666</v>
      </c>
      <c r="GU50">
        <v>0.21896573234762914</v>
      </c>
      <c r="GV50">
        <v>0.18265227804972153</v>
      </c>
      <c r="GW50">
        <v>9.3363957102453307E-2</v>
      </c>
      <c r="GX50">
        <v>0.16394978945145691</v>
      </c>
      <c r="GY50">
        <v>0.11451336225535626</v>
      </c>
      <c r="GZ50">
        <v>0.15882418907594026</v>
      </c>
      <c r="HA50">
        <v>0.11598046576286997</v>
      </c>
      <c r="HB50">
        <v>0.13745371721161875</v>
      </c>
      <c r="HC50">
        <v>0.12679199933017488</v>
      </c>
      <c r="HD50">
        <v>0.11524717214712019</v>
      </c>
      <c r="HE50">
        <v>0.2289261245248248</v>
      </c>
      <c r="HF50">
        <v>0.11231067089548885</v>
      </c>
      <c r="HG50">
        <v>0.13957413873462718</v>
      </c>
      <c r="HH50">
        <v>3.4103425029394438E-2</v>
      </c>
      <c r="HI50">
        <v>0.10444240851054802</v>
      </c>
      <c r="HJ50">
        <v>0.1850085080475892</v>
      </c>
      <c r="HK50">
        <v>0.12591434057525142</v>
      </c>
      <c r="HL50">
        <v>6.9362834612121102E-2</v>
      </c>
      <c r="HM50">
        <v>9.2115707829897822E-2</v>
      </c>
      <c r="HN50">
        <v>0.11891218858970261</v>
      </c>
      <c r="HO50">
        <v>0.16746278411427559</v>
      </c>
      <c r="HP50">
        <v>8.4288071510020046E-2</v>
      </c>
      <c r="HQ50">
        <v>0.12323264844473711</v>
      </c>
      <c r="HR50">
        <v>0.27237395097780337</v>
      </c>
      <c r="HS50">
        <v>0.13622452201756163</v>
      </c>
      <c r="HT50">
        <v>9.383968834721193E-2</v>
      </c>
      <c r="HU50">
        <v>9.1304738073068187E-2</v>
      </c>
      <c r="HV50">
        <v>9.0472830006191635E-2</v>
      </c>
      <c r="HW50">
        <v>0.19632569943619729</v>
      </c>
      <c r="HX50">
        <v>0.13155114800015691</v>
      </c>
      <c r="HY50">
        <v>0.10622586352849982</v>
      </c>
      <c r="HZ50">
        <v>0.1055849722827172</v>
      </c>
      <c r="IA50">
        <v>0.11019147472120591</v>
      </c>
      <c r="IB50">
        <v>9.3446778737252545E-2</v>
      </c>
      <c r="IC50">
        <v>0.14720248307600833</v>
      </c>
      <c r="ID50">
        <v>0.13857061072659937</v>
      </c>
      <c r="IE50">
        <v>0.12167842759355281</v>
      </c>
      <c r="IF50">
        <v>0.10325257118105134</v>
      </c>
      <c r="IG50">
        <v>0.13689630786865919</v>
      </c>
      <c r="IH50">
        <v>0.12464450285748417</v>
      </c>
      <c r="II50">
        <v>0.10584290587799423</v>
      </c>
      <c r="IJ50">
        <v>1.2722699381186805E-2</v>
      </c>
      <c r="IK50">
        <v>9.3860061636402967E-2</v>
      </c>
      <c r="IL50">
        <v>0.16533759592001285</v>
      </c>
      <c r="IM50">
        <v>0.11815848327550335</v>
      </c>
      <c r="IN50">
        <v>0.12645262402874632</v>
      </c>
      <c r="IO50">
        <v>0.15334817448981208</v>
      </c>
      <c r="IS50" s="3" t="s">
        <v>367</v>
      </c>
      <c r="IT50" s="3">
        <v>16.920000000000002</v>
      </c>
      <c r="IU50" s="3">
        <v>217</v>
      </c>
      <c r="IV50" s="3" t="s">
        <v>368</v>
      </c>
      <c r="IW50">
        <v>0.19886882123957927</v>
      </c>
      <c r="IX50">
        <v>0.1613855498861633</v>
      </c>
      <c r="IY50">
        <v>0.20079354058792112</v>
      </c>
      <c r="IZ50">
        <v>0.1919177235579192</v>
      </c>
      <c r="JA50">
        <v>0.19198267585844586</v>
      </c>
      <c r="JB50">
        <v>0.21695294761602832</v>
      </c>
      <c r="JC50">
        <v>0.20713385826443953</v>
      </c>
      <c r="JD50">
        <v>0.18129264632413031</v>
      </c>
      <c r="JE50">
        <v>0.26112334135068699</v>
      </c>
      <c r="JF50">
        <v>0.19224269437900574</v>
      </c>
      <c r="JG50">
        <v>0.22388600768290609</v>
      </c>
      <c r="JH50">
        <v>0.21021873333735525</v>
      </c>
      <c r="JI50">
        <v>0.22265175623116507</v>
      </c>
      <c r="JJ50">
        <v>0.188059062234569</v>
      </c>
      <c r="JK50">
        <v>0.17488948077944164</v>
      </c>
      <c r="JL50">
        <v>0.22047557201861498</v>
      </c>
      <c r="JM50">
        <v>0.17989211907003691</v>
      </c>
      <c r="JN50">
        <v>0.20653844423700565</v>
      </c>
      <c r="JO50">
        <v>0.11174433670352503</v>
      </c>
      <c r="JP50">
        <v>0.18410975675945451</v>
      </c>
      <c r="JQ50">
        <v>0.21707522593009043</v>
      </c>
      <c r="JR50">
        <v>0.19467760626210293</v>
      </c>
      <c r="JS50">
        <v>0.15491646506383897</v>
      </c>
      <c r="JT50">
        <v>0.27520076651114583</v>
      </c>
      <c r="JU50">
        <v>0.17420527591614857</v>
      </c>
      <c r="JV50">
        <v>0.22900704385486012</v>
      </c>
      <c r="JW50">
        <v>0.14923076447323186</v>
      </c>
      <c r="JX50">
        <v>0.15851859714408983</v>
      </c>
      <c r="JY50">
        <v>0.19949826782941107</v>
      </c>
      <c r="JZ50" s="43">
        <f t="shared" si="0"/>
        <v>3.2884999957186231E-2</v>
      </c>
      <c r="KA50" s="42">
        <f t="shared" si="1"/>
        <v>0.19580996831390735</v>
      </c>
      <c r="KB50" s="43">
        <f t="shared" si="2"/>
        <v>16.794344149255746</v>
      </c>
    </row>
    <row r="51" spans="1:288" x14ac:dyDescent="0.25">
      <c r="A51" s="3" t="s">
        <v>369</v>
      </c>
      <c r="B51" s="3">
        <v>17</v>
      </c>
      <c r="C51" s="3">
        <v>103</v>
      </c>
      <c r="D51" s="3" t="s">
        <v>370</v>
      </c>
      <c r="E51">
        <v>0.21159471982461678</v>
      </c>
      <c r="F51">
        <v>0.33030566131677558</v>
      </c>
      <c r="G51">
        <v>0.20126951165342732</v>
      </c>
      <c r="H51">
        <v>0.16260211322740017</v>
      </c>
      <c r="I51">
        <v>0.21738314722951821</v>
      </c>
      <c r="J51">
        <v>0.19621481208575511</v>
      </c>
      <c r="K51">
        <v>0.1661294481195778</v>
      </c>
      <c r="L51">
        <v>0.43026584441691879</v>
      </c>
      <c r="M51">
        <v>0.24950499126689152</v>
      </c>
      <c r="N51">
        <v>0.16364693996243232</v>
      </c>
      <c r="O51">
        <v>0.32451893292321282</v>
      </c>
      <c r="P51">
        <v>0.32597531195082052</v>
      </c>
      <c r="Q51">
        <v>0.24050782578416111</v>
      </c>
      <c r="R51">
        <v>0.13187987674130228</v>
      </c>
      <c r="S51">
        <v>0.41069186098411031</v>
      </c>
      <c r="T51">
        <v>0.16577152182468144</v>
      </c>
      <c r="U51">
        <v>0.23020552811343545</v>
      </c>
      <c r="V51">
        <v>0.22359795190611048</v>
      </c>
      <c r="W51">
        <v>0.15084146614199656</v>
      </c>
      <c r="X51">
        <v>0.16515665547785463</v>
      </c>
      <c r="Y51">
        <v>0.25922273319084049</v>
      </c>
      <c r="Z51">
        <v>0.21956404664433088</v>
      </c>
      <c r="AA51">
        <v>0.19417501698213341</v>
      </c>
      <c r="AB51">
        <v>0.78696296119246045</v>
      </c>
      <c r="AC51">
        <v>0.38692691802810397</v>
      </c>
      <c r="AD51">
        <v>0.14487968138947305</v>
      </c>
      <c r="AE51">
        <v>0.1203583362105855</v>
      </c>
      <c r="AF51">
        <v>0.25126634518665925</v>
      </c>
      <c r="AG51">
        <v>0.21330806961718021</v>
      </c>
      <c r="AH51">
        <v>0.23057240041813437</v>
      </c>
      <c r="AI51">
        <v>0.16538085647457851</v>
      </c>
      <c r="AJ51">
        <v>0.34463246188906804</v>
      </c>
      <c r="AK51">
        <v>0.18388903914499649</v>
      </c>
      <c r="AL51">
        <v>0.16205019230568285</v>
      </c>
      <c r="AM51">
        <v>0.55116273601628973</v>
      </c>
      <c r="AN51">
        <v>0.16552594733308473</v>
      </c>
      <c r="AO51">
        <v>0.17083936616394249</v>
      </c>
      <c r="AP51">
        <v>0.28348554808488391</v>
      </c>
      <c r="AQ51">
        <v>0.14157535454114589</v>
      </c>
      <c r="AR51">
        <v>0.28027249373403645</v>
      </c>
      <c r="AS51">
        <v>0.18798946407664174</v>
      </c>
      <c r="AT51">
        <v>0.21752202527496908</v>
      </c>
      <c r="AU51">
        <v>0.22893370618698292</v>
      </c>
      <c r="AV51">
        <v>0.14795624823689654</v>
      </c>
      <c r="AW51">
        <v>0.19416957730476994</v>
      </c>
      <c r="AX51">
        <v>0.28364375772858785</v>
      </c>
      <c r="AY51">
        <v>0.12393814709007973</v>
      </c>
      <c r="AZ51">
        <v>0.18373478109731858</v>
      </c>
      <c r="BA51">
        <v>0.1911115039888609</v>
      </c>
      <c r="BB51">
        <v>0.21554176936630853</v>
      </c>
      <c r="BC51">
        <v>0.24690496008458021</v>
      </c>
      <c r="BD51">
        <v>0.16085866803382515</v>
      </c>
      <c r="BE51">
        <v>0.13187524551873497</v>
      </c>
      <c r="BF51">
        <v>0.28150259565040847</v>
      </c>
      <c r="BG51">
        <v>0.13181325541410574</v>
      </c>
      <c r="BH51">
        <v>0.15030147299290239</v>
      </c>
      <c r="BI51">
        <v>0.15023615482792443</v>
      </c>
      <c r="BJ51">
        <v>0.13895086106723528</v>
      </c>
      <c r="BK51">
        <v>0.18810877234795037</v>
      </c>
      <c r="BL51">
        <v>0.16827106474556353</v>
      </c>
      <c r="BM51">
        <v>0.16254746051175298</v>
      </c>
      <c r="BN51">
        <v>0.19967144916972063</v>
      </c>
      <c r="BO51">
        <v>0.20226496658294119</v>
      </c>
      <c r="BP51">
        <v>0.15077700480188827</v>
      </c>
      <c r="BQ51">
        <v>0.15219693459353237</v>
      </c>
      <c r="BR51">
        <v>0.16919174552565061</v>
      </c>
      <c r="BS51">
        <v>0.21325040901395426</v>
      </c>
      <c r="BT51">
        <v>0.13688414236798505</v>
      </c>
      <c r="BU51">
        <v>0.1885351136497968</v>
      </c>
      <c r="BV51">
        <v>0.23769123338679665</v>
      </c>
      <c r="BW51">
        <v>0.20633499337485775</v>
      </c>
      <c r="BX51">
        <v>0.15490788255765997</v>
      </c>
      <c r="BY51">
        <v>9.827427706857024E-2</v>
      </c>
      <c r="BZ51">
        <v>0.41875521580682051</v>
      </c>
      <c r="CA51">
        <v>8.2707526839255613E-2</v>
      </c>
      <c r="CB51">
        <v>0.31929399064753644</v>
      </c>
      <c r="CC51">
        <v>0.17788399850273415</v>
      </c>
      <c r="CD51">
        <v>0.16009673752181808</v>
      </c>
      <c r="CE51">
        <v>0.11194235500025095</v>
      </c>
      <c r="CF51">
        <v>0.19188990336618092</v>
      </c>
      <c r="CG51">
        <v>0.14239499441284031</v>
      </c>
      <c r="CH51">
        <v>0.17504485371642398</v>
      </c>
      <c r="CI51">
        <v>0.29068215423104354</v>
      </c>
      <c r="CJ51">
        <v>0.15438013840892723</v>
      </c>
      <c r="CK51">
        <v>0.16943624987292064</v>
      </c>
      <c r="CL51">
        <v>0.31129669092591777</v>
      </c>
      <c r="CM51">
        <v>0.17649033808520334</v>
      </c>
      <c r="CN51">
        <v>0.20757784746322416</v>
      </c>
      <c r="CO51">
        <v>0.20685912115295552</v>
      </c>
      <c r="CP51">
        <v>0.1173229955573708</v>
      </c>
      <c r="CQ51">
        <v>0.25863421608999027</v>
      </c>
      <c r="CR51">
        <v>0.14830127531507181</v>
      </c>
      <c r="CS51">
        <v>0.18152415353156501</v>
      </c>
      <c r="CT51">
        <v>0.25355851495966342</v>
      </c>
      <c r="CU51">
        <v>0.12842430971595339</v>
      </c>
      <c r="CV51">
        <v>0.26867774154063412</v>
      </c>
      <c r="CW51">
        <v>0.14701624169046931</v>
      </c>
      <c r="CX51">
        <v>0.16933984835854743</v>
      </c>
      <c r="CY51">
        <v>0.13911070685205748</v>
      </c>
      <c r="CZ51">
        <v>0.21247748006375006</v>
      </c>
      <c r="DA51">
        <v>0.22550518974113001</v>
      </c>
      <c r="DB51">
        <v>0.15832482712779719</v>
      </c>
      <c r="DC51">
        <v>0.19005203706567153</v>
      </c>
      <c r="DD51">
        <v>0.17764826663730102</v>
      </c>
      <c r="DE51">
        <v>0.16252796767575348</v>
      </c>
      <c r="DF51">
        <v>0.17688914187500068</v>
      </c>
      <c r="DG51">
        <v>0.17236446848156967</v>
      </c>
      <c r="DH51">
        <v>0.18302674146122255</v>
      </c>
      <c r="DI51">
        <v>0.17095010233549712</v>
      </c>
      <c r="DJ51">
        <v>0.17620297315069994</v>
      </c>
      <c r="DK51">
        <v>0.11075608910960659</v>
      </c>
      <c r="DL51">
        <v>0.26388838855458119</v>
      </c>
      <c r="DM51">
        <v>0.15510482334366368</v>
      </c>
      <c r="DN51">
        <v>0.31283133228926457</v>
      </c>
      <c r="DO51">
        <v>0.1587495148673751</v>
      </c>
      <c r="DP51">
        <v>0.24511593218694697</v>
      </c>
      <c r="DQ51">
        <v>0.24143232967162812</v>
      </c>
      <c r="DR51">
        <v>0.21695431054065378</v>
      </c>
      <c r="DS51">
        <v>0.15463095031273338</v>
      </c>
      <c r="DT51">
        <v>0.22370157735932941</v>
      </c>
      <c r="DU51">
        <v>0.16290545198777462</v>
      </c>
      <c r="DV51">
        <v>0.26045321249989617</v>
      </c>
      <c r="DW51">
        <v>0.23809128283650668</v>
      </c>
      <c r="DX51">
        <v>0.45911170024065218</v>
      </c>
      <c r="DY51">
        <v>0.26220118336795001</v>
      </c>
      <c r="DZ51">
        <v>0.19870235779518672</v>
      </c>
      <c r="EA51">
        <v>0.22622296449917342</v>
      </c>
      <c r="EB51">
        <v>0.20907302196553673</v>
      </c>
      <c r="EC51">
        <v>0.16602749156862506</v>
      </c>
      <c r="ED51">
        <v>0.25422857129887977</v>
      </c>
      <c r="EE51">
        <v>0.5677206666316833</v>
      </c>
      <c r="EF51">
        <v>0.19995427637656074</v>
      </c>
      <c r="EG51">
        <v>0.21696682431847711</v>
      </c>
      <c r="EH51">
        <v>0.29897566074172166</v>
      </c>
      <c r="EI51">
        <v>0.1925968392150226</v>
      </c>
      <c r="EJ51">
        <v>0.35157394733275044</v>
      </c>
      <c r="EK51">
        <v>0.17403077355657584</v>
      </c>
      <c r="EL51">
        <v>0.13224044516172501</v>
      </c>
      <c r="EM51">
        <v>0.28058764078294357</v>
      </c>
      <c r="EN51">
        <v>0.26224833903107592</v>
      </c>
      <c r="EO51">
        <v>0.16103351016114811</v>
      </c>
      <c r="EP51">
        <v>0.29787960981483297</v>
      </c>
      <c r="EQ51">
        <v>0.16258629020895143</v>
      </c>
      <c r="ER51">
        <v>0.18231174563422239</v>
      </c>
      <c r="ES51">
        <v>0.23934090360109861</v>
      </c>
      <c r="ET51">
        <v>0.22130099765289526</v>
      </c>
      <c r="EU51">
        <v>0.21148946894452766</v>
      </c>
      <c r="EV51">
        <v>0.24164559095111213</v>
      </c>
      <c r="EW51">
        <v>0.25860951105764796</v>
      </c>
      <c r="EX51">
        <v>0.30603022598252166</v>
      </c>
      <c r="EY51">
        <v>0.18009186736217497</v>
      </c>
      <c r="EZ51">
        <v>0.20530418773734113</v>
      </c>
      <c r="FA51">
        <v>0.20706576283251482</v>
      </c>
      <c r="FB51">
        <v>0.16866816741320736</v>
      </c>
      <c r="FC51">
        <v>0.28312966263307171</v>
      </c>
      <c r="FD51">
        <v>0.23872958276017286</v>
      </c>
      <c r="FE51">
        <v>0.32553506297811957</v>
      </c>
      <c r="FF51">
        <v>0.2308471633172087</v>
      </c>
      <c r="FG51">
        <v>0.22399121414881457</v>
      </c>
      <c r="FH51">
        <v>0.14496868559149428</v>
      </c>
      <c r="FI51">
        <v>0.14200048701838658</v>
      </c>
      <c r="FJ51">
        <v>0.23885186051138921</v>
      </c>
      <c r="FK51">
        <v>0.15195029718832428</v>
      </c>
      <c r="FL51">
        <v>0.3506553038028023</v>
      </c>
      <c r="FM51">
        <v>0.2530797791579727</v>
      </c>
      <c r="FN51">
        <v>0.13545111847155289</v>
      </c>
      <c r="FO51">
        <v>0.14832600893817977</v>
      </c>
      <c r="FP51">
        <v>0.25911988615997161</v>
      </c>
      <c r="FQ51">
        <v>0.17405749143129406</v>
      </c>
      <c r="FR51">
        <v>0.24732154706331097</v>
      </c>
      <c r="FS51">
        <v>0.15861422864095098</v>
      </c>
      <c r="FT51">
        <v>0.13841299156325393</v>
      </c>
      <c r="FU51">
        <v>0.18653050886747072</v>
      </c>
      <c r="FV51">
        <v>0.3959084590555253</v>
      </c>
      <c r="FW51">
        <v>0.48358978160400323</v>
      </c>
      <c r="FX51">
        <v>0.36443273539755894</v>
      </c>
      <c r="FY51">
        <v>0.12689466059171231</v>
      </c>
      <c r="FZ51">
        <v>0.21119420083547166</v>
      </c>
      <c r="GA51">
        <v>0.16150454391814709</v>
      </c>
      <c r="GB51">
        <v>0.1584694051868395</v>
      </c>
      <c r="GC51">
        <v>0.15870099538719207</v>
      </c>
      <c r="GD51">
        <v>0.26422605439204216</v>
      </c>
      <c r="GE51">
        <v>0.20977294792431872</v>
      </c>
      <c r="GF51">
        <v>0.51446597055509424</v>
      </c>
      <c r="GG51">
        <v>0.21023620250773911</v>
      </c>
      <c r="GH51">
        <v>0.22797776190593994</v>
      </c>
      <c r="GI51">
        <v>0.2092418023962512</v>
      </c>
      <c r="GJ51">
        <v>0.19231836979820169</v>
      </c>
      <c r="GK51">
        <v>0.18355401598850729</v>
      </c>
      <c r="GL51">
        <v>0.39805426818417894</v>
      </c>
      <c r="GM51">
        <v>0.14962328627743438</v>
      </c>
      <c r="GN51">
        <v>0.27678721407405038</v>
      </c>
      <c r="GO51">
        <v>0.14470855480924408</v>
      </c>
      <c r="GP51">
        <v>0.2520193814376005</v>
      </c>
      <c r="GQ51">
        <v>0.43713798961842354</v>
      </c>
      <c r="GR51">
        <v>0.29007702431679105</v>
      </c>
      <c r="GS51">
        <v>0.20974556901794078</v>
      </c>
      <c r="GT51">
        <v>0.17470987520535461</v>
      </c>
      <c r="GU51">
        <v>0.35362499371680234</v>
      </c>
      <c r="GV51">
        <v>0.20980937158875204</v>
      </c>
      <c r="GW51">
        <v>0.13384383963926225</v>
      </c>
      <c r="GX51">
        <v>0.15245952341083632</v>
      </c>
      <c r="GY51">
        <v>0.14500440597837241</v>
      </c>
      <c r="GZ51">
        <v>0.21695395681948326</v>
      </c>
      <c r="HA51">
        <v>0.16043545217689259</v>
      </c>
      <c r="HB51">
        <v>0.17155710805570379</v>
      </c>
      <c r="HC51">
        <v>0.19482088009148854</v>
      </c>
      <c r="HD51">
        <v>0.16534096347215899</v>
      </c>
      <c r="HE51">
        <v>0.32839655086805219</v>
      </c>
      <c r="HF51">
        <v>0.13930134470255645</v>
      </c>
      <c r="HG51">
        <v>0.1825280694164243</v>
      </c>
      <c r="HH51">
        <v>5.6703389510784664E-2</v>
      </c>
      <c r="HI51">
        <v>0.15577661876845295</v>
      </c>
      <c r="HJ51">
        <v>0.27096070951897522</v>
      </c>
      <c r="HK51">
        <v>0.18148945226060395</v>
      </c>
      <c r="HL51">
        <v>9.1890129852863767E-2</v>
      </c>
      <c r="HM51">
        <v>0.15842704717589839</v>
      </c>
      <c r="HN51">
        <v>0.16958827376739213</v>
      </c>
      <c r="HO51">
        <v>0.1643699555122142</v>
      </c>
      <c r="HP51">
        <v>0.13254277839015791</v>
      </c>
      <c r="HQ51">
        <v>0.19011723783550716</v>
      </c>
      <c r="HR51">
        <v>0.18343179379692104</v>
      </c>
      <c r="HS51">
        <v>0.16396103475764293</v>
      </c>
      <c r="HT51">
        <v>0.14411738650496875</v>
      </c>
      <c r="HU51">
        <v>0.13415371231427403</v>
      </c>
      <c r="HV51">
        <v>0.11483931156087446</v>
      </c>
      <c r="HW51">
        <v>0.22421016296575422</v>
      </c>
      <c r="HX51">
        <v>0.17604700028497239</v>
      </c>
      <c r="HY51">
        <v>0.11273826109319651</v>
      </c>
      <c r="HZ51">
        <v>0.16860529106571912</v>
      </c>
      <c r="IA51">
        <v>0.15653940429924659</v>
      </c>
      <c r="IB51">
        <v>0.13761602432238526</v>
      </c>
      <c r="IC51">
        <v>0.18122582900962192</v>
      </c>
      <c r="ID51">
        <v>0.22250413744285713</v>
      </c>
      <c r="IE51">
        <v>0.15724889328176442</v>
      </c>
      <c r="IF51">
        <v>0.13925908759506322</v>
      </c>
      <c r="IG51">
        <v>0.19821915635200932</v>
      </c>
      <c r="IH51">
        <v>0.16132917234231858</v>
      </c>
      <c r="II51">
        <v>0.16310429541575899</v>
      </c>
      <c r="IJ51">
        <v>1.7849378909690416E-2</v>
      </c>
      <c r="IK51">
        <v>0.13380077683798092</v>
      </c>
      <c r="IL51">
        <v>0.2569546661414252</v>
      </c>
      <c r="IM51">
        <v>0.17860382936012556</v>
      </c>
      <c r="IN51">
        <v>0.17815527784561622</v>
      </c>
      <c r="IO51">
        <v>0.22566517703231695</v>
      </c>
      <c r="IS51" s="3" t="s">
        <v>369</v>
      </c>
      <c r="IT51" s="3">
        <v>17</v>
      </c>
      <c r="IU51" s="3">
        <v>103</v>
      </c>
      <c r="IV51" s="3" t="s">
        <v>370</v>
      </c>
      <c r="IW51">
        <v>0.26259563101558719</v>
      </c>
      <c r="IX51">
        <v>0.21582094550809663</v>
      </c>
      <c r="IY51">
        <v>0.279147348101078</v>
      </c>
      <c r="IZ51">
        <v>0.28963348843015085</v>
      </c>
      <c r="JA51">
        <v>0.203786994767439</v>
      </c>
      <c r="JB51">
        <v>0.16997871457826008</v>
      </c>
      <c r="JC51">
        <v>0.25747245291342369</v>
      </c>
      <c r="JD51">
        <v>0.23296748983931642</v>
      </c>
      <c r="JE51">
        <v>0.24935155330888603</v>
      </c>
      <c r="JF51">
        <v>0.21450537030103359</v>
      </c>
      <c r="JG51">
        <v>0.2498582929478306</v>
      </c>
      <c r="JH51">
        <v>0.24902784505625486</v>
      </c>
      <c r="JI51">
        <v>0.28103467544366828</v>
      </c>
      <c r="JJ51">
        <v>0.24616938585168013</v>
      </c>
      <c r="JK51">
        <v>0.24332664043651103</v>
      </c>
      <c r="JL51">
        <v>0.22035278140683467</v>
      </c>
      <c r="JM51">
        <v>0.19856792007699128</v>
      </c>
      <c r="JN51">
        <v>0.22101239046325621</v>
      </c>
      <c r="JO51">
        <v>0.15685019335501674</v>
      </c>
      <c r="JP51">
        <v>0.24956824332278002</v>
      </c>
      <c r="JQ51">
        <v>0.23369187427763011</v>
      </c>
      <c r="JR51">
        <v>0.24113652569100383</v>
      </c>
      <c r="JS51">
        <v>0.17837946037887939</v>
      </c>
      <c r="JT51">
        <v>0.32604315715332727</v>
      </c>
      <c r="JU51">
        <v>0.17688254081437299</v>
      </c>
      <c r="JV51">
        <v>0.32432620044053601</v>
      </c>
      <c r="JW51">
        <v>0.19477770311989465</v>
      </c>
      <c r="JX51">
        <v>0.20064754592235334</v>
      </c>
      <c r="JY51">
        <v>0.31387718879511528</v>
      </c>
      <c r="JZ51" s="43">
        <f t="shared" si="0"/>
        <v>4.429989705708743E-2</v>
      </c>
      <c r="KA51" s="42">
        <f t="shared" si="1"/>
        <v>0.237268639783352</v>
      </c>
      <c r="KB51" s="43">
        <f t="shared" si="2"/>
        <v>18.670776339231889</v>
      </c>
    </row>
    <row r="52" spans="1:288" x14ac:dyDescent="0.25">
      <c r="A52" s="3" t="s">
        <v>383</v>
      </c>
      <c r="B52" s="3">
        <v>17.04</v>
      </c>
      <c r="C52" s="3">
        <v>205</v>
      </c>
      <c r="D52" s="3" t="s">
        <v>387</v>
      </c>
      <c r="E52">
        <v>1.4013073788484265</v>
      </c>
      <c r="F52">
        <v>1.9669581141676158</v>
      </c>
      <c r="G52">
        <v>1.3183947979423747</v>
      </c>
      <c r="H52">
        <v>1.1914807771351417</v>
      </c>
      <c r="I52">
        <v>1.0569945616232741</v>
      </c>
      <c r="J52">
        <v>0.63668028331483006</v>
      </c>
      <c r="K52">
        <v>1.1125379345551638</v>
      </c>
      <c r="L52">
        <v>1.96247215867247</v>
      </c>
      <c r="M52">
        <v>1.1429373671695562</v>
      </c>
      <c r="N52">
        <v>1.0237746615420291</v>
      </c>
      <c r="O52">
        <v>1.8082005311926155</v>
      </c>
      <c r="P52">
        <v>1.4029162534871169</v>
      </c>
      <c r="Q52">
        <v>0.52998822729573614</v>
      </c>
      <c r="R52">
        <v>0.40558076714407842</v>
      </c>
      <c r="S52">
        <v>3.0858744576582864</v>
      </c>
      <c r="T52">
        <v>0.91855227723868182</v>
      </c>
      <c r="U52">
        <v>1.3392026958993171</v>
      </c>
      <c r="V52">
        <v>0.55801696713707349</v>
      </c>
      <c r="W52">
        <v>1.1498082660242481</v>
      </c>
      <c r="X52">
        <v>1.1037824873739406</v>
      </c>
      <c r="Y52">
        <v>1.0462919743025159</v>
      </c>
      <c r="Z52">
        <v>1.3196246856252383</v>
      </c>
      <c r="AA52">
        <v>0.88378033569552839</v>
      </c>
      <c r="AB52">
        <v>6.2107522708588441</v>
      </c>
      <c r="AC52">
        <v>1.0531976870440325</v>
      </c>
      <c r="AD52">
        <v>0.69466241687347841</v>
      </c>
      <c r="AE52">
        <v>1.2391670083528561</v>
      </c>
      <c r="AF52">
        <v>1.0016640439165492</v>
      </c>
      <c r="AG52">
        <v>0.98171592741082081</v>
      </c>
      <c r="AH52">
        <v>1.0977848365867435</v>
      </c>
      <c r="AI52">
        <v>1.0297738405529329</v>
      </c>
      <c r="AJ52">
        <v>4.767026411156956</v>
      </c>
      <c r="AK52">
        <v>1.4296622058538582</v>
      </c>
      <c r="AL52">
        <v>1.6076949887359422</v>
      </c>
      <c r="AM52">
        <v>1.8302219010227856</v>
      </c>
      <c r="AN52">
        <v>2.0091680121930136</v>
      </c>
      <c r="AO52">
        <v>0.87378775048605506</v>
      </c>
      <c r="AP52">
        <v>0.93573822604237866</v>
      </c>
      <c r="AQ52">
        <v>0.70261528252392014</v>
      </c>
      <c r="AR52">
        <v>0.68453019553692296</v>
      </c>
      <c r="AS52">
        <v>1.345476370465521</v>
      </c>
      <c r="AT52">
        <v>1.3352609480197797</v>
      </c>
      <c r="AU52">
        <v>1.0228918606987645</v>
      </c>
      <c r="AV52">
        <v>0.49071013996258983</v>
      </c>
      <c r="AW52">
        <v>1.6803671909565969</v>
      </c>
      <c r="AX52">
        <v>1.0122850398694572</v>
      </c>
      <c r="AY52">
        <v>2.2847192147244617</v>
      </c>
      <c r="AZ52">
        <v>0.94536419265295146</v>
      </c>
      <c r="BA52">
        <v>1.0392497116542552</v>
      </c>
      <c r="BB52">
        <v>8.9392496097448898E-3</v>
      </c>
      <c r="BC52">
        <v>0.84688113516512908</v>
      </c>
      <c r="BD52">
        <v>1.2237078572339424</v>
      </c>
      <c r="BE52">
        <v>0.70309407640412469</v>
      </c>
      <c r="BF52">
        <v>1.3629573436028839</v>
      </c>
      <c r="BG52">
        <v>0.68376427468954104</v>
      </c>
      <c r="BH52">
        <v>0.38088992364027008</v>
      </c>
      <c r="BI52">
        <v>0.82837830121466194</v>
      </c>
      <c r="BJ52">
        <v>0.23711672553255644</v>
      </c>
      <c r="BK52">
        <v>0.7944329204259365</v>
      </c>
      <c r="BL52">
        <v>0.98489609874145712</v>
      </c>
      <c r="BM52">
        <v>0.8358077919670226</v>
      </c>
      <c r="BN52">
        <v>0.58473761251961598</v>
      </c>
      <c r="BO52">
        <v>0.79378865657358333</v>
      </c>
      <c r="BP52">
        <v>0.88620427580821781</v>
      </c>
      <c r="BQ52">
        <v>0.53282992353032443</v>
      </c>
      <c r="BR52">
        <v>0.57557608948814587</v>
      </c>
      <c r="BS52">
        <v>0.52585124611794354</v>
      </c>
      <c r="BT52">
        <v>0.54985158996732619</v>
      </c>
      <c r="BU52">
        <v>0.24032607644658449</v>
      </c>
      <c r="BV52">
        <v>0.66181195965290551</v>
      </c>
      <c r="BW52">
        <v>0.75644545183546197</v>
      </c>
      <c r="BX52">
        <v>0.22338574105142747</v>
      </c>
      <c r="BY52">
        <v>0.12486980514755011</v>
      </c>
      <c r="BZ52">
        <v>1.5079401765010196</v>
      </c>
      <c r="CA52">
        <v>0.18814856075865669</v>
      </c>
      <c r="CB52">
        <v>0.45221548717825338</v>
      </c>
      <c r="CC52">
        <v>1.1036968811059829</v>
      </c>
      <c r="CD52">
        <v>0.19862624430983547</v>
      </c>
      <c r="CE52">
        <v>0.26851276480785602</v>
      </c>
      <c r="CF52">
        <v>0.2359873392280622</v>
      </c>
      <c r="CG52">
        <v>0.17488369546574392</v>
      </c>
      <c r="CH52">
        <v>0.4068219599939904</v>
      </c>
      <c r="CI52">
        <v>1.3929054966411325</v>
      </c>
      <c r="CJ52">
        <v>0.60808281147484078</v>
      </c>
      <c r="CK52">
        <v>0.40505918979660915</v>
      </c>
      <c r="CL52">
        <v>0.68339535412112029</v>
      </c>
      <c r="CM52">
        <v>0.32298733577689615</v>
      </c>
      <c r="CN52">
        <v>0.36180316957459641</v>
      </c>
      <c r="CO52">
        <v>0.40340643541122134</v>
      </c>
      <c r="CP52">
        <v>0.38865025844503126</v>
      </c>
      <c r="CQ52">
        <v>0.97583207667872263</v>
      </c>
      <c r="CR52">
        <v>0.43395901286849076</v>
      </c>
      <c r="CS52">
        <v>0.80755359768438706</v>
      </c>
      <c r="CT52">
        <v>0.52496804812049169</v>
      </c>
      <c r="CU52">
        <v>0.55415768886208228</v>
      </c>
      <c r="CV52">
        <v>0.40182030887714182</v>
      </c>
      <c r="CW52">
        <v>0.21215721601114776</v>
      </c>
      <c r="CX52">
        <v>0.26970188366248971</v>
      </c>
      <c r="CY52">
        <v>0.44813464343295195</v>
      </c>
      <c r="CZ52">
        <v>0.42833028539085061</v>
      </c>
      <c r="DA52">
        <v>0.74675446480593144</v>
      </c>
      <c r="DB52">
        <v>1.0132002204338391</v>
      </c>
      <c r="DC52">
        <v>0.58521906866057116</v>
      </c>
      <c r="DD52">
        <v>0.80513774498433222</v>
      </c>
      <c r="DE52">
        <v>0.43630849167333358</v>
      </c>
      <c r="DF52">
        <v>0.86773283053039174</v>
      </c>
      <c r="DG52">
        <v>0.74041320729314908</v>
      </c>
      <c r="DH52">
        <v>0.55859442168357942</v>
      </c>
      <c r="DI52">
        <v>0.7198867781685323</v>
      </c>
      <c r="DJ52">
        <v>2.6225031117335775</v>
      </c>
      <c r="DK52">
        <v>0.6166920062506237</v>
      </c>
      <c r="DL52">
        <v>0.78032515183972773</v>
      </c>
      <c r="DM52">
        <v>0.54741352494061957</v>
      </c>
      <c r="DN52">
        <v>1.3182677370278737</v>
      </c>
      <c r="DO52">
        <v>0.4515200216541907</v>
      </c>
      <c r="DP52">
        <v>1.0862073296382713</v>
      </c>
      <c r="DQ52">
        <v>1.0072656274452847</v>
      </c>
      <c r="DR52">
        <v>0.39127161045979802</v>
      </c>
      <c r="DS52">
        <v>0.39557687295707156</v>
      </c>
      <c r="DT52">
        <v>0.64155601397390061</v>
      </c>
      <c r="DU52">
        <v>0.8579757548885687</v>
      </c>
      <c r="DV52">
        <v>0.51547151935084345</v>
      </c>
      <c r="DW52">
        <v>0.7529865187855288</v>
      </c>
      <c r="DX52">
        <v>1.651999199191579</v>
      </c>
      <c r="DY52">
        <v>0.54850189355827794</v>
      </c>
      <c r="DZ52">
        <v>0.40006398327087961</v>
      </c>
      <c r="EA52">
        <v>0.27965441241518485</v>
      </c>
      <c r="EB52">
        <v>0.17303772181934415</v>
      </c>
      <c r="EC52">
        <v>0.28481815116273612</v>
      </c>
      <c r="ED52">
        <v>0.80871729437281181</v>
      </c>
      <c r="EE52">
        <v>1.4511812414875227</v>
      </c>
      <c r="EF52">
        <v>0.40072630888071226</v>
      </c>
      <c r="EG52">
        <v>0.60433978093164475</v>
      </c>
      <c r="EH52">
        <v>0.84328927611829796</v>
      </c>
      <c r="EI52">
        <v>1.3161354683458897</v>
      </c>
      <c r="EJ52">
        <v>0.98500757588467636</v>
      </c>
      <c r="EK52">
        <v>0.51132075005020805</v>
      </c>
      <c r="EL52">
        <v>0.21564917857824956</v>
      </c>
      <c r="EM52">
        <v>0.87524562435974229</v>
      </c>
      <c r="EN52">
        <v>0.29017970765248896</v>
      </c>
      <c r="EO52">
        <v>0.10511448969345724</v>
      </c>
      <c r="EP52">
        <v>0.93163302535115888</v>
      </c>
      <c r="EQ52">
        <v>0.61789148131595184</v>
      </c>
      <c r="ER52">
        <v>1.0803715372846312</v>
      </c>
      <c r="ES52">
        <v>0.96303272020510233</v>
      </c>
      <c r="ET52">
        <v>0.95638918607778922</v>
      </c>
      <c r="EU52">
        <v>0.65431052903124753</v>
      </c>
      <c r="EV52">
        <v>0.28052041673430783</v>
      </c>
      <c r="EW52">
        <v>0.9105080114267341</v>
      </c>
      <c r="EX52">
        <v>1.5950748210615127</v>
      </c>
      <c r="EY52">
        <v>1.3127457221226697</v>
      </c>
      <c r="EZ52">
        <v>0.10218782028588239</v>
      </c>
      <c r="FA52">
        <v>0.86772510275773818</v>
      </c>
      <c r="FB52">
        <v>0.68674189478145942</v>
      </c>
      <c r="FC52">
        <v>1.1247846673203847</v>
      </c>
      <c r="FD52">
        <v>1.2027405387838839</v>
      </c>
      <c r="FE52">
        <v>1.103686905852636</v>
      </c>
      <c r="FF52">
        <v>1.5092634852278168</v>
      </c>
      <c r="FG52">
        <v>0.67315248051680099</v>
      </c>
      <c r="FH52">
        <v>0.75294592922112857</v>
      </c>
      <c r="FI52">
        <v>1.1001639929429634</v>
      </c>
      <c r="FJ52">
        <v>0.48388913324180588</v>
      </c>
      <c r="FK52">
        <v>1.0995176898400942</v>
      </c>
      <c r="FL52">
        <v>2.2180883635391306</v>
      </c>
      <c r="FM52">
        <v>0.81081080898871283</v>
      </c>
      <c r="FN52">
        <v>0.64364560945064475</v>
      </c>
      <c r="FO52">
        <v>1.4915346825699074</v>
      </c>
      <c r="FP52">
        <v>0.79239174850177152</v>
      </c>
      <c r="FQ52">
        <v>1.3611125455341118</v>
      </c>
      <c r="FR52">
        <v>0.61516482441850084</v>
      </c>
      <c r="FS52">
        <v>0.50705178914803262</v>
      </c>
      <c r="FT52">
        <v>0.87516968732190581</v>
      </c>
      <c r="FU52">
        <v>0.36957021535837298</v>
      </c>
      <c r="FV52">
        <v>0.7605493902858691</v>
      </c>
      <c r="FW52">
        <v>2.1834306226157283</v>
      </c>
      <c r="FX52">
        <v>1.5416237450892751</v>
      </c>
      <c r="FY52">
        <v>0.92178744195048845</v>
      </c>
      <c r="FZ52">
        <v>1.0469107688265478</v>
      </c>
      <c r="GA52">
        <v>1.939076105881764</v>
      </c>
      <c r="GB52">
        <v>0.87823784751149958</v>
      </c>
      <c r="GC52">
        <v>0.77886155125536272</v>
      </c>
      <c r="GD52">
        <v>0.63635384255929295</v>
      </c>
      <c r="GE52">
        <v>1.0306005121509738</v>
      </c>
      <c r="GF52">
        <v>3.8542449804410777</v>
      </c>
      <c r="GG52">
        <v>1.5642155661695261</v>
      </c>
      <c r="GH52">
        <v>0.83603256354744726</v>
      </c>
      <c r="GI52">
        <v>0.59101423672101272</v>
      </c>
      <c r="GJ52">
        <v>0.24506112535131361</v>
      </c>
      <c r="GK52">
        <v>5.5860488804903873E-2</v>
      </c>
      <c r="GL52">
        <v>0.8561875349659247</v>
      </c>
      <c r="GM52">
        <v>0.87641361602374857</v>
      </c>
      <c r="GN52">
        <v>0.74146839881471305</v>
      </c>
      <c r="GO52">
        <v>1.1458664798171136</v>
      </c>
      <c r="GP52">
        <v>0.58404407974229156</v>
      </c>
      <c r="GQ52">
        <v>0.59741569778194181</v>
      </c>
      <c r="GR52">
        <v>0.86192785089814705</v>
      </c>
      <c r="GS52">
        <v>0.78306031245277508</v>
      </c>
      <c r="GT52">
        <v>0.74137296975354416</v>
      </c>
      <c r="GU52">
        <v>0.85027030766385281</v>
      </c>
      <c r="GV52">
        <v>1.4685425855279983</v>
      </c>
      <c r="GW52">
        <v>0.61427952249240048</v>
      </c>
      <c r="GX52">
        <v>1.3369651511914844</v>
      </c>
      <c r="GY52">
        <v>0.55174460171475392</v>
      </c>
      <c r="GZ52">
        <v>0.54892962094714226</v>
      </c>
      <c r="HA52">
        <v>0.5884775550165855</v>
      </c>
      <c r="HB52">
        <v>0.57711440396683344</v>
      </c>
      <c r="HC52">
        <v>0.63033432259934818</v>
      </c>
      <c r="HD52">
        <v>0.47048724476634357</v>
      </c>
      <c r="HE52">
        <v>0.68012593092743534</v>
      </c>
      <c r="HF52">
        <v>0.94193365915061456</v>
      </c>
      <c r="HG52">
        <v>0.8113255652157263</v>
      </c>
      <c r="HH52">
        <v>8.0475254568716098E-3</v>
      </c>
      <c r="HI52">
        <v>0.80866479146622972</v>
      </c>
      <c r="HJ52">
        <v>1.1511876287448584</v>
      </c>
      <c r="HK52">
        <v>1.00149246644942</v>
      </c>
      <c r="HL52">
        <v>0.9197990057824752</v>
      </c>
      <c r="HM52">
        <v>0.68149401731667236</v>
      </c>
      <c r="HN52">
        <v>0.91394206336586203</v>
      </c>
      <c r="HO52">
        <v>0.72739452299808105</v>
      </c>
      <c r="HP52">
        <v>0.4953633034457598</v>
      </c>
      <c r="HQ52">
        <v>0.59986557463561418</v>
      </c>
      <c r="HR52">
        <v>0.56326373701864163</v>
      </c>
      <c r="HS52">
        <v>0.86553197237799717</v>
      </c>
      <c r="HT52">
        <v>1.0131922337161288</v>
      </c>
      <c r="HU52">
        <v>0.82879614909838284</v>
      </c>
      <c r="HV52">
        <v>1.3320545278436311</v>
      </c>
      <c r="HW52">
        <v>0.717770043324785</v>
      </c>
      <c r="HX52">
        <v>0.60888035897142911</v>
      </c>
      <c r="HY52">
        <v>0.72382145723443092</v>
      </c>
      <c r="HZ52">
        <v>1.3236021025381577</v>
      </c>
      <c r="IA52">
        <v>1.1272682487555121</v>
      </c>
      <c r="IB52">
        <v>0.5968031538924502</v>
      </c>
      <c r="IC52">
        <v>0.94417585181356689</v>
      </c>
      <c r="ID52">
        <v>1.3600161050568045</v>
      </c>
      <c r="IE52">
        <v>0.81378193882850081</v>
      </c>
      <c r="IF52">
        <v>0.58371233306781278</v>
      </c>
      <c r="IG52">
        <v>0.5496903724389719</v>
      </c>
      <c r="IH52">
        <v>1.6397060423663963</v>
      </c>
      <c r="II52">
        <v>0.21788769058515772</v>
      </c>
      <c r="IJ52">
        <v>0.25927944788797314</v>
      </c>
      <c r="IK52">
        <v>0.49819949462306445</v>
      </c>
      <c r="IL52">
        <v>0.32368716651082513</v>
      </c>
      <c r="IM52">
        <v>0.18469285492946952</v>
      </c>
      <c r="IN52">
        <v>0.45641016598926448</v>
      </c>
      <c r="IO52">
        <v>1.4139330088141404</v>
      </c>
      <c r="IS52" s="3" t="s">
        <v>383</v>
      </c>
      <c r="IT52" s="3">
        <v>17.04</v>
      </c>
      <c r="IU52" s="3">
        <v>205</v>
      </c>
      <c r="IV52" s="3" t="s">
        <v>387</v>
      </c>
      <c r="IW52">
        <v>1.6375138429823333</v>
      </c>
      <c r="IX52">
        <v>1.8966111126626644</v>
      </c>
      <c r="IY52">
        <v>0.69148995676201652</v>
      </c>
      <c r="IZ52">
        <v>3.3025666178060682</v>
      </c>
      <c r="JA52">
        <v>0.68675561612381908</v>
      </c>
      <c r="JB52">
        <v>1.212730568881955</v>
      </c>
      <c r="JC52">
        <v>1.3527290815519886</v>
      </c>
      <c r="JD52">
        <v>1.5134632473030494</v>
      </c>
      <c r="JE52">
        <v>1.475588658226215</v>
      </c>
      <c r="JF52">
        <v>1.4304451119025348</v>
      </c>
      <c r="JG52">
        <v>1.0376446234963774</v>
      </c>
      <c r="JH52">
        <v>0.66847908107025111</v>
      </c>
      <c r="JI52">
        <v>2.7548215034655601</v>
      </c>
      <c r="JJ52">
        <v>3.0512172591399551</v>
      </c>
      <c r="JK52">
        <v>1.318298757773481</v>
      </c>
      <c r="JL52">
        <v>1.4596228954859833</v>
      </c>
      <c r="JM52">
        <v>0.66928664183363862</v>
      </c>
      <c r="JN52">
        <v>0.94427468557085348</v>
      </c>
      <c r="JO52">
        <v>0.75119842923438274</v>
      </c>
      <c r="JP52">
        <v>1.0829819064035486</v>
      </c>
      <c r="JQ52">
        <v>2.7979791340013866</v>
      </c>
      <c r="JR52">
        <v>0.91314918059778782</v>
      </c>
      <c r="JS52">
        <v>1.8279610501665549</v>
      </c>
      <c r="JT52">
        <v>2.0364910562618284</v>
      </c>
      <c r="JU52">
        <v>0.55594036859748508</v>
      </c>
      <c r="JV52">
        <v>2.7522098995475663</v>
      </c>
      <c r="JW52">
        <v>0.61336790419742271</v>
      </c>
      <c r="JX52">
        <v>1.1779203111322849</v>
      </c>
      <c r="JY52">
        <v>1.6490413331740532</v>
      </c>
      <c r="JZ52" s="43">
        <f t="shared" si="0"/>
        <v>0.78600415608235275</v>
      </c>
      <c r="KA52" s="42">
        <f t="shared" si="1"/>
        <v>1.491785511563898</v>
      </c>
      <c r="KB52" s="43">
        <f t="shared" si="2"/>
        <v>52.688818197352873</v>
      </c>
    </row>
    <row r="53" spans="1:288" x14ac:dyDescent="0.25">
      <c r="A53" s="3" t="s">
        <v>318</v>
      </c>
      <c r="B53" s="3">
        <v>17.100000000000001</v>
      </c>
      <c r="C53" s="3">
        <v>205</v>
      </c>
      <c r="D53" s="3" t="s">
        <v>319</v>
      </c>
      <c r="E53">
        <v>1.6651829392166164</v>
      </c>
      <c r="F53">
        <v>2.9177218228959196</v>
      </c>
      <c r="G53">
        <v>2.9214572031447754</v>
      </c>
      <c r="H53">
        <v>1.815994074722965</v>
      </c>
      <c r="I53">
        <v>2.3332772590812869</v>
      </c>
      <c r="J53">
        <v>1.1316611282155731</v>
      </c>
      <c r="K53">
        <v>1.1377376985643015</v>
      </c>
      <c r="L53">
        <v>3.0303746237032145</v>
      </c>
      <c r="M53">
        <v>1.3469454541358314</v>
      </c>
      <c r="N53">
        <v>4.0537026224551722</v>
      </c>
      <c r="O53">
        <v>2.2664117459235635</v>
      </c>
      <c r="P53">
        <v>2.1641232681049942</v>
      </c>
      <c r="Q53">
        <v>2.1858306922321415</v>
      </c>
      <c r="R53">
        <v>0.76913377455304854</v>
      </c>
      <c r="S53">
        <v>3.8951502662617163</v>
      </c>
      <c r="T53">
        <v>1.1502042802310868</v>
      </c>
      <c r="U53">
        <v>1.8022992832357796</v>
      </c>
      <c r="V53">
        <v>1.3308751205897784</v>
      </c>
      <c r="W53">
        <v>1.5998803667753814</v>
      </c>
      <c r="X53">
        <v>1.4728309549926819</v>
      </c>
      <c r="Y53">
        <v>2.4873264251119211</v>
      </c>
      <c r="Z53">
        <v>3.5348263078865552</v>
      </c>
      <c r="AA53">
        <v>0.93861139164467033</v>
      </c>
      <c r="AB53">
        <v>5.881555197616831</v>
      </c>
      <c r="AC53">
        <v>1.2822786184309163</v>
      </c>
      <c r="AD53">
        <v>1.2036716698368617</v>
      </c>
      <c r="AE53">
        <v>1.4855219185172388</v>
      </c>
      <c r="AF53">
        <v>1.6359526020161113</v>
      </c>
      <c r="AG53">
        <v>2.4606566733040687</v>
      </c>
      <c r="AH53">
        <v>2.726393520551448</v>
      </c>
      <c r="AI53">
        <v>1.1886637489424066</v>
      </c>
      <c r="AJ53">
        <v>4.2025148464217059</v>
      </c>
      <c r="AK53">
        <v>1.6733258205635722</v>
      </c>
      <c r="AL53">
        <v>0.95393301564720301</v>
      </c>
      <c r="AM53">
        <v>7.1586465488997888</v>
      </c>
      <c r="AN53">
        <v>1.7265492694249569</v>
      </c>
      <c r="AO53">
        <v>1.4586740012215846</v>
      </c>
      <c r="AP53">
        <v>1.8103167218047915</v>
      </c>
      <c r="AQ53">
        <v>0.84115181344587353</v>
      </c>
      <c r="AR53">
        <v>1.6333777740072419</v>
      </c>
      <c r="AS53">
        <v>1.1469071709263854</v>
      </c>
      <c r="AT53">
        <v>2.2510526379003393</v>
      </c>
      <c r="AU53">
        <v>1.7645313753629088</v>
      </c>
      <c r="AV53">
        <v>2.0467541563028822</v>
      </c>
      <c r="AW53">
        <v>1.8623538744216777</v>
      </c>
      <c r="AX53">
        <v>1.8001421231131989</v>
      </c>
      <c r="AY53">
        <v>2.5238407862623484</v>
      </c>
      <c r="AZ53">
        <v>3.1509325892958007</v>
      </c>
      <c r="BA53">
        <v>2.2054330829570561</v>
      </c>
      <c r="BB53">
        <v>0.57465266939490167</v>
      </c>
      <c r="BC53">
        <v>1.5231797382035639</v>
      </c>
      <c r="BD53">
        <v>1.8472655858979463</v>
      </c>
      <c r="BE53">
        <v>1.7030986011310092</v>
      </c>
      <c r="BF53">
        <v>1.4214572571491202</v>
      </c>
      <c r="BG53">
        <v>1.3427150333591786</v>
      </c>
      <c r="BH53">
        <v>1.005629264108695</v>
      </c>
      <c r="BI53">
        <v>1.778958804593626</v>
      </c>
      <c r="BJ53">
        <v>1.2902177217874218</v>
      </c>
      <c r="BK53">
        <v>1.2147394249029062</v>
      </c>
      <c r="BL53">
        <v>1.6442064823521469</v>
      </c>
      <c r="BM53">
        <v>1.5105608432166584</v>
      </c>
      <c r="BN53">
        <v>0.97327892709618447</v>
      </c>
      <c r="BO53">
        <v>1.4775156947080401</v>
      </c>
      <c r="BP53">
        <v>1.9687644302286853</v>
      </c>
      <c r="BQ53">
        <v>1.1756728115810073</v>
      </c>
      <c r="BR53">
        <v>1.7252466385330527</v>
      </c>
      <c r="BS53">
        <v>1.2017922662133371</v>
      </c>
      <c r="BT53">
        <v>1.2950706053005718</v>
      </c>
      <c r="BU53">
        <v>0.83426702946092313</v>
      </c>
      <c r="BV53">
        <v>2.0755662194341071</v>
      </c>
      <c r="BW53">
        <v>1.1550435165856316</v>
      </c>
      <c r="BX53">
        <v>0.95812791199624392</v>
      </c>
      <c r="BY53">
        <v>0.48563296672283157</v>
      </c>
      <c r="BZ53">
        <v>4.0071038218713984</v>
      </c>
      <c r="CA53">
        <v>1.0790453168464544</v>
      </c>
      <c r="CB53">
        <v>2.4011421145762646</v>
      </c>
      <c r="CC53">
        <v>1.4631824706278451</v>
      </c>
      <c r="CD53">
        <v>0.89284956008442018</v>
      </c>
      <c r="CE53">
        <v>1.0058270489579144</v>
      </c>
      <c r="CF53">
        <v>0.65918917960343093</v>
      </c>
      <c r="CG53">
        <v>0.5370583467190283</v>
      </c>
      <c r="CH53">
        <v>1.2729003571156947</v>
      </c>
      <c r="CI53">
        <v>2.8349533544288144</v>
      </c>
      <c r="CJ53">
        <v>1.4015075913623578</v>
      </c>
      <c r="CK53">
        <v>1.9907857427809947</v>
      </c>
      <c r="CL53">
        <v>2.9435866727944768</v>
      </c>
      <c r="CM53">
        <v>1.1391249977298352</v>
      </c>
      <c r="CN53">
        <v>2.1452576026323085</v>
      </c>
      <c r="CO53">
        <v>1.5195254502073079</v>
      </c>
      <c r="CP53">
        <v>1.3734190288813499</v>
      </c>
      <c r="CQ53">
        <v>2.3454363904791777</v>
      </c>
      <c r="CR53">
        <v>0.8103541799073517</v>
      </c>
      <c r="CS53">
        <v>1.1973702937416537</v>
      </c>
      <c r="CT53">
        <v>2.0698777764126866</v>
      </c>
      <c r="CU53">
        <v>1.2894556856684316</v>
      </c>
      <c r="CV53">
        <v>1.3648619214244808</v>
      </c>
      <c r="CW53">
        <v>0.62060041777450181</v>
      </c>
      <c r="CX53">
        <v>1.4842617931516455</v>
      </c>
      <c r="CY53">
        <v>1.5013462024907311</v>
      </c>
      <c r="CZ53">
        <v>0.8132232036378606</v>
      </c>
      <c r="DA53">
        <v>1.4530651140431086</v>
      </c>
      <c r="DB53">
        <v>1.255314993692664</v>
      </c>
      <c r="DC53">
        <v>1.3960930752031784</v>
      </c>
      <c r="DD53">
        <v>1.6469700023931153</v>
      </c>
      <c r="DE53">
        <v>1.5675161269744182</v>
      </c>
      <c r="DF53">
        <v>1.4659217820658532</v>
      </c>
      <c r="DG53">
        <v>1.7251918834646334</v>
      </c>
      <c r="DH53">
        <v>1.4785693936124409</v>
      </c>
      <c r="DI53">
        <v>2.1361314692921125</v>
      </c>
      <c r="DJ53">
        <v>4.4495280473406611</v>
      </c>
      <c r="DK53">
        <v>1.3840269866876023</v>
      </c>
      <c r="DL53">
        <v>1.4206051602885381</v>
      </c>
      <c r="DM53">
        <v>1.4728697923183849</v>
      </c>
      <c r="DN53">
        <v>2.7216139038907738</v>
      </c>
      <c r="DO53">
        <v>1.5901299349483973</v>
      </c>
      <c r="DP53">
        <v>1.3490860544533281</v>
      </c>
      <c r="DQ53">
        <v>2.1197550232798492</v>
      </c>
      <c r="DR53">
        <v>0.73970296591114271</v>
      </c>
      <c r="DS53">
        <v>0.65330842508079057</v>
      </c>
      <c r="DT53">
        <v>2.4396953780607911</v>
      </c>
      <c r="DU53">
        <v>1.6897769106009803</v>
      </c>
      <c r="DV53">
        <v>6.5697049469042144</v>
      </c>
      <c r="DW53">
        <v>1.2138016590206806</v>
      </c>
      <c r="DX53">
        <v>1.5451523176163555</v>
      </c>
      <c r="DY53">
        <v>1.3324803700829582</v>
      </c>
      <c r="DZ53">
        <v>1.1256229087341481</v>
      </c>
      <c r="EA53">
        <v>1.4557615578749721</v>
      </c>
      <c r="EB53">
        <v>1.390352403324532</v>
      </c>
      <c r="EC53">
        <v>1.9434395152511978</v>
      </c>
      <c r="ED53">
        <v>3.8140478099458934</v>
      </c>
      <c r="EE53">
        <v>7.1087748009182512</v>
      </c>
      <c r="EF53">
        <v>1.3680605810458355</v>
      </c>
      <c r="EG53">
        <v>1.4044725579963837</v>
      </c>
      <c r="EH53">
        <v>1.4320550435546431</v>
      </c>
      <c r="EI53">
        <v>2.0047552844018921</v>
      </c>
      <c r="EJ53">
        <v>3.7349255193507576</v>
      </c>
      <c r="EK53">
        <v>2.225561583095415</v>
      </c>
      <c r="EL53">
        <v>0.88614262901568086</v>
      </c>
      <c r="EM53">
        <v>2.36751165871868</v>
      </c>
      <c r="EN53">
        <v>1.0350038355835314</v>
      </c>
      <c r="EO53">
        <v>0.59101286832730582</v>
      </c>
      <c r="EP53">
        <v>2.6220939942561947</v>
      </c>
      <c r="EQ53">
        <v>1.8334937410905729</v>
      </c>
      <c r="ER53">
        <v>2.8219650086888053</v>
      </c>
      <c r="ES53">
        <v>1.6798873676399519</v>
      </c>
      <c r="ET53">
        <v>1.4444089534544022</v>
      </c>
      <c r="EU53">
        <v>2.8397129265946051</v>
      </c>
      <c r="EV53">
        <v>1.4172087700678839</v>
      </c>
      <c r="EW53">
        <v>3.8717271649015235</v>
      </c>
      <c r="EX53">
        <v>4.9417419513207506</v>
      </c>
      <c r="EY53">
        <v>2.0721624770061604</v>
      </c>
      <c r="EZ53">
        <v>1.9909887628753655</v>
      </c>
      <c r="FA53">
        <v>1.5833595422370468</v>
      </c>
      <c r="FB53">
        <v>1.7921053735576591</v>
      </c>
      <c r="FC53">
        <v>2.5258300080139269</v>
      </c>
      <c r="FD53">
        <v>1.9198739824194015</v>
      </c>
      <c r="FE53">
        <v>1.5837441365935474</v>
      </c>
      <c r="FF53">
        <v>1.4946689886421571</v>
      </c>
      <c r="FG53">
        <v>0.89132226718823904</v>
      </c>
      <c r="FH53">
        <v>1.6849912538647951</v>
      </c>
      <c r="FI53">
        <v>0.96677677100090509</v>
      </c>
      <c r="FJ53">
        <v>1.4829009103302386</v>
      </c>
      <c r="FK53">
        <v>1.4220261637503526</v>
      </c>
      <c r="FL53">
        <v>4.5167112977446298</v>
      </c>
      <c r="FM53">
        <v>1.0499742953849471</v>
      </c>
      <c r="FN53">
        <v>1.8960585931621254</v>
      </c>
      <c r="FO53">
        <v>1.9171275516374175</v>
      </c>
      <c r="FP53">
        <v>1.7998227660111952</v>
      </c>
      <c r="FQ53">
        <v>1.8558633631473729</v>
      </c>
      <c r="FR53">
        <v>1.8506275147365603</v>
      </c>
      <c r="FS53">
        <v>1.1452828298511186</v>
      </c>
      <c r="FT53">
        <v>1.4834953392675752</v>
      </c>
      <c r="FU53">
        <v>1.5371753001776545</v>
      </c>
      <c r="FV53">
        <v>1.2899629171522304</v>
      </c>
      <c r="FW53">
        <v>2.3771161573369755</v>
      </c>
      <c r="FX53">
        <v>2.2771426069040088</v>
      </c>
      <c r="FY53">
        <v>0.66413980912129822</v>
      </c>
      <c r="FZ53">
        <v>1.6842606521421626</v>
      </c>
      <c r="GA53">
        <v>2.2755511978889165</v>
      </c>
      <c r="GB53">
        <v>1.4990706291688174</v>
      </c>
      <c r="GC53">
        <v>1.4672620696526613</v>
      </c>
      <c r="GD53">
        <v>1.7080299820743901</v>
      </c>
      <c r="GE53">
        <v>1.356143356596341</v>
      </c>
      <c r="GF53">
        <v>4.1123022558323781</v>
      </c>
      <c r="GG53">
        <v>3.6772970476989983</v>
      </c>
      <c r="GH53">
        <v>1.7674505517298604</v>
      </c>
      <c r="GI53">
        <v>1.7199267337619968</v>
      </c>
      <c r="GJ53">
        <v>1.2589498953352993</v>
      </c>
      <c r="GK53">
        <v>1.0288346423781605</v>
      </c>
      <c r="GL53">
        <v>2.2383469368784841</v>
      </c>
      <c r="GM53">
        <v>1.6969046761570448</v>
      </c>
      <c r="GN53">
        <v>2.2105508322347829</v>
      </c>
      <c r="GO53">
        <v>1.7016677279325638</v>
      </c>
      <c r="GP53">
        <v>1.8218468338821165</v>
      </c>
      <c r="GQ53">
        <v>2.5591436211972396</v>
      </c>
      <c r="GR53">
        <v>1.2712761161077921</v>
      </c>
      <c r="GS53">
        <v>2.0067317937914328</v>
      </c>
      <c r="GT53">
        <v>1.4104869967111124</v>
      </c>
      <c r="GU53">
        <v>3.3113025620448981</v>
      </c>
      <c r="GV53">
        <v>1.5528595793237783</v>
      </c>
      <c r="GW53">
        <v>1.5575389023735733</v>
      </c>
      <c r="GX53">
        <v>3.1382657182605458</v>
      </c>
      <c r="GY53">
        <v>1.0463328411313186</v>
      </c>
      <c r="GZ53">
        <v>1.7271274413888902</v>
      </c>
      <c r="HA53">
        <v>1.293463090634418</v>
      </c>
      <c r="HB53">
        <v>1.6226216633853947</v>
      </c>
      <c r="HC53">
        <v>0.87067538041093018</v>
      </c>
      <c r="HD53">
        <v>0.93183389466346389</v>
      </c>
      <c r="HE53">
        <v>1.2340847615938935</v>
      </c>
      <c r="HF53">
        <v>1.2951949440408359</v>
      </c>
      <c r="HG53">
        <v>1.6911701239515167</v>
      </c>
      <c r="HH53">
        <v>0.63865564870206515</v>
      </c>
      <c r="HI53">
        <v>1.1751060321019606</v>
      </c>
      <c r="HJ53">
        <v>2.0639667499181682</v>
      </c>
      <c r="HK53">
        <v>0.93053298192885048</v>
      </c>
      <c r="HL53">
        <v>1.0489833324151741</v>
      </c>
      <c r="HM53">
        <v>1.3658234153882491</v>
      </c>
      <c r="HN53">
        <v>0.99012796915211021</v>
      </c>
      <c r="HO53">
        <v>2.2532688289971823</v>
      </c>
      <c r="HP53">
        <v>1.4758419530676938</v>
      </c>
      <c r="HQ53">
        <v>0.65286586383817413</v>
      </c>
      <c r="HR53">
        <v>1.4416037161857091</v>
      </c>
      <c r="HS53">
        <v>1.3137502111321759</v>
      </c>
      <c r="HT53">
        <v>1.2183197295014589</v>
      </c>
      <c r="HU53">
        <v>1.3699645258034683</v>
      </c>
      <c r="HV53">
        <v>1.1895106499581527</v>
      </c>
      <c r="HW53">
        <v>1.3827785788329128</v>
      </c>
      <c r="HX53">
        <v>1.0028370715941755</v>
      </c>
      <c r="HY53">
        <v>1.9378687143823687</v>
      </c>
      <c r="HZ53">
        <v>1.2921574703819503</v>
      </c>
      <c r="IA53">
        <v>1.4958962827863729</v>
      </c>
      <c r="IB53">
        <v>1.2326691701082682</v>
      </c>
      <c r="IC53">
        <v>1.4976728765464706</v>
      </c>
      <c r="ID53">
        <v>1.8834415814901768</v>
      </c>
      <c r="IE53">
        <v>1.1829546261288251</v>
      </c>
      <c r="IF53">
        <v>1.0028410330234496</v>
      </c>
      <c r="IG53">
        <v>0.89102970714573326</v>
      </c>
      <c r="IH53">
        <v>2.2806602782359984</v>
      </c>
      <c r="II53">
        <v>0.50473509538639805</v>
      </c>
      <c r="IJ53">
        <v>0.7343801322434157</v>
      </c>
      <c r="IK53">
        <v>1.9691393495761575</v>
      </c>
      <c r="IL53">
        <v>1.7885350320175175</v>
      </c>
      <c r="IM53">
        <v>1.3133001073124968</v>
      </c>
      <c r="IN53">
        <v>0.80450607951624176</v>
      </c>
      <c r="IO53">
        <v>2.8628922093895435</v>
      </c>
      <c r="IS53" s="3" t="s">
        <v>318</v>
      </c>
      <c r="IT53" s="3">
        <v>17.100000000000001</v>
      </c>
      <c r="IU53" s="3">
        <v>205</v>
      </c>
      <c r="IV53" s="3" t="s">
        <v>319</v>
      </c>
      <c r="IW53">
        <v>2.3980720800876854</v>
      </c>
      <c r="IX53">
        <v>2.401754777689344</v>
      </c>
      <c r="IY53">
        <v>2.6556841012743799</v>
      </c>
      <c r="IZ53">
        <v>3.087586334907034</v>
      </c>
      <c r="JA53">
        <v>2.5217503298257751</v>
      </c>
      <c r="JB53">
        <v>2.4083508297814458</v>
      </c>
      <c r="JC53">
        <v>2.719754913105612</v>
      </c>
      <c r="JD53">
        <v>2.5915784863857727</v>
      </c>
      <c r="JE53">
        <v>2.4990394850600937</v>
      </c>
      <c r="JF53">
        <v>2.2509222226436125</v>
      </c>
      <c r="JG53">
        <v>2.3252983303185193</v>
      </c>
      <c r="JH53">
        <v>1.6185107060934927</v>
      </c>
      <c r="JI53">
        <v>3.5549944443679595</v>
      </c>
      <c r="JJ53">
        <v>3.2241733429782213</v>
      </c>
      <c r="JK53">
        <v>2.3702307166914669</v>
      </c>
      <c r="JL53">
        <v>2.4946743835556893</v>
      </c>
      <c r="JM53">
        <v>2.1054242090615549</v>
      </c>
      <c r="JN53">
        <v>2.3488759162980108</v>
      </c>
      <c r="JO53">
        <v>1.6238172534369273</v>
      </c>
      <c r="JP53">
        <v>2.7298323653286789</v>
      </c>
      <c r="JQ53">
        <v>3.2926126037259187</v>
      </c>
      <c r="JR53">
        <v>2.0447577860115587</v>
      </c>
      <c r="JS53">
        <v>2.6457635491480325</v>
      </c>
      <c r="JT53">
        <v>3.0044253171430064</v>
      </c>
      <c r="JU53">
        <v>1.4665065554487682</v>
      </c>
      <c r="JV53">
        <v>3.7076970167966845</v>
      </c>
      <c r="JW53">
        <v>1.804514898990798</v>
      </c>
      <c r="JX53">
        <v>2.4286719643541845</v>
      </c>
      <c r="JY53">
        <v>2.4790347628718195</v>
      </c>
      <c r="JZ53" s="43">
        <f t="shared" si="0"/>
        <v>0.5379151445659075</v>
      </c>
      <c r="KA53" s="42">
        <f t="shared" si="1"/>
        <v>2.5104934373580012</v>
      </c>
      <c r="KB53" s="43">
        <f t="shared" si="2"/>
        <v>21.426670014799953</v>
      </c>
    </row>
    <row r="54" spans="1:288" x14ac:dyDescent="0.25">
      <c r="A54" s="26" t="s">
        <v>397</v>
      </c>
      <c r="B54" s="26" t="s">
        <v>398</v>
      </c>
      <c r="C54" s="26"/>
      <c r="D54" s="26"/>
      <c r="E54" s="27">
        <v>36.239421021117366</v>
      </c>
      <c r="F54" s="27">
        <v>41.208257525011625</v>
      </c>
      <c r="G54" s="27">
        <v>41.302653101624372</v>
      </c>
      <c r="H54" s="27">
        <v>36.100983096896378</v>
      </c>
      <c r="I54" s="27">
        <v>33.023287069832605</v>
      </c>
      <c r="J54" s="27">
        <v>26.018467921108947</v>
      </c>
      <c r="K54" s="27">
        <v>33.533248489342824</v>
      </c>
      <c r="L54" s="27">
        <v>48.889259257495375</v>
      </c>
      <c r="M54" s="27">
        <v>32.798895547119109</v>
      </c>
      <c r="N54" s="27">
        <v>58.378322284622421</v>
      </c>
      <c r="O54" s="27">
        <v>46.316855739070917</v>
      </c>
      <c r="P54" s="27">
        <v>35.921676211290219</v>
      </c>
      <c r="Q54" s="27">
        <v>47.496645350365846</v>
      </c>
      <c r="R54" s="27">
        <v>22.58401025801977</v>
      </c>
      <c r="S54" s="27">
        <v>67.35840192950829</v>
      </c>
      <c r="T54" s="27">
        <v>30.298277770288927</v>
      </c>
      <c r="U54" s="27">
        <v>45.415546496460443</v>
      </c>
      <c r="V54" s="27">
        <v>27.362700627619326</v>
      </c>
      <c r="W54" s="27">
        <v>28.397135767167192</v>
      </c>
      <c r="X54" s="27">
        <v>38.002837802374636</v>
      </c>
      <c r="Y54" s="27">
        <v>47.951984804128401</v>
      </c>
      <c r="Z54" s="27">
        <v>46.212585632041218</v>
      </c>
      <c r="AA54" s="27">
        <v>28.536269294307523</v>
      </c>
      <c r="AB54" s="27">
        <v>141.09590997686564</v>
      </c>
      <c r="AC54" s="27">
        <v>30.04417311239304</v>
      </c>
      <c r="AD54" s="27">
        <v>32.567703313955562</v>
      </c>
      <c r="AE54" s="27">
        <v>33.204925063308458</v>
      </c>
      <c r="AF54" s="27">
        <v>40.184716296127959</v>
      </c>
      <c r="AG54" s="27">
        <v>40.807680794962337</v>
      </c>
      <c r="AH54" s="27">
        <v>41.261172192608775</v>
      </c>
      <c r="AI54" s="27">
        <v>34.535585052487356</v>
      </c>
      <c r="AJ54" s="27">
        <v>90.500988974606514</v>
      </c>
      <c r="AK54" s="27">
        <v>42.869417461374972</v>
      </c>
      <c r="AL54" s="27">
        <v>33.647365239102022</v>
      </c>
      <c r="AM54" s="27">
        <v>114.28876124932962</v>
      </c>
      <c r="AN54" s="27">
        <v>47.484557053044078</v>
      </c>
      <c r="AO54" s="27">
        <v>33.674947834856241</v>
      </c>
      <c r="AP54" s="27">
        <v>38.144531338893891</v>
      </c>
      <c r="AQ54" s="27">
        <v>25.676371712422323</v>
      </c>
      <c r="AR54" s="27">
        <v>41.423061040846129</v>
      </c>
      <c r="AS54" s="27">
        <v>33.583777962497081</v>
      </c>
      <c r="AT54" s="27">
        <v>45.769637782453081</v>
      </c>
      <c r="AU54" s="27">
        <v>38.664039795781783</v>
      </c>
      <c r="AV54" s="27">
        <v>24.065683691553438</v>
      </c>
      <c r="AW54" s="27">
        <v>46.373059355069429</v>
      </c>
      <c r="AX54" s="27">
        <v>40.77571894848213</v>
      </c>
      <c r="AY54" s="27">
        <v>49.482585799774753</v>
      </c>
      <c r="AZ54" s="27">
        <v>43.879686137815135</v>
      </c>
      <c r="BA54" s="27">
        <v>51.788387506652541</v>
      </c>
      <c r="BB54" s="27">
        <v>18.731855394182617</v>
      </c>
      <c r="BC54" s="27">
        <v>38.608667234053769</v>
      </c>
      <c r="BD54" s="27">
        <v>48.756339173979498</v>
      </c>
      <c r="BE54" s="27">
        <v>36.094327329523118</v>
      </c>
      <c r="BF54" s="27">
        <v>56.866114420842287</v>
      </c>
      <c r="BG54" s="27">
        <v>36.066154978280309</v>
      </c>
      <c r="BH54" s="27">
        <v>31.875571327688451</v>
      </c>
      <c r="BI54" s="27">
        <v>42.376899180453883</v>
      </c>
      <c r="BJ54" s="27">
        <v>27.686412767103711</v>
      </c>
      <c r="BK54" s="27">
        <v>43.446786466858555</v>
      </c>
      <c r="BL54" s="27">
        <v>62.242025143521772</v>
      </c>
      <c r="BM54" s="27">
        <v>39.289637209791209</v>
      </c>
      <c r="BN54" s="27">
        <v>41.643112188002746</v>
      </c>
      <c r="BO54" s="27">
        <v>43.805499469355134</v>
      </c>
      <c r="BP54" s="27">
        <v>45.719909176463098</v>
      </c>
      <c r="BQ54" s="27">
        <v>34.94930192680674</v>
      </c>
      <c r="BR54" s="27">
        <v>47.961329272590206</v>
      </c>
      <c r="BS54" s="27">
        <v>37.465548435377542</v>
      </c>
      <c r="BT54" s="27">
        <v>37.907916205683996</v>
      </c>
      <c r="BU54" s="27">
        <v>24.530927604117405</v>
      </c>
      <c r="BV54" s="27">
        <v>46.123362375137418</v>
      </c>
      <c r="BW54" s="27">
        <v>41.126386732861775</v>
      </c>
      <c r="BX54" s="27">
        <v>27.341884327880891</v>
      </c>
      <c r="BY54" s="27">
        <v>18.502639818772735</v>
      </c>
      <c r="BZ54" s="27">
        <v>86.586782937242617</v>
      </c>
      <c r="CA54" s="27">
        <v>26.83036930645865</v>
      </c>
      <c r="CB54" s="27">
        <v>54.141329193140059</v>
      </c>
      <c r="CC54" s="27">
        <v>49.968539470375823</v>
      </c>
      <c r="CD54" s="27">
        <v>24.732894456511605</v>
      </c>
      <c r="CE54" s="27">
        <v>28.251438054714395</v>
      </c>
      <c r="CF54" s="27">
        <v>25.723244660710371</v>
      </c>
      <c r="CG54" s="27">
        <v>18.562121239889805</v>
      </c>
      <c r="CH54" s="27">
        <v>36.062627235679756</v>
      </c>
      <c r="CI54" s="27">
        <v>58.967575295573504</v>
      </c>
      <c r="CJ54" s="27">
        <v>47.478266339877074</v>
      </c>
      <c r="CK54" s="27">
        <v>41.978579496247939</v>
      </c>
      <c r="CL54" s="27">
        <v>46.819363612428255</v>
      </c>
      <c r="CM54" s="27">
        <v>33.149161167122081</v>
      </c>
      <c r="CN54" s="27">
        <v>35.2134869562028</v>
      </c>
      <c r="CO54" s="27">
        <v>34.048359275774025</v>
      </c>
      <c r="CP54" s="27">
        <v>31.558029914653588</v>
      </c>
      <c r="CQ54" s="27">
        <v>47.38702196374031</v>
      </c>
      <c r="CR54" s="27">
        <v>33.449518354693026</v>
      </c>
      <c r="CS54" s="27">
        <v>45.218142679051113</v>
      </c>
      <c r="CT54" s="27">
        <v>43.001284306450579</v>
      </c>
      <c r="CU54" s="27">
        <v>35.729973821479575</v>
      </c>
      <c r="CV54" s="27">
        <v>45.536354647174328</v>
      </c>
      <c r="CW54" s="27">
        <v>31.502704247422788</v>
      </c>
      <c r="CX54" s="27">
        <v>35.074408882430802</v>
      </c>
      <c r="CY54" s="27">
        <v>27.336347048558004</v>
      </c>
      <c r="CZ54" s="27">
        <v>26.345456866990784</v>
      </c>
      <c r="DA54" s="27">
        <v>37.363745217286393</v>
      </c>
      <c r="DB54" s="27">
        <v>35.603770752352695</v>
      </c>
      <c r="DC54" s="27">
        <v>32.364426438202607</v>
      </c>
      <c r="DD54" s="27">
        <v>43.619362382631721</v>
      </c>
      <c r="DE54" s="27">
        <v>36.165735288381647</v>
      </c>
      <c r="DF54" s="27">
        <v>45.056162550245318</v>
      </c>
      <c r="DG54" s="27">
        <v>34.461671447489216</v>
      </c>
      <c r="DH54" s="27">
        <v>35.919826373342651</v>
      </c>
      <c r="DI54" s="27">
        <v>34.816180643651983</v>
      </c>
      <c r="DJ54" s="27">
        <v>53.587242963260884</v>
      </c>
      <c r="DK54" s="27">
        <v>27.054892559572089</v>
      </c>
      <c r="DL54" s="27">
        <v>34.105501047378915</v>
      </c>
      <c r="DM54" s="27">
        <v>19.801882653782172</v>
      </c>
      <c r="DN54" s="27">
        <v>35.302582684401308</v>
      </c>
      <c r="DO54" s="27">
        <v>25.331661819886197</v>
      </c>
      <c r="DP54" s="27">
        <v>36.414498817949827</v>
      </c>
      <c r="DQ54" s="27">
        <v>41.526523032126349</v>
      </c>
      <c r="DR54" s="27">
        <v>19.147395144950568</v>
      </c>
      <c r="DS54" s="27">
        <v>28.205898957200215</v>
      </c>
      <c r="DT54" s="27">
        <v>32.681127814899824</v>
      </c>
      <c r="DU54" s="27">
        <v>37.597669073118418</v>
      </c>
      <c r="DV54" s="27">
        <v>53.850450637918506</v>
      </c>
      <c r="DW54" s="27">
        <v>37.629768724258916</v>
      </c>
      <c r="DX54" s="27">
        <v>52.305402263623662</v>
      </c>
      <c r="DY54" s="27">
        <v>35.529291349560154</v>
      </c>
      <c r="DZ54" s="27">
        <v>28.949855318893913</v>
      </c>
      <c r="EA54" s="27">
        <v>20.016741847918485</v>
      </c>
      <c r="EB54" s="27">
        <v>40.975574518451204</v>
      </c>
      <c r="EC54" s="27">
        <v>32.102480419784222</v>
      </c>
      <c r="ED54" s="27">
        <v>48.674717065701756</v>
      </c>
      <c r="EE54" s="27">
        <v>93.715099776129065</v>
      </c>
      <c r="EF54" s="27">
        <v>22.760239035177229</v>
      </c>
      <c r="EG54" s="27">
        <v>42.552619401896948</v>
      </c>
      <c r="EH54" s="27">
        <v>47.177070170574709</v>
      </c>
      <c r="EI54" s="27">
        <v>50.241434862304075</v>
      </c>
      <c r="EJ54" s="27">
        <v>65.444666710934172</v>
      </c>
      <c r="EK54" s="27">
        <v>37.738848264599646</v>
      </c>
      <c r="EL54" s="27">
        <v>20.423976096686765</v>
      </c>
      <c r="EM54" s="27">
        <v>48.439136240831999</v>
      </c>
      <c r="EN54" s="27">
        <v>26.963979195268756</v>
      </c>
      <c r="EO54" s="27">
        <v>14.312950907570595</v>
      </c>
      <c r="EP54" s="27">
        <v>58.734426507442954</v>
      </c>
      <c r="EQ54" s="27">
        <v>49.613315463407197</v>
      </c>
      <c r="ER54" s="27">
        <v>42.901849971790661</v>
      </c>
      <c r="ES54" s="27">
        <v>47.634969072605294</v>
      </c>
      <c r="ET54" s="27">
        <v>45.739205067879638</v>
      </c>
      <c r="EU54" s="27">
        <v>44.843809368953082</v>
      </c>
      <c r="EV54" s="27">
        <v>31.616860344173382</v>
      </c>
      <c r="EW54" s="27">
        <v>61.194890385392007</v>
      </c>
      <c r="EX54" s="27">
        <v>69.98848511764875</v>
      </c>
      <c r="EY54" s="27">
        <v>29.859826338557742</v>
      </c>
      <c r="EZ54" s="27">
        <v>25.787686775035368</v>
      </c>
      <c r="FA54" s="27">
        <v>37.519768617823253</v>
      </c>
      <c r="FB54" s="27">
        <v>36.346536609803891</v>
      </c>
      <c r="FC54" s="27">
        <v>57.115937201916246</v>
      </c>
      <c r="FD54" s="27">
        <v>43.267546692546205</v>
      </c>
      <c r="FE54" s="27">
        <v>40.622293653099412</v>
      </c>
      <c r="FF54" s="27">
        <v>58.256584315702383</v>
      </c>
      <c r="FG54" s="27">
        <v>39.757425946847825</v>
      </c>
      <c r="FH54" s="27">
        <v>51.688840295663084</v>
      </c>
      <c r="FI54" s="27">
        <v>51.623284340648752</v>
      </c>
      <c r="FJ54" s="27">
        <v>37.793218963948185</v>
      </c>
      <c r="FK54" s="27">
        <v>63.969612586920327</v>
      </c>
      <c r="FL54" s="27">
        <v>81.274243554749518</v>
      </c>
      <c r="FM54" s="27">
        <v>42.263486466156138</v>
      </c>
      <c r="FN54" s="27">
        <v>47.243615253459801</v>
      </c>
      <c r="FO54" s="27">
        <v>64.421490055426233</v>
      </c>
      <c r="FP54" s="27">
        <v>60.275103515647956</v>
      </c>
      <c r="FQ54" s="27">
        <v>47.740145623594408</v>
      </c>
      <c r="FR54" s="27">
        <v>43.026463687611653</v>
      </c>
      <c r="FS54" s="27">
        <v>49.19380164119125</v>
      </c>
      <c r="FT54" s="27">
        <v>48.806065264757002</v>
      </c>
      <c r="FU54" s="27">
        <v>29.846653649221079</v>
      </c>
      <c r="FV54" s="27">
        <v>41.636089147144865</v>
      </c>
      <c r="FW54" s="27">
        <v>77.370523840757983</v>
      </c>
      <c r="FX54" s="27">
        <v>70.944373605677939</v>
      </c>
      <c r="FY54" s="27">
        <v>36.428581476840982</v>
      </c>
      <c r="FZ54" s="27">
        <v>62.444264891452121</v>
      </c>
      <c r="GA54" s="27">
        <v>69.277808857699469</v>
      </c>
      <c r="GB54" s="27">
        <v>53.95131612613222</v>
      </c>
      <c r="GC54" s="27">
        <v>41.872789417073079</v>
      </c>
      <c r="GD54" s="27">
        <v>42.600377370323628</v>
      </c>
      <c r="GE54" s="27">
        <v>57.119130133111526</v>
      </c>
      <c r="GF54" s="27">
        <v>105.41233581551829</v>
      </c>
      <c r="GG54" s="27">
        <v>72.872386252344711</v>
      </c>
      <c r="GH54" s="27">
        <v>47.517373392675658</v>
      </c>
      <c r="GI54" s="27">
        <v>36.99558531003418</v>
      </c>
      <c r="GJ54" s="27">
        <v>17.974252454570831</v>
      </c>
      <c r="GK54" s="27">
        <v>35.229996573402943</v>
      </c>
      <c r="GL54" s="27">
        <v>41.868063655210726</v>
      </c>
      <c r="GM54" s="27">
        <v>47.910775769013853</v>
      </c>
      <c r="GN54" s="27">
        <v>45.670412354662581</v>
      </c>
      <c r="GO54" s="27">
        <v>55.954025009515917</v>
      </c>
      <c r="GP54" s="27">
        <v>51.858315409069704</v>
      </c>
      <c r="GQ54" s="27">
        <v>52.78546016329426</v>
      </c>
      <c r="GR54" s="27">
        <v>40.046425709377303</v>
      </c>
      <c r="GS54" s="27">
        <v>38.572834321524155</v>
      </c>
      <c r="GT54" s="27">
        <v>36.738365492997865</v>
      </c>
      <c r="GU54" s="27">
        <v>60.004578654764636</v>
      </c>
      <c r="GV54" s="27">
        <v>50.060147108503173</v>
      </c>
      <c r="GW54" s="27">
        <v>51.174236126888268</v>
      </c>
      <c r="GX54" s="27">
        <v>59.285748394471071</v>
      </c>
      <c r="GY54" s="27">
        <v>42.857639584616507</v>
      </c>
      <c r="GZ54" s="27">
        <v>33.870863000733067</v>
      </c>
      <c r="HA54" s="27">
        <v>35.014099808017036</v>
      </c>
      <c r="HB54" s="27">
        <v>38.527697371129527</v>
      </c>
      <c r="HC54" s="27">
        <v>33.232036313786111</v>
      </c>
      <c r="HD54" s="27">
        <v>39.451120208514112</v>
      </c>
      <c r="HE54" s="27">
        <v>31.41173934474903</v>
      </c>
      <c r="HF54" s="27">
        <v>52.31657515676239</v>
      </c>
      <c r="HG54" s="27">
        <v>38.687039772325207</v>
      </c>
      <c r="HH54" s="27">
        <v>11.950048548494292</v>
      </c>
      <c r="HI54" s="27">
        <v>45.902678566974906</v>
      </c>
      <c r="HJ54" s="27">
        <v>46.53060810181826</v>
      </c>
      <c r="HK54" s="27">
        <v>49.039978763182241</v>
      </c>
      <c r="HL54" s="27">
        <v>49.489541274993961</v>
      </c>
      <c r="HM54" s="27">
        <v>46.028760861910939</v>
      </c>
      <c r="HN54" s="27">
        <v>33.643891100793319</v>
      </c>
      <c r="HO54" s="27">
        <v>44.493459488934562</v>
      </c>
      <c r="HP54" s="27">
        <v>25.559264778804852</v>
      </c>
      <c r="HQ54" s="27">
        <v>52.985239045707473</v>
      </c>
      <c r="HR54" s="27">
        <v>35.936560929111543</v>
      </c>
      <c r="HS54" s="27">
        <v>48.097393816518881</v>
      </c>
      <c r="HT54" s="27">
        <v>49.367399941158894</v>
      </c>
      <c r="HU54" s="27">
        <v>48.375737092980231</v>
      </c>
      <c r="HV54" s="27">
        <v>40.905384389281693</v>
      </c>
      <c r="HW54" s="27">
        <v>37.196910613283059</v>
      </c>
      <c r="HX54" s="27">
        <v>35.588875252898966</v>
      </c>
      <c r="HY54" s="27">
        <v>48.591973738457312</v>
      </c>
      <c r="HZ54" s="27">
        <v>55.019189950028256</v>
      </c>
      <c r="IA54" s="27">
        <v>49.939756159291271</v>
      </c>
      <c r="IB54" s="27">
        <v>48.818928065408592</v>
      </c>
      <c r="IC54" s="27">
        <v>50.980043984037458</v>
      </c>
      <c r="ID54" s="27">
        <v>56.36630395076935</v>
      </c>
      <c r="IE54" s="27">
        <v>53.477018106834052</v>
      </c>
      <c r="IF54" s="27">
        <v>37.05649732582733</v>
      </c>
      <c r="IG54" s="27">
        <v>34.291725290999437</v>
      </c>
      <c r="IH54" s="27">
        <v>67.929632298690549</v>
      </c>
      <c r="II54" s="27">
        <v>25.430372104773962</v>
      </c>
      <c r="IJ54" s="27">
        <v>14.36979016834545</v>
      </c>
      <c r="IK54" s="27">
        <v>31.303075791701428</v>
      </c>
      <c r="IL54" s="27">
        <v>34.763472259312856</v>
      </c>
      <c r="IM54" s="27">
        <v>23.955556559707222</v>
      </c>
      <c r="IN54" s="27">
        <v>42.317181882596216</v>
      </c>
      <c r="IO54" s="27">
        <v>63.60152144320427</v>
      </c>
      <c r="IS54" s="26" t="s">
        <v>397</v>
      </c>
      <c r="IT54" s="26" t="s">
        <v>398</v>
      </c>
      <c r="IU54" s="26"/>
      <c r="IV54" s="26"/>
      <c r="IW54">
        <v>47.457109427975134</v>
      </c>
      <c r="IX54">
        <v>47.758502516576058</v>
      </c>
      <c r="IY54">
        <v>54.742743181927011</v>
      </c>
      <c r="IZ54">
        <v>64.192032267161309</v>
      </c>
      <c r="JA54">
        <v>51.448263380598632</v>
      </c>
      <c r="JB54">
        <v>52.137305708641456</v>
      </c>
      <c r="JC54">
        <v>49.729711670945697</v>
      </c>
      <c r="JD54">
        <v>55.992397097541982</v>
      </c>
      <c r="JE54">
        <v>62.349752458124122</v>
      </c>
      <c r="JF54">
        <v>51.424286388164006</v>
      </c>
      <c r="JG54">
        <v>49.624496213742738</v>
      </c>
      <c r="JH54">
        <v>45.121280310082</v>
      </c>
      <c r="JI54">
        <v>59.59801361794851</v>
      </c>
      <c r="JJ54">
        <v>49.803688428911343</v>
      </c>
      <c r="JK54">
        <v>47.756846601518973</v>
      </c>
      <c r="JL54">
        <v>53.98286956826054</v>
      </c>
      <c r="JM54">
        <v>39.701740663292675</v>
      </c>
      <c r="JN54">
        <v>48.931050166422843</v>
      </c>
      <c r="JO54">
        <v>33.208369210331682</v>
      </c>
      <c r="JP54">
        <v>47.532420136157171</v>
      </c>
      <c r="JQ54">
        <v>70.777125341927217</v>
      </c>
      <c r="JR54">
        <v>48.694128434170878</v>
      </c>
      <c r="JS54">
        <v>46.19014848151626</v>
      </c>
      <c r="JT54">
        <v>66.197186977870956</v>
      </c>
      <c r="JU54">
        <v>30.864564561770223</v>
      </c>
      <c r="JV54">
        <v>54.661133419255094</v>
      </c>
      <c r="JW54">
        <v>38.644207030704784</v>
      </c>
      <c r="JX54">
        <v>53.877580252362357</v>
      </c>
      <c r="JY54">
        <v>50.637797156851036</v>
      </c>
      <c r="JZ54" s="43">
        <f t="shared" si="0"/>
        <v>8.8420245808043276</v>
      </c>
      <c r="KA54" s="42">
        <f t="shared" si="1"/>
        <v>50.79437071278457</v>
      </c>
      <c r="KB54" s="43">
        <f t="shared" si="2"/>
        <v>17.407489170013193</v>
      </c>
    </row>
    <row r="55" spans="1:288" x14ac:dyDescent="0.25">
      <c r="A55" s="35" t="s">
        <v>399</v>
      </c>
      <c r="B55" s="35" t="s">
        <v>398</v>
      </c>
      <c r="C55" s="35"/>
      <c r="D55" s="35"/>
      <c r="E55" s="36">
        <v>24.318304822618945</v>
      </c>
      <c r="F55" s="36">
        <v>28.018804463731929</v>
      </c>
      <c r="G55" s="36">
        <v>26.582806781489719</v>
      </c>
      <c r="H55" s="36">
        <v>23.328888844872953</v>
      </c>
      <c r="I55" s="36">
        <v>20.751241256880213</v>
      </c>
      <c r="J55" s="36">
        <v>15.919377783110701</v>
      </c>
      <c r="K55" s="36">
        <v>20.199366103450739</v>
      </c>
      <c r="L55" s="36">
        <v>28.983950753089506</v>
      </c>
      <c r="M55" s="36">
        <v>18.506733331308201</v>
      </c>
      <c r="N55" s="36">
        <v>37.667835778371902</v>
      </c>
      <c r="O55" s="36">
        <v>25.137295451679865</v>
      </c>
      <c r="P55" s="36">
        <v>19.285281158598764</v>
      </c>
      <c r="Q55" s="36">
        <v>30.686587211779663</v>
      </c>
      <c r="R55" s="36">
        <v>10.828204227794352</v>
      </c>
      <c r="S55" s="36">
        <v>39.181164386090302</v>
      </c>
      <c r="T55" s="36">
        <v>15.822410989883142</v>
      </c>
      <c r="U55" s="36">
        <v>25.954928326421197</v>
      </c>
      <c r="V55" s="36">
        <v>15.651231389191626</v>
      </c>
      <c r="W55" s="36">
        <v>12.014935486302491</v>
      </c>
      <c r="X55" s="36">
        <v>20.738550768648228</v>
      </c>
      <c r="Y55" s="36">
        <v>27.586282007794765</v>
      </c>
      <c r="Z55" s="36">
        <v>25.184162989730041</v>
      </c>
      <c r="AA55" s="36">
        <v>13.829023630297092</v>
      </c>
      <c r="AB55" s="36">
        <v>91.798382829867776</v>
      </c>
      <c r="AC55" s="36">
        <v>14.301701449256612</v>
      </c>
      <c r="AD55" s="36">
        <v>17.971558186538807</v>
      </c>
      <c r="AE55" s="36">
        <v>17.195067557132059</v>
      </c>
      <c r="AF55" s="36">
        <v>22.391054853111779</v>
      </c>
      <c r="AG55" s="36">
        <v>22.757200313083231</v>
      </c>
      <c r="AH55" s="36">
        <v>23.088025572012647</v>
      </c>
      <c r="AI55" s="36">
        <v>15.81506178626573</v>
      </c>
      <c r="AJ55" s="36">
        <v>52.958834522560167</v>
      </c>
      <c r="AK55" s="36">
        <v>22.475164901046842</v>
      </c>
      <c r="AL55" s="36">
        <v>13.314248763315009</v>
      </c>
      <c r="AM55" s="36">
        <v>79.684529568756346</v>
      </c>
      <c r="AN55" s="36">
        <v>22.760517156409012</v>
      </c>
      <c r="AO55" s="36">
        <v>18.546340165259011</v>
      </c>
      <c r="AP55" s="36">
        <v>19.531250192565668</v>
      </c>
      <c r="AQ55" s="36">
        <v>13.553468292118085</v>
      </c>
      <c r="AR55" s="36">
        <v>25.279368468416035</v>
      </c>
      <c r="AS55" s="36">
        <v>13.577708603932011</v>
      </c>
      <c r="AT55" s="36">
        <v>28.691108270769618</v>
      </c>
      <c r="AU55" s="36">
        <v>23.350394360594915</v>
      </c>
      <c r="AV55" s="36">
        <v>13.712307810997409</v>
      </c>
      <c r="AW55" s="36">
        <v>23.270734274334544</v>
      </c>
      <c r="AX55" s="36">
        <v>21.933978197387351</v>
      </c>
      <c r="AY55" s="36">
        <v>23.971140299638883</v>
      </c>
      <c r="AZ55" s="36">
        <v>26.782687715646478</v>
      </c>
      <c r="BA55" s="36">
        <v>34.51907473018148</v>
      </c>
      <c r="BB55" s="36">
        <v>11.317114957486337</v>
      </c>
      <c r="BC55" s="36">
        <v>21.189644137967218</v>
      </c>
      <c r="BD55" s="36">
        <v>24.564853917679482</v>
      </c>
      <c r="BE55" s="36">
        <v>23.855283061255349</v>
      </c>
      <c r="BF55" s="36">
        <v>23.220504317322838</v>
      </c>
      <c r="BG55" s="36">
        <v>19.432270873171035</v>
      </c>
      <c r="BH55" s="36">
        <v>15.542898933252594</v>
      </c>
      <c r="BI55" s="36">
        <v>16.194642218759611</v>
      </c>
      <c r="BJ55" s="36">
        <v>16.340206636760907</v>
      </c>
      <c r="BK55" s="36">
        <v>13.944165289973535</v>
      </c>
      <c r="BL55" s="36">
        <v>26.372365743957566</v>
      </c>
      <c r="BM55" s="36">
        <v>20.593340003057175</v>
      </c>
      <c r="BN55" s="36">
        <v>15.3941784717774</v>
      </c>
      <c r="BO55" s="36">
        <v>23.062499446405759</v>
      </c>
      <c r="BP55" s="36">
        <v>25.437408734542828</v>
      </c>
      <c r="BQ55" s="36">
        <v>15.730593089471652</v>
      </c>
      <c r="BR55" s="36">
        <v>23.062216030249335</v>
      </c>
      <c r="BS55" s="36">
        <v>22.774785688740025</v>
      </c>
      <c r="BT55" s="36">
        <v>23.099417134013486</v>
      </c>
      <c r="BU55" s="36">
        <v>15.479943011273987</v>
      </c>
      <c r="BV55" s="36">
        <v>23.468731301170052</v>
      </c>
      <c r="BW55" s="36">
        <v>16.578022402099769</v>
      </c>
      <c r="BX55" s="36">
        <v>13.516179698951486</v>
      </c>
      <c r="BY55" s="36">
        <v>8.2405202041268542</v>
      </c>
      <c r="BZ55" s="36">
        <v>63.546407010145693</v>
      </c>
      <c r="CA55" s="36">
        <v>18.76429670490657</v>
      </c>
      <c r="CB55" s="36">
        <v>40.413164744363336</v>
      </c>
      <c r="CC55" s="36">
        <v>20.143253408149995</v>
      </c>
      <c r="CD55" s="36">
        <v>14.08451413844549</v>
      </c>
      <c r="CE55" s="36">
        <v>15.336236501188916</v>
      </c>
      <c r="CF55" s="36">
        <v>15.283966036642965</v>
      </c>
      <c r="CG55" s="36">
        <v>11.959866097332498</v>
      </c>
      <c r="CH55" s="36">
        <v>18.872245297482781</v>
      </c>
      <c r="CI55" s="36">
        <v>36.327720983711778</v>
      </c>
      <c r="CJ55" s="36">
        <v>21.625057480923264</v>
      </c>
      <c r="CK55" s="36">
        <v>25.414372436271638</v>
      </c>
      <c r="CL55" s="36">
        <v>30.889229299840597</v>
      </c>
      <c r="CM55" s="36">
        <v>19.337076835304252</v>
      </c>
      <c r="CN55" s="36">
        <v>25.530128386183311</v>
      </c>
      <c r="CO55" s="36">
        <v>22.230426913791764</v>
      </c>
      <c r="CP55" s="36">
        <v>23.641288167129741</v>
      </c>
      <c r="CQ55" s="36">
        <v>30.632909456186262</v>
      </c>
      <c r="CR55" s="36">
        <v>13.528843583311616</v>
      </c>
      <c r="CS55" s="36">
        <v>17.732566090925811</v>
      </c>
      <c r="CT55" s="36">
        <v>27.253305019257564</v>
      </c>
      <c r="CU55" s="36">
        <v>18.60426187164267</v>
      </c>
      <c r="CV55" s="36">
        <v>31.55916670239252</v>
      </c>
      <c r="CW55" s="36">
        <v>13.922020736956082</v>
      </c>
      <c r="CX55" s="36">
        <v>23.780483292902538</v>
      </c>
      <c r="CY55" s="36">
        <v>20.848913709425197</v>
      </c>
      <c r="CZ55" s="36">
        <v>15.851223258714819</v>
      </c>
      <c r="DA55" s="36">
        <v>20.801596198219304</v>
      </c>
      <c r="DB55" s="36">
        <v>12.521675647604866</v>
      </c>
      <c r="DC55" s="36">
        <v>19.12715824480323</v>
      </c>
      <c r="DD55" s="36">
        <v>21.90154942873459</v>
      </c>
      <c r="DE55" s="36">
        <v>22.82675421484587</v>
      </c>
      <c r="DF55" s="36">
        <v>17.012779078886133</v>
      </c>
      <c r="DG55" s="36">
        <v>20.296224616323368</v>
      </c>
      <c r="DH55" s="36">
        <v>22.168302785709642</v>
      </c>
      <c r="DI55" s="36">
        <v>22.567727027026976</v>
      </c>
      <c r="DJ55" s="36">
        <v>35.275525806209544</v>
      </c>
      <c r="DK55" s="36">
        <v>20.372561211125628</v>
      </c>
      <c r="DL55" s="36">
        <v>25.158347645592112</v>
      </c>
      <c r="DM55" s="36">
        <v>17.590252598161555</v>
      </c>
      <c r="DN55" s="36">
        <v>29.371028263161953</v>
      </c>
      <c r="DO55" s="36">
        <v>19.535310559908801</v>
      </c>
      <c r="DP55" s="36">
        <v>17.692970984324884</v>
      </c>
      <c r="DQ55" s="36">
        <v>22.921103253417808</v>
      </c>
      <c r="DR55" s="36">
        <v>10.296843203161837</v>
      </c>
      <c r="DS55" s="36">
        <v>11.899547249926457</v>
      </c>
      <c r="DT55" s="36">
        <v>30.189625199399867</v>
      </c>
      <c r="DU55" s="36">
        <v>19.742898838479412</v>
      </c>
      <c r="DV55" s="36">
        <v>44.196134630214786</v>
      </c>
      <c r="DW55" s="36">
        <v>19.128565598964457</v>
      </c>
      <c r="DX55" s="36">
        <v>28.262978885448931</v>
      </c>
      <c r="DY55" s="36">
        <v>17.856014254253203</v>
      </c>
      <c r="DZ55" s="36">
        <v>17.824040818844942</v>
      </c>
      <c r="EA55" s="36">
        <v>17.90779646528172</v>
      </c>
      <c r="EB55" s="36">
        <v>22.584054241900237</v>
      </c>
      <c r="EC55" s="36">
        <v>25.335945233278824</v>
      </c>
      <c r="ED55" s="36">
        <v>33.340604743303722</v>
      </c>
      <c r="EE55" s="36">
        <v>87.666230060793509</v>
      </c>
      <c r="EF55" s="36">
        <v>19.809822781209224</v>
      </c>
      <c r="EG55" s="36">
        <v>16.013739016985006</v>
      </c>
      <c r="EH55" s="36">
        <v>21.653066620725415</v>
      </c>
      <c r="EI55" s="36">
        <v>20.493575656760328</v>
      </c>
      <c r="EJ55" s="36">
        <v>37.24883061195893</v>
      </c>
      <c r="EK55" s="36">
        <v>28.495035298455882</v>
      </c>
      <c r="EL55" s="36">
        <v>14.467917980683296</v>
      </c>
      <c r="EM55" s="36">
        <v>20.839961086784768</v>
      </c>
      <c r="EN55" s="36">
        <v>14.545667012137795</v>
      </c>
      <c r="EO55" s="36">
        <v>12.313125326587064</v>
      </c>
      <c r="EP55" s="36">
        <v>36.084738753341092</v>
      </c>
      <c r="EQ55" s="36">
        <v>14.860064844434982</v>
      </c>
      <c r="ER55" s="36">
        <v>22.046764790250236</v>
      </c>
      <c r="ES55" s="36">
        <v>23.768916912392523</v>
      </c>
      <c r="ET55" s="36">
        <v>21.338961014236698</v>
      </c>
      <c r="EU55" s="36">
        <v>31.28788792149513</v>
      </c>
      <c r="EV55" s="36">
        <v>19.85010149705802</v>
      </c>
      <c r="EW55" s="36">
        <v>51.245908954656727</v>
      </c>
      <c r="EX55" s="36">
        <v>55.264947167047133</v>
      </c>
      <c r="EY55" s="36">
        <v>27.258337981166513</v>
      </c>
      <c r="EZ55" s="36">
        <v>23.179109649559052</v>
      </c>
      <c r="FA55" s="36">
        <v>24.906267296679449</v>
      </c>
      <c r="FB55" s="36">
        <v>21.686637173429371</v>
      </c>
      <c r="FC55" s="36">
        <v>32.948946508902566</v>
      </c>
      <c r="FD55" s="36">
        <v>24.639066917780227</v>
      </c>
      <c r="FE55" s="36">
        <v>24.586490210454677</v>
      </c>
      <c r="FF55" s="36">
        <v>16.960028179252351</v>
      </c>
      <c r="FG55" s="36">
        <v>11.311120896508347</v>
      </c>
      <c r="FH55" s="36">
        <v>15.7079401615409</v>
      </c>
      <c r="FI55" s="36">
        <v>14.852827711069459</v>
      </c>
      <c r="FJ55" s="36">
        <v>21.058961898440778</v>
      </c>
      <c r="FK55" s="36">
        <v>19.577096727291231</v>
      </c>
      <c r="FL55" s="36">
        <v>39.405227568503591</v>
      </c>
      <c r="FM55" s="36">
        <v>17.748522196717516</v>
      </c>
      <c r="FN55" s="36">
        <v>26.172805330437704</v>
      </c>
      <c r="FO55" s="36">
        <v>20.671746621943861</v>
      </c>
      <c r="FP55" s="36">
        <v>22.443766465720294</v>
      </c>
      <c r="FQ55" s="36">
        <v>29.675663419764152</v>
      </c>
      <c r="FR55" s="36">
        <v>28.630693214816173</v>
      </c>
      <c r="FS55" s="36">
        <v>17.603813699525212</v>
      </c>
      <c r="FT55" s="36">
        <v>17.534658404632744</v>
      </c>
      <c r="FU55" s="36">
        <v>11.439407020846675</v>
      </c>
      <c r="FV55" s="36">
        <v>22.258168497915541</v>
      </c>
      <c r="FW55" s="36">
        <v>38.598904139111148</v>
      </c>
      <c r="FX55" s="36">
        <v>27.675296349107629</v>
      </c>
      <c r="FY55" s="36">
        <v>9.9880344397435401</v>
      </c>
      <c r="FZ55" s="36">
        <v>23.822836690871881</v>
      </c>
      <c r="GA55" s="36">
        <v>33.143244862883371</v>
      </c>
      <c r="GB55" s="36">
        <v>18.951411249891674</v>
      </c>
      <c r="GC55" s="36">
        <v>13.150434654486725</v>
      </c>
      <c r="GD55" s="36">
        <v>29.022684940714328</v>
      </c>
      <c r="GE55" s="36">
        <v>16.373260194250239</v>
      </c>
      <c r="GF55" s="36">
        <v>67.290682251514369</v>
      </c>
      <c r="GG55" s="36">
        <v>32.718310351731041</v>
      </c>
      <c r="GH55" s="36">
        <v>28.03834286799442</v>
      </c>
      <c r="GI55" s="36">
        <v>23.530103661888194</v>
      </c>
      <c r="GJ55" s="36">
        <v>16.515519491840823</v>
      </c>
      <c r="GK55" s="36">
        <v>17.030032795424766</v>
      </c>
      <c r="GL55" s="36">
        <v>26.237613296098683</v>
      </c>
      <c r="GM55" s="36">
        <v>28.343529406654397</v>
      </c>
      <c r="GN55" s="36">
        <v>31.02914530421009</v>
      </c>
      <c r="GO55" s="36">
        <v>18.275767008931037</v>
      </c>
      <c r="GP55" s="36">
        <v>29.483564129065634</v>
      </c>
      <c r="GQ55" s="36">
        <v>38.924201332108318</v>
      </c>
      <c r="GR55" s="36">
        <v>23.044065396230092</v>
      </c>
      <c r="GS55" s="36">
        <v>31.067459044182872</v>
      </c>
      <c r="GT55" s="36">
        <v>18.404732355449926</v>
      </c>
      <c r="GU55" s="36">
        <v>57.37830769815691</v>
      </c>
      <c r="GV55" s="36">
        <v>26.526496038384767</v>
      </c>
      <c r="GW55" s="36">
        <v>19.233949587930521</v>
      </c>
      <c r="GX55" s="36">
        <v>32.533930474102483</v>
      </c>
      <c r="GY55" s="36">
        <v>17.122021303289269</v>
      </c>
      <c r="GZ55" s="36">
        <v>25.890015317812765</v>
      </c>
      <c r="HA55" s="36">
        <v>23.663045795161459</v>
      </c>
      <c r="HB55" s="36">
        <v>18.997950141250438</v>
      </c>
      <c r="HC55" s="36">
        <v>17.806839380000685</v>
      </c>
      <c r="HD55" s="36">
        <v>16.473807534557434</v>
      </c>
      <c r="HE55" s="36">
        <v>15.9759315976296</v>
      </c>
      <c r="HF55" s="36">
        <v>22.197322846144516</v>
      </c>
      <c r="HG55" s="36">
        <v>23.448696749214275</v>
      </c>
      <c r="HH55" s="36">
        <v>9.0976368167149797</v>
      </c>
      <c r="HI55" s="36">
        <v>16.055901150849611</v>
      </c>
      <c r="HJ55" s="36">
        <v>30.058327052477875</v>
      </c>
      <c r="HK55" s="36">
        <v>15.128617880697684</v>
      </c>
      <c r="HL55" s="36">
        <v>13.041663504687337</v>
      </c>
      <c r="HM55" s="36">
        <v>15.93835757210767</v>
      </c>
      <c r="HN55" s="36">
        <v>17.478584921668755</v>
      </c>
      <c r="HO55" s="36">
        <v>21.280752464297045</v>
      </c>
      <c r="HP55" s="36">
        <v>17.236788967944396</v>
      </c>
      <c r="HQ55" s="36">
        <v>12.348010890474358</v>
      </c>
      <c r="HR55" s="36">
        <v>19.185337767561045</v>
      </c>
      <c r="HS55" s="36">
        <v>12.666830531073819</v>
      </c>
      <c r="HT55" s="36">
        <v>14.390626350287137</v>
      </c>
      <c r="HU55" s="36">
        <v>16.723251910081199</v>
      </c>
      <c r="HV55" s="36">
        <v>13.774706524791311</v>
      </c>
      <c r="HW55" s="36">
        <v>24.399971083012041</v>
      </c>
      <c r="HX55" s="36">
        <v>21.860964934202336</v>
      </c>
      <c r="HY55" s="36">
        <v>20.422430198771391</v>
      </c>
      <c r="HZ55" s="36">
        <v>16.463410059014635</v>
      </c>
      <c r="IA55" s="36">
        <v>14.925502872036702</v>
      </c>
      <c r="IB55" s="36">
        <v>15.877485908868241</v>
      </c>
      <c r="IC55" s="36">
        <v>19.113099126579819</v>
      </c>
      <c r="ID55" s="36">
        <v>25.093162075872009</v>
      </c>
      <c r="IE55" s="36">
        <v>17.025454220176634</v>
      </c>
      <c r="IF55" s="36">
        <v>13.397325774128001</v>
      </c>
      <c r="IG55" s="36">
        <v>16.323600917659245</v>
      </c>
      <c r="IH55" s="36">
        <v>30.238119248708045</v>
      </c>
      <c r="II55" s="36">
        <v>6.9392563346207901</v>
      </c>
      <c r="IJ55" s="36">
        <v>6.2637757660146054</v>
      </c>
      <c r="IK55" s="36">
        <v>25.073749927378689</v>
      </c>
      <c r="IL55" s="36">
        <v>26.685389469391591</v>
      </c>
      <c r="IM55" s="36">
        <v>12.9762325233475</v>
      </c>
      <c r="IN55" s="36">
        <v>13.376186959353744</v>
      </c>
      <c r="IO55" s="36">
        <v>32.079398041716352</v>
      </c>
      <c r="IS55" s="35" t="s">
        <v>399</v>
      </c>
      <c r="IT55" s="35" t="s">
        <v>398</v>
      </c>
      <c r="IU55" s="35"/>
      <c r="IV55" s="35"/>
      <c r="IW55">
        <v>31.134267374420158</v>
      </c>
      <c r="IX55">
        <v>27.112061124494289</v>
      </c>
      <c r="IY55">
        <v>33.173650362430429</v>
      </c>
      <c r="IZ55">
        <v>33.409839680795997</v>
      </c>
      <c r="JA55">
        <v>34.171984836650225</v>
      </c>
      <c r="JB55">
        <v>30.46193110437105</v>
      </c>
      <c r="JC55">
        <v>33.788913780702963</v>
      </c>
      <c r="JD55">
        <v>31.472897363827244</v>
      </c>
      <c r="JE55">
        <v>30.399006836521746</v>
      </c>
      <c r="JF55">
        <v>29.233777064885341</v>
      </c>
      <c r="JG55">
        <v>34.01754921620217</v>
      </c>
      <c r="JH55">
        <v>24.152694485278971</v>
      </c>
      <c r="JI55">
        <v>38.633179293687782</v>
      </c>
      <c r="JJ55">
        <v>34.189840720813486</v>
      </c>
      <c r="JK55">
        <v>28.942186472440042</v>
      </c>
      <c r="JL55">
        <v>31.966538590699596</v>
      </c>
      <c r="JM55">
        <v>28.927496301262686</v>
      </c>
      <c r="JN55">
        <v>30.821860068159317</v>
      </c>
      <c r="JO55">
        <v>26.005759286998074</v>
      </c>
      <c r="JP55">
        <v>39.662039771837065</v>
      </c>
      <c r="JQ55">
        <v>39.61720361008507</v>
      </c>
      <c r="JR55">
        <v>28.118392519212243</v>
      </c>
      <c r="JS55">
        <v>27.452247828744778</v>
      </c>
      <c r="JT55">
        <v>38.563843858759235</v>
      </c>
      <c r="JU55">
        <v>19.609031536582986</v>
      </c>
      <c r="JV55">
        <v>36.518039853885917</v>
      </c>
      <c r="JW55">
        <v>26.067065590292117</v>
      </c>
      <c r="JX55">
        <v>28.573614711630555</v>
      </c>
      <c r="JY55">
        <v>32.152431011826543</v>
      </c>
      <c r="JZ55" s="43">
        <f t="shared" si="0"/>
        <v>4.7150847437770684</v>
      </c>
      <c r="KA55" s="42">
        <f t="shared" si="1"/>
        <v>31.322391181293035</v>
      </c>
      <c r="KB55" s="43">
        <f t="shared" si="2"/>
        <v>15.053399711683261</v>
      </c>
    </row>
    <row r="56" spans="1:288" x14ac:dyDescent="0.25">
      <c r="A56" s="3" t="s">
        <v>320</v>
      </c>
      <c r="B56" s="3">
        <v>17.22</v>
      </c>
      <c r="C56" s="3">
        <v>319</v>
      </c>
      <c r="D56" s="3" t="s">
        <v>321</v>
      </c>
      <c r="E56">
        <v>117.39822237112202</v>
      </c>
      <c r="F56">
        <v>126.73954948154986</v>
      </c>
      <c r="G56">
        <v>121.99776955447589</v>
      </c>
      <c r="H56">
        <v>112.50765898502122</v>
      </c>
      <c r="I56">
        <v>99.320638877164853</v>
      </c>
      <c r="J56">
        <v>84.329507787989357</v>
      </c>
      <c r="K56">
        <v>100.49419413047796</v>
      </c>
      <c r="L56">
        <v>131.9997381292508</v>
      </c>
      <c r="M56">
        <v>94.037704130179392</v>
      </c>
      <c r="N56">
        <v>147.44778403551464</v>
      </c>
      <c r="O56">
        <v>117.58460002486376</v>
      </c>
      <c r="P56">
        <v>97.123568126632662</v>
      </c>
      <c r="Q56">
        <v>133.12955205595489</v>
      </c>
      <c r="R56">
        <v>59.954267550582408</v>
      </c>
      <c r="S56">
        <v>154.32019122880862</v>
      </c>
      <c r="T56">
        <v>81.788785708820029</v>
      </c>
      <c r="U56">
        <v>118.30291579166378</v>
      </c>
      <c r="V56">
        <v>83.113889990508042</v>
      </c>
      <c r="W56">
        <v>61.78683328730137</v>
      </c>
      <c r="X56">
        <v>101.54976838901661</v>
      </c>
      <c r="Y56">
        <v>123.4600263952307</v>
      </c>
      <c r="Z56">
        <v>111.42085507288816</v>
      </c>
      <c r="AA56">
        <v>73.205376996674389</v>
      </c>
      <c r="AB56">
        <v>242.50773658896111</v>
      </c>
      <c r="AC56">
        <v>73.878862577529731</v>
      </c>
      <c r="AD56">
        <v>91.082576725194997</v>
      </c>
      <c r="AE56">
        <v>88.268820536825089</v>
      </c>
      <c r="AF56">
        <v>105.88386196687435</v>
      </c>
      <c r="AG56">
        <v>105.97125268303989</v>
      </c>
      <c r="AH56">
        <v>106.72776485580083</v>
      </c>
      <c r="AI56">
        <v>78.993050419018928</v>
      </c>
      <c r="AJ56">
        <v>180.59033287278618</v>
      </c>
      <c r="AK56">
        <v>103.31091602801494</v>
      </c>
      <c r="AL56">
        <v>66.305630948198242</v>
      </c>
      <c r="AM56">
        <v>213.56738165337174</v>
      </c>
      <c r="AN56">
        <v>102.72005672411348</v>
      </c>
      <c r="AO56">
        <v>90.251822798226272</v>
      </c>
      <c r="AP56">
        <v>92.737486830148725</v>
      </c>
      <c r="AQ56">
        <v>68.253735104298215</v>
      </c>
      <c r="AR56">
        <v>112.34620755138558</v>
      </c>
      <c r="AS56">
        <v>69.049714644206134</v>
      </c>
      <c r="AT56">
        <v>119.89372345554663</v>
      </c>
      <c r="AU56">
        <v>106.01089417161961</v>
      </c>
      <c r="AV56">
        <v>65.181491343314789</v>
      </c>
      <c r="AW56">
        <v>103.44701296380187</v>
      </c>
      <c r="AX56">
        <v>97.902882773102149</v>
      </c>
      <c r="AY56">
        <v>106.22886976187891</v>
      </c>
      <c r="AZ56">
        <v>112.48154334381739</v>
      </c>
      <c r="BA56">
        <v>138.35111289057775</v>
      </c>
      <c r="BB56">
        <v>64.228505952429572</v>
      </c>
      <c r="BC56">
        <v>103.79381504289984</v>
      </c>
      <c r="BD56">
        <v>119.84240876195831</v>
      </c>
      <c r="BE56">
        <v>112.77230195138598</v>
      </c>
      <c r="BF56">
        <v>111.18270689390296</v>
      </c>
      <c r="BG56">
        <v>98.052764106834559</v>
      </c>
      <c r="BH56">
        <v>81.554198358346326</v>
      </c>
      <c r="BI56">
        <v>82.774479642572942</v>
      </c>
      <c r="BJ56">
        <v>76.549279306410995</v>
      </c>
      <c r="BK56">
        <v>73.090966787093123</v>
      </c>
      <c r="BL56">
        <v>122.16320259974923</v>
      </c>
      <c r="BM56">
        <v>103.33739936038796</v>
      </c>
      <c r="BN56">
        <v>80.956517780973186</v>
      </c>
      <c r="BO56">
        <v>109.04976850146652</v>
      </c>
      <c r="BP56">
        <v>106.71977766743831</v>
      </c>
      <c r="BQ56">
        <v>79.521921898303276</v>
      </c>
      <c r="BR56">
        <v>106.5605741618066</v>
      </c>
      <c r="BS56">
        <v>107.44374452894471</v>
      </c>
      <c r="BT56">
        <v>104.24584366180916</v>
      </c>
      <c r="BU56">
        <v>84.100366414665174</v>
      </c>
      <c r="BV56">
        <v>111.54390809576002</v>
      </c>
      <c r="BW56">
        <v>82.432064731324658</v>
      </c>
      <c r="BX56">
        <v>71.785855896234409</v>
      </c>
      <c r="BY56">
        <v>47.390318731426838</v>
      </c>
      <c r="BZ56">
        <v>198.2034395655412</v>
      </c>
      <c r="CA56">
        <v>94.793340912827546</v>
      </c>
      <c r="CB56">
        <v>156.60360712794909</v>
      </c>
      <c r="CC56">
        <v>98.134099678318265</v>
      </c>
      <c r="CD56">
        <v>72.192836628853186</v>
      </c>
      <c r="CE56">
        <v>77.072539140003173</v>
      </c>
      <c r="CF56">
        <v>74.5126153196084</v>
      </c>
      <c r="CG56">
        <v>62.921116460177764</v>
      </c>
      <c r="CH56">
        <v>89.886965812819938</v>
      </c>
      <c r="CI56">
        <v>151.74648690172947</v>
      </c>
      <c r="CJ56">
        <v>103.31259296881886</v>
      </c>
      <c r="CK56">
        <v>112.56381158784463</v>
      </c>
      <c r="CL56">
        <v>132.31592345915453</v>
      </c>
      <c r="CM56">
        <v>93.499551749999782</v>
      </c>
      <c r="CN56">
        <v>109.08043161689082</v>
      </c>
      <c r="CO56">
        <v>98.685384551485029</v>
      </c>
      <c r="CP56">
        <v>108.42308503558304</v>
      </c>
      <c r="CQ56">
        <v>115.72891596661674</v>
      </c>
      <c r="CR56">
        <v>68.540091113275381</v>
      </c>
      <c r="CS56">
        <v>83.186487766864488</v>
      </c>
      <c r="CT56">
        <v>115.20658248862409</v>
      </c>
      <c r="CU56">
        <v>86.189426886512621</v>
      </c>
      <c r="CV56">
        <v>136.84898342426251</v>
      </c>
      <c r="CW56">
        <v>70.041319948984921</v>
      </c>
      <c r="CX56">
        <v>108.42246679269036</v>
      </c>
      <c r="CY56">
        <v>98.743402644930867</v>
      </c>
      <c r="CZ56">
        <v>79.003304239894447</v>
      </c>
      <c r="DA56">
        <v>102.31324384410709</v>
      </c>
      <c r="DB56">
        <v>65.621454417013297</v>
      </c>
      <c r="DC56">
        <v>94.925020415167808</v>
      </c>
      <c r="DD56">
        <v>106.51463869956791</v>
      </c>
      <c r="DE56">
        <v>111.55208919657601</v>
      </c>
      <c r="DF56">
        <v>85.389691740744254</v>
      </c>
      <c r="DG56">
        <v>101.35096279446299</v>
      </c>
      <c r="DH56">
        <v>108.97718583386002</v>
      </c>
      <c r="DI56">
        <v>107.05928490939779</v>
      </c>
      <c r="DJ56">
        <v>151.99417815095057</v>
      </c>
      <c r="DK56">
        <v>103.58364923201106</v>
      </c>
      <c r="DL56">
        <v>125.1457430455208</v>
      </c>
      <c r="DM56">
        <v>95.181598252059871</v>
      </c>
      <c r="DN56">
        <v>145.37011457419919</v>
      </c>
      <c r="DO56">
        <v>98.913930352634921</v>
      </c>
      <c r="DP56">
        <v>91.004515699585554</v>
      </c>
      <c r="DQ56">
        <v>110.7103520842218</v>
      </c>
      <c r="DR56">
        <v>58.915036424140794</v>
      </c>
      <c r="DS56">
        <v>65.693900490696251</v>
      </c>
      <c r="DT56">
        <v>138.23681427339125</v>
      </c>
      <c r="DU56">
        <v>100.03740980565446</v>
      </c>
      <c r="DV56">
        <v>173.68881773494454</v>
      </c>
      <c r="DW56">
        <v>98.26076035485525</v>
      </c>
      <c r="DX56">
        <v>135.25983558340442</v>
      </c>
      <c r="DY56">
        <v>91.231106306621967</v>
      </c>
      <c r="DZ56">
        <v>92.125368273293489</v>
      </c>
      <c r="EA56">
        <v>96.767289379910864</v>
      </c>
      <c r="EB56">
        <v>110.01545411649583</v>
      </c>
      <c r="EC56">
        <v>117.49700563676235</v>
      </c>
      <c r="ED56">
        <v>141.93026727173353</v>
      </c>
      <c r="EE56">
        <v>286.13727816839321</v>
      </c>
      <c r="EF56">
        <v>116.04741515885942</v>
      </c>
      <c r="EG56">
        <v>80.862189547440295</v>
      </c>
      <c r="EH56">
        <v>109.71624308447102</v>
      </c>
      <c r="EI56">
        <v>103.05283926556213</v>
      </c>
      <c r="EJ56">
        <v>156.09871253952159</v>
      </c>
      <c r="EK56">
        <v>128.26119131566287</v>
      </c>
      <c r="EL56">
        <v>77.131605695587581</v>
      </c>
      <c r="EM56">
        <v>102.48746613276833</v>
      </c>
      <c r="EN56">
        <v>75.405101603606084</v>
      </c>
      <c r="EO56">
        <v>70.277502097081651</v>
      </c>
      <c r="EP56">
        <v>151.18013507471224</v>
      </c>
      <c r="EQ56">
        <v>74.005913996610218</v>
      </c>
      <c r="ER56">
        <v>102.72931740054717</v>
      </c>
      <c r="ES56">
        <v>111.41474744638846</v>
      </c>
      <c r="ET56">
        <v>100.96142497492819</v>
      </c>
      <c r="EU56">
        <v>133.275045049965</v>
      </c>
      <c r="EV56">
        <v>86.65964885964695</v>
      </c>
      <c r="EW56">
        <v>180.32712273472873</v>
      </c>
      <c r="EX56">
        <v>184.81731095093414</v>
      </c>
      <c r="EY56">
        <v>121.93676272297986</v>
      </c>
      <c r="EZ56">
        <v>109.52390828586283</v>
      </c>
      <c r="FA56">
        <v>110.84813868226611</v>
      </c>
      <c r="FB56">
        <v>98.251486467551047</v>
      </c>
      <c r="FC56">
        <v>137.22224709398654</v>
      </c>
      <c r="FD56">
        <v>107.23832112261763</v>
      </c>
      <c r="FE56">
        <v>110.26751337775868</v>
      </c>
      <c r="FF56">
        <v>80.130663856679021</v>
      </c>
      <c r="FG56">
        <v>54.853142370662013</v>
      </c>
      <c r="FH56">
        <v>69.289111492122302</v>
      </c>
      <c r="FI56">
        <v>71.592321529676553</v>
      </c>
      <c r="FJ56">
        <v>96.401911130182555</v>
      </c>
      <c r="FK56">
        <v>92.699055459632589</v>
      </c>
      <c r="FL56">
        <v>151.72774333202514</v>
      </c>
      <c r="FM56">
        <v>81.164256599202957</v>
      </c>
      <c r="FN56">
        <v>113.37904704206154</v>
      </c>
      <c r="FO56">
        <v>91.581558940022589</v>
      </c>
      <c r="FP56">
        <v>98.410672785169098</v>
      </c>
      <c r="FQ56">
        <v>126.6399098461967</v>
      </c>
      <c r="FR56">
        <v>124.2909748489422</v>
      </c>
      <c r="FS56">
        <v>81.719682790701953</v>
      </c>
      <c r="FT56">
        <v>81.405995068775837</v>
      </c>
      <c r="FU56">
        <v>52.029946033506633</v>
      </c>
      <c r="FV56">
        <v>103.46410454915554</v>
      </c>
      <c r="FW56">
        <v>159.45949431662996</v>
      </c>
      <c r="FX56">
        <v>116.09867973947108</v>
      </c>
      <c r="FY56">
        <v>46.22313286942866</v>
      </c>
      <c r="FZ56">
        <v>102.35546988762816</v>
      </c>
      <c r="GA56">
        <v>135.84961316559321</v>
      </c>
      <c r="GB56">
        <v>88.063894127189229</v>
      </c>
      <c r="GC56">
        <v>63.342944564392084</v>
      </c>
      <c r="GD56">
        <v>127.59379346525762</v>
      </c>
      <c r="GE56">
        <v>77.394819174909287</v>
      </c>
      <c r="GF56">
        <v>247.12792373136912</v>
      </c>
      <c r="GG56">
        <v>139.23082381847053</v>
      </c>
      <c r="GH56">
        <v>126.62743819311945</v>
      </c>
      <c r="GI56">
        <v>108.51003380871877</v>
      </c>
      <c r="GJ56">
        <v>85.223780656255713</v>
      </c>
      <c r="GK56">
        <v>80.921640583173598</v>
      </c>
      <c r="GL56">
        <v>120.1091541041573</v>
      </c>
      <c r="GM56">
        <v>127.60158036213011</v>
      </c>
      <c r="GN56">
        <v>135.99604435778309</v>
      </c>
      <c r="GO56">
        <v>84.455665103241842</v>
      </c>
      <c r="GP56">
        <v>133.06794325321297</v>
      </c>
      <c r="GQ56">
        <v>161.71503455155965</v>
      </c>
      <c r="GR56">
        <v>104.53995251600894</v>
      </c>
      <c r="GS56">
        <v>136.75506837880403</v>
      </c>
      <c r="GT56">
        <v>86.171457267854677</v>
      </c>
      <c r="GU56">
        <v>208.41380794604135</v>
      </c>
      <c r="GV56">
        <v>118.87647964458961</v>
      </c>
      <c r="GW56">
        <v>86.283402360425654</v>
      </c>
      <c r="GX56">
        <v>126.02416556977886</v>
      </c>
      <c r="GY56">
        <v>77.691416919479721</v>
      </c>
      <c r="GZ56">
        <v>111.10202472074781</v>
      </c>
      <c r="HA56">
        <v>109.22439775097729</v>
      </c>
      <c r="HB56">
        <v>86.54074915379573</v>
      </c>
      <c r="HC56">
        <v>85.561037677352573</v>
      </c>
      <c r="HD56">
        <v>79.162158691305649</v>
      </c>
      <c r="HE56">
        <v>73.90948688968102</v>
      </c>
      <c r="HF56">
        <v>97.602043850615047</v>
      </c>
      <c r="HG56">
        <v>107.67745197049108</v>
      </c>
      <c r="HH56">
        <v>46.844587786474797</v>
      </c>
      <c r="HI56">
        <v>74.64047492973053</v>
      </c>
      <c r="HJ56">
        <v>139.09024625999612</v>
      </c>
      <c r="HK56">
        <v>72.416791238930315</v>
      </c>
      <c r="HL56">
        <v>60.928822369610302</v>
      </c>
      <c r="HM56">
        <v>74.229756977858088</v>
      </c>
      <c r="HN56">
        <v>83.81121565400737</v>
      </c>
      <c r="HO56">
        <v>92.391988201484082</v>
      </c>
      <c r="HP56">
        <v>83.415195724196138</v>
      </c>
      <c r="HQ56">
        <v>58.028403217420681</v>
      </c>
      <c r="HR56">
        <v>91.571383116889734</v>
      </c>
      <c r="HS56">
        <v>58.124767600092675</v>
      </c>
      <c r="HT56">
        <v>65.650773333675573</v>
      </c>
      <c r="HU56">
        <v>76.304603799211137</v>
      </c>
      <c r="HV56">
        <v>56.497280466153967</v>
      </c>
      <c r="HW56">
        <v>112.44691380900049</v>
      </c>
      <c r="HX56">
        <v>103.15247928844948</v>
      </c>
      <c r="HY56">
        <v>90.200900915549283</v>
      </c>
      <c r="HZ56">
        <v>78.987429011895088</v>
      </c>
      <c r="IA56">
        <v>69.105837663367737</v>
      </c>
      <c r="IB56">
        <v>75.111450880038504</v>
      </c>
      <c r="IC56">
        <v>87.833298260280429</v>
      </c>
      <c r="ID56">
        <v>116.19780246322415</v>
      </c>
      <c r="IE56">
        <v>77.968729467070943</v>
      </c>
      <c r="IF56">
        <v>64.981974778932852</v>
      </c>
      <c r="IG56">
        <v>78.15822957854347</v>
      </c>
      <c r="IH56">
        <v>132.72755011274248</v>
      </c>
      <c r="II56">
        <v>32.360840878811871</v>
      </c>
      <c r="IJ56">
        <v>30.555247141558816</v>
      </c>
      <c r="IK56">
        <v>114.3267556799521</v>
      </c>
      <c r="IL56">
        <v>122.06694188877768</v>
      </c>
      <c r="IM56">
        <v>60.528266746053028</v>
      </c>
      <c r="IN56">
        <v>64.349502780562347</v>
      </c>
      <c r="IO56">
        <v>135.19565139269304</v>
      </c>
      <c r="IS56" s="3" t="s">
        <v>320</v>
      </c>
      <c r="IT56" s="3">
        <v>17.22</v>
      </c>
      <c r="IU56" s="3">
        <v>319</v>
      </c>
      <c r="IV56" s="3" t="s">
        <v>321</v>
      </c>
      <c r="IW56">
        <v>133.33924342318267</v>
      </c>
      <c r="IX56">
        <v>123.68756512922808</v>
      </c>
      <c r="IY56">
        <v>142.35359255070398</v>
      </c>
      <c r="IZ56">
        <v>136.10092646132321</v>
      </c>
      <c r="JA56">
        <v>136.2001012492774</v>
      </c>
      <c r="JB56">
        <v>125.55070744107978</v>
      </c>
      <c r="JC56">
        <v>147.77138115628662</v>
      </c>
      <c r="JD56">
        <v>137.94218701867396</v>
      </c>
      <c r="JE56">
        <v>129.17930889522714</v>
      </c>
      <c r="JF56">
        <v>126.32601699507777</v>
      </c>
      <c r="JG56">
        <v>137.853670182928</v>
      </c>
      <c r="JH56">
        <v>107.03148494589884</v>
      </c>
      <c r="JI56">
        <v>163.5582352982606</v>
      </c>
      <c r="JJ56">
        <v>152.34904079038549</v>
      </c>
      <c r="JK56">
        <v>130.91072353482619</v>
      </c>
      <c r="JL56">
        <v>139.84951051144546</v>
      </c>
      <c r="JM56">
        <v>128.28201382953785</v>
      </c>
      <c r="JN56">
        <v>125.29870998191998</v>
      </c>
      <c r="JO56">
        <v>117.32888770787112</v>
      </c>
      <c r="JP56">
        <v>159.6606441876678</v>
      </c>
      <c r="JQ56">
        <v>155.27404308866267</v>
      </c>
      <c r="JR56">
        <v>127.22303012896089</v>
      </c>
      <c r="JS56">
        <v>114.52399993553406</v>
      </c>
      <c r="JT56">
        <v>154.39071552120913</v>
      </c>
      <c r="JU56">
        <v>92.581796279440724</v>
      </c>
      <c r="JV56">
        <v>155.28198627621094</v>
      </c>
      <c r="JW56">
        <v>118.82033207538402</v>
      </c>
      <c r="JX56">
        <v>114.85475714414461</v>
      </c>
      <c r="JY56">
        <v>136.78776815541752</v>
      </c>
      <c r="JZ56" s="43">
        <f t="shared" si="0"/>
        <v>16.522569882278898</v>
      </c>
      <c r="KA56" s="42">
        <f t="shared" si="1"/>
        <v>133.45904758261264</v>
      </c>
      <c r="KB56" s="43">
        <f t="shared" si="2"/>
        <v>12.380254603608828</v>
      </c>
    </row>
    <row r="57" spans="1:288" x14ac:dyDescent="0.25">
      <c r="A57" s="11" t="s">
        <v>400</v>
      </c>
      <c r="B57" s="11" t="s">
        <v>401</v>
      </c>
      <c r="C57" s="11"/>
      <c r="D57" s="11"/>
      <c r="E57" s="12">
        <v>152.02920766820608</v>
      </c>
      <c r="F57" s="12">
        <v>165.29452925546371</v>
      </c>
      <c r="G57" s="12">
        <v>160.97611212379232</v>
      </c>
      <c r="H57" s="12">
        <v>146.95119789837923</v>
      </c>
      <c r="I57" s="12">
        <v>130.16023050103504</v>
      </c>
      <c r="J57" s="12">
        <v>109.32454639117582</v>
      </c>
      <c r="K57" s="12">
        <v>133.10395041827749</v>
      </c>
      <c r="L57" s="12">
        <v>178.50220173715789</v>
      </c>
      <c r="M57" s="12">
        <v>125.70681985622777</v>
      </c>
      <c r="N57" s="12">
        <v>202.31840494618143</v>
      </c>
      <c r="O57" s="12">
        <v>161.89804128892558</v>
      </c>
      <c r="P57" s="12">
        <v>131.12436288872217</v>
      </c>
      <c r="Q57" s="12">
        <v>178.51813113687615</v>
      </c>
      <c r="R57" s="12">
        <v>81.890054613216421</v>
      </c>
      <c r="S57" s="12">
        <v>218.41066422764845</v>
      </c>
      <c r="T57" s="12">
        <v>111.04224254892718</v>
      </c>
      <c r="U57" s="12">
        <v>162.01619338590024</v>
      </c>
      <c r="V57" s="12">
        <v>109.34974167009428</v>
      </c>
      <c r="W57" s="12">
        <v>89.102513427956282</v>
      </c>
      <c r="X57" s="12">
        <v>138.2947309872568</v>
      </c>
      <c r="Y57" s="12">
        <v>169.10210502453856</v>
      </c>
      <c r="Z57" s="12">
        <v>154.67052275242622</v>
      </c>
      <c r="AA57" s="12">
        <v>100.90956878188626</v>
      </c>
      <c r="AB57" s="12">
        <v>378.99893036991585</v>
      </c>
      <c r="AC57" s="12">
        <v>102.82587553928083</v>
      </c>
      <c r="AD57" s="12">
        <v>122.60736407837466</v>
      </c>
      <c r="AE57" s="12">
        <v>120.44024131867353</v>
      </c>
      <c r="AF57" s="12">
        <v>144.55176493251091</v>
      </c>
      <c r="AG57" s="12">
        <v>144.75120009280687</v>
      </c>
      <c r="AH57" s="12">
        <v>145.44838469016003</v>
      </c>
      <c r="AI57" s="12">
        <v>112.37603499958179</v>
      </c>
      <c r="AJ57" s="12">
        <v>267.72718364785226</v>
      </c>
      <c r="AK57" s="12">
        <v>144.69982312630208</v>
      </c>
      <c r="AL57" s="12">
        <v>99.147101680959139</v>
      </c>
      <c r="AM57" s="12">
        <v>321.5933943510725</v>
      </c>
      <c r="AN57" s="12">
        <v>148.75168035100029</v>
      </c>
      <c r="AO57" s="12">
        <v>122.7357040463943</v>
      </c>
      <c r="AP57" s="12">
        <v>129.32198633453487</v>
      </c>
      <c r="AQ57" s="12">
        <v>93.082245365915838</v>
      </c>
      <c r="AR57" s="12">
        <v>152.28163001425531</v>
      </c>
      <c r="AS57" s="12">
        <v>101.65496712743281</v>
      </c>
      <c r="AT57" s="12">
        <v>163.62034746421347</v>
      </c>
      <c r="AU57" s="12">
        <v>143.16404085855322</v>
      </c>
      <c r="AV57" s="12">
        <v>87.336589988873683</v>
      </c>
      <c r="AW57" s="12">
        <v>148.15818069739407</v>
      </c>
      <c r="AX57" s="12">
        <v>136.45178779129685</v>
      </c>
      <c r="AY57" s="12">
        <v>153.97707077638634</v>
      </c>
      <c r="AZ57" s="12">
        <v>153.46387947384795</v>
      </c>
      <c r="BA57" s="12">
        <v>188.1652182170663</v>
      </c>
      <c r="BB57" s="12">
        <v>82.305334423881149</v>
      </c>
      <c r="BC57" s="12">
        <v>141.08078497604299</v>
      </c>
      <c r="BD57" s="12">
        <v>167.27626331924699</v>
      </c>
      <c r="BE57" s="12">
        <v>147.28784862524091</v>
      </c>
      <c r="BF57" s="12">
        <v>166.87320196224613</v>
      </c>
      <c r="BG57" s="12">
        <v>132.91958053613621</v>
      </c>
      <c r="BH57" s="12">
        <v>112.53794219544672</v>
      </c>
      <c r="BI57" s="12">
        <v>123.94191067474792</v>
      </c>
      <c r="BJ57" s="12">
        <v>103.05443409967107</v>
      </c>
      <c r="BK57" s="12">
        <v>115.55520763361177</v>
      </c>
      <c r="BL57" s="12">
        <v>182.91489827938102</v>
      </c>
      <c r="BM57" s="12">
        <v>141.41516884169295</v>
      </c>
      <c r="BN57" s="12">
        <v>121.71812152485808</v>
      </c>
      <c r="BO57" s="12">
        <v>151.3806741650271</v>
      </c>
      <c r="BP57" s="12">
        <v>150.71570544867336</v>
      </c>
      <c r="BQ57" s="12">
        <v>113.42506333744709</v>
      </c>
      <c r="BR57" s="12">
        <v>153.02136393604567</v>
      </c>
      <c r="BS57" s="12">
        <v>143.84216957912682</v>
      </c>
      <c r="BT57" s="12">
        <v>140.99236346484773</v>
      </c>
      <c r="BU57" s="12">
        <v>107.92069961622427</v>
      </c>
      <c r="BV57" s="12">
        <v>155.8905147943793</v>
      </c>
      <c r="BW57" s="12">
        <v>122.66841405420178</v>
      </c>
      <c r="BX57" s="12">
        <v>98.132691519817911</v>
      </c>
      <c r="BY57" s="12">
        <v>65.538246608704085</v>
      </c>
      <c r="BZ57" s="12">
        <v>281.37269291488701</v>
      </c>
      <c r="CA57" s="12">
        <v>120.67048702849881</v>
      </c>
      <c r="CB57" s="12">
        <v>208.44432217769233</v>
      </c>
      <c r="CC57" s="12">
        <v>146.84183225896697</v>
      </c>
      <c r="CD57" s="12">
        <v>96.142577859842859</v>
      </c>
      <c r="CE57" s="12">
        <v>104.40910167503237</v>
      </c>
      <c r="CF57" s="12">
        <v>99.556261896647499</v>
      </c>
      <c r="CG57" s="12">
        <v>80.960317196349962</v>
      </c>
      <c r="CH57" s="12">
        <v>124.77285725256928</v>
      </c>
      <c r="CI57" s="12">
        <v>208.28516550749006</v>
      </c>
      <c r="CJ57" s="12">
        <v>149.5545621634989</v>
      </c>
      <c r="CK57" s="12">
        <v>152.81292571958235</v>
      </c>
      <c r="CL57" s="12">
        <v>176.44826591024099</v>
      </c>
      <c r="CM57" s="12">
        <v>125.61730653281153</v>
      </c>
      <c r="CN57" s="12">
        <v>142.31510483278788</v>
      </c>
      <c r="CO57" s="12">
        <v>131.33410901285296</v>
      </c>
      <c r="CP57" s="12">
        <v>138.70863970150126</v>
      </c>
      <c r="CQ57" s="12">
        <v>161.02271089116729</v>
      </c>
      <c r="CR57" s="12">
        <v>101.23991957952192</v>
      </c>
      <c r="CS57" s="12">
        <v>127.37194191115853</v>
      </c>
      <c r="CT57" s="12">
        <v>156.32847035411879</v>
      </c>
      <c r="CU57" s="12">
        <v>120.88392808368134</v>
      </c>
      <c r="CV57" s="12">
        <v>181.11700726202088</v>
      </c>
      <c r="CW57" s="12">
        <v>100.96984596685699</v>
      </c>
      <c r="CX57" s="12">
        <v>142.21209299122532</v>
      </c>
      <c r="CY57" s="12">
        <v>124.91955437568242</v>
      </c>
      <c r="CZ57" s="12">
        <v>104.64820638749607</v>
      </c>
      <c r="DA57" s="12">
        <v>138.41255986143781</v>
      </c>
      <c r="DB57" s="12">
        <v>100.42005225917343</v>
      </c>
      <c r="DC57" s="12">
        <v>126.30353728187055</v>
      </c>
      <c r="DD57" s="12">
        <v>148.76873718718667</v>
      </c>
      <c r="DE57" s="12">
        <v>146.50735925470113</v>
      </c>
      <c r="DF57" s="12">
        <v>129.33384708295881</v>
      </c>
      <c r="DG57" s="12">
        <v>134.5807124471458</v>
      </c>
      <c r="DH57" s="12">
        <v>143.74497311706216</v>
      </c>
      <c r="DI57" s="12">
        <v>140.31561595553964</v>
      </c>
      <c r="DJ57" s="12">
        <v>202.32230817413799</v>
      </c>
      <c r="DK57" s="12">
        <v>129.5061240449177</v>
      </c>
      <c r="DL57" s="12">
        <v>158.03580530008358</v>
      </c>
      <c r="DM57" s="12">
        <v>113.64065164684331</v>
      </c>
      <c r="DN57" s="12">
        <v>178.52409793099406</v>
      </c>
      <c r="DO57" s="12">
        <v>123.0188045884132</v>
      </c>
      <c r="DP57" s="12">
        <v>126.42537994546777</v>
      </c>
      <c r="DQ57" s="12">
        <v>150.61149271543877</v>
      </c>
      <c r="DR57" s="12">
        <v>77.435058025104127</v>
      </c>
      <c r="DS57" s="12">
        <v>93.332988996941666</v>
      </c>
      <c r="DT57" s="12">
        <v>168.93188036566704</v>
      </c>
      <c r="DU57" s="12">
        <v>136.40583491982815</v>
      </c>
      <c r="DV57" s="12">
        <v>222.29428201751094</v>
      </c>
      <c r="DW57" s="12">
        <v>134.98550105227267</v>
      </c>
      <c r="DX57" s="12">
        <v>186.4853495440714</v>
      </c>
      <c r="DY57" s="12">
        <v>125.79923998107598</v>
      </c>
      <c r="DZ57" s="12">
        <v>120.18360383043287</v>
      </c>
      <c r="EA57" s="12">
        <v>115.65434713836294</v>
      </c>
      <c r="EB57" s="12">
        <v>149.7671466461091</v>
      </c>
      <c r="EC57" s="12">
        <v>148.16504320202077</v>
      </c>
      <c r="ED57" s="12">
        <v>187.61917979782871</v>
      </c>
      <c r="EE57" s="12">
        <v>373.63196508416803</v>
      </c>
      <c r="EF57" s="12">
        <v>137.8327035036553</v>
      </c>
      <c r="EG57" s="12">
        <v>122.27895976193402</v>
      </c>
      <c r="EH57" s="12">
        <v>155.84948741800642</v>
      </c>
      <c r="EI57" s="12">
        <v>151.91922362661384</v>
      </c>
      <c r="EJ57" s="12">
        <v>218.68877625010896</v>
      </c>
      <c r="EK57" s="12">
        <v>164.13133609289923</v>
      </c>
      <c r="EL57" s="12">
        <v>96.764913064629596</v>
      </c>
      <c r="EM57" s="12">
        <v>149.02820010383891</v>
      </c>
      <c r="EN57" s="12">
        <v>101.54480190426044</v>
      </c>
      <c r="EO57" s="12">
        <v>84.076710555826295</v>
      </c>
      <c r="EP57" s="12">
        <v>207.70727827821042</v>
      </c>
      <c r="EQ57" s="12">
        <v>122.41197830670156</v>
      </c>
      <c r="ER57" s="12">
        <v>143.87275551333516</v>
      </c>
      <c r="ES57" s="12">
        <v>157.70069269884513</v>
      </c>
      <c r="ET57" s="12">
        <v>145.51962636358257</v>
      </c>
      <c r="EU57" s="12">
        <v>175.9378171149034</v>
      </c>
      <c r="EV57" s="12">
        <v>116.64957153919639</v>
      </c>
      <c r="EW57" s="12">
        <v>237.75151963641326</v>
      </c>
      <c r="EX57" s="12">
        <v>249.9041725145</v>
      </c>
      <c r="EY57" s="12">
        <v>150.07412617766522</v>
      </c>
      <c r="EZ57" s="12">
        <v>133.36543868454157</v>
      </c>
      <c r="FA57" s="12">
        <v>146.91461733465502</v>
      </c>
      <c r="FB57" s="12">
        <v>132.89945943224399</v>
      </c>
      <c r="FC57" s="12">
        <v>191.93884634744157</v>
      </c>
      <c r="FD57" s="12">
        <v>148.87391380673694</v>
      </c>
      <c r="FE57" s="12">
        <v>149.41345483112426</v>
      </c>
      <c r="FF57" s="12">
        <v>137.35344767391274</v>
      </c>
      <c r="FG57" s="12">
        <v>93.834775381721812</v>
      </c>
      <c r="FH57" s="12">
        <v>119.51971895442678</v>
      </c>
      <c r="FI57" s="12">
        <v>122.531547489198</v>
      </c>
      <c r="FJ57" s="12">
        <v>132.89051553709629</v>
      </c>
      <c r="FK57" s="12">
        <v>155.53108108072664</v>
      </c>
      <c r="FL57" s="12">
        <v>228.72793230880518</v>
      </c>
      <c r="FM57" s="12">
        <v>122.43709146039953</v>
      </c>
      <c r="FN57" s="12">
        <v>158.89200084071129</v>
      </c>
      <c r="FO57" s="12">
        <v>154.8667998390118</v>
      </c>
      <c r="FP57" s="12">
        <v>157.07503091828087</v>
      </c>
      <c r="FQ57" s="12">
        <v>172.87247923463511</v>
      </c>
      <c r="FR57" s="12">
        <v>165.49994178564953</v>
      </c>
      <c r="FS57" s="12">
        <v>129.94708138813317</v>
      </c>
      <c r="FT57" s="12">
        <v>128.94898226748313</v>
      </c>
      <c r="FU57" s="12">
        <v>80.569020611272848</v>
      </c>
      <c r="FV57" s="12">
        <v>144.07220902902043</v>
      </c>
      <c r="FW57" s="12">
        <v>234.71421617917682</v>
      </c>
      <c r="FX57" s="12">
        <v>184.99712962969039</v>
      </c>
      <c r="FY57" s="12">
        <v>82.088750253532339</v>
      </c>
      <c r="FZ57" s="12">
        <v>163.38471473251431</v>
      </c>
      <c r="GA57" s="12">
        <v>202.97365933074983</v>
      </c>
      <c r="GB57" s="12">
        <v>140.66341988703721</v>
      </c>
      <c r="GC57" s="12">
        <v>104.37762927037932</v>
      </c>
      <c r="GD57" s="12">
        <v>168.47405159677274</v>
      </c>
      <c r="GE57" s="12">
        <v>133.30005734074706</v>
      </c>
      <c r="GF57" s="12">
        <v>349.01194663557123</v>
      </c>
      <c r="GG57" s="12">
        <v>209.07364117934941</v>
      </c>
      <c r="GH57" s="12">
        <v>172.45361931447709</v>
      </c>
      <c r="GI57" s="12">
        <v>143.76003426421207</v>
      </c>
      <c r="GJ57" s="12">
        <v>101.8295691479539</v>
      </c>
      <c r="GK57" s="12">
        <v>115.05576031310373</v>
      </c>
      <c r="GL57" s="12">
        <v>159.80989828442668</v>
      </c>
      <c r="GM57" s="12">
        <v>173.96989410586363</v>
      </c>
      <c r="GN57" s="12">
        <v>179.68665599708336</v>
      </c>
      <c r="GO57" s="12">
        <v>138.98200113911017</v>
      </c>
      <c r="GP57" s="12">
        <v>183.15211025908289</v>
      </c>
      <c r="GQ57" s="12">
        <v>212.28236879400194</v>
      </c>
      <c r="GR57" s="12">
        <v>143.33819701130827</v>
      </c>
      <c r="GS57" s="12">
        <v>173.57345843719281</v>
      </c>
      <c r="GT57" s="12">
        <v>121.76857917669209</v>
      </c>
      <c r="GU57" s="12">
        <v>265.4637378936622</v>
      </c>
      <c r="GV57" s="12">
        <v>167.68568364088117</v>
      </c>
      <c r="GW57" s="12">
        <v>136.14745853343206</v>
      </c>
      <c r="GX57" s="12">
        <v>182.75755888618184</v>
      </c>
      <c r="GY57" s="12">
        <v>119.67659518706859</v>
      </c>
      <c r="GZ57" s="12">
        <v>143.5680533880271</v>
      </c>
      <c r="HA57" s="12">
        <v>143.1596168269952</v>
      </c>
      <c r="HB57" s="12">
        <v>123.7233000057589</v>
      </c>
      <c r="HC57" s="12">
        <v>118.01146200509373</v>
      </c>
      <c r="HD57" s="12">
        <v>117.87432968947216</v>
      </c>
      <c r="HE57" s="12">
        <v>104.40921197680034</v>
      </c>
      <c r="HF57" s="12">
        <v>148.90129443639739</v>
      </c>
      <c r="HG57" s="12">
        <v>144.89844912522668</v>
      </c>
      <c r="HH57" s="12">
        <v>58.256589603341986</v>
      </c>
      <c r="HI57" s="12">
        <v>119.63744875058666</v>
      </c>
      <c r="HJ57" s="12">
        <v>183.85645338039154</v>
      </c>
      <c r="HK57" s="12">
        <v>120.65822742190446</v>
      </c>
      <c r="HL57" s="12">
        <v>109.5916212235943</v>
      </c>
      <c r="HM57" s="12">
        <v>119.24518580203161</v>
      </c>
      <c r="HN57" s="12">
        <v>116.63065523485912</v>
      </c>
      <c r="HO57" s="12">
        <v>135.00559321930842</v>
      </c>
      <c r="HP57" s="12">
        <v>107.73203374962419</v>
      </c>
      <c r="HQ57" s="12">
        <v>110.52874497515221</v>
      </c>
      <c r="HR57" s="12">
        <v>126.46023407991784</v>
      </c>
      <c r="HS57" s="12">
        <v>105.12257437961878</v>
      </c>
      <c r="HT57" s="12">
        <v>114.05472528239729</v>
      </c>
      <c r="HU57" s="12">
        <v>123.4349109445842</v>
      </c>
      <c r="HV57" s="12">
        <v>96.49150844855923</v>
      </c>
      <c r="HW57" s="12">
        <v>148.39549195509326</v>
      </c>
      <c r="HX57" s="12">
        <v>137.79355375764752</v>
      </c>
      <c r="HY57" s="12">
        <v>137.08902624603488</v>
      </c>
      <c r="HZ57" s="12">
        <v>133.04248910659382</v>
      </c>
      <c r="IA57" s="12">
        <v>117.91828241270693</v>
      </c>
      <c r="IB57" s="12">
        <v>123.03219206310126</v>
      </c>
      <c r="IC57" s="12">
        <v>137.55257226881807</v>
      </c>
      <c r="ID57" s="12">
        <v>171.02271193088083</v>
      </c>
      <c r="IE57" s="12">
        <v>130.48162070012754</v>
      </c>
      <c r="IF57" s="12">
        <v>101.28567479434716</v>
      </c>
      <c r="IG57" s="12">
        <v>111.65095835419456</v>
      </c>
      <c r="IH57" s="12">
        <v>198.80172472151537</v>
      </c>
      <c r="II57" s="12">
        <v>57.267905559379379</v>
      </c>
      <c r="IJ57" s="12">
        <v>44.491247619197033</v>
      </c>
      <c r="IK57" s="12">
        <v>144.02166333859097</v>
      </c>
      <c r="IL57" s="12">
        <v>155.27890388737728</v>
      </c>
      <c r="IM57" s="12">
        <v>83.252940988036926</v>
      </c>
      <c r="IN57" s="12">
        <v>105.98803509277035</v>
      </c>
      <c r="IO57" s="12">
        <v>196.21583210551859</v>
      </c>
      <c r="IS57" s="11" t="s">
        <v>400</v>
      </c>
      <c r="IT57" s="11" t="s">
        <v>401</v>
      </c>
      <c r="IU57" s="11"/>
      <c r="IV57" s="11"/>
      <c r="IW57">
        <v>178.68157743140654</v>
      </c>
      <c r="IX57">
        <v>169.43727158811009</v>
      </c>
      <c r="IY57">
        <v>194.88771166418132</v>
      </c>
      <c r="IZ57">
        <v>197.40122867239458</v>
      </c>
      <c r="JA57">
        <v>185.29429990962973</v>
      </c>
      <c r="JB57">
        <v>175.49899799462111</v>
      </c>
      <c r="JC57">
        <v>195.22853038407825</v>
      </c>
      <c r="JD57">
        <v>191.80562623203659</v>
      </c>
      <c r="JE57">
        <v>189.30504378303002</v>
      </c>
      <c r="JF57">
        <v>175.75812630497609</v>
      </c>
      <c r="JG57">
        <v>185.20854803704813</v>
      </c>
      <c r="JH57">
        <v>150.60713490993953</v>
      </c>
      <c r="JI57">
        <v>220.44197483770861</v>
      </c>
      <c r="JJ57">
        <v>199.83407440772714</v>
      </c>
      <c r="JK57">
        <v>176.69034357789974</v>
      </c>
      <c r="JL57">
        <v>191.71709824244394</v>
      </c>
      <c r="JM57">
        <v>166.21719775407396</v>
      </c>
      <c r="JN57">
        <v>172.12645094711544</v>
      </c>
      <c r="JO57">
        <v>148.9132460259832</v>
      </c>
      <c r="JP57">
        <v>204.75227969773346</v>
      </c>
      <c r="JQ57">
        <v>222.96096009967721</v>
      </c>
      <c r="JR57">
        <v>174.09814716307812</v>
      </c>
      <c r="JS57">
        <v>158.38418355046852</v>
      </c>
      <c r="JT57">
        <v>217.98925188654854</v>
      </c>
      <c r="JU57">
        <v>122.17276309086635</v>
      </c>
      <c r="JV57">
        <v>207.32935361428696</v>
      </c>
      <c r="JW57">
        <v>155.93401281108197</v>
      </c>
      <c r="JX57">
        <v>166.86485561418596</v>
      </c>
      <c r="JY57">
        <v>185.26393587731454</v>
      </c>
      <c r="JZ57" s="43">
        <f t="shared" si="0"/>
        <v>22.83081488070923</v>
      </c>
      <c r="KA57" s="42">
        <f t="shared" si="1"/>
        <v>182.09669745205673</v>
      </c>
      <c r="KB57" s="43">
        <f t="shared" si="2"/>
        <v>12.537742419364983</v>
      </c>
    </row>
    <row r="58" spans="1:288" x14ac:dyDescent="0.25">
      <c r="A58" s="38" t="s">
        <v>402</v>
      </c>
      <c r="B58" s="38" t="s">
        <v>401</v>
      </c>
      <c r="C58" s="38"/>
      <c r="D58" s="38"/>
      <c r="E58" s="39">
        <v>152.02920766820608</v>
      </c>
      <c r="F58" s="39">
        <v>165.29452925546371</v>
      </c>
      <c r="G58" s="39">
        <v>160.97611212379232</v>
      </c>
      <c r="H58" s="39">
        <v>146.95119789837923</v>
      </c>
      <c r="I58" s="39">
        <v>130.16023050103504</v>
      </c>
      <c r="J58" s="39">
        <v>109.32454639117582</v>
      </c>
      <c r="K58" s="39">
        <v>133.10395041827749</v>
      </c>
      <c r="L58" s="39">
        <v>178.50220173715789</v>
      </c>
      <c r="M58" s="39">
        <v>125.70681985622777</v>
      </c>
      <c r="N58" s="39">
        <v>202.31840494618143</v>
      </c>
      <c r="O58" s="39">
        <v>161.89804128892558</v>
      </c>
      <c r="P58" s="39">
        <v>131.12436288872217</v>
      </c>
      <c r="Q58" s="39">
        <v>178.51813113687615</v>
      </c>
      <c r="R58" s="39">
        <v>81.890054613216421</v>
      </c>
      <c r="S58" s="39">
        <v>218.41066422764845</v>
      </c>
      <c r="T58" s="39">
        <v>111.04224254892718</v>
      </c>
      <c r="U58" s="39">
        <v>162.01619338590024</v>
      </c>
      <c r="V58" s="39">
        <v>109.34974167009428</v>
      </c>
      <c r="W58" s="39">
        <v>89.102513427956282</v>
      </c>
      <c r="X58" s="39">
        <v>138.2947309872568</v>
      </c>
      <c r="Y58" s="39">
        <v>169.10210502453856</v>
      </c>
      <c r="Z58" s="39">
        <v>154.67052275242622</v>
      </c>
      <c r="AA58" s="39">
        <v>100.90956878188626</v>
      </c>
      <c r="AB58" s="39">
        <v>378.99893036991585</v>
      </c>
      <c r="AC58" s="39">
        <v>102.82587553928083</v>
      </c>
      <c r="AD58" s="39">
        <v>122.60736407837466</v>
      </c>
      <c r="AE58" s="39">
        <v>120.44024131867353</v>
      </c>
      <c r="AF58" s="39">
        <v>144.55176493251091</v>
      </c>
      <c r="AG58" s="39">
        <v>144.75120009280687</v>
      </c>
      <c r="AH58" s="39">
        <v>145.44838469016003</v>
      </c>
      <c r="AI58" s="39">
        <v>112.37603499958179</v>
      </c>
      <c r="AJ58" s="39">
        <v>267.72718364785226</v>
      </c>
      <c r="AK58" s="39">
        <v>144.69982312630208</v>
      </c>
      <c r="AL58" s="39">
        <v>99.147101680959139</v>
      </c>
      <c r="AM58" s="39">
        <v>321.5933943510725</v>
      </c>
      <c r="AN58" s="39">
        <v>148.75168035100029</v>
      </c>
      <c r="AO58" s="39">
        <v>122.7357040463943</v>
      </c>
      <c r="AP58" s="39">
        <v>129.32198633453487</v>
      </c>
      <c r="AQ58" s="39">
        <v>93.082245365915838</v>
      </c>
      <c r="AR58" s="39">
        <v>152.28163001425531</v>
      </c>
      <c r="AS58" s="39">
        <v>101.65496712743281</v>
      </c>
      <c r="AT58" s="39">
        <v>163.62034746421347</v>
      </c>
      <c r="AU58" s="39">
        <v>143.16404085855322</v>
      </c>
      <c r="AV58" s="39">
        <v>87.336589988873683</v>
      </c>
      <c r="AW58" s="39">
        <v>148.15818069739407</v>
      </c>
      <c r="AX58" s="39">
        <v>136.45178779129685</v>
      </c>
      <c r="AY58" s="39">
        <v>153.97707077638634</v>
      </c>
      <c r="AZ58" s="39">
        <v>153.46387947384795</v>
      </c>
      <c r="BA58" s="39">
        <v>188.1652182170663</v>
      </c>
      <c r="BB58" s="39">
        <v>82.305334423881149</v>
      </c>
      <c r="BC58" s="39">
        <v>141.08078497604299</v>
      </c>
      <c r="BD58" s="39">
        <v>167.27626331924699</v>
      </c>
      <c r="BE58" s="39">
        <v>147.28784862524091</v>
      </c>
      <c r="BF58" s="39">
        <v>166.87320196224613</v>
      </c>
      <c r="BG58" s="39">
        <v>132.91958053613621</v>
      </c>
      <c r="BH58" s="39">
        <v>112.53794219544672</v>
      </c>
      <c r="BI58" s="39">
        <v>123.94191067474792</v>
      </c>
      <c r="BJ58" s="39">
        <v>103.05443409967107</v>
      </c>
      <c r="BK58" s="39">
        <v>115.55520763361177</v>
      </c>
      <c r="BL58" s="39">
        <v>182.91489827938102</v>
      </c>
      <c r="BM58" s="39">
        <v>141.41516884169295</v>
      </c>
      <c r="BN58" s="39">
        <v>121.71812152485808</v>
      </c>
      <c r="BO58" s="39">
        <v>151.3806741650271</v>
      </c>
      <c r="BP58" s="39">
        <v>150.71570544867336</v>
      </c>
      <c r="BQ58" s="39">
        <v>113.42506333744709</v>
      </c>
      <c r="BR58" s="39">
        <v>153.02136393604567</v>
      </c>
      <c r="BS58" s="39">
        <v>143.84216957912682</v>
      </c>
      <c r="BT58" s="39">
        <v>140.99236346484773</v>
      </c>
      <c r="BU58" s="39">
        <v>107.92069961622427</v>
      </c>
      <c r="BV58" s="39">
        <v>155.8905147943793</v>
      </c>
      <c r="BW58" s="39">
        <v>122.66841405420178</v>
      </c>
      <c r="BX58" s="39">
        <v>98.132691519817911</v>
      </c>
      <c r="BY58" s="39">
        <v>65.538246608704085</v>
      </c>
      <c r="BZ58" s="39">
        <v>281.37269291488701</v>
      </c>
      <c r="CA58" s="39">
        <v>120.67048702849881</v>
      </c>
      <c r="CB58" s="39">
        <v>208.44432217769233</v>
      </c>
      <c r="CC58" s="39">
        <v>146.84183225896697</v>
      </c>
      <c r="CD58" s="39">
        <v>96.142577859842859</v>
      </c>
      <c r="CE58" s="39">
        <v>104.40910167503237</v>
      </c>
      <c r="CF58" s="39">
        <v>99.556261896647499</v>
      </c>
      <c r="CG58" s="39">
        <v>80.960317196349962</v>
      </c>
      <c r="CH58" s="39">
        <v>124.77285725256928</v>
      </c>
      <c r="CI58" s="39">
        <v>208.28516550749006</v>
      </c>
      <c r="CJ58" s="39">
        <v>149.5545621634989</v>
      </c>
      <c r="CK58" s="39">
        <v>152.81292571958235</v>
      </c>
      <c r="CL58" s="39">
        <v>176.44826591024099</v>
      </c>
      <c r="CM58" s="39">
        <v>125.61730653281153</v>
      </c>
      <c r="CN58" s="39">
        <v>142.31510483278788</v>
      </c>
      <c r="CO58" s="39">
        <v>131.33410901285296</v>
      </c>
      <c r="CP58" s="39">
        <v>138.70863970150126</v>
      </c>
      <c r="CQ58" s="39">
        <v>161.02271089116729</v>
      </c>
      <c r="CR58" s="39">
        <v>101.23991957952192</v>
      </c>
      <c r="CS58" s="39">
        <v>127.37194191115853</v>
      </c>
      <c r="CT58" s="39">
        <v>156.32847035411879</v>
      </c>
      <c r="CU58" s="39">
        <v>120.88392808368134</v>
      </c>
      <c r="CV58" s="39">
        <v>181.11700726202088</v>
      </c>
      <c r="CW58" s="39">
        <v>100.96984596685699</v>
      </c>
      <c r="CX58" s="39">
        <v>142.21209299122532</v>
      </c>
      <c r="CY58" s="39">
        <v>124.91955437568242</v>
      </c>
      <c r="CZ58" s="39">
        <v>104.64820638749607</v>
      </c>
      <c r="DA58" s="39">
        <v>138.41255986143781</v>
      </c>
      <c r="DB58" s="39">
        <v>100.42005225917343</v>
      </c>
      <c r="DC58" s="39">
        <v>126.30353728187055</v>
      </c>
      <c r="DD58" s="39">
        <v>148.76873718718667</v>
      </c>
      <c r="DE58" s="39">
        <v>146.50735925470113</v>
      </c>
      <c r="DF58" s="39">
        <v>129.33384708295881</v>
      </c>
      <c r="DG58" s="39">
        <v>134.5807124471458</v>
      </c>
      <c r="DH58" s="39">
        <v>143.74497311706216</v>
      </c>
      <c r="DI58" s="39">
        <v>140.31561595553964</v>
      </c>
      <c r="DJ58" s="39">
        <v>202.32230817413799</v>
      </c>
      <c r="DK58" s="39">
        <v>129.5061240449177</v>
      </c>
      <c r="DL58" s="39">
        <v>158.03580530008358</v>
      </c>
      <c r="DM58" s="39">
        <v>113.64065164684331</v>
      </c>
      <c r="DN58" s="39">
        <v>178.52409793099406</v>
      </c>
      <c r="DO58" s="39">
        <v>123.0188045884132</v>
      </c>
      <c r="DP58" s="39">
        <v>126.42537994546777</v>
      </c>
      <c r="DQ58" s="39">
        <v>150.61149271543877</v>
      </c>
      <c r="DR58" s="39">
        <v>77.435058025104127</v>
      </c>
      <c r="DS58" s="39">
        <v>93.332988996941666</v>
      </c>
      <c r="DT58" s="39">
        <v>168.93188036566704</v>
      </c>
      <c r="DU58" s="39">
        <v>136.40583491982815</v>
      </c>
      <c r="DV58" s="39">
        <v>222.29428201751094</v>
      </c>
      <c r="DW58" s="39">
        <v>134.98550105227267</v>
      </c>
      <c r="DX58" s="39">
        <v>186.4853495440714</v>
      </c>
      <c r="DY58" s="39">
        <v>125.79923998107598</v>
      </c>
      <c r="DZ58" s="39">
        <v>120.18360383043287</v>
      </c>
      <c r="EA58" s="39">
        <v>115.65434713836294</v>
      </c>
      <c r="EB58" s="39">
        <v>149.7671466461091</v>
      </c>
      <c r="EC58" s="39">
        <v>148.16504320202077</v>
      </c>
      <c r="ED58" s="39">
        <v>187.61917979782871</v>
      </c>
      <c r="EE58" s="39">
        <v>373.63196508416803</v>
      </c>
      <c r="EF58" s="39">
        <v>137.8327035036553</v>
      </c>
      <c r="EG58" s="39">
        <v>122.27895976193402</v>
      </c>
      <c r="EH58" s="39">
        <v>155.84948741800642</v>
      </c>
      <c r="EI58" s="39">
        <v>151.91922362661384</v>
      </c>
      <c r="EJ58" s="39">
        <v>218.68877625010896</v>
      </c>
      <c r="EK58" s="39">
        <v>164.13133609289923</v>
      </c>
      <c r="EL58" s="39">
        <v>96.764913064629596</v>
      </c>
      <c r="EM58" s="39">
        <v>149.02820010383891</v>
      </c>
      <c r="EN58" s="39">
        <v>101.54480190426044</v>
      </c>
      <c r="EO58" s="39">
        <v>84.076710555826295</v>
      </c>
      <c r="EP58" s="39">
        <v>207.70727827821042</v>
      </c>
      <c r="EQ58" s="39">
        <v>122.41197830670156</v>
      </c>
      <c r="ER58" s="39">
        <v>143.87275551333516</v>
      </c>
      <c r="ES58" s="39">
        <v>157.70069269884513</v>
      </c>
      <c r="ET58" s="39">
        <v>145.51962636358257</v>
      </c>
      <c r="EU58" s="39">
        <v>175.9378171149034</v>
      </c>
      <c r="EV58" s="39">
        <v>116.64957153919639</v>
      </c>
      <c r="EW58" s="39">
        <v>237.75151963641326</v>
      </c>
      <c r="EX58" s="39">
        <v>249.9041725145</v>
      </c>
      <c r="EY58" s="39">
        <v>150.07412617766522</v>
      </c>
      <c r="EZ58" s="39">
        <v>133.36543868454157</v>
      </c>
      <c r="FA58" s="39">
        <v>146.91461733465502</v>
      </c>
      <c r="FB58" s="39">
        <v>132.89945943224399</v>
      </c>
      <c r="FC58" s="39">
        <v>191.93884634744157</v>
      </c>
      <c r="FD58" s="39">
        <v>148.87391380673694</v>
      </c>
      <c r="FE58" s="39">
        <v>149.41345483112426</v>
      </c>
      <c r="FF58" s="39">
        <v>137.35344767391274</v>
      </c>
      <c r="FG58" s="39">
        <v>93.834775381721812</v>
      </c>
      <c r="FH58" s="39">
        <v>119.51971895442678</v>
      </c>
      <c r="FI58" s="39">
        <v>122.531547489198</v>
      </c>
      <c r="FJ58" s="39">
        <v>132.89051553709629</v>
      </c>
      <c r="FK58" s="39">
        <v>155.53108108072664</v>
      </c>
      <c r="FL58" s="39">
        <v>228.72793230880518</v>
      </c>
      <c r="FM58" s="39">
        <v>122.43709146039953</v>
      </c>
      <c r="FN58" s="39">
        <v>158.89200084071129</v>
      </c>
      <c r="FO58" s="39">
        <v>154.8667998390118</v>
      </c>
      <c r="FP58" s="39">
        <v>157.07503091828087</v>
      </c>
      <c r="FQ58" s="39">
        <v>172.87247923463511</v>
      </c>
      <c r="FR58" s="39">
        <v>165.49994178564953</v>
      </c>
      <c r="FS58" s="39">
        <v>129.94708138813317</v>
      </c>
      <c r="FT58" s="39">
        <v>128.94898226748313</v>
      </c>
      <c r="FU58" s="39">
        <v>80.569020611272848</v>
      </c>
      <c r="FV58" s="39">
        <v>144.07220902902043</v>
      </c>
      <c r="FW58" s="39">
        <v>234.71421617917682</v>
      </c>
      <c r="FX58" s="39">
        <v>184.99712962969039</v>
      </c>
      <c r="FY58" s="39">
        <v>82.088750253532339</v>
      </c>
      <c r="FZ58" s="39">
        <v>163.38471473251431</v>
      </c>
      <c r="GA58" s="39">
        <v>202.97365933074983</v>
      </c>
      <c r="GB58" s="39">
        <v>140.66341988703721</v>
      </c>
      <c r="GC58" s="39">
        <v>104.37762927037932</v>
      </c>
      <c r="GD58" s="39">
        <v>168.47405159677274</v>
      </c>
      <c r="GE58" s="39">
        <v>133.30005734074706</v>
      </c>
      <c r="GF58" s="39">
        <v>349.01194663557123</v>
      </c>
      <c r="GG58" s="39">
        <v>209.07364117934941</v>
      </c>
      <c r="GH58" s="39">
        <v>172.45361931447709</v>
      </c>
      <c r="GI58" s="39">
        <v>143.76003426421207</v>
      </c>
      <c r="GJ58" s="39">
        <v>101.8295691479539</v>
      </c>
      <c r="GK58" s="39">
        <v>115.05576031310373</v>
      </c>
      <c r="GL58" s="39">
        <v>159.80989828442668</v>
      </c>
      <c r="GM58" s="39">
        <v>173.96989410586363</v>
      </c>
      <c r="GN58" s="39">
        <v>179.68665599708336</v>
      </c>
      <c r="GO58" s="39">
        <v>138.98200113911017</v>
      </c>
      <c r="GP58" s="39">
        <v>183.15211025908289</v>
      </c>
      <c r="GQ58" s="39">
        <v>212.28236879400194</v>
      </c>
      <c r="GR58" s="39">
        <v>143.33819701130827</v>
      </c>
      <c r="GS58" s="39">
        <v>173.57345843719281</v>
      </c>
      <c r="GT58" s="39">
        <v>121.76857917669209</v>
      </c>
      <c r="GU58" s="39">
        <v>265.4637378936622</v>
      </c>
      <c r="GV58" s="39">
        <v>167.68568364088117</v>
      </c>
      <c r="GW58" s="39">
        <v>136.14745853343206</v>
      </c>
      <c r="GX58" s="39">
        <v>182.75755888618184</v>
      </c>
      <c r="GY58" s="39">
        <v>119.67659518706859</v>
      </c>
      <c r="GZ58" s="39">
        <v>143.5680533880271</v>
      </c>
      <c r="HA58" s="39">
        <v>143.1596168269952</v>
      </c>
      <c r="HB58" s="39">
        <v>123.7233000057589</v>
      </c>
      <c r="HC58" s="39">
        <v>118.01146200509373</v>
      </c>
      <c r="HD58" s="39">
        <v>117.87432968947216</v>
      </c>
      <c r="HE58" s="39">
        <v>104.40921197680034</v>
      </c>
      <c r="HF58" s="39">
        <v>148.90129443639739</v>
      </c>
      <c r="HG58" s="39">
        <v>144.89844912522668</v>
      </c>
      <c r="HH58" s="39">
        <v>58.256589603341986</v>
      </c>
      <c r="HI58" s="39">
        <v>119.63744875058666</v>
      </c>
      <c r="HJ58" s="39">
        <v>183.85645338039154</v>
      </c>
      <c r="HK58" s="39">
        <v>120.65822742190446</v>
      </c>
      <c r="HL58" s="39">
        <v>109.5916212235943</v>
      </c>
      <c r="HM58" s="39">
        <v>119.24518580203161</v>
      </c>
      <c r="HN58" s="39">
        <v>116.63065523485912</v>
      </c>
      <c r="HO58" s="39">
        <v>135.00559321930842</v>
      </c>
      <c r="HP58" s="39">
        <v>107.73203374962419</v>
      </c>
      <c r="HQ58" s="39">
        <v>110.52874497515221</v>
      </c>
      <c r="HR58" s="39">
        <v>126.46023407991784</v>
      </c>
      <c r="HS58" s="39">
        <v>105.12257437961878</v>
      </c>
      <c r="HT58" s="39">
        <v>114.05472528239729</v>
      </c>
      <c r="HU58" s="39">
        <v>123.4349109445842</v>
      </c>
      <c r="HV58" s="39">
        <v>96.49150844855923</v>
      </c>
      <c r="HW58" s="39">
        <v>148.39549195509326</v>
      </c>
      <c r="HX58" s="39">
        <v>137.79355375764752</v>
      </c>
      <c r="HY58" s="39">
        <v>137.08902624603488</v>
      </c>
      <c r="HZ58" s="39">
        <v>133.04248910659382</v>
      </c>
      <c r="IA58" s="39">
        <v>117.91828241270693</v>
      </c>
      <c r="IB58" s="39">
        <v>123.03219206310126</v>
      </c>
      <c r="IC58" s="39">
        <v>137.55257226881807</v>
      </c>
      <c r="ID58" s="39">
        <v>171.02271193088083</v>
      </c>
      <c r="IE58" s="39">
        <v>130.48162070012754</v>
      </c>
      <c r="IF58" s="39">
        <v>101.28567479434716</v>
      </c>
      <c r="IG58" s="39">
        <v>111.65095835419456</v>
      </c>
      <c r="IH58" s="39">
        <v>198.80172472151537</v>
      </c>
      <c r="II58" s="39">
        <v>57.267905559379379</v>
      </c>
      <c r="IJ58" s="39">
        <v>44.491247619197033</v>
      </c>
      <c r="IK58" s="39">
        <v>144.02166333859097</v>
      </c>
      <c r="IL58" s="39">
        <v>155.27890388737728</v>
      </c>
      <c r="IM58" s="39">
        <v>83.252940988036926</v>
      </c>
      <c r="IN58" s="39">
        <v>105.98803509277035</v>
      </c>
      <c r="IO58" s="39">
        <v>196.21583210551859</v>
      </c>
      <c r="IS58" s="38" t="s">
        <v>402</v>
      </c>
      <c r="IT58" s="38" t="s">
        <v>401</v>
      </c>
      <c r="IU58" s="38"/>
      <c r="IV58" s="38"/>
      <c r="IW58">
        <v>178.68157743140654</v>
      </c>
      <c r="IX58">
        <v>169.43727158811009</v>
      </c>
      <c r="IY58">
        <v>194.88771166418132</v>
      </c>
      <c r="IZ58">
        <v>197.40122867239458</v>
      </c>
      <c r="JA58">
        <v>185.29429990962973</v>
      </c>
      <c r="JB58">
        <v>175.49899799462111</v>
      </c>
      <c r="JC58">
        <v>195.22853038407825</v>
      </c>
      <c r="JD58">
        <v>191.80562623203659</v>
      </c>
      <c r="JE58">
        <v>189.30504378303002</v>
      </c>
      <c r="JF58">
        <v>175.75812630497609</v>
      </c>
      <c r="JG58">
        <v>185.20854803704813</v>
      </c>
      <c r="JH58">
        <v>150.60713490993953</v>
      </c>
      <c r="JI58">
        <v>220.44197483770861</v>
      </c>
      <c r="JJ58">
        <v>199.83407440772714</v>
      </c>
      <c r="JK58">
        <v>176.69034357789974</v>
      </c>
      <c r="JL58">
        <v>191.71709824244394</v>
      </c>
      <c r="JM58">
        <v>166.21719775407396</v>
      </c>
      <c r="JN58">
        <v>172.12645094711544</v>
      </c>
      <c r="JO58">
        <v>148.9132460259832</v>
      </c>
      <c r="JP58">
        <v>204.75227969773346</v>
      </c>
      <c r="JQ58">
        <v>222.96096009967721</v>
      </c>
      <c r="JR58">
        <v>174.09814716307812</v>
      </c>
      <c r="JS58">
        <v>158.38418355046852</v>
      </c>
      <c r="JT58">
        <v>217.98925188654854</v>
      </c>
      <c r="JU58">
        <v>122.17276309086635</v>
      </c>
      <c r="JV58">
        <v>207.32935361428696</v>
      </c>
      <c r="JW58">
        <v>155.93401281108197</v>
      </c>
      <c r="JX58">
        <v>166.86485561418596</v>
      </c>
      <c r="JY58">
        <v>185.26393587731454</v>
      </c>
      <c r="JZ58" s="43">
        <f t="shared" si="0"/>
        <v>22.83081488070923</v>
      </c>
      <c r="KA58" s="42">
        <f t="shared" si="1"/>
        <v>182.09669745205673</v>
      </c>
      <c r="KB58" s="43">
        <f t="shared" si="2"/>
        <v>12.537742419364983</v>
      </c>
    </row>
    <row r="59" spans="1:288" x14ac:dyDescent="0.25">
      <c r="A59" s="3" t="s">
        <v>385</v>
      </c>
      <c r="B59" s="3">
        <v>17.28</v>
      </c>
      <c r="C59" s="3">
        <v>205</v>
      </c>
      <c r="D59" s="3"/>
      <c r="E59">
        <v>1.116515893693361</v>
      </c>
      <c r="F59">
        <v>1.4978762638117165</v>
      </c>
      <c r="G59">
        <v>1.5614399045218046</v>
      </c>
      <c r="H59">
        <v>1.5665758966274574</v>
      </c>
      <c r="I59">
        <v>2.111509758652216</v>
      </c>
      <c r="J59">
        <v>1.0776488090933642</v>
      </c>
      <c r="K59">
        <v>2.8255572277490324</v>
      </c>
      <c r="L59">
        <v>4.8822137160587769</v>
      </c>
      <c r="M59">
        <v>3.5647259772841262</v>
      </c>
      <c r="N59">
        <v>3.2246426918030515</v>
      </c>
      <c r="O59">
        <v>6.2045269602073994</v>
      </c>
      <c r="P59">
        <v>4.3191135879628124</v>
      </c>
      <c r="Q59">
        <v>1.60701370984095</v>
      </c>
      <c r="R59">
        <v>3.8502200704662028</v>
      </c>
      <c r="S59">
        <v>7.8409196698238013</v>
      </c>
      <c r="T59">
        <v>4.3226252825903622</v>
      </c>
      <c r="U59">
        <v>4.6686974078029477</v>
      </c>
      <c r="V59">
        <v>2.0203076945350293</v>
      </c>
      <c r="W59">
        <v>7.6308530452672549</v>
      </c>
      <c r="X59">
        <v>4.3727112469768334</v>
      </c>
      <c r="Y59">
        <v>4.9774455857452988</v>
      </c>
      <c r="Z59">
        <v>6.5448027481768669</v>
      </c>
      <c r="AA59">
        <v>5.6833113884122355</v>
      </c>
      <c r="AB59">
        <v>12.279067302984496</v>
      </c>
      <c r="AC59">
        <v>6.0538188349412243</v>
      </c>
      <c r="AD59">
        <v>4.147124694812538</v>
      </c>
      <c r="AE59">
        <v>5.0392019648742821</v>
      </c>
      <c r="AF59">
        <v>4.4894146714773253</v>
      </c>
      <c r="AG59">
        <v>5.1153504571408055</v>
      </c>
      <c r="AH59">
        <v>6.0107177281080917</v>
      </c>
      <c r="AI59">
        <v>8.3117677569130901</v>
      </c>
      <c r="AJ59">
        <v>12.914018078630187</v>
      </c>
      <c r="AK59">
        <v>7.5374732268413798</v>
      </c>
      <c r="AL59">
        <v>9.8690699041651779</v>
      </c>
      <c r="AM59">
        <v>5.2014437662944024</v>
      </c>
      <c r="AN59">
        <v>11.23936202757432</v>
      </c>
      <c r="AO59">
        <v>5.1054898211872617</v>
      </c>
      <c r="AP59">
        <v>6.8713184418077269</v>
      </c>
      <c r="AQ59">
        <v>4.2363160659616348</v>
      </c>
      <c r="AR59">
        <v>3.6418831254969115</v>
      </c>
      <c r="AS59">
        <v>9.7643182572025733</v>
      </c>
      <c r="AT59">
        <v>4.2793101916772693</v>
      </c>
      <c r="AU59">
        <v>4.4043900180724531</v>
      </c>
      <c r="AV59">
        <v>2.9446439906601931</v>
      </c>
      <c r="AW59">
        <v>10.056225149459879</v>
      </c>
      <c r="AX59">
        <v>6.899797402027426</v>
      </c>
      <c r="AY59">
        <v>11.629827834394195</v>
      </c>
      <c r="AZ59">
        <v>4.9127568905767234</v>
      </c>
      <c r="BA59">
        <v>3.4141362178040398</v>
      </c>
      <c r="BB59">
        <v>1.4176663132379081</v>
      </c>
      <c r="BC59">
        <v>3.6526284722829971</v>
      </c>
      <c r="BD59">
        <v>5.1658577506956176</v>
      </c>
      <c r="BE59">
        <v>1.9653329483450865</v>
      </c>
      <c r="BF59">
        <v>7.9348269029052405</v>
      </c>
      <c r="BG59">
        <v>3.2617925240665926</v>
      </c>
      <c r="BH59">
        <v>3.2953023145257583</v>
      </c>
      <c r="BI59">
        <v>6.4611270384919433</v>
      </c>
      <c r="BJ59">
        <v>2.4298691172623412</v>
      </c>
      <c r="BK59">
        <v>7.1148656396649139</v>
      </c>
      <c r="BL59">
        <v>8.6025750408727433</v>
      </c>
      <c r="BM59">
        <v>4.0413951832302057</v>
      </c>
      <c r="BN59">
        <v>6.0691753336782241</v>
      </c>
      <c r="BO59">
        <v>4.7599623647236848</v>
      </c>
      <c r="BP59">
        <v>4.5145414508179442</v>
      </c>
      <c r="BQ59">
        <v>4.0091534222351557</v>
      </c>
      <c r="BR59">
        <v>5.9691493040748336</v>
      </c>
      <c r="BS59">
        <v>2.7696097494651908</v>
      </c>
      <c r="BT59">
        <v>2.8153752163485506</v>
      </c>
      <c r="BU59">
        <v>1.41708087590273</v>
      </c>
      <c r="BV59">
        <v>4.8725822240918975</v>
      </c>
      <c r="BW59">
        <v>6.0958122799580954</v>
      </c>
      <c r="BX59">
        <v>3.0318944477910841</v>
      </c>
      <c r="BY59">
        <v>2.2745643187298437</v>
      </c>
      <c r="BZ59">
        <v>5.0584015978679666</v>
      </c>
      <c r="CA59">
        <v>1.2256995063351053</v>
      </c>
      <c r="CB59">
        <v>2.1438426405183653</v>
      </c>
      <c r="CC59">
        <v>7.6601116159273506</v>
      </c>
      <c r="CD59">
        <v>2.3385149962266878</v>
      </c>
      <c r="CE59">
        <v>2.5452502437693711</v>
      </c>
      <c r="CF59">
        <v>1.9188164200405251</v>
      </c>
      <c r="CG59">
        <v>1.1112801571184168</v>
      </c>
      <c r="CH59">
        <v>4.0370016489021427</v>
      </c>
      <c r="CI59">
        <v>5.4990488176383145</v>
      </c>
      <c r="CJ59">
        <v>6.5029361338381264</v>
      </c>
      <c r="CK59">
        <v>3.4618204279628029</v>
      </c>
      <c r="CL59">
        <v>2.9281738467704117</v>
      </c>
      <c r="CM59">
        <v>2.9664842670667171</v>
      </c>
      <c r="CN59">
        <v>1.3969891146887576</v>
      </c>
      <c r="CO59">
        <v>2.2822913246702226</v>
      </c>
      <c r="CP59">
        <v>1.3805698877714765</v>
      </c>
      <c r="CQ59">
        <v>4.1608234385563936</v>
      </c>
      <c r="CR59">
        <v>4.9656246746683319</v>
      </c>
      <c r="CS59">
        <v>7.0919172668074717</v>
      </c>
      <c r="CT59">
        <v>3.2858124509296469</v>
      </c>
      <c r="CU59">
        <v>3.892563556663815</v>
      </c>
      <c r="CV59">
        <v>2.4727809382442252</v>
      </c>
      <c r="CW59">
        <v>4.2102180412800907</v>
      </c>
      <c r="CX59">
        <v>2.2073049054298957</v>
      </c>
      <c r="CY59">
        <v>1.6807419045918006</v>
      </c>
      <c r="CZ59">
        <v>2.7024725516800081</v>
      </c>
      <c r="DA59">
        <v>4.3009816840456612</v>
      </c>
      <c r="DB59">
        <v>5.5342017446021323</v>
      </c>
      <c r="DC59">
        <v>2.7166783493777116</v>
      </c>
      <c r="DD59">
        <v>4.9874758589077777</v>
      </c>
      <c r="DE59">
        <v>3.1688801845084535</v>
      </c>
      <c r="DF59">
        <v>6.8051080220734024</v>
      </c>
      <c r="DG59">
        <v>3.1121448327421808</v>
      </c>
      <c r="DH59">
        <v>2.9492522124507703</v>
      </c>
      <c r="DI59">
        <v>2.861912884936531</v>
      </c>
      <c r="DJ59">
        <v>4.8166960211820902</v>
      </c>
      <c r="DK59">
        <v>1.101080657793847</v>
      </c>
      <c r="DL59">
        <v>2.2724264089628519</v>
      </c>
      <c r="DM59">
        <v>0.51538172431670615</v>
      </c>
      <c r="DN59">
        <v>1.5396820795747168</v>
      </c>
      <c r="DO59">
        <v>2.0232785861462759</v>
      </c>
      <c r="DP59">
        <v>4.6928002907527864</v>
      </c>
      <c r="DQ59">
        <v>4.8337178474421023</v>
      </c>
      <c r="DR59">
        <v>2.724467344621988</v>
      </c>
      <c r="DS59">
        <v>3.6570477130114889</v>
      </c>
      <c r="DT59">
        <v>0.80778900767949668</v>
      </c>
      <c r="DU59">
        <v>4.9971824148971526</v>
      </c>
      <c r="DV59">
        <v>1.9933063427224629</v>
      </c>
      <c r="DW59">
        <v>4.3189345032282489</v>
      </c>
      <c r="DX59">
        <v>6.176275796914199</v>
      </c>
      <c r="DY59">
        <v>4.1462952877693171</v>
      </c>
      <c r="DZ59">
        <v>2.7483787623322447</v>
      </c>
      <c r="EA59">
        <v>0.29930368144321828</v>
      </c>
      <c r="EB59">
        <v>4.8336462924137003</v>
      </c>
      <c r="EC59">
        <v>2.1323108587966089</v>
      </c>
      <c r="ED59">
        <v>3.5486815865076902</v>
      </c>
      <c r="EE59">
        <v>2.5466896822066856</v>
      </c>
      <c r="EF59">
        <v>0.76535987797292071</v>
      </c>
      <c r="EG59">
        <v>7.1451379918908238</v>
      </c>
      <c r="EH59">
        <v>6.4910894147746232</v>
      </c>
      <c r="EI59">
        <v>7.4976984602136012</v>
      </c>
      <c r="EJ59">
        <v>8.5557746431121267</v>
      </c>
      <c r="EK59">
        <v>2.1405609018164022</v>
      </c>
      <c r="EL59">
        <v>1.892671477772955</v>
      </c>
      <c r="EM59">
        <v>6.8985228473517886</v>
      </c>
      <c r="EN59">
        <v>2.8435572304535643</v>
      </c>
      <c r="EO59">
        <v>0.25496435792851452</v>
      </c>
      <c r="EP59">
        <v>6.1352135526583478</v>
      </c>
      <c r="EQ59">
        <v>8.6208870703336533</v>
      </c>
      <c r="ER59">
        <v>5.3757728736855057</v>
      </c>
      <c r="ES59">
        <v>5.650985315499212</v>
      </c>
      <c r="ET59">
        <v>6.4428183405849841</v>
      </c>
      <c r="EU59">
        <v>3.4512698182457151</v>
      </c>
      <c r="EV59">
        <v>3.198640630690599</v>
      </c>
      <c r="EW59">
        <v>3.1034135382996388</v>
      </c>
      <c r="EX59">
        <v>4.7889705894199528</v>
      </c>
      <c r="EY59">
        <v>0.84126675902496206</v>
      </c>
      <c r="EZ59">
        <v>0.41201362593027346</v>
      </c>
      <c r="FA59">
        <v>3.1730841599820621</v>
      </c>
      <c r="FB59">
        <v>3.6264642603720785</v>
      </c>
      <c r="FC59">
        <v>6.7746379872144002</v>
      </c>
      <c r="FD59">
        <v>5.2521266475633102</v>
      </c>
      <c r="FE59">
        <v>4.397738747032367</v>
      </c>
      <c r="FF59">
        <v>10.625295243778977</v>
      </c>
      <c r="FG59">
        <v>7.1429433741306463</v>
      </c>
      <c r="FH59">
        <v>10.170595726961485</v>
      </c>
      <c r="FI59">
        <v>9.8612998383301065</v>
      </c>
      <c r="FJ59">
        <v>4.2015949512223782</v>
      </c>
      <c r="FK59">
        <v>11.607456699922402</v>
      </c>
      <c r="FL59">
        <v>11.380378143367015</v>
      </c>
      <c r="FM59">
        <v>6.227100653151628</v>
      </c>
      <c r="FN59">
        <v>5.5122198708571926</v>
      </c>
      <c r="FO59">
        <v>12.193254302413139</v>
      </c>
      <c r="FP59">
        <v>9.97192046704461</v>
      </c>
      <c r="FQ59">
        <v>4.882669137320125</v>
      </c>
      <c r="FR59">
        <v>3.810138808156208</v>
      </c>
      <c r="FS59">
        <v>8.0619794155232967</v>
      </c>
      <c r="FT59">
        <v>8.4408534644762732</v>
      </c>
      <c r="FU59">
        <v>3.6284264426365569</v>
      </c>
      <c r="FV59">
        <v>5.2902394194658866</v>
      </c>
      <c r="FW59">
        <v>9.8577825157164707</v>
      </c>
      <c r="FX59">
        <v>11.685326132747626</v>
      </c>
      <c r="FY59">
        <v>7.0521480614655614</v>
      </c>
      <c r="FZ59">
        <v>10.681701408087937</v>
      </c>
      <c r="GA59">
        <v>10.929667532610281</v>
      </c>
      <c r="GB59">
        <v>8.7544008812393663</v>
      </c>
      <c r="GC59">
        <v>7.7142677489737173</v>
      </c>
      <c r="GD59">
        <v>3.4831861304438276</v>
      </c>
      <c r="GE59">
        <v>10.917134496263849</v>
      </c>
      <c r="GF59">
        <v>10.7540229614581</v>
      </c>
      <c r="GG59">
        <v>11.323432080279694</v>
      </c>
      <c r="GH59">
        <v>5.0704218734616493</v>
      </c>
      <c r="GI59">
        <v>3.462622677947496</v>
      </c>
      <c r="GJ59">
        <v>0.1982244249823672</v>
      </c>
      <c r="GK59">
        <v>5.3710668927212621</v>
      </c>
      <c r="GL59">
        <v>4.1857192109443586</v>
      </c>
      <c r="GM59">
        <v>5.3338766414856247</v>
      </c>
      <c r="GN59">
        <v>3.4708433225310511</v>
      </c>
      <c r="GO59">
        <v>10.406361671074897</v>
      </c>
      <c r="GP59">
        <v>6.4189729665881448</v>
      </c>
      <c r="GQ59">
        <v>3.4867287780897716</v>
      </c>
      <c r="GR59">
        <v>4.868356260265041</v>
      </c>
      <c r="GS59">
        <v>2.8175745531284795</v>
      </c>
      <c r="GT59">
        <v>4.536968900407337</v>
      </c>
      <c r="GU59">
        <v>3.1045767023997608</v>
      </c>
      <c r="GV59">
        <v>5.7915543413523203</v>
      </c>
      <c r="GW59">
        <v>7.0808165266053411</v>
      </c>
      <c r="GX59">
        <v>7.040253804872699</v>
      </c>
      <c r="GY59">
        <v>5.8347352630584934</v>
      </c>
      <c r="GZ59">
        <v>2.277314803550011</v>
      </c>
      <c r="HA59">
        <v>2.747796338410192</v>
      </c>
      <c r="HB59">
        <v>4.3228287971987127</v>
      </c>
      <c r="HC59">
        <v>3.5729999231751433</v>
      </c>
      <c r="HD59">
        <v>5.0194063119638184</v>
      </c>
      <c r="HE59">
        <v>3.4635395980974897</v>
      </c>
      <c r="HF59">
        <v>6.7411528565420191</v>
      </c>
      <c r="HG59">
        <v>3.5764638437742495</v>
      </c>
      <c r="HH59">
        <v>1.0966639654904415</v>
      </c>
      <c r="HI59">
        <v>6.1316117237333492</v>
      </c>
      <c r="HJ59">
        <v>3.7548261819454232</v>
      </c>
      <c r="HK59">
        <v>6.804820719140829</v>
      </c>
      <c r="HL59">
        <v>7.2040341250186213</v>
      </c>
      <c r="HM59">
        <v>6.1749938944055822</v>
      </c>
      <c r="HN59">
        <v>3.6926134679839873</v>
      </c>
      <c r="HO59">
        <v>5.1462855587053964</v>
      </c>
      <c r="HP59">
        <v>1.8220893043143824</v>
      </c>
      <c r="HQ59">
        <v>8.0730771811530957</v>
      </c>
      <c r="HR59">
        <v>3.844128503897779</v>
      </c>
      <c r="HS59">
        <v>6.8613032624320702</v>
      </c>
      <c r="HT59">
        <v>7.4332937286040695</v>
      </c>
      <c r="HU59">
        <v>6.6059887575719429</v>
      </c>
      <c r="HV59">
        <v>6.3242519728679261</v>
      </c>
      <c r="HW59">
        <v>3.2819611318113378</v>
      </c>
      <c r="HX59">
        <v>3.3422349434698506</v>
      </c>
      <c r="HY59">
        <v>6.1792491067146234</v>
      </c>
      <c r="HZ59">
        <v>7.8548277998753573</v>
      </c>
      <c r="IA59">
        <v>7.5727429714823691</v>
      </c>
      <c r="IB59">
        <v>7.0614928151847787</v>
      </c>
      <c r="IC59">
        <v>6.7820081428736607</v>
      </c>
      <c r="ID59">
        <v>6.911185940581535</v>
      </c>
      <c r="IE59">
        <v>7.5354262720985581</v>
      </c>
      <c r="IF59">
        <v>4.8029580917064392</v>
      </c>
      <c r="IG59">
        <v>3.9272282610588558</v>
      </c>
      <c r="IH59">
        <v>8.6135841554000834</v>
      </c>
      <c r="II59">
        <v>3.5835311187145518</v>
      </c>
      <c r="IJ59">
        <v>1.7249695050267411</v>
      </c>
      <c r="IK59">
        <v>2.0622135176715055</v>
      </c>
      <c r="IL59">
        <v>2.5859519988765807</v>
      </c>
      <c r="IM59">
        <v>3.172099058042452</v>
      </c>
      <c r="IN59">
        <v>6.2176333069517531</v>
      </c>
      <c r="IO59">
        <v>7.7330679848198134</v>
      </c>
      <c r="IS59" s="3" t="s">
        <v>385</v>
      </c>
      <c r="IT59" s="3">
        <v>17.28</v>
      </c>
      <c r="IU59" s="3">
        <v>205</v>
      </c>
      <c r="IV59" s="3"/>
      <c r="IW59">
        <v>2.9667664873227855</v>
      </c>
      <c r="IX59">
        <v>5.52005484935213</v>
      </c>
      <c r="IY59">
        <v>4.0882463296626241</v>
      </c>
      <c r="IZ59">
        <v>11.592392607506666</v>
      </c>
      <c r="JA59">
        <v>3.0056653798071502</v>
      </c>
      <c r="JB59">
        <v>6.8170426259089707</v>
      </c>
      <c r="JC59">
        <v>2.4288251538487997</v>
      </c>
      <c r="JD59">
        <v>5.1890007865710608</v>
      </c>
      <c r="JE59">
        <v>8.3338676025578007</v>
      </c>
      <c r="JF59">
        <v>4.9958435283595488</v>
      </c>
      <c r="JG59">
        <v>2.9745588197025903</v>
      </c>
      <c r="JH59">
        <v>4.9337120223486934</v>
      </c>
      <c r="JI59">
        <v>4.9808754565129645</v>
      </c>
      <c r="JJ59">
        <v>3.957068376282415</v>
      </c>
      <c r="JK59">
        <v>4.5458800485996784</v>
      </c>
      <c r="JL59">
        <v>5.6954521672821947</v>
      </c>
      <c r="JM59">
        <v>2.3218706499508599</v>
      </c>
      <c r="JN59">
        <v>4.921530018096572</v>
      </c>
      <c r="JO59">
        <v>1.2942253467974412</v>
      </c>
      <c r="JP59">
        <v>1.5018317570519992</v>
      </c>
      <c r="JQ59">
        <v>9.1159748998777541</v>
      </c>
      <c r="JR59">
        <v>5.4629422829320555</v>
      </c>
      <c r="JS59">
        <v>5.0972984980783229</v>
      </c>
      <c r="JT59">
        <v>7.9602243889271369</v>
      </c>
      <c r="JU59">
        <v>2.978081430895271</v>
      </c>
      <c r="JV59">
        <v>4.7963372733520755</v>
      </c>
      <c r="JW59">
        <v>3.4405344812307912</v>
      </c>
      <c r="JX59">
        <v>6.1039981064339317</v>
      </c>
      <c r="JY59">
        <v>4.9673049459783423</v>
      </c>
      <c r="JZ59" s="43">
        <f t="shared" si="0"/>
        <v>2.2847748103277383</v>
      </c>
      <c r="KA59" s="42">
        <f t="shared" si="1"/>
        <v>4.8961174593527126</v>
      </c>
      <c r="KB59" s="43">
        <f t="shared" si="2"/>
        <v>46.665032636488164</v>
      </c>
    </row>
    <row r="60" spans="1:288" x14ac:dyDescent="0.25">
      <c r="A60" s="33" t="s">
        <v>405</v>
      </c>
      <c r="B60" s="33" t="s">
        <v>401</v>
      </c>
      <c r="C60" s="33"/>
      <c r="D60" s="33"/>
      <c r="E60" s="34">
        <v>146.05741040796192</v>
      </c>
      <c r="F60" s="34">
        <v>159.15680665492144</v>
      </c>
      <c r="G60" s="34">
        <v>154.55391098469437</v>
      </c>
      <c r="H60" s="34">
        <v>141.77808676162721</v>
      </c>
      <c r="I60" s="34">
        <v>125.67884193222845</v>
      </c>
      <c r="J60" s="34">
        <v>106.57301997364267</v>
      </c>
      <c r="K60" s="34">
        <v>129.00482909215688</v>
      </c>
      <c r="L60" s="34">
        <v>170.51818239058639</v>
      </c>
      <c r="M60" s="34">
        <v>122.47551370873569</v>
      </c>
      <c r="N60" s="34">
        <v>198.17475753403849</v>
      </c>
      <c r="O60" s="34">
        <v>156.96807383154987</v>
      </c>
      <c r="P60" s="34">
        <v>129.62151163928831</v>
      </c>
      <c r="Q60" s="34">
        <v>172.0097816934275</v>
      </c>
      <c r="R60" s="34">
        <v>84.072533088248861</v>
      </c>
      <c r="S60" s="34">
        <v>209.23293387434865</v>
      </c>
      <c r="T60" s="34">
        <v>109.21380800067823</v>
      </c>
      <c r="U60" s="34">
        <v>156.10111251486279</v>
      </c>
      <c r="V60" s="34">
        <v>107.09372029678264</v>
      </c>
      <c r="W60" s="34">
        <v>88.797727784031579</v>
      </c>
      <c r="X60" s="34">
        <v>134.33040637852707</v>
      </c>
      <c r="Y60" s="34">
        <v>162.49727120047862</v>
      </c>
      <c r="Z60" s="34">
        <v>148.80740004076495</v>
      </c>
      <c r="AA60" s="34">
        <v>101.44128314014756</v>
      </c>
      <c r="AB60" s="34">
        <v>375.52127375370844</v>
      </c>
      <c r="AC60" s="34">
        <v>101.02268341656479</v>
      </c>
      <c r="AD60" s="34">
        <v>118.05057411169446</v>
      </c>
      <c r="AE60" s="34">
        <v>118.92224068759407</v>
      </c>
      <c r="AF60" s="34">
        <v>138.92472338359588</v>
      </c>
      <c r="AG60" s="34">
        <v>139.38085979060364</v>
      </c>
      <c r="AH60" s="34">
        <v>142.63380781200715</v>
      </c>
      <c r="AI60" s="34">
        <v>109.12861573052237</v>
      </c>
      <c r="AJ60" s="34">
        <v>256.84806521058425</v>
      </c>
      <c r="AK60" s="34">
        <v>140.82377646631835</v>
      </c>
      <c r="AL60" s="34">
        <v>96.910145322265535</v>
      </c>
      <c r="AM60" s="34">
        <v>312.66277546111155</v>
      </c>
      <c r="AN60" s="34">
        <v>141.37445476316017</v>
      </c>
      <c r="AO60" s="34">
        <v>117.60968447635635</v>
      </c>
      <c r="AP60" s="34">
        <v>123.03414577808056</v>
      </c>
      <c r="AQ60" s="34">
        <v>89.625690582475386</v>
      </c>
      <c r="AR60" s="34">
        <v>142.51276881018268</v>
      </c>
      <c r="AS60" s="34">
        <v>97.362906788064493</v>
      </c>
      <c r="AT60" s="34">
        <v>153.125666878933</v>
      </c>
      <c r="AU60" s="34">
        <v>133.45847138955156</v>
      </c>
      <c r="AV60" s="34">
        <v>83.545202391082242</v>
      </c>
      <c r="AW60" s="34">
        <v>138.43670766997661</v>
      </c>
      <c r="AX60" s="34">
        <v>128.0339708330373</v>
      </c>
      <c r="AY60" s="34">
        <v>144.2130225912156</v>
      </c>
      <c r="AZ60" s="34">
        <v>142.11694978257447</v>
      </c>
      <c r="BA60" s="34">
        <v>181.10272545918423</v>
      </c>
      <c r="BB60" s="34">
        <v>80.699341777312114</v>
      </c>
      <c r="BC60" s="34">
        <v>136.15228275827482</v>
      </c>
      <c r="BD60" s="34">
        <v>160.61281895995421</v>
      </c>
      <c r="BE60" s="34">
        <v>140.58683336968426</v>
      </c>
      <c r="BF60" s="34">
        <v>160.76397315215101</v>
      </c>
      <c r="BG60" s="34">
        <v>129.01101888147718</v>
      </c>
      <c r="BH60" s="34">
        <v>109.59323506866363</v>
      </c>
      <c r="BI60" s="34">
        <v>123.0442665871314</v>
      </c>
      <c r="BJ60" s="34">
        <v>105.34323195801184</v>
      </c>
      <c r="BK60" s="34">
        <v>114.27648153621851</v>
      </c>
      <c r="BL60" s="34">
        <v>175.55699534051038</v>
      </c>
      <c r="BM60" s="34">
        <v>136.31014667712731</v>
      </c>
      <c r="BN60" s="34">
        <v>119.35124642330385</v>
      </c>
      <c r="BO60" s="34">
        <v>145.36587312201414</v>
      </c>
      <c r="BP60" s="34">
        <v>144.16119955370635</v>
      </c>
      <c r="BQ60" s="34">
        <v>110.19672280314056</v>
      </c>
      <c r="BR60" s="34">
        <v>146.1041428823695</v>
      </c>
      <c r="BS60" s="34">
        <v>137.60000398473079</v>
      </c>
      <c r="BT60" s="34">
        <v>133.87521350757393</v>
      </c>
      <c r="BU60" s="34">
        <v>106.52078255942077</v>
      </c>
      <c r="BV60" s="34">
        <v>149.10485269706325</v>
      </c>
      <c r="BW60" s="34">
        <v>118.4374746000526</v>
      </c>
      <c r="BX60" s="34">
        <v>96.4285614463722</v>
      </c>
      <c r="BY60" s="34">
        <v>66.19991310435077</v>
      </c>
      <c r="BZ60" s="34">
        <v>275.01428693924379</v>
      </c>
      <c r="CA60" s="34">
        <v>115.59444487241015</v>
      </c>
      <c r="CB60" s="34">
        <v>197.78114464690589</v>
      </c>
      <c r="CC60" s="34">
        <v>140.53484907522483</v>
      </c>
      <c r="CD60" s="34">
        <v>92.11752969608186</v>
      </c>
      <c r="CE60" s="34">
        <v>100.17260394951798</v>
      </c>
      <c r="CF60" s="34">
        <v>95.95323256066024</v>
      </c>
      <c r="CG60" s="34">
        <v>78.600754003056039</v>
      </c>
      <c r="CH60" s="34">
        <v>119.10996852857758</v>
      </c>
      <c r="CI60" s="34">
        <v>195.24226279009653</v>
      </c>
      <c r="CJ60" s="34">
        <v>142.65517125251344</v>
      </c>
      <c r="CK60" s="34">
        <v>143.00582940976963</v>
      </c>
      <c r="CL60" s="34">
        <v>165.95848415474944</v>
      </c>
      <c r="CM60" s="34">
        <v>119.57439671640445</v>
      </c>
      <c r="CN60" s="34">
        <v>133.22473977797517</v>
      </c>
      <c r="CO60" s="34">
        <v>123.55070423465351</v>
      </c>
      <c r="CP60" s="34">
        <v>130.04036469466652</v>
      </c>
      <c r="CQ60" s="34">
        <v>150.39555096760742</v>
      </c>
      <c r="CR60" s="34">
        <v>97.933386741039143</v>
      </c>
      <c r="CS60" s="34">
        <v>121.25955475867528</v>
      </c>
      <c r="CT60" s="34">
        <v>145.00924838056318</v>
      </c>
      <c r="CU60" s="34">
        <v>114.16209361099273</v>
      </c>
      <c r="CV60" s="34">
        <v>168.23194298615726</v>
      </c>
      <c r="CW60" s="34">
        <v>96.988977994120063</v>
      </c>
      <c r="CX60" s="34">
        <v>133.93542185984901</v>
      </c>
      <c r="CY60" s="34">
        <v>118.11957923508871</v>
      </c>
      <c r="CZ60" s="34">
        <v>101.13624045095608</v>
      </c>
      <c r="DA60" s="34">
        <v>135.32643546404768</v>
      </c>
      <c r="DB60" s="34">
        <v>101.27259358972613</v>
      </c>
      <c r="DC60" s="34">
        <v>124.75539309340338</v>
      </c>
      <c r="DD60" s="34">
        <v>145.88749493684116</v>
      </c>
      <c r="DE60" s="34">
        <v>142.44350750830304</v>
      </c>
      <c r="DF60" s="34">
        <v>129.36874379889554</v>
      </c>
      <c r="DG60" s="34">
        <v>132.36019469164535</v>
      </c>
      <c r="DH60" s="34">
        <v>140.5692179368576</v>
      </c>
      <c r="DI60" s="34">
        <v>136.86441839906348</v>
      </c>
      <c r="DJ60" s="34">
        <v>195.76303383749081</v>
      </c>
      <c r="DK60" s="34">
        <v>129.35701887339494</v>
      </c>
      <c r="DL60" s="34">
        <v>155.08316691846818</v>
      </c>
      <c r="DM60" s="34">
        <v>115.08592310472213</v>
      </c>
      <c r="DN60" s="34">
        <v>174.26633189268426</v>
      </c>
      <c r="DO60" s="34">
        <v>120.90022050291572</v>
      </c>
      <c r="DP60" s="34">
        <v>125.87825295144118</v>
      </c>
      <c r="DQ60" s="34">
        <v>147.83305789648153</v>
      </c>
      <c r="DR60" s="34">
        <v>79.220915861587983</v>
      </c>
      <c r="DS60" s="34">
        <v>97.935640117215812</v>
      </c>
      <c r="DT60" s="34">
        <v>163.86050142048444</v>
      </c>
      <c r="DU60" s="34">
        <v>135.50256731389345</v>
      </c>
      <c r="DV60" s="34">
        <v>212.18379076149199</v>
      </c>
      <c r="DW60" s="34">
        <v>134.35937441765995</v>
      </c>
      <c r="DX60" s="34">
        <v>179.44452143109939</v>
      </c>
      <c r="DY60" s="34">
        <v>125.49728067920591</v>
      </c>
      <c r="DZ60" s="34">
        <v>119.39065709756113</v>
      </c>
      <c r="EA60" s="34">
        <v>114.69888562330739</v>
      </c>
      <c r="EB60" s="34">
        <v>147.90568557508217</v>
      </c>
      <c r="EC60" s="34">
        <v>144.97019157201828</v>
      </c>
      <c r="ED60" s="34">
        <v>180.29602047696406</v>
      </c>
      <c r="EE60" s="34">
        <v>359.79199608470657</v>
      </c>
      <c r="EF60" s="34">
        <v>135.12934370509709</v>
      </c>
      <c r="EG60" s="34">
        <v>122.77394227464923</v>
      </c>
      <c r="EH60" s="34">
        <v>154.58413544506601</v>
      </c>
      <c r="EI60" s="34">
        <v>149.58563242353503</v>
      </c>
      <c r="EJ60" s="34">
        <v>209.33868373797549</v>
      </c>
      <c r="EK60" s="34">
        <v>157.91726767386601</v>
      </c>
      <c r="EL60" s="34">
        <v>96.922400457079874</v>
      </c>
      <c r="EM60" s="34">
        <v>147.2278319761777</v>
      </c>
      <c r="EN60" s="34">
        <v>101.81604144931551</v>
      </c>
      <c r="EO60" s="34">
        <v>85.847053515407922</v>
      </c>
      <c r="EP60" s="34">
        <v>197.51906229324254</v>
      </c>
      <c r="EQ60" s="34">
        <v>123.27541553520808</v>
      </c>
      <c r="ER60" s="34">
        <v>139.88821802219158</v>
      </c>
      <c r="ES60" s="34">
        <v>154.34388990814253</v>
      </c>
      <c r="ET60" s="34">
        <v>141.41450688662718</v>
      </c>
      <c r="EU60" s="34">
        <v>170.75145458199728</v>
      </c>
      <c r="EV60" s="34">
        <v>112.29048890061901</v>
      </c>
      <c r="EW60" s="34">
        <v>218.94203107061531</v>
      </c>
      <c r="EX60" s="34">
        <v>228.89106631314164</v>
      </c>
      <c r="EY60" s="34">
        <v>144.92768879853691</v>
      </c>
      <c r="EZ60" s="34">
        <v>132.59730508797313</v>
      </c>
      <c r="FA60" s="34">
        <v>143.65436170842761</v>
      </c>
      <c r="FB60" s="34">
        <v>131.94004566250126</v>
      </c>
      <c r="FC60" s="34">
        <v>184.35504538988243</v>
      </c>
      <c r="FD60" s="34">
        <v>146.11028804115628</v>
      </c>
      <c r="FE60" s="34">
        <v>146.27188854976509</v>
      </c>
      <c r="FF60" s="34">
        <v>137.68077662270213</v>
      </c>
      <c r="FG60" s="34">
        <v>95.646479870778734</v>
      </c>
      <c r="FH60" s="34">
        <v>120.02794158819583</v>
      </c>
      <c r="FI60" s="34">
        <v>123.45799513641151</v>
      </c>
      <c r="FJ60" s="34">
        <v>131.48521457441225</v>
      </c>
      <c r="FK60" s="34">
        <v>157.06367158699982</v>
      </c>
      <c r="FL60" s="34">
        <v>218.73826182152817</v>
      </c>
      <c r="FM60" s="34">
        <v>122.51885010953112</v>
      </c>
      <c r="FN60" s="34">
        <v>155.01062680394668</v>
      </c>
      <c r="FO60" s="34">
        <v>152.7732087546521</v>
      </c>
      <c r="FP60" s="34">
        <v>154.3360534375451</v>
      </c>
      <c r="FQ60" s="34">
        <v>167.04566224017563</v>
      </c>
      <c r="FR60" s="34">
        <v>159.89219257112734</v>
      </c>
      <c r="FS60" s="34">
        <v>129.76628682876546</v>
      </c>
      <c r="FT60" s="34">
        <v>130.12530803658296</v>
      </c>
      <c r="FU60" s="34">
        <v>82.271964053548786</v>
      </c>
      <c r="FV60" s="34">
        <v>142.64336859138842</v>
      </c>
      <c r="FW60" s="34">
        <v>225.40609154704691</v>
      </c>
      <c r="FX60" s="34">
        <v>179.60446349647211</v>
      </c>
      <c r="FY60" s="34">
        <v>84.075872104518425</v>
      </c>
      <c r="FZ60" s="34">
        <v>160.29510212588198</v>
      </c>
      <c r="GA60" s="34">
        <v>194.49286597836584</v>
      </c>
      <c r="GB60" s="34">
        <v>141.86499451013245</v>
      </c>
      <c r="GC60" s="34">
        <v>106.60728069416547</v>
      </c>
      <c r="GD60" s="34">
        <v>164.78283253969659</v>
      </c>
      <c r="GE60" s="34">
        <v>134.24046324907471</v>
      </c>
      <c r="GF60" s="34">
        <v>325.58101207027471</v>
      </c>
      <c r="GG60" s="34">
        <v>205.82774807601231</v>
      </c>
      <c r="GH60" s="34">
        <v>169.25431896966981</v>
      </c>
      <c r="GI60" s="34">
        <v>143.37229383247939</v>
      </c>
      <c r="GJ60" s="34">
        <v>103.6736970414738</v>
      </c>
      <c r="GK60" s="34">
        <v>117.05234292367024</v>
      </c>
      <c r="GL60" s="34">
        <v>158.66921295197295</v>
      </c>
      <c r="GM60" s="34">
        <v>170.0651030594378</v>
      </c>
      <c r="GN60" s="34">
        <v>175.39825622995005</v>
      </c>
      <c r="GO60" s="34">
        <v>139.32041236604422</v>
      </c>
      <c r="GP60" s="34">
        <v>179.15204825422694</v>
      </c>
      <c r="GQ60" s="34">
        <v>201.94321634050857</v>
      </c>
      <c r="GR60" s="34">
        <v>141.21164037972565</v>
      </c>
      <c r="GS60" s="34">
        <v>166.81753307951979</v>
      </c>
      <c r="GT60" s="34">
        <v>120.54730875636986</v>
      </c>
      <c r="GU60" s="34">
        <v>243.67689260208164</v>
      </c>
      <c r="GV60" s="34">
        <v>162.60235414802654</v>
      </c>
      <c r="GW60" s="34">
        <v>137.51137098712971</v>
      </c>
      <c r="GX60" s="34">
        <v>175.60204234216309</v>
      </c>
      <c r="GY60" s="34">
        <v>120.88636947389071</v>
      </c>
      <c r="GZ60" s="34">
        <v>139.15885609183351</v>
      </c>
      <c r="HA60" s="34">
        <v>142.41574402907474</v>
      </c>
      <c r="HB60" s="34">
        <v>123.90377877299724</v>
      </c>
      <c r="HC60" s="34">
        <v>119.84597075241074</v>
      </c>
      <c r="HD60" s="34">
        <v>119.44051938402781</v>
      </c>
      <c r="HE60" s="34">
        <v>105.14315663039501</v>
      </c>
      <c r="HF60" s="34">
        <v>147.40279183705633</v>
      </c>
      <c r="HG60" s="34">
        <v>144.09336269215441</v>
      </c>
      <c r="HH60" s="34">
        <v>61.580003454039826</v>
      </c>
      <c r="HI60" s="34">
        <v>122.18143509381312</v>
      </c>
      <c r="HJ60" s="34">
        <v>182.92364148631989</v>
      </c>
      <c r="HK60" s="34">
        <v>123.96072423673753</v>
      </c>
      <c r="HL60" s="34">
        <v>112.93471698100196</v>
      </c>
      <c r="HM60" s="34">
        <v>122.8898039919365</v>
      </c>
      <c r="HN60" s="34">
        <v>118.29569311918083</v>
      </c>
      <c r="HO60" s="34">
        <v>139.87310574090654</v>
      </c>
      <c r="HP60" s="34">
        <v>109.83537943518216</v>
      </c>
      <c r="HQ60" s="34">
        <v>113.89272906066968</v>
      </c>
      <c r="HR60" s="34">
        <v>139.55516955551383</v>
      </c>
      <c r="HS60" s="34">
        <v>107.80409992585346</v>
      </c>
      <c r="HT60" s="34">
        <v>116.87870655010988</v>
      </c>
      <c r="HU60" s="34">
        <v>125.49772611712888</v>
      </c>
      <c r="HV60" s="34">
        <v>99.6426592993067</v>
      </c>
      <c r="HW60" s="34">
        <v>149.94858630383965</v>
      </c>
      <c r="HX60" s="34">
        <v>139.03872386912789</v>
      </c>
      <c r="HY60" s="34">
        <v>138.95752482737464</v>
      </c>
      <c r="HZ60" s="34">
        <v>135.7863534900556</v>
      </c>
      <c r="IA60" s="34">
        <v>120.28229434578303</v>
      </c>
      <c r="IB60" s="34">
        <v>125.21140165444531</v>
      </c>
      <c r="IC60" s="34">
        <v>140.14832567934917</v>
      </c>
      <c r="ID60" s="34">
        <v>168.55548663395177</v>
      </c>
      <c r="IE60" s="34">
        <v>131.91500120781558</v>
      </c>
      <c r="IF60" s="34">
        <v>103.69185830986196</v>
      </c>
      <c r="IG60" s="34">
        <v>114.08641108276501</v>
      </c>
      <c r="IH60" s="34">
        <v>195.79873516184765</v>
      </c>
      <c r="II60" s="34">
        <v>59.619904768526808</v>
      </c>
      <c r="IJ60" s="34">
        <v>48.711278915651413</v>
      </c>
      <c r="IK60" s="34">
        <v>149.78288050067454</v>
      </c>
      <c r="IL60" s="34">
        <v>154.60269020708097</v>
      </c>
      <c r="IM60" s="34">
        <v>86.327032343425046</v>
      </c>
      <c r="IN60" s="34">
        <v>108.9442033120944</v>
      </c>
      <c r="IO60" s="34">
        <v>191.76950280905251</v>
      </c>
      <c r="IS60" s="33" t="s">
        <v>405</v>
      </c>
      <c r="IT60" s="33" t="s">
        <v>401</v>
      </c>
      <c r="IU60" s="33"/>
      <c r="IV60" s="33"/>
      <c r="IW60">
        <v>171.4548609748401</v>
      </c>
      <c r="IX60">
        <v>170.18927728454562</v>
      </c>
      <c r="IY60">
        <v>193.74687211794438</v>
      </c>
      <c r="IZ60">
        <v>188.76114834373334</v>
      </c>
      <c r="JA60">
        <v>179.79202273214014</v>
      </c>
      <c r="JB60">
        <v>167.70025972484751</v>
      </c>
      <c r="JC60">
        <v>185.71361893595301</v>
      </c>
      <c r="JD60">
        <v>183.30880906687486</v>
      </c>
      <c r="JE60">
        <v>180.1860952504762</v>
      </c>
      <c r="JF60">
        <v>171.78562823106671</v>
      </c>
      <c r="JG60">
        <v>172.30983940746512</v>
      </c>
      <c r="JH60">
        <v>142.00845468603228</v>
      </c>
      <c r="JI60">
        <v>208.91359067300988</v>
      </c>
      <c r="JJ60">
        <v>192.03805044137451</v>
      </c>
      <c r="JK60">
        <v>170.12215880737108</v>
      </c>
      <c r="JL60">
        <v>185.5273153669051</v>
      </c>
      <c r="JM60">
        <v>160.03573356715481</v>
      </c>
      <c r="JN60">
        <v>163.03993611181974</v>
      </c>
      <c r="JO60">
        <v>145.00078680495736</v>
      </c>
      <c r="JP60">
        <v>194.9527978589484</v>
      </c>
      <c r="JQ60">
        <v>213.48643177000693</v>
      </c>
      <c r="JR60">
        <v>176.92397652690008</v>
      </c>
      <c r="JS60">
        <v>158.26271668450286</v>
      </c>
      <c r="JT60">
        <v>208.71994476458809</v>
      </c>
      <c r="JU60">
        <v>121.47338083357394</v>
      </c>
      <c r="JV60">
        <v>201.10673663103498</v>
      </c>
      <c r="JW60">
        <v>156.22402295314839</v>
      </c>
      <c r="JX60">
        <v>161.44565434745428</v>
      </c>
      <c r="JY60">
        <v>180.33381359990324</v>
      </c>
      <c r="JZ60" s="43">
        <f t="shared" si="0"/>
        <v>20.867687916173672</v>
      </c>
      <c r="KA60" s="42">
        <f t="shared" si="1"/>
        <v>176.01944601719217</v>
      </c>
      <c r="KB60" s="43">
        <f t="shared" si="2"/>
        <v>11.855330980950528</v>
      </c>
    </row>
    <row r="61" spans="1:288" x14ac:dyDescent="0.25">
      <c r="A61" s="3" t="s">
        <v>371</v>
      </c>
      <c r="B61" s="3">
        <v>17.52</v>
      </c>
      <c r="C61" s="3">
        <v>174</v>
      </c>
      <c r="D61" s="3" t="s">
        <v>372</v>
      </c>
      <c r="E61">
        <v>0.10263618956744591</v>
      </c>
      <c r="F61">
        <v>0.27323612554488946</v>
      </c>
      <c r="G61">
        <v>0.1933587706120766</v>
      </c>
      <c r="H61">
        <v>9.1965383733878955E-2</v>
      </c>
      <c r="I61">
        <v>5.4491474562951094E-2</v>
      </c>
      <c r="J61">
        <v>7.7157086850472525E-2</v>
      </c>
      <c r="K61">
        <v>1.0287966865232711E-2</v>
      </c>
      <c r="L61">
        <v>4.5077340943848535E-2</v>
      </c>
      <c r="M61">
        <v>4.1380022246818637E-2</v>
      </c>
      <c r="N61">
        <v>0.22700996937718335</v>
      </c>
      <c r="O61">
        <v>0.37480152235698833</v>
      </c>
      <c r="P61">
        <v>3.8431185212921812E-2</v>
      </c>
      <c r="Q61">
        <v>9.8771992234036682E-2</v>
      </c>
      <c r="R61">
        <v>0.34469831019078856</v>
      </c>
      <c r="S61">
        <v>0.14868248450274232</v>
      </c>
      <c r="T61">
        <v>4.8038073776820386E-2</v>
      </c>
      <c r="U61">
        <v>8.536183752940732E-2</v>
      </c>
      <c r="V61">
        <v>2.5102585664419683E-2</v>
      </c>
      <c r="W61">
        <v>0.10830936076644765</v>
      </c>
      <c r="X61">
        <v>0.12459653404030768</v>
      </c>
      <c r="Y61">
        <v>0.11463883520559949</v>
      </c>
      <c r="Z61">
        <v>6.5279025236897589E-2</v>
      </c>
      <c r="AA61">
        <v>0.21915317583383484</v>
      </c>
      <c r="AB61">
        <v>7.4426127542371587E-2</v>
      </c>
      <c r="AC61">
        <v>0.23241950926829452</v>
      </c>
      <c r="AD61">
        <v>4.7016362310190192E-2</v>
      </c>
      <c r="AE61">
        <v>0.15329444642424941</v>
      </c>
      <c r="AF61">
        <v>4.5173777827578712E-2</v>
      </c>
      <c r="AG61">
        <v>0.14766852282725229</v>
      </c>
      <c r="AH61">
        <v>0.30582578518319864</v>
      </c>
      <c r="AI61">
        <v>0.10032917627577691</v>
      </c>
      <c r="AJ61">
        <v>0.18088965514849564</v>
      </c>
      <c r="AK61">
        <v>0.31250366519729789</v>
      </c>
      <c r="AL61">
        <v>6.3844865282090518E-2</v>
      </c>
      <c r="AM61">
        <v>0.19704007738081036</v>
      </c>
      <c r="AN61">
        <v>6.6795348413522471E-2</v>
      </c>
      <c r="AO61">
        <v>0.1242859884352543</v>
      </c>
      <c r="AP61">
        <v>0.14394938243003208</v>
      </c>
      <c r="AQ61">
        <v>4.069084525324497E-2</v>
      </c>
      <c r="AR61">
        <v>6.5536157959732125E-2</v>
      </c>
      <c r="AS61">
        <v>3.2464886790016689E-2</v>
      </c>
      <c r="AT61">
        <v>0.21942154874623965</v>
      </c>
      <c r="AU61">
        <v>1.1493299250205839E-2</v>
      </c>
      <c r="AV61">
        <v>7.829264482614251E-2</v>
      </c>
      <c r="AW61">
        <v>7.3604379443692997E-2</v>
      </c>
      <c r="AX61">
        <v>9.1861317948716936E-2</v>
      </c>
      <c r="AY61">
        <v>4.732445192475257E-2</v>
      </c>
      <c r="AZ61">
        <v>3.5305390226973508E-2</v>
      </c>
      <c r="BA61">
        <v>0.15579258250088127</v>
      </c>
      <c r="BB61">
        <v>2.8176539992256044E-3</v>
      </c>
      <c r="BC61">
        <v>0.17201414833338488</v>
      </c>
      <c r="BD61">
        <v>0.31071314540668288</v>
      </c>
      <c r="BE61">
        <v>0.21997485183948398</v>
      </c>
      <c r="BF61">
        <v>0.57436327526249487</v>
      </c>
      <c r="BG61">
        <v>0.15898145245929571</v>
      </c>
      <c r="BH61">
        <v>0.20679269803272751</v>
      </c>
      <c r="BI61">
        <v>7.9296183559445801E-2</v>
      </c>
      <c r="BJ61">
        <v>0.20163854206532805</v>
      </c>
      <c r="BK61">
        <v>0.23281286503791132</v>
      </c>
      <c r="BL61">
        <v>0.34577576732719878</v>
      </c>
      <c r="BM61">
        <v>0.16930527546518612</v>
      </c>
      <c r="BN61">
        <v>0.36968307545089019</v>
      </c>
      <c r="BO61">
        <v>0.34175930534025245</v>
      </c>
      <c r="BP61">
        <v>0.23087609308633278</v>
      </c>
      <c r="BQ61">
        <v>0.34416689276231599</v>
      </c>
      <c r="BR61">
        <v>0.25431657138275798</v>
      </c>
      <c r="BS61">
        <v>0.20816412574249576</v>
      </c>
      <c r="BT61">
        <v>0.27054434921254661</v>
      </c>
      <c r="BU61">
        <v>0.6429435141681511</v>
      </c>
      <c r="BV61">
        <v>0.28578827176744143</v>
      </c>
      <c r="BW61">
        <v>0.21253653659160593</v>
      </c>
      <c r="BX61">
        <v>0.12917885529813558</v>
      </c>
      <c r="BY61">
        <v>5.4138801759153088E-2</v>
      </c>
      <c r="BZ61">
        <v>0.49974947280484971</v>
      </c>
      <c r="CA61">
        <v>0.773624556145595</v>
      </c>
      <c r="CB61">
        <v>0.41424317510401393</v>
      </c>
      <c r="CC61">
        <v>0.25427135630833814</v>
      </c>
      <c r="CD61">
        <v>7.2799863803423681E-2</v>
      </c>
      <c r="CE61">
        <v>0.10184517632746384</v>
      </c>
      <c r="CF61">
        <v>9.1128584516810301E-2</v>
      </c>
      <c r="CG61">
        <v>0.53220243289570246</v>
      </c>
      <c r="CH61">
        <v>0.14635330827423029</v>
      </c>
      <c r="CI61">
        <v>4.822942055577057E-2</v>
      </c>
      <c r="CJ61">
        <v>5.5538746513853675E-2</v>
      </c>
      <c r="CK61">
        <v>0.12824820227355735</v>
      </c>
      <c r="CL61">
        <v>0.34697799868068596</v>
      </c>
      <c r="CM61">
        <v>9.1914658309889014E-2</v>
      </c>
      <c r="CN61">
        <v>0.25255064064036797</v>
      </c>
      <c r="CO61">
        <v>5.8173422077703617E-2</v>
      </c>
      <c r="CP61">
        <v>1.1478204675344352E-2</v>
      </c>
      <c r="CQ61">
        <v>0.11403112844021238</v>
      </c>
      <c r="CR61">
        <v>9.474525617774987E-2</v>
      </c>
      <c r="CS61">
        <v>0.17407568304522261</v>
      </c>
      <c r="CT61">
        <v>0.18193962046674531</v>
      </c>
      <c r="CU61">
        <v>0.2082056638524771</v>
      </c>
      <c r="CV61">
        <v>0.18839209011336144</v>
      </c>
      <c r="CW61">
        <v>4.9680318424946204E-2</v>
      </c>
      <c r="CX61">
        <v>8.1808378539854801E-2</v>
      </c>
      <c r="CY61">
        <v>0.11965993474407251</v>
      </c>
      <c r="CZ61">
        <v>4.499431541145435E-2</v>
      </c>
      <c r="DA61">
        <v>0.43529384793253578</v>
      </c>
      <c r="DB61">
        <v>0.16924193974730109</v>
      </c>
      <c r="DC61">
        <v>0.19034925525179211</v>
      </c>
      <c r="DD61">
        <v>0.53064731735531123</v>
      </c>
      <c r="DE61">
        <v>0.18339824557537754</v>
      </c>
      <c r="DF61">
        <v>0.19106624704589303</v>
      </c>
      <c r="DG61">
        <v>0.27742307395108207</v>
      </c>
      <c r="DH61">
        <v>0.508219971691937</v>
      </c>
      <c r="DI61">
        <v>0.1877081462835905</v>
      </c>
      <c r="DJ61">
        <v>0.15077359599804888</v>
      </c>
      <c r="DK61">
        <v>0.53495252097181112</v>
      </c>
      <c r="DL61">
        <v>3.8284728856389587E-3</v>
      </c>
      <c r="DM61">
        <v>7.8180196973258814E-2</v>
      </c>
      <c r="DN61">
        <v>0.18684736678142891</v>
      </c>
      <c r="DO61">
        <v>0.12045353173759764</v>
      </c>
      <c r="DP61">
        <v>0.13430353544591286</v>
      </c>
      <c r="DQ61">
        <v>7.5161701240109929E-2</v>
      </c>
      <c r="DR61">
        <v>0.12618643124162079</v>
      </c>
      <c r="DS61">
        <v>0.27731730783760528</v>
      </c>
      <c r="DT61">
        <v>0.12794366485628761</v>
      </c>
      <c r="DU61">
        <v>5.1315275945256443E-2</v>
      </c>
      <c r="DV61">
        <v>2.4189179925320308E-2</v>
      </c>
      <c r="DW61">
        <v>6.977581791384177E-2</v>
      </c>
      <c r="DX61">
        <v>7.6978421157213817E-2</v>
      </c>
      <c r="DY61">
        <v>0.17227401712573498</v>
      </c>
      <c r="DZ61">
        <v>1.1131140522160151E-2</v>
      </c>
      <c r="EA61">
        <v>8.895020552986431E-2</v>
      </c>
      <c r="EB61">
        <v>2.8784421727319869E-2</v>
      </c>
      <c r="EC61">
        <v>0.12573340848854156</v>
      </c>
      <c r="ED61">
        <v>0.16156773216085571</v>
      </c>
      <c r="EE61">
        <v>2.9767991665908809E-3</v>
      </c>
      <c r="EF61">
        <v>0.1113025015038865</v>
      </c>
      <c r="EG61">
        <v>4.8724992474361448E-2</v>
      </c>
      <c r="EH61">
        <v>0.15615414974703101</v>
      </c>
      <c r="EI61">
        <v>6.1386646380448801E-2</v>
      </c>
      <c r="EJ61">
        <v>0.26867989983189539</v>
      </c>
      <c r="EK61">
        <v>9.078002113192634E-3</v>
      </c>
      <c r="EL61">
        <v>7.4242448229966229E-2</v>
      </c>
      <c r="EM61">
        <v>9.2836954535875107E-2</v>
      </c>
      <c r="EN61">
        <v>7.6841896265764667E-2</v>
      </c>
      <c r="EO61">
        <v>7.1067271473479313E-2</v>
      </c>
      <c r="EP61">
        <v>0.34706160241869682</v>
      </c>
      <c r="EQ61">
        <v>0.10026719586432864</v>
      </c>
      <c r="ER61">
        <v>1.1673064672986049E-2</v>
      </c>
      <c r="ES61">
        <v>0.15983923229967048</v>
      </c>
      <c r="ET61">
        <v>0.29368264417968071</v>
      </c>
      <c r="EU61">
        <v>7.4029287499514582E-2</v>
      </c>
      <c r="EV61">
        <v>0.29440261518717342</v>
      </c>
      <c r="EW61">
        <v>0.26558743904127402</v>
      </c>
      <c r="EX61">
        <v>0.29977439730806127</v>
      </c>
      <c r="EY61">
        <v>0.19919464340545506</v>
      </c>
      <c r="EZ61">
        <v>0.15927405306169329</v>
      </c>
      <c r="FA61">
        <v>5.089367466625222E-3</v>
      </c>
      <c r="FB61">
        <v>0.20533766872526399</v>
      </c>
      <c r="FC61">
        <v>0.12887843427761742</v>
      </c>
      <c r="FD61">
        <v>9.9888719085854706E-3</v>
      </c>
      <c r="FE61">
        <v>6.1346345152154345E-3</v>
      </c>
      <c r="FF61">
        <v>0.10592152856342535</v>
      </c>
      <c r="FG61">
        <v>6.4908053392658219E-2</v>
      </c>
      <c r="FH61">
        <v>7.6165549655901735E-2</v>
      </c>
      <c r="FI61">
        <v>4.1878259924153206E-2</v>
      </c>
      <c r="FJ61">
        <v>6.4819870229210541E-2</v>
      </c>
      <c r="FK61">
        <v>0.14870637453817828</v>
      </c>
      <c r="FL61">
        <v>0.41441813653936876</v>
      </c>
      <c r="FM61">
        <v>0.28344854096617911</v>
      </c>
      <c r="FN61">
        <v>0.16293382713875634</v>
      </c>
      <c r="FO61">
        <v>0.20019983612594247</v>
      </c>
      <c r="FP61">
        <v>0.12695863339342195</v>
      </c>
      <c r="FQ61">
        <v>0.18570688247025405</v>
      </c>
      <c r="FR61">
        <v>8.2700415649631112E-2</v>
      </c>
      <c r="FS61">
        <v>6.2827696311350045E-2</v>
      </c>
      <c r="FT61">
        <v>1.3519103959121129E-2</v>
      </c>
      <c r="FU61">
        <v>0.26958451250578352</v>
      </c>
      <c r="FV61">
        <v>0.15289097186294248</v>
      </c>
      <c r="FW61">
        <v>0.23248204778385831</v>
      </c>
      <c r="FX61">
        <v>0.17076783666917117</v>
      </c>
      <c r="FY61">
        <v>1.2468601766098333E-2</v>
      </c>
      <c r="FZ61">
        <v>0.15774458220910911</v>
      </c>
      <c r="GA61">
        <v>0.32057343590578741</v>
      </c>
      <c r="GB61">
        <v>0.13163868579445137</v>
      </c>
      <c r="GC61">
        <v>0.16819961601739813</v>
      </c>
      <c r="GD61">
        <v>0.16284809645135781</v>
      </c>
      <c r="GE61">
        <v>0.17756622170728195</v>
      </c>
      <c r="GF61">
        <v>0.13374553644814016</v>
      </c>
      <c r="GG61">
        <v>0.23872433762693071</v>
      </c>
      <c r="GH61">
        <v>2.5793463679135778E-2</v>
      </c>
      <c r="GI61">
        <v>7.5541893810868732E-2</v>
      </c>
      <c r="GJ61">
        <v>0.10226204644687441</v>
      </c>
      <c r="GK61">
        <v>0.1255042610009281</v>
      </c>
      <c r="GL61">
        <v>2.1070741628163244E-2</v>
      </c>
      <c r="GM61">
        <v>9.8464664905056634E-2</v>
      </c>
      <c r="GN61">
        <v>0.32679501915091469</v>
      </c>
      <c r="GO61">
        <v>4.7027574934139248E-2</v>
      </c>
      <c r="GP61">
        <v>0.1034362328891341</v>
      </c>
      <c r="GQ61">
        <v>0.15125858678426121</v>
      </c>
      <c r="GR61">
        <v>5.2871759478347227E-2</v>
      </c>
      <c r="GS61">
        <v>0.10957522517805247</v>
      </c>
      <c r="GT61">
        <v>7.3283916558582976E-2</v>
      </c>
      <c r="GU61">
        <v>0.19782071345356575</v>
      </c>
      <c r="GV61">
        <v>0.13813011416811649</v>
      </c>
      <c r="GW61">
        <v>0.105205036291164</v>
      </c>
      <c r="GX61">
        <v>6.1496983930843352E-2</v>
      </c>
      <c r="GY61">
        <v>1.6104746040477229E-2</v>
      </c>
      <c r="GZ61">
        <v>0.11320982041946211</v>
      </c>
      <c r="HA61">
        <v>6.5346271787512095E-2</v>
      </c>
      <c r="HB61">
        <v>2.4576471159118443E-2</v>
      </c>
      <c r="HC61">
        <v>2.172296357488248E-2</v>
      </c>
      <c r="HD61">
        <v>0.19685183146686167</v>
      </c>
      <c r="HE61">
        <v>8.5692715417667625E-2</v>
      </c>
      <c r="HF61">
        <v>6.5339251074699803E-2</v>
      </c>
      <c r="HG61">
        <v>5.9630661147152035E-2</v>
      </c>
      <c r="HH61">
        <v>7.4616275051972616E-2</v>
      </c>
      <c r="HI61">
        <v>5.5358355855614869E-2</v>
      </c>
      <c r="HJ61">
        <v>0.13760437247538695</v>
      </c>
      <c r="HK61">
        <v>6.286727290029652E-2</v>
      </c>
      <c r="HL61">
        <v>0.10933307299569917</v>
      </c>
      <c r="HM61">
        <v>0.15663154064123777</v>
      </c>
      <c r="HN61">
        <v>8.9748493176231126E-2</v>
      </c>
      <c r="HO61">
        <v>0.24747190194588389</v>
      </c>
      <c r="HP61">
        <v>0.11178287843444418</v>
      </c>
      <c r="HQ61">
        <v>0.1114211555974786</v>
      </c>
      <c r="HR61">
        <v>0.1798367453015372</v>
      </c>
      <c r="HS61">
        <v>0.17280042069766838</v>
      </c>
      <c r="HT61">
        <v>0.14644452979114017</v>
      </c>
      <c r="HU61">
        <v>0.15982659144027778</v>
      </c>
      <c r="HV61">
        <v>5.5263447155628607E-2</v>
      </c>
      <c r="HW61">
        <v>0.2787520009968309</v>
      </c>
      <c r="HX61">
        <v>7.3821235840089733E-2</v>
      </c>
      <c r="HY61">
        <v>0.16508645785912546</v>
      </c>
      <c r="HZ61">
        <v>0.27700953701411851</v>
      </c>
      <c r="IA61">
        <v>0.12318551342980201</v>
      </c>
      <c r="IB61">
        <v>0.25368133183778957</v>
      </c>
      <c r="IC61">
        <v>0.14490468086820918</v>
      </c>
      <c r="ID61">
        <v>0.2170882692198477</v>
      </c>
      <c r="IE61">
        <v>0.1598113534697185</v>
      </c>
      <c r="IF61">
        <v>0.11080331569851518</v>
      </c>
      <c r="IG61">
        <v>8.6144559506621657E-2</v>
      </c>
      <c r="IH61">
        <v>9.1640968486582555E-2</v>
      </c>
      <c r="II61">
        <v>0.1241567871197982</v>
      </c>
      <c r="IJ61">
        <v>5.2155449080002921E-2</v>
      </c>
      <c r="IK61">
        <v>0.32784581222982662</v>
      </c>
      <c r="IL61">
        <v>1.6137741398180947E-2</v>
      </c>
      <c r="IM61">
        <v>7.5076148082727681E-2</v>
      </c>
      <c r="IN61">
        <v>3.300828030229129E-2</v>
      </c>
      <c r="IO61">
        <v>2.2459946442351938E-2</v>
      </c>
      <c r="IS61" s="3" t="s">
        <v>371</v>
      </c>
      <c r="IT61" s="3">
        <v>17.52</v>
      </c>
      <c r="IU61" s="3">
        <v>174</v>
      </c>
      <c r="IV61" s="3" t="s">
        <v>372</v>
      </c>
      <c r="IW61">
        <v>0.15468258946330493</v>
      </c>
      <c r="IX61">
        <v>0.29316866803401886</v>
      </c>
      <c r="IY61">
        <v>0.38245647483253986</v>
      </c>
      <c r="IZ61">
        <v>0.38557959531529262</v>
      </c>
      <c r="JA61">
        <v>0.27313965077230801</v>
      </c>
      <c r="JB61">
        <v>0.31627002577793739</v>
      </c>
      <c r="JC61">
        <v>0.59003295271918788</v>
      </c>
      <c r="JD61">
        <v>0.68009283867730019</v>
      </c>
      <c r="JE61">
        <v>9.1454439307727484E-3</v>
      </c>
      <c r="JF61">
        <v>0.39218896374658413</v>
      </c>
      <c r="JG61">
        <v>0.1944569094098294</v>
      </c>
      <c r="JH61">
        <v>0.14312309872166823</v>
      </c>
      <c r="JI61">
        <v>0.88375873491162782</v>
      </c>
      <c r="JJ61">
        <v>0.20627611782003397</v>
      </c>
      <c r="JK61">
        <v>0.15825872899120885</v>
      </c>
      <c r="JL61">
        <v>0.49343983043261858</v>
      </c>
      <c r="JM61">
        <v>0.20245777847174676</v>
      </c>
      <c r="JN61">
        <v>0.35587974136207989</v>
      </c>
      <c r="JO61">
        <v>8.5057763634330388E-2</v>
      </c>
      <c r="JP61">
        <v>0.25047446201999596</v>
      </c>
      <c r="JQ61">
        <v>0.33211381442263954</v>
      </c>
      <c r="JR61">
        <v>0.40132030926166479</v>
      </c>
      <c r="JS61">
        <v>6.116099836482964E-2</v>
      </c>
      <c r="JT61">
        <v>0.32484226998518367</v>
      </c>
      <c r="JU61">
        <v>0.35104804544329216</v>
      </c>
      <c r="JV61">
        <v>0.30170274985166223</v>
      </c>
      <c r="JW61">
        <v>0.22627630096689239</v>
      </c>
      <c r="JX61">
        <v>0.24782901820117462</v>
      </c>
      <c r="JY61">
        <v>0.21132481185043603</v>
      </c>
      <c r="JZ61" s="43">
        <f t="shared" si="0"/>
        <v>0.18401934335194023</v>
      </c>
      <c r="KA61" s="42">
        <f t="shared" si="1"/>
        <v>0.30715719611697107</v>
      </c>
      <c r="KB61" s="43">
        <f t="shared" si="2"/>
        <v>59.910477657134983</v>
      </c>
    </row>
    <row r="62" spans="1:288" x14ac:dyDescent="0.25">
      <c r="A62" s="3" t="s">
        <v>331</v>
      </c>
      <c r="B62" s="3">
        <v>17.559999999999999</v>
      </c>
      <c r="C62" s="3">
        <v>319</v>
      </c>
      <c r="D62" s="3" t="s">
        <v>319</v>
      </c>
      <c r="E62">
        <v>0.23106776213484517</v>
      </c>
      <c r="F62">
        <v>6.9447456401438956E-2</v>
      </c>
      <c r="G62">
        <v>0.17532885178683905</v>
      </c>
      <c r="H62">
        <v>1.2230551242059906E-2</v>
      </c>
      <c r="I62">
        <v>165.12355726450411</v>
      </c>
      <c r="J62">
        <v>5.0947524660083703</v>
      </c>
      <c r="K62">
        <v>7.8360145495668249E-2</v>
      </c>
      <c r="L62">
        <v>55.263133964556474</v>
      </c>
      <c r="M62">
        <v>6.5120090682665555E-2</v>
      </c>
      <c r="N62">
        <v>0.19760201829497678</v>
      </c>
      <c r="O62">
        <v>0.22182060373615464</v>
      </c>
      <c r="P62">
        <v>4.6654376650439443E-2</v>
      </c>
      <c r="Q62">
        <v>44.779018579484593</v>
      </c>
      <c r="R62">
        <v>4.2372558137169447</v>
      </c>
      <c r="S62">
        <v>0.29451783949980453</v>
      </c>
      <c r="T62">
        <v>2.8571045879559512E-2</v>
      </c>
      <c r="U62">
        <v>0.9090793652410365</v>
      </c>
      <c r="V62">
        <v>5.9348959525286748E-3</v>
      </c>
      <c r="W62">
        <v>9.3555702300174029E-2</v>
      </c>
      <c r="X62">
        <v>48.551109270733576</v>
      </c>
      <c r="Y62">
        <v>0.2029463687677128</v>
      </c>
      <c r="Z62">
        <v>5.5901579410545015</v>
      </c>
      <c r="AA62">
        <v>0.15305863155022448</v>
      </c>
      <c r="AB62">
        <v>1.1285038985579188</v>
      </c>
      <c r="AC62">
        <v>1.1762486714896063</v>
      </c>
      <c r="AD62">
        <v>8.748705565240876E-2</v>
      </c>
      <c r="AE62">
        <v>6.7011323810862791E-3</v>
      </c>
      <c r="AF62">
        <v>1.1507431710174475E-2</v>
      </c>
      <c r="AG62">
        <v>1.0758666769160714E-2</v>
      </c>
      <c r="AH62">
        <v>33.4618009423559</v>
      </c>
      <c r="AI62">
        <v>0.29610651469364369</v>
      </c>
      <c r="AJ62">
        <v>0.23638974396161841</v>
      </c>
      <c r="AK62">
        <v>2.5842652804638516E-2</v>
      </c>
      <c r="AL62">
        <v>3.9978144087377241</v>
      </c>
      <c r="AM62">
        <v>0.15792677904207025</v>
      </c>
      <c r="AN62">
        <v>5.4535099474902378E-2</v>
      </c>
      <c r="AO62">
        <v>4.0133608050070442E-2</v>
      </c>
      <c r="AP62">
        <v>0.11087734231801964</v>
      </c>
      <c r="AQ62">
        <v>3.2518041066945612E-3</v>
      </c>
      <c r="AR62">
        <v>0.42320530050485955</v>
      </c>
      <c r="AS62">
        <v>2.2725963218650325E-2</v>
      </c>
      <c r="AT62">
        <v>0.20203677935371522</v>
      </c>
      <c r="AU62">
        <v>6.9370211063618223E-2</v>
      </c>
      <c r="AV62">
        <v>67.31495288936749</v>
      </c>
      <c r="AW62">
        <v>2.2696539580992034E-2</v>
      </c>
      <c r="AX62">
        <v>13.010108750702187</v>
      </c>
      <c r="AY62">
        <v>3.6110716704469185E-2</v>
      </c>
      <c r="AZ62">
        <v>16.076848369372481</v>
      </c>
      <c r="BA62">
        <v>118.20770161424251</v>
      </c>
      <c r="BB62">
        <v>7.9689887281571146</v>
      </c>
      <c r="BC62">
        <v>0.87336964946580931</v>
      </c>
      <c r="BD62">
        <v>48.667292496964578</v>
      </c>
      <c r="BE62">
        <v>9.4552848675338225E-2</v>
      </c>
      <c r="BF62">
        <v>0.31240979824781212</v>
      </c>
      <c r="BG62">
        <v>3.3203185267647634E-3</v>
      </c>
      <c r="BH62">
        <v>4.3506651395303674E-3</v>
      </c>
      <c r="BI62">
        <v>3.4235646078734868E-3</v>
      </c>
      <c r="BJ62">
        <v>0.16869402985826079</v>
      </c>
      <c r="BK62">
        <v>7.6463199885614452E-2</v>
      </c>
      <c r="BL62">
        <v>0.4356948367013504</v>
      </c>
      <c r="BM62">
        <v>5.7462881885847354E-2</v>
      </c>
      <c r="BN62">
        <v>4.3071370200052174E-2</v>
      </c>
      <c r="BO62">
        <v>6.8287263610338142E-3</v>
      </c>
      <c r="BP62">
        <v>2.0325845042545095E-2</v>
      </c>
      <c r="BQ62">
        <v>2.6129652553910261E-2</v>
      </c>
      <c r="BR62">
        <v>2.9967523422103697</v>
      </c>
      <c r="BS62">
        <v>3.8829608548674635E-2</v>
      </c>
      <c r="BT62">
        <v>4.3319886297481236E-2</v>
      </c>
      <c r="BU62">
        <v>154.51667484326319</v>
      </c>
      <c r="BV62">
        <v>4.4426956584289767</v>
      </c>
      <c r="BW62">
        <v>0.1505153970722162</v>
      </c>
      <c r="BX62">
        <v>1.934690300209042E-2</v>
      </c>
      <c r="BY62">
        <v>8.3368784825124352E-3</v>
      </c>
      <c r="BZ62">
        <v>0.15131487941223679</v>
      </c>
      <c r="CA62">
        <v>91.601550633324678</v>
      </c>
      <c r="CB62">
        <v>0.27255737115033657</v>
      </c>
      <c r="CC62">
        <v>9.5156137378113893E-3</v>
      </c>
      <c r="CD62">
        <v>7.8363811426230987E-2</v>
      </c>
      <c r="CE62">
        <v>3.9323479567400239E-2</v>
      </c>
      <c r="CF62">
        <v>4.6550213397175418E-2</v>
      </c>
      <c r="CG62">
        <v>1.5920672737113437E-2</v>
      </c>
      <c r="CH62">
        <v>0.16920324004886639</v>
      </c>
      <c r="CI62">
        <v>3.6324063194002353E-2</v>
      </c>
      <c r="CJ62">
        <v>0.90645432462591313</v>
      </c>
      <c r="CK62">
        <v>0.7899759748586338</v>
      </c>
      <c r="CL62">
        <v>0.28004047876104871</v>
      </c>
      <c r="CM62">
        <v>75.715917434768372</v>
      </c>
      <c r="CN62">
        <v>0.91135080674068947</v>
      </c>
      <c r="CO62">
        <v>1.2204873236179034E-2</v>
      </c>
      <c r="CP62">
        <v>3.3385875481059195E-2</v>
      </c>
      <c r="CQ62">
        <v>14.570159871334676</v>
      </c>
      <c r="CR62">
        <v>2.4002499432935103E-3</v>
      </c>
      <c r="CS62">
        <v>14.18987302746997</v>
      </c>
      <c r="CT62">
        <v>6.1103145235645299E-2</v>
      </c>
      <c r="CU62">
        <v>35.275784889777348</v>
      </c>
      <c r="CV62">
        <v>0.19110403156288258</v>
      </c>
      <c r="CW62">
        <v>1.7488136603811023E-2</v>
      </c>
      <c r="CX62">
        <v>1.7933788816098081E-2</v>
      </c>
      <c r="CY62">
        <v>2.2580695943837013E-2</v>
      </c>
      <c r="CZ62">
        <v>5.6172551727609417E-3</v>
      </c>
      <c r="DA62">
        <v>3.6769638447898031E-2</v>
      </c>
      <c r="DB62">
        <v>2.5369299533371024</v>
      </c>
      <c r="DC62">
        <v>7.9558570336291559E-2</v>
      </c>
      <c r="DD62">
        <v>7.05887980762996E-2</v>
      </c>
      <c r="DE62">
        <v>7.6790296901280447E-2</v>
      </c>
      <c r="DF62">
        <v>8.3909070725831772E-2</v>
      </c>
      <c r="DG62">
        <v>1.3976265846512362E-2</v>
      </c>
      <c r="DH62">
        <v>2.2471611396343723</v>
      </c>
      <c r="DI62">
        <v>0.1416078111053736</v>
      </c>
      <c r="DJ62">
        <v>8.6662731901529233E-2</v>
      </c>
      <c r="DK62">
        <v>31.828097938370451</v>
      </c>
      <c r="DL62">
        <v>7.9983339666907192</v>
      </c>
      <c r="DM62">
        <v>2.2266531774849246E-2</v>
      </c>
      <c r="DN62">
        <v>0.27018471614799394</v>
      </c>
      <c r="DO62">
        <v>1.3397207123996346E-2</v>
      </c>
      <c r="DP62">
        <v>8.3725546018189705E-3</v>
      </c>
      <c r="DQ62">
        <v>4.4755633439453613</v>
      </c>
      <c r="DR62">
        <v>0.29860564245992738</v>
      </c>
      <c r="DS62">
        <v>0.54511038366756182</v>
      </c>
      <c r="DT62">
        <v>0.13352957524189968</v>
      </c>
      <c r="DU62">
        <v>6.0175488873086928E-2</v>
      </c>
      <c r="DV62">
        <v>78.972355212821512</v>
      </c>
      <c r="DW62">
        <v>3.8449772640291174E-3</v>
      </c>
      <c r="DX62">
        <v>4.1902762594074071E-2</v>
      </c>
      <c r="DY62">
        <v>1.9801618568171255</v>
      </c>
      <c r="DZ62">
        <v>0.15999383805116865</v>
      </c>
      <c r="EA62">
        <v>9.6485969376696235E-2</v>
      </c>
      <c r="EB62">
        <v>24.215021154413868</v>
      </c>
      <c r="EC62">
        <v>6.6366553242992916</v>
      </c>
      <c r="ED62">
        <v>0.14619478961922472</v>
      </c>
      <c r="EE62">
        <v>197.64929168913173</v>
      </c>
      <c r="EF62">
        <v>4.6611187339285313E-2</v>
      </c>
      <c r="EG62">
        <v>0.2751586507314589</v>
      </c>
      <c r="EH62">
        <v>4.7222294063099994</v>
      </c>
      <c r="EI62">
        <v>2.6797122788167458E-2</v>
      </c>
      <c r="EJ62">
        <v>0.40762523958100633</v>
      </c>
      <c r="EK62">
        <v>1.6758907902937228E-2</v>
      </c>
      <c r="EL62">
        <v>10.394304343104773</v>
      </c>
      <c r="EM62">
        <v>5.5384059791277735</v>
      </c>
      <c r="EN62">
        <v>17.666263809358458</v>
      </c>
      <c r="EO62">
        <v>67.51790691896737</v>
      </c>
      <c r="EP62">
        <v>0.33372301889574968</v>
      </c>
      <c r="EQ62">
        <v>5.3813156425190798E-3</v>
      </c>
      <c r="ER62">
        <v>6.7493847103429099</v>
      </c>
      <c r="ES62">
        <v>2.2985617807136392E-2</v>
      </c>
      <c r="ET62">
        <v>2.7558679497210376E-2</v>
      </c>
      <c r="EU62">
        <v>0.16135511103142544</v>
      </c>
      <c r="EV62">
        <v>6.6456063663401552E-2</v>
      </c>
      <c r="EW62">
        <v>0.10359036344113419</v>
      </c>
      <c r="EX62">
        <v>0.63298469416662029</v>
      </c>
      <c r="EY62">
        <v>6.4072040761887841E-2</v>
      </c>
      <c r="EZ62">
        <v>0.30540975229458467</v>
      </c>
      <c r="FA62">
        <v>2.949326872593834E-2</v>
      </c>
      <c r="FB62">
        <v>0.34992940006914902</v>
      </c>
      <c r="FC62">
        <v>0.66729076862749725</v>
      </c>
      <c r="FD62">
        <v>92.269870489544786</v>
      </c>
      <c r="FE62">
        <v>9.8215166744624795E-3</v>
      </c>
      <c r="FF62">
        <v>4.2771924403133701</v>
      </c>
      <c r="FG62">
        <v>1.173847194463751</v>
      </c>
      <c r="FH62">
        <v>2.0301129876841575</v>
      </c>
      <c r="FI62">
        <v>4.9862924327883302E-3</v>
      </c>
      <c r="FJ62">
        <v>7.3592737471141341</v>
      </c>
      <c r="FK62">
        <v>3.28813733008543</v>
      </c>
      <c r="FL62">
        <v>84.481346900150697</v>
      </c>
      <c r="FM62">
        <v>3.8940139027500743E-2</v>
      </c>
      <c r="FN62">
        <v>0.72918423847955205</v>
      </c>
      <c r="FO62">
        <v>4.9995200012354774E-2</v>
      </c>
      <c r="FP62">
        <v>15.555091647934843</v>
      </c>
      <c r="FQ62">
        <v>0.11981379530726165</v>
      </c>
      <c r="FR62">
        <v>0.63321626433177525</v>
      </c>
      <c r="FS62">
        <v>5.318623659721384E-3</v>
      </c>
      <c r="FT62">
        <v>2.2555382678487286</v>
      </c>
      <c r="FU62">
        <v>1.074044427030499</v>
      </c>
      <c r="FV62">
        <v>2.219691004572465E-2</v>
      </c>
      <c r="FW62">
        <v>0.10926313646965033</v>
      </c>
      <c r="FX62">
        <v>4.4036549392249436</v>
      </c>
      <c r="FY62">
        <v>0.58371529541183376</v>
      </c>
      <c r="FZ62">
        <v>0.22691839475274814</v>
      </c>
      <c r="GA62">
        <v>3.5961069956826335</v>
      </c>
      <c r="GB62">
        <v>0.40661523812413436</v>
      </c>
      <c r="GC62">
        <v>9.2427642793537351E-3</v>
      </c>
      <c r="GD62">
        <v>8.4252343494124624E-2</v>
      </c>
      <c r="GE62">
        <v>1.2271499216642727</v>
      </c>
      <c r="GF62">
        <v>1.7801258288442368E-2</v>
      </c>
      <c r="GG62">
        <v>28.161561562206064</v>
      </c>
      <c r="GH62">
        <v>4.8147457426577216E-2</v>
      </c>
      <c r="GI62">
        <v>0.10238147480790896</v>
      </c>
      <c r="GJ62">
        <v>2.6251834433633312</v>
      </c>
      <c r="GK62">
        <v>2.2242964953170827</v>
      </c>
      <c r="GL62">
        <v>268.79848069868615</v>
      </c>
      <c r="GM62">
        <v>8.3811041734272632E-2</v>
      </c>
      <c r="GN62">
        <v>7.1954318565255289</v>
      </c>
      <c r="GO62">
        <v>0.71185037766392278</v>
      </c>
      <c r="GP62">
        <v>0.55542323546248562</v>
      </c>
      <c r="GQ62">
        <v>5.5160990091516862</v>
      </c>
      <c r="GR62">
        <v>0.1119764937417131</v>
      </c>
      <c r="GS62">
        <v>7.2624099030667716E-3</v>
      </c>
      <c r="GT62">
        <v>1.9306013509827018E-2</v>
      </c>
      <c r="GU62">
        <v>1.9864759854469741E-2</v>
      </c>
      <c r="GV62">
        <v>8.0596170244844121</v>
      </c>
      <c r="GW62">
        <v>1.8190528558711763</v>
      </c>
      <c r="GX62">
        <v>1.1292108916875843E-2</v>
      </c>
      <c r="GY62">
        <v>1.2155012676767165</v>
      </c>
      <c r="GZ62">
        <v>91.791706438014501</v>
      </c>
      <c r="HA62">
        <v>5.0108596177287947E-2</v>
      </c>
      <c r="HB62">
        <v>0.10865572243463416</v>
      </c>
      <c r="HC62">
        <v>0.11514706514840739</v>
      </c>
      <c r="HD62">
        <v>9.5383346519041359E-2</v>
      </c>
      <c r="HE62">
        <v>2.2594290992076367</v>
      </c>
      <c r="HF62">
        <v>15.152751788786034</v>
      </c>
      <c r="HG62">
        <v>7.7192815078778853E-3</v>
      </c>
      <c r="HH62">
        <v>0.46896484490161494</v>
      </c>
      <c r="HI62">
        <v>7.207903318706999E-3</v>
      </c>
      <c r="HJ62">
        <v>44.879519938440275</v>
      </c>
      <c r="HK62">
        <v>1.7321306463134121</v>
      </c>
      <c r="HL62">
        <v>0.12758599550632774</v>
      </c>
      <c r="HM62">
        <v>0.81780229294917328</v>
      </c>
      <c r="HN62">
        <v>0.14305956491475752</v>
      </c>
      <c r="HO62">
        <v>18.57321036206293</v>
      </c>
      <c r="HP62">
        <v>67.105464170042495</v>
      </c>
      <c r="HQ62">
        <v>4.1214917262138946E-2</v>
      </c>
      <c r="HR62">
        <v>3.2788737393150065</v>
      </c>
      <c r="HS62">
        <v>5.5295218960433496</v>
      </c>
      <c r="HT62">
        <v>1.3456284348096432</v>
      </c>
      <c r="HU62">
        <v>3.1515024500798593E-2</v>
      </c>
      <c r="HV62">
        <v>4.6623946545086059E-2</v>
      </c>
      <c r="HW62">
        <v>31.533106822785349</v>
      </c>
      <c r="HX62">
        <v>26.503050950714425</v>
      </c>
      <c r="HY62">
        <v>0.15650951330922591</v>
      </c>
      <c r="HZ62">
        <v>0.11625877409405823</v>
      </c>
      <c r="IA62">
        <v>6.9871430477372451E-3</v>
      </c>
      <c r="IB62">
        <v>0.27212716300087691</v>
      </c>
      <c r="IC62">
        <v>1.5374281304145334E-2</v>
      </c>
      <c r="ID62">
        <v>0.2066840188847783</v>
      </c>
      <c r="IE62">
        <v>3.6062643780332131</v>
      </c>
      <c r="IF62">
        <v>0.90118321302156645</v>
      </c>
      <c r="IG62">
        <v>0.73153199586582296</v>
      </c>
      <c r="IH62">
        <v>16.961056398816435</v>
      </c>
      <c r="II62">
        <v>0.94422513969641753</v>
      </c>
      <c r="IJ62">
        <v>0.7161273380135893</v>
      </c>
      <c r="IK62">
        <v>13.152352130830597</v>
      </c>
      <c r="IL62">
        <v>12.400312036777764</v>
      </c>
      <c r="IM62">
        <v>0.62642954387151806</v>
      </c>
      <c r="IN62">
        <v>6.4931675178200425</v>
      </c>
      <c r="IO62">
        <v>8.8863509901914437</v>
      </c>
      <c r="IS62" s="3" t="s">
        <v>331</v>
      </c>
      <c r="IT62" s="3">
        <v>17.559999999999999</v>
      </c>
      <c r="IU62" s="3">
        <v>319</v>
      </c>
      <c r="IV62" s="3" t="s">
        <v>319</v>
      </c>
      <c r="IW62">
        <v>19.442061496665048</v>
      </c>
      <c r="IX62">
        <v>16.845618891217967</v>
      </c>
      <c r="IY62">
        <v>21.658659970506829</v>
      </c>
      <c r="IZ62">
        <v>19.357577261809706</v>
      </c>
      <c r="JA62">
        <v>22.622035986458151</v>
      </c>
      <c r="JB62">
        <v>19.471498568087732</v>
      </c>
      <c r="JC62">
        <v>21.179735072939085</v>
      </c>
      <c r="JD62">
        <v>19.084805211252501</v>
      </c>
      <c r="JE62">
        <v>18.917256845318786</v>
      </c>
      <c r="JF62">
        <v>17.840203672282911</v>
      </c>
      <c r="JG62">
        <v>21.271983318302063</v>
      </c>
      <c r="JH62">
        <v>14.619766404613873</v>
      </c>
      <c r="JI62">
        <v>24.892738029419821</v>
      </c>
      <c r="JJ62">
        <v>21.36699903104369</v>
      </c>
      <c r="JK62">
        <v>17.856501385959643</v>
      </c>
      <c r="JL62">
        <v>19.948142153108556</v>
      </c>
      <c r="JM62">
        <v>18.504826791348204</v>
      </c>
      <c r="JN62">
        <v>18.764164070288111</v>
      </c>
      <c r="JO62">
        <v>16.684358585754346</v>
      </c>
      <c r="JP62">
        <v>25.286968763208019</v>
      </c>
      <c r="JQ62">
        <v>24.76074971636335</v>
      </c>
      <c r="JR62">
        <v>18.675969368702628</v>
      </c>
      <c r="JS62">
        <v>15.208994639635826</v>
      </c>
      <c r="JT62">
        <v>23.054747792254755</v>
      </c>
      <c r="JU62">
        <v>14.622032538072327</v>
      </c>
      <c r="JV62">
        <v>22.870447115039184</v>
      </c>
      <c r="JW62">
        <v>15.415732669355711</v>
      </c>
      <c r="JX62">
        <v>16.949558373202262</v>
      </c>
      <c r="JY62">
        <v>19.813403416557161</v>
      </c>
      <c r="JZ62" s="43">
        <f t="shared" si="0"/>
        <v>2.9922870488695099</v>
      </c>
      <c r="KA62" s="42">
        <f t="shared" si="1"/>
        <v>19.551294384095463</v>
      </c>
      <c r="KB62" s="43">
        <f t="shared" si="2"/>
        <v>15.304802792513152</v>
      </c>
    </row>
    <row r="63" spans="1:288" x14ac:dyDescent="0.25">
      <c r="A63" s="3" t="s">
        <v>332</v>
      </c>
      <c r="B63" s="3">
        <v>17.559999999999999</v>
      </c>
      <c r="C63" s="3">
        <v>205</v>
      </c>
      <c r="D63" s="3" t="s">
        <v>333</v>
      </c>
      <c r="E63">
        <v>0.19737562830916622</v>
      </c>
      <c r="F63">
        <v>0.10510228959871579</v>
      </c>
      <c r="G63">
        <v>0.24609939386492222</v>
      </c>
      <c r="H63">
        <v>1.7891370801280618E-2</v>
      </c>
      <c r="I63">
        <v>150.53224271924788</v>
      </c>
      <c r="J63">
        <v>7.0984119044143453E-3</v>
      </c>
      <c r="K63">
        <v>0.13480826059756224</v>
      </c>
      <c r="L63">
        <v>53.35541154354312</v>
      </c>
      <c r="M63">
        <v>5.1782324626729118E-3</v>
      </c>
      <c r="N63">
        <v>0.18910796368741514</v>
      </c>
      <c r="O63">
        <v>0.15418668433224408</v>
      </c>
      <c r="P63">
        <v>1.4264288054201234E-2</v>
      </c>
      <c r="Q63">
        <v>43.301650797113389</v>
      </c>
      <c r="R63">
        <v>4.383222596829067</v>
      </c>
      <c r="S63">
        <v>0.22793466942977192</v>
      </c>
      <c r="T63">
        <v>5.5376947051289233E-2</v>
      </c>
      <c r="U63">
        <v>0.77865745394528862</v>
      </c>
      <c r="V63">
        <v>2.2475773382770851E-2</v>
      </c>
      <c r="W63">
        <v>7.4350974312296821E-3</v>
      </c>
      <c r="X63">
        <v>47.235944953445291</v>
      </c>
      <c r="Y63">
        <v>0.10024438890453406</v>
      </c>
      <c r="Z63">
        <v>5.876135421874296</v>
      </c>
      <c r="AA63">
        <v>0.16157397235505697</v>
      </c>
      <c r="AB63">
        <v>1.123016865401897</v>
      </c>
      <c r="AC63">
        <v>1.2402970221075125</v>
      </c>
      <c r="AD63">
        <v>0.15097045502515571</v>
      </c>
      <c r="AE63">
        <v>1.0685285205543859E-3</v>
      </c>
      <c r="AF63">
        <v>5.1649504026626356E-3</v>
      </c>
      <c r="AG63">
        <v>2.7162437009686281E-4</v>
      </c>
      <c r="AH63">
        <v>32.650326889974281</v>
      </c>
      <c r="AI63">
        <v>0.13898934564870827</v>
      </c>
      <c r="AJ63">
        <v>0.15171736400181754</v>
      </c>
      <c r="AK63">
        <v>1.204523446912233E-3</v>
      </c>
      <c r="AL63">
        <v>1.4444811805856824E-2</v>
      </c>
      <c r="AM63">
        <v>2.4111462461816256E-2</v>
      </c>
      <c r="AN63">
        <v>2.5127498423912167E-2</v>
      </c>
      <c r="AO63">
        <v>1.066099824966819E-2</v>
      </c>
      <c r="AP63">
        <v>0.12619172414440277</v>
      </c>
      <c r="AQ63">
        <v>6.315260925560567E-3</v>
      </c>
      <c r="AR63">
        <v>0.40263937897267804</v>
      </c>
      <c r="AS63">
        <v>7.7470116263719926E-2</v>
      </c>
      <c r="AT63">
        <v>0.18612317028285866</v>
      </c>
      <c r="AU63">
        <v>5.3275318772683787E-2</v>
      </c>
      <c r="AV63">
        <v>62.032809760498466</v>
      </c>
      <c r="AW63">
        <v>3.2374525861699942E-2</v>
      </c>
      <c r="AX63">
        <v>12.825170872210689</v>
      </c>
      <c r="AY63">
        <v>1.650832021613249E-2</v>
      </c>
      <c r="AZ63">
        <v>15.339622520068694</v>
      </c>
      <c r="BA63">
        <v>103.74544793849938</v>
      </c>
      <c r="BB63">
        <v>2.0813697740285089E-2</v>
      </c>
      <c r="BC63">
        <v>0.8083440068926564</v>
      </c>
      <c r="BD63">
        <v>47.398309752210622</v>
      </c>
      <c r="BE63">
        <v>5.1236711779388665E-3</v>
      </c>
      <c r="BF63">
        <v>0.30650872053984479</v>
      </c>
      <c r="BG63">
        <v>1.2707053020025835E-3</v>
      </c>
      <c r="BH63">
        <v>9.1749079164104828</v>
      </c>
      <c r="BI63">
        <v>4.6869593450451072E-3</v>
      </c>
      <c r="BJ63">
        <v>0.15609768661084614</v>
      </c>
      <c r="BK63">
        <v>1.0382617636486164E-2</v>
      </c>
      <c r="BL63">
        <v>0.3696263442860126</v>
      </c>
      <c r="BM63">
        <v>4.2308833702325384</v>
      </c>
      <c r="BN63">
        <v>11.121055796125498</v>
      </c>
      <c r="BO63">
        <v>2.3758122555092736E-4</v>
      </c>
      <c r="BP63">
        <v>5.3144553110321879E-3</v>
      </c>
      <c r="BQ63">
        <v>1.8467166606269171E-3</v>
      </c>
      <c r="BR63">
        <v>3.0964369641298743</v>
      </c>
      <c r="BS63">
        <v>7.5182636961290657E-3</v>
      </c>
      <c r="BT63">
        <v>8.1368214084165142E-4</v>
      </c>
      <c r="BU63">
        <v>139.71409506999822</v>
      </c>
      <c r="BV63">
        <v>4.5059619068471521</v>
      </c>
      <c r="BW63">
        <v>7.2976959560500973E-2</v>
      </c>
      <c r="BX63">
        <v>2.1624885725070966E-3</v>
      </c>
      <c r="BY63">
        <v>8.5081922949940825E-3</v>
      </c>
      <c r="BZ63">
        <v>7.9363080032960158E-3</v>
      </c>
      <c r="CA63">
        <v>83.767959544068987</v>
      </c>
      <c r="CB63">
        <v>0.23128726578213238</v>
      </c>
      <c r="CC63">
        <v>5.3950829342188657E-4</v>
      </c>
      <c r="CD63">
        <v>5.1113552865684968E-2</v>
      </c>
      <c r="CE63">
        <v>4.8841624053911823E-4</v>
      </c>
      <c r="CF63">
        <v>1.539927708409226E-4</v>
      </c>
      <c r="CG63">
        <v>1.2058932838227012E-3</v>
      </c>
      <c r="CH63">
        <v>8.5386744429195638E-2</v>
      </c>
      <c r="CI63">
        <v>0.15002870991455483</v>
      </c>
      <c r="CJ63">
        <v>0.85044765828166025</v>
      </c>
      <c r="CK63">
        <v>0.74438892805371504</v>
      </c>
      <c r="CL63">
        <v>0.21776680139667251</v>
      </c>
      <c r="CM63">
        <v>68.844753778292414</v>
      </c>
      <c r="CN63">
        <v>0.80812325789830786</v>
      </c>
      <c r="CO63">
        <v>5.1288053544317862E-3</v>
      </c>
      <c r="CP63">
        <v>8.0844167750070889E-2</v>
      </c>
      <c r="CQ63">
        <v>14.637987614196764</v>
      </c>
      <c r="CR63">
        <v>1.3122709697400717E-2</v>
      </c>
      <c r="CS63">
        <v>13.958672449254834</v>
      </c>
      <c r="CT63">
        <v>4.4928659423441646</v>
      </c>
      <c r="CU63">
        <v>33.574678343523644</v>
      </c>
      <c r="CV63">
        <v>1.8133048653317292E-3</v>
      </c>
      <c r="CW63">
        <v>3.3674526126896951E-4</v>
      </c>
      <c r="CX63">
        <v>8.5217098845181173E-3</v>
      </c>
      <c r="CY63">
        <v>2.2861939284069023E-2</v>
      </c>
      <c r="CZ63">
        <v>2.6538176703827933E-4</v>
      </c>
      <c r="DA63">
        <v>6.402130309343554E-3</v>
      </c>
      <c r="DB63">
        <v>5.6060423943686249E-3</v>
      </c>
      <c r="DC63">
        <v>2.2392061194989024E-4</v>
      </c>
      <c r="DD63">
        <v>1.9469706976263925</v>
      </c>
      <c r="DE63">
        <v>6.0696581767777071E-2</v>
      </c>
      <c r="DF63">
        <v>7.9019387897755214E-2</v>
      </c>
      <c r="DG63">
        <v>1.0589876916471799</v>
      </c>
      <c r="DH63">
        <v>2.1106750250168278</v>
      </c>
      <c r="DI63">
        <v>2.5671404333374834E-3</v>
      </c>
      <c r="DJ63">
        <v>9.9121312320375243E-2</v>
      </c>
      <c r="DK63">
        <v>31.291590869079499</v>
      </c>
      <c r="DL63">
        <v>1.1692141573879978E-2</v>
      </c>
      <c r="DM63">
        <v>2.400574262396947E-2</v>
      </c>
      <c r="DN63">
        <v>0.27756910634138615</v>
      </c>
      <c r="DO63">
        <v>1.4489149270372681E-2</v>
      </c>
      <c r="DP63">
        <v>8.1826381188852184E-3</v>
      </c>
      <c r="DQ63">
        <v>4.7755779725272625</v>
      </c>
      <c r="DR63">
        <v>0.30494909327734582</v>
      </c>
      <c r="DS63">
        <v>0.50814655777329953</v>
      </c>
      <c r="DT63">
        <v>0.14161439028033029</v>
      </c>
      <c r="DU63">
        <v>5.7682079656711661E-2</v>
      </c>
      <c r="DV63">
        <v>73.333474197496116</v>
      </c>
      <c r="DW63">
        <v>6.0490188555233353E-2</v>
      </c>
      <c r="DX63">
        <v>0.13832841665986179</v>
      </c>
      <c r="DY63">
        <v>2.1061888132047004</v>
      </c>
      <c r="DZ63">
        <v>0.24926170873975956</v>
      </c>
      <c r="EA63">
        <v>0.13558045162465537</v>
      </c>
      <c r="EB63">
        <v>23.703816534293225</v>
      </c>
      <c r="EC63">
        <v>1.2783614825998249E-2</v>
      </c>
      <c r="ED63">
        <v>5.6929553694026795E-2</v>
      </c>
      <c r="EE63">
        <v>167.69258047379412</v>
      </c>
      <c r="EF63">
        <v>0.17083449609804002</v>
      </c>
      <c r="EG63">
        <v>0.28373503494851893</v>
      </c>
      <c r="EH63">
        <v>2.857620197178827E-2</v>
      </c>
      <c r="EI63">
        <v>0.12268624566299931</v>
      </c>
      <c r="EJ63">
        <v>0.31131412631719219</v>
      </c>
      <c r="EK63">
        <v>7.8765506011626532E-2</v>
      </c>
      <c r="EL63">
        <v>2.4983668358480895E-2</v>
      </c>
      <c r="EM63">
        <v>0.17355989722536178</v>
      </c>
      <c r="EN63">
        <v>2.4404087982613686E-2</v>
      </c>
      <c r="EO63">
        <v>63.202105392565898</v>
      </c>
      <c r="EP63">
        <v>0.52758291808948832</v>
      </c>
      <c r="EQ63">
        <v>0.18959732607152679</v>
      </c>
      <c r="ER63">
        <v>0.11050050404568441</v>
      </c>
      <c r="ES63">
        <v>5.7478253621490838E-2</v>
      </c>
      <c r="ET63">
        <v>3.2856911483309372E-3</v>
      </c>
      <c r="EU63">
        <v>0.13113557922110544</v>
      </c>
      <c r="EV63">
        <v>0.20036449094805125</v>
      </c>
      <c r="EW63">
        <v>3.1196993371438324E-2</v>
      </c>
      <c r="EX63">
        <v>0.63324806371516995</v>
      </c>
      <c r="EY63">
        <v>7.795648579016301E-2</v>
      </c>
      <c r="EZ63">
        <v>0.35129088160226513</v>
      </c>
      <c r="FA63">
        <v>1.8217566265029406E-2</v>
      </c>
      <c r="FB63">
        <v>0.40322550696582465</v>
      </c>
      <c r="FC63">
        <v>0.90454962751135759</v>
      </c>
      <c r="FD63">
        <v>85.194174333027334</v>
      </c>
      <c r="FE63">
        <v>2.6381461631530309E-2</v>
      </c>
      <c r="FF63">
        <v>0.21616884961733338</v>
      </c>
      <c r="FG63">
        <v>0.14535524953711457</v>
      </c>
      <c r="FH63">
        <v>0.43477373299068023</v>
      </c>
      <c r="FI63">
        <v>0.31016861583018723</v>
      </c>
      <c r="FJ63">
        <v>5.2665511945633237E-2</v>
      </c>
      <c r="FK63">
        <v>0.18760768879574213</v>
      </c>
      <c r="FL63">
        <v>78.638649978149658</v>
      </c>
      <c r="FM63">
        <v>6.8999913195138447</v>
      </c>
      <c r="FN63">
        <v>0.68232671708355475</v>
      </c>
      <c r="FO63">
        <v>0.15735661020607042</v>
      </c>
      <c r="FP63">
        <v>0.20520096981391758</v>
      </c>
      <c r="FQ63">
        <v>0.18556408382596012</v>
      </c>
      <c r="FR63">
        <v>0.6350557076264588</v>
      </c>
      <c r="FS63">
        <v>0.21985654099883467</v>
      </c>
      <c r="FT63">
        <v>0.16113896718869208</v>
      </c>
      <c r="FU63">
        <v>1.0123522567232268</v>
      </c>
      <c r="FV63">
        <v>6.1034777349494598E-2</v>
      </c>
      <c r="FW63">
        <v>30.316724062874314</v>
      </c>
      <c r="FX63">
        <v>4.4863679609040394</v>
      </c>
      <c r="FY63">
        <v>9.6021209712287711E-2</v>
      </c>
      <c r="FZ63">
        <v>0.41336287004034394</v>
      </c>
      <c r="GA63">
        <v>3.9592795004846431</v>
      </c>
      <c r="GB63">
        <v>0.51434371849171756</v>
      </c>
      <c r="GC63">
        <v>0.22924503820895428</v>
      </c>
      <c r="GD63">
        <v>5.3562302338528552E-2</v>
      </c>
      <c r="GE63">
        <v>0.17573705288953148</v>
      </c>
      <c r="GF63">
        <v>9.0969294885048416E-2</v>
      </c>
      <c r="GG63">
        <v>27.673876937362472</v>
      </c>
      <c r="GH63">
        <v>0.28505514567150386</v>
      </c>
      <c r="GI63">
        <v>3.6658378390408065E-2</v>
      </c>
      <c r="GJ63">
        <v>9.6147616342877523E-2</v>
      </c>
      <c r="GK63">
        <v>5.305264970809756E-2</v>
      </c>
      <c r="GL63">
        <v>227.239033822821</v>
      </c>
      <c r="GM63">
        <v>5.5261411424285166E-2</v>
      </c>
      <c r="GN63">
        <v>3.2232163809615334E-2</v>
      </c>
      <c r="GO63">
        <v>0.16621331040468279</v>
      </c>
      <c r="GP63">
        <v>0.80478147574738379</v>
      </c>
      <c r="GQ63">
        <v>5.4050639175812227</v>
      </c>
      <c r="GR63">
        <v>0.12783726448787472</v>
      </c>
      <c r="GS63">
        <v>6.0503106159575631E-2</v>
      </c>
      <c r="GT63">
        <v>6.725866997374258E-2</v>
      </c>
      <c r="GU63">
        <v>3.408309131178567E-2</v>
      </c>
      <c r="GV63">
        <v>7.2711039397578539</v>
      </c>
      <c r="GW63">
        <v>0.33389057403223699</v>
      </c>
      <c r="GX63">
        <v>0.46650740293101645</v>
      </c>
      <c r="GY63">
        <v>0.3312111839971727</v>
      </c>
      <c r="GZ63">
        <v>83.6727314494468</v>
      </c>
      <c r="HA63">
        <v>2.8353815886489067E-2</v>
      </c>
      <c r="HB63">
        <v>0.34369717386330034</v>
      </c>
      <c r="HC63">
        <v>0.10208186798358505</v>
      </c>
      <c r="HD63">
        <v>8.7031683564224888E-2</v>
      </c>
      <c r="HE63">
        <v>2.4048162846949848</v>
      </c>
      <c r="HF63">
        <v>0.15451558474606791</v>
      </c>
      <c r="HG63">
        <v>0.12205745599939834</v>
      </c>
      <c r="HH63">
        <v>0.51321124638690452</v>
      </c>
      <c r="HI63">
        <v>0.27842660886149473</v>
      </c>
      <c r="HJ63">
        <v>43.607718992481182</v>
      </c>
      <c r="HK63">
        <v>0.18735799603884121</v>
      </c>
      <c r="HL63">
        <v>0.52593531276651495</v>
      </c>
      <c r="HM63">
        <v>0.1593352321756509</v>
      </c>
      <c r="HN63">
        <v>6.4594521435809543E-2</v>
      </c>
      <c r="HO63">
        <v>18.830865216186901</v>
      </c>
      <c r="HP63">
        <v>64.097071149078587</v>
      </c>
      <c r="HQ63">
        <v>0.17542565750567696</v>
      </c>
      <c r="HR63">
        <v>0.13333368144766744</v>
      </c>
      <c r="HS63">
        <v>6.0837769035706879</v>
      </c>
      <c r="HT63">
        <v>0.55515047410124529</v>
      </c>
      <c r="HU63">
        <v>0.25727114559494307</v>
      </c>
      <c r="HV63">
        <v>0.4597772853309397</v>
      </c>
      <c r="HW63">
        <v>23.178698778977921</v>
      </c>
      <c r="HX63">
        <v>25.962154977487661</v>
      </c>
      <c r="HY63">
        <v>0.19326116307828053</v>
      </c>
      <c r="HZ63">
        <v>0.14287130999462569</v>
      </c>
      <c r="IA63">
        <v>0.31906974054397758</v>
      </c>
      <c r="IB63">
        <v>0.31304260841020382</v>
      </c>
      <c r="IC63">
        <v>0.25397931831895071</v>
      </c>
      <c r="ID63">
        <v>2.5352479022048256E-2</v>
      </c>
      <c r="IE63">
        <v>0.77399182951806589</v>
      </c>
      <c r="IF63">
        <v>0.22741828211118983</v>
      </c>
      <c r="IG63">
        <v>0.10730511199867721</v>
      </c>
      <c r="IH63">
        <v>0.39876947426084924</v>
      </c>
      <c r="II63">
        <v>1.2556640127995138</v>
      </c>
      <c r="IJ63">
        <v>0.32631907367336993</v>
      </c>
      <c r="IK63">
        <v>5.8574969286323054E-4</v>
      </c>
      <c r="IL63">
        <v>4.9063792433598076E-2</v>
      </c>
      <c r="IM63">
        <v>0.15386712402389036</v>
      </c>
      <c r="IN63">
        <v>0.35037193396871291</v>
      </c>
      <c r="IO63">
        <v>0.35325660581532781</v>
      </c>
      <c r="IS63" s="3" t="s">
        <v>332</v>
      </c>
      <c r="IT63" s="3">
        <v>17.559999999999999</v>
      </c>
      <c r="IU63" s="3">
        <v>205</v>
      </c>
      <c r="IV63" s="3" t="s">
        <v>333</v>
      </c>
      <c r="IW63">
        <v>19.320944023902555</v>
      </c>
      <c r="IX63">
        <v>17.03679054953691</v>
      </c>
      <c r="IY63">
        <v>21.931120271395926</v>
      </c>
      <c r="IZ63">
        <v>19.223732305397153</v>
      </c>
      <c r="JA63">
        <v>21.842488356059661</v>
      </c>
      <c r="JB63">
        <v>18.644576438318996</v>
      </c>
      <c r="JC63">
        <v>21.277142360847659</v>
      </c>
      <c r="JD63">
        <v>19.327451030545042</v>
      </c>
      <c r="JE63">
        <v>18.979327646700686</v>
      </c>
      <c r="JF63">
        <v>17.583982447174225</v>
      </c>
      <c r="JG63">
        <v>20.72987599684485</v>
      </c>
      <c r="JH63">
        <v>14.516041065866565</v>
      </c>
      <c r="JI63">
        <v>24.413769905186808</v>
      </c>
      <c r="JJ63">
        <v>21.196499070565551</v>
      </c>
      <c r="JK63">
        <v>17.882977837431589</v>
      </c>
      <c r="JL63">
        <v>19.976529284045636</v>
      </c>
      <c r="JM63">
        <v>18.145628580731028</v>
      </c>
      <c r="JN63">
        <v>18.493931950541807</v>
      </c>
      <c r="JO63">
        <v>16.779771360411534</v>
      </c>
      <c r="JP63">
        <v>25.06705602447088</v>
      </c>
      <c r="JQ63">
        <v>24.250396786939646</v>
      </c>
      <c r="JR63">
        <v>18.572580607130487</v>
      </c>
      <c r="JS63">
        <v>15.611952690435132</v>
      </c>
      <c r="JT63">
        <v>22.652289420202585</v>
      </c>
      <c r="JU63">
        <v>14.49171458151754</v>
      </c>
      <c r="JV63">
        <v>22.904934295962448</v>
      </c>
      <c r="JW63">
        <v>15.634532951151993</v>
      </c>
      <c r="JX63">
        <v>16.64657311127311</v>
      </c>
      <c r="JY63">
        <v>20.043309355397799</v>
      </c>
      <c r="JZ63" s="43">
        <f t="shared" si="0"/>
        <v>2.8737791900297709</v>
      </c>
      <c r="KA63" s="42">
        <f t="shared" si="1"/>
        <v>19.419928286413302</v>
      </c>
      <c r="KB63" s="43">
        <f t="shared" si="2"/>
        <v>14.798093729523931</v>
      </c>
    </row>
    <row r="64" spans="1:288" x14ac:dyDescent="0.25">
      <c r="A64" s="3" t="s">
        <v>268</v>
      </c>
      <c r="B64" s="3">
        <v>17.7</v>
      </c>
      <c r="C64" s="3">
        <v>218</v>
      </c>
      <c r="D64" s="3" t="s">
        <v>269</v>
      </c>
      <c r="E64">
        <v>3.5634527395234034E-3</v>
      </c>
      <c r="F64">
        <v>3.3494885701532422E-3</v>
      </c>
      <c r="G64">
        <v>0.16126289578106515</v>
      </c>
      <c r="H64">
        <v>9.4295332654153741E-2</v>
      </c>
      <c r="I64">
        <v>1.7037756183317081</v>
      </c>
      <c r="J64">
        <v>0.4421649007733226</v>
      </c>
      <c r="K64">
        <v>0.70747907888653871</v>
      </c>
      <c r="L64">
        <v>1.0642256011256261</v>
      </c>
      <c r="M64">
        <v>1.0747794735853495</v>
      </c>
      <c r="N64">
        <v>1.3031285495074596</v>
      </c>
      <c r="O64">
        <v>2.9404637935247204</v>
      </c>
      <c r="P64">
        <v>1.5218656745305557</v>
      </c>
      <c r="Q64">
        <v>1.4199570316001164</v>
      </c>
      <c r="R64">
        <v>2.1686237925385892</v>
      </c>
      <c r="S64">
        <v>2.0917904509399943</v>
      </c>
      <c r="T64">
        <v>1.4514957588905122</v>
      </c>
      <c r="U64">
        <v>1.9019251856019326</v>
      </c>
      <c r="V64">
        <v>0.84261748553568316</v>
      </c>
      <c r="W64">
        <v>1.2827045678538214</v>
      </c>
      <c r="X64">
        <v>3.2365634062134183</v>
      </c>
      <c r="Y64">
        <v>2.0843637209734251</v>
      </c>
      <c r="Z64">
        <v>1.4265497454858509</v>
      </c>
      <c r="AA64">
        <v>1.5435066117375225</v>
      </c>
      <c r="AB64">
        <v>1.6160711043202451</v>
      </c>
      <c r="AC64">
        <v>1.5827363831867813</v>
      </c>
      <c r="AD64">
        <v>1.2315810424488856</v>
      </c>
      <c r="AE64">
        <v>1.5920012336547598</v>
      </c>
      <c r="AF64">
        <v>2.038472748483835</v>
      </c>
      <c r="AG64">
        <v>2.3537952390057035</v>
      </c>
      <c r="AH64">
        <v>2.1346767227933356</v>
      </c>
      <c r="AI64">
        <v>2.1250098527048893</v>
      </c>
      <c r="AJ64">
        <v>1.7442926164909882</v>
      </c>
      <c r="AK64">
        <v>1.8430353542016207</v>
      </c>
      <c r="AL64">
        <v>1.5531898162212581</v>
      </c>
      <c r="AM64">
        <v>2.0204363533943948</v>
      </c>
      <c r="AN64">
        <v>1.7276421173877536</v>
      </c>
      <c r="AO64">
        <v>1.5644819616569798</v>
      </c>
      <c r="AP64">
        <v>1.0237189469503332</v>
      </c>
      <c r="AQ64">
        <v>0.97159201571108744</v>
      </c>
      <c r="AR64">
        <v>1.5925210245424923</v>
      </c>
      <c r="AS64">
        <v>0.99986254698399668</v>
      </c>
      <c r="AT64">
        <v>1.1802578206561636</v>
      </c>
      <c r="AU64">
        <v>0.83776660840534611</v>
      </c>
      <c r="AV64">
        <v>1.0192244382175233</v>
      </c>
      <c r="AW64">
        <v>1.5567866421546523</v>
      </c>
      <c r="AX64">
        <v>2.097346891704829</v>
      </c>
      <c r="AY64">
        <v>1.1825549386932503</v>
      </c>
      <c r="AZ64">
        <v>0.964276723741335</v>
      </c>
      <c r="BA64">
        <v>0.73202059986763701</v>
      </c>
      <c r="BB64">
        <v>0.37789200270541934</v>
      </c>
      <c r="BC64">
        <v>1.8729216825454553</v>
      </c>
      <c r="BD64">
        <v>2.3941404229610934</v>
      </c>
      <c r="BE64">
        <v>2.4865909064137486</v>
      </c>
      <c r="BF64">
        <v>2.1345209390268836</v>
      </c>
      <c r="BG64">
        <v>1.6490983961875905</v>
      </c>
      <c r="BH64">
        <v>1.7262927867645168</v>
      </c>
      <c r="BI64">
        <v>1.1472043924542552</v>
      </c>
      <c r="BJ64">
        <v>1.3686250671584008</v>
      </c>
      <c r="BK64">
        <v>1.5619244753779011</v>
      </c>
      <c r="BL64">
        <v>2.1841548478902175</v>
      </c>
      <c r="BM64">
        <v>1.619329299404507</v>
      </c>
      <c r="BN64">
        <v>1.8074910510451636</v>
      </c>
      <c r="BO64">
        <v>2.2877565916437543</v>
      </c>
      <c r="BP64">
        <v>1.7252900583025301</v>
      </c>
      <c r="BQ64">
        <v>2.0828035342882516</v>
      </c>
      <c r="BR64">
        <v>2.1464617552908902</v>
      </c>
      <c r="BS64">
        <v>1.7449387728633015</v>
      </c>
      <c r="BT64">
        <v>2.5717717262749447</v>
      </c>
      <c r="BU64">
        <v>3.0996375231045201</v>
      </c>
      <c r="BV64">
        <v>1.6583585908343974</v>
      </c>
      <c r="BW64">
        <v>1.8728825220564884</v>
      </c>
      <c r="BX64">
        <v>1.4380778924232236</v>
      </c>
      <c r="BY64">
        <v>0.65182296525526073</v>
      </c>
      <c r="BZ64">
        <v>2.8446885393393502</v>
      </c>
      <c r="CA64">
        <v>2.2250461706505136</v>
      </c>
      <c r="CB64">
        <v>1.3649570083095264</v>
      </c>
      <c r="CC64">
        <v>1.4935481554759846</v>
      </c>
      <c r="CD64">
        <v>0.91395071038390086</v>
      </c>
      <c r="CE64">
        <v>1.2070148414097159</v>
      </c>
      <c r="CF64">
        <v>0.76306581247098071</v>
      </c>
      <c r="CG64">
        <v>1.3825223779459481</v>
      </c>
      <c r="CH64">
        <v>1.3593016001551481</v>
      </c>
      <c r="CI64">
        <v>0.50291737281638671</v>
      </c>
      <c r="CJ64">
        <v>1.5038672190064268</v>
      </c>
      <c r="CK64">
        <v>1.3665562939584306</v>
      </c>
      <c r="CL64">
        <v>0.88834966432841889</v>
      </c>
      <c r="CM64">
        <v>0.95573540186997552</v>
      </c>
      <c r="CN64">
        <v>1.0837614836823093</v>
      </c>
      <c r="CO64">
        <v>0.83208057420628967</v>
      </c>
      <c r="CP64">
        <v>0.29283266883043446</v>
      </c>
      <c r="CQ64">
        <v>0.89747110770224825</v>
      </c>
      <c r="CR64">
        <v>0.85750214284980297</v>
      </c>
      <c r="CS64">
        <v>1.1026230198297113</v>
      </c>
      <c r="CT64">
        <v>1.4073433181212072</v>
      </c>
      <c r="CU64">
        <v>2.3085436014765399</v>
      </c>
      <c r="CV64">
        <v>1.2845163148535088</v>
      </c>
      <c r="CW64">
        <v>0.86327613700740391</v>
      </c>
      <c r="CX64">
        <v>0.7529228477850276</v>
      </c>
      <c r="CY64">
        <v>1.1351147599076534</v>
      </c>
      <c r="CZ64">
        <v>0.95791490241924004</v>
      </c>
      <c r="DA64">
        <v>2.675580906013082</v>
      </c>
      <c r="DB64">
        <v>2.1267212467480516</v>
      </c>
      <c r="DC64">
        <v>2.1195991778520074</v>
      </c>
      <c r="DD64">
        <v>2.800418538000184</v>
      </c>
      <c r="DE64">
        <v>1.6226225585126568</v>
      </c>
      <c r="DF64">
        <v>5.049485115860799</v>
      </c>
      <c r="DG64">
        <v>3.4967993081150404</v>
      </c>
      <c r="DH64">
        <v>2.9420715354808289</v>
      </c>
      <c r="DI64">
        <v>2.4138013821360853</v>
      </c>
      <c r="DJ64">
        <v>1.1758030946756859</v>
      </c>
      <c r="DK64">
        <v>2.205592863635554</v>
      </c>
      <c r="DL64">
        <v>0.76172216359030687</v>
      </c>
      <c r="DM64">
        <v>1.4146225885218184</v>
      </c>
      <c r="DN64">
        <v>1.7105284681235222</v>
      </c>
      <c r="DO64">
        <v>5.681788498267757E-2</v>
      </c>
      <c r="DP64">
        <v>1.7348733172691502</v>
      </c>
      <c r="DQ64">
        <v>1.4989699653695367</v>
      </c>
      <c r="DR64">
        <v>1.6962399144508624</v>
      </c>
      <c r="DS64">
        <v>1.6229799352113112</v>
      </c>
      <c r="DT64">
        <v>1.1940488260035338</v>
      </c>
      <c r="DU64">
        <v>0.72757110964372473</v>
      </c>
      <c r="DV64">
        <v>0.55730085359207138</v>
      </c>
      <c r="DW64">
        <v>1.0281626821107857</v>
      </c>
      <c r="DX64">
        <v>1.0322141950638302</v>
      </c>
      <c r="DY64">
        <v>1.8751551808997078</v>
      </c>
      <c r="DZ64">
        <v>0.88426051354906499</v>
      </c>
      <c r="EA64">
        <v>1.0124588380360982</v>
      </c>
      <c r="EB64">
        <v>0.39941056343224968</v>
      </c>
      <c r="EC64">
        <v>3.8860073144215152E-3</v>
      </c>
      <c r="ED64">
        <v>2.7241371945275636</v>
      </c>
      <c r="EE64">
        <v>0.59030175206034963</v>
      </c>
      <c r="EF64">
        <v>1.1150977406438263</v>
      </c>
      <c r="EG64">
        <v>1.7318207497068709</v>
      </c>
      <c r="EH64">
        <v>1.9080663779773208</v>
      </c>
      <c r="EI64">
        <v>1.2551822857935893</v>
      </c>
      <c r="EJ64">
        <v>2.1218379103393188</v>
      </c>
      <c r="EK64">
        <v>0.29602761592300014</v>
      </c>
      <c r="EL64">
        <v>1.1307282524259621</v>
      </c>
      <c r="EM64">
        <v>1.6609278485039602</v>
      </c>
      <c r="EN64">
        <v>1.366945701904883</v>
      </c>
      <c r="EO64">
        <v>1.252382582974561</v>
      </c>
      <c r="EP64">
        <v>1.2865622550858988</v>
      </c>
      <c r="EQ64">
        <v>1.3869692711523562</v>
      </c>
      <c r="ER64">
        <v>0.33091244933437164</v>
      </c>
      <c r="ES64">
        <v>2.4674723238841079</v>
      </c>
      <c r="ET64">
        <v>2.675378119787267</v>
      </c>
      <c r="EU64">
        <v>0.73160654325681262</v>
      </c>
      <c r="EV64">
        <v>1.3493192734839532</v>
      </c>
      <c r="EW64">
        <v>1.9055020347246008</v>
      </c>
      <c r="EX64">
        <v>2.0069080577947065</v>
      </c>
      <c r="EY64">
        <v>1.3512214315965785</v>
      </c>
      <c r="EZ64">
        <v>1.6703895615748481</v>
      </c>
      <c r="FA64">
        <v>0.73965268987320609</v>
      </c>
      <c r="FB64">
        <v>0.60691084305840692</v>
      </c>
      <c r="FC64">
        <v>1.1325712549668852</v>
      </c>
      <c r="FD64">
        <v>0.74403771090070281</v>
      </c>
      <c r="FE64">
        <v>0.851727770120704</v>
      </c>
      <c r="FF64">
        <v>1.5314472248319388</v>
      </c>
      <c r="FG64">
        <v>1.1469305948048063</v>
      </c>
      <c r="FH64">
        <v>1.6968982780656559</v>
      </c>
      <c r="FI64">
        <v>1.1354295595296016</v>
      </c>
      <c r="FJ64">
        <v>1.5590427457281877</v>
      </c>
      <c r="FK64">
        <v>1.8288179858179707</v>
      </c>
      <c r="FL64">
        <v>4.0698414361085655</v>
      </c>
      <c r="FM64">
        <v>4.3294661767248579</v>
      </c>
      <c r="FN64">
        <v>2.0959238521874992</v>
      </c>
      <c r="FO64">
        <v>2.3154126699426336</v>
      </c>
      <c r="FP64">
        <v>1.8560166194755161</v>
      </c>
      <c r="FQ64">
        <v>2.1022442922473288</v>
      </c>
      <c r="FR64">
        <v>1.2622193617672437</v>
      </c>
      <c r="FS64">
        <v>1.2125821212393157</v>
      </c>
      <c r="FT64">
        <v>1.031847649329414</v>
      </c>
      <c r="FU64">
        <v>1.5261814246973486</v>
      </c>
      <c r="FV64">
        <v>1.5852569906157117</v>
      </c>
      <c r="FW64">
        <v>3.8561941280832941</v>
      </c>
      <c r="FX64">
        <v>1.9570537028267871</v>
      </c>
      <c r="FY64">
        <v>0.78821860713871472</v>
      </c>
      <c r="FZ64">
        <v>1.4655532136288201</v>
      </c>
      <c r="GA64">
        <v>2.2670888404769221</v>
      </c>
      <c r="GB64">
        <v>2.0978860750102171</v>
      </c>
      <c r="GC64">
        <v>0.3196433055230341</v>
      </c>
      <c r="GD64">
        <v>0.65095120185885125</v>
      </c>
      <c r="GE64">
        <v>1.764379193736525</v>
      </c>
      <c r="GF64">
        <v>1.9316862193526718</v>
      </c>
      <c r="GG64">
        <v>2.849758727862076</v>
      </c>
      <c r="GH64">
        <v>1.7582737674137841</v>
      </c>
      <c r="GI64">
        <v>1.042464826698551</v>
      </c>
      <c r="GJ64">
        <v>1.6041475806037562</v>
      </c>
      <c r="GK64">
        <v>0.70656143260844151</v>
      </c>
      <c r="GL64">
        <v>1.9232639850855686</v>
      </c>
      <c r="GM64">
        <v>1.0098254965910867</v>
      </c>
      <c r="GN64">
        <v>1.7950341911398717</v>
      </c>
      <c r="GO64">
        <v>0.76484195747578032</v>
      </c>
      <c r="GP64">
        <v>1.875798756357788</v>
      </c>
      <c r="GQ64">
        <v>1.7929099935313642</v>
      </c>
      <c r="GR64">
        <v>1.099669320137544</v>
      </c>
      <c r="GS64">
        <v>0.40598004270799565</v>
      </c>
      <c r="GT64">
        <v>0.13409423877045115</v>
      </c>
      <c r="GU64">
        <v>1.6776606284626501</v>
      </c>
      <c r="GV64">
        <v>1.1778370566688725</v>
      </c>
      <c r="GW64">
        <v>0.33071050685792558</v>
      </c>
      <c r="GX64">
        <v>1.5003429900168501</v>
      </c>
      <c r="GY64">
        <v>1.0513023930122909</v>
      </c>
      <c r="GZ64">
        <v>1.3052665422638046</v>
      </c>
      <c r="HA64">
        <v>1.3085604431630233</v>
      </c>
      <c r="HB64">
        <v>1.0876231336242157</v>
      </c>
      <c r="HC64">
        <v>1.18963489898816</v>
      </c>
      <c r="HD64">
        <v>1.3255006269361571</v>
      </c>
      <c r="HE64">
        <v>2.0343523561118002</v>
      </c>
      <c r="HF64">
        <v>1.1409046617287233</v>
      </c>
      <c r="HG64">
        <v>1.9743534842124488</v>
      </c>
      <c r="HH64">
        <v>1.075308946465136</v>
      </c>
      <c r="HI64">
        <v>1.3735636680118586</v>
      </c>
      <c r="HJ64">
        <v>2.7083885277835513</v>
      </c>
      <c r="HK64">
        <v>1.6419318199230735</v>
      </c>
      <c r="HL64">
        <v>1.77099654282314</v>
      </c>
      <c r="HM64">
        <v>0.94141078043029391</v>
      </c>
      <c r="HN64">
        <v>1.3740755708763794</v>
      </c>
      <c r="HO64">
        <v>2.4304801760321104</v>
      </c>
      <c r="HP64">
        <v>1.3496248109350844</v>
      </c>
      <c r="HQ64">
        <v>2.7584463928179463</v>
      </c>
      <c r="HR64">
        <v>1.5798644871572785</v>
      </c>
      <c r="HS64">
        <v>1.558862413269565</v>
      </c>
      <c r="HT64">
        <v>1.4450440811713692</v>
      </c>
      <c r="HU64">
        <v>1.8407305396270528</v>
      </c>
      <c r="HV64">
        <v>1.4928166834508649</v>
      </c>
      <c r="HW64">
        <v>2.6504586859138533</v>
      </c>
      <c r="HX64">
        <v>1.6106257661426584</v>
      </c>
      <c r="HY64">
        <v>2.2841023037974408</v>
      </c>
      <c r="HZ64">
        <v>2.2753745434174371</v>
      </c>
      <c r="IA64">
        <v>2.1830497198571313</v>
      </c>
      <c r="IB64">
        <v>2.4474161886843135</v>
      </c>
      <c r="IC64">
        <v>4.0445818607504007</v>
      </c>
      <c r="ID64">
        <v>3.1849233149520728</v>
      </c>
      <c r="IE64">
        <v>1.4728544762223323</v>
      </c>
      <c r="IF64">
        <v>1.5847904845757836</v>
      </c>
      <c r="IG64">
        <v>2.1041034394501414</v>
      </c>
      <c r="IH64">
        <v>1.626824317112368</v>
      </c>
      <c r="II64">
        <v>1.1626118766185523</v>
      </c>
      <c r="IJ64">
        <v>0.78805402100677835</v>
      </c>
      <c r="IK64">
        <v>2.5669212161981783</v>
      </c>
      <c r="IL64">
        <v>0.8312851178738847</v>
      </c>
      <c r="IM64">
        <v>1.1027510271151764</v>
      </c>
      <c r="IN64">
        <v>0.92235402527140242</v>
      </c>
      <c r="IO64">
        <v>1.1267877038469218</v>
      </c>
      <c r="IS64" s="3" t="s">
        <v>268</v>
      </c>
      <c r="IT64" s="3">
        <v>17.7</v>
      </c>
      <c r="IU64" s="3">
        <v>218</v>
      </c>
      <c r="IV64" s="3" t="s">
        <v>269</v>
      </c>
      <c r="IW64">
        <v>1.4041071924448518</v>
      </c>
      <c r="IX64">
        <v>2.39256535470619</v>
      </c>
      <c r="IY64">
        <v>2.7047725829171791</v>
      </c>
      <c r="IZ64">
        <v>2.901413542967163</v>
      </c>
      <c r="JA64">
        <v>1.7720068543587544</v>
      </c>
      <c r="JB64">
        <v>2.0001227859164867</v>
      </c>
      <c r="JC64">
        <v>2.6276857709043879</v>
      </c>
      <c r="JD64">
        <v>3.4066171890480281</v>
      </c>
      <c r="JE64">
        <v>3.2765978064869308</v>
      </c>
      <c r="JF64">
        <v>1.633716205638464</v>
      </c>
      <c r="JG64">
        <v>0.87101486962596275</v>
      </c>
      <c r="JH64">
        <v>1.0422943907473428</v>
      </c>
      <c r="JI64">
        <v>4.7320738764860035</v>
      </c>
      <c r="JJ64">
        <v>1.2898542561977382</v>
      </c>
      <c r="JK64">
        <v>1.6793248734888173</v>
      </c>
      <c r="JL64">
        <v>3.2525073105885247</v>
      </c>
      <c r="JM64">
        <v>1.7795662381443904</v>
      </c>
      <c r="JN64">
        <v>2.269010680718107</v>
      </c>
      <c r="JO64">
        <v>0.93105064144812588</v>
      </c>
      <c r="JP64">
        <v>2.3438314086038696</v>
      </c>
      <c r="JQ64">
        <v>2.0844400445430753</v>
      </c>
      <c r="JR64">
        <v>2.1527586205263183</v>
      </c>
      <c r="JS64">
        <v>1.7373583016418226</v>
      </c>
      <c r="JT64">
        <v>2.4849733333154718</v>
      </c>
      <c r="JU64">
        <v>1.954034742677996</v>
      </c>
      <c r="JV64">
        <v>1.5685219469741487</v>
      </c>
      <c r="JW64">
        <v>2.1770187870441191</v>
      </c>
      <c r="JX64">
        <v>3.01585084368031</v>
      </c>
      <c r="JY64">
        <v>1.6150747352840402</v>
      </c>
      <c r="JZ64" s="43">
        <f t="shared" si="0"/>
        <v>0.84638025392380034</v>
      </c>
      <c r="KA64" s="42">
        <f t="shared" si="1"/>
        <v>2.1758677650732627</v>
      </c>
      <c r="KB64" s="43">
        <f t="shared" si="2"/>
        <v>38.898515227339757</v>
      </c>
    </row>
    <row r="65" spans="1:288" x14ac:dyDescent="0.25">
      <c r="A65" s="3" t="s">
        <v>340</v>
      </c>
      <c r="B65" s="3">
        <v>17.84</v>
      </c>
      <c r="C65" s="3">
        <v>217</v>
      </c>
      <c r="D65" s="3" t="s">
        <v>341</v>
      </c>
      <c r="E65">
        <v>3.4420876255073257E-2</v>
      </c>
      <c r="F65">
        <v>8.4308543212959164E-2</v>
      </c>
      <c r="G65">
        <v>0.85545546321689503</v>
      </c>
      <c r="H65">
        <v>0.73022987507770476</v>
      </c>
      <c r="I65">
        <v>0.9158560786501635</v>
      </c>
      <c r="J65">
        <v>0.56956919001310569</v>
      </c>
      <c r="K65">
        <v>0.77467115058262859</v>
      </c>
      <c r="L65">
        <v>1.1724419756993967</v>
      </c>
      <c r="M65">
        <v>0.89065862287709363</v>
      </c>
      <c r="N65">
        <v>1.7855493379889409</v>
      </c>
      <c r="O65">
        <v>1.3192831143381851</v>
      </c>
      <c r="P65">
        <v>0.84193073912714944</v>
      </c>
      <c r="Q65">
        <v>1.436802052027828</v>
      </c>
      <c r="R65">
        <v>0.57202192746937019</v>
      </c>
      <c r="S65">
        <v>1.8034144791624882</v>
      </c>
      <c r="T65">
        <v>0.71578234538372187</v>
      </c>
      <c r="U65">
        <v>1.2292739165715649</v>
      </c>
      <c r="V65">
        <v>0.65857264497191603</v>
      </c>
      <c r="W65">
        <v>0.53108871983140882</v>
      </c>
      <c r="X65">
        <v>1.0522810172188672</v>
      </c>
      <c r="Y65">
        <v>1.5093031333813063</v>
      </c>
      <c r="Z65">
        <v>1.0307546627789455</v>
      </c>
      <c r="AA65">
        <v>0.73311816923862516</v>
      </c>
      <c r="AB65">
        <v>4.7975397814766447</v>
      </c>
      <c r="AC65">
        <v>0.73792782806660739</v>
      </c>
      <c r="AD65">
        <v>0.82251265503158277</v>
      </c>
      <c r="AE65">
        <v>0.87281409103234719</v>
      </c>
      <c r="AF65">
        <v>0.99938631713885639</v>
      </c>
      <c r="AG65">
        <v>1.0170448780278396</v>
      </c>
      <c r="AH65">
        <v>1.1656444164683413</v>
      </c>
      <c r="AI65">
        <v>0.80245236372923423</v>
      </c>
      <c r="AJ65">
        <v>2.6427573688591846</v>
      </c>
      <c r="AK65">
        <v>1.1386983594918851</v>
      </c>
      <c r="AL65">
        <v>0.65399006816765104</v>
      </c>
      <c r="AM65">
        <v>4.3086041721276853</v>
      </c>
      <c r="AN65">
        <v>0.99001935388856266</v>
      </c>
      <c r="AO65">
        <v>0.86643364898119002</v>
      </c>
      <c r="AP65">
        <v>0.94145672574583639</v>
      </c>
      <c r="AQ65">
        <v>0.60818860799188401</v>
      </c>
      <c r="AR65">
        <v>1.2321334694955051</v>
      </c>
      <c r="AS65">
        <v>0.6003666600588673</v>
      </c>
      <c r="AT65">
        <v>1.4258114489218121</v>
      </c>
      <c r="AU65">
        <v>0.95317387568551371</v>
      </c>
      <c r="AV65">
        <v>0.70277210197335571</v>
      </c>
      <c r="AW65">
        <v>1.0598516060727541</v>
      </c>
      <c r="AX65">
        <v>0.90540792914047297</v>
      </c>
      <c r="AY65">
        <v>1.1164375215653235</v>
      </c>
      <c r="AZ65">
        <v>1.0354950900863178</v>
      </c>
      <c r="BA65">
        <v>1.6700634503100198</v>
      </c>
      <c r="BB65">
        <v>0.36478987580050465</v>
      </c>
      <c r="BC65">
        <v>1.0149295251484509</v>
      </c>
      <c r="BD65">
        <v>1.2138806369905368</v>
      </c>
      <c r="BE65">
        <v>1.2142288262783236</v>
      </c>
      <c r="BF65">
        <v>1.2613313729570628</v>
      </c>
      <c r="BG65">
        <v>0.98065661662731762</v>
      </c>
      <c r="BH65">
        <v>0.72341826806492993</v>
      </c>
      <c r="BI65">
        <v>0.71804649061922809</v>
      </c>
      <c r="BJ65">
        <v>0.5155099666175823</v>
      </c>
      <c r="BK65">
        <v>0.73512818445912709</v>
      </c>
      <c r="BL65">
        <v>1.33788967118626</v>
      </c>
      <c r="BM65">
        <v>1.094519139700977</v>
      </c>
      <c r="BN65">
        <v>0.86179266309018532</v>
      </c>
      <c r="BO65">
        <v>1.2208981833691666</v>
      </c>
      <c r="BP65">
        <v>1.3380901170607535</v>
      </c>
      <c r="BQ65">
        <v>0.9007893592605577</v>
      </c>
      <c r="BR65">
        <v>1.18183682808194</v>
      </c>
      <c r="BS65">
        <v>1.2397813672573152</v>
      </c>
      <c r="BT65">
        <v>1.3212212040102254</v>
      </c>
      <c r="BU65">
        <v>1.0259842819307379</v>
      </c>
      <c r="BV65">
        <v>1.1785136044529871</v>
      </c>
      <c r="BW65">
        <v>0.98349174644056025</v>
      </c>
      <c r="BX65">
        <v>0.6247614899476136</v>
      </c>
      <c r="BY65">
        <v>0.35376861786612013</v>
      </c>
      <c r="BZ65">
        <v>4.0832376029801489</v>
      </c>
      <c r="CA65">
        <v>1.0359747481093329</v>
      </c>
      <c r="CB65">
        <v>2.2184505798031351</v>
      </c>
      <c r="CC65">
        <v>1.1666182848779003</v>
      </c>
      <c r="CD65">
        <v>0.6952228366118629</v>
      </c>
      <c r="CE65">
        <v>0.70698749191415566</v>
      </c>
      <c r="CF65">
        <v>0.67925153022529938</v>
      </c>
      <c r="CG65">
        <v>0.68626613117202473</v>
      </c>
      <c r="CH65">
        <v>0.91376584427296403</v>
      </c>
      <c r="CI65">
        <v>1.5505054523725503</v>
      </c>
      <c r="CJ65">
        <v>1.0343033765588368</v>
      </c>
      <c r="CK65">
        <v>1.1752626421718524</v>
      </c>
      <c r="CL65">
        <v>1.5740951214434511</v>
      </c>
      <c r="CM65">
        <v>0.80012295054666982</v>
      </c>
      <c r="CN65">
        <v>1.243119304889579</v>
      </c>
      <c r="CO65">
        <v>0.97567052023653156</v>
      </c>
      <c r="CP65">
        <v>0.8973885273132316</v>
      </c>
      <c r="CQ65">
        <v>1.1539791729607252</v>
      </c>
      <c r="CR65">
        <v>0.59544932034512998</v>
      </c>
      <c r="CS65">
        <v>0.79994431340076655</v>
      </c>
      <c r="CT65">
        <v>1.2552032078816873</v>
      </c>
      <c r="CU65">
        <v>0.96274964240767802</v>
      </c>
      <c r="CV65">
        <v>1.511068366956793</v>
      </c>
      <c r="CW65">
        <v>0.59442048612734377</v>
      </c>
      <c r="CX65">
        <v>1.060949346697821</v>
      </c>
      <c r="CY65">
        <v>0.91240211088381096</v>
      </c>
      <c r="CZ65">
        <v>0.69448398350686624</v>
      </c>
      <c r="DA65">
        <v>1.0460446996911574</v>
      </c>
      <c r="DB65">
        <v>0.59901934717067185</v>
      </c>
      <c r="DC65">
        <v>0.88220170173610235</v>
      </c>
      <c r="DD65">
        <v>1.0689912136986586</v>
      </c>
      <c r="DE65">
        <v>0.83643196274979226</v>
      </c>
      <c r="DF65">
        <v>0.98280989925536621</v>
      </c>
      <c r="DG65">
        <v>1.1176547407778701</v>
      </c>
      <c r="DH65">
        <v>1.1315687051334087</v>
      </c>
      <c r="DI65">
        <v>1.0828994227257054</v>
      </c>
      <c r="DJ65">
        <v>1.5431984706506272</v>
      </c>
      <c r="DK65">
        <v>1.0175527478817783</v>
      </c>
      <c r="DL65">
        <v>1.0152390905131052</v>
      </c>
      <c r="DM65">
        <v>0.34918593803643733</v>
      </c>
      <c r="DN65">
        <v>0.45886208188819122</v>
      </c>
      <c r="DO65">
        <v>0.58335802471518949</v>
      </c>
      <c r="DP65">
        <v>0.83624287745373183</v>
      </c>
      <c r="DQ65">
        <v>0.98117809726636518</v>
      </c>
      <c r="DR65">
        <v>0.28687609647567647</v>
      </c>
      <c r="DS65">
        <v>0.5715610370874693</v>
      </c>
      <c r="DT65">
        <v>0.38377482932852042</v>
      </c>
      <c r="DU65">
        <v>0.8349794322693681</v>
      </c>
      <c r="DV65">
        <v>1.6256691232980558</v>
      </c>
      <c r="DW65">
        <v>0.77967501589195654</v>
      </c>
      <c r="DX65">
        <v>1.0860686478296953</v>
      </c>
      <c r="DY65">
        <v>0.78295804727644058</v>
      </c>
      <c r="DZ65">
        <v>0.69956747065131697</v>
      </c>
      <c r="EA65">
        <v>0.22197196716226889</v>
      </c>
      <c r="EB65">
        <v>0.79478169785819708</v>
      </c>
      <c r="EC65">
        <v>0.52110447973111562</v>
      </c>
      <c r="ED65">
        <v>1.3538240468785978</v>
      </c>
      <c r="EE65">
        <v>3.7829649085584638</v>
      </c>
      <c r="EF65">
        <v>0.59533999501377666</v>
      </c>
      <c r="EG65">
        <v>0.63699478952151256</v>
      </c>
      <c r="EH65">
        <v>0.77355246035993441</v>
      </c>
      <c r="EI65">
        <v>0.88011115368806003</v>
      </c>
      <c r="EJ65">
        <v>1.4531143346805233</v>
      </c>
      <c r="EK65">
        <v>0.81137618539882117</v>
      </c>
      <c r="EL65">
        <v>0.26770105216216883</v>
      </c>
      <c r="EM65">
        <v>0.86311205940299329</v>
      </c>
      <c r="EN65">
        <v>0.56878074678337498</v>
      </c>
      <c r="EO65">
        <v>0.18561039911092472</v>
      </c>
      <c r="EP65">
        <v>1.5093232612449969</v>
      </c>
      <c r="EQ65">
        <v>0.64451159820444415</v>
      </c>
      <c r="ER65">
        <v>0.70708926292619867</v>
      </c>
      <c r="ES65">
        <v>0.97933442793583236</v>
      </c>
      <c r="ET65">
        <v>1.1656637602642583</v>
      </c>
      <c r="EU65">
        <v>1.0890213891991563</v>
      </c>
      <c r="EV65">
        <v>0.94551053904568194</v>
      </c>
      <c r="EW65">
        <v>2.7728657367166982</v>
      </c>
      <c r="EX65">
        <v>3.0027958377455382</v>
      </c>
      <c r="EY65">
        <v>0.21979541408924774</v>
      </c>
      <c r="EZ65">
        <v>8.9138240937307434E-2</v>
      </c>
      <c r="FA65">
        <v>0.40734846447715878</v>
      </c>
      <c r="FB65">
        <v>0.60412812248553693</v>
      </c>
      <c r="FC65">
        <v>1.4309861110306761</v>
      </c>
      <c r="FD65">
        <v>0.75315260782858562</v>
      </c>
      <c r="FE65">
        <v>0.81338646974794093</v>
      </c>
      <c r="FF65">
        <v>0.800112967750926</v>
      </c>
      <c r="FG65">
        <v>0.53398714118065205</v>
      </c>
      <c r="FH65">
        <v>0.62320718966945499</v>
      </c>
      <c r="FI65">
        <v>0.71751416497421183</v>
      </c>
      <c r="FJ65">
        <v>0.85952440618598669</v>
      </c>
      <c r="FK65">
        <v>0.9344151488757384</v>
      </c>
      <c r="FL65">
        <v>2.3402109463671739</v>
      </c>
      <c r="FM65">
        <v>0.92165332566717317</v>
      </c>
      <c r="FN65">
        <v>1.3234758267317766</v>
      </c>
      <c r="FO65">
        <v>1.1078357011293933</v>
      </c>
      <c r="FP65">
        <v>1.0055427578712999</v>
      </c>
      <c r="FQ65">
        <v>1.419706477232513</v>
      </c>
      <c r="FR65">
        <v>1.2444004737107992</v>
      </c>
      <c r="FS65">
        <v>0.78252934350228565</v>
      </c>
      <c r="FT65">
        <v>0.77019526574010855</v>
      </c>
      <c r="FU65">
        <v>0.67786395381093478</v>
      </c>
      <c r="FV65">
        <v>0.95491099330429974</v>
      </c>
      <c r="FW65">
        <v>2.1695909970953453</v>
      </c>
      <c r="FX65">
        <v>1.3914985397864514</v>
      </c>
      <c r="FY65">
        <v>0.36433316785947345</v>
      </c>
      <c r="FZ65">
        <v>1.2143574745765937</v>
      </c>
      <c r="GA65">
        <v>1.4904023975859133</v>
      </c>
      <c r="GB65">
        <v>0.81451236193721954</v>
      </c>
      <c r="GC65">
        <v>0.43913060760387607</v>
      </c>
      <c r="GD65">
        <v>0.91935984371456436</v>
      </c>
      <c r="GE65">
        <v>0.70825131820168663</v>
      </c>
      <c r="GF65">
        <v>3.2632663870286835</v>
      </c>
      <c r="GG65">
        <v>1.509724166163146</v>
      </c>
      <c r="GH65">
        <v>1.1654068970399951</v>
      </c>
      <c r="GI65">
        <v>0.92024158737711503</v>
      </c>
      <c r="GJ65">
        <v>1.0117018666360073E-2</v>
      </c>
      <c r="GK65">
        <v>0.56886251872767257</v>
      </c>
      <c r="GL65">
        <v>1.2285487380736504</v>
      </c>
      <c r="GM65">
        <v>1.303239839866974</v>
      </c>
      <c r="GN65">
        <v>1.5214978559006591</v>
      </c>
      <c r="GO65">
        <v>0.69606261512236156</v>
      </c>
      <c r="GP65">
        <v>1.2127641129242392</v>
      </c>
      <c r="GQ65">
        <v>1.4872098757894892</v>
      </c>
      <c r="GR65">
        <v>0.96177839724655922</v>
      </c>
      <c r="GS65">
        <v>1.0244007227964558</v>
      </c>
      <c r="GT65">
        <v>0.52730391554227241</v>
      </c>
      <c r="GU65">
        <v>2.4043488828944373</v>
      </c>
      <c r="GV65">
        <v>1.1205425362278525</v>
      </c>
      <c r="GW65">
        <v>0.4710601311303122</v>
      </c>
      <c r="GX65">
        <v>1.1216837892734979</v>
      </c>
      <c r="GY65">
        <v>0.59854894978880346</v>
      </c>
      <c r="GZ65">
        <v>0.92183013641644473</v>
      </c>
      <c r="HA65">
        <v>0.84783222934838809</v>
      </c>
      <c r="HB65">
        <v>0.53491077748287885</v>
      </c>
      <c r="HC65">
        <v>0.63795390961125342</v>
      </c>
      <c r="HD65">
        <v>0.79483112335473283</v>
      </c>
      <c r="HE65">
        <v>0.6242513040153348</v>
      </c>
      <c r="HF65">
        <v>0.77816590693829712</v>
      </c>
      <c r="HG65">
        <v>0.87055527495651297</v>
      </c>
      <c r="HH65">
        <v>6.187198919393451E-2</v>
      </c>
      <c r="HI65">
        <v>0.66743743725192084</v>
      </c>
      <c r="HJ65">
        <v>1.2790213420558436</v>
      </c>
      <c r="HK65">
        <v>0.690308383737258</v>
      </c>
      <c r="HL65">
        <v>0.58198179130318317</v>
      </c>
      <c r="HM65">
        <v>0.6303009082986567</v>
      </c>
      <c r="HN65">
        <v>0.81179741730090171</v>
      </c>
      <c r="HO65">
        <v>1.0064089869729513</v>
      </c>
      <c r="HP65">
        <v>1.1453493078906889</v>
      </c>
      <c r="HQ65">
        <v>0.6148529039129863</v>
      </c>
      <c r="HR65">
        <v>0.90465062610331015</v>
      </c>
      <c r="HS65">
        <v>0.72572531630955439</v>
      </c>
      <c r="HT65">
        <v>0.79392635171121917</v>
      </c>
      <c r="HU65">
        <v>0.85885488636402285</v>
      </c>
      <c r="HV65">
        <v>0.46920817188602509</v>
      </c>
      <c r="HW65">
        <v>1.2712916483258623</v>
      </c>
      <c r="HX65">
        <v>0.99997225099339959</v>
      </c>
      <c r="HY65">
        <v>0.89371901263082243</v>
      </c>
      <c r="HZ65">
        <v>1.0388973363096434</v>
      </c>
      <c r="IA65">
        <v>0.98940594957757222</v>
      </c>
      <c r="IB65">
        <v>0.77633867722444949</v>
      </c>
      <c r="IC65">
        <v>0.98737484094655636</v>
      </c>
      <c r="ID65">
        <v>1.3781337228346275</v>
      </c>
      <c r="IE65">
        <v>0.98203074007421098</v>
      </c>
      <c r="IF65">
        <v>0.67777890893374593</v>
      </c>
      <c r="IG65">
        <v>0.72877261124479231</v>
      </c>
      <c r="IH65">
        <v>1.424789550669215</v>
      </c>
      <c r="II65">
        <v>0.33941974720425477</v>
      </c>
      <c r="IJ65">
        <v>0.21815675664370729</v>
      </c>
      <c r="IK65">
        <v>1.345487948964412</v>
      </c>
      <c r="IL65">
        <v>0.85363440848284233</v>
      </c>
      <c r="IM65">
        <v>0.19756320424696167</v>
      </c>
      <c r="IN65">
        <v>0.48235498935338023</v>
      </c>
      <c r="IO65">
        <v>1.1926320204248488</v>
      </c>
      <c r="IS65" s="3" t="s">
        <v>340</v>
      </c>
      <c r="IT65" s="3">
        <v>17.84</v>
      </c>
      <c r="IU65" s="3">
        <v>217</v>
      </c>
      <c r="IV65" s="3" t="s">
        <v>341</v>
      </c>
      <c r="IW65">
        <v>1.3615105983488767</v>
      </c>
      <c r="IX65">
        <v>1.3823299460946763</v>
      </c>
      <c r="IY65">
        <v>1.7896893998987826</v>
      </c>
      <c r="IZ65">
        <v>1.7726053600133587</v>
      </c>
      <c r="JA65">
        <v>1.7447644352387914</v>
      </c>
      <c r="JB65">
        <v>1.5830101018214071</v>
      </c>
      <c r="JC65">
        <v>1.6527392239899179</v>
      </c>
      <c r="JD65">
        <v>1.9044846818038017</v>
      </c>
      <c r="JE65">
        <v>2.0063417324044561</v>
      </c>
      <c r="JF65">
        <v>1.6122362471693497</v>
      </c>
      <c r="JG65">
        <v>1.5511052630345061</v>
      </c>
      <c r="JH65">
        <v>1.0539133876943669</v>
      </c>
      <c r="JI65">
        <v>2.1187625670659513</v>
      </c>
      <c r="JJ65">
        <v>1.745446192315439</v>
      </c>
      <c r="JK65">
        <v>1.273837925637882</v>
      </c>
      <c r="JL65">
        <v>1.7658923676956251</v>
      </c>
      <c r="JM65">
        <v>1.320259353480578</v>
      </c>
      <c r="JN65">
        <v>1.4731852146713362</v>
      </c>
      <c r="JO65">
        <v>0.40861775911399523</v>
      </c>
      <c r="JP65">
        <v>2.3761874102091705</v>
      </c>
      <c r="JQ65">
        <v>2.4115236228548449</v>
      </c>
      <c r="JR65">
        <v>1.4918974902068578</v>
      </c>
      <c r="JS65">
        <v>0.86726528938728276</v>
      </c>
      <c r="JT65">
        <v>2.0164619933626873</v>
      </c>
      <c r="JU65">
        <v>0.88541190913569401</v>
      </c>
      <c r="JV65">
        <v>1.8280552719523573</v>
      </c>
      <c r="JW65">
        <v>1.1723576839659868</v>
      </c>
      <c r="JX65">
        <v>1.5677024428386728</v>
      </c>
      <c r="JY65">
        <v>1.6320630749014455</v>
      </c>
      <c r="JZ65" s="43">
        <f t="shared" si="0"/>
        <v>0.43945956679414228</v>
      </c>
      <c r="KA65" s="42">
        <f t="shared" si="1"/>
        <v>1.5782640671140722</v>
      </c>
      <c r="KB65" s="43">
        <f t="shared" si="2"/>
        <v>27.844489141650048</v>
      </c>
    </row>
    <row r="66" spans="1:288" x14ac:dyDescent="0.25">
      <c r="A66" s="30" t="s">
        <v>395</v>
      </c>
      <c r="B66" s="30" t="s">
        <v>396</v>
      </c>
      <c r="C66" s="30"/>
      <c r="D66" s="30"/>
      <c r="E66" s="31">
        <v>140.12144550347972</v>
      </c>
      <c r="F66" s="31">
        <v>152.16396719047859</v>
      </c>
      <c r="G66" s="31">
        <v>146.28903421204916</v>
      </c>
      <c r="H66" s="31">
        <v>134.19411971245279</v>
      </c>
      <c r="I66" s="31">
        <v>117.91277226959889</v>
      </c>
      <c r="J66" s="31">
        <v>99.235218068601625</v>
      </c>
      <c r="K66" s="31">
        <v>119.84216571618363</v>
      </c>
      <c r="L66" s="31">
        <v>158.62215907066977</v>
      </c>
      <c r="M66" s="31">
        <v>111.38796866004736</v>
      </c>
      <c r="N66" s="31">
        <v>182.55182639999589</v>
      </c>
      <c r="O66" s="31">
        <v>140.76135687926941</v>
      </c>
      <c r="P66" s="31">
        <v>114.54223593967376</v>
      </c>
      <c r="Q66" s="31">
        <v>161.73309859592027</v>
      </c>
      <c r="R66" s="31">
        <v>70.751407104658966</v>
      </c>
      <c r="S66" s="31">
        <v>190.30792565661307</v>
      </c>
      <c r="T66" s="31">
        <v>96.579274104072312</v>
      </c>
      <c r="U66" s="31">
        <v>142.60620797070465</v>
      </c>
      <c r="V66" s="31">
        <v>97.653117485739941</v>
      </c>
      <c r="W66" s="31">
        <v>72.732163195081327</v>
      </c>
      <c r="X66" s="31">
        <v>121.04846624950751</v>
      </c>
      <c r="Y66" s="31">
        <v>148.7955122481288</v>
      </c>
      <c r="Z66" s="31">
        <v>133.6691094746491</v>
      </c>
      <c r="AA66" s="31">
        <v>86.829003647103562</v>
      </c>
      <c r="AB66" s="31">
        <v>329.70912232775675</v>
      </c>
      <c r="AC66" s="31">
        <v>87.305446239451342</v>
      </c>
      <c r="AD66" s="31">
        <v>108.02224850582553</v>
      </c>
      <c r="AE66" s="31">
        <v>105.06181198950415</v>
      </c>
      <c r="AF66" s="31">
        <v>126.77274114175876</v>
      </c>
      <c r="AG66" s="31">
        <v>126.74881308831814</v>
      </c>
      <c r="AH66" s="31">
        <v>128.34159320064998</v>
      </c>
      <c r="AI66" s="31">
        <v>93.667870549368516</v>
      </c>
      <c r="AJ66" s="31">
        <v>230.19070565603249</v>
      </c>
      <c r="AK66" s="31">
        <v>125.06492544572241</v>
      </c>
      <c r="AL66" s="31">
        <v>78.831816795850258</v>
      </c>
      <c r="AM66" s="31">
        <v>287.13687138077501</v>
      </c>
      <c r="AN66" s="31">
        <v>124.00541269215522</v>
      </c>
      <c r="AO66" s="31">
        <v>107.62010901587236</v>
      </c>
      <c r="AP66" s="31">
        <v>110.72466547756849</v>
      </c>
      <c r="AQ66" s="31">
        <v>80.97113359794325</v>
      </c>
      <c r="AR66" s="31">
        <v>136.15478685967867</v>
      </c>
      <c r="AS66" s="31">
        <v>81.65863680274694</v>
      </c>
      <c r="AT66" s="31">
        <v>146.82697620026721</v>
      </c>
      <c r="AU66" s="31">
        <v>127.86511478191048</v>
      </c>
      <c r="AV66" s="31">
        <v>77.062741593418863</v>
      </c>
      <c r="AW66" s="31">
        <v>125.07299067606937</v>
      </c>
      <c r="AX66" s="31">
        <v>117.99067861490195</v>
      </c>
      <c r="AY66" s="31">
        <v>128.59500829141237</v>
      </c>
      <c r="AZ66" s="31">
        <v>136.393643023735</v>
      </c>
      <c r="BA66" s="31">
        <v>172.61638957007045</v>
      </c>
      <c r="BB66" s="31">
        <v>75.258013878264904</v>
      </c>
      <c r="BC66" s="31">
        <v>124.27387826525064</v>
      </c>
      <c r="BD66" s="31">
        <v>144.44056579769111</v>
      </c>
      <c r="BE66" s="31">
        <v>136.53884717883469</v>
      </c>
      <c r="BF66" s="31">
        <v>133.67573765782907</v>
      </c>
      <c r="BG66" s="31">
        <v>116.65561010746259</v>
      </c>
      <c r="BH66" s="31">
        <v>96.410000874955699</v>
      </c>
      <c r="BI66" s="31">
        <v>117.39379295206294</v>
      </c>
      <c r="BJ66" s="31">
        <v>143.35550894583039</v>
      </c>
      <c r="BK66" s="31">
        <v>86.376145273150513</v>
      </c>
      <c r="BL66" s="31">
        <v>147.78312409504684</v>
      </c>
      <c r="BM66" s="31">
        <v>123.2492704984201</v>
      </c>
      <c r="BN66" s="31">
        <v>96.36755353576676</v>
      </c>
      <c r="BO66" s="31">
        <v>131.30307776407798</v>
      </c>
      <c r="BP66" s="31">
        <v>131.27183000923031</v>
      </c>
      <c r="BQ66" s="31">
        <v>94.750522837617453</v>
      </c>
      <c r="BR66" s="31">
        <v>128.81272204773265</v>
      </c>
      <c r="BS66" s="31">
        <v>129.6642169581398</v>
      </c>
      <c r="BT66" s="31">
        <v>126.82277371046813</v>
      </c>
      <c r="BU66" s="31">
        <v>195.26931544120967</v>
      </c>
      <c r="BV66" s="31">
        <v>133.96104747120921</v>
      </c>
      <c r="BW66" s="31">
        <v>98.862216705196261</v>
      </c>
      <c r="BX66" s="31">
        <v>84.611496599858413</v>
      </c>
      <c r="BY66" s="31">
        <v>61.991876374289745</v>
      </c>
      <c r="BZ66" s="31">
        <v>265.60712200403714</v>
      </c>
      <c r="CA66" s="31">
        <v>215.91492648420856</v>
      </c>
      <c r="CB66" s="31">
        <v>200.82678670700341</v>
      </c>
      <c r="CC66" s="31">
        <v>118.24124978601309</v>
      </c>
      <c r="CD66" s="31">
        <v>86.088030427664833</v>
      </c>
      <c r="CE66" s="31">
        <v>91.673896022220077</v>
      </c>
      <c r="CF66" s="31">
        <v>94.189781366024192</v>
      </c>
      <c r="CG66" s="31">
        <v>137.58832780341021</v>
      </c>
      <c r="CH66" s="31">
        <v>107.91060439496755</v>
      </c>
      <c r="CI66" s="31">
        <v>186.11611847764823</v>
      </c>
      <c r="CJ66" s="31">
        <v>124.00309972785577</v>
      </c>
      <c r="CK66" s="31">
        <v>136.86000698553826</v>
      </c>
      <c r="CL66" s="31">
        <v>161.54021554196916</v>
      </c>
      <c r="CM66" s="31">
        <v>111.94097263353896</v>
      </c>
      <c r="CN66" s="31">
        <v>138.94363990422468</v>
      </c>
      <c r="CO66" s="31">
        <v>119.86251342771662</v>
      </c>
      <c r="CP66" s="31">
        <v>131.8692644202271</v>
      </c>
      <c r="CQ66" s="31">
        <v>147.43688280197625</v>
      </c>
      <c r="CR66" s="31">
        <v>81.656658171117286</v>
      </c>
      <c r="CS66" s="31">
        <v>100.25642621877046</v>
      </c>
      <c r="CT66" s="31">
        <v>141.04020227642042</v>
      </c>
      <c r="CU66" s="31">
        <v>104.49841507102657</v>
      </c>
      <c r="CV66" s="31">
        <v>167.78249904073959</v>
      </c>
      <c r="CW66" s="31">
        <v>83.919106873180397</v>
      </c>
      <c r="CX66" s="31">
        <v>132.03352287343381</v>
      </c>
      <c r="CY66" s="31">
        <v>121.05462530929859</v>
      </c>
      <c r="CZ66" s="31">
        <v>101.45346317301387</v>
      </c>
      <c r="DA66" s="31">
        <v>122.8179274105279</v>
      </c>
      <c r="DB66" s="31">
        <v>77.79770385566944</v>
      </c>
      <c r="DC66" s="31">
        <v>113.88729463756098</v>
      </c>
      <c r="DD66" s="31">
        <v>127.56302969343682</v>
      </c>
      <c r="DE66" s="31">
        <v>133.55383065786233</v>
      </c>
      <c r="DF66" s="31">
        <v>102.04833855225739</v>
      </c>
      <c r="DG66" s="31">
        <v>121.25595657090714</v>
      </c>
      <c r="DH66" s="31">
        <v>130.50248704190244</v>
      </c>
      <c r="DI66" s="31">
        <v>128.63543888003306</v>
      </c>
      <c r="DJ66" s="31">
        <v>184.86637610189391</v>
      </c>
      <c r="DK66" s="31">
        <v>289.78497814468767</v>
      </c>
      <c r="DL66" s="31">
        <v>150.91840752016918</v>
      </c>
      <c r="DM66" s="31">
        <v>111.58713841687593</v>
      </c>
      <c r="DN66" s="31">
        <v>172.78082202584358</v>
      </c>
      <c r="DO66" s="31">
        <v>117.45440395260208</v>
      </c>
      <c r="DP66" s="31">
        <v>108.03935166551688</v>
      </c>
      <c r="DQ66" s="31">
        <v>132.35011677371864</v>
      </c>
      <c r="DR66" s="31">
        <v>68.75441304988496</v>
      </c>
      <c r="DS66" s="31">
        <v>142.48465987721096</v>
      </c>
      <c r="DT66" s="31">
        <v>167.08529937759269</v>
      </c>
      <c r="DU66" s="31">
        <v>118.93877641480071</v>
      </c>
      <c r="DV66" s="31">
        <v>213.23483449497184</v>
      </c>
      <c r="DW66" s="31">
        <v>116.76675677744655</v>
      </c>
      <c r="DX66" s="31">
        <v>165.15464762496478</v>
      </c>
      <c r="DY66" s="31">
        <v>108.50150131498708</v>
      </c>
      <c r="DZ66" s="31">
        <v>109.16957766616201</v>
      </c>
      <c r="EA66" s="31">
        <v>113.61655941478969</v>
      </c>
      <c r="EB66" s="31">
        <v>132.11643645023673</v>
      </c>
      <c r="EC66" s="31">
        <v>142.04604997015525</v>
      </c>
      <c r="ED66" s="31">
        <v>173.70095415370736</v>
      </c>
      <c r="EE66" s="31">
        <v>372.34060470092379</v>
      </c>
      <c r="EF66" s="31">
        <v>135.21976790893885</v>
      </c>
      <c r="EG66" s="31">
        <v>96.482839485052892</v>
      </c>
      <c r="EH66" s="31">
        <v>131.82465589498881</v>
      </c>
      <c r="EI66" s="31">
        <v>122.84238951451394</v>
      </c>
      <c r="EJ66" s="31">
        <v>191.50183435479056</v>
      </c>
      <c r="EK66" s="31">
        <v>155.2638488385299</v>
      </c>
      <c r="EL66" s="31">
        <v>90.842370873296019</v>
      </c>
      <c r="EM66" s="31">
        <v>121.98530277524924</v>
      </c>
      <c r="EN66" s="31">
        <v>89.72485073340269</v>
      </c>
      <c r="EO66" s="31">
        <v>82.201169710929875</v>
      </c>
      <c r="EP66" s="31">
        <v>185.39772393159777</v>
      </c>
      <c r="EQ66" s="31">
        <v>87.91154347200586</v>
      </c>
      <c r="ER66" s="31">
        <v>123.89276021273729</v>
      </c>
      <c r="ES66" s="31">
        <v>157.72154652719755</v>
      </c>
      <c r="ET66" s="31">
        <v>122.15622955094116</v>
      </c>
      <c r="EU66" s="31">
        <v>162.7468808368433</v>
      </c>
      <c r="EV66" s="31">
        <v>104.95700154377302</v>
      </c>
      <c r="EW66" s="31">
        <v>228.04588812939943</v>
      </c>
      <c r="EX66" s="31">
        <v>235.76944131572327</v>
      </c>
      <c r="EY66" s="31">
        <v>147.51689758321217</v>
      </c>
      <c r="EZ66" s="31">
        <v>130.78498210062151</v>
      </c>
      <c r="FA66" s="31">
        <v>134.48768530507567</v>
      </c>
      <c r="FB66" s="31">
        <v>118.29827631917185</v>
      </c>
      <c r="FC66" s="31">
        <v>168.14369639068315</v>
      </c>
      <c r="FD66" s="31">
        <v>130.31228108305777</v>
      </c>
      <c r="FE66" s="31">
        <v>133.45392578029782</v>
      </c>
      <c r="FF66" s="31">
        <v>96.187177184692132</v>
      </c>
      <c r="FG66" s="31">
        <v>65.438139734230106</v>
      </c>
      <c r="FH66" s="31">
        <v>83.578697335037575</v>
      </c>
      <c r="FI66" s="31">
        <v>85.786700931061603</v>
      </c>
      <c r="FJ66" s="31">
        <v>117.92639375533993</v>
      </c>
      <c r="FK66" s="31">
        <v>111.19753474932965</v>
      </c>
      <c r="FL66" s="31">
        <v>187.29508674380023</v>
      </c>
      <c r="FM66" s="31">
        <v>97.970276271999779</v>
      </c>
      <c r="FN66" s="31">
        <v>137.88327104293083</v>
      </c>
      <c r="FO66" s="31">
        <v>111.33310416072253</v>
      </c>
      <c r="FP66" s="31">
        <v>119.28973317351236</v>
      </c>
      <c r="FQ66" s="31">
        <v>154.94270568405778</v>
      </c>
      <c r="FR66" s="31">
        <v>151.19326457999517</v>
      </c>
      <c r="FS66" s="31">
        <v>98.549624133231774</v>
      </c>
      <c r="FT66" s="31">
        <v>97.778504314661419</v>
      </c>
      <c r="FU66" s="31">
        <v>63.674441850961848</v>
      </c>
      <c r="FV66" s="31">
        <v>124.76805487441257</v>
      </c>
      <c r="FW66" s="31">
        <v>196.06047534530327</v>
      </c>
      <c r="FX66" s="31">
        <v>141.82857510302418</v>
      </c>
      <c r="FY66" s="31">
        <v>56.351473666112391</v>
      </c>
      <c r="FZ66" s="31">
        <v>124.84651076874954</v>
      </c>
      <c r="GA66" s="31">
        <v>166.93335436746287</v>
      </c>
      <c r="GB66" s="31">
        <v>105.68980134009686</v>
      </c>
      <c r="GC66" s="31">
        <v>75.665136863575128</v>
      </c>
      <c r="GD66" s="31">
        <v>155.64530664988001</v>
      </c>
      <c r="GE66" s="31">
        <v>92.63130701342611</v>
      </c>
      <c r="GF66" s="31">
        <v>311.25555992093047</v>
      </c>
      <c r="GG66" s="31">
        <v>169.08097823138186</v>
      </c>
      <c r="GH66" s="31">
        <v>153.0649791043636</v>
      </c>
      <c r="GI66" s="31">
        <v>130.40508891697758</v>
      </c>
      <c r="GJ66" s="31">
        <v>100.43202315636209</v>
      </c>
      <c r="GK66" s="31">
        <v>96.875491468917076</v>
      </c>
      <c r="GL66" s="31">
        <v>144.40304296041117</v>
      </c>
      <c r="GM66" s="31">
        <v>154.52246857164349</v>
      </c>
      <c r="GN66" s="31">
        <v>169.42342533818018</v>
      </c>
      <c r="GO66" s="31">
        <v>101.3508772995602</v>
      </c>
      <c r="GP66" s="31">
        <v>160.84731341871748</v>
      </c>
      <c r="GQ66" s="31">
        <v>198.52924458776445</v>
      </c>
      <c r="GR66" s="31">
        <v>126.37507454215086</v>
      </c>
      <c r="GS66" s="31">
        <v>166.41523249645758</v>
      </c>
      <c r="GT66" s="31">
        <v>103.76997986111864</v>
      </c>
      <c r="GU66" s="31">
        <v>264.3192918270081</v>
      </c>
      <c r="GV66" s="31">
        <v>144.68172714197749</v>
      </c>
      <c r="GW66" s="31">
        <v>104.57781399140724</v>
      </c>
      <c r="GX66" s="31">
        <v>156.31738301116198</v>
      </c>
      <c r="GY66" s="31">
        <v>94.103156556947113</v>
      </c>
      <c r="GZ66" s="31">
        <v>136.01917425866921</v>
      </c>
      <c r="HA66" s="31">
        <v>131.92901119287515</v>
      </c>
      <c r="HB66" s="31">
        <v>104.45882045986039</v>
      </c>
      <c r="HC66" s="31">
        <v>102.75628087982838</v>
      </c>
      <c r="HD66" s="31">
        <v>95.20328644699083</v>
      </c>
      <c r="HE66" s="31">
        <v>89.057014513480311</v>
      </c>
      <c r="HF66" s="31">
        <v>118.96867934791761</v>
      </c>
      <c r="HG66" s="31">
        <v>130.14645862136004</v>
      </c>
      <c r="HH66" s="31">
        <v>59.386353664437927</v>
      </c>
      <c r="HI66" s="31">
        <v>90.370806075788749</v>
      </c>
      <c r="HJ66" s="31">
        <v>167.6416382974507</v>
      </c>
      <c r="HK66" s="31">
        <v>86.776651364515871</v>
      </c>
      <c r="HL66" s="31">
        <v>73.387756711024693</v>
      </c>
      <c r="HM66" s="31">
        <v>89.252042418027088</v>
      </c>
      <c r="HN66" s="31">
        <v>100.57938537831951</v>
      </c>
      <c r="HO66" s="31">
        <v>112.58742338306023</v>
      </c>
      <c r="HP66" s="31">
        <v>99.881253805102801</v>
      </c>
      <c r="HQ66" s="31">
        <v>69.989044709835738</v>
      </c>
      <c r="HR66" s="31">
        <v>271.58027279570871</v>
      </c>
      <c r="HS66" s="31">
        <v>70.028408472733688</v>
      </c>
      <c r="HT66" s="31">
        <v>79.311922583135825</v>
      </c>
      <c r="HU66" s="31">
        <v>91.990793006567671</v>
      </c>
      <c r="HV66" s="31">
        <v>73.967011453638278</v>
      </c>
      <c r="HW66" s="31">
        <v>161.93797464109915</v>
      </c>
      <c r="HX66" s="31">
        <v>124.46313250009827</v>
      </c>
      <c r="HY66" s="31">
        <v>109.18609864321218</v>
      </c>
      <c r="HZ66" s="31">
        <v>94.93882911427356</v>
      </c>
      <c r="IA66" s="31">
        <v>84.530517271779189</v>
      </c>
      <c r="IB66" s="31">
        <v>90.525725377601944</v>
      </c>
      <c r="IC66" s="31">
        <v>105.98898980233989</v>
      </c>
      <c r="ID66" s="31">
        <v>140.23004790420501</v>
      </c>
      <c r="IE66" s="31">
        <v>94.279979522764165</v>
      </c>
      <c r="IF66" s="31">
        <v>78.148857878078147</v>
      </c>
      <c r="IG66" s="31">
        <v>93.824496317355781</v>
      </c>
      <c r="IH66" s="31">
        <v>161.28874545595872</v>
      </c>
      <c r="II66" s="31">
        <v>41.83695454665687</v>
      </c>
      <c r="IJ66" s="31">
        <v>65.667971461507918</v>
      </c>
      <c r="IK66" s="31">
        <v>255.8290710342373</v>
      </c>
      <c r="IL66" s="31">
        <v>152.51764599373507</v>
      </c>
      <c r="IM66" s="31">
        <v>72.379756702317749</v>
      </c>
      <c r="IN66" s="31">
        <v>77.192919052559489</v>
      </c>
      <c r="IO66" s="31">
        <v>164.99281028012749</v>
      </c>
      <c r="IS66" s="30" t="s">
        <v>395</v>
      </c>
      <c r="IT66" s="30" t="s">
        <v>396</v>
      </c>
      <c r="IU66" s="30"/>
      <c r="IV66" s="30"/>
      <c r="IW66">
        <v>164.42911222580054</v>
      </c>
      <c r="IX66">
        <v>150.43480877115837</v>
      </c>
      <c r="IY66">
        <v>174.97130675278439</v>
      </c>
      <c r="IZ66">
        <v>166.92506585796636</v>
      </c>
      <c r="JA66">
        <v>169.69393087594122</v>
      </c>
      <c r="JB66">
        <v>155.22230917774414</v>
      </c>
      <c r="JC66">
        <v>180.29141115637327</v>
      </c>
      <c r="JD66">
        <v>169.3364519150669</v>
      </c>
      <c r="JE66">
        <v>165.41050751118442</v>
      </c>
      <c r="JF66">
        <v>168.00669673555322</v>
      </c>
      <c r="JG66">
        <v>170.78216271839213</v>
      </c>
      <c r="JH66">
        <v>130.16634685730779</v>
      </c>
      <c r="JI66">
        <v>201.42427919384397</v>
      </c>
      <c r="JJ66">
        <v>185.7859720704748</v>
      </c>
      <c r="JK66">
        <v>158.57060335454557</v>
      </c>
      <c r="JL66">
        <v>172.14984041895445</v>
      </c>
      <c r="JM66">
        <v>155.93896395397857</v>
      </c>
      <c r="JN66">
        <v>155.65313917730384</v>
      </c>
      <c r="JO66">
        <v>141.84012322213513</v>
      </c>
      <c r="JP66">
        <v>197.27837835007531</v>
      </c>
      <c r="JQ66">
        <v>192.24657526078028</v>
      </c>
      <c r="JR66">
        <v>174.86185891321557</v>
      </c>
      <c r="JS66">
        <v>142.99468719101901</v>
      </c>
      <c r="JT66">
        <v>194.21949388977197</v>
      </c>
      <c r="JU66">
        <v>250.34393395747495</v>
      </c>
      <c r="JV66">
        <v>197.10179886053825</v>
      </c>
      <c r="JW66">
        <v>143.68163474373847</v>
      </c>
      <c r="JX66">
        <v>142.40485704726052</v>
      </c>
      <c r="JY66">
        <v>168.40979658690719</v>
      </c>
      <c r="JZ66" s="43">
        <f t="shared" si="0"/>
        <v>24.034691444732136</v>
      </c>
      <c r="KA66" s="42">
        <f t="shared" si="1"/>
        <v>170.36469126714798</v>
      </c>
      <c r="KB66" s="43">
        <f t="shared" si="2"/>
        <v>14.107789158637022</v>
      </c>
    </row>
    <row r="67" spans="1:288" x14ac:dyDescent="0.25">
      <c r="A67" s="3" t="s">
        <v>306</v>
      </c>
      <c r="B67" s="3">
        <v>18.61</v>
      </c>
      <c r="C67" s="3">
        <v>311</v>
      </c>
      <c r="D67" s="3" t="s">
        <v>307</v>
      </c>
      <c r="E67">
        <v>6.257181527980789E-3</v>
      </c>
      <c r="F67">
        <v>2.4043886161554034E-2</v>
      </c>
      <c r="G67">
        <v>8.4742850266346287E-2</v>
      </c>
      <c r="H67">
        <v>0.26708293232356822</v>
      </c>
      <c r="I67">
        <v>4.7251350308829453E-2</v>
      </c>
      <c r="J67">
        <v>0.18887420606705749</v>
      </c>
      <c r="K67">
        <v>0.11121685252280586</v>
      </c>
      <c r="L67">
        <v>4.855181663763615E-2</v>
      </c>
      <c r="M67">
        <v>5.5836953994736677E-2</v>
      </c>
      <c r="N67">
        <v>8.3313920248040824E-2</v>
      </c>
      <c r="O67">
        <v>5.9984775513957497E-3</v>
      </c>
      <c r="P67">
        <v>7.7578984393595549E-3</v>
      </c>
      <c r="Q67">
        <v>7.0194816767595827E-2</v>
      </c>
      <c r="R67">
        <v>3.5327863496311396E-2</v>
      </c>
      <c r="S67">
        <v>4.7070787448505007E-2</v>
      </c>
      <c r="T67">
        <v>2.1701432071465176E-3</v>
      </c>
      <c r="U67">
        <v>8.352829741280958E-2</v>
      </c>
      <c r="V67">
        <v>4.082477196158215E-2</v>
      </c>
      <c r="W67">
        <v>4.6548260179424136E-2</v>
      </c>
      <c r="X67">
        <v>0.13216373586960831</v>
      </c>
      <c r="Y67">
        <v>0.11565768933237455</v>
      </c>
      <c r="Z67">
        <v>0.18068456172795314</v>
      </c>
      <c r="AA67">
        <v>7.275914896347406E-2</v>
      </c>
      <c r="AB67">
        <v>0.10426448932292265</v>
      </c>
      <c r="AC67">
        <v>0.1028137097582371</v>
      </c>
      <c r="AD67">
        <v>2.9094084076599559E-2</v>
      </c>
      <c r="AE67">
        <v>9.7813414970128673E-3</v>
      </c>
      <c r="AF67">
        <v>7.8030792185125084E-2</v>
      </c>
      <c r="AG67">
        <v>8.3404006505028633E-2</v>
      </c>
      <c r="AH67">
        <v>0.15234300311473181</v>
      </c>
      <c r="AI67">
        <v>0.13653981543050989</v>
      </c>
      <c r="AJ67">
        <v>0.12875296022493116</v>
      </c>
      <c r="AK67">
        <v>0.10758834952586108</v>
      </c>
      <c r="AL67">
        <v>1.5693690683081896E-2</v>
      </c>
      <c r="AM67">
        <v>0.10000335538851299</v>
      </c>
      <c r="AN67">
        <v>7.8673997658124897E-2</v>
      </c>
      <c r="AO67">
        <v>3.1240808263255003E-2</v>
      </c>
      <c r="AP67">
        <v>0.11020108241471677</v>
      </c>
      <c r="AQ67">
        <v>0.32825203091814331</v>
      </c>
      <c r="AR67">
        <v>2.9952224991691416E-2</v>
      </c>
      <c r="AS67">
        <v>4.8580506958700476E-2</v>
      </c>
      <c r="AT67">
        <v>1.4655873833932846E-2</v>
      </c>
      <c r="AU67">
        <v>3.9894014197813105E-2</v>
      </c>
      <c r="AV67">
        <v>6.8023419403387103E-2</v>
      </c>
      <c r="AW67">
        <v>5.4153151016159251E-2</v>
      </c>
      <c r="AX67">
        <v>6.9506155137317033E-2</v>
      </c>
      <c r="AY67">
        <v>3.2026534913560625E-2</v>
      </c>
      <c r="AZ67">
        <v>0.11628384422089244</v>
      </c>
      <c r="BA67">
        <v>0.15814700818736138</v>
      </c>
      <c r="BB67">
        <v>2.9659102923952191E-3</v>
      </c>
      <c r="BC67">
        <v>6.387452076009123E-2</v>
      </c>
      <c r="BD67">
        <v>7.7082840988770079E-2</v>
      </c>
      <c r="BE67">
        <v>0.16151424682105872</v>
      </c>
      <c r="BF67">
        <v>3.6186340005806068E-2</v>
      </c>
      <c r="BG67">
        <v>2.6820527372008646E-2</v>
      </c>
      <c r="BH67">
        <v>8.0496167257742876E-2</v>
      </c>
      <c r="BI67">
        <v>3.4688593935628946E-2</v>
      </c>
      <c r="BJ67">
        <v>0.19988963103116672</v>
      </c>
      <c r="BK67">
        <v>4.763997225272977E-2</v>
      </c>
      <c r="BL67">
        <v>0.10585964620205603</v>
      </c>
      <c r="BM67">
        <v>0.14962351577118671</v>
      </c>
      <c r="BN67">
        <v>0.10915186436596429</v>
      </c>
      <c r="BO67">
        <v>0.1430401241363819</v>
      </c>
      <c r="BP67">
        <v>0.12175661922582914</v>
      </c>
      <c r="BQ67">
        <v>9.2966843742793584E-2</v>
      </c>
      <c r="BR67">
        <v>5.533875491851676E-2</v>
      </c>
      <c r="BS67">
        <v>0.46755848467646033</v>
      </c>
      <c r="BT67">
        <v>3.013490531238474E-2</v>
      </c>
      <c r="BU67">
        <v>4.2175412210783483E-2</v>
      </c>
      <c r="BV67">
        <v>0.11031293676446292</v>
      </c>
      <c r="BW67">
        <v>0.10814186410082909</v>
      </c>
      <c r="BX67">
        <v>9.7252233339699151E-2</v>
      </c>
      <c r="BY67">
        <v>2.3027785325751851E-2</v>
      </c>
      <c r="BZ67">
        <v>7.4605050500501799E-2</v>
      </c>
      <c r="CA67">
        <v>0.10274638448420007</v>
      </c>
      <c r="CB67">
        <v>3.0774969279680625E-2</v>
      </c>
      <c r="CC67">
        <v>3.3154005176627248E-2</v>
      </c>
      <c r="CD67">
        <v>0.10506860379842166</v>
      </c>
      <c r="CE67">
        <v>5.2104795183652283E-2</v>
      </c>
      <c r="CF67">
        <v>7.3510169842292486E-2</v>
      </c>
      <c r="CG67">
        <v>0.15962969139645192</v>
      </c>
      <c r="CH67">
        <v>6.4637459172252942E-2</v>
      </c>
      <c r="CI67">
        <v>0.12480456982603348</v>
      </c>
      <c r="CJ67">
        <v>6.548541133603912E-2</v>
      </c>
      <c r="CK67">
        <v>0.16137077381596057</v>
      </c>
      <c r="CL67">
        <v>3.7348036939666276E-2</v>
      </c>
      <c r="CM67">
        <v>3.7826051624351362E-2</v>
      </c>
      <c r="CN67">
        <v>0.27202313712832088</v>
      </c>
      <c r="CO67">
        <v>0.22052362836367667</v>
      </c>
      <c r="CP67">
        <v>0.12513259939234056</v>
      </c>
      <c r="CQ67">
        <v>7.2575684984899608E-2</v>
      </c>
      <c r="CR67">
        <v>0.10786676579234875</v>
      </c>
      <c r="CS67">
        <v>9.4608999238602151E-2</v>
      </c>
      <c r="CT67">
        <v>0.12166245816726864</v>
      </c>
      <c r="CU67">
        <v>4.1157460319101891E-2</v>
      </c>
      <c r="CV67">
        <v>9.9248488570091109E-2</v>
      </c>
      <c r="CW67">
        <v>6.4564525377828284E-3</v>
      </c>
      <c r="CX67">
        <v>7.3314969185419826E-2</v>
      </c>
      <c r="CY67">
        <v>9.2940657057720449E-2</v>
      </c>
      <c r="CZ67">
        <v>5.9425387215660978E-2</v>
      </c>
      <c r="DA67">
        <v>5.1380555403612381E-2</v>
      </c>
      <c r="DB67">
        <v>0.24484224328585888</v>
      </c>
      <c r="DC67">
        <v>0.16702296633120983</v>
      </c>
      <c r="DD67">
        <v>1.9155341887207591E-2</v>
      </c>
      <c r="DE67">
        <v>3.60522231691305E-3</v>
      </c>
      <c r="DF67">
        <v>0.10501024277470997</v>
      </c>
      <c r="DG67">
        <v>0.17224481786357546</v>
      </c>
      <c r="DH67">
        <v>8.3688751949785853E-2</v>
      </c>
      <c r="DI67">
        <v>0.10046062174490554</v>
      </c>
      <c r="DJ67">
        <v>0.15471235127557328</v>
      </c>
      <c r="DK67">
        <v>6.5518461251699883E-2</v>
      </c>
      <c r="DL67">
        <v>0.12914219152078887</v>
      </c>
      <c r="DM67">
        <v>8.1918740187081229E-2</v>
      </c>
      <c r="DN67">
        <v>1.0204410542335372E-2</v>
      </c>
      <c r="DO67">
        <v>9.39095380472241E-2</v>
      </c>
      <c r="DP67">
        <v>0.15871229146813878</v>
      </c>
      <c r="DQ67">
        <v>0.22405771682003278</v>
      </c>
      <c r="DR67">
        <v>0.30710647303362054</v>
      </c>
      <c r="DS67">
        <v>4.0061904738189193E-2</v>
      </c>
      <c r="DT67">
        <v>0.27128217171922581</v>
      </c>
      <c r="DU67">
        <v>0.11344109472759942</v>
      </c>
      <c r="DV67">
        <v>0.14017388692069715</v>
      </c>
      <c r="DW67">
        <v>1.0586987110979518E-2</v>
      </c>
      <c r="DX67">
        <v>3.4157823527342479E-2</v>
      </c>
      <c r="DY67">
        <v>7.2990489226964356E-2</v>
      </c>
      <c r="DZ67">
        <v>4.5267295729171111E-2</v>
      </c>
      <c r="EA67">
        <v>4.7843103686254725E-2</v>
      </c>
      <c r="EB67">
        <v>6.0421652157825224E-2</v>
      </c>
      <c r="EC67">
        <v>4.190425091605305E-2</v>
      </c>
      <c r="ED67">
        <v>8.9230000103782625E-2</v>
      </c>
      <c r="EE67">
        <v>0.20848259617304518</v>
      </c>
      <c r="EF67">
        <v>0.11220886820895574</v>
      </c>
      <c r="EG67">
        <v>1.718155232353677E-2</v>
      </c>
      <c r="EH67">
        <v>2.6391110687401124E-2</v>
      </c>
      <c r="EI67">
        <v>8.2175079813602531E-2</v>
      </c>
      <c r="EJ67">
        <v>4.8379545266048513E-2</v>
      </c>
      <c r="EK67">
        <v>0.13377253447575052</v>
      </c>
      <c r="EL67">
        <v>7.3727620145160364E-2</v>
      </c>
      <c r="EM67">
        <v>8.6573785573831566E-2</v>
      </c>
      <c r="EN67">
        <v>0.21781721033765353</v>
      </c>
      <c r="EO67">
        <v>3.9721671050976601E-3</v>
      </c>
      <c r="EP67">
        <v>0.11304733017058055</v>
      </c>
      <c r="EQ67">
        <v>0.15191942272757641</v>
      </c>
      <c r="ER67">
        <v>9.1333751053082265E-2</v>
      </c>
      <c r="ES67">
        <v>3.0953443857319077E-2</v>
      </c>
      <c r="ET67">
        <v>6.5031656546121197E-2</v>
      </c>
      <c r="EU67">
        <v>8.4371803288404601E-2</v>
      </c>
      <c r="EV67">
        <v>0.12613116543873495</v>
      </c>
      <c r="EW67">
        <v>0.12471058843179775</v>
      </c>
      <c r="EX67">
        <v>8.8535389813754278E-2</v>
      </c>
      <c r="EY67">
        <v>0.40990177754718898</v>
      </c>
      <c r="EZ67">
        <v>4.6258398493462034E-2</v>
      </c>
      <c r="FA67">
        <v>8.7291084124682134E-3</v>
      </c>
      <c r="FB67">
        <v>0.12591223514557393</v>
      </c>
      <c r="FC67">
        <v>3.4653644128551257E-2</v>
      </c>
      <c r="FD67">
        <v>9.4471522806066063E-2</v>
      </c>
      <c r="FE67">
        <v>0.11703723827205523</v>
      </c>
      <c r="FF67">
        <v>0.15413850918251251</v>
      </c>
      <c r="FG67">
        <v>6.524982528742812E-2</v>
      </c>
      <c r="FH67">
        <v>8.593538416086996E-2</v>
      </c>
      <c r="FI67">
        <v>3.0721833348051803E-2</v>
      </c>
      <c r="FJ67">
        <v>6.9601409833996389E-2</v>
      </c>
      <c r="FK67">
        <v>0.14113774626088793</v>
      </c>
      <c r="FL67">
        <v>0.13368798687715608</v>
      </c>
      <c r="FM67">
        <v>2.6583901829551806E-2</v>
      </c>
      <c r="FN67">
        <v>5.4158129414173008E-2</v>
      </c>
      <c r="FO67">
        <v>0.11091776226218202</v>
      </c>
      <c r="FP67">
        <v>0.18076934042807558</v>
      </c>
      <c r="FQ67">
        <v>0.1574762852915304</v>
      </c>
      <c r="FR67">
        <v>3.3699655750054743E-2</v>
      </c>
      <c r="FS67">
        <v>5.0237403926645864E-2</v>
      </c>
      <c r="FT67">
        <v>5.3068017445582143E-2</v>
      </c>
      <c r="FU67">
        <v>7.1046646945738437E-2</v>
      </c>
      <c r="FV67">
        <v>7.9369178431111465E-2</v>
      </c>
      <c r="FW67">
        <v>1.7754502104241288E-2</v>
      </c>
      <c r="FX67">
        <v>0.14878266304911261</v>
      </c>
      <c r="FY67">
        <v>9.6910172647208734E-3</v>
      </c>
      <c r="FZ67">
        <v>4.1562317707781156E-3</v>
      </c>
      <c r="GA67">
        <v>4.3539555486253583E-3</v>
      </c>
      <c r="GB67">
        <v>9.0024048070127469E-2</v>
      </c>
      <c r="GC67">
        <v>0.17446898706314748</v>
      </c>
      <c r="GD67">
        <v>2.7023624223467917E-2</v>
      </c>
      <c r="GE67">
        <v>4.8079412150846143E-2</v>
      </c>
      <c r="GF67">
        <v>0.1852704972326045</v>
      </c>
      <c r="GG67">
        <v>9.075037762988547E-2</v>
      </c>
      <c r="GH67">
        <v>0.12354065147803384</v>
      </c>
      <c r="GI67">
        <v>0.32404033722621789</v>
      </c>
      <c r="GJ67">
        <v>8.4320960442568552E-2</v>
      </c>
      <c r="GK67">
        <v>6.0138360524020964E-3</v>
      </c>
      <c r="GL67">
        <v>4.8726054278011945E-2</v>
      </c>
      <c r="GM67">
        <v>6.5198542118445654E-2</v>
      </c>
      <c r="GN67">
        <v>0.3008889909760884</v>
      </c>
      <c r="GO67">
        <v>7.351746654263866E-2</v>
      </c>
      <c r="GP67">
        <v>8.1988335023211428E-2</v>
      </c>
      <c r="GQ67">
        <v>0.23001779911068013</v>
      </c>
      <c r="GR67">
        <v>0.12185406819408251</v>
      </c>
      <c r="GS67">
        <v>4.7421650822839001E-2</v>
      </c>
      <c r="GT67">
        <v>3.9510410829722648E-2</v>
      </c>
      <c r="GU67">
        <v>3.376158663111499E-2</v>
      </c>
      <c r="GV67">
        <v>0.10400334817543709</v>
      </c>
      <c r="GW67">
        <v>7.7388571953140181E-2</v>
      </c>
      <c r="GX67">
        <v>3.6694183719331856E-2</v>
      </c>
      <c r="GY67">
        <v>1.2706692283354236E-2</v>
      </c>
      <c r="GZ67">
        <v>8.1814244707448344E-2</v>
      </c>
      <c r="HA67">
        <v>9.1660388868947451E-2</v>
      </c>
      <c r="HB67">
        <v>1.4960421398471511E-2</v>
      </c>
      <c r="HC67">
        <v>0.16619256320118939</v>
      </c>
      <c r="HD67">
        <v>3.5450670230949195E-3</v>
      </c>
      <c r="HE67">
        <v>4.4861310779170218E-3</v>
      </c>
      <c r="HF67">
        <v>9.5534818816111658E-2</v>
      </c>
      <c r="HG67">
        <v>3.2503200220318863E-2</v>
      </c>
      <c r="HH67">
        <v>6.4704918184481458E-2</v>
      </c>
      <c r="HI67">
        <v>6.2312384171764861E-3</v>
      </c>
      <c r="HJ67">
        <v>7.050836463155935E-2</v>
      </c>
      <c r="HK67">
        <v>4.6951849316716424E-3</v>
      </c>
      <c r="HL67">
        <v>5.5616721749613164E-2</v>
      </c>
      <c r="HM67">
        <v>4.6376866775355789E-2</v>
      </c>
      <c r="HN67">
        <v>0.15980261787562494</v>
      </c>
      <c r="HO67">
        <v>0.13321201859048093</v>
      </c>
      <c r="HP67">
        <v>0.12975428659380842</v>
      </c>
      <c r="HQ67">
        <v>1.1909799709671563E-2</v>
      </c>
      <c r="HR67">
        <v>0.25817042075360491</v>
      </c>
      <c r="HS67">
        <v>2.5821284221718994E-2</v>
      </c>
      <c r="HT67">
        <v>8.1217187893564219E-2</v>
      </c>
      <c r="HU67">
        <v>0.1351715467177701</v>
      </c>
      <c r="HV67">
        <v>1.2844442682738332E-2</v>
      </c>
      <c r="HW67">
        <v>8.467290791118201E-2</v>
      </c>
      <c r="HX67">
        <v>0.14555780968229748</v>
      </c>
      <c r="HY67">
        <v>0.11060671328044619</v>
      </c>
      <c r="HZ67">
        <v>0.26174519865191742</v>
      </c>
      <c r="IA67">
        <v>1.7463458275325999E-2</v>
      </c>
      <c r="IB67">
        <v>5.4392885180112233E-2</v>
      </c>
      <c r="IC67">
        <v>0.12839015012400753</v>
      </c>
      <c r="ID67">
        <v>5.40408088610927E-2</v>
      </c>
      <c r="IE67">
        <v>0.16582177277754531</v>
      </c>
      <c r="IF67">
        <v>0.12162912987945476</v>
      </c>
      <c r="IG67">
        <v>3.8786992522404064E-2</v>
      </c>
      <c r="IH67">
        <v>0.26945891555270768</v>
      </c>
      <c r="II67">
        <v>4.3206490941934605E-3</v>
      </c>
      <c r="IJ67">
        <v>3.6839767089091951E-3</v>
      </c>
      <c r="IK67">
        <v>5.3626794621875661E-2</v>
      </c>
      <c r="IL67">
        <v>5.0456343483013116E-2</v>
      </c>
      <c r="IM67">
        <v>4.6641764482669115E-2</v>
      </c>
      <c r="IN67">
        <v>1.0645152910584771E-2</v>
      </c>
      <c r="IO67">
        <v>2.9493236292182135E-2</v>
      </c>
      <c r="IS67" s="3" t="s">
        <v>306</v>
      </c>
      <c r="IT67" s="3">
        <v>18.61</v>
      </c>
      <c r="IU67" s="3">
        <v>311</v>
      </c>
      <c r="IV67" s="3" t="s">
        <v>307</v>
      </c>
      <c r="IW67">
        <v>0.11197354794742694</v>
      </c>
      <c r="IX67">
        <v>8.597393304995235E-2</v>
      </c>
      <c r="IY67">
        <v>0.12074775802692722</v>
      </c>
      <c r="IZ67">
        <v>0.117082115657899</v>
      </c>
      <c r="JA67">
        <v>0.1241546050900129</v>
      </c>
      <c r="JB67">
        <v>0.11129293287815986</v>
      </c>
      <c r="JC67">
        <v>8.9361891397555918E-2</v>
      </c>
      <c r="JD67">
        <v>0.11220735133132045</v>
      </c>
      <c r="JE67">
        <v>0.12240543087643067</v>
      </c>
      <c r="JF67">
        <v>0.12819366768286661</v>
      </c>
      <c r="JG67">
        <v>0.1247754353283598</v>
      </c>
      <c r="JH67">
        <v>0.10716527987280756</v>
      </c>
      <c r="JI67">
        <v>0.11387069762879647</v>
      </c>
      <c r="JJ67">
        <v>0.12319002193474156</v>
      </c>
      <c r="JK67">
        <v>0.11052171798874948</v>
      </c>
      <c r="JL67">
        <v>0.12165505054104339</v>
      </c>
      <c r="JM67">
        <v>9.6311187006604848E-2</v>
      </c>
      <c r="JN67">
        <v>0.12061978801994692</v>
      </c>
      <c r="JO67">
        <v>7.486171859041621E-2</v>
      </c>
      <c r="JP67">
        <v>9.8544712647182287E-2</v>
      </c>
      <c r="JQ67">
        <v>0.1196349385962866</v>
      </c>
      <c r="JR67">
        <v>0.1348599299521116</v>
      </c>
      <c r="JS67">
        <v>0.12342284595054395</v>
      </c>
      <c r="JT67">
        <v>0.13013785171237868</v>
      </c>
      <c r="JU67">
        <v>9.7051157490147325E-2</v>
      </c>
      <c r="JV67">
        <v>0.1042964048223252</v>
      </c>
      <c r="JW67">
        <v>8.6041164132215187E-2</v>
      </c>
      <c r="JX67">
        <v>9.8404184153258897E-2</v>
      </c>
      <c r="JY67">
        <v>0.11825263097512531</v>
      </c>
      <c r="JZ67" s="43">
        <f t="shared" ref="JZ67:JZ80" si="3">STDEV(IW67:JY67)</f>
        <v>1.5009730787446192E-2</v>
      </c>
      <c r="KA67" s="42">
        <f t="shared" ref="KA67:KA79" si="4">AVERAGE(IW67:JY67)</f>
        <v>0.11127620521660665</v>
      </c>
      <c r="KB67" s="43">
        <f t="shared" ref="KB67:KB80" si="5">(JZ67/KA67)*KD$1</f>
        <v>13.488715541861565</v>
      </c>
    </row>
    <row r="68" spans="1:288" x14ac:dyDescent="0.25">
      <c r="A68" s="3" t="s">
        <v>270</v>
      </c>
      <c r="B68" s="3">
        <v>18.8</v>
      </c>
      <c r="C68" s="3">
        <v>313</v>
      </c>
      <c r="D68" s="3" t="s">
        <v>271</v>
      </c>
      <c r="E68">
        <v>0.7133680926764866</v>
      </c>
      <c r="F68">
        <v>2.0290004365809589</v>
      </c>
      <c r="G68">
        <v>4.6454754210513434</v>
      </c>
      <c r="H68">
        <v>4.6431231448715096</v>
      </c>
      <c r="I68">
        <v>2.7236129049616684</v>
      </c>
      <c r="J68">
        <v>3.9966504971987238</v>
      </c>
      <c r="K68">
        <v>2.9408851603263857</v>
      </c>
      <c r="L68">
        <v>2.7492775333786854</v>
      </c>
      <c r="M68">
        <v>3.1145714167193423</v>
      </c>
      <c r="N68">
        <v>3.5638457710341411</v>
      </c>
      <c r="O68">
        <v>1.9201830781538596</v>
      </c>
      <c r="P68">
        <v>1.9705705331453431</v>
      </c>
      <c r="Q68">
        <v>3.1935475903867419</v>
      </c>
      <c r="R68">
        <v>2.6945327472258311</v>
      </c>
      <c r="S68">
        <v>2.1274013486357566</v>
      </c>
      <c r="T68">
        <v>1.8174067198205028</v>
      </c>
      <c r="U68">
        <v>3.0329708401167998</v>
      </c>
      <c r="V68">
        <v>1.6870762173518299</v>
      </c>
      <c r="W68">
        <v>1.4162258607725891</v>
      </c>
      <c r="X68">
        <v>3.1119749920731099</v>
      </c>
      <c r="Y68">
        <v>3.0351454090646088</v>
      </c>
      <c r="Z68">
        <v>4.2208610319915358</v>
      </c>
      <c r="AA68">
        <v>2.9565377962808568</v>
      </c>
      <c r="AB68">
        <v>1.7610102513683359</v>
      </c>
      <c r="AC68">
        <v>3.7686359682687081</v>
      </c>
      <c r="AD68">
        <v>1.804007063859933</v>
      </c>
      <c r="AE68">
        <v>1.9699467165181614</v>
      </c>
      <c r="AF68">
        <v>2.5349407508624884</v>
      </c>
      <c r="AG68">
        <v>2.242329510826659</v>
      </c>
      <c r="AH68">
        <v>4.8591437977554346</v>
      </c>
      <c r="AI68">
        <v>3.2048198795746496</v>
      </c>
      <c r="AJ68">
        <v>6.220497992866048</v>
      </c>
      <c r="AK68">
        <v>3.5685040840205295</v>
      </c>
      <c r="AL68">
        <v>1.5246984996383426</v>
      </c>
      <c r="AM68">
        <v>5.1760457212324935</v>
      </c>
      <c r="AN68">
        <v>3.2471633235520407</v>
      </c>
      <c r="AO68">
        <v>2.1173890881764539</v>
      </c>
      <c r="AP68">
        <v>3.0348088442349757</v>
      </c>
      <c r="AQ68">
        <v>5.7070669669033762</v>
      </c>
      <c r="AR68">
        <v>2.4120673095985965</v>
      </c>
      <c r="AS68">
        <v>1.764601730172408</v>
      </c>
      <c r="AT68">
        <v>2.5199682750304957</v>
      </c>
      <c r="AU68">
        <v>2.3417009577752368</v>
      </c>
      <c r="AV68">
        <v>2.1779432299693333</v>
      </c>
      <c r="AW68">
        <v>3.122672108828195</v>
      </c>
      <c r="AX68">
        <v>2.626835142505596</v>
      </c>
      <c r="AY68">
        <v>2.0940457842970401</v>
      </c>
      <c r="AZ68">
        <v>4.2953607708309978</v>
      </c>
      <c r="BA68">
        <v>5.4338376107611532</v>
      </c>
      <c r="BB68">
        <v>1.356423906193128</v>
      </c>
      <c r="BC68">
        <v>2.8275342232767136</v>
      </c>
      <c r="BD68">
        <v>3.9067535335150243</v>
      </c>
      <c r="BE68">
        <v>4.2326402142758157</v>
      </c>
      <c r="BF68">
        <v>3.0067477865011698</v>
      </c>
      <c r="BG68">
        <v>2.4468450345601647</v>
      </c>
      <c r="BH68">
        <v>2.8221716851202125</v>
      </c>
      <c r="BI68">
        <v>2.7351207595579288</v>
      </c>
      <c r="BJ68">
        <v>4.0922412526946186</v>
      </c>
      <c r="BK68">
        <v>2.3442592282580956</v>
      </c>
      <c r="BL68">
        <v>3.3793640705338648</v>
      </c>
      <c r="BM68">
        <v>3.5928778200851221</v>
      </c>
      <c r="BN68">
        <v>2.9144674307169525</v>
      </c>
      <c r="BO68">
        <v>3.33687135077726</v>
      </c>
      <c r="BP68">
        <v>4.6796958414923964</v>
      </c>
      <c r="BQ68">
        <v>3.0970382091407678</v>
      </c>
      <c r="BR68">
        <v>3.2310568038787553</v>
      </c>
      <c r="BS68">
        <v>9.3780290108165385</v>
      </c>
      <c r="BT68">
        <v>2.2192224063598234</v>
      </c>
      <c r="BU68">
        <v>3.903171381130099</v>
      </c>
      <c r="BV68">
        <v>2.6668627506978693</v>
      </c>
      <c r="BW68">
        <v>3.482498335616925</v>
      </c>
      <c r="BX68">
        <v>2.5748469666872462</v>
      </c>
      <c r="BY68">
        <v>2.2252956868981233</v>
      </c>
      <c r="BZ68">
        <v>4.2309041206867199</v>
      </c>
      <c r="CA68">
        <v>4.1938737278616127</v>
      </c>
      <c r="CB68">
        <v>2.6981888031590553</v>
      </c>
      <c r="CC68">
        <v>2.182206693417172</v>
      </c>
      <c r="CD68">
        <v>2.6170281087673342</v>
      </c>
      <c r="CE68">
        <v>2.2851915807577194</v>
      </c>
      <c r="CF68">
        <v>3.596066074075202</v>
      </c>
      <c r="CG68">
        <v>4.5978843545984605</v>
      </c>
      <c r="CH68">
        <v>2.4941411569366689</v>
      </c>
      <c r="CI68">
        <v>5.1585760589139005</v>
      </c>
      <c r="CJ68">
        <v>3.371991059242343</v>
      </c>
      <c r="CK68">
        <v>4.8244177823678935</v>
      </c>
      <c r="CL68">
        <v>2.9214622560211168</v>
      </c>
      <c r="CM68">
        <v>3.09736413432306</v>
      </c>
      <c r="CN68">
        <v>7.5133739316369246</v>
      </c>
      <c r="CO68">
        <v>4.4105157454127015</v>
      </c>
      <c r="CP68">
        <v>4.2646719452827222</v>
      </c>
      <c r="CQ68">
        <v>3.1246752553102173</v>
      </c>
      <c r="CR68">
        <v>4.031432704634458</v>
      </c>
      <c r="CS68">
        <v>3.6501172812792357</v>
      </c>
      <c r="CT68">
        <v>4.5025801627496405</v>
      </c>
      <c r="CU68">
        <v>2.9760913690383468</v>
      </c>
      <c r="CV68">
        <v>4.7582148248783831</v>
      </c>
      <c r="CW68">
        <v>2.5250940074209853</v>
      </c>
      <c r="CX68">
        <v>4.0185413764827835</v>
      </c>
      <c r="CY68">
        <v>4.2271228515589661</v>
      </c>
      <c r="CZ68">
        <v>3.5133202498447993</v>
      </c>
      <c r="DA68">
        <v>1.9850961244444789</v>
      </c>
      <c r="DB68">
        <v>5.5433702183713098</v>
      </c>
      <c r="DC68">
        <v>2.6282379032232903</v>
      </c>
      <c r="DD68">
        <v>1.9654647495035311</v>
      </c>
      <c r="DE68">
        <v>1.6511779839289933</v>
      </c>
      <c r="DF68">
        <v>2.0677555892149226</v>
      </c>
      <c r="DG68">
        <v>4.0776673439640021</v>
      </c>
      <c r="DH68">
        <v>1.9118753102366399</v>
      </c>
      <c r="DI68">
        <v>2.2999469041578289</v>
      </c>
      <c r="DJ68">
        <v>3.7868511962578277</v>
      </c>
      <c r="DK68">
        <v>2.3528876479169925</v>
      </c>
      <c r="DL68">
        <v>2.6561465087354752</v>
      </c>
      <c r="DM68">
        <v>2.0644084790753454</v>
      </c>
      <c r="DN68">
        <v>1.8042910298370702</v>
      </c>
      <c r="DO68">
        <v>2.5281481283669032</v>
      </c>
      <c r="DP68">
        <v>3.0030256561692523</v>
      </c>
      <c r="DQ68">
        <v>4.2143013399021454</v>
      </c>
      <c r="DR68">
        <v>3.9404598633205996</v>
      </c>
      <c r="DS68">
        <v>2.4382900514676296</v>
      </c>
      <c r="DT68">
        <v>6.1976561572183799</v>
      </c>
      <c r="DU68">
        <v>3.3995826132363827</v>
      </c>
      <c r="DV68">
        <v>5.8607522615027525</v>
      </c>
      <c r="DW68">
        <v>2.8150449376014683</v>
      </c>
      <c r="DX68">
        <v>3.1935267634370637</v>
      </c>
      <c r="DY68">
        <v>3.2491264112692417</v>
      </c>
      <c r="DZ68">
        <v>3.1522882482935648</v>
      </c>
      <c r="EA68">
        <v>3.2677757535354544</v>
      </c>
      <c r="EB68">
        <v>3.1957447128673553</v>
      </c>
      <c r="EC68">
        <v>2.6509274520782653</v>
      </c>
      <c r="ED68">
        <v>3.8612412291111817</v>
      </c>
      <c r="EE68">
        <v>7.4578895646530956</v>
      </c>
      <c r="EF68">
        <v>3.3184460195675554</v>
      </c>
      <c r="EG68">
        <v>2.6946622823573492</v>
      </c>
      <c r="EH68">
        <v>2.0385880824431895</v>
      </c>
      <c r="EI68">
        <v>2.8205900792987508</v>
      </c>
      <c r="EJ68">
        <v>3.041812171394644</v>
      </c>
      <c r="EK68">
        <v>5.1123737106442571</v>
      </c>
      <c r="EL68">
        <v>3.9252695142646816</v>
      </c>
      <c r="EM68">
        <v>4.6314558228843756</v>
      </c>
      <c r="EN68">
        <v>5.0813729039984894</v>
      </c>
      <c r="EO68">
        <v>2.3688949655561435</v>
      </c>
      <c r="EP68">
        <v>3.6763461727629054</v>
      </c>
      <c r="EQ68">
        <v>3.931504905239537</v>
      </c>
      <c r="ER68">
        <v>3.7347600736968931</v>
      </c>
      <c r="ES68">
        <v>2.8489247857023221</v>
      </c>
      <c r="ET68">
        <v>3.1561746017429888</v>
      </c>
      <c r="EU68">
        <v>4.8991157385415738</v>
      </c>
      <c r="EV68">
        <v>3.1159209664789316</v>
      </c>
      <c r="EW68">
        <v>3.7449842256156094</v>
      </c>
      <c r="EX68">
        <v>3.3750055063315592</v>
      </c>
      <c r="EY68">
        <v>4.5269032212848765</v>
      </c>
      <c r="EZ68">
        <v>2.5334701184145403</v>
      </c>
      <c r="FA68">
        <v>2.4864399729367128</v>
      </c>
      <c r="FB68">
        <v>3.0216017764294936</v>
      </c>
      <c r="FC68">
        <v>2.7726535376850832</v>
      </c>
      <c r="FD68">
        <v>2.9841395839358116</v>
      </c>
      <c r="FE68">
        <v>3.3515238594377492</v>
      </c>
      <c r="FF68">
        <v>4.4347542211808486</v>
      </c>
      <c r="FG68">
        <v>2.4232666434374965</v>
      </c>
      <c r="FH68">
        <v>2.1411239607303334</v>
      </c>
      <c r="FI68">
        <v>2.4235167719691222</v>
      </c>
      <c r="FJ68">
        <v>2.0783511567491719</v>
      </c>
      <c r="FK68">
        <v>2.7965218911780361</v>
      </c>
      <c r="FL68">
        <v>4.0057284403004632</v>
      </c>
      <c r="FM68">
        <v>2.031338446101191</v>
      </c>
      <c r="FN68">
        <v>2.7569070397947057</v>
      </c>
      <c r="FO68">
        <v>2.8019201834365028</v>
      </c>
      <c r="FP68">
        <v>4.4500639169939813</v>
      </c>
      <c r="FQ68">
        <v>4.0804316684265691</v>
      </c>
      <c r="FR68">
        <v>2.0303761403547265</v>
      </c>
      <c r="FS68">
        <v>3.1737712748727636</v>
      </c>
      <c r="FT68">
        <v>2.7596956659473304</v>
      </c>
      <c r="FU68">
        <v>2.9140436705134984</v>
      </c>
      <c r="FV68">
        <v>2.074166469618588</v>
      </c>
      <c r="FW68">
        <v>3.3543357125115061</v>
      </c>
      <c r="FX68">
        <v>3.2748632811410925</v>
      </c>
      <c r="FY68">
        <v>2.2250836799867244</v>
      </c>
      <c r="FZ68">
        <v>2.1441471205756706</v>
      </c>
      <c r="GA68">
        <v>2.1539851038841742</v>
      </c>
      <c r="GB68">
        <v>2.7058242342355192</v>
      </c>
      <c r="GC68">
        <v>4.0940928756238133</v>
      </c>
      <c r="GD68">
        <v>2.3724619364852662</v>
      </c>
      <c r="GE68">
        <v>3.3652361611375254</v>
      </c>
      <c r="GF68">
        <v>5.3572638478645231</v>
      </c>
      <c r="GG68">
        <v>2.8429503406186751</v>
      </c>
      <c r="GH68">
        <v>4.2875270135605517</v>
      </c>
      <c r="GI68">
        <v>5.5594883374113948</v>
      </c>
      <c r="GJ68">
        <v>3.2027302876225856</v>
      </c>
      <c r="GK68">
        <v>2.51836741224913</v>
      </c>
      <c r="GL68">
        <v>3.4533437620092857</v>
      </c>
      <c r="GM68">
        <v>3.4323509965326728</v>
      </c>
      <c r="GN68">
        <v>6.026809706290579</v>
      </c>
      <c r="GO68">
        <v>2.9498481909303469</v>
      </c>
      <c r="GP68">
        <v>3.6425060444683499</v>
      </c>
      <c r="GQ68">
        <v>5.6623418892495732</v>
      </c>
      <c r="GR68">
        <v>3.2844747350198755</v>
      </c>
      <c r="GS68">
        <v>2.7223958735083498</v>
      </c>
      <c r="GT68">
        <v>2.721385180457323</v>
      </c>
      <c r="GU68">
        <v>2.8660177324435767</v>
      </c>
      <c r="GV68">
        <v>3.1623718738923552</v>
      </c>
      <c r="GW68">
        <v>2.494234444560206</v>
      </c>
      <c r="GX68">
        <v>2.4728712819580867</v>
      </c>
      <c r="GY68">
        <v>2.0325300406336138</v>
      </c>
      <c r="GZ68">
        <v>2.3420034327206802</v>
      </c>
      <c r="HA68">
        <v>2.9476187176044371</v>
      </c>
      <c r="HB68">
        <v>2.0594411109877839</v>
      </c>
      <c r="HC68">
        <v>3.1883169234587432</v>
      </c>
      <c r="HD68">
        <v>1.7753563577997324</v>
      </c>
      <c r="HE68">
        <v>2.0587218923955191</v>
      </c>
      <c r="HF68">
        <v>3.6449400643890888</v>
      </c>
      <c r="HG68">
        <v>2.4044807135741286</v>
      </c>
      <c r="HH68">
        <v>2.4227360852575979</v>
      </c>
      <c r="HI68">
        <v>2.2127473399972724</v>
      </c>
      <c r="HJ68">
        <v>2.8045899248048451</v>
      </c>
      <c r="HK68">
        <v>2.5735055019720008</v>
      </c>
      <c r="HL68">
        <v>2.3535275302928906</v>
      </c>
      <c r="HM68">
        <v>2.4978209631442345</v>
      </c>
      <c r="HN68">
        <v>3.3404667671817641</v>
      </c>
      <c r="HO68">
        <v>3.1247662305955846</v>
      </c>
      <c r="HP68">
        <v>2.7685156456251816</v>
      </c>
      <c r="HQ68">
        <v>2.416853804391609</v>
      </c>
      <c r="HR68">
        <v>5.5502157147629942</v>
      </c>
      <c r="HS68">
        <v>2.6512087420955659</v>
      </c>
      <c r="HT68">
        <v>3.3323096076023777</v>
      </c>
      <c r="HU68">
        <v>3.3126494247581189</v>
      </c>
      <c r="HV68">
        <v>2.4962354798539317</v>
      </c>
      <c r="HW68">
        <v>3.1668231576708394</v>
      </c>
      <c r="HX68">
        <v>3.7731113333214821</v>
      </c>
      <c r="HY68">
        <v>3.2474273384398824</v>
      </c>
      <c r="HZ68">
        <v>4.3040392081868513</v>
      </c>
      <c r="IA68">
        <v>2.0533189272320187</v>
      </c>
      <c r="IB68">
        <v>3.0495727282350353</v>
      </c>
      <c r="IC68">
        <v>3.2972219543096251</v>
      </c>
      <c r="ID68">
        <v>3.253393499463026</v>
      </c>
      <c r="IE68">
        <v>4.5594148760650182</v>
      </c>
      <c r="IF68">
        <v>3.4153305930389801</v>
      </c>
      <c r="IG68">
        <v>2.649127536733066</v>
      </c>
      <c r="IH68">
        <v>5.5354447748599931</v>
      </c>
      <c r="II68">
        <v>2.311388222106364</v>
      </c>
      <c r="IJ68">
        <v>1.5519745064582449</v>
      </c>
      <c r="IK68">
        <v>3.421474323397641</v>
      </c>
      <c r="IL68">
        <v>2.687988200334519</v>
      </c>
      <c r="IM68">
        <v>2.4362327747194898</v>
      </c>
      <c r="IN68">
        <v>2.3628283270475499</v>
      </c>
      <c r="IO68">
        <v>2.415388988075069</v>
      </c>
      <c r="IS68" s="3" t="s">
        <v>270</v>
      </c>
      <c r="IT68" s="3">
        <v>18.8</v>
      </c>
      <c r="IU68" s="3">
        <v>313</v>
      </c>
      <c r="IV68" s="3" t="s">
        <v>271</v>
      </c>
      <c r="IW68">
        <v>3.2756004964729102</v>
      </c>
      <c r="IX68">
        <v>3.4083001901477412</v>
      </c>
      <c r="IY68">
        <v>4.057353848636347</v>
      </c>
      <c r="IZ68">
        <v>3.5412655662797148</v>
      </c>
      <c r="JA68">
        <v>4.3174999368542029</v>
      </c>
      <c r="JB68">
        <v>4.1071642421500467</v>
      </c>
      <c r="JC68">
        <v>3.1085914536762109</v>
      </c>
      <c r="JD68">
        <v>3.6259559841600431</v>
      </c>
      <c r="JE68">
        <v>3.9207298673811271</v>
      </c>
      <c r="JF68">
        <v>3.7365203926448118</v>
      </c>
      <c r="JG68">
        <v>4.2872523655470411</v>
      </c>
      <c r="JH68">
        <v>3.8558728974142347</v>
      </c>
      <c r="JI68">
        <v>3.0488409380692922</v>
      </c>
      <c r="JJ68">
        <v>3.1271122808069407</v>
      </c>
      <c r="JK68">
        <v>3.4388204463024734</v>
      </c>
      <c r="JL68">
        <v>4.1137868001653599</v>
      </c>
      <c r="JM68">
        <v>4.0391420204924282</v>
      </c>
      <c r="JN68">
        <v>4.2928962854307082</v>
      </c>
      <c r="JO68">
        <v>2.5340716833397074</v>
      </c>
      <c r="JP68">
        <v>3.3356072590999966</v>
      </c>
      <c r="JQ68">
        <v>3.5487165958576385</v>
      </c>
      <c r="JR68">
        <v>4.1230579013014292</v>
      </c>
      <c r="JS68">
        <v>4.1999460734587135</v>
      </c>
      <c r="JT68">
        <v>4.2457867083666292</v>
      </c>
      <c r="JU68">
        <v>2.5274499536923947</v>
      </c>
      <c r="JV68">
        <v>4.2921885565031213</v>
      </c>
      <c r="JW68">
        <v>3.1219256668136461</v>
      </c>
      <c r="JX68">
        <v>3.3038552706117725</v>
      </c>
      <c r="JY68">
        <v>3.7835384064030584</v>
      </c>
      <c r="JZ68" s="43">
        <f t="shared" si="3"/>
        <v>0.52202047948082575</v>
      </c>
      <c r="KA68" s="42">
        <f t="shared" si="4"/>
        <v>3.6661672444165427</v>
      </c>
      <c r="KB68" s="43">
        <f t="shared" si="5"/>
        <v>14.238861587011517</v>
      </c>
    </row>
    <row r="69" spans="1:288" x14ac:dyDescent="0.25">
      <c r="A69" s="3" t="s">
        <v>272</v>
      </c>
      <c r="B69" s="3">
        <v>19.18</v>
      </c>
      <c r="C69" s="3">
        <v>305</v>
      </c>
      <c r="D69" s="3" t="s">
        <v>273</v>
      </c>
      <c r="E69">
        <v>0.69780744845106257</v>
      </c>
      <c r="F69">
        <v>1.263716516257489</v>
      </c>
      <c r="G69">
        <v>1.4845506866101901</v>
      </c>
      <c r="H69">
        <v>0.76064315132892879</v>
      </c>
      <c r="I69">
        <v>0.79880979047200196</v>
      </c>
      <c r="J69">
        <v>0.58905643117088624</v>
      </c>
      <c r="K69">
        <v>0.4763275984609277</v>
      </c>
      <c r="L69">
        <v>0.28708176104703043</v>
      </c>
      <c r="M69">
        <v>0.66759177371559397</v>
      </c>
      <c r="N69">
        <v>1.724114440075037</v>
      </c>
      <c r="O69">
        <v>1.7520910544961945</v>
      </c>
      <c r="P69">
        <v>0.63087714942370421</v>
      </c>
      <c r="Q69">
        <v>0.92953898085040987</v>
      </c>
      <c r="R69">
        <v>0.88232792135622484</v>
      </c>
      <c r="S69">
        <v>0.86021370375265904</v>
      </c>
      <c r="T69">
        <v>0.65848745551411958</v>
      </c>
      <c r="U69">
        <v>0.83209193670221704</v>
      </c>
      <c r="V69">
        <v>0.35578610565097851</v>
      </c>
      <c r="W69">
        <v>0.51132188025185665</v>
      </c>
      <c r="X69">
        <v>0.58485251773855673</v>
      </c>
      <c r="Y69">
        <v>1.171025437517476</v>
      </c>
      <c r="Z69">
        <v>0.42493409183984715</v>
      </c>
      <c r="AA69">
        <v>1.3288997563989828</v>
      </c>
      <c r="AB69">
        <v>0.56496868938925038</v>
      </c>
      <c r="AC69">
        <v>0.94201569530038287</v>
      </c>
      <c r="AD69">
        <v>0.43666556660448291</v>
      </c>
      <c r="AE69">
        <v>0.56931506949925337</v>
      </c>
      <c r="AF69">
        <v>0.71675225794279351</v>
      </c>
      <c r="AG69">
        <v>0.74607060891428445</v>
      </c>
      <c r="AH69">
        <v>0.63731786002314694</v>
      </c>
      <c r="AI69">
        <v>0.42491705078911612</v>
      </c>
      <c r="AJ69">
        <v>0.89283227930579734</v>
      </c>
      <c r="AK69">
        <v>2.2833032931439412</v>
      </c>
      <c r="AL69">
        <v>0.47166815411224483</v>
      </c>
      <c r="AM69">
        <v>0.74200097015124011</v>
      </c>
      <c r="AN69">
        <v>0.58073644048362005</v>
      </c>
      <c r="AO69">
        <v>0.76631823866673099</v>
      </c>
      <c r="AP69">
        <v>0.54025986758327871</v>
      </c>
      <c r="AQ69">
        <v>0.40421423199683809</v>
      </c>
      <c r="AR69">
        <v>0.7096165823226005</v>
      </c>
      <c r="AS69">
        <v>0.59409038929613045</v>
      </c>
      <c r="AT69">
        <v>1.2059306415372233</v>
      </c>
      <c r="AU69">
        <v>0.65561027388821624</v>
      </c>
      <c r="AV69">
        <v>0.59465887101332671</v>
      </c>
      <c r="AW69">
        <v>0.87440104054558931</v>
      </c>
      <c r="AX69">
        <v>0.61396509756426354</v>
      </c>
      <c r="AY69">
        <v>0.83084791717148909</v>
      </c>
      <c r="AZ69">
        <v>0.65964769467990225</v>
      </c>
      <c r="BA69">
        <v>1.9170731321463859</v>
      </c>
      <c r="BB69">
        <v>0.35897598963292793</v>
      </c>
      <c r="BC69">
        <v>0.51439852796945607</v>
      </c>
      <c r="BD69">
        <v>1.2527648375282834</v>
      </c>
      <c r="BE69">
        <v>1.1449805157276858</v>
      </c>
      <c r="BF69">
        <v>1.0479189799031343</v>
      </c>
      <c r="BG69">
        <v>0.55087714284599187</v>
      </c>
      <c r="BH69">
        <v>0.58098790166302372</v>
      </c>
      <c r="BI69">
        <v>0.92046511401030484</v>
      </c>
      <c r="BJ69">
        <v>0.6763010810032557</v>
      </c>
      <c r="BK69">
        <v>0.524517986525182</v>
      </c>
      <c r="BL69">
        <v>1.0822649105759872</v>
      </c>
      <c r="BM69">
        <v>0.90406222115833157</v>
      </c>
      <c r="BN69">
        <v>1.0186629040099799</v>
      </c>
      <c r="BO69">
        <v>0.89650903137599847</v>
      </c>
      <c r="BP69">
        <v>0.57011859846469137</v>
      </c>
      <c r="BQ69">
        <v>1.0461424868344829</v>
      </c>
      <c r="BR69">
        <v>0.71900169436731165</v>
      </c>
      <c r="BS69">
        <v>0.52789806774236514</v>
      </c>
      <c r="BT69">
        <v>0.7446649652131242</v>
      </c>
      <c r="BU69">
        <v>0.95639621306502132</v>
      </c>
      <c r="BV69">
        <v>2.1371431578431763</v>
      </c>
      <c r="BW69">
        <v>0.95370186500726306</v>
      </c>
      <c r="BX69">
        <v>0.51935907279590876</v>
      </c>
      <c r="BY69">
        <v>0.27419709825268063</v>
      </c>
      <c r="BZ69">
        <v>0.80993181117796642</v>
      </c>
      <c r="CA69">
        <v>1.1066077786762489</v>
      </c>
      <c r="CB69">
        <v>0.70079048129263288</v>
      </c>
      <c r="CC69">
        <v>0.78159143233538497</v>
      </c>
      <c r="CD69">
        <v>0.59882348882899206</v>
      </c>
      <c r="CE69">
        <v>0.70800412213269392</v>
      </c>
      <c r="CF69">
        <v>0.50826321010947717</v>
      </c>
      <c r="CG69">
        <v>0.81524284566798</v>
      </c>
      <c r="CH69">
        <v>0.81471326713929793</v>
      </c>
      <c r="CI69">
        <v>1.205269775682543</v>
      </c>
      <c r="CJ69">
        <v>0.90954786469771809</v>
      </c>
      <c r="CK69">
        <v>0.933458983229429</v>
      </c>
      <c r="CL69">
        <v>1.2881718565399074</v>
      </c>
      <c r="CM69">
        <v>0.93764210334940967</v>
      </c>
      <c r="CN69">
        <v>0.81112456777604625</v>
      </c>
      <c r="CO69">
        <v>0.61012115967679104</v>
      </c>
      <c r="CP69">
        <v>0.85764431478541403</v>
      </c>
      <c r="CQ69">
        <v>0.71895420479026773</v>
      </c>
      <c r="CR69">
        <v>0.64085277109208927</v>
      </c>
      <c r="CS69">
        <v>0.66968586898879645</v>
      </c>
      <c r="CT69">
        <v>1.1291994404478045</v>
      </c>
      <c r="CU69">
        <v>1.2353517887288104</v>
      </c>
      <c r="CV69">
        <v>0.86926132006532342</v>
      </c>
      <c r="CW69">
        <v>0.3753189957115145</v>
      </c>
      <c r="CX69">
        <v>0.67977876665999193</v>
      </c>
      <c r="CY69">
        <v>0.79740472189211276</v>
      </c>
      <c r="CZ69">
        <v>0.72781657216891971</v>
      </c>
      <c r="DA69">
        <v>0.7428059196078185</v>
      </c>
      <c r="DB69">
        <v>0.45378449565615503</v>
      </c>
      <c r="DC69">
        <v>0.59552549272921362</v>
      </c>
      <c r="DD69">
        <v>0.81736758196653381</v>
      </c>
      <c r="DE69">
        <v>0.78324238815270364</v>
      </c>
      <c r="DF69">
        <v>1.1840062489157333</v>
      </c>
      <c r="DG69">
        <v>1.3161986985002656</v>
      </c>
      <c r="DH69">
        <v>2.6199515964040394</v>
      </c>
      <c r="DI69">
        <v>0.93998749856118824</v>
      </c>
      <c r="DJ69">
        <v>3.0298815775221226</v>
      </c>
      <c r="DK69">
        <v>1.5670031056332185</v>
      </c>
      <c r="DL69">
        <v>1.1320918881213899</v>
      </c>
      <c r="DM69">
        <v>0.879986666960068</v>
      </c>
      <c r="DN69">
        <v>0.84277440573416207</v>
      </c>
      <c r="DO69">
        <v>0.64768083339823235</v>
      </c>
      <c r="DP69">
        <v>1.312022941542881</v>
      </c>
      <c r="DQ69">
        <v>1.3983038417366487</v>
      </c>
      <c r="DR69">
        <v>0.47330225860047959</v>
      </c>
      <c r="DS69">
        <v>0.65812547179349046</v>
      </c>
      <c r="DT69">
        <v>0.70096678295831005</v>
      </c>
      <c r="DU69">
        <v>0.96470454160920049</v>
      </c>
      <c r="DV69">
        <v>1.1571284262392592</v>
      </c>
      <c r="DW69">
        <v>0.90270341961667189</v>
      </c>
      <c r="DX69">
        <v>0.66671458941895945</v>
      </c>
      <c r="DY69">
        <v>0.94615626245421403</v>
      </c>
      <c r="DZ69">
        <v>1.1741501425697447</v>
      </c>
      <c r="EA69">
        <v>0.68729023932412492</v>
      </c>
      <c r="EB69">
        <v>1.4486663003830154</v>
      </c>
      <c r="EC69">
        <v>0.55294225079954196</v>
      </c>
      <c r="ED69">
        <v>1.378559319693289</v>
      </c>
      <c r="EE69">
        <v>1.3190514589456428</v>
      </c>
      <c r="EF69">
        <v>0.68210554434619397</v>
      </c>
      <c r="EG69">
        <v>0.56882232198621008</v>
      </c>
      <c r="EH69">
        <v>1.1279579231754375</v>
      </c>
      <c r="EI69">
        <v>0.8016699616401447</v>
      </c>
      <c r="EJ69">
        <v>0.81164688398790219</v>
      </c>
      <c r="EK69">
        <v>0.64035948156048417</v>
      </c>
      <c r="EL69">
        <v>0.42461658245096567</v>
      </c>
      <c r="EM69">
        <v>0.62748121448016625</v>
      </c>
      <c r="EN69">
        <v>0.88129339588755751</v>
      </c>
      <c r="EO69">
        <v>0.39337583678535887</v>
      </c>
      <c r="EP69">
        <v>1.680236520969367</v>
      </c>
      <c r="EQ69">
        <v>1.2863499583502918</v>
      </c>
      <c r="ER69">
        <v>0.82351077646427917</v>
      </c>
      <c r="ES69">
        <v>2.028168959679888</v>
      </c>
      <c r="ET69">
        <v>1.289221958975642</v>
      </c>
      <c r="EU69">
        <v>0.50483065648903347</v>
      </c>
      <c r="EV69">
        <v>0.80613591554423558</v>
      </c>
      <c r="EW69">
        <v>0.88620086028236156</v>
      </c>
      <c r="EX69">
        <v>0.62291493407372212</v>
      </c>
      <c r="EY69">
        <v>0.84363794597420105</v>
      </c>
      <c r="EZ69">
        <v>0.55533542059641194</v>
      </c>
      <c r="FA69">
        <v>0.56532893273433682</v>
      </c>
      <c r="FB69">
        <v>0.72921590157731342</v>
      </c>
      <c r="FC69">
        <v>2.4123858617788665</v>
      </c>
      <c r="FD69">
        <v>1.2649001775914264</v>
      </c>
      <c r="FE69">
        <v>1.0824460332473391</v>
      </c>
      <c r="FF69">
        <v>0.81567956694399169</v>
      </c>
      <c r="FG69">
        <v>0.78010623785157307</v>
      </c>
      <c r="FH69">
        <v>0.58840093284383244</v>
      </c>
      <c r="FI69">
        <v>0.80301217925168233</v>
      </c>
      <c r="FJ69">
        <v>0.73487670746262113</v>
      </c>
      <c r="FK69">
        <v>0.64636992005835225</v>
      </c>
      <c r="FL69">
        <v>2.1362162916951482</v>
      </c>
      <c r="FM69">
        <v>0.44130093500642842</v>
      </c>
      <c r="FN69">
        <v>1.0047332634795627</v>
      </c>
      <c r="FO69">
        <v>0.81571995945999543</v>
      </c>
      <c r="FP69">
        <v>0.48927582521022034</v>
      </c>
      <c r="FQ69">
        <v>1.0529729139549178</v>
      </c>
      <c r="FR69">
        <v>1.2575753878680183</v>
      </c>
      <c r="FS69">
        <v>0.81073328576491122</v>
      </c>
      <c r="FT69">
        <v>0.63284756155996158</v>
      </c>
      <c r="FU69">
        <v>2.2714333577311687</v>
      </c>
      <c r="FV69">
        <v>0.77420806189101721</v>
      </c>
      <c r="FW69">
        <v>1.3095869238043663</v>
      </c>
      <c r="FX69">
        <v>1.9372036094930458</v>
      </c>
      <c r="FY69">
        <v>0.41456770939884963</v>
      </c>
      <c r="FZ69">
        <v>0.86085424488681961</v>
      </c>
      <c r="GA69">
        <v>1.2472348897481182</v>
      </c>
      <c r="GB69">
        <v>0.56372109569140172</v>
      </c>
      <c r="GC69">
        <v>0.51454499677546428</v>
      </c>
      <c r="GD69">
        <v>0.61055037189554306</v>
      </c>
      <c r="GE69">
        <v>0.87424195433691199</v>
      </c>
      <c r="GF69">
        <v>0.88414129600365121</v>
      </c>
      <c r="GG69">
        <v>1.1046280676625964</v>
      </c>
      <c r="GH69">
        <v>0.92197420595882806</v>
      </c>
      <c r="GI69">
        <v>0.80640571973038766</v>
      </c>
      <c r="GJ69">
        <v>0.6708374159501973</v>
      </c>
      <c r="GK69">
        <v>0.70617951793640488</v>
      </c>
      <c r="GL69">
        <v>0.600974413750752</v>
      </c>
      <c r="GM69">
        <v>0.8726840589173136</v>
      </c>
      <c r="GN69">
        <v>1.119485494707996</v>
      </c>
      <c r="GO69">
        <v>0.41459354926965147</v>
      </c>
      <c r="GP69">
        <v>0.90368720229802668</v>
      </c>
      <c r="GQ69">
        <v>0.90596451553345381</v>
      </c>
      <c r="GR69">
        <v>1.1487873200334831</v>
      </c>
      <c r="GS69">
        <v>0.92908663336179598</v>
      </c>
      <c r="GT69">
        <v>0.86764871625239137</v>
      </c>
      <c r="GU69">
        <v>1.3416899127913147</v>
      </c>
      <c r="GV69">
        <v>1.6384470005620715</v>
      </c>
      <c r="GW69">
        <v>0.48515214832672543</v>
      </c>
      <c r="GX69">
        <v>0.70367208970378403</v>
      </c>
      <c r="GY69">
        <v>0.53979848466674896</v>
      </c>
      <c r="GZ69">
        <v>0.90060224403567302</v>
      </c>
      <c r="HA69">
        <v>1.2949963161921325</v>
      </c>
      <c r="HB69">
        <v>0.40021210107735899</v>
      </c>
      <c r="HC69">
        <v>0.53277105382338097</v>
      </c>
      <c r="HD69">
        <v>1.2512160870621001</v>
      </c>
      <c r="HE69">
        <v>0.4515519659564029</v>
      </c>
      <c r="HF69">
        <v>0.60737599504348638</v>
      </c>
      <c r="HG69">
        <v>0.68032124980982145</v>
      </c>
      <c r="HH69">
        <v>0.1404732186642432</v>
      </c>
      <c r="HI69">
        <v>0.88364232557266198</v>
      </c>
      <c r="HJ69">
        <v>1.6340784888505713</v>
      </c>
      <c r="HK69">
        <v>0.78333496356315413</v>
      </c>
      <c r="HL69">
        <v>0.56505831645480775</v>
      </c>
      <c r="HM69">
        <v>0.73873387711008365</v>
      </c>
      <c r="HN69">
        <v>0.62527113713329741</v>
      </c>
      <c r="HO69">
        <v>1.2557249836362299</v>
      </c>
      <c r="HP69">
        <v>0.87040818830887556</v>
      </c>
      <c r="HQ69">
        <v>0.47916448116614224</v>
      </c>
      <c r="HR69">
        <v>0.97019393174341495</v>
      </c>
      <c r="HS69">
        <v>0.56886402594358743</v>
      </c>
      <c r="HT69">
        <v>0.73654452677392945</v>
      </c>
      <c r="HU69">
        <v>1.1292275693289258</v>
      </c>
      <c r="HV69">
        <v>0.58341262736997812</v>
      </c>
      <c r="HW69">
        <v>1.3180840890327146</v>
      </c>
      <c r="HX69">
        <v>1.1730548041457349</v>
      </c>
      <c r="HY69">
        <v>1.3279725839227725</v>
      </c>
      <c r="HZ69">
        <v>0.73260262073102789</v>
      </c>
      <c r="IA69">
        <v>0.47082210624955489</v>
      </c>
      <c r="IB69">
        <v>0.95478584962548796</v>
      </c>
      <c r="IC69">
        <v>1.0955364830066832</v>
      </c>
      <c r="ID69">
        <v>1.1384123021083015</v>
      </c>
      <c r="IE69">
        <v>0.88261387816616355</v>
      </c>
      <c r="IF69">
        <v>0.64596448853161037</v>
      </c>
      <c r="IG69">
        <v>0.57550547564260612</v>
      </c>
      <c r="IH69">
        <v>0.29814888568956771</v>
      </c>
      <c r="II69">
        <v>0.54365456955978242</v>
      </c>
      <c r="IJ69">
        <v>0.24588511637063712</v>
      </c>
      <c r="IK69">
        <v>0.68976971321581348</v>
      </c>
      <c r="IL69">
        <v>0.60968829071037856</v>
      </c>
      <c r="IM69">
        <v>0.7234373839163899</v>
      </c>
      <c r="IN69">
        <v>0.75778077209760097</v>
      </c>
      <c r="IO69">
        <v>0.63613501410128959</v>
      </c>
      <c r="IS69" s="3" t="s">
        <v>272</v>
      </c>
      <c r="IT69" s="3">
        <v>19.18</v>
      </c>
      <c r="IU69" s="3">
        <v>305</v>
      </c>
      <c r="IV69" s="3" t="s">
        <v>273</v>
      </c>
      <c r="IW69">
        <v>1.3926715395414453</v>
      </c>
      <c r="IX69">
        <v>1.3041514031961488</v>
      </c>
      <c r="IY69">
        <v>1.4274168983767757</v>
      </c>
      <c r="IZ69">
        <v>1.3174381512138127</v>
      </c>
      <c r="JA69">
        <v>1.4493411621359884</v>
      </c>
      <c r="JB69">
        <v>1.4839425610355841</v>
      </c>
      <c r="JC69">
        <v>1.4394016663211904</v>
      </c>
      <c r="JD69">
        <v>1.4024872470723504</v>
      </c>
      <c r="JE69">
        <v>1.5360634082432529</v>
      </c>
      <c r="JF69">
        <v>1.3591511791164526</v>
      </c>
      <c r="JG69">
        <v>1.4185485050997328</v>
      </c>
      <c r="JH69">
        <v>1.0427738744948596</v>
      </c>
      <c r="JI69">
        <v>1.7582785849768081</v>
      </c>
      <c r="JJ69">
        <v>1.5576530390840837</v>
      </c>
      <c r="JK69">
        <v>1.2473718728059062</v>
      </c>
      <c r="JL69">
        <v>1.3644192027370512</v>
      </c>
      <c r="JM69">
        <v>1.1642354199641147</v>
      </c>
      <c r="JN69">
        <v>1.3641233189599855</v>
      </c>
      <c r="JO69">
        <v>0.96593195192930525</v>
      </c>
      <c r="JP69">
        <v>1.6058301656614371</v>
      </c>
      <c r="JQ69">
        <v>1.8333471442287064</v>
      </c>
      <c r="JR69">
        <v>1.3992179258102666</v>
      </c>
      <c r="JS69">
        <v>0.7473670107066841</v>
      </c>
      <c r="JT69">
        <v>1.6008480834969077</v>
      </c>
      <c r="JU69">
        <v>1.254751336415812</v>
      </c>
      <c r="JV69">
        <v>1.8413235588288619</v>
      </c>
      <c r="JW69">
        <v>0.87157227437465346</v>
      </c>
      <c r="JX69">
        <v>1.0441014356255658</v>
      </c>
      <c r="JY69">
        <v>1.3982797754151237</v>
      </c>
      <c r="JZ69" s="43">
        <f t="shared" si="3"/>
        <v>0.25927163408059917</v>
      </c>
      <c r="KA69" s="42">
        <f t="shared" si="4"/>
        <v>1.3652427481678922</v>
      </c>
      <c r="KB69" s="43">
        <f t="shared" si="5"/>
        <v>18.990881616366948</v>
      </c>
    </row>
    <row r="70" spans="1:288" x14ac:dyDescent="0.25">
      <c r="A70" s="3" t="s">
        <v>274</v>
      </c>
      <c r="B70" s="3">
        <v>19.27</v>
      </c>
      <c r="C70" s="3">
        <v>441</v>
      </c>
      <c r="D70" s="3" t="s">
        <v>275</v>
      </c>
      <c r="E70">
        <v>0.39779162111293831</v>
      </c>
      <c r="F70">
        <v>0.94912480994850368</v>
      </c>
      <c r="G70">
        <v>1.3619991830873769E-3</v>
      </c>
      <c r="H70">
        <v>0.42936793537949514</v>
      </c>
      <c r="I70">
        <v>6.9225579131063184E-2</v>
      </c>
      <c r="J70">
        <v>0.15079375018412877</v>
      </c>
      <c r="K70">
        <v>0.29548991195643631</v>
      </c>
      <c r="L70">
        <v>0.10965904338059006</v>
      </c>
      <c r="M70">
        <v>0.59507666758397237</v>
      </c>
      <c r="N70">
        <v>2.7957277279435289</v>
      </c>
      <c r="O70">
        <v>1.7754216276375359</v>
      </c>
      <c r="P70">
        <v>0.13456018780590884</v>
      </c>
      <c r="Q70">
        <v>0.40150481133668164</v>
      </c>
      <c r="R70">
        <v>1.4305010558575797</v>
      </c>
      <c r="S70">
        <v>0.22896072471936138</v>
      </c>
      <c r="T70">
        <v>0.10197362600642638</v>
      </c>
      <c r="U70">
        <v>0.71400986393450272</v>
      </c>
      <c r="V70">
        <v>0.16499049955041956</v>
      </c>
      <c r="W70">
        <v>0.22289855905439909</v>
      </c>
      <c r="X70">
        <v>0.23162276377005328</v>
      </c>
      <c r="Y70">
        <v>1.0380253626644307</v>
      </c>
      <c r="Z70">
        <v>0.70084765908557622</v>
      </c>
      <c r="AA70">
        <v>3.1467811149108602</v>
      </c>
      <c r="AB70">
        <v>0.27323700036782866</v>
      </c>
      <c r="AC70">
        <v>0.55450959515298026</v>
      </c>
      <c r="AD70">
        <v>0.32007455262570994</v>
      </c>
      <c r="AE70">
        <v>0.50027537100888997</v>
      </c>
      <c r="AF70">
        <v>0.46892181582877784</v>
      </c>
      <c r="AG70">
        <v>1.4183672490405426</v>
      </c>
      <c r="AH70">
        <v>1.0695264152300934</v>
      </c>
      <c r="AI70">
        <v>0.27696376426423852</v>
      </c>
      <c r="AJ70">
        <v>0.40310844697602682</v>
      </c>
      <c r="AK70">
        <v>1.7855950578969713</v>
      </c>
      <c r="AL70">
        <v>0.459371498145345</v>
      </c>
      <c r="AM70">
        <v>0.50159652692411671</v>
      </c>
      <c r="AN70">
        <v>0.42572938996221532</v>
      </c>
      <c r="AO70">
        <v>0.3281326202034302</v>
      </c>
      <c r="AP70">
        <v>0.1672801907899345</v>
      </c>
      <c r="AQ70">
        <v>0.14405510557822215</v>
      </c>
      <c r="AR70">
        <v>0.61675014987104293</v>
      </c>
      <c r="AS70">
        <v>0.2854291148063704</v>
      </c>
      <c r="AT70">
        <v>0.334928785122032</v>
      </c>
      <c r="AU70">
        <v>7.9064400700700116E-2</v>
      </c>
      <c r="AV70">
        <v>0.17049559781423779</v>
      </c>
      <c r="AW70">
        <v>0.19625150410899134</v>
      </c>
      <c r="AX70">
        <v>0.70287977559105919</v>
      </c>
      <c r="AY70">
        <v>0.16885425623022254</v>
      </c>
      <c r="AZ70">
        <v>6.5450809450189704E-2</v>
      </c>
      <c r="BA70">
        <v>0.21405915161849207</v>
      </c>
      <c r="BB70">
        <v>0.21396538367570059</v>
      </c>
      <c r="BC70">
        <v>1.6540633044826796</v>
      </c>
      <c r="BD70">
        <v>0.94078268344409954</v>
      </c>
      <c r="BE70">
        <v>1.4890591168837042</v>
      </c>
      <c r="BF70">
        <v>1.1737550195036475</v>
      </c>
      <c r="BG70">
        <v>0.96615669864349785</v>
      </c>
      <c r="BH70">
        <v>2.5122424331190705</v>
      </c>
      <c r="BI70">
        <v>3.1476492244991801</v>
      </c>
      <c r="BJ70">
        <v>1.5653302852523778</v>
      </c>
      <c r="BK70">
        <v>0.67635159426149827</v>
      </c>
      <c r="BL70">
        <v>6.6005030219957277</v>
      </c>
      <c r="BM70">
        <v>1.0008607188318694</v>
      </c>
      <c r="BN70">
        <v>0.99663370015690744</v>
      </c>
      <c r="BO70">
        <v>1.1557079973888527</v>
      </c>
      <c r="BP70">
        <v>1.5317854888429316</v>
      </c>
      <c r="BQ70">
        <v>2.4339538068870179</v>
      </c>
      <c r="BR70">
        <v>6.1924575190471147</v>
      </c>
      <c r="BS70">
        <v>0.66187315813528325</v>
      </c>
      <c r="BT70">
        <v>2.0203317709529554</v>
      </c>
      <c r="BU70">
        <v>1.0972672745720138</v>
      </c>
      <c r="BV70">
        <v>1.4143430325276067</v>
      </c>
      <c r="BW70">
        <v>2.2703455502708914</v>
      </c>
      <c r="BX70">
        <v>0.88229343765528201</v>
      </c>
      <c r="BY70">
        <v>0.41453493242125239</v>
      </c>
      <c r="BZ70">
        <v>1.2818730097068147</v>
      </c>
      <c r="CA70">
        <v>1.1087601969630676</v>
      </c>
      <c r="CB70">
        <v>1.2942211856570618</v>
      </c>
      <c r="CC70">
        <v>1.1069983934798295</v>
      </c>
      <c r="CD70">
        <v>1.032932385509161</v>
      </c>
      <c r="CE70">
        <v>1.6417927484425094</v>
      </c>
      <c r="CF70">
        <v>0.72223408105144171</v>
      </c>
      <c r="CG70">
        <v>3.0380394402993183</v>
      </c>
      <c r="CH70">
        <v>1.2429521952656042</v>
      </c>
      <c r="CI70">
        <v>8.8319225568674969E-2</v>
      </c>
      <c r="CJ70">
        <v>2.0075275296431583</v>
      </c>
      <c r="CK70">
        <v>0.48761262655169385</v>
      </c>
      <c r="CL70">
        <v>0.46884304175293412</v>
      </c>
      <c r="CM70">
        <v>2.1823624552562527E-2</v>
      </c>
      <c r="CN70">
        <v>1.2227926737166646</v>
      </c>
      <c r="CO70">
        <v>0.17285819358743013</v>
      </c>
      <c r="CP70">
        <v>0.77426770356231511</v>
      </c>
      <c r="CQ70">
        <v>0.84087590492321496</v>
      </c>
      <c r="CR70">
        <v>0.39321741469640031</v>
      </c>
      <c r="CS70">
        <v>0.28498436655819176</v>
      </c>
      <c r="CT70">
        <v>0.92095845179191416</v>
      </c>
      <c r="CU70">
        <v>0.22500168172322921</v>
      </c>
      <c r="CV70">
        <v>0.48957458188001024</v>
      </c>
      <c r="CW70">
        <v>0.79652893273309722</v>
      </c>
      <c r="CX70">
        <v>0.46580927168006447</v>
      </c>
      <c r="CY70">
        <v>0.68803318407202096</v>
      </c>
      <c r="CZ70">
        <v>0.46179532616454322</v>
      </c>
      <c r="DA70">
        <v>3.0452191227295824</v>
      </c>
      <c r="DB70">
        <v>1.4644156977243414</v>
      </c>
      <c r="DC70">
        <v>4.4656041173775405</v>
      </c>
      <c r="DD70">
        <v>1.840459765102348</v>
      </c>
      <c r="DE70">
        <v>2.3102051931910998</v>
      </c>
      <c r="DF70">
        <v>3.2142520600317135</v>
      </c>
      <c r="DG70">
        <v>6.0137204534502304</v>
      </c>
      <c r="DH70">
        <v>5.3107296710067313</v>
      </c>
      <c r="DI70">
        <v>3.1563212777036327</v>
      </c>
      <c r="DJ70">
        <v>0.44745660953519256</v>
      </c>
      <c r="DK70">
        <v>1.4217287745928704</v>
      </c>
      <c r="DL70">
        <v>5.1454823025974174E-3</v>
      </c>
      <c r="DM70">
        <v>0.88441247215692531</v>
      </c>
      <c r="DN70">
        <v>1.8107501567965332</v>
      </c>
      <c r="DO70">
        <v>1.1260390959611868</v>
      </c>
      <c r="DP70">
        <v>0.50644871504586364</v>
      </c>
      <c r="DQ70">
        <v>0.14665839115901813</v>
      </c>
      <c r="DR70">
        <v>1.3463335493175641</v>
      </c>
      <c r="DS70">
        <v>2.4661391746198364</v>
      </c>
      <c r="DT70">
        <v>1.3864993916608164</v>
      </c>
      <c r="DU70">
        <v>0.28884922896034348</v>
      </c>
      <c r="DV70">
        <v>1.4263219187801461</v>
      </c>
      <c r="DW70">
        <v>0.8535282567328577</v>
      </c>
      <c r="DX70">
        <v>0.48903418335779264</v>
      </c>
      <c r="DY70">
        <v>0.75815636534720854</v>
      </c>
      <c r="DZ70">
        <v>0.19164823288457453</v>
      </c>
      <c r="EA70">
        <v>0.96514238025495402</v>
      </c>
      <c r="EB70">
        <v>4.9246851513621527E-3</v>
      </c>
      <c r="EC70">
        <v>1.3864988816800041</v>
      </c>
      <c r="ED70">
        <v>1.5222541373369622</v>
      </c>
      <c r="EE70">
        <v>0.3079994937392696</v>
      </c>
      <c r="EF70">
        <v>1.2537768286356057</v>
      </c>
      <c r="EG70">
        <v>1.0344055617209824</v>
      </c>
      <c r="EH70">
        <v>0.40566730870072476</v>
      </c>
      <c r="EI70">
        <v>1.0085090785476447</v>
      </c>
      <c r="EJ70">
        <v>0.32854586541242359</v>
      </c>
      <c r="EK70">
        <v>1.3238544039656712</v>
      </c>
      <c r="EL70">
        <v>1.187954517084894</v>
      </c>
      <c r="EM70">
        <v>1.8725536195520058</v>
      </c>
      <c r="EN70">
        <v>1.0472497301061476</v>
      </c>
      <c r="EO70">
        <v>0.64230872546663598</v>
      </c>
      <c r="EP70">
        <v>0.80089617010272984</v>
      </c>
      <c r="EQ70">
        <v>1.1277701480863864</v>
      </c>
      <c r="ER70">
        <v>0.12773530720370227</v>
      </c>
      <c r="ES70">
        <v>0.76432532740075831</v>
      </c>
      <c r="ET70">
        <v>1.6568592926710339</v>
      </c>
      <c r="EU70">
        <v>0.54640668534347903</v>
      </c>
      <c r="EV70">
        <v>3.8336540635746439</v>
      </c>
      <c r="EW70">
        <v>1.1027950059191565</v>
      </c>
      <c r="EX70">
        <v>1.1928613351508959</v>
      </c>
      <c r="EY70">
        <v>2.1012297605832959</v>
      </c>
      <c r="EZ70">
        <v>2.4563965628110349</v>
      </c>
      <c r="FA70">
        <v>0.55904490526880146</v>
      </c>
      <c r="FB70">
        <v>0.38491336712527946</v>
      </c>
      <c r="FC70">
        <v>1.1687676733644117</v>
      </c>
      <c r="FD70">
        <v>0.67570844976356581</v>
      </c>
      <c r="FE70">
        <v>1.1367808949335758</v>
      </c>
      <c r="FF70">
        <v>4.8037229273189999</v>
      </c>
      <c r="FG70">
        <v>1.1459609260550838</v>
      </c>
      <c r="FH70">
        <v>0.34778322554097352</v>
      </c>
      <c r="FI70">
        <v>0.89418760181446766</v>
      </c>
      <c r="FJ70">
        <v>5.0117823751444339</v>
      </c>
      <c r="FK70">
        <v>0.85433311217722008</v>
      </c>
      <c r="FL70">
        <v>5.0115241215068504</v>
      </c>
      <c r="FM70">
        <v>4.1135823482196425</v>
      </c>
      <c r="FN70">
        <v>3.4368730350235133</v>
      </c>
      <c r="FO70">
        <v>1.0080048958576371</v>
      </c>
      <c r="FP70">
        <v>2.8024071079681598</v>
      </c>
      <c r="FQ70">
        <v>3.1074404319986684</v>
      </c>
      <c r="FR70">
        <v>1.2892760490604227</v>
      </c>
      <c r="FS70">
        <v>0.75809046721927364</v>
      </c>
      <c r="FT70">
        <v>0.48098144528609266</v>
      </c>
      <c r="FU70">
        <v>2.2504723955445596</v>
      </c>
      <c r="FV70">
        <v>0.52068662991526926</v>
      </c>
      <c r="FW70">
        <v>0.83167007512351587</v>
      </c>
      <c r="FX70">
        <v>2.0239938219906799</v>
      </c>
      <c r="FY70">
        <v>0.45359395893762716</v>
      </c>
      <c r="FZ70">
        <v>3.9963306306655642</v>
      </c>
      <c r="GA70">
        <v>1.2888767563597183</v>
      </c>
      <c r="GB70">
        <v>2.6473243028775597</v>
      </c>
      <c r="GC70">
        <v>0.7707227978184964</v>
      </c>
      <c r="GD70">
        <v>0.88195654663141032</v>
      </c>
      <c r="GE70">
        <v>0.78038900593567928</v>
      </c>
      <c r="GF70">
        <v>0.20990055701707949</v>
      </c>
      <c r="GG70">
        <v>0.60906558217660445</v>
      </c>
      <c r="GH70">
        <v>1.1732716556961906</v>
      </c>
      <c r="GI70">
        <v>1.3288915281903397</v>
      </c>
      <c r="GJ70">
        <v>1.516653837657711</v>
      </c>
      <c r="GK70">
        <v>0.5768848552084912</v>
      </c>
      <c r="GL70">
        <v>0.63095642203126723</v>
      </c>
      <c r="GM70">
        <v>0.86787490769995024</v>
      </c>
      <c r="GN70">
        <v>3.3672299291229373</v>
      </c>
      <c r="GO70">
        <v>9.1157406254859505E-2</v>
      </c>
      <c r="GP70">
        <v>1.0107723956875367</v>
      </c>
      <c r="GQ70">
        <v>1.8230058325742446</v>
      </c>
      <c r="GR70">
        <v>1.6012167787409568</v>
      </c>
      <c r="GS70">
        <v>0.14729071178953188</v>
      </c>
      <c r="GT70">
        <v>0.5531684836882208</v>
      </c>
      <c r="GU70">
        <v>1.2457981596899004</v>
      </c>
      <c r="GV70">
        <v>0.86906641907518811</v>
      </c>
      <c r="GW70">
        <v>1.4468526995505441E-2</v>
      </c>
      <c r="GX70">
        <v>0.27035489484482106</v>
      </c>
      <c r="GY70">
        <v>0.29828455871550985</v>
      </c>
      <c r="GZ70">
        <v>1.0403571571850201</v>
      </c>
      <c r="HA70">
        <v>0.31418982948030788</v>
      </c>
      <c r="HB70">
        <v>0.47456026546231195</v>
      </c>
      <c r="HC70">
        <v>6.9497031178844343E-2</v>
      </c>
      <c r="HD70">
        <v>0.96611199688179128</v>
      </c>
      <c r="HE70">
        <v>0.58616080811913063</v>
      </c>
      <c r="HF70">
        <v>0.49084902883318621</v>
      </c>
      <c r="HG70">
        <v>0.70221187610779123</v>
      </c>
      <c r="HH70">
        <v>0.51579920564428894</v>
      </c>
      <c r="HI70">
        <v>0.51071048991415313</v>
      </c>
      <c r="HJ70">
        <v>0.30371057397047219</v>
      </c>
      <c r="HK70">
        <v>0.53364480267955838</v>
      </c>
      <c r="HL70">
        <v>0.89251341178399546</v>
      </c>
      <c r="HM70">
        <v>0.8515634563280815</v>
      </c>
      <c r="HN70">
        <v>0.80187755286835694</v>
      </c>
      <c r="HO70">
        <v>1.2254769741413105</v>
      </c>
      <c r="HP70">
        <v>0.32906081015647315</v>
      </c>
      <c r="HQ70">
        <v>0.71283268627487406</v>
      </c>
      <c r="HR70">
        <v>1.7973810103947734</v>
      </c>
      <c r="HS70">
        <v>0.4142856558957716</v>
      </c>
      <c r="HT70">
        <v>0.51711983670706485</v>
      </c>
      <c r="HU70">
        <v>1.0545875597776149</v>
      </c>
      <c r="HV70">
        <v>1.1157389920403209</v>
      </c>
      <c r="HW70">
        <v>2.3537101377257761</v>
      </c>
      <c r="HX70">
        <v>0.34776422272759633</v>
      </c>
      <c r="HY70">
        <v>3.5832523944095485</v>
      </c>
      <c r="HZ70">
        <v>0.44098602436145001</v>
      </c>
      <c r="IA70">
        <v>2.2697481828335082</v>
      </c>
      <c r="IB70">
        <v>2.0641557900478111</v>
      </c>
      <c r="IC70">
        <v>0.82547879640221222</v>
      </c>
      <c r="ID70">
        <v>0.96618954902941623</v>
      </c>
      <c r="IE70">
        <v>1.1716638204023233</v>
      </c>
      <c r="IF70">
        <v>0.5829382928890906</v>
      </c>
      <c r="IG70">
        <v>0.91871204298813192</v>
      </c>
      <c r="IH70">
        <v>0.69989235484152201</v>
      </c>
      <c r="II70">
        <v>0.372680828553689</v>
      </c>
      <c r="IJ70">
        <v>0.34003368478093965</v>
      </c>
      <c r="IK70">
        <v>4.6669307816496159</v>
      </c>
      <c r="IL70">
        <v>0.66964734192687336</v>
      </c>
      <c r="IM70">
        <v>0.55564695033197298</v>
      </c>
      <c r="IN70">
        <v>0.32009784572480376</v>
      </c>
      <c r="IO70">
        <v>1.0213578814002353</v>
      </c>
      <c r="IS70" s="3" t="s">
        <v>274</v>
      </c>
      <c r="IT70" s="3">
        <v>19.27</v>
      </c>
      <c r="IU70" s="3">
        <v>441</v>
      </c>
      <c r="IV70" s="3" t="s">
        <v>275</v>
      </c>
      <c r="IW70">
        <v>0.80895917196091793</v>
      </c>
      <c r="IX70">
        <v>1.8334165086288008</v>
      </c>
      <c r="IY70">
        <v>1.988984642960705</v>
      </c>
      <c r="IZ70">
        <v>1.2719716191099888</v>
      </c>
      <c r="JA70">
        <v>1.1570429269584592</v>
      </c>
      <c r="JB70">
        <v>1.5495607781943948</v>
      </c>
      <c r="JC70">
        <v>1.7673527142044556</v>
      </c>
      <c r="JD70">
        <v>2.0974979596048717</v>
      </c>
      <c r="JE70">
        <v>2.4813590641210106</v>
      </c>
      <c r="JF70">
        <v>1.0407968769783176</v>
      </c>
      <c r="JG70">
        <v>0.20806397566673782</v>
      </c>
      <c r="JH70">
        <v>0.53098410129076001</v>
      </c>
      <c r="JI70">
        <v>3.4832438023109042</v>
      </c>
      <c r="JJ70">
        <v>6.070417665670319E-2</v>
      </c>
      <c r="JK70">
        <v>0.60162362930472613</v>
      </c>
      <c r="JL70">
        <v>2.2401173233855478</v>
      </c>
      <c r="JM70">
        <v>1.0057544396045279</v>
      </c>
      <c r="JN70">
        <v>1.6524909776289527</v>
      </c>
      <c r="JO70">
        <v>0.61502694211129483</v>
      </c>
      <c r="JP70">
        <v>1.6107897962767901</v>
      </c>
      <c r="JQ70">
        <v>0.31144890454095558</v>
      </c>
      <c r="JR70">
        <v>3.8562345914370959</v>
      </c>
      <c r="JS70">
        <v>1.1026212098061505</v>
      </c>
      <c r="JT70">
        <v>3.1229613250681441</v>
      </c>
      <c r="JU70">
        <v>2.6695509087016553</v>
      </c>
      <c r="JV70">
        <v>0.58636800046113358</v>
      </c>
      <c r="JW70">
        <v>1.4335746103602791</v>
      </c>
      <c r="JX70">
        <v>1.1910394062530631</v>
      </c>
      <c r="JY70">
        <v>0.59350562871181456</v>
      </c>
      <c r="JZ70" s="43">
        <f t="shared" si="3"/>
        <v>0.97284710739569813</v>
      </c>
      <c r="KA70" s="42">
        <f t="shared" si="4"/>
        <v>1.4783808969758334</v>
      </c>
      <c r="KB70" s="43">
        <f t="shared" si="5"/>
        <v>65.804902470381492</v>
      </c>
    </row>
    <row r="71" spans="1:288" x14ac:dyDescent="0.25">
      <c r="A71" s="3" t="s">
        <v>308</v>
      </c>
      <c r="B71" s="3">
        <v>20.36</v>
      </c>
      <c r="C71" s="3">
        <v>202</v>
      </c>
      <c r="D71" s="3" t="s">
        <v>309</v>
      </c>
      <c r="E71">
        <v>0.75150968339040347</v>
      </c>
      <c r="F71">
        <v>1.6986239931788618</v>
      </c>
      <c r="G71">
        <v>0.21616371371063564</v>
      </c>
      <c r="H71">
        <v>0.19314093879534588</v>
      </c>
      <c r="I71">
        <v>1.2881774184994483</v>
      </c>
      <c r="J71">
        <v>0.7454665275166158</v>
      </c>
      <c r="K71">
        <v>0.4491300750009069</v>
      </c>
      <c r="L71">
        <v>0.50157088964490548</v>
      </c>
      <c r="M71">
        <v>1.1104710834376992</v>
      </c>
      <c r="N71">
        <v>1.3924059804169384</v>
      </c>
      <c r="O71">
        <v>2.0226554895396718</v>
      </c>
      <c r="P71">
        <v>0.77179041896282541</v>
      </c>
      <c r="Q71">
        <v>1.1350640669232048</v>
      </c>
      <c r="R71">
        <v>2.5123726022698705</v>
      </c>
      <c r="S71">
        <v>1.2009313893755993</v>
      </c>
      <c r="T71">
        <v>1.0163915697171735</v>
      </c>
      <c r="U71">
        <v>1.7058859181891699</v>
      </c>
      <c r="V71">
        <v>0.71095729013700959</v>
      </c>
      <c r="W71">
        <v>0.99776277949883208</v>
      </c>
      <c r="X71">
        <v>2.1913892402760635</v>
      </c>
      <c r="Y71">
        <v>1.482058379196455</v>
      </c>
      <c r="Z71">
        <v>1.133972642362119</v>
      </c>
      <c r="AA71">
        <v>1.6860025741480298</v>
      </c>
      <c r="AB71">
        <v>1.5165157194719119</v>
      </c>
      <c r="AC71">
        <v>1.6745252221887539</v>
      </c>
      <c r="AD71">
        <v>1.586241695183608</v>
      </c>
      <c r="AE71">
        <v>1.1200755783531278</v>
      </c>
      <c r="AF71">
        <v>1.6554854671455714</v>
      </c>
      <c r="AG71">
        <v>2.0726706667785608</v>
      </c>
      <c r="AH71">
        <v>1.4457584383161404</v>
      </c>
      <c r="AI71">
        <v>1.4291337526650869</v>
      </c>
      <c r="AJ71">
        <v>1.2810832402885128</v>
      </c>
      <c r="AK71">
        <v>1.8326321911871473</v>
      </c>
      <c r="AL71">
        <v>1.8779180210147892</v>
      </c>
      <c r="AM71">
        <v>1.0251601921927129</v>
      </c>
      <c r="AN71">
        <v>1.0383972785668258</v>
      </c>
      <c r="AO71">
        <v>0.85559918744754859</v>
      </c>
      <c r="AP71">
        <v>0.84272868473772</v>
      </c>
      <c r="AQ71">
        <v>0.39125324848419957</v>
      </c>
      <c r="AR71">
        <v>1.068658907764036</v>
      </c>
      <c r="AS71">
        <v>0.88936013633885469</v>
      </c>
      <c r="AT71">
        <v>0.64377736442839151</v>
      </c>
      <c r="AU71">
        <v>0.63918966979234459</v>
      </c>
      <c r="AV71">
        <v>0.28632638688451129</v>
      </c>
      <c r="AW71">
        <v>0.9209090636769629</v>
      </c>
      <c r="AX71">
        <v>1.569352936093684</v>
      </c>
      <c r="AY71">
        <v>0.59658548000855516</v>
      </c>
      <c r="AZ71">
        <v>0.13544638640362133</v>
      </c>
      <c r="BA71">
        <v>0.81150419662096829</v>
      </c>
      <c r="BB71">
        <v>0.28157766914909349</v>
      </c>
      <c r="BC71">
        <v>1.3235211076165392</v>
      </c>
      <c r="BD71">
        <v>2.2674215040932482</v>
      </c>
      <c r="BE71">
        <v>1.6606639398602479</v>
      </c>
      <c r="BF71">
        <v>2.0549965204254423</v>
      </c>
      <c r="BG71">
        <v>1.6632850370625736</v>
      </c>
      <c r="BH71">
        <v>2.2968580675935719</v>
      </c>
      <c r="BI71">
        <v>1.4759104583358982</v>
      </c>
      <c r="BJ71">
        <v>1.344601385811331</v>
      </c>
      <c r="BK71">
        <v>1.769950442679185</v>
      </c>
      <c r="BL71">
        <v>2.5791452016694323</v>
      </c>
      <c r="BM71">
        <v>2.0603867146674539</v>
      </c>
      <c r="BN71">
        <v>2.2503041606409782</v>
      </c>
      <c r="BO71">
        <v>1.9390727938551815</v>
      </c>
      <c r="BP71">
        <v>1.7190330793959996</v>
      </c>
      <c r="BQ71">
        <v>1.8162208126095889</v>
      </c>
      <c r="BR71">
        <v>1.8162198668094081</v>
      </c>
      <c r="BS71">
        <v>1.4234288752768329</v>
      </c>
      <c r="BT71">
        <v>2.6041254260921316</v>
      </c>
      <c r="BU71">
        <v>1.9018784328365845</v>
      </c>
      <c r="BV71">
        <v>1.8409042403015965</v>
      </c>
      <c r="BW71">
        <v>2.1942624505563701</v>
      </c>
      <c r="BX71">
        <v>1.5534862874821354</v>
      </c>
      <c r="BY71">
        <v>0.76436536931273014</v>
      </c>
      <c r="BZ71">
        <v>1.9979206876152018</v>
      </c>
      <c r="CA71">
        <v>1.4388351627423637</v>
      </c>
      <c r="CB71">
        <v>1.4952016952434199</v>
      </c>
      <c r="CC71">
        <v>1.72348159463382</v>
      </c>
      <c r="CD71">
        <v>1.296044307328549</v>
      </c>
      <c r="CE71">
        <v>1.0990729682723837</v>
      </c>
      <c r="CF71">
        <v>1.127635902345866</v>
      </c>
      <c r="CG71">
        <v>1.527281035230047</v>
      </c>
      <c r="CH71">
        <v>1.3675489783656249</v>
      </c>
      <c r="CI71">
        <v>0.15156517702363168</v>
      </c>
      <c r="CJ71">
        <v>1.6488323261973055</v>
      </c>
      <c r="CK71">
        <v>0.87212043885600588</v>
      </c>
      <c r="CL71">
        <v>0.61523265127515558</v>
      </c>
      <c r="CM71">
        <v>0.15583403436808071</v>
      </c>
      <c r="CN71">
        <v>1.0682607155264872</v>
      </c>
      <c r="CO71">
        <v>0.46692369500104208</v>
      </c>
      <c r="CP71">
        <v>0.10370848034209534</v>
      </c>
      <c r="CQ71">
        <v>0.75940092209637677</v>
      </c>
      <c r="CR71">
        <v>0.67078152747878761</v>
      </c>
      <c r="CS71">
        <v>0.67346379458782779</v>
      </c>
      <c r="CT71">
        <v>0.89907905544508115</v>
      </c>
      <c r="CU71">
        <v>1.1343654833350485</v>
      </c>
      <c r="CV71">
        <v>1.0337767021862319</v>
      </c>
      <c r="CW71">
        <v>0.44607686933011176</v>
      </c>
      <c r="CX71">
        <v>0.4940435567683345</v>
      </c>
      <c r="CY71">
        <v>1.1435316288561188</v>
      </c>
      <c r="CZ71">
        <v>1.4290110920912162</v>
      </c>
      <c r="DA71">
        <v>2.7167475019312581</v>
      </c>
      <c r="DB71">
        <v>1.8574472860625717</v>
      </c>
      <c r="DC71">
        <v>2.8211712721253508</v>
      </c>
      <c r="DD71">
        <v>3.5333858507105673</v>
      </c>
      <c r="DE71">
        <v>1.6211483519111896</v>
      </c>
      <c r="DF71">
        <v>3.8421451014947379</v>
      </c>
      <c r="DG71">
        <v>3.5266655285121571</v>
      </c>
      <c r="DH71">
        <v>5.2123566257490896</v>
      </c>
      <c r="DI71">
        <v>2.8795274324881999</v>
      </c>
      <c r="DJ71">
        <v>0.29521646778961275</v>
      </c>
      <c r="DK71">
        <v>1.3277705314701378</v>
      </c>
      <c r="DL71">
        <v>0.54768658223069677</v>
      </c>
      <c r="DM71">
        <v>0.10862168971661475</v>
      </c>
      <c r="DN71">
        <v>0.21271983170947631</v>
      </c>
      <c r="DO71">
        <v>0.39062887052634482</v>
      </c>
      <c r="DP71">
        <v>0.58538081286372967</v>
      </c>
      <c r="DQ71">
        <v>0.74807320645102682</v>
      </c>
      <c r="DR71">
        <v>0.39159176522119998</v>
      </c>
      <c r="DS71">
        <v>2.2908879953830512</v>
      </c>
      <c r="DT71">
        <v>6.9833317290623906E-2</v>
      </c>
      <c r="DU71">
        <v>0.56761583359903234</v>
      </c>
      <c r="DV71">
        <v>0.30946694852311102</v>
      </c>
      <c r="DW71">
        <v>0.75388647182966106</v>
      </c>
      <c r="DX71">
        <v>0.68175058609807337</v>
      </c>
      <c r="DY71">
        <v>1.2335874088873091</v>
      </c>
      <c r="DZ71">
        <v>0.27131517819199724</v>
      </c>
      <c r="EA71">
        <v>5.4824339845726551E-2</v>
      </c>
      <c r="EB71">
        <v>0.47250087800710522</v>
      </c>
      <c r="EC71">
        <v>0.11141436319345341</v>
      </c>
      <c r="ED71">
        <v>1.8375290902629622</v>
      </c>
      <c r="EE71">
        <v>0.28885470814113717</v>
      </c>
      <c r="EF71">
        <v>0.12571766730156203</v>
      </c>
      <c r="EG71">
        <v>1.089040130433931</v>
      </c>
      <c r="EH71">
        <v>0.9680759405098639</v>
      </c>
      <c r="EI71">
        <v>1.3699014840371899</v>
      </c>
      <c r="EJ71">
        <v>0.93114310819206936</v>
      </c>
      <c r="EK71">
        <v>0.17379551453001482</v>
      </c>
      <c r="EL71">
        <v>4.2462068908773035E-2</v>
      </c>
      <c r="EM71">
        <v>0.90429934407968138</v>
      </c>
      <c r="EN71">
        <v>0.81865527388652115</v>
      </c>
      <c r="EO71">
        <v>3.6512683154236988E-2</v>
      </c>
      <c r="EP71">
        <v>0.56760977824764469</v>
      </c>
      <c r="EQ71">
        <v>0.4795285672007415</v>
      </c>
      <c r="ER71">
        <v>0.35251392584645863</v>
      </c>
      <c r="ES71">
        <v>1.8481097979853602</v>
      </c>
      <c r="ET71">
        <v>1.6093357851020442</v>
      </c>
      <c r="EU71">
        <v>0.44879063496972271</v>
      </c>
      <c r="EV71">
        <v>1.6563178430295666</v>
      </c>
      <c r="EW71">
        <v>1.3227787050543864</v>
      </c>
      <c r="EX71">
        <v>1.6201834158887722</v>
      </c>
      <c r="EY71">
        <v>7.2336024767333931E-2</v>
      </c>
      <c r="EZ71">
        <v>1.2918357317096969E-2</v>
      </c>
      <c r="FA71">
        <v>1.1295406557353926</v>
      </c>
      <c r="FB71">
        <v>0.47715491403789018</v>
      </c>
      <c r="FC71">
        <v>0.91852173034983953</v>
      </c>
      <c r="FD71">
        <v>0.96140973066460012</v>
      </c>
      <c r="FE71">
        <v>0.62415173752204256</v>
      </c>
      <c r="FF71">
        <v>2.1301787866909905</v>
      </c>
      <c r="FG71">
        <v>1.2795124272596003</v>
      </c>
      <c r="FH71">
        <v>0.80473767051798273</v>
      </c>
      <c r="FI71">
        <v>0.96928200491171124</v>
      </c>
      <c r="FJ71">
        <v>2.7792741835381607</v>
      </c>
      <c r="FK71">
        <v>1.8769394875485264</v>
      </c>
      <c r="FL71">
        <v>5.6844074632435575</v>
      </c>
      <c r="FM71">
        <v>4.5567883455404745</v>
      </c>
      <c r="FN71">
        <v>2.1340636538420426</v>
      </c>
      <c r="FO71">
        <v>1.650491569198056</v>
      </c>
      <c r="FP71">
        <v>2.1669524177011321</v>
      </c>
      <c r="FQ71">
        <v>1.4510743254253728</v>
      </c>
      <c r="FR71">
        <v>0.89505134762888028</v>
      </c>
      <c r="FS71">
        <v>1.1754384508646651</v>
      </c>
      <c r="FT71">
        <v>0.67896928086877295</v>
      </c>
      <c r="FU71">
        <v>1.8602634511191096</v>
      </c>
      <c r="FV71">
        <v>1.4867474201676796</v>
      </c>
      <c r="FW71">
        <v>3.9918574499062123</v>
      </c>
      <c r="FX71">
        <v>1.4566486289211344</v>
      </c>
      <c r="FY71">
        <v>0.54517856480426719</v>
      </c>
      <c r="FZ71">
        <v>2.1862732482633049</v>
      </c>
      <c r="GA71">
        <v>0.71653454267253391</v>
      </c>
      <c r="GB71">
        <v>1.8178224402759036</v>
      </c>
      <c r="GC71">
        <v>0.44174198686366467</v>
      </c>
      <c r="GD71">
        <v>1.417098416138552</v>
      </c>
      <c r="GE71">
        <v>0.90250798932009291</v>
      </c>
      <c r="GF71">
        <v>0.75259111340106788</v>
      </c>
      <c r="GG71">
        <v>1.9712099602519955</v>
      </c>
      <c r="GH71">
        <v>1.2403881062950588</v>
      </c>
      <c r="GI71">
        <v>0.62698966404675383</v>
      </c>
      <c r="GJ71">
        <v>1.7881720371072201</v>
      </c>
      <c r="GK71">
        <v>1.1449205551009352</v>
      </c>
      <c r="GL71">
        <v>0.76925742023951316</v>
      </c>
      <c r="GM71">
        <v>1.1323275925417762</v>
      </c>
      <c r="GN71">
        <v>1.2605518624145007</v>
      </c>
      <c r="GO71">
        <v>0.59474364755533915</v>
      </c>
      <c r="GP71">
        <v>0.99560488885337051</v>
      </c>
      <c r="GQ71">
        <v>1.1457778544409771</v>
      </c>
      <c r="GR71">
        <v>1.2246206988243729</v>
      </c>
      <c r="GS71">
        <v>0.27580578190944993</v>
      </c>
      <c r="GT71">
        <v>0.14700439042597757</v>
      </c>
      <c r="GU71">
        <v>0.69007149597375217</v>
      </c>
      <c r="GV71">
        <v>0.55160074267112047</v>
      </c>
      <c r="GW71">
        <v>0.10965244549071956</v>
      </c>
      <c r="GX71">
        <v>0.33182348375912563</v>
      </c>
      <c r="GY71">
        <v>0.22647670012328455</v>
      </c>
      <c r="GZ71">
        <v>0.58793613014428803</v>
      </c>
      <c r="HA71">
        <v>0.53741644481792827</v>
      </c>
      <c r="HB71">
        <v>0.20834820310245383</v>
      </c>
      <c r="HC71">
        <v>0.14462358332470221</v>
      </c>
      <c r="HD71">
        <v>0.58542642599335493</v>
      </c>
      <c r="HE71">
        <v>0.77633350196554141</v>
      </c>
      <c r="HF71">
        <v>0.27997082552398411</v>
      </c>
      <c r="HG71">
        <v>0.77961556785081687</v>
      </c>
      <c r="HH71">
        <v>0.52481243687324008</v>
      </c>
      <c r="HI71">
        <v>0.74848680692709446</v>
      </c>
      <c r="HJ71">
        <v>0.93812840034524259</v>
      </c>
      <c r="HK71">
        <v>0.68973169622250474</v>
      </c>
      <c r="HL71">
        <v>0.79560326598362086</v>
      </c>
      <c r="HM71">
        <v>0.73164768084238652</v>
      </c>
      <c r="HN71">
        <v>0.97752807445388279</v>
      </c>
      <c r="HO71">
        <v>1.3604706477549879</v>
      </c>
      <c r="HP71">
        <v>1.1680838523136552</v>
      </c>
      <c r="HQ71">
        <v>2.1036295530627886</v>
      </c>
      <c r="HR71">
        <v>1.4445834829470028</v>
      </c>
      <c r="HS71">
        <v>1.1652916833421469</v>
      </c>
      <c r="HT71">
        <v>1.0390884981190878</v>
      </c>
      <c r="HU71">
        <v>0.94633447948865967</v>
      </c>
      <c r="HV71">
        <v>0.94999384549678889</v>
      </c>
      <c r="HW71">
        <v>2.0273281981548603</v>
      </c>
      <c r="HX71">
        <v>0.76825696574311242</v>
      </c>
      <c r="HY71">
        <v>1.2557910925028537</v>
      </c>
      <c r="HZ71">
        <v>1.5561064311105692</v>
      </c>
      <c r="IA71">
        <v>1.4505268787534964</v>
      </c>
      <c r="IB71">
        <v>1.5792550759610686</v>
      </c>
      <c r="IC71">
        <v>2.5501171204687796</v>
      </c>
      <c r="ID71">
        <v>2.1275671660679629</v>
      </c>
      <c r="IE71">
        <v>0.99753709031938065</v>
      </c>
      <c r="IF71">
        <v>1.0066049032855604</v>
      </c>
      <c r="IG71">
        <v>1.2593632340207681</v>
      </c>
      <c r="IH71">
        <v>0.88026821071776196</v>
      </c>
      <c r="II71">
        <v>0.84123465612699777</v>
      </c>
      <c r="IJ71">
        <v>0.31339143267118791</v>
      </c>
      <c r="IK71">
        <v>1.6893991732497549</v>
      </c>
      <c r="IL71">
        <v>0.55262517619553175</v>
      </c>
      <c r="IM71">
        <v>2.8794501111880953E-2</v>
      </c>
      <c r="IN71">
        <v>0.24262688410635494</v>
      </c>
      <c r="IO71">
        <v>0.50473096648114535</v>
      </c>
      <c r="IS71" s="3" t="s">
        <v>308</v>
      </c>
      <c r="IT71" s="3">
        <v>20.36</v>
      </c>
      <c r="IU71" s="3">
        <v>202</v>
      </c>
      <c r="IV71" s="3" t="s">
        <v>309</v>
      </c>
      <c r="IW71">
        <v>0.55987972704940348</v>
      </c>
      <c r="IX71">
        <v>1.6249508804158632</v>
      </c>
      <c r="IY71">
        <v>1.8850872213762861</v>
      </c>
      <c r="IZ71">
        <v>1.9909762304814871</v>
      </c>
      <c r="JA71">
        <v>1.1933039818418629</v>
      </c>
      <c r="JB71">
        <v>1.5139138369117873</v>
      </c>
      <c r="JC71">
        <v>1.6425962712852373</v>
      </c>
      <c r="JD71">
        <v>2.5491547644027297</v>
      </c>
      <c r="JE71">
        <v>2.7463753370664654</v>
      </c>
      <c r="JF71">
        <v>1.3868326612052722</v>
      </c>
      <c r="JG71">
        <v>0.41927607982198467</v>
      </c>
      <c r="JH71">
        <v>0.74634276940386479</v>
      </c>
      <c r="JI71">
        <v>4.2285185545505506</v>
      </c>
      <c r="JJ71">
        <v>0.34329191663104086</v>
      </c>
      <c r="JK71">
        <v>0.87894740818634554</v>
      </c>
      <c r="JL71">
        <v>2.7408747365578545</v>
      </c>
      <c r="JM71">
        <v>1.1010982366569209</v>
      </c>
      <c r="JN71">
        <v>1.7811080962466928</v>
      </c>
      <c r="JO71">
        <v>0.64280076915136197</v>
      </c>
      <c r="JP71">
        <v>1.6527276183896289</v>
      </c>
      <c r="JQ71">
        <v>0.75771524083082231</v>
      </c>
      <c r="JR71">
        <v>2.6048216618739901</v>
      </c>
      <c r="JS71">
        <v>1.3243128008744143</v>
      </c>
      <c r="JT71">
        <v>2.6695375213667774</v>
      </c>
      <c r="JU71">
        <v>1.1902745760883455</v>
      </c>
      <c r="JV71">
        <v>0.60493346947741788</v>
      </c>
      <c r="JW71">
        <v>1.5540833243931356</v>
      </c>
      <c r="JX71">
        <v>1.8833174825066943</v>
      </c>
      <c r="JY71">
        <v>0.66717904251566484</v>
      </c>
      <c r="JZ71" s="43">
        <f t="shared" si="3"/>
        <v>0.89354033417062029</v>
      </c>
      <c r="KA71" s="42">
        <f t="shared" si="4"/>
        <v>1.5477321454331001</v>
      </c>
      <c r="KB71" s="43">
        <f t="shared" si="5"/>
        <v>57.732233371723495</v>
      </c>
    </row>
    <row r="72" spans="1:288" x14ac:dyDescent="0.25">
      <c r="A72" s="3" t="s">
        <v>310</v>
      </c>
      <c r="B72" s="3">
        <v>20.37</v>
      </c>
      <c r="C72" s="3">
        <v>337</v>
      </c>
      <c r="D72" s="3" t="s">
        <v>311</v>
      </c>
      <c r="E72">
        <v>9.4290008402525636E-3</v>
      </c>
      <c r="F72">
        <v>3.0153069010689416E-2</v>
      </c>
      <c r="G72">
        <v>0.30046145293908205</v>
      </c>
      <c r="H72">
        <v>0.29892243985067585</v>
      </c>
      <c r="I72">
        <v>0.1378278865923252</v>
      </c>
      <c r="J72">
        <v>0.23946350085116075</v>
      </c>
      <c r="K72">
        <v>0.18686577194255963</v>
      </c>
      <c r="L72">
        <v>0.14590279613493376</v>
      </c>
      <c r="M72">
        <v>0.14575228330313836</v>
      </c>
      <c r="N72">
        <v>0.19079178325639243</v>
      </c>
      <c r="O72">
        <v>7.9999878356597803E-2</v>
      </c>
      <c r="P72">
        <v>4.9708765107068002E-2</v>
      </c>
      <c r="Q72">
        <v>0.12019976654691414</v>
      </c>
      <c r="R72">
        <v>7.4920688188198595E-2</v>
      </c>
      <c r="S72">
        <v>0.16059503119692389</v>
      </c>
      <c r="T72">
        <v>8.5346576769392307E-2</v>
      </c>
      <c r="U72">
        <v>0.2706732415567496</v>
      </c>
      <c r="V72">
        <v>8.719914853392538E-2</v>
      </c>
      <c r="W72">
        <v>5.0202144716816638E-2</v>
      </c>
      <c r="X72">
        <v>0.16341295901120892</v>
      </c>
      <c r="Y72">
        <v>0.21013397956591812</v>
      </c>
      <c r="Z72">
        <v>0.17417451846588694</v>
      </c>
      <c r="AA72">
        <v>0.15845384429963652</v>
      </c>
      <c r="AB72">
        <v>7.2314001322543439E-2</v>
      </c>
      <c r="AC72">
        <v>0.23890659786049048</v>
      </c>
      <c r="AD72">
        <v>0.11745093441402144</v>
      </c>
      <c r="AE72">
        <v>0.10355654145986516</v>
      </c>
      <c r="AF72">
        <v>0.13883201136967521</v>
      </c>
      <c r="AG72">
        <v>9.7320883299935296E-2</v>
      </c>
      <c r="AH72">
        <v>0.33159343358616744</v>
      </c>
      <c r="AI72">
        <v>0.33169146579550979</v>
      </c>
      <c r="AJ72">
        <v>0.41407778925942434</v>
      </c>
      <c r="AK72">
        <v>0.20018355254588352</v>
      </c>
      <c r="AL72">
        <v>7.4578551849461175E-2</v>
      </c>
      <c r="AM72">
        <v>0.40320370706576553</v>
      </c>
      <c r="AN72">
        <v>0.21763396253764458</v>
      </c>
      <c r="AO72">
        <v>9.2223642686312599E-2</v>
      </c>
      <c r="AP72">
        <v>0.20482833752254004</v>
      </c>
      <c r="AQ72">
        <v>0.36656268189759678</v>
      </c>
      <c r="AR72">
        <v>0.13622246431740567</v>
      </c>
      <c r="AS72">
        <v>0.10202290387637024</v>
      </c>
      <c r="AT72">
        <v>0.12253952962667959</v>
      </c>
      <c r="AU72">
        <v>0.19202111659152424</v>
      </c>
      <c r="AV72">
        <v>8.0678639261807822E-2</v>
      </c>
      <c r="AW72">
        <v>0.17659150164964871</v>
      </c>
      <c r="AX72">
        <v>0.10165017404413858</v>
      </c>
      <c r="AY72">
        <v>9.4369031337739509E-2</v>
      </c>
      <c r="AZ72">
        <v>0.27014490615470588</v>
      </c>
      <c r="BA72">
        <v>0.23665386488752105</v>
      </c>
      <c r="BB72">
        <v>3.8863655136176005E-2</v>
      </c>
      <c r="BC72">
        <v>0.15223682419526011</v>
      </c>
      <c r="BD72">
        <v>0.26541869343000085</v>
      </c>
      <c r="BE72">
        <v>0.24242971816499753</v>
      </c>
      <c r="BF72">
        <v>9.4770151757998897E-2</v>
      </c>
      <c r="BG72">
        <v>0.12324797070090093</v>
      </c>
      <c r="BH72">
        <v>0.13602560640663611</v>
      </c>
      <c r="BI72">
        <v>0.14374349211513449</v>
      </c>
      <c r="BJ72">
        <v>0.34679425897511146</v>
      </c>
      <c r="BK72">
        <v>0.14291391046917259</v>
      </c>
      <c r="BL72">
        <v>0.19362041722031703</v>
      </c>
      <c r="BM72">
        <v>0.27726097689923429</v>
      </c>
      <c r="BN72">
        <v>0.19920619884029267</v>
      </c>
      <c r="BO72">
        <v>0.17439541264063052</v>
      </c>
      <c r="BP72">
        <v>0.31131617554621116</v>
      </c>
      <c r="BQ72">
        <v>0.18777932207056636</v>
      </c>
      <c r="BR72">
        <v>0.14517646822828939</v>
      </c>
      <c r="BS72">
        <v>0.86765967928369259</v>
      </c>
      <c r="BT72">
        <v>7.667597746334695E-2</v>
      </c>
      <c r="BU72">
        <v>0.17901957268894042</v>
      </c>
      <c r="BV72">
        <v>0.21843859940928617</v>
      </c>
      <c r="BW72">
        <v>0.31308735043028219</v>
      </c>
      <c r="BX72">
        <v>0.16055040347421232</v>
      </c>
      <c r="BY72">
        <v>0.10046024835465998</v>
      </c>
      <c r="BZ72">
        <v>0.23507872937364327</v>
      </c>
      <c r="CA72">
        <v>0.21127388290777147</v>
      </c>
      <c r="CB72">
        <v>0.14925387474657897</v>
      </c>
      <c r="CC72">
        <v>9.7045386323432653E-2</v>
      </c>
      <c r="CD72">
        <v>0.23980979370039787</v>
      </c>
      <c r="CE72">
        <v>0.10665235262826367</v>
      </c>
      <c r="CF72">
        <v>0.28157678290128424</v>
      </c>
      <c r="CG72">
        <v>0.23310995962151076</v>
      </c>
      <c r="CH72">
        <v>0.19397660611202719</v>
      </c>
      <c r="CI72">
        <v>0.30833905851318083</v>
      </c>
      <c r="CJ72">
        <v>0.14133160870576533</v>
      </c>
      <c r="CK72">
        <v>0.2549913691199312</v>
      </c>
      <c r="CL72">
        <v>7.8988625127904E-2</v>
      </c>
      <c r="CM72">
        <v>0.15143170194993211</v>
      </c>
      <c r="CN72">
        <v>0.39763692147626228</v>
      </c>
      <c r="CO72">
        <v>0.33894441963174188</v>
      </c>
      <c r="CP72">
        <v>0.17387137218067436</v>
      </c>
      <c r="CQ72">
        <v>0.12693187046464502</v>
      </c>
      <c r="CR72">
        <v>0.19256659874319504</v>
      </c>
      <c r="CS72">
        <v>0.10572907204995557</v>
      </c>
      <c r="CT72">
        <v>0.22193385399658624</v>
      </c>
      <c r="CU72">
        <v>0.1060764748351813</v>
      </c>
      <c r="CV72">
        <v>0.20876250203631397</v>
      </c>
      <c r="CW72">
        <v>8.4101196110232049E-2</v>
      </c>
      <c r="CX72">
        <v>0.22918095980813333</v>
      </c>
      <c r="CY72">
        <v>0.16426511514697217</v>
      </c>
      <c r="CZ72">
        <v>0.15213271738686673</v>
      </c>
      <c r="DA72">
        <v>0.14161553598930865</v>
      </c>
      <c r="DB72">
        <v>0.53019914661972212</v>
      </c>
      <c r="DC72">
        <v>0.15230156121917257</v>
      </c>
      <c r="DD72">
        <v>0.16867263848057368</v>
      </c>
      <c r="DE72">
        <v>0.17070833382127332</v>
      </c>
      <c r="DF72">
        <v>0.15314720556061467</v>
      </c>
      <c r="DG72">
        <v>0.30598713048559179</v>
      </c>
      <c r="DH72">
        <v>0.17811558928228294</v>
      </c>
      <c r="DI72">
        <v>0.16229695353520421</v>
      </c>
      <c r="DJ72">
        <v>0.23434834882708469</v>
      </c>
      <c r="DK72">
        <v>0.11500801990964175</v>
      </c>
      <c r="DL72">
        <v>0.22423037389020706</v>
      </c>
      <c r="DM72">
        <v>0.25795081463260222</v>
      </c>
      <c r="DN72">
        <v>6.3930525013690259E-2</v>
      </c>
      <c r="DO72">
        <v>0.16148460426628253</v>
      </c>
      <c r="DP72">
        <v>0.14869859684650608</v>
      </c>
      <c r="DQ72">
        <v>0.39029803444295608</v>
      </c>
      <c r="DR72">
        <v>0.21274780749099445</v>
      </c>
      <c r="DS72">
        <v>6.8827088324360422E-2</v>
      </c>
      <c r="DT72">
        <v>0.54411766362155467</v>
      </c>
      <c r="DU72">
        <v>0.21795847661114456</v>
      </c>
      <c r="DV72">
        <v>0.25137431802951837</v>
      </c>
      <c r="DW72">
        <v>0.10578769314419681</v>
      </c>
      <c r="DX72">
        <v>0.1629322046958627</v>
      </c>
      <c r="DY72">
        <v>0.10575927839506748</v>
      </c>
      <c r="DZ72">
        <v>0.15398067423342918</v>
      </c>
      <c r="EA72">
        <v>0.19882584963795466</v>
      </c>
      <c r="EB72">
        <v>0.17156658608657285</v>
      </c>
      <c r="EC72">
        <v>0.1426622276606688</v>
      </c>
      <c r="ED72">
        <v>0.35525148051254529</v>
      </c>
      <c r="EE72">
        <v>0.42574006953108584</v>
      </c>
      <c r="EF72">
        <v>0.18273975614747856</v>
      </c>
      <c r="EG72">
        <v>0.24965679428571624</v>
      </c>
      <c r="EH72">
        <v>0.13120720753442117</v>
      </c>
      <c r="EI72">
        <v>0.17664147877781275</v>
      </c>
      <c r="EJ72">
        <v>0.10951664845109807</v>
      </c>
      <c r="EK72">
        <v>0.29169482152433313</v>
      </c>
      <c r="EL72">
        <v>0.26341127478503618</v>
      </c>
      <c r="EM72">
        <v>0.21267799611010141</v>
      </c>
      <c r="EN72">
        <v>0.21889056529211434</v>
      </c>
      <c r="EO72">
        <v>3.3922356511863823E-2</v>
      </c>
      <c r="EP72">
        <v>0.16823201429806584</v>
      </c>
      <c r="EQ72">
        <v>0.36391251755909987</v>
      </c>
      <c r="ER72">
        <v>0.2313069313165054</v>
      </c>
      <c r="ES72">
        <v>0.10558881354222022</v>
      </c>
      <c r="ET72">
        <v>0.11082978081822303</v>
      </c>
      <c r="EU72">
        <v>0.24196950197156331</v>
      </c>
      <c r="EV72">
        <v>0.18794976948954428</v>
      </c>
      <c r="EW72">
        <v>0.23401166227363931</v>
      </c>
      <c r="EX72">
        <v>0.22251564431657295</v>
      </c>
      <c r="EY72">
        <v>0.27421991043325317</v>
      </c>
      <c r="EZ72">
        <v>0.13016693955087671</v>
      </c>
      <c r="FA72">
        <v>0.12688846761358219</v>
      </c>
      <c r="FB72">
        <v>0.27070883316604949</v>
      </c>
      <c r="FC72">
        <v>0.14473498233680337</v>
      </c>
      <c r="FD72">
        <v>0.22747334576762218</v>
      </c>
      <c r="FE72">
        <v>0.2254316892765354</v>
      </c>
      <c r="FF72">
        <v>0.229671310051376</v>
      </c>
      <c r="FG72">
        <v>0.12617787567383798</v>
      </c>
      <c r="FH72">
        <v>0.12722198616737299</v>
      </c>
      <c r="FI72">
        <v>0.14231844623038351</v>
      </c>
      <c r="FJ72">
        <v>9.6583088925334903E-2</v>
      </c>
      <c r="FK72">
        <v>0.19504942163189465</v>
      </c>
      <c r="FL72">
        <v>0.3105744675028097</v>
      </c>
      <c r="FM72">
        <v>6.909378966613057E-2</v>
      </c>
      <c r="FN72">
        <v>0.16351231261783633</v>
      </c>
      <c r="FO72">
        <v>0.2913432169794094</v>
      </c>
      <c r="FP72">
        <v>0.42809508654973244</v>
      </c>
      <c r="FQ72">
        <v>0.30649133006022733</v>
      </c>
      <c r="FR72">
        <v>6.4543681616600609E-2</v>
      </c>
      <c r="FS72">
        <v>0.25106016928612734</v>
      </c>
      <c r="FT72">
        <v>0.18140940566116187</v>
      </c>
      <c r="FU72">
        <v>0.14155261646664946</v>
      </c>
      <c r="FV72">
        <v>6.7154378151710617E-2</v>
      </c>
      <c r="FW72">
        <v>0.17277361820645815</v>
      </c>
      <c r="FX72">
        <v>0.14593039585857917</v>
      </c>
      <c r="FY72">
        <v>0.11239596419405218</v>
      </c>
      <c r="FZ72">
        <v>0.10835192435459687</v>
      </c>
      <c r="GA72">
        <v>5.1403018618658196E-2</v>
      </c>
      <c r="GB72">
        <v>0.14714630392156422</v>
      </c>
      <c r="GC72">
        <v>0.1610137041584698</v>
      </c>
      <c r="GD72">
        <v>0.12421919331325694</v>
      </c>
      <c r="GE72">
        <v>0.19889230683335901</v>
      </c>
      <c r="GF72">
        <v>0.44094958580437249</v>
      </c>
      <c r="GG72">
        <v>0.1442929464532354</v>
      </c>
      <c r="GH72">
        <v>0.20982883810816677</v>
      </c>
      <c r="GI72">
        <v>0.45861439953881167</v>
      </c>
      <c r="GJ72">
        <v>0.11432787943048529</v>
      </c>
      <c r="GK72">
        <v>7.508776303674787E-2</v>
      </c>
      <c r="GL72">
        <v>0.15234958388040884</v>
      </c>
      <c r="GM72">
        <v>0.30769995708207615</v>
      </c>
      <c r="GN72">
        <v>0.43158768935999098</v>
      </c>
      <c r="GO72">
        <v>0.29941870584289798</v>
      </c>
      <c r="GP72">
        <v>0.24948574276906899</v>
      </c>
      <c r="GQ72">
        <v>0.32452932735241652</v>
      </c>
      <c r="GR72">
        <v>0.16114446139027538</v>
      </c>
      <c r="GS72">
        <v>0.11297464752530423</v>
      </c>
      <c r="GT72">
        <v>0.14341977468769576</v>
      </c>
      <c r="GU72">
        <v>9.4406368528760262E-2</v>
      </c>
      <c r="GV72">
        <v>0.22442160078077514</v>
      </c>
      <c r="GW72">
        <v>0.1695682617960661</v>
      </c>
      <c r="GX72">
        <v>0.22523589769352503</v>
      </c>
      <c r="GY72">
        <v>0.10304661604111512</v>
      </c>
      <c r="GZ72">
        <v>8.079472583301342E-2</v>
      </c>
      <c r="HA72">
        <v>0.2243055976909763</v>
      </c>
      <c r="HB72">
        <v>7.2455394978174825E-2</v>
      </c>
      <c r="HC72">
        <v>0.21883549119273668</v>
      </c>
      <c r="HD72">
        <v>4.5329098621616229E-2</v>
      </c>
      <c r="HE72">
        <v>8.1392968623776416E-2</v>
      </c>
      <c r="HF72">
        <v>0.22625719180987547</v>
      </c>
      <c r="HG72">
        <v>9.2153014822934143E-2</v>
      </c>
      <c r="HH72">
        <v>0.10750246241013021</v>
      </c>
      <c r="HI72">
        <v>0.14519163530739815</v>
      </c>
      <c r="HJ72">
        <v>0.14056659618524575</v>
      </c>
      <c r="HK72">
        <v>0.12455582251847119</v>
      </c>
      <c r="HL72">
        <v>8.0964474629749136E-2</v>
      </c>
      <c r="HM72">
        <v>0.28144012359620901</v>
      </c>
      <c r="HN72">
        <v>0.32042448776596677</v>
      </c>
      <c r="HO72">
        <v>0.20415196464913946</v>
      </c>
      <c r="HP72">
        <v>0.19369333549170861</v>
      </c>
      <c r="HQ72">
        <v>6.9849256891604469E-2</v>
      </c>
      <c r="HR72">
        <v>0.44276634823108996</v>
      </c>
      <c r="HS72">
        <v>0.11842700950642862</v>
      </c>
      <c r="HT72">
        <v>0.2561976475491895</v>
      </c>
      <c r="HU72">
        <v>0.26198440855943222</v>
      </c>
      <c r="HV72">
        <v>0.14521904573387637</v>
      </c>
      <c r="HW72">
        <v>0.17638339871648009</v>
      </c>
      <c r="HX72">
        <v>0.34132151064409566</v>
      </c>
      <c r="HY72">
        <v>0.15845023462983684</v>
      </c>
      <c r="HZ72">
        <v>0.3902720017367125</v>
      </c>
      <c r="IA72">
        <v>0.10309077071351266</v>
      </c>
      <c r="IB72">
        <v>0.15011463103897418</v>
      </c>
      <c r="IC72">
        <v>0.29528467309879675</v>
      </c>
      <c r="ID72">
        <v>0.20503734627007425</v>
      </c>
      <c r="IE72">
        <v>0.39360765461400449</v>
      </c>
      <c r="IF72">
        <v>0.24295703683670419</v>
      </c>
      <c r="IG72">
        <v>0.16167893545738432</v>
      </c>
      <c r="IH72">
        <v>0.38753036285583492</v>
      </c>
      <c r="II72">
        <v>6.4075332060640408E-2</v>
      </c>
      <c r="IJ72">
        <v>5.5272129368948882E-2</v>
      </c>
      <c r="IK72">
        <v>0.17356926816055665</v>
      </c>
      <c r="IL72">
        <v>0.13284886720911929</v>
      </c>
      <c r="IM72">
        <v>0.11942000173245394</v>
      </c>
      <c r="IN72">
        <v>9.2035345842235994E-2</v>
      </c>
      <c r="IO72">
        <v>0.11732161123263142</v>
      </c>
      <c r="IS72" s="3" t="s">
        <v>310</v>
      </c>
      <c r="IT72" s="3">
        <v>20.37</v>
      </c>
      <c r="IU72" s="3">
        <v>337</v>
      </c>
      <c r="IV72" s="3" t="s">
        <v>311</v>
      </c>
      <c r="IW72">
        <v>0.20643409321310696</v>
      </c>
      <c r="IX72">
        <v>0.17261928566526316</v>
      </c>
      <c r="IY72">
        <v>0.24036157665312652</v>
      </c>
      <c r="IZ72">
        <v>0.21944229128618037</v>
      </c>
      <c r="JA72">
        <v>0.20401970704284744</v>
      </c>
      <c r="JB72">
        <v>0.24568622701377371</v>
      </c>
      <c r="JC72">
        <v>0.18428538624054341</v>
      </c>
      <c r="JD72">
        <v>0.22173602985931451</v>
      </c>
      <c r="JE72">
        <v>0.21908905237193302</v>
      </c>
      <c r="JF72">
        <v>0.23164507909751539</v>
      </c>
      <c r="JG72">
        <v>0.2204796230942834</v>
      </c>
      <c r="JH72">
        <v>0.19607329301801743</v>
      </c>
      <c r="JI72">
        <v>0.23289837029986779</v>
      </c>
      <c r="JJ72">
        <v>0.21621927268001356</v>
      </c>
      <c r="JK72">
        <v>0.18586578658902955</v>
      </c>
      <c r="JL72">
        <v>0.23136835212996648</v>
      </c>
      <c r="JM72">
        <v>0.1975103466092461</v>
      </c>
      <c r="JN72">
        <v>0.25843231114727339</v>
      </c>
      <c r="JO72">
        <v>0.1374286158363906</v>
      </c>
      <c r="JP72">
        <v>0.22154663910174036</v>
      </c>
      <c r="JQ72">
        <v>0.2029472810503119</v>
      </c>
      <c r="JR72">
        <v>0.24567327468364897</v>
      </c>
      <c r="JS72">
        <v>0.21196236063087479</v>
      </c>
      <c r="JT72">
        <v>0.24483272158185584</v>
      </c>
      <c r="JU72">
        <v>0.16876241129226341</v>
      </c>
      <c r="JV72">
        <v>0.22543779301248643</v>
      </c>
      <c r="JW72">
        <v>0.19398715835309421</v>
      </c>
      <c r="JX72">
        <v>0.24230217650835781</v>
      </c>
      <c r="JY72">
        <v>0.19300452562153866</v>
      </c>
      <c r="JZ72" s="43">
        <f t="shared" si="3"/>
        <v>2.7204742506027575E-2</v>
      </c>
      <c r="KA72" s="42">
        <f t="shared" si="4"/>
        <v>0.21282934626496086</v>
      </c>
      <c r="KB72" s="43">
        <f t="shared" si="5"/>
        <v>12.782420743875782</v>
      </c>
    </row>
    <row r="73" spans="1:288" x14ac:dyDescent="0.25">
      <c r="A73" s="3" t="s">
        <v>373</v>
      </c>
      <c r="B73" s="3">
        <v>20.399999999999999</v>
      </c>
      <c r="C73" s="3">
        <v>117</v>
      </c>
      <c r="D73" s="3" t="s">
        <v>374</v>
      </c>
      <c r="E73">
        <v>0.127034908464358</v>
      </c>
      <c r="F73">
        <v>0.4007711465872571</v>
      </c>
      <c r="G73">
        <v>4.5641625633763114</v>
      </c>
      <c r="H73">
        <v>5.1936339419928048</v>
      </c>
      <c r="I73">
        <v>1.5892042312265371</v>
      </c>
      <c r="J73">
        <v>3.3017437538596455</v>
      </c>
      <c r="K73">
        <v>2.0838087350146939</v>
      </c>
      <c r="L73">
        <v>1.0980786099876105</v>
      </c>
      <c r="M73">
        <v>1.6515661223564466</v>
      </c>
      <c r="N73">
        <v>2.5965511231495633</v>
      </c>
      <c r="O73">
        <v>0.56415830280080825</v>
      </c>
      <c r="P73">
        <v>0.65095050343021188</v>
      </c>
      <c r="Q73">
        <v>1.8264038852564728</v>
      </c>
      <c r="R73">
        <v>0.71189672596300158</v>
      </c>
      <c r="S73">
        <v>1.1108441905484978</v>
      </c>
      <c r="T73">
        <v>0.43338516357039802</v>
      </c>
      <c r="U73">
        <v>2.927400709054139</v>
      </c>
      <c r="V73">
        <v>0.68098454825351995</v>
      </c>
      <c r="W73">
        <v>0.28947767613832776</v>
      </c>
      <c r="X73">
        <v>1.6624535215231431</v>
      </c>
      <c r="Y73">
        <v>1.9644738647707045</v>
      </c>
      <c r="Z73">
        <v>2.6520135941658194</v>
      </c>
      <c r="AA73">
        <v>1.5407374614732405</v>
      </c>
      <c r="AB73">
        <v>0.53666234082807684</v>
      </c>
      <c r="AC73">
        <v>2.3609100616320915</v>
      </c>
      <c r="AD73">
        <v>0.97882721501680037</v>
      </c>
      <c r="AE73">
        <v>0.75366166722249384</v>
      </c>
      <c r="AF73">
        <v>1.5443557481238133</v>
      </c>
      <c r="AG73">
        <v>1.0058717221101465</v>
      </c>
      <c r="AH73">
        <v>4.6062021082358884</v>
      </c>
      <c r="AI73">
        <v>3.300095117904482</v>
      </c>
      <c r="AJ73">
        <v>4.5486196531893173</v>
      </c>
      <c r="AK73">
        <v>2.4908332445370109</v>
      </c>
      <c r="AL73">
        <v>0.50984399353788046</v>
      </c>
      <c r="AM73">
        <v>4.0835644332512251</v>
      </c>
      <c r="AN73">
        <v>2.1885415818265614</v>
      </c>
      <c r="AO73">
        <v>0.79411791022838973</v>
      </c>
      <c r="AP73">
        <v>2.0523766966113546</v>
      </c>
      <c r="AQ73">
        <v>5.2272403632694147</v>
      </c>
      <c r="AR73">
        <v>0.94611325006771274</v>
      </c>
      <c r="AS73">
        <v>1.0121795819067365</v>
      </c>
      <c r="AT73">
        <v>1.092396994685688</v>
      </c>
      <c r="AU73">
        <v>1.5833452233063021</v>
      </c>
      <c r="AV73">
        <v>0.75218386083615385</v>
      </c>
      <c r="AW73">
        <v>2.019343597862358</v>
      </c>
      <c r="AX73">
        <v>1.259496648222787</v>
      </c>
      <c r="AY73">
        <v>0.68200499970266015</v>
      </c>
      <c r="AZ73">
        <v>3.6892158885963027</v>
      </c>
      <c r="BA73">
        <v>3.0478441489664894</v>
      </c>
      <c r="BB73">
        <v>0.3880646148818962</v>
      </c>
      <c r="BC73">
        <v>1.5119643874284194</v>
      </c>
      <c r="BD73">
        <v>3.6630156927223085</v>
      </c>
      <c r="BE73">
        <v>3.2176353416721413</v>
      </c>
      <c r="BF73">
        <v>0.88309871442590315</v>
      </c>
      <c r="BG73">
        <v>1.1947453633120906</v>
      </c>
      <c r="BH73">
        <v>1.6313403826503374</v>
      </c>
      <c r="BI73">
        <v>1.4246764631511164</v>
      </c>
      <c r="BJ73">
        <v>3.9390476459773942</v>
      </c>
      <c r="BK73">
        <v>1.0795967012235281</v>
      </c>
      <c r="BL73">
        <v>2.6291370378166015</v>
      </c>
      <c r="BM73">
        <v>3.0639096090314051</v>
      </c>
      <c r="BN73">
        <v>2.0308441556970878</v>
      </c>
      <c r="BO73">
        <v>2.5853004250886338</v>
      </c>
      <c r="BP73">
        <v>4.6324060307372203</v>
      </c>
      <c r="BQ73">
        <v>1.7246720032894629</v>
      </c>
      <c r="BR73">
        <v>2.0256953220155665</v>
      </c>
      <c r="BS73">
        <v>13.527651553362739</v>
      </c>
      <c r="BT73">
        <v>0.72107194442766187</v>
      </c>
      <c r="BU73">
        <v>1.3718715323662216</v>
      </c>
      <c r="BV73">
        <v>1.9331962139524077</v>
      </c>
      <c r="BW73">
        <v>2.931794158129974</v>
      </c>
      <c r="BX73">
        <v>1.6854188231532137</v>
      </c>
      <c r="BY73">
        <v>0.98868064985095838</v>
      </c>
      <c r="BZ73">
        <v>2.4278254303000062</v>
      </c>
      <c r="CA73">
        <v>2.7735705766810423</v>
      </c>
      <c r="CB73">
        <v>1.5135062356793474</v>
      </c>
      <c r="CC73">
        <v>0.77968765591290412</v>
      </c>
      <c r="CD73">
        <v>2.7501031399552796</v>
      </c>
      <c r="CE73">
        <v>1.1769171093913482</v>
      </c>
      <c r="CF73">
        <v>3.4849336805734503</v>
      </c>
      <c r="CG73">
        <v>2.6767109392843422</v>
      </c>
      <c r="CH73">
        <v>2.0839523359457788</v>
      </c>
      <c r="CI73">
        <v>4.2055625614076124</v>
      </c>
      <c r="CJ73">
        <v>1.8564425848397146</v>
      </c>
      <c r="CK73">
        <v>4.171449874985794</v>
      </c>
      <c r="CL73">
        <v>0.85167955880665858</v>
      </c>
      <c r="CM73">
        <v>1.4398466749316543</v>
      </c>
      <c r="CN73">
        <v>6.1982242442456785</v>
      </c>
      <c r="CO73">
        <v>3.9912842693937196</v>
      </c>
      <c r="CP73">
        <v>2.4485941753622322</v>
      </c>
      <c r="CQ73">
        <v>1.8067472082434317</v>
      </c>
      <c r="CR73">
        <v>2.5853038231465595</v>
      </c>
      <c r="CS73">
        <v>1.0983286667620609</v>
      </c>
      <c r="CT73">
        <v>3.1796709662780396</v>
      </c>
      <c r="CU73">
        <v>1.07209731179011</v>
      </c>
      <c r="CV73">
        <v>2.4452950395089106</v>
      </c>
      <c r="CW73">
        <v>0.56326596912505655</v>
      </c>
      <c r="CX73">
        <v>2.7569991848562196</v>
      </c>
      <c r="CY73">
        <v>1.7425511004787533</v>
      </c>
      <c r="CZ73">
        <v>1.1391353669795246</v>
      </c>
      <c r="DA73">
        <v>1.1963443242375607</v>
      </c>
      <c r="DB73">
        <v>8.1607709867396814</v>
      </c>
      <c r="DC73">
        <v>1.922999916321535</v>
      </c>
      <c r="DD73">
        <v>0.77749931171797437</v>
      </c>
      <c r="DE73">
        <v>1.1320401713235713</v>
      </c>
      <c r="DF73">
        <v>1.6697981126755883</v>
      </c>
      <c r="DG73">
        <v>3.4482040739196749</v>
      </c>
      <c r="DH73">
        <v>1.5072545857074784</v>
      </c>
      <c r="DI73">
        <v>1.7773231177083531</v>
      </c>
      <c r="DJ73">
        <v>2.8440274481934149</v>
      </c>
      <c r="DK73">
        <v>1.2431953055383593</v>
      </c>
      <c r="DL73">
        <v>2.4090187293103567</v>
      </c>
      <c r="DM73">
        <v>1.6548234465126781</v>
      </c>
      <c r="DN73">
        <v>0.61444066499741334</v>
      </c>
      <c r="DO73">
        <v>1.5798324903811933</v>
      </c>
      <c r="DP73">
        <v>1.7288038013174767</v>
      </c>
      <c r="DQ73">
        <v>3.7103815639269651</v>
      </c>
      <c r="DR73">
        <v>3.1304387943944634</v>
      </c>
      <c r="DS73">
        <v>0.75527217707719629</v>
      </c>
      <c r="DT73">
        <v>8.7121072480022974</v>
      </c>
      <c r="DU73">
        <v>2.5631431202860959</v>
      </c>
      <c r="DV73">
        <v>2.948242765793561</v>
      </c>
      <c r="DW73">
        <v>0.86299148252013025</v>
      </c>
      <c r="DX73">
        <v>1.469226491017356</v>
      </c>
      <c r="DY73">
        <v>1.2861377914339243</v>
      </c>
      <c r="DZ73">
        <v>1.527699679559563</v>
      </c>
      <c r="EA73">
        <v>1.8116755180240494</v>
      </c>
      <c r="EB73">
        <v>1.7034764924822092</v>
      </c>
      <c r="EC73">
        <v>1.5974081040720938</v>
      </c>
      <c r="ED73">
        <v>2.4095712436406109</v>
      </c>
      <c r="EE73">
        <v>6.3468563182398539</v>
      </c>
      <c r="EF73">
        <v>2.1124538760583027</v>
      </c>
      <c r="EG73">
        <v>1.3750027484007086</v>
      </c>
      <c r="EH73">
        <v>1.1683416997752978</v>
      </c>
      <c r="EI73">
        <v>1.9760971178562763</v>
      </c>
      <c r="EJ73">
        <v>0.96623380145261206</v>
      </c>
      <c r="EK73">
        <v>4.0525916824145254</v>
      </c>
      <c r="EL73">
        <v>2.4170381572418065</v>
      </c>
      <c r="EM73">
        <v>3.1872767863276179</v>
      </c>
      <c r="EN73">
        <v>3.5510587983162649</v>
      </c>
      <c r="EO73">
        <v>0.40781363089510408</v>
      </c>
      <c r="EP73">
        <v>2.0338020786079523</v>
      </c>
      <c r="EQ73">
        <v>3.9079601695303774</v>
      </c>
      <c r="ER73">
        <v>2.5562893887008613</v>
      </c>
      <c r="ES73">
        <v>1.158412956238815</v>
      </c>
      <c r="ET73">
        <v>1.3947982291184788</v>
      </c>
      <c r="EU73">
        <v>3.1199849197321448</v>
      </c>
      <c r="EV73">
        <v>2.0994007897282976</v>
      </c>
      <c r="EW73">
        <v>2.5219954442193635</v>
      </c>
      <c r="EX73">
        <v>2.0727202100797655</v>
      </c>
      <c r="EY73">
        <v>4.4449537366444103</v>
      </c>
      <c r="EZ73">
        <v>1.4227543895329144</v>
      </c>
      <c r="FA73">
        <v>1.1476412432603589</v>
      </c>
      <c r="FB73">
        <v>2.5665894236762008</v>
      </c>
      <c r="FC73">
        <v>1.3704718752321132</v>
      </c>
      <c r="FD73">
        <v>1.9845160585875512</v>
      </c>
      <c r="FE73">
        <v>2.2553982917274045</v>
      </c>
      <c r="FF73">
        <v>3.1706111968279393</v>
      </c>
      <c r="FG73">
        <v>1.473509315917169</v>
      </c>
      <c r="FH73">
        <v>1.3069815000744576</v>
      </c>
      <c r="FI73">
        <v>1.5413616529077254</v>
      </c>
      <c r="FJ73">
        <v>1.4671184339443868</v>
      </c>
      <c r="FK73">
        <v>2.142054414885679</v>
      </c>
      <c r="FL73">
        <v>3.6368132542564449</v>
      </c>
      <c r="FM73">
        <v>0.70322214566407504</v>
      </c>
      <c r="FN73">
        <v>1.6385770571994223</v>
      </c>
      <c r="FO73">
        <v>2.8221192107382547</v>
      </c>
      <c r="FP73">
        <v>3.788356245714096</v>
      </c>
      <c r="FQ73">
        <v>3.9601256448899034</v>
      </c>
      <c r="FR73">
        <v>0.81258365758142292</v>
      </c>
      <c r="FS73">
        <v>2.4893688841384867</v>
      </c>
      <c r="FT73">
        <v>1.8935875931770256</v>
      </c>
      <c r="FU73">
        <v>1.4743594081258293</v>
      </c>
      <c r="FV73">
        <v>0.3809088061549632</v>
      </c>
      <c r="FW73">
        <v>1.9012852333190593</v>
      </c>
      <c r="FX73">
        <v>1.9102910430070303</v>
      </c>
      <c r="FY73">
        <v>0.6985018305773012</v>
      </c>
      <c r="FZ73">
        <v>0.72535858308774481</v>
      </c>
      <c r="GA73">
        <v>0.43568762085719415</v>
      </c>
      <c r="GB73">
        <v>1.5594182847759794</v>
      </c>
      <c r="GC73">
        <v>2.320513618905319</v>
      </c>
      <c r="GD73">
        <v>1.2689795103110542</v>
      </c>
      <c r="GE73">
        <v>2.1961851792572982</v>
      </c>
      <c r="GF73">
        <v>4.6674425475508974</v>
      </c>
      <c r="GG73">
        <v>1.3348359385090383</v>
      </c>
      <c r="GH73">
        <v>2.8607848804365608</v>
      </c>
      <c r="GI73">
        <v>5.1012375957267766</v>
      </c>
      <c r="GJ73">
        <v>1.4474532894429892</v>
      </c>
      <c r="GK73">
        <v>0.90384158109476365</v>
      </c>
      <c r="GL73">
        <v>1.7157665559996105</v>
      </c>
      <c r="GM73">
        <v>2.5455111029728843</v>
      </c>
      <c r="GN73">
        <v>6.5793184399925462</v>
      </c>
      <c r="GO73">
        <v>3.0713435580704505</v>
      </c>
      <c r="GP73">
        <v>2.8139591418275742</v>
      </c>
      <c r="GQ73">
        <v>5.2137748909074313</v>
      </c>
      <c r="GR73">
        <v>1.5275359066483427</v>
      </c>
      <c r="GS73">
        <v>1.6938973157790898</v>
      </c>
      <c r="GT73">
        <v>1.9140601357603864</v>
      </c>
      <c r="GU73">
        <v>1.1492652351371893</v>
      </c>
      <c r="GV73">
        <v>2.3467385349530518</v>
      </c>
      <c r="GW73">
        <v>2.5466255149995018</v>
      </c>
      <c r="GX73">
        <v>2.0201059685814173</v>
      </c>
      <c r="GY73">
        <v>0.80615591398583586</v>
      </c>
      <c r="GZ73">
        <v>0.99690524080437404</v>
      </c>
      <c r="HA73">
        <v>3.0729313825675364</v>
      </c>
      <c r="HB73">
        <v>0.92888114192331117</v>
      </c>
      <c r="HC73">
        <v>2.952548974852812</v>
      </c>
      <c r="HD73">
        <v>0.5083929069979809</v>
      </c>
      <c r="HE73">
        <v>0.76643754359312954</v>
      </c>
      <c r="HF73">
        <v>3.5744435019148928</v>
      </c>
      <c r="HG73">
        <v>1.2394084315751317</v>
      </c>
      <c r="HH73">
        <v>1.8639462369786317</v>
      </c>
      <c r="HI73">
        <v>1.7766722815344076</v>
      </c>
      <c r="HJ73">
        <v>1.7549786919627011</v>
      </c>
      <c r="HK73">
        <v>1.020430201543439</v>
      </c>
      <c r="HL73">
        <v>1.2627225826064745</v>
      </c>
      <c r="HM73">
        <v>1.880702038485383</v>
      </c>
      <c r="HN73">
        <v>3.7877790489267795</v>
      </c>
      <c r="HO73">
        <v>2.131983360225417</v>
      </c>
      <c r="HP73">
        <v>2.4019081172835204</v>
      </c>
      <c r="HQ73">
        <v>0.85719403892696844</v>
      </c>
      <c r="HR73">
        <v>5.6674809870771892</v>
      </c>
      <c r="HS73">
        <v>1.1377302758032912</v>
      </c>
      <c r="HT73">
        <v>2.926854242354274</v>
      </c>
      <c r="HU73">
        <v>3.3456004942172268</v>
      </c>
      <c r="HV73">
        <v>1.6507606581519647</v>
      </c>
      <c r="HW73">
        <v>2.3129390916838153</v>
      </c>
      <c r="HX73">
        <v>4.0615000627525975</v>
      </c>
      <c r="HY73">
        <v>2.2698113301279506</v>
      </c>
      <c r="HZ73">
        <v>5.3832481669570855</v>
      </c>
      <c r="IA73">
        <v>1.0930567931298631</v>
      </c>
      <c r="IB73">
        <v>1.7803428142200159</v>
      </c>
      <c r="IC73">
        <v>3.2178659880987479</v>
      </c>
      <c r="ID73">
        <v>2.3454776365826917</v>
      </c>
      <c r="IE73">
        <v>4.7770347703916638</v>
      </c>
      <c r="IF73">
        <v>3.1708000164958459</v>
      </c>
      <c r="IG73">
        <v>1.7167259932731582</v>
      </c>
      <c r="IH73">
        <v>6.0834842434173515</v>
      </c>
      <c r="II73">
        <v>0.80920385878157797</v>
      </c>
      <c r="IJ73">
        <v>0.6148478906253646</v>
      </c>
      <c r="IK73">
        <v>2.338236595485232</v>
      </c>
      <c r="IL73">
        <v>1.861179656879278</v>
      </c>
      <c r="IM73">
        <v>1.2276728898880478</v>
      </c>
      <c r="IN73">
        <v>0.97424286651417125</v>
      </c>
      <c r="IO73">
        <v>1.2028364723578913</v>
      </c>
      <c r="IS73" s="3" t="s">
        <v>373</v>
      </c>
      <c r="IT73" s="3">
        <v>20.399999999999999</v>
      </c>
      <c r="IU73" s="3">
        <v>117</v>
      </c>
      <c r="IV73" s="3" t="s">
        <v>374</v>
      </c>
      <c r="IW73">
        <v>2.370168077209529</v>
      </c>
      <c r="IX73">
        <v>2.3583110908982285</v>
      </c>
      <c r="IY73">
        <v>2.7567825500698402</v>
      </c>
      <c r="IZ73">
        <v>2.4867668386791726</v>
      </c>
      <c r="JA73">
        <v>2.5236280501797519</v>
      </c>
      <c r="JB73">
        <v>2.3729396634359849</v>
      </c>
      <c r="JC73">
        <v>2.275821440709028</v>
      </c>
      <c r="JD73">
        <v>2.6271158344878089</v>
      </c>
      <c r="JE73">
        <v>2.7786638962595922</v>
      </c>
      <c r="JF73">
        <v>2.5370681283818057</v>
      </c>
      <c r="JG73">
        <v>2.4704230491745243</v>
      </c>
      <c r="JH73">
        <v>2.18610915196306</v>
      </c>
      <c r="JI73">
        <v>2.5437464285502651</v>
      </c>
      <c r="JJ73">
        <v>2.6594169281502418</v>
      </c>
      <c r="JK73">
        <v>2.2351466976056535</v>
      </c>
      <c r="JL73">
        <v>2.5104786766396385</v>
      </c>
      <c r="JM73">
        <v>2.1582172637689565</v>
      </c>
      <c r="JN73">
        <v>2.5958114292614716</v>
      </c>
      <c r="JO73">
        <v>1.8306374802669447</v>
      </c>
      <c r="JP73">
        <v>2.2924352903777301</v>
      </c>
      <c r="JQ73">
        <v>2.4404832692065606</v>
      </c>
      <c r="JR73">
        <v>2.9038394036418911</v>
      </c>
      <c r="JS73">
        <v>2.5809882985981361</v>
      </c>
      <c r="JT73">
        <v>2.6122571502650489</v>
      </c>
      <c r="JU73">
        <v>2.3316844415417619</v>
      </c>
      <c r="JV73">
        <v>2.4833406537291851</v>
      </c>
      <c r="JW73">
        <v>2.4531569541944234</v>
      </c>
      <c r="JX73">
        <v>2.7506383636893688</v>
      </c>
      <c r="JY73">
        <v>2.4660136184446304</v>
      </c>
      <c r="JZ73" s="43">
        <f t="shared" si="3"/>
        <v>0.21806308750863249</v>
      </c>
      <c r="KA73" s="42">
        <f t="shared" si="4"/>
        <v>2.4686927627372492</v>
      </c>
      <c r="KB73" s="43">
        <f t="shared" si="5"/>
        <v>8.8331399840475662</v>
      </c>
    </row>
    <row r="74" spans="1:288" x14ac:dyDescent="0.25">
      <c r="A74" s="3" t="s">
        <v>312</v>
      </c>
      <c r="B74" s="3">
        <v>20.420000000000002</v>
      </c>
      <c r="C74" s="3">
        <v>117</v>
      </c>
      <c r="D74" s="3" t="s">
        <v>313</v>
      </c>
      <c r="E74">
        <v>0.1298086183739858</v>
      </c>
      <c r="F74">
        <v>0.38720224792878405</v>
      </c>
      <c r="G74">
        <v>4.667876004623877</v>
      </c>
      <c r="H74">
        <v>5.307032960467529</v>
      </c>
      <c r="I74">
        <v>1.6845964288509856</v>
      </c>
      <c r="J74">
        <v>3.3498028419760173</v>
      </c>
      <c r="K74">
        <v>2.2036310231122815</v>
      </c>
      <c r="L74">
        <v>1.127386548917052</v>
      </c>
      <c r="M74">
        <v>1.687626803435069</v>
      </c>
      <c r="N74">
        <v>2.6403115317367623</v>
      </c>
      <c r="O74">
        <v>0.57204331692961952</v>
      </c>
      <c r="P74">
        <v>0.66516350900377819</v>
      </c>
      <c r="Q74">
        <v>1.8929955661055808</v>
      </c>
      <c r="R74">
        <v>0.72744044561695198</v>
      </c>
      <c r="S74">
        <v>1.1350986224729425</v>
      </c>
      <c r="T74">
        <v>0.44284779661679607</v>
      </c>
      <c r="U74">
        <v>2.990099198417838</v>
      </c>
      <c r="V74">
        <v>0.69585332418784618</v>
      </c>
      <c r="W74">
        <v>0.29579819943878854</v>
      </c>
      <c r="X74">
        <v>1.6973656794465346</v>
      </c>
      <c r="Y74">
        <v>2.0134609202491833</v>
      </c>
      <c r="Z74">
        <v>2.7246054931182808</v>
      </c>
      <c r="AA74">
        <v>1.5750629819997357</v>
      </c>
      <c r="AB74">
        <v>0.54837995192311351</v>
      </c>
      <c r="AC74">
        <v>2.4153381975230208</v>
      </c>
      <c r="AD74">
        <v>1.000199157413777</v>
      </c>
      <c r="AE74">
        <v>0.77011729237428506</v>
      </c>
      <c r="AF74">
        <v>1.5727489565016306</v>
      </c>
      <c r="AG74">
        <v>1.0278341606017205</v>
      </c>
      <c r="AH74">
        <v>4.7067750026300867</v>
      </c>
      <c r="AI74">
        <v>3.3711753775663826</v>
      </c>
      <c r="AJ74">
        <v>4.6456306021470128</v>
      </c>
      <c r="AK74">
        <v>2.5432637021136228</v>
      </c>
      <c r="AL74">
        <v>0.5209760465643678</v>
      </c>
      <c r="AM74">
        <v>4.1645730933851599</v>
      </c>
      <c r="AN74">
        <v>2.2349300431009582</v>
      </c>
      <c r="AO74">
        <v>0.81145686645420001</v>
      </c>
      <c r="AP74">
        <v>2.0740353348572143</v>
      </c>
      <c r="AQ74">
        <v>5.3312941226887807</v>
      </c>
      <c r="AR74">
        <v>0.98365734185913212</v>
      </c>
      <c r="AS74">
        <v>1.0434152796948857</v>
      </c>
      <c r="AT74">
        <v>1.1162486462201755</v>
      </c>
      <c r="AU74">
        <v>1.5527122965331792</v>
      </c>
      <c r="AV74">
        <v>0.78015509280042705</v>
      </c>
      <c r="AW74">
        <v>2.0634344183780877</v>
      </c>
      <c r="AX74">
        <v>1.2869967926834625</v>
      </c>
      <c r="AY74">
        <v>0.69689605641264851</v>
      </c>
      <c r="AZ74">
        <v>3.7723029986576644</v>
      </c>
      <c r="BA74">
        <v>3.1274783073081518</v>
      </c>
      <c r="BB74">
        <v>0.39833641251368196</v>
      </c>
      <c r="BC74">
        <v>1.6125327502093481</v>
      </c>
      <c r="BD74">
        <v>3.7563457268497578</v>
      </c>
      <c r="BE74">
        <v>3.3027121382260582</v>
      </c>
      <c r="BF74">
        <v>0.90647371677244004</v>
      </c>
      <c r="BG74">
        <v>1.1236463508406476</v>
      </c>
      <c r="BH74">
        <v>1.668352643326221</v>
      </c>
      <c r="BI74">
        <v>1.4623866478962824</v>
      </c>
      <c r="BJ74">
        <v>4.0454532596048072</v>
      </c>
      <c r="BK74">
        <v>1.0740872266623664</v>
      </c>
      <c r="BL74">
        <v>2.6874156594128733</v>
      </c>
      <c r="BM74">
        <v>3.145009143127365</v>
      </c>
      <c r="BN74">
        <v>2.0874471204994416</v>
      </c>
      <c r="BO74">
        <v>2.65129801066238</v>
      </c>
      <c r="BP74">
        <v>4.7932486056241173</v>
      </c>
      <c r="BQ74">
        <v>1.7781800964192984</v>
      </c>
      <c r="BR74">
        <v>2.0749993780315474</v>
      </c>
      <c r="BS74">
        <v>13.885718983014231</v>
      </c>
      <c r="BT74">
        <v>0.72332914918656122</v>
      </c>
      <c r="BU74">
        <v>1.2971601027293298</v>
      </c>
      <c r="BV74">
        <v>1.9695290017861977</v>
      </c>
      <c r="BW74">
        <v>3.0046538855277967</v>
      </c>
      <c r="BX74">
        <v>1.8155932428266166</v>
      </c>
      <c r="BY74">
        <v>1.0148503318273006</v>
      </c>
      <c r="BZ74">
        <v>2.489984421419901</v>
      </c>
      <c r="CA74">
        <v>2.8366025236420831</v>
      </c>
      <c r="CB74">
        <v>1.5535676820755222</v>
      </c>
      <c r="CC74">
        <v>0.8003254402158495</v>
      </c>
      <c r="CD74">
        <v>2.8228964373517886</v>
      </c>
      <c r="CE74">
        <v>1.2080692781628579</v>
      </c>
      <c r="CF74">
        <v>3.5771774259557407</v>
      </c>
      <c r="CG74">
        <v>2.747561596707675</v>
      </c>
      <c r="CH74">
        <v>2.1391130897177635</v>
      </c>
      <c r="CI74">
        <v>4.3102287282980951</v>
      </c>
      <c r="CJ74">
        <v>1.9055813153892807</v>
      </c>
      <c r="CK74">
        <v>4.3144529785948329</v>
      </c>
      <c r="CL74">
        <v>0.87422291818471565</v>
      </c>
      <c r="CM74">
        <v>1.4779584045213288</v>
      </c>
      <c r="CN74">
        <v>6.3581169730992988</v>
      </c>
      <c r="CO74">
        <v>4.0866357544008771</v>
      </c>
      <c r="CP74">
        <v>2.5134067423604991</v>
      </c>
      <c r="CQ74">
        <v>1.8545705370994188</v>
      </c>
      <c r="CR74">
        <v>2.6486686454905959</v>
      </c>
      <c r="CS74">
        <v>1.1150375143489706</v>
      </c>
      <c r="CT74">
        <v>3.2556243249309058</v>
      </c>
      <c r="CU74">
        <v>1.0977467493083117</v>
      </c>
      <c r="CV74">
        <v>2.5101393405745132</v>
      </c>
      <c r="CW74">
        <v>0.5781752234756099</v>
      </c>
      <c r="CX74">
        <v>2.8299750157148402</v>
      </c>
      <c r="CY74">
        <v>1.781819169080588</v>
      </c>
      <c r="CZ74">
        <v>1.1338419044808641</v>
      </c>
      <c r="DA74">
        <v>1.2233037235818154</v>
      </c>
      <c r="DB74">
        <v>8.3446724601960813</v>
      </c>
      <c r="DC74">
        <v>1.9663343658046415</v>
      </c>
      <c r="DD74">
        <v>0.79502011572884645</v>
      </c>
      <c r="DE74">
        <v>1.157550488407155</v>
      </c>
      <c r="DF74">
        <v>1.707426706076238</v>
      </c>
      <c r="DG74">
        <v>3.5259087186159421</v>
      </c>
      <c r="DH74">
        <v>1.5412202906189352</v>
      </c>
      <c r="DI74">
        <v>1.8173747673240317</v>
      </c>
      <c r="DJ74">
        <v>2.9124303976013008</v>
      </c>
      <c r="DK74">
        <v>1.2712104831305335</v>
      </c>
      <c r="DL74">
        <v>2.4640376476982317</v>
      </c>
      <c r="DM74">
        <v>1.6921145885651114</v>
      </c>
      <c r="DN74">
        <v>0.62828697239020304</v>
      </c>
      <c r="DO74">
        <v>1.6154337250276984</v>
      </c>
      <c r="DP74">
        <v>1.7677620770607805</v>
      </c>
      <c r="DQ74">
        <v>3.8000923307462986</v>
      </c>
      <c r="DR74">
        <v>3.202454250099191</v>
      </c>
      <c r="DS74">
        <v>0.7722920966964093</v>
      </c>
      <c r="DT74">
        <v>8.9084329827179474</v>
      </c>
      <c r="DU74">
        <v>2.6209030791510366</v>
      </c>
      <c r="DV74">
        <v>2.8965119795504792</v>
      </c>
      <c r="DW74">
        <v>0.88243883687839542</v>
      </c>
      <c r="DX74">
        <v>1.4816804622518189</v>
      </c>
      <c r="DY74">
        <v>1.3151206700488303</v>
      </c>
      <c r="DZ74">
        <v>1.5621261109012061</v>
      </c>
      <c r="EA74">
        <v>1.867171342495499</v>
      </c>
      <c r="EB74">
        <v>1.7418640219784911</v>
      </c>
      <c r="EC74">
        <v>1.6334054019410564</v>
      </c>
      <c r="ED74">
        <v>2.4638704885065357</v>
      </c>
      <c r="EE74">
        <v>6.4898815582125158</v>
      </c>
      <c r="EF74">
        <v>2.0840550436517269</v>
      </c>
      <c r="EG74">
        <v>1.4059881824789873</v>
      </c>
      <c r="EH74">
        <v>1.1946700651268507</v>
      </c>
      <c r="EI74">
        <v>2.0206281030116271</v>
      </c>
      <c r="EJ74">
        <v>0.98800770248221315</v>
      </c>
      <c r="EK74">
        <v>4.1569871442227964</v>
      </c>
      <c r="EL74">
        <v>2.4715056676326013</v>
      </c>
      <c r="EM74">
        <v>3.2598345238505155</v>
      </c>
      <c r="EN74">
        <v>3.618076440260265</v>
      </c>
      <c r="EO74">
        <v>0.41700363607219831</v>
      </c>
      <c r="EP74">
        <v>2.0796334344421465</v>
      </c>
      <c r="EQ74">
        <v>3.9960253332941238</v>
      </c>
      <c r="ER74">
        <v>2.6138948999848979</v>
      </c>
      <c r="ES74">
        <v>1.1845175791806246</v>
      </c>
      <c r="ET74">
        <v>1.5536235999585568</v>
      </c>
      <c r="EU74">
        <v>3.1916256039108637</v>
      </c>
      <c r="EV74">
        <v>2.1384650786972768</v>
      </c>
      <c r="EW74">
        <v>2.6487178792609636</v>
      </c>
      <c r="EX74">
        <v>1.9339760241018567</v>
      </c>
      <c r="EY74">
        <v>4.5374929267175572</v>
      </c>
      <c r="EZ74">
        <v>1.4523746165771207</v>
      </c>
      <c r="FA74">
        <v>1.0918225679775129</v>
      </c>
      <c r="FB74">
        <v>2.3823169042807923</v>
      </c>
      <c r="FC74">
        <v>1.3990036361605673</v>
      </c>
      <c r="FD74">
        <v>2.0220140418906851</v>
      </c>
      <c r="FE74">
        <v>2.3023532756428002</v>
      </c>
      <c r="FF74">
        <v>3.2458258909883884</v>
      </c>
      <c r="FG74">
        <v>1.4886324636280923</v>
      </c>
      <c r="FH74">
        <v>1.2285820018208</v>
      </c>
      <c r="FI74">
        <v>1.5734511565158242</v>
      </c>
      <c r="FJ74">
        <v>1.4810914660876087</v>
      </c>
      <c r="FK74">
        <v>2.0394567642162138</v>
      </c>
      <c r="FL74">
        <v>3.7112773499860019</v>
      </c>
      <c r="FM74">
        <v>0.67206036680015524</v>
      </c>
      <c r="FN74">
        <v>1.6726904817094699</v>
      </c>
      <c r="FO74">
        <v>2.8782832762796295</v>
      </c>
      <c r="FP74">
        <v>3.7810548814498768</v>
      </c>
      <c r="FQ74">
        <v>4.0499020576066131</v>
      </c>
      <c r="FR74">
        <v>0.8295007815819142</v>
      </c>
      <c r="FS74">
        <v>2.5533835064170312</v>
      </c>
      <c r="FT74">
        <v>1.917392548962463</v>
      </c>
      <c r="FU74">
        <v>1.3683479287813805</v>
      </c>
      <c r="FV74">
        <v>0.38883892073022036</v>
      </c>
      <c r="FW74">
        <v>1.914154751753282</v>
      </c>
      <c r="FX74">
        <v>1.9500612625408218</v>
      </c>
      <c r="FY74">
        <v>0.71304389276646463</v>
      </c>
      <c r="FZ74">
        <v>0.61969915200064274</v>
      </c>
      <c r="GA74">
        <v>0.44475817185677774</v>
      </c>
      <c r="GB74">
        <v>1.5918837081770612</v>
      </c>
      <c r="GC74">
        <v>2.3688242343965173</v>
      </c>
      <c r="GD74">
        <v>1.2953983085845897</v>
      </c>
      <c r="GE74">
        <v>2.2155338426039579</v>
      </c>
      <c r="GF74">
        <v>4.7646137170734217</v>
      </c>
      <c r="GG74">
        <v>1.3626257972902034</v>
      </c>
      <c r="GH74">
        <v>2.9081032309828729</v>
      </c>
      <c r="GI74">
        <v>5.2079219811191075</v>
      </c>
      <c r="GJ74">
        <v>1.4323940137966249</v>
      </c>
      <c r="GK74">
        <v>0.90246252006773131</v>
      </c>
      <c r="GL74">
        <v>1.7917064292034293</v>
      </c>
      <c r="GM74">
        <v>2.2829631100556513</v>
      </c>
      <c r="GN74">
        <v>6.7134877249228229</v>
      </c>
      <c r="GO74">
        <v>3.1078991198012798</v>
      </c>
      <c r="GP74">
        <v>2.8725427661602412</v>
      </c>
      <c r="GQ74">
        <v>5.3190742337666137</v>
      </c>
      <c r="GR74">
        <v>1.5593375729837078</v>
      </c>
      <c r="GS74">
        <v>1.7274585230723019</v>
      </c>
      <c r="GT74">
        <v>1.8993922125755667</v>
      </c>
      <c r="GU74">
        <v>1.2448509761862137</v>
      </c>
      <c r="GV74">
        <v>2.2735377282597864</v>
      </c>
      <c r="GW74">
        <v>2.4963648527786795</v>
      </c>
      <c r="GX74">
        <v>2.0222863957766157</v>
      </c>
      <c r="GY74">
        <v>0.82212829052123249</v>
      </c>
      <c r="GZ74">
        <v>1.0166569359789603</v>
      </c>
      <c r="HA74">
        <v>3.1352718674492057</v>
      </c>
      <c r="HB74">
        <v>0.90523126561288558</v>
      </c>
      <c r="HC74">
        <v>3.0658498863315971</v>
      </c>
      <c r="HD74">
        <v>0.51846570159964678</v>
      </c>
      <c r="HE74">
        <v>0.7902270165192935</v>
      </c>
      <c r="HF74">
        <v>3.6452639927487431</v>
      </c>
      <c r="HG74">
        <v>1.2639648452996015</v>
      </c>
      <c r="HH74">
        <v>1.9008766255328335</v>
      </c>
      <c r="HI74">
        <v>1.8118735101904901</v>
      </c>
      <c r="HJ74">
        <v>1.7897501052753497</v>
      </c>
      <c r="HK74">
        <v>1.0406479970397944</v>
      </c>
      <c r="HL74">
        <v>1.2877409198775129</v>
      </c>
      <c r="HM74">
        <v>1.9140901462914157</v>
      </c>
      <c r="HN74">
        <v>4.0550540758277158</v>
      </c>
      <c r="HO74">
        <v>2.1499770793547173</v>
      </c>
      <c r="HP74">
        <v>2.4494971508527152</v>
      </c>
      <c r="HQ74">
        <v>0.8187260680647277</v>
      </c>
      <c r="HR74">
        <v>5.7808393728436318</v>
      </c>
      <c r="HS74">
        <v>1.1602721390403949</v>
      </c>
      <c r="HT74">
        <v>2.9848440396280571</v>
      </c>
      <c r="HU74">
        <v>3.4118869158678979</v>
      </c>
      <c r="HV74">
        <v>1.6834671983439993</v>
      </c>
      <c r="HW74">
        <v>2.2978837339163549</v>
      </c>
      <c r="HX74">
        <v>4.1315102763990188</v>
      </c>
      <c r="HY74">
        <v>2.2490015754876289</v>
      </c>
      <c r="HZ74">
        <v>5.4899065257366049</v>
      </c>
      <c r="IA74">
        <v>0.99810477137214859</v>
      </c>
      <c r="IB74">
        <v>1.73889835152929</v>
      </c>
      <c r="IC74">
        <v>3.1395428827383882</v>
      </c>
      <c r="ID74">
        <v>2.3076546608473052</v>
      </c>
      <c r="IE74">
        <v>4.8716822160676907</v>
      </c>
      <c r="IF74">
        <v>3.112572291841889</v>
      </c>
      <c r="IG74">
        <v>1.7635298291008075</v>
      </c>
      <c r="IH74">
        <v>6.204016387754776</v>
      </c>
      <c r="II74">
        <v>0.82523662428279687</v>
      </c>
      <c r="IJ74">
        <v>0.62702987906046415</v>
      </c>
      <c r="IK74">
        <v>2.4740291512009307</v>
      </c>
      <c r="IL74">
        <v>1.8980552311496675</v>
      </c>
      <c r="IM74">
        <v>1.2519967871880626</v>
      </c>
      <c r="IN74">
        <v>0.99354555180237025</v>
      </c>
      <c r="IO74">
        <v>1.2266682854274298</v>
      </c>
      <c r="IS74" s="3" t="s">
        <v>312</v>
      </c>
      <c r="IT74" s="3">
        <v>20.420000000000002</v>
      </c>
      <c r="IU74" s="3">
        <v>117</v>
      </c>
      <c r="IV74" s="3" t="s">
        <v>313</v>
      </c>
      <c r="IW74">
        <v>2.4190375157313477</v>
      </c>
      <c r="IX74">
        <v>2.4056092519525394</v>
      </c>
      <c r="IY74">
        <v>2.8085674737551036</v>
      </c>
      <c r="IZ74">
        <v>2.5346808050610674</v>
      </c>
      <c r="JA74">
        <v>2.5717425110676442</v>
      </c>
      <c r="JB74">
        <v>2.4315085162572414</v>
      </c>
      <c r="JC74">
        <v>2.3171053923484188</v>
      </c>
      <c r="JD74">
        <v>2.5727072402807711</v>
      </c>
      <c r="JE74">
        <v>2.8451907303120429</v>
      </c>
      <c r="JF74">
        <v>2.6003936237244725</v>
      </c>
      <c r="JG74">
        <v>2.5358134111216932</v>
      </c>
      <c r="JH74">
        <v>2.3183273698355595</v>
      </c>
      <c r="JI74">
        <v>2.5944131902993632</v>
      </c>
      <c r="JJ74">
        <v>2.6883054574242919</v>
      </c>
      <c r="JK74">
        <v>2.2924373076259927</v>
      </c>
      <c r="JL74">
        <v>2.5599547395205984</v>
      </c>
      <c r="JM74">
        <v>2.2060914405535188</v>
      </c>
      <c r="JN74">
        <v>2.6543075624616033</v>
      </c>
      <c r="JO74">
        <v>1.8347130944585044</v>
      </c>
      <c r="JP74">
        <v>2.3401613450535712</v>
      </c>
      <c r="JQ74">
        <v>2.4952701985094849</v>
      </c>
      <c r="JR74">
        <v>2.9550299422454072</v>
      </c>
      <c r="JS74">
        <v>2.606571957182426</v>
      </c>
      <c r="JT74">
        <v>2.6566436703305354</v>
      </c>
      <c r="JU74">
        <v>2.2794572817551577</v>
      </c>
      <c r="JV74">
        <v>2.5228667893528858</v>
      </c>
      <c r="JW74">
        <v>2.5017613815676496</v>
      </c>
      <c r="JX74">
        <v>2.8051367937019078</v>
      </c>
      <c r="JY74">
        <v>2.5148727750567437</v>
      </c>
      <c r="JZ74" s="43">
        <f t="shared" si="3"/>
        <v>0.22153313309641881</v>
      </c>
      <c r="KA74" s="42">
        <f t="shared" si="4"/>
        <v>2.5127130609843986</v>
      </c>
      <c r="KB74" s="43">
        <f t="shared" si="5"/>
        <v>8.816491486283331</v>
      </c>
    </row>
    <row r="75" spans="1:288" x14ac:dyDescent="0.25">
      <c r="A75" s="3" t="s">
        <v>381</v>
      </c>
      <c r="B75" s="3">
        <v>20.48</v>
      </c>
      <c r="C75" s="3">
        <v>339</v>
      </c>
      <c r="D75" s="3" t="s">
        <v>382</v>
      </c>
      <c r="E75">
        <v>0.12466980473891373</v>
      </c>
      <c r="F75">
        <v>0.12752930009249347</v>
      </c>
      <c r="G75">
        <v>0.24819220741555953</v>
      </c>
      <c r="H75">
        <v>0.33240049236115926</v>
      </c>
      <c r="I75">
        <v>8.1886775715154292E-2</v>
      </c>
      <c r="J75">
        <v>0.18280840526407036</v>
      </c>
      <c r="K75">
        <v>9.5759040548769422E-2</v>
      </c>
      <c r="L75">
        <v>5.9089703931369038E-2</v>
      </c>
      <c r="M75">
        <v>9.5675836375887849E-2</v>
      </c>
      <c r="N75">
        <v>0.11868327156810471</v>
      </c>
      <c r="O75">
        <v>2.2580625230420474E-2</v>
      </c>
      <c r="P75">
        <v>3.3812222494290826E-2</v>
      </c>
      <c r="Q75">
        <v>0.11418351301004712</v>
      </c>
      <c r="R75">
        <v>4.0019820615962577E-2</v>
      </c>
      <c r="S75">
        <v>8.5595990741816855E-2</v>
      </c>
      <c r="T75">
        <v>1.6389828467030992E-2</v>
      </c>
      <c r="U75">
        <v>0.1490392076327354</v>
      </c>
      <c r="V75">
        <v>3.1041254676360975E-2</v>
      </c>
      <c r="W75">
        <v>1.2964661451379934E-2</v>
      </c>
      <c r="X75">
        <v>0.14868975902069126</v>
      </c>
      <c r="Y75">
        <v>0.14901379816932528</v>
      </c>
      <c r="Z75">
        <v>0.18797069783822959</v>
      </c>
      <c r="AA75">
        <v>9.7765327049860143E-2</v>
      </c>
      <c r="AB75">
        <v>1.6950864517144636E-2</v>
      </c>
      <c r="AC75">
        <v>0.14553270469481619</v>
      </c>
      <c r="AD75">
        <v>6.5804754018333605E-2</v>
      </c>
      <c r="AE75">
        <v>3.4392666716369868E-2</v>
      </c>
      <c r="AF75">
        <v>8.3441682354158303E-2</v>
      </c>
      <c r="AG75">
        <v>5.7668577804529164E-2</v>
      </c>
      <c r="AH75">
        <v>0.23674805956957151</v>
      </c>
      <c r="AI75">
        <v>0.17722721787876561</v>
      </c>
      <c r="AJ75">
        <v>0.29344910775475908</v>
      </c>
      <c r="AK75">
        <v>0.13934806697416136</v>
      </c>
      <c r="AL75">
        <v>3.3283584913059383E-2</v>
      </c>
      <c r="AM75">
        <v>0.20731070516941635</v>
      </c>
      <c r="AN75">
        <v>0.12791615096600745</v>
      </c>
      <c r="AO75">
        <v>4.2324243792514142E-2</v>
      </c>
      <c r="AP75">
        <v>0.12393972995446588</v>
      </c>
      <c r="AQ75">
        <v>0.31225237046383425</v>
      </c>
      <c r="AR75">
        <v>7.16599342356255E-2</v>
      </c>
      <c r="AS75">
        <v>7.4805786777338401E-2</v>
      </c>
      <c r="AT75">
        <v>5.689677506227029E-2</v>
      </c>
      <c r="AU75">
        <v>9.0500470515316275E-2</v>
      </c>
      <c r="AV75">
        <v>4.9237223658972831E-2</v>
      </c>
      <c r="AW75">
        <v>0.14226157062386843</v>
      </c>
      <c r="AX75">
        <v>6.628205922661147E-2</v>
      </c>
      <c r="AY75">
        <v>4.8840080380198429E-2</v>
      </c>
      <c r="AZ75">
        <v>0.23296993307585423</v>
      </c>
      <c r="BA75">
        <v>0.21189189421452187</v>
      </c>
      <c r="BB75">
        <v>1.2145034967925987E-2</v>
      </c>
      <c r="BC75">
        <v>8.8271902301256963E-2</v>
      </c>
      <c r="BD75">
        <v>0.16451928172716127</v>
      </c>
      <c r="BE75">
        <v>0.16810280640603203</v>
      </c>
      <c r="BF75">
        <v>3.724337868114002E-2</v>
      </c>
      <c r="BG75">
        <v>4.7943297575927156E-2</v>
      </c>
      <c r="BH75">
        <v>9.3025772365585138E-2</v>
      </c>
      <c r="BI75">
        <v>7.6368544018091025E-2</v>
      </c>
      <c r="BJ75">
        <v>0.16930426327394002</v>
      </c>
      <c r="BK75">
        <v>4.5029524716644842E-2</v>
      </c>
      <c r="BL75">
        <v>0.14671302288173291</v>
      </c>
      <c r="BM75">
        <v>0.1133581760136104</v>
      </c>
      <c r="BN75">
        <v>0.1233530791703748</v>
      </c>
      <c r="BO75">
        <v>0.1758830131064312</v>
      </c>
      <c r="BP75">
        <v>0.24152586574032994</v>
      </c>
      <c r="BQ75">
        <v>0.10973073514771858</v>
      </c>
      <c r="BR75">
        <v>0.12942879172386845</v>
      </c>
      <c r="BS75">
        <v>0.69099805335685949</v>
      </c>
      <c r="BT75">
        <v>4.035644800963132E-2</v>
      </c>
      <c r="BU75">
        <v>8.4929369654087344E-2</v>
      </c>
      <c r="BV75">
        <v>9.4301645655152061E-2</v>
      </c>
      <c r="BW75">
        <v>0.15288552817289286</v>
      </c>
      <c r="BX75">
        <v>0.11686241206386956</v>
      </c>
      <c r="BY75">
        <v>6.1667824712872292E-2</v>
      </c>
      <c r="BZ75">
        <v>0.12968727827481183</v>
      </c>
      <c r="CA75">
        <v>0.14905897951408945</v>
      </c>
      <c r="CB75">
        <v>9.3764037915102044E-2</v>
      </c>
      <c r="CC75">
        <v>4.6596864445016463E-2</v>
      </c>
      <c r="CD75">
        <v>0.13945386208985089</v>
      </c>
      <c r="CE75">
        <v>5.7963474368771715E-2</v>
      </c>
      <c r="CF75">
        <v>0.19087819122196886</v>
      </c>
      <c r="CG75">
        <v>0.1473253577107034</v>
      </c>
      <c r="CH75">
        <v>9.318740669661825E-2</v>
      </c>
      <c r="CI75">
        <v>0.21968438840734128</v>
      </c>
      <c r="CJ75">
        <v>7.9950280859966999E-2</v>
      </c>
      <c r="CK75">
        <v>0.26756090273790323</v>
      </c>
      <c r="CL75">
        <v>5.2844605462532071E-2</v>
      </c>
      <c r="CM75">
        <v>8.2090346700461891E-2</v>
      </c>
      <c r="CN75">
        <v>0.35608531897228302</v>
      </c>
      <c r="CO75">
        <v>0.18889289009760521</v>
      </c>
      <c r="CP75">
        <v>0.11961707919883992</v>
      </c>
      <c r="CQ75">
        <v>9.6544001238220406E-2</v>
      </c>
      <c r="CR75">
        <v>0.14836423443316193</v>
      </c>
      <c r="CS75">
        <v>7.0923299877935372E-2</v>
      </c>
      <c r="CT75">
        <v>0.20881867246970368</v>
      </c>
      <c r="CU75">
        <v>8.1099328301191154E-2</v>
      </c>
      <c r="CV75">
        <v>0.13188511334264638</v>
      </c>
      <c r="CW75">
        <v>3.4770068375004938E-2</v>
      </c>
      <c r="CX75">
        <v>0.13517253221430806</v>
      </c>
      <c r="CY75">
        <v>0.14610412674379331</v>
      </c>
      <c r="CZ75">
        <v>0.12415542044566005</v>
      </c>
      <c r="DA75">
        <v>6.6448035806086436E-2</v>
      </c>
      <c r="DB75">
        <v>0.40680669941290437</v>
      </c>
      <c r="DC75">
        <v>0.15915902941113108</v>
      </c>
      <c r="DD75">
        <v>2.7847226431520742E-2</v>
      </c>
      <c r="DE75">
        <v>3.9258551109934606E-2</v>
      </c>
      <c r="DF75">
        <v>0.10093288595028045</v>
      </c>
      <c r="DG75">
        <v>0.21932414148975016</v>
      </c>
      <c r="DH75">
        <v>9.2417666136320409E-2</v>
      </c>
      <c r="DI75">
        <v>0.13062527042476249</v>
      </c>
      <c r="DJ75">
        <v>0.1699293002695115</v>
      </c>
      <c r="DK75">
        <v>4.8457231452644058E-2</v>
      </c>
      <c r="DL75">
        <v>0.11733621575512505</v>
      </c>
      <c r="DM75">
        <v>9.1650616781915245E-2</v>
      </c>
      <c r="DN75">
        <v>9.3850898968851626E-3</v>
      </c>
      <c r="DO75">
        <v>8.3599334007670875E-2</v>
      </c>
      <c r="DP75">
        <v>0.12863939318571482</v>
      </c>
      <c r="DQ75">
        <v>0.2108395581632401</v>
      </c>
      <c r="DR75">
        <v>0.23698585458592958</v>
      </c>
      <c r="DS75">
        <v>2.9022760129731644E-2</v>
      </c>
      <c r="DT75">
        <v>0.49155820654289523</v>
      </c>
      <c r="DU75">
        <v>0.16302031936658423</v>
      </c>
      <c r="DV75">
        <v>0.21248328693633084</v>
      </c>
      <c r="DW75">
        <v>1.3283248419988902E-2</v>
      </c>
      <c r="DX75">
        <v>8.7124997015049291E-2</v>
      </c>
      <c r="DY75">
        <v>7.7318413755482499E-2</v>
      </c>
      <c r="DZ75">
        <v>5.7021702658842224E-2</v>
      </c>
      <c r="EA75">
        <v>0.1009549376841202</v>
      </c>
      <c r="EB75">
        <v>8.3282102178353079E-2</v>
      </c>
      <c r="EC75">
        <v>7.5127710759087724E-2</v>
      </c>
      <c r="ED75">
        <v>0.13181425440351793</v>
      </c>
      <c r="EE75">
        <v>0.33487077362685042</v>
      </c>
      <c r="EF75">
        <v>8.1197811410575776E-2</v>
      </c>
      <c r="EG75">
        <v>5.5374461899002095E-2</v>
      </c>
      <c r="EH75">
        <v>3.6616266520451718E-2</v>
      </c>
      <c r="EI75">
        <v>0.10789530397337764</v>
      </c>
      <c r="EJ75">
        <v>5.9563482508960514E-2</v>
      </c>
      <c r="EK75">
        <v>0.22555682584952885</v>
      </c>
      <c r="EL75">
        <v>0.13324323855412504</v>
      </c>
      <c r="EM75">
        <v>0.22021950190016154</v>
      </c>
      <c r="EN75">
        <v>0.29115043908725274</v>
      </c>
      <c r="EO75">
        <v>6.0789888483009464E-3</v>
      </c>
      <c r="EP75">
        <v>0.11407067312741573</v>
      </c>
      <c r="EQ75">
        <v>0.21661881909427008</v>
      </c>
      <c r="ER75">
        <v>0.15278475662318108</v>
      </c>
      <c r="ES75">
        <v>5.5541768091107294E-2</v>
      </c>
      <c r="ET75">
        <v>0.11427060738684494</v>
      </c>
      <c r="EU75">
        <v>0.21845505326995449</v>
      </c>
      <c r="EV75">
        <v>0.14114526532354915</v>
      </c>
      <c r="EW75">
        <v>0.16638478026029341</v>
      </c>
      <c r="EX75">
        <v>0.12258192696786151</v>
      </c>
      <c r="EY75">
        <v>0.272179432929325</v>
      </c>
      <c r="EZ75">
        <v>6.1575069297254717E-2</v>
      </c>
      <c r="FA75">
        <v>3.8808088270859999E-2</v>
      </c>
      <c r="FB75">
        <v>8.8611603510930323E-2</v>
      </c>
      <c r="FC75">
        <v>7.3968402411145703E-2</v>
      </c>
      <c r="FD75">
        <v>0.1267206566416777</v>
      </c>
      <c r="FE75">
        <v>9.6359024125880752E-2</v>
      </c>
      <c r="FF75">
        <v>0.15452696025539206</v>
      </c>
      <c r="FG75">
        <v>9.3257118131518504E-2</v>
      </c>
      <c r="FH75">
        <v>5.8573706981119654E-2</v>
      </c>
      <c r="FI75">
        <v>6.4865003606526223E-2</v>
      </c>
      <c r="FJ75">
        <v>6.2218626519253264E-2</v>
      </c>
      <c r="FK75">
        <v>0.1058603325727302</v>
      </c>
      <c r="FL75">
        <v>0.19162356796226909</v>
      </c>
      <c r="FM75">
        <v>4.1520521992868292E-2</v>
      </c>
      <c r="FN75">
        <v>6.8732602732793011E-2</v>
      </c>
      <c r="FO75">
        <v>0.15534212737771352</v>
      </c>
      <c r="FP75">
        <v>0.19607590021113352</v>
      </c>
      <c r="FQ75">
        <v>0.17498672070727461</v>
      </c>
      <c r="FR75">
        <v>3.000711758657252E-2</v>
      </c>
      <c r="FS75">
        <v>9.8265401529819871E-2</v>
      </c>
      <c r="FT75">
        <v>8.0671401098059065E-2</v>
      </c>
      <c r="FU75">
        <v>8.4629898706068213E-2</v>
      </c>
      <c r="FV75">
        <v>7.9907958385600324E-3</v>
      </c>
      <c r="FW75">
        <v>6.9653344115949214E-2</v>
      </c>
      <c r="FX75">
        <v>9.9937230170779726E-2</v>
      </c>
      <c r="FY75">
        <v>1.6822631060492258E-2</v>
      </c>
      <c r="FZ75">
        <v>4.7690775892840431E-2</v>
      </c>
      <c r="GA75">
        <v>9.5215652338314499E-3</v>
      </c>
      <c r="GB75">
        <v>9.2043349325385992E-2</v>
      </c>
      <c r="GC75">
        <v>0.14335832714826316</v>
      </c>
      <c r="GD75">
        <v>5.3266744006828973E-2</v>
      </c>
      <c r="GE75">
        <v>8.6438418648518728E-2</v>
      </c>
      <c r="GF75">
        <v>0.21653136900963249</v>
      </c>
      <c r="GG75">
        <v>6.8960344072649324E-2</v>
      </c>
      <c r="GH75">
        <v>0.12292723774557875</v>
      </c>
      <c r="GI75">
        <v>0.34857888894637579</v>
      </c>
      <c r="GJ75">
        <v>2.4797278685209725E-2</v>
      </c>
      <c r="GK75">
        <v>5.1106386905285364E-2</v>
      </c>
      <c r="GL75">
        <v>8.7030278346703405E-2</v>
      </c>
      <c r="GM75">
        <v>0.11574884902495688</v>
      </c>
      <c r="GN75">
        <v>0.36264939097530291</v>
      </c>
      <c r="GO75">
        <v>0.12799821093302904</v>
      </c>
      <c r="GP75">
        <v>0.13509303121338292</v>
      </c>
      <c r="GQ75">
        <v>0.27047865476129668</v>
      </c>
      <c r="GR75">
        <v>8.5006838691304445E-2</v>
      </c>
      <c r="GS75">
        <v>6.6005565197785415E-2</v>
      </c>
      <c r="GT75">
        <v>0.11495956361388321</v>
      </c>
      <c r="GU75">
        <v>6.0449619319566182E-2</v>
      </c>
      <c r="GV75">
        <v>0.15548558711201557</v>
      </c>
      <c r="GW75">
        <v>9.74080063249292E-2</v>
      </c>
      <c r="GX75">
        <v>0.13505409936096341</v>
      </c>
      <c r="GY75">
        <v>2.5781432851516184E-2</v>
      </c>
      <c r="GZ75">
        <v>6.12620233732084E-2</v>
      </c>
      <c r="HA75">
        <v>0.14754435829427645</v>
      </c>
      <c r="HB75">
        <v>2.0540686759601898E-2</v>
      </c>
      <c r="HC75">
        <v>0.12171582375961228</v>
      </c>
      <c r="HD75">
        <v>2.8792801849370334E-2</v>
      </c>
      <c r="HE75">
        <v>3.1205092829648218E-2</v>
      </c>
      <c r="HF75">
        <v>0.22127976616323763</v>
      </c>
      <c r="HG75">
        <v>4.349745057958411E-2</v>
      </c>
      <c r="HH75">
        <v>4.9441642427457223E-2</v>
      </c>
      <c r="HI75">
        <v>6.1405921622927184E-2</v>
      </c>
      <c r="HJ75">
        <v>8.6310062118865175E-2</v>
      </c>
      <c r="HK75">
        <v>3.056042842004059E-2</v>
      </c>
      <c r="HL75">
        <v>4.6732953426124636E-2</v>
      </c>
      <c r="HM75">
        <v>6.0548602313990299E-2</v>
      </c>
      <c r="HN75">
        <v>0.17349426213208302</v>
      </c>
      <c r="HO75">
        <v>0.1883975837843376</v>
      </c>
      <c r="HP75">
        <v>0.13658627427774364</v>
      </c>
      <c r="HQ75">
        <v>2.4232335725796302E-2</v>
      </c>
      <c r="HR75">
        <v>0.29733579609966615</v>
      </c>
      <c r="HS75">
        <v>5.6311922890874111E-2</v>
      </c>
      <c r="HT75">
        <v>0.17347912782948816</v>
      </c>
      <c r="HU75">
        <v>0.16355770403879327</v>
      </c>
      <c r="HV75">
        <v>7.9202867399426335E-2</v>
      </c>
      <c r="HW75">
        <v>0.1556396045609863</v>
      </c>
      <c r="HX75">
        <v>0.23152658349419616</v>
      </c>
      <c r="HY75">
        <v>0.15023563018147368</v>
      </c>
      <c r="HZ75">
        <v>0.26918777097750102</v>
      </c>
      <c r="IA75">
        <v>6.1275951420859752E-2</v>
      </c>
      <c r="IB75">
        <v>0.11604721364040423</v>
      </c>
      <c r="IC75">
        <v>0.17726682710618089</v>
      </c>
      <c r="ID75">
        <v>0.13373394995727045</v>
      </c>
      <c r="IE75">
        <v>0.24758818377173344</v>
      </c>
      <c r="IF75">
        <v>0.19513720323221997</v>
      </c>
      <c r="IG75">
        <v>9.200685507913009E-2</v>
      </c>
      <c r="IH75">
        <v>0.36354920181072081</v>
      </c>
      <c r="II75">
        <v>6.2087358712891181E-3</v>
      </c>
      <c r="IJ75">
        <v>2.4908071915616739E-2</v>
      </c>
      <c r="IK75">
        <v>0.13504432952573253</v>
      </c>
      <c r="IL75">
        <v>9.8154694741567614E-2</v>
      </c>
      <c r="IM75">
        <v>7.66475933611835E-2</v>
      </c>
      <c r="IN75">
        <v>5.543047837793913E-2</v>
      </c>
      <c r="IO75">
        <v>7.4498692724718596E-2</v>
      </c>
      <c r="IS75" s="3" t="s">
        <v>381</v>
      </c>
      <c r="IT75" s="3">
        <v>20.48</v>
      </c>
      <c r="IU75" s="3">
        <v>339</v>
      </c>
      <c r="IV75" s="3" t="s">
        <v>382</v>
      </c>
      <c r="IW75">
        <v>0.12826863099183872</v>
      </c>
      <c r="IX75">
        <v>0.11540067072056105</v>
      </c>
      <c r="IY75">
        <v>0.14404392697269186</v>
      </c>
      <c r="IZ75">
        <v>0.13882521994707273</v>
      </c>
      <c r="JA75">
        <v>0.16066919727245862</v>
      </c>
      <c r="JB75">
        <v>0.16513462085625272</v>
      </c>
      <c r="JC75">
        <v>0.1154638888111898</v>
      </c>
      <c r="JD75">
        <v>0.12448140044408851</v>
      </c>
      <c r="JE75">
        <v>0.16136330767511353</v>
      </c>
      <c r="JF75">
        <v>0.16233027957243801</v>
      </c>
      <c r="JG75">
        <v>0.17053755714255264</v>
      </c>
      <c r="JH75">
        <v>0.1370779216047365</v>
      </c>
      <c r="JI75">
        <v>0.13553955367449982</v>
      </c>
      <c r="JJ75">
        <v>0.12477313241681531</v>
      </c>
      <c r="JK75">
        <v>0.12687408283046489</v>
      </c>
      <c r="JL75">
        <v>0.18581318909131261</v>
      </c>
      <c r="JM75">
        <v>0.15419707219161921</v>
      </c>
      <c r="JN75">
        <v>0.18901403057602245</v>
      </c>
      <c r="JO75">
        <v>8.4491521437585107E-2</v>
      </c>
      <c r="JP75">
        <v>0.13704675154638199</v>
      </c>
      <c r="JQ75">
        <v>0.12663219585737617</v>
      </c>
      <c r="JR75">
        <v>0.1650394610562354</v>
      </c>
      <c r="JS75">
        <v>0.14934578842793761</v>
      </c>
      <c r="JT75">
        <v>0.17114083886286841</v>
      </c>
      <c r="JU75">
        <v>9.7651240183260879E-2</v>
      </c>
      <c r="JV75">
        <v>0.18994234871937332</v>
      </c>
      <c r="JW75">
        <v>0.12137315265444079</v>
      </c>
      <c r="JX75">
        <v>0.14270089923137969</v>
      </c>
      <c r="JY75">
        <v>0.14418826902401147</v>
      </c>
      <c r="JZ75" s="43">
        <f t="shared" si="3"/>
        <v>2.5970426701858281E-2</v>
      </c>
      <c r="KA75" s="42">
        <f t="shared" si="4"/>
        <v>0.14377103964802002</v>
      </c>
      <c r="KB75" s="43">
        <f t="shared" si="5"/>
        <v>18.063739933604868</v>
      </c>
    </row>
    <row r="76" spans="1:288" x14ac:dyDescent="0.25">
      <c r="A76" s="3" t="s">
        <v>276</v>
      </c>
      <c r="B76" s="3">
        <v>20.65</v>
      </c>
      <c r="C76" s="3">
        <v>117</v>
      </c>
      <c r="D76" s="3" t="s">
        <v>277</v>
      </c>
      <c r="E76">
        <v>5.7958550957633172E-2</v>
      </c>
      <c r="F76">
        <v>0.22407847007322179</v>
      </c>
      <c r="G76">
        <v>1.8083601126170914</v>
      </c>
      <c r="H76">
        <v>1.4168651456821926</v>
      </c>
      <c r="I76">
        <v>1.0077268032786586</v>
      </c>
      <c r="J76">
        <v>1.2507377227942893</v>
      </c>
      <c r="K76">
        <v>1.108719323290497</v>
      </c>
      <c r="L76">
        <v>1.1158481921113774</v>
      </c>
      <c r="M76">
        <v>1.3301765068142286</v>
      </c>
      <c r="N76">
        <v>1.5125929807078935</v>
      </c>
      <c r="O76">
        <v>1.0340086493296834</v>
      </c>
      <c r="P76">
        <v>0.96342133138195529</v>
      </c>
      <c r="Q76">
        <v>1.6651285986050977</v>
      </c>
      <c r="R76">
        <v>1.244113496529458</v>
      </c>
      <c r="S76">
        <v>0.76623524944209909</v>
      </c>
      <c r="T76">
        <v>0.83748321247107471</v>
      </c>
      <c r="U76">
        <v>1.0669046457999314</v>
      </c>
      <c r="V76">
        <v>0.74568261445351247</v>
      </c>
      <c r="W76">
        <v>0.69716629174511136</v>
      </c>
      <c r="X76">
        <v>1.1657404137101235</v>
      </c>
      <c r="Y76">
        <v>1.1477533728350973</v>
      </c>
      <c r="Z76">
        <v>1.3589563402427016</v>
      </c>
      <c r="AA76">
        <v>1.3081915001365427</v>
      </c>
      <c r="AB76">
        <v>0.66706468197589386</v>
      </c>
      <c r="AC76">
        <v>1.4615483644186948</v>
      </c>
      <c r="AD76">
        <v>0.84946055843563373</v>
      </c>
      <c r="AE76">
        <v>0.99275938973141564</v>
      </c>
      <c r="AF76">
        <v>1.1162731386060669</v>
      </c>
      <c r="AG76">
        <v>0.94584714029102646</v>
      </c>
      <c r="AH76">
        <v>1.5464893685571524</v>
      </c>
      <c r="AI76">
        <v>1.1112198642732416</v>
      </c>
      <c r="AJ76">
        <v>2.6489043949675155</v>
      </c>
      <c r="AK76">
        <v>1.3531405163178791</v>
      </c>
      <c r="AL76">
        <v>0.73328775012025471</v>
      </c>
      <c r="AM76">
        <v>1.7142485314047939</v>
      </c>
      <c r="AN76">
        <v>1.1259949841896091</v>
      </c>
      <c r="AO76">
        <v>0.8858968157116488</v>
      </c>
      <c r="AP76">
        <v>1.0932230335803268</v>
      </c>
      <c r="AQ76">
        <v>1.418400443814533</v>
      </c>
      <c r="AR76">
        <v>1.018668930884743</v>
      </c>
      <c r="AS76">
        <v>0.77313904395193234</v>
      </c>
      <c r="AT76">
        <v>1.3171928103971053</v>
      </c>
      <c r="AU76">
        <v>0.98798074337447528</v>
      </c>
      <c r="AV76">
        <v>0.8291123141026524</v>
      </c>
      <c r="AW76">
        <v>1.3055394428527558</v>
      </c>
      <c r="AX76">
        <v>1.1152165337939415</v>
      </c>
      <c r="AY76">
        <v>0.84409377406922392</v>
      </c>
      <c r="AZ76">
        <v>1.4617381815280648</v>
      </c>
      <c r="BA76">
        <v>1.8787856484649867</v>
      </c>
      <c r="BB76">
        <v>0.64879976097273095</v>
      </c>
      <c r="BC76">
        <v>1.3470776900908943</v>
      </c>
      <c r="BD76">
        <v>2.0444249236241157</v>
      </c>
      <c r="BE76">
        <v>1.6742233930469976</v>
      </c>
      <c r="BF76">
        <v>1.6819569396588934</v>
      </c>
      <c r="BG76">
        <v>1.1836127190358994</v>
      </c>
      <c r="BH76">
        <v>1.3210663997998873</v>
      </c>
      <c r="BI76">
        <v>1.2984129478950297</v>
      </c>
      <c r="BJ76">
        <v>1.6513602024689795</v>
      </c>
      <c r="BK76">
        <v>1.1535663694260472</v>
      </c>
      <c r="BL76">
        <v>1.4748403906706282</v>
      </c>
      <c r="BM76">
        <v>1.7027862447192239</v>
      </c>
      <c r="BN76">
        <v>1.1683901777517387</v>
      </c>
      <c r="BO76">
        <v>1.5341304826234121</v>
      </c>
      <c r="BP76">
        <v>1.6928630650449163</v>
      </c>
      <c r="BQ76">
        <v>1.4405621062435048</v>
      </c>
      <c r="BR76">
        <v>1.2963602468612152</v>
      </c>
      <c r="BS76">
        <v>2.4744108733150472</v>
      </c>
      <c r="BT76">
        <v>0.97262706357688022</v>
      </c>
      <c r="BU76">
        <v>1.7290745284712807</v>
      </c>
      <c r="BV76">
        <v>0.97410675884535347</v>
      </c>
      <c r="BW76">
        <v>1.5246195617966636</v>
      </c>
      <c r="BX76">
        <v>1.0345836449588812</v>
      </c>
      <c r="BY76">
        <v>1.1093861954546049</v>
      </c>
      <c r="BZ76">
        <v>1.8387816837580004</v>
      </c>
      <c r="CA76">
        <v>1.5101208880709849</v>
      </c>
      <c r="CB76">
        <v>1.150063802205876</v>
      </c>
      <c r="CC76">
        <v>0.98897732627016355</v>
      </c>
      <c r="CD76">
        <v>1.1149090474301393</v>
      </c>
      <c r="CE76">
        <v>0.9786939343948432</v>
      </c>
      <c r="CF76">
        <v>1.349926342097685</v>
      </c>
      <c r="CG76">
        <v>1.8086826180580917</v>
      </c>
      <c r="CH76">
        <v>1.0536898123482059</v>
      </c>
      <c r="CI76">
        <v>1.4510404597861768</v>
      </c>
      <c r="CJ76">
        <v>1.2745063382731761</v>
      </c>
      <c r="CK76">
        <v>1.4862227963749597</v>
      </c>
      <c r="CL76">
        <v>1.0993074833023766</v>
      </c>
      <c r="CM76">
        <v>1.0024817833527189</v>
      </c>
      <c r="CN76">
        <v>2.0702104283858103</v>
      </c>
      <c r="CO76">
        <v>1.4674223764581731</v>
      </c>
      <c r="CP76">
        <v>1.4651064269001217</v>
      </c>
      <c r="CQ76">
        <v>1.0348082281432733</v>
      </c>
      <c r="CR76">
        <v>1.3351763230951916</v>
      </c>
      <c r="CS76">
        <v>1.1962571001350677</v>
      </c>
      <c r="CT76">
        <v>1.6307204869937579</v>
      </c>
      <c r="CU76">
        <v>1.0909375884988954</v>
      </c>
      <c r="CV76">
        <v>1.4604366436836695</v>
      </c>
      <c r="CW76">
        <v>0.87411566783574901</v>
      </c>
      <c r="CX76">
        <v>1.2393891774587928</v>
      </c>
      <c r="CY76">
        <v>1.5248009479815137</v>
      </c>
      <c r="CZ76">
        <v>1.4833044715308807</v>
      </c>
      <c r="DA76">
        <v>1.0696522066022942</v>
      </c>
      <c r="DB76">
        <v>2.1789405443965264</v>
      </c>
      <c r="DC76">
        <v>0.99127805134144309</v>
      </c>
      <c r="DD76">
        <v>0.86232318118308693</v>
      </c>
      <c r="DE76">
        <v>0.92338382876075298</v>
      </c>
      <c r="DF76">
        <v>1.0532784391780274</v>
      </c>
      <c r="DG76">
        <v>1.6920074337220612</v>
      </c>
      <c r="DH76">
        <v>0.86612223922133669</v>
      </c>
      <c r="DI76">
        <v>0.92303981965080473</v>
      </c>
      <c r="DJ76">
        <v>1.312660050844217</v>
      </c>
      <c r="DK76">
        <v>1.2886925515824523</v>
      </c>
      <c r="DL76">
        <v>1.1012759899812903</v>
      </c>
      <c r="DM76">
        <v>0.98039917184056902</v>
      </c>
      <c r="DN76">
        <v>0.76508183285110143</v>
      </c>
      <c r="DO76">
        <v>0.78431186213360904</v>
      </c>
      <c r="DP76">
        <v>1.0392040014387125</v>
      </c>
      <c r="DQ76">
        <v>1.5398430805711352</v>
      </c>
      <c r="DR76">
        <v>1.2912638526031521</v>
      </c>
      <c r="DS76">
        <v>0.96855121446459491</v>
      </c>
      <c r="DT76">
        <v>1.6190903247692725</v>
      </c>
      <c r="DU76">
        <v>1.4768865757832386</v>
      </c>
      <c r="DV76">
        <v>2.0363313965743983</v>
      </c>
      <c r="DW76">
        <v>1.1152152449990027</v>
      </c>
      <c r="DX76">
        <v>1.4326001076122243</v>
      </c>
      <c r="DY76">
        <v>1.3449291031638038</v>
      </c>
      <c r="DZ76">
        <v>1.1174196472462024</v>
      </c>
      <c r="EA76">
        <v>1.2900096854539032</v>
      </c>
      <c r="EB76">
        <v>1.2669719338738914</v>
      </c>
      <c r="EC76">
        <v>1.3121130608546574</v>
      </c>
      <c r="ED76">
        <v>1.2816016386957994</v>
      </c>
      <c r="EE76">
        <v>2.1616153294813332</v>
      </c>
      <c r="EF76">
        <v>1.2277605432586549</v>
      </c>
      <c r="EG76">
        <v>1.4542873633671647</v>
      </c>
      <c r="EH76">
        <v>0.91872621052637105</v>
      </c>
      <c r="EI76">
        <v>1.5134438775269194</v>
      </c>
      <c r="EJ76">
        <v>1.1350321742368816</v>
      </c>
      <c r="EK76">
        <v>1.6040735455454036</v>
      </c>
      <c r="EL76">
        <v>1.3118907277090244</v>
      </c>
      <c r="EM76">
        <v>1.7142965640064223</v>
      </c>
      <c r="EN76">
        <v>1.6585496132707194</v>
      </c>
      <c r="EO76">
        <v>0.97298820229413852</v>
      </c>
      <c r="EP76">
        <v>1.2993841963340613</v>
      </c>
      <c r="EQ76">
        <v>1.2043981666770218</v>
      </c>
      <c r="ER76">
        <v>1.4149703112216119</v>
      </c>
      <c r="ES76">
        <v>1.248254727901698</v>
      </c>
      <c r="ET76">
        <v>1.4490722271922316</v>
      </c>
      <c r="EU76">
        <v>2.2785256460046703</v>
      </c>
      <c r="EV76">
        <v>1.0732185229875733</v>
      </c>
      <c r="EW76">
        <v>1.3722605346108945</v>
      </c>
      <c r="EX76">
        <v>1.1155994247571948</v>
      </c>
      <c r="EY76">
        <v>1.282026464278349</v>
      </c>
      <c r="EZ76">
        <v>0.77748978163053084</v>
      </c>
      <c r="FA76">
        <v>1.1426550698596334</v>
      </c>
      <c r="FB76">
        <v>1.1500695515005903</v>
      </c>
      <c r="FC76">
        <v>1.2600829499314683</v>
      </c>
      <c r="FD76">
        <v>1.2308807603107852</v>
      </c>
      <c r="FE76">
        <v>1.3800012625997151</v>
      </c>
      <c r="FF76">
        <v>1.8218272709769727</v>
      </c>
      <c r="FG76">
        <v>1.1010451162665833</v>
      </c>
      <c r="FH76">
        <v>0.96740170311095997</v>
      </c>
      <c r="FI76">
        <v>1.1703434851722581</v>
      </c>
      <c r="FJ76">
        <v>0.92995812331981498</v>
      </c>
      <c r="FK76">
        <v>1.1972009778913759</v>
      </c>
      <c r="FL76">
        <v>1.6854573802858492</v>
      </c>
      <c r="FM76">
        <v>0.86929522434796236</v>
      </c>
      <c r="FN76">
        <v>1.1733019788847423</v>
      </c>
      <c r="FO76">
        <v>1.2733911480578899</v>
      </c>
      <c r="FP76">
        <v>1.7216723807537793</v>
      </c>
      <c r="FQ76">
        <v>1.3967072129371718</v>
      </c>
      <c r="FR76">
        <v>1.0186056679357673</v>
      </c>
      <c r="FS76">
        <v>1.3885682028823989</v>
      </c>
      <c r="FT76">
        <v>1.2816200390692236</v>
      </c>
      <c r="FU76">
        <v>1.2369607915267891</v>
      </c>
      <c r="FV76">
        <v>0.92719244978606252</v>
      </c>
      <c r="FW76">
        <v>1.5199616787829948</v>
      </c>
      <c r="FX76">
        <v>1.4394702357616369</v>
      </c>
      <c r="FY76">
        <v>1.0323347645341594</v>
      </c>
      <c r="FZ76">
        <v>1.0640008235945335</v>
      </c>
      <c r="GA76">
        <v>0.97037509457122995</v>
      </c>
      <c r="GB76">
        <v>1.0927219051728578</v>
      </c>
      <c r="GC76">
        <v>1.4981913365656201</v>
      </c>
      <c r="GD76">
        <v>1.0983677273698123</v>
      </c>
      <c r="GE76">
        <v>1.4260191329817489</v>
      </c>
      <c r="GF76">
        <v>1.9424367230563009</v>
      </c>
      <c r="GG76">
        <v>1.0170517516245634</v>
      </c>
      <c r="GH76">
        <v>1.5069397623531995</v>
      </c>
      <c r="GI76">
        <v>1.9336219990070485</v>
      </c>
      <c r="GJ76">
        <v>0.36917956452242601</v>
      </c>
      <c r="GK76">
        <v>1.0088965784034825</v>
      </c>
      <c r="GL76">
        <v>1.4305530956652692</v>
      </c>
      <c r="GM76">
        <v>1.6698526851183846</v>
      </c>
      <c r="GN76">
        <v>2.0702464595813925</v>
      </c>
      <c r="GO76">
        <v>1.5440945061736411</v>
      </c>
      <c r="GP76">
        <v>1.4304313441365195</v>
      </c>
      <c r="GQ76">
        <v>1.9992416308939613</v>
      </c>
      <c r="GR76">
        <v>1.2037440493993976</v>
      </c>
      <c r="GS76">
        <v>1.0156352435438305</v>
      </c>
      <c r="GT76">
        <v>0.95425242066221316</v>
      </c>
      <c r="GU76">
        <v>1.0839583740604837</v>
      </c>
      <c r="GV76">
        <v>1.0654667440581482</v>
      </c>
      <c r="GW76">
        <v>1.1780341428173235</v>
      </c>
      <c r="GX76">
        <v>1.1518740857922594</v>
      </c>
      <c r="GY76">
        <v>0.95452030255509357</v>
      </c>
      <c r="GZ76">
        <v>0.91119103432292037</v>
      </c>
      <c r="HA76">
        <v>1.4467564426212207</v>
      </c>
      <c r="HB76">
        <v>0.86931846293268233</v>
      </c>
      <c r="HC76">
        <v>1.2683577641237442</v>
      </c>
      <c r="HD76">
        <v>0.79711050396241379</v>
      </c>
      <c r="HE76">
        <v>0.91610088606096374</v>
      </c>
      <c r="HF76">
        <v>1.5223522786396455</v>
      </c>
      <c r="HG76">
        <v>1.0480325326219697</v>
      </c>
      <c r="HH76">
        <v>0.75714434389740015</v>
      </c>
      <c r="HI76">
        <v>1.0140856622242698</v>
      </c>
      <c r="HJ76">
        <v>1.0342146810782256</v>
      </c>
      <c r="HK76">
        <v>1.0750855133256847</v>
      </c>
      <c r="HL76">
        <v>1.0256483514358445</v>
      </c>
      <c r="HM76">
        <v>1.0994177626076811</v>
      </c>
      <c r="HN76">
        <v>1.3073861803661735</v>
      </c>
      <c r="HO76">
        <v>0.98097815039467384</v>
      </c>
      <c r="HP76">
        <v>1.1412583004903487</v>
      </c>
      <c r="HQ76">
        <v>1.0114225518836675</v>
      </c>
      <c r="HR76">
        <v>2.0340563194775312</v>
      </c>
      <c r="HS76">
        <v>1.313120725449374</v>
      </c>
      <c r="HT76">
        <v>1.5760163758455683</v>
      </c>
      <c r="HU76">
        <v>1.3630794913859587</v>
      </c>
      <c r="HV76">
        <v>1.2199644164118617</v>
      </c>
      <c r="HW76">
        <v>1.3234863912874744</v>
      </c>
      <c r="HX76">
        <v>1.5405359081300343</v>
      </c>
      <c r="HY76">
        <v>1.3655979933843994</v>
      </c>
      <c r="HZ76">
        <v>1.6337478655453928</v>
      </c>
      <c r="IA76">
        <v>0.9533183536951565</v>
      </c>
      <c r="IB76">
        <v>1.2438411610915203</v>
      </c>
      <c r="IC76">
        <v>1.2413910329633275</v>
      </c>
      <c r="ID76">
        <v>1.293862086142618</v>
      </c>
      <c r="IE76">
        <v>1.8313136434340411</v>
      </c>
      <c r="IF76">
        <v>1.2667923496374662</v>
      </c>
      <c r="IG76">
        <v>1.0795113789321362</v>
      </c>
      <c r="IH76">
        <v>1.6914568945337338</v>
      </c>
      <c r="II76">
        <v>1.0575638378555328</v>
      </c>
      <c r="IJ76">
        <v>0.58472053468581053</v>
      </c>
      <c r="IK76">
        <v>1.3158710518244696</v>
      </c>
      <c r="IL76">
        <v>1.1048882436941005</v>
      </c>
      <c r="IM76">
        <v>0.89734824779416789</v>
      </c>
      <c r="IN76">
        <v>1.0366350454026405</v>
      </c>
      <c r="IO76">
        <v>1.0071768415446036</v>
      </c>
      <c r="IS76" s="3" t="s">
        <v>276</v>
      </c>
      <c r="IT76" s="3">
        <v>20.65</v>
      </c>
      <c r="IU76" s="3">
        <v>117</v>
      </c>
      <c r="IV76" s="3" t="s">
        <v>277</v>
      </c>
      <c r="IW76">
        <v>1.3445247466339103</v>
      </c>
      <c r="IX76">
        <v>1.3521585986521232</v>
      </c>
      <c r="IY76">
        <v>1.7380992378136875</v>
      </c>
      <c r="IZ76">
        <v>1.459677809277778</v>
      </c>
      <c r="JA76">
        <v>1.5684798190255533</v>
      </c>
      <c r="JB76">
        <v>1.5629571214988847</v>
      </c>
      <c r="JC76">
        <v>1.5501957726391242</v>
      </c>
      <c r="JD76">
        <v>1.4859331553828148</v>
      </c>
      <c r="JE76">
        <v>1.5831024832383995</v>
      </c>
      <c r="JF76">
        <v>1.4486685611317058</v>
      </c>
      <c r="JG76">
        <v>1.4205678995367621</v>
      </c>
      <c r="JH76">
        <v>1.3698747118689423</v>
      </c>
      <c r="JI76">
        <v>1.1722176112196083</v>
      </c>
      <c r="JJ76">
        <v>1.2290969171703245</v>
      </c>
      <c r="JK76">
        <v>1.4871159355452743</v>
      </c>
      <c r="JL76">
        <v>1.4978950206030019</v>
      </c>
      <c r="JM76">
        <v>1.654972685956704</v>
      </c>
      <c r="JN76">
        <v>1.4690604811339307</v>
      </c>
      <c r="JO76">
        <v>0.93254631401353127</v>
      </c>
      <c r="JP76">
        <v>1.4162340706690859</v>
      </c>
      <c r="JQ76">
        <v>1.4001870378926986</v>
      </c>
      <c r="JR76">
        <v>1.7343691057981283</v>
      </c>
      <c r="JS76">
        <v>1.6975632552309281</v>
      </c>
      <c r="JT76">
        <v>1.6814477840126698</v>
      </c>
      <c r="JU76">
        <v>1.0881563160601044</v>
      </c>
      <c r="JV76">
        <v>1.6593047594882937</v>
      </c>
      <c r="JW76">
        <v>1.1328556175443441</v>
      </c>
      <c r="JX76">
        <v>1.2670296442156261</v>
      </c>
      <c r="JY76">
        <v>1.521084697168797</v>
      </c>
      <c r="JZ76" s="43">
        <f t="shared" si="3"/>
        <v>0.19994203829602011</v>
      </c>
      <c r="KA76" s="42">
        <f t="shared" si="4"/>
        <v>1.4457026610490598</v>
      </c>
      <c r="KB76" s="43">
        <f t="shared" si="5"/>
        <v>13.830094090781722</v>
      </c>
    </row>
    <row r="77" spans="1:288" x14ac:dyDescent="0.25">
      <c r="A77" s="3" t="s">
        <v>314</v>
      </c>
      <c r="B77" s="3">
        <v>20.65</v>
      </c>
      <c r="C77" s="3">
        <v>117</v>
      </c>
      <c r="D77" s="3" t="s">
        <v>315</v>
      </c>
      <c r="E77">
        <v>5.7958550957633172E-2</v>
      </c>
      <c r="F77">
        <v>0.22407847007322179</v>
      </c>
      <c r="G77">
        <v>1.8083601126170914</v>
      </c>
      <c r="H77">
        <v>1.4168651456821926</v>
      </c>
      <c r="I77">
        <v>1.0077268032786586</v>
      </c>
      <c r="J77">
        <v>1.2507377227942893</v>
      </c>
      <c r="K77">
        <v>1.108719323290497</v>
      </c>
      <c r="L77">
        <v>1.1158481921113774</v>
      </c>
      <c r="M77">
        <v>1.3301765068142286</v>
      </c>
      <c r="N77">
        <v>1.5125929807078935</v>
      </c>
      <c r="O77">
        <v>1.0340086493296834</v>
      </c>
      <c r="P77">
        <v>0.96342133138195529</v>
      </c>
      <c r="Q77">
        <v>1.6651285986050977</v>
      </c>
      <c r="R77">
        <v>1.244113496529458</v>
      </c>
      <c r="S77">
        <v>0.76623524944209909</v>
      </c>
      <c r="T77">
        <v>0.83748321247107471</v>
      </c>
      <c r="U77">
        <v>1.0669046457999314</v>
      </c>
      <c r="V77">
        <v>0.74568261445351247</v>
      </c>
      <c r="W77">
        <v>0.69716629174511136</v>
      </c>
      <c r="X77">
        <v>1.1657404137101235</v>
      </c>
      <c r="Y77">
        <v>1.1477533728350973</v>
      </c>
      <c r="Z77">
        <v>1.3589563402427016</v>
      </c>
      <c r="AA77">
        <v>1.3081915001365427</v>
      </c>
      <c r="AB77">
        <v>0.66706468197589386</v>
      </c>
      <c r="AC77">
        <v>1.4615483644186948</v>
      </c>
      <c r="AD77">
        <v>0.84946055843563373</v>
      </c>
      <c r="AE77">
        <v>0.99275938973141564</v>
      </c>
      <c r="AF77">
        <v>1.1162731386060669</v>
      </c>
      <c r="AG77">
        <v>0.94584714029102646</v>
      </c>
      <c r="AH77">
        <v>1.5464893685571524</v>
      </c>
      <c r="AI77">
        <v>1.1112198642732416</v>
      </c>
      <c r="AJ77">
        <v>2.6489043949675155</v>
      </c>
      <c r="AK77">
        <v>1.3531405163178791</v>
      </c>
      <c r="AL77">
        <v>0.73328775012025471</v>
      </c>
      <c r="AM77">
        <v>1.7142485314047939</v>
      </c>
      <c r="AN77">
        <v>1.1259949841896091</v>
      </c>
      <c r="AO77">
        <v>0.8858968157116488</v>
      </c>
      <c r="AP77">
        <v>1.0932230335803268</v>
      </c>
      <c r="AQ77">
        <v>1.418400443814533</v>
      </c>
      <c r="AR77">
        <v>1.018668930884743</v>
      </c>
      <c r="AS77">
        <v>0.77313904395193234</v>
      </c>
      <c r="AT77">
        <v>1.3171928103971053</v>
      </c>
      <c r="AU77">
        <v>0.98798074337447528</v>
      </c>
      <c r="AV77">
        <v>0.8291123141026524</v>
      </c>
      <c r="AW77">
        <v>1.3055394428527558</v>
      </c>
      <c r="AX77">
        <v>1.1152165337939415</v>
      </c>
      <c r="AY77">
        <v>0.84409377406922392</v>
      </c>
      <c r="AZ77">
        <v>1.4617381815280648</v>
      </c>
      <c r="BA77">
        <v>1.8787856484649867</v>
      </c>
      <c r="BB77">
        <v>0.64879976097273095</v>
      </c>
      <c r="BC77">
        <v>1.3470776900908943</v>
      </c>
      <c r="BD77">
        <v>2.0444249236241157</v>
      </c>
      <c r="BE77">
        <v>1.6742233930469976</v>
      </c>
      <c r="BF77">
        <v>1.6819569396588934</v>
      </c>
      <c r="BG77">
        <v>1.1836127190358994</v>
      </c>
      <c r="BH77">
        <v>1.3210663997998873</v>
      </c>
      <c r="BI77">
        <v>1.2984129478950297</v>
      </c>
      <c r="BJ77">
        <v>1.6513602024689795</v>
      </c>
      <c r="BK77">
        <v>1.1535663694260472</v>
      </c>
      <c r="BL77">
        <v>1.4748403906706282</v>
      </c>
      <c r="BM77">
        <v>1.7027862447192239</v>
      </c>
      <c r="BN77">
        <v>1.1683901777517387</v>
      </c>
      <c r="BO77">
        <v>1.5341304826234121</v>
      </c>
      <c r="BP77">
        <v>1.6928630650449163</v>
      </c>
      <c r="BQ77">
        <v>1.4405621062435048</v>
      </c>
      <c r="BR77">
        <v>1.2963602468612152</v>
      </c>
      <c r="BS77">
        <v>2.4744108733150472</v>
      </c>
      <c r="BT77">
        <v>0.97262706357688022</v>
      </c>
      <c r="BU77">
        <v>1.7290745284712807</v>
      </c>
      <c r="BV77">
        <v>0.97410675884535347</v>
      </c>
      <c r="BW77">
        <v>1.5246195617966636</v>
      </c>
      <c r="BX77">
        <v>1.0345836449588812</v>
      </c>
      <c r="BY77">
        <v>1.1093861954546049</v>
      </c>
      <c r="BZ77">
        <v>1.8387816837580004</v>
      </c>
      <c r="CA77">
        <v>1.5101208880709849</v>
      </c>
      <c r="CB77">
        <v>1.150063802205876</v>
      </c>
      <c r="CC77">
        <v>0.98897732627016355</v>
      </c>
      <c r="CD77">
        <v>1.1149090474301393</v>
      </c>
      <c r="CE77">
        <v>0.9786939343948432</v>
      </c>
      <c r="CF77">
        <v>1.349926342097685</v>
      </c>
      <c r="CG77">
        <v>1.8086826180580917</v>
      </c>
      <c r="CH77">
        <v>1.0536898123482059</v>
      </c>
      <c r="CI77">
        <v>1.4510404597861768</v>
      </c>
      <c r="CJ77">
        <v>1.2745063382731761</v>
      </c>
      <c r="CK77">
        <v>1.4862227963749597</v>
      </c>
      <c r="CL77">
        <v>1.0993074833023766</v>
      </c>
      <c r="CM77">
        <v>1.0024817833527189</v>
      </c>
      <c r="CN77">
        <v>2.0702104283858103</v>
      </c>
      <c r="CO77">
        <v>1.4674223764581731</v>
      </c>
      <c r="CP77">
        <v>1.4651064269001217</v>
      </c>
      <c r="CQ77">
        <v>1.0348082281432733</v>
      </c>
      <c r="CR77">
        <v>1.3351763230951916</v>
      </c>
      <c r="CS77">
        <v>1.1962571001350677</v>
      </c>
      <c r="CT77">
        <v>1.6307204869937579</v>
      </c>
      <c r="CU77">
        <v>1.0909375884988954</v>
      </c>
      <c r="CV77">
        <v>1.4604366436836695</v>
      </c>
      <c r="CW77">
        <v>0.87411566783574901</v>
      </c>
      <c r="CX77">
        <v>1.2393891774587928</v>
      </c>
      <c r="CY77">
        <v>1.5248009479815137</v>
      </c>
      <c r="CZ77">
        <v>1.4833044715308807</v>
      </c>
      <c r="DA77">
        <v>1.0696522066022942</v>
      </c>
      <c r="DB77">
        <v>2.1789405443965264</v>
      </c>
      <c r="DC77">
        <v>0.99127805134144309</v>
      </c>
      <c r="DD77">
        <v>0.86232318118308693</v>
      </c>
      <c r="DE77">
        <v>0.92338382876075298</v>
      </c>
      <c r="DF77">
        <v>1.0532784391780274</v>
      </c>
      <c r="DG77">
        <v>1.6920074337220612</v>
      </c>
      <c r="DH77">
        <v>0.86612223922133669</v>
      </c>
      <c r="DI77">
        <v>0.92303981965080473</v>
      </c>
      <c r="DJ77">
        <v>1.312660050844217</v>
      </c>
      <c r="DK77">
        <v>1.2886925515824523</v>
      </c>
      <c r="DL77">
        <v>1.1012759899812903</v>
      </c>
      <c r="DM77">
        <v>0.98039917184056902</v>
      </c>
      <c r="DN77">
        <v>0.76508183285110143</v>
      </c>
      <c r="DO77">
        <v>0.78431186213360904</v>
      </c>
      <c r="DP77">
        <v>1.0392040014387125</v>
      </c>
      <c r="DQ77">
        <v>1.5398430805711352</v>
      </c>
      <c r="DR77">
        <v>1.2912638526031521</v>
      </c>
      <c r="DS77">
        <v>0.96855121446459491</v>
      </c>
      <c r="DT77">
        <v>1.6190903247692725</v>
      </c>
      <c r="DU77">
        <v>1.4768865757832386</v>
      </c>
      <c r="DV77">
        <v>2.0363313965743983</v>
      </c>
      <c r="DW77">
        <v>1.1152152449990027</v>
      </c>
      <c r="DX77">
        <v>1.4326001076122243</v>
      </c>
      <c r="DY77">
        <v>1.3449291031638038</v>
      </c>
      <c r="DZ77">
        <v>1.1174196472462024</v>
      </c>
      <c r="EA77">
        <v>1.2900096854539032</v>
      </c>
      <c r="EB77">
        <v>1.2669719338738914</v>
      </c>
      <c r="EC77">
        <v>1.3121130608546574</v>
      </c>
      <c r="ED77">
        <v>1.2816016386957994</v>
      </c>
      <c r="EE77">
        <v>2.1616153294813332</v>
      </c>
      <c r="EF77">
        <v>1.2277605432586549</v>
      </c>
      <c r="EG77">
        <v>1.4542873633671647</v>
      </c>
      <c r="EH77">
        <v>0.91872621052637105</v>
      </c>
      <c r="EI77">
        <v>1.5134438775269194</v>
      </c>
      <c r="EJ77">
        <v>1.1350321742368816</v>
      </c>
      <c r="EK77">
        <v>1.6040735455454036</v>
      </c>
      <c r="EL77">
        <v>1.3118907277090244</v>
      </c>
      <c r="EM77">
        <v>1.7142965640064223</v>
      </c>
      <c r="EN77">
        <v>1.6585496132707194</v>
      </c>
      <c r="EO77">
        <v>0.97298820229413852</v>
      </c>
      <c r="EP77">
        <v>1.2993841963340613</v>
      </c>
      <c r="EQ77">
        <v>1.2043981666770218</v>
      </c>
      <c r="ER77">
        <v>1.4149703112216119</v>
      </c>
      <c r="ES77">
        <v>1.248254727901698</v>
      </c>
      <c r="ET77">
        <v>1.4490722271922316</v>
      </c>
      <c r="EU77">
        <v>2.2785256460046703</v>
      </c>
      <c r="EV77">
        <v>1.0732185229875733</v>
      </c>
      <c r="EW77">
        <v>1.3722605346108945</v>
      </c>
      <c r="EX77">
        <v>1.1155994247571948</v>
      </c>
      <c r="EY77">
        <v>1.282026464278349</v>
      </c>
      <c r="EZ77">
        <v>0.77748978163053084</v>
      </c>
      <c r="FA77">
        <v>1.1426550698596334</v>
      </c>
      <c r="FB77">
        <v>1.1500695515005903</v>
      </c>
      <c r="FC77">
        <v>1.2600829499314683</v>
      </c>
      <c r="FD77">
        <v>1.2308807603107852</v>
      </c>
      <c r="FE77">
        <v>1.3800012625997151</v>
      </c>
      <c r="FF77">
        <v>1.8218272709769727</v>
      </c>
      <c r="FG77">
        <v>1.1010451162665833</v>
      </c>
      <c r="FH77">
        <v>0.96740170311095997</v>
      </c>
      <c r="FI77">
        <v>1.1703434851722581</v>
      </c>
      <c r="FJ77">
        <v>0.92995812331981498</v>
      </c>
      <c r="FK77">
        <v>1.1972009778913759</v>
      </c>
      <c r="FL77">
        <v>1.6854573802858492</v>
      </c>
      <c r="FM77">
        <v>0.86929522434796236</v>
      </c>
      <c r="FN77">
        <v>1.1733019788847423</v>
      </c>
      <c r="FO77">
        <v>1.2733911480578899</v>
      </c>
      <c r="FP77">
        <v>1.7216723807537793</v>
      </c>
      <c r="FQ77">
        <v>1.3967072129371718</v>
      </c>
      <c r="FR77">
        <v>1.0186056679357673</v>
      </c>
      <c r="FS77">
        <v>1.3885682028823989</v>
      </c>
      <c r="FT77">
        <v>1.2816200390692236</v>
      </c>
      <c r="FU77">
        <v>1.2369607915267891</v>
      </c>
      <c r="FV77">
        <v>0.92719244978606252</v>
      </c>
      <c r="FW77">
        <v>1.5199616787829948</v>
      </c>
      <c r="FX77">
        <v>1.4394702357616369</v>
      </c>
      <c r="FY77">
        <v>1.0323347645341594</v>
      </c>
      <c r="FZ77">
        <v>1.0640008235945335</v>
      </c>
      <c r="GA77">
        <v>0.97037509457122995</v>
      </c>
      <c r="GB77">
        <v>1.0927219051728578</v>
      </c>
      <c r="GC77">
        <v>1.4981913365656201</v>
      </c>
      <c r="GD77">
        <v>1.0983677273698123</v>
      </c>
      <c r="GE77">
        <v>1.4260191329817489</v>
      </c>
      <c r="GF77">
        <v>1.9424367230563009</v>
      </c>
      <c r="GG77">
        <v>1.0170517516245634</v>
      </c>
      <c r="GH77">
        <v>1.5069397623531995</v>
      </c>
      <c r="GI77">
        <v>1.9336219990070485</v>
      </c>
      <c r="GJ77">
        <v>0.36917956452242601</v>
      </c>
      <c r="GK77">
        <v>1.0088965784034825</v>
      </c>
      <c r="GL77">
        <v>1.4305530956652692</v>
      </c>
      <c r="GM77">
        <v>1.6698526851183846</v>
      </c>
      <c r="GN77">
        <v>2.0702464595813925</v>
      </c>
      <c r="GO77">
        <v>1.5440945061736411</v>
      </c>
      <c r="GP77">
        <v>1.4304313441365195</v>
      </c>
      <c r="GQ77">
        <v>1.9992416308939613</v>
      </c>
      <c r="GR77">
        <v>1.2037440493993976</v>
      </c>
      <c r="GS77">
        <v>1.0156352435438305</v>
      </c>
      <c r="GT77">
        <v>0.95425242066221316</v>
      </c>
      <c r="GU77">
        <v>1.0839583740604837</v>
      </c>
      <c r="GV77">
        <v>1.0654667440581482</v>
      </c>
      <c r="GW77">
        <v>1.1780341428173235</v>
      </c>
      <c r="GX77">
        <v>1.1518740857922594</v>
      </c>
      <c r="GY77">
        <v>0.95452030255509357</v>
      </c>
      <c r="GZ77">
        <v>0.91119103432292037</v>
      </c>
      <c r="HA77">
        <v>1.4467564426212207</v>
      </c>
      <c r="HB77">
        <v>0.86931846293268233</v>
      </c>
      <c r="HC77">
        <v>1.2683577641237442</v>
      </c>
      <c r="HD77">
        <v>0.79711050396241379</v>
      </c>
      <c r="HE77">
        <v>0.91610088606096374</v>
      </c>
      <c r="HF77">
        <v>1.5223522786396455</v>
      </c>
      <c r="HG77">
        <v>1.0480325326219697</v>
      </c>
      <c r="HH77">
        <v>0.75714434389740015</v>
      </c>
      <c r="HI77">
        <v>1.0140856622242698</v>
      </c>
      <c r="HJ77">
        <v>1.0342146810782256</v>
      </c>
      <c r="HK77">
        <v>1.0750855133256847</v>
      </c>
      <c r="HL77">
        <v>1.0256483514358445</v>
      </c>
      <c r="HM77">
        <v>1.0994177626076811</v>
      </c>
      <c r="HN77">
        <v>1.3073861803661735</v>
      </c>
      <c r="HO77">
        <v>0.98097815039467384</v>
      </c>
      <c r="HP77">
        <v>1.1412583004903487</v>
      </c>
      <c r="HQ77">
        <v>1.0114225518836675</v>
      </c>
      <c r="HR77">
        <v>2.0340563194775312</v>
      </c>
      <c r="HS77">
        <v>1.313120725449374</v>
      </c>
      <c r="HT77">
        <v>1.5760163758455683</v>
      </c>
      <c r="HU77">
        <v>1.3630794913859587</v>
      </c>
      <c r="HV77">
        <v>1.2199644164118617</v>
      </c>
      <c r="HW77">
        <v>1.3234863912874744</v>
      </c>
      <c r="HX77">
        <v>1.5405359081300343</v>
      </c>
      <c r="HY77">
        <v>1.3655979933843994</v>
      </c>
      <c r="HZ77">
        <v>1.6337478655453928</v>
      </c>
      <c r="IA77">
        <v>0.9533183536951565</v>
      </c>
      <c r="IB77">
        <v>1.2438411610915203</v>
      </c>
      <c r="IC77">
        <v>1.2413910329633275</v>
      </c>
      <c r="ID77">
        <v>1.293862086142618</v>
      </c>
      <c r="IE77">
        <v>1.8313136434340411</v>
      </c>
      <c r="IF77">
        <v>1.2667923496374662</v>
      </c>
      <c r="IG77">
        <v>1.0795113789321362</v>
      </c>
      <c r="IH77">
        <v>1.6914568945337338</v>
      </c>
      <c r="II77">
        <v>1.0575638378555328</v>
      </c>
      <c r="IJ77">
        <v>0.58472053468581053</v>
      </c>
      <c r="IK77">
        <v>1.3158710518244696</v>
      </c>
      <c r="IL77">
        <v>1.1048882436941005</v>
      </c>
      <c r="IM77">
        <v>0.89734824779416789</v>
      </c>
      <c r="IN77">
        <v>1.0366350454026405</v>
      </c>
      <c r="IO77">
        <v>1.0071768415446036</v>
      </c>
      <c r="IS77" s="3" t="s">
        <v>314</v>
      </c>
      <c r="IT77" s="3">
        <v>20.65</v>
      </c>
      <c r="IU77" s="3">
        <v>117</v>
      </c>
      <c r="IV77" s="3" t="s">
        <v>315</v>
      </c>
      <c r="IW77">
        <v>1.3445247466339103</v>
      </c>
      <c r="IX77">
        <v>1.3521585986521232</v>
      </c>
      <c r="IY77">
        <v>1.7380992378136875</v>
      </c>
      <c r="IZ77">
        <v>1.459677809277778</v>
      </c>
      <c r="JA77">
        <v>1.5684798190255533</v>
      </c>
      <c r="JB77">
        <v>1.5629571214988847</v>
      </c>
      <c r="JC77">
        <v>1.5501957726391242</v>
      </c>
      <c r="JD77">
        <v>1.4859331553828148</v>
      </c>
      <c r="JE77">
        <v>1.5831024832383995</v>
      </c>
      <c r="JF77">
        <v>1.4486685611317058</v>
      </c>
      <c r="JG77">
        <v>1.4205678995367621</v>
      </c>
      <c r="JH77">
        <v>1.3698747118689423</v>
      </c>
      <c r="JI77">
        <v>1.1722176112196083</v>
      </c>
      <c r="JJ77">
        <v>1.2290969171703245</v>
      </c>
      <c r="JK77">
        <v>1.4871159355452743</v>
      </c>
      <c r="JL77">
        <v>1.4978950206030019</v>
      </c>
      <c r="JM77">
        <v>1.654972685956704</v>
      </c>
      <c r="JN77">
        <v>1.4690604811339307</v>
      </c>
      <c r="JO77">
        <v>0.93254631401353127</v>
      </c>
      <c r="JP77">
        <v>1.4162340706690859</v>
      </c>
      <c r="JQ77">
        <v>1.4001870378926986</v>
      </c>
      <c r="JR77">
        <v>1.7343691057981283</v>
      </c>
      <c r="JS77">
        <v>1.6975632552309281</v>
      </c>
      <c r="JT77">
        <v>1.6814477840126698</v>
      </c>
      <c r="JU77">
        <v>1.0881563160601044</v>
      </c>
      <c r="JV77">
        <v>1.6593047594882937</v>
      </c>
      <c r="JW77">
        <v>1.1328556175443441</v>
      </c>
      <c r="JX77">
        <v>1.2670296442156261</v>
      </c>
      <c r="JY77">
        <v>1.521084697168797</v>
      </c>
      <c r="JZ77" s="43">
        <f t="shared" si="3"/>
        <v>0.19994203829602011</v>
      </c>
      <c r="KA77" s="42">
        <f t="shared" si="4"/>
        <v>1.4457026610490598</v>
      </c>
      <c r="KB77" s="43">
        <f t="shared" si="5"/>
        <v>13.830094090781722</v>
      </c>
    </row>
    <row r="78" spans="1:288" x14ac:dyDescent="0.25">
      <c r="A78" s="3" t="s">
        <v>316</v>
      </c>
      <c r="B78" s="3">
        <v>22.15</v>
      </c>
      <c r="C78" s="3">
        <v>290</v>
      </c>
      <c r="D78" s="3" t="s">
        <v>317</v>
      </c>
      <c r="E78">
        <v>15.665880214015823</v>
      </c>
      <c r="F78">
        <v>42.069790839672017</v>
      </c>
      <c r="G78">
        <v>11.111458944674469</v>
      </c>
      <c r="H78">
        <v>11.606472785683257</v>
      </c>
      <c r="I78">
        <v>2.8970877338480259</v>
      </c>
      <c r="J78">
        <v>0.27612386359776725</v>
      </c>
      <c r="K78">
        <v>1.3490396643931972</v>
      </c>
      <c r="L78">
        <v>4.5970692296011153</v>
      </c>
      <c r="M78">
        <v>2.7876608483524365</v>
      </c>
      <c r="N78">
        <v>63.821766824451259</v>
      </c>
      <c r="O78">
        <v>43.391959715610618</v>
      </c>
      <c r="P78">
        <v>4.2416037207957054</v>
      </c>
      <c r="Q78">
        <v>9.312857823192827</v>
      </c>
      <c r="R78">
        <v>68.819338343516236</v>
      </c>
      <c r="S78">
        <v>3.0544069615570226</v>
      </c>
      <c r="T78">
        <v>0.47894808704344327</v>
      </c>
      <c r="U78">
        <v>6.7750608898819573</v>
      </c>
      <c r="V78">
        <v>0.38306331150361711</v>
      </c>
      <c r="W78">
        <v>3.8950547635894059</v>
      </c>
      <c r="X78">
        <v>2.7572599898860868</v>
      </c>
      <c r="Y78">
        <v>12.949995214999237</v>
      </c>
      <c r="Z78">
        <v>0.97488043950790071</v>
      </c>
      <c r="AA78">
        <v>81.347284495821313</v>
      </c>
      <c r="AB78">
        <v>0.68025222478543657</v>
      </c>
      <c r="AC78">
        <v>63.421917276645502</v>
      </c>
      <c r="AD78">
        <v>1.7852531795313857</v>
      </c>
      <c r="AE78">
        <v>59.262382131585326</v>
      </c>
      <c r="AF78">
        <v>0.83337632261221439</v>
      </c>
      <c r="AG78">
        <v>19.502005312682297</v>
      </c>
      <c r="AH78">
        <v>120.22897415527518</v>
      </c>
      <c r="AI78">
        <v>1.8003978430396412</v>
      </c>
      <c r="AJ78">
        <v>15.511963580728253</v>
      </c>
      <c r="AK78">
        <v>88.991987152244121</v>
      </c>
      <c r="AL78">
        <v>8.3125237161607597</v>
      </c>
      <c r="AM78">
        <v>27.49288869803798</v>
      </c>
      <c r="AN78">
        <v>3.0936521697800314</v>
      </c>
      <c r="AO78">
        <v>2.6625223022191591</v>
      </c>
      <c r="AP78">
        <v>3.5165828748847803</v>
      </c>
      <c r="AQ78">
        <v>2.7391858221159922</v>
      </c>
      <c r="AR78">
        <v>2.8373347119347763</v>
      </c>
      <c r="AS78">
        <v>1.2774654670740915</v>
      </c>
      <c r="AT78">
        <v>56.664149461175462</v>
      </c>
      <c r="AU78">
        <v>9.5342577996486294E-3</v>
      </c>
      <c r="AV78">
        <v>8.2726940366021449</v>
      </c>
      <c r="AW78">
        <v>2.9660087447189727</v>
      </c>
      <c r="AX78">
        <v>0.79801249446079292</v>
      </c>
      <c r="AY78">
        <v>2.0473023665962504</v>
      </c>
      <c r="AZ78">
        <v>0.29231260982167634</v>
      </c>
      <c r="BA78">
        <v>104.5538852042462</v>
      </c>
      <c r="BB78">
        <v>0.80044850603037521</v>
      </c>
      <c r="BC78">
        <v>9.0072591291915405</v>
      </c>
      <c r="BD78">
        <v>32.634748934247</v>
      </c>
      <c r="BE78">
        <v>25.600831118817265</v>
      </c>
      <c r="BF78">
        <v>58.883799287896821</v>
      </c>
      <c r="BG78">
        <v>11.905229251111171</v>
      </c>
      <c r="BH78">
        <v>5.221461746013599</v>
      </c>
      <c r="BI78">
        <v>16.552713189531211</v>
      </c>
      <c r="BJ78">
        <v>41.523094031261834</v>
      </c>
      <c r="BK78">
        <v>17.491506760641371</v>
      </c>
      <c r="BL78">
        <v>32.932116189337911</v>
      </c>
      <c r="BM78">
        <v>19.697572629162185</v>
      </c>
      <c r="BN78">
        <v>14.990030133934429</v>
      </c>
      <c r="BO78">
        <v>13.251301398164102</v>
      </c>
      <c r="BP78">
        <v>11.659694248867591</v>
      </c>
      <c r="BQ78">
        <v>41.244782474712331</v>
      </c>
      <c r="BR78">
        <v>7.6601830255056473</v>
      </c>
      <c r="BS78">
        <v>26.370676812996003</v>
      </c>
      <c r="BT78">
        <v>18.657972556995876</v>
      </c>
      <c r="BU78">
        <v>141.3370983061759</v>
      </c>
      <c r="BV78">
        <v>23.735777189779668</v>
      </c>
      <c r="BW78">
        <v>29.376031034530776</v>
      </c>
      <c r="BX78">
        <v>4.5019611762331495</v>
      </c>
      <c r="BY78">
        <v>2.4947722291895182</v>
      </c>
      <c r="BZ78">
        <v>32.136783265223222</v>
      </c>
      <c r="CA78">
        <v>277.5857652406275</v>
      </c>
      <c r="CB78">
        <v>45.341137120467529</v>
      </c>
      <c r="CC78">
        <v>38.385295778430773</v>
      </c>
      <c r="CD78">
        <v>6.1578083095393312</v>
      </c>
      <c r="CE78">
        <v>1.9037319767238803</v>
      </c>
      <c r="CF78">
        <v>13.552987380186968</v>
      </c>
      <c r="CG78">
        <v>198.90263925724184</v>
      </c>
      <c r="CH78">
        <v>7.9670561217058422</v>
      </c>
      <c r="CI78">
        <v>1.275645763127939</v>
      </c>
      <c r="CJ78">
        <v>2.1539481485147913</v>
      </c>
      <c r="CK78">
        <v>5.3735055735332109</v>
      </c>
      <c r="CL78">
        <v>76.685918682485038</v>
      </c>
      <c r="CM78">
        <v>2.4641389783729106E-2</v>
      </c>
      <c r="CN78">
        <v>101.7766708075834</v>
      </c>
      <c r="CO78">
        <v>5.1020770625217029</v>
      </c>
      <c r="CP78">
        <v>33.24133830504875</v>
      </c>
      <c r="CQ78">
        <v>8.7460242083419661</v>
      </c>
      <c r="CR78">
        <v>3.8287881869489961</v>
      </c>
      <c r="CS78">
        <v>10.807839121243143</v>
      </c>
      <c r="CT78">
        <v>12.894737744555751</v>
      </c>
      <c r="CU78">
        <v>6.0981595328260338</v>
      </c>
      <c r="CV78">
        <v>4.1379127732092211</v>
      </c>
      <c r="CW78">
        <v>1.2392416722996278</v>
      </c>
      <c r="CX78">
        <v>9.2813692354191222</v>
      </c>
      <c r="CY78">
        <v>20.595727661638293</v>
      </c>
      <c r="CZ78">
        <v>7.5648358873699104</v>
      </c>
      <c r="DA78">
        <v>72.474976369691376</v>
      </c>
      <c r="DB78">
        <v>51.444913293303152</v>
      </c>
      <c r="DC78">
        <v>34.598163896376967</v>
      </c>
      <c r="DD78">
        <v>57.593066329594734</v>
      </c>
      <c r="DE78">
        <v>19.297913100618313</v>
      </c>
      <c r="DF78">
        <v>91.26317848929898</v>
      </c>
      <c r="DG78">
        <v>86.700739726111479</v>
      </c>
      <c r="DH78">
        <v>147.44534971824976</v>
      </c>
      <c r="DI78">
        <v>35.738911302127661</v>
      </c>
      <c r="DJ78">
        <v>24.792608890164168</v>
      </c>
      <c r="DK78">
        <v>327.76194317686293</v>
      </c>
      <c r="DL78">
        <v>95.059553542250924</v>
      </c>
      <c r="DM78">
        <v>10.651639658320788</v>
      </c>
      <c r="DN78">
        <v>104.99377141996013</v>
      </c>
      <c r="DO78">
        <v>30.188214000904818</v>
      </c>
      <c r="DP78">
        <v>16.743328309491861</v>
      </c>
      <c r="DQ78">
        <v>11.38313251771674</v>
      </c>
      <c r="DR78">
        <v>55.641369597891043</v>
      </c>
      <c r="DS78">
        <v>255.98376917088817</v>
      </c>
      <c r="DT78">
        <v>72.041593190691316</v>
      </c>
      <c r="DU78">
        <v>0.74462312796914598</v>
      </c>
      <c r="DV78">
        <v>43.814157911319413</v>
      </c>
      <c r="DW78">
        <v>13.562270610451369</v>
      </c>
      <c r="DX78">
        <v>8.82575195093019</v>
      </c>
      <c r="DY78">
        <v>16.296986826755663</v>
      </c>
      <c r="DZ78">
        <v>66.585380386881965</v>
      </c>
      <c r="EA78">
        <v>37.172510950149295</v>
      </c>
      <c r="EB78">
        <v>3.3775733933853029</v>
      </c>
      <c r="EC78">
        <v>86.297672822391036</v>
      </c>
      <c r="ED78">
        <v>17.676064396688442</v>
      </c>
      <c r="EE78">
        <v>1.1924552300555611</v>
      </c>
      <c r="EF78">
        <v>29.505031589362861</v>
      </c>
      <c r="EG78">
        <v>13.481784481593602</v>
      </c>
      <c r="EH78">
        <v>18.091874661261265</v>
      </c>
      <c r="EI78">
        <v>9.6124532441826407</v>
      </c>
      <c r="EJ78">
        <v>9.3414643441827678</v>
      </c>
      <c r="EK78">
        <v>61.387211952702707</v>
      </c>
      <c r="EL78">
        <v>44.440791602114494</v>
      </c>
      <c r="EM78">
        <v>21.850918995820845</v>
      </c>
      <c r="EN78">
        <v>15.938990526736433</v>
      </c>
      <c r="EO78">
        <v>7.6168433820869996</v>
      </c>
      <c r="EP78">
        <v>59.615982115873777</v>
      </c>
      <c r="EQ78">
        <v>15.138035503735948</v>
      </c>
      <c r="ER78">
        <v>4.2100426933042341</v>
      </c>
      <c r="ES78">
        <v>18.052243510122135</v>
      </c>
      <c r="ET78">
        <v>147.03088124235609</v>
      </c>
      <c r="EU78">
        <v>7.8928399493392494</v>
      </c>
      <c r="EV78">
        <v>5.1487167390960824</v>
      </c>
      <c r="EW78">
        <v>9.3329664437988011</v>
      </c>
      <c r="EX78">
        <v>7.3178868381544273</v>
      </c>
      <c r="EY78">
        <v>11.011873290830501</v>
      </c>
      <c r="EZ78">
        <v>13.913358182091413</v>
      </c>
      <c r="FA78">
        <v>20.290245610304076</v>
      </c>
      <c r="FB78">
        <v>8.8187380869936867</v>
      </c>
      <c r="FC78">
        <v>3.3554138400405051</v>
      </c>
      <c r="FD78">
        <v>0.48818082963485065</v>
      </c>
      <c r="FE78">
        <v>2.4972779206316997</v>
      </c>
      <c r="FF78">
        <v>20.135802318728771</v>
      </c>
      <c r="FG78">
        <v>3.7378106154465605</v>
      </c>
      <c r="FH78">
        <v>6.138668639770601</v>
      </c>
      <c r="FI78">
        <v>2.4699700015231456</v>
      </c>
      <c r="FJ78">
        <v>7.1998245696625602</v>
      </c>
      <c r="FK78">
        <v>11.861809216364598</v>
      </c>
      <c r="FL78">
        <v>70.88623226069069</v>
      </c>
      <c r="FM78">
        <v>7.9161385721685473</v>
      </c>
      <c r="FN78">
        <v>16.532942258142882</v>
      </c>
      <c r="FO78">
        <v>24.528387753302848</v>
      </c>
      <c r="FP78">
        <v>2.7729400076659934</v>
      </c>
      <c r="FQ78">
        <v>14.810085027312571</v>
      </c>
      <c r="FR78">
        <v>7.9074670759412129</v>
      </c>
      <c r="FS78">
        <v>3.4431466059698437</v>
      </c>
      <c r="FT78">
        <v>9.171044323069701</v>
      </c>
      <c r="FU78">
        <v>92.343234975781499</v>
      </c>
      <c r="FV78">
        <v>9.0445377214266411</v>
      </c>
      <c r="FW78">
        <v>28.168902171022921</v>
      </c>
      <c r="FX78">
        <v>5.3293817606828702</v>
      </c>
      <c r="FY78">
        <v>0.84422293184360142</v>
      </c>
      <c r="FZ78">
        <v>5.4759295558954202</v>
      </c>
      <c r="GA78">
        <v>17.994645647786285</v>
      </c>
      <c r="GB78">
        <v>3.6578155779803403</v>
      </c>
      <c r="GC78">
        <v>9.4130185528400041</v>
      </c>
      <c r="GD78">
        <v>0.63540028675897542</v>
      </c>
      <c r="GE78">
        <v>4.2272850989931845</v>
      </c>
      <c r="GF78">
        <v>3.54991000102242</v>
      </c>
      <c r="GG78">
        <v>2.1479344024976781</v>
      </c>
      <c r="GH78">
        <v>3.2128612132768417</v>
      </c>
      <c r="GI78">
        <v>1.8820944025584392</v>
      </c>
      <c r="GJ78">
        <v>11.346897983741744</v>
      </c>
      <c r="GK78">
        <v>9.3552669848359482</v>
      </c>
      <c r="GL78">
        <v>4.3715300438847962</v>
      </c>
      <c r="GM78">
        <v>12.85364606171799</v>
      </c>
      <c r="GN78">
        <v>55.084855560935331</v>
      </c>
      <c r="GO78">
        <v>6.3475025375571326</v>
      </c>
      <c r="GP78">
        <v>0.61471428837200148</v>
      </c>
      <c r="GQ78">
        <v>6.9920845062161545</v>
      </c>
      <c r="GR78">
        <v>3.7942680655966408</v>
      </c>
      <c r="GS78">
        <v>1.2933554600585533</v>
      </c>
      <c r="GT78">
        <v>12.242323234141789</v>
      </c>
      <c r="GU78">
        <v>10.802296256681281</v>
      </c>
      <c r="GV78">
        <v>12.70405765354824</v>
      </c>
      <c r="GW78">
        <v>10.017559984820108</v>
      </c>
      <c r="GX78">
        <v>43.006411653300702</v>
      </c>
      <c r="GY78">
        <v>9.8316256030644507</v>
      </c>
      <c r="GZ78">
        <v>1.3154258501158107</v>
      </c>
      <c r="HA78">
        <v>0.77662450746254541</v>
      </c>
      <c r="HB78">
        <v>16.270429024829532</v>
      </c>
      <c r="HC78">
        <v>5.2519723521347279</v>
      </c>
      <c r="HD78">
        <v>4.6415343145974699</v>
      </c>
      <c r="HE78">
        <v>4.1666222284234689</v>
      </c>
      <c r="HF78">
        <v>1.9535946115490315</v>
      </c>
      <c r="HG78">
        <v>1.2651029490780827</v>
      </c>
      <c r="HH78">
        <v>11.443368428406155</v>
      </c>
      <c r="HI78">
        <v>1.5190049776945547</v>
      </c>
      <c r="HJ78">
        <v>1.1811553147314438</v>
      </c>
      <c r="HK78">
        <v>4.6272175352376799</v>
      </c>
      <c r="HL78">
        <v>4.1133369881553854</v>
      </c>
      <c r="HM78">
        <v>8.1991529506711256</v>
      </c>
      <c r="HN78">
        <v>4.0930042121624979</v>
      </c>
      <c r="HO78">
        <v>15.357486126884208</v>
      </c>
      <c r="HP78">
        <v>8.3572965449133623</v>
      </c>
      <c r="HQ78">
        <v>0.5724936797617034</v>
      </c>
      <c r="HR78">
        <v>129.10750175084434</v>
      </c>
      <c r="HS78">
        <v>8.7985420018029874</v>
      </c>
      <c r="HT78">
        <v>10.670317144128333</v>
      </c>
      <c r="HU78">
        <v>18.477252892786368</v>
      </c>
      <c r="HV78">
        <v>10.699048601771688</v>
      </c>
      <c r="HW78">
        <v>112.20339772918801</v>
      </c>
      <c r="HX78">
        <v>6.065628768382914</v>
      </c>
      <c r="HY78">
        <v>8.0772113758857813</v>
      </c>
      <c r="HZ78">
        <v>35.589052725081039</v>
      </c>
      <c r="IA78">
        <v>10.475396618082835</v>
      </c>
      <c r="IB78">
        <v>9.4406703987718554</v>
      </c>
      <c r="IC78">
        <v>3.5703172987995373</v>
      </c>
      <c r="ID78">
        <v>20.717251527968514</v>
      </c>
      <c r="IE78">
        <v>14.718593284425269</v>
      </c>
      <c r="IF78">
        <v>9.6995327477166118</v>
      </c>
      <c r="IG78">
        <v>4.0769147833096238</v>
      </c>
      <c r="IH78">
        <v>11.114290380489431</v>
      </c>
      <c r="II78">
        <v>10.795510909825014</v>
      </c>
      <c r="IJ78">
        <v>48.007597666549763</v>
      </c>
      <c r="IK78">
        <v>159.89772678836263</v>
      </c>
      <c r="IL78">
        <v>8.9795567340326361</v>
      </c>
      <c r="IM78">
        <v>9.0750601366103076</v>
      </c>
      <c r="IN78">
        <v>1.4504289416258311</v>
      </c>
      <c r="IO78">
        <v>3.0613825689229031</v>
      </c>
      <c r="IS78" s="3" t="s">
        <v>316</v>
      </c>
      <c r="IT78" s="3">
        <v>22.15</v>
      </c>
      <c r="IU78" s="3">
        <v>290</v>
      </c>
      <c r="IV78" s="3" t="s">
        <v>317</v>
      </c>
      <c r="IW78">
        <v>99.534848551148173</v>
      </c>
      <c r="IX78">
        <v>115.59855816951637</v>
      </c>
      <c r="IY78">
        <v>107.50754102491602</v>
      </c>
      <c r="IZ78">
        <v>73.554700681378989</v>
      </c>
      <c r="JA78">
        <v>104.12040467450194</v>
      </c>
      <c r="JB78">
        <v>96.460642714114513</v>
      </c>
      <c r="JC78">
        <v>79.424452650010721</v>
      </c>
      <c r="JD78">
        <v>124.56033063446316</v>
      </c>
      <c r="JE78">
        <v>167.02417356816807</v>
      </c>
      <c r="JF78">
        <v>127.24584121517678</v>
      </c>
      <c r="JG78">
        <v>42.354465166261136</v>
      </c>
      <c r="JH78">
        <v>14.647577890897139</v>
      </c>
      <c r="JI78">
        <v>394.74622364872948</v>
      </c>
      <c r="JJ78">
        <v>56.020506565374724</v>
      </c>
      <c r="JK78">
        <v>58.511648793654288</v>
      </c>
      <c r="JL78">
        <v>262.85423619621048</v>
      </c>
      <c r="JM78">
        <v>65.494406396374714</v>
      </c>
      <c r="JN78">
        <v>129.7765130629426</v>
      </c>
      <c r="JO78">
        <v>12.892506397957295</v>
      </c>
      <c r="JP78">
        <v>105.52638717045076</v>
      </c>
      <c r="JQ78">
        <v>125.3189541227143</v>
      </c>
      <c r="JR78">
        <v>114.02864380301648</v>
      </c>
      <c r="JS78">
        <v>37.333455202568317</v>
      </c>
      <c r="JT78">
        <v>105.60348530699881</v>
      </c>
      <c r="JU78">
        <v>164.05671870654274</v>
      </c>
      <c r="JV78">
        <v>135.22227792369787</v>
      </c>
      <c r="JW78">
        <v>11.349083311359474</v>
      </c>
      <c r="JX78">
        <v>5.1332059246770552</v>
      </c>
      <c r="JY78">
        <v>102.61760840998686</v>
      </c>
      <c r="JZ78" s="43">
        <f t="shared" si="3"/>
        <v>78.145904964706133</v>
      </c>
      <c r="KA78" s="42">
        <f t="shared" si="4"/>
        <v>104.77653096151066</v>
      </c>
      <c r="KB78" s="43">
        <f t="shared" si="5"/>
        <v>74.583405508446148</v>
      </c>
    </row>
    <row r="79" spans="1:288" x14ac:dyDescent="0.25">
      <c r="A79" s="3" t="s">
        <v>280</v>
      </c>
      <c r="B79" s="3">
        <v>28</v>
      </c>
      <c r="C79" s="3">
        <v>129</v>
      </c>
      <c r="D79" s="3" t="s">
        <v>281</v>
      </c>
      <c r="E79">
        <v>3.7660540747741877</v>
      </c>
      <c r="F79">
        <v>4.9174241755083559</v>
      </c>
      <c r="G79">
        <v>7.9219216119592959</v>
      </c>
      <c r="H79">
        <v>8.0180713859181978</v>
      </c>
      <c r="I79">
        <v>7.5739598167473785</v>
      </c>
      <c r="J79">
        <v>5.7296152179988269</v>
      </c>
      <c r="K79">
        <v>8.0163981236606983</v>
      </c>
      <c r="L79">
        <v>9.0965552776256917</v>
      </c>
      <c r="M79">
        <v>6.9140024660524171</v>
      </c>
      <c r="N79">
        <v>5.8634698319104954</v>
      </c>
      <c r="O79">
        <v>9.5407847971795068</v>
      </c>
      <c r="P79">
        <v>11.181254726015625</v>
      </c>
      <c r="Q79">
        <v>8.3291591815857053</v>
      </c>
      <c r="R79">
        <v>9.2000712851746034</v>
      </c>
      <c r="S79">
        <v>8.3188389356102945</v>
      </c>
      <c r="T79">
        <v>7.19100644952458</v>
      </c>
      <c r="U79">
        <v>6.0835389131873585</v>
      </c>
      <c r="V79">
        <v>7.4274740147233809</v>
      </c>
      <c r="W79">
        <v>9.5398279464511049</v>
      </c>
      <c r="X79">
        <v>7.9623743330824226</v>
      </c>
      <c r="Y79">
        <v>6.9234022450292727</v>
      </c>
      <c r="Z79">
        <v>16.862018860655514</v>
      </c>
      <c r="AA79">
        <v>7.7945667881954783</v>
      </c>
      <c r="AB79">
        <v>8.2340673200543772</v>
      </c>
      <c r="AC79">
        <v>9.5398166032198812</v>
      </c>
      <c r="AD79">
        <v>6.9975230213026922</v>
      </c>
      <c r="AE79">
        <v>6.932192954164436</v>
      </c>
      <c r="AF79">
        <v>4.9966983856607756</v>
      </c>
      <c r="AG79">
        <v>8.0015671637036618</v>
      </c>
      <c r="AH79">
        <v>8.7561935711955812</v>
      </c>
      <c r="AI79">
        <v>9.8175603617429612</v>
      </c>
      <c r="AJ79">
        <v>11.038341449527898</v>
      </c>
      <c r="AK79">
        <v>8.6739351145035375</v>
      </c>
      <c r="AL79">
        <v>8.0794735739910521</v>
      </c>
      <c r="AM79">
        <v>8.9976424800988859</v>
      </c>
      <c r="AN79">
        <v>8.29816919118778</v>
      </c>
      <c r="AO79">
        <v>9.7505186605689218</v>
      </c>
      <c r="AP79">
        <v>9.2162211499223812</v>
      </c>
      <c r="AQ79">
        <v>6.751169542704643</v>
      </c>
      <c r="AR79">
        <v>8.7961546065332197</v>
      </c>
      <c r="AS79">
        <v>8.4654498527029567</v>
      </c>
      <c r="AT79">
        <v>6.9974585109016187</v>
      </c>
      <c r="AU79">
        <v>6.5727905592930336</v>
      </c>
      <c r="AV79">
        <v>10.489767500313771</v>
      </c>
      <c r="AW79">
        <v>7.2191711517601025</v>
      </c>
      <c r="AX79">
        <v>9.2045953601167128</v>
      </c>
      <c r="AY79">
        <v>6.677470785438083</v>
      </c>
      <c r="AZ79">
        <v>10.604252042144447</v>
      </c>
      <c r="BA79">
        <v>9.5267082696414001</v>
      </c>
      <c r="BB79">
        <v>8.5801686081148638</v>
      </c>
      <c r="BC79">
        <v>6.8341104473162924</v>
      </c>
      <c r="BD79">
        <v>9.7128720619434805</v>
      </c>
      <c r="BE79">
        <v>7.3909837819118778</v>
      </c>
      <c r="BF79">
        <v>8.6059568084185756</v>
      </c>
      <c r="BG79">
        <v>6.3933519265994248</v>
      </c>
      <c r="BH79">
        <v>9.3185167578042254</v>
      </c>
      <c r="BI79">
        <v>7.0852132827269259</v>
      </c>
      <c r="BJ79">
        <v>7.9224962705948272</v>
      </c>
      <c r="BK79">
        <v>7.4297486827520851</v>
      </c>
      <c r="BL79">
        <v>6.7916895441082179</v>
      </c>
      <c r="BM79">
        <v>10.379330758390704</v>
      </c>
      <c r="BN79">
        <v>9.3276288980142468</v>
      </c>
      <c r="BO79">
        <v>9.9944016986888489</v>
      </c>
      <c r="BP79">
        <v>8.2535455021143296</v>
      </c>
      <c r="BQ79">
        <v>8.5095382639086807</v>
      </c>
      <c r="BR79">
        <v>8.4181324709541094</v>
      </c>
      <c r="BS79">
        <v>9.8675091597752118</v>
      </c>
      <c r="BT79">
        <v>7.2068696650567619</v>
      </c>
      <c r="BU79">
        <v>9.3844422690712044</v>
      </c>
      <c r="BV79">
        <v>7.7405525886668229</v>
      </c>
      <c r="BW79">
        <v>7.1986414411866493</v>
      </c>
      <c r="BX79">
        <v>8.1498293772117663</v>
      </c>
      <c r="BY79">
        <v>8.2900306560735295</v>
      </c>
      <c r="BZ79">
        <v>10.350250046972574</v>
      </c>
      <c r="CA79">
        <v>10.089437198507435</v>
      </c>
      <c r="CB79">
        <v>10.336102871890432</v>
      </c>
      <c r="CC79">
        <v>8.6740215933384679</v>
      </c>
      <c r="CD79">
        <v>7.066618772655433</v>
      </c>
      <c r="CE79">
        <v>5.8586357233650146</v>
      </c>
      <c r="CF79">
        <v>7.510081579115286</v>
      </c>
      <c r="CG79">
        <v>10.248957799580804</v>
      </c>
      <c r="CH79">
        <v>7.4922792689641602</v>
      </c>
      <c r="CI79">
        <v>10.073868404573444</v>
      </c>
      <c r="CJ79">
        <v>7.6518202148861043</v>
      </c>
      <c r="CK79">
        <v>13.771041164528691</v>
      </c>
      <c r="CL79">
        <v>10.145381964577831</v>
      </c>
      <c r="CM79">
        <v>8.5222346997990126</v>
      </c>
      <c r="CN79">
        <v>10.864985960742491</v>
      </c>
      <c r="CO79">
        <v>5.4096469267825809</v>
      </c>
      <c r="CP79">
        <v>5.0261447205130407</v>
      </c>
      <c r="CQ79">
        <v>10.751670894125562</v>
      </c>
      <c r="CR79">
        <v>8.1183709131881638</v>
      </c>
      <c r="CS79">
        <v>11.403083840985296</v>
      </c>
      <c r="CT79">
        <v>5.9704548505542139</v>
      </c>
      <c r="CU79">
        <v>9.2971857892097702</v>
      </c>
      <c r="CV79">
        <v>11.032409171253668</v>
      </c>
      <c r="CW79">
        <v>6.7376262449490438</v>
      </c>
      <c r="CX79">
        <v>8.6998109941364632</v>
      </c>
      <c r="CY79">
        <v>6.8137435117014418</v>
      </c>
      <c r="CZ79">
        <v>6.2782685060557863</v>
      </c>
      <c r="DA79">
        <v>9.633056494830937</v>
      </c>
      <c r="DB79">
        <v>6.7538538493486975</v>
      </c>
      <c r="DC79">
        <v>8.0303416083557249</v>
      </c>
      <c r="DD79">
        <v>11.145266812908352</v>
      </c>
      <c r="DE79">
        <v>10.776019837632747</v>
      </c>
      <c r="DF79">
        <v>9.790468984323681</v>
      </c>
      <c r="DG79">
        <v>8.6184737598924368</v>
      </c>
      <c r="DH79">
        <v>14.08592854915584</v>
      </c>
      <c r="DI79">
        <v>7.1964722744439245</v>
      </c>
      <c r="DJ79">
        <v>9.45275348329087</v>
      </c>
      <c r="DK79">
        <v>8.9071455516100215</v>
      </c>
      <c r="DL79">
        <v>6.6732786943381885</v>
      </c>
      <c r="DM79">
        <v>8.4764872681946528</v>
      </c>
      <c r="DN79">
        <v>8.8581248882099981</v>
      </c>
      <c r="DO79">
        <v>6.4015717174727662</v>
      </c>
      <c r="DP79">
        <v>8.2787119386451558</v>
      </c>
      <c r="DQ79">
        <v>7.9820358879694204</v>
      </c>
      <c r="DR79">
        <v>8.955658369190612</v>
      </c>
      <c r="DS79">
        <v>8.8935295402057193</v>
      </c>
      <c r="DT79">
        <v>9.1902197719532701</v>
      </c>
      <c r="DU79">
        <v>5.3871691405831603</v>
      </c>
      <c r="DV79">
        <v>22.576053315994056</v>
      </c>
      <c r="DW79">
        <v>10.890319201699267</v>
      </c>
      <c r="DX79">
        <v>9.8006414601388077</v>
      </c>
      <c r="DY79">
        <v>9.0075651980143974</v>
      </c>
      <c r="DZ79">
        <v>10.268849903396832</v>
      </c>
      <c r="EA79">
        <v>8.2398617417636046</v>
      </c>
      <c r="EB79">
        <v>7.5999158065431613</v>
      </c>
      <c r="EC79">
        <v>6.25276274608101</v>
      </c>
      <c r="ED79">
        <v>9.770144490446345</v>
      </c>
      <c r="EE79">
        <v>7.7375998701970543</v>
      </c>
      <c r="EF79">
        <v>5.7884487821127468</v>
      </c>
      <c r="EG79">
        <v>7.438597104218684</v>
      </c>
      <c r="EH79">
        <v>7.969090326928459</v>
      </c>
      <c r="EI79">
        <v>8.3324834550582203</v>
      </c>
      <c r="EJ79">
        <v>12.159452231297321</v>
      </c>
      <c r="EK79">
        <v>13.126033938972304</v>
      </c>
      <c r="EL79">
        <v>7.7421539483551269</v>
      </c>
      <c r="EM79">
        <v>8.2380788075480851</v>
      </c>
      <c r="EN79">
        <v>9.4630983369614281</v>
      </c>
      <c r="EO79">
        <v>7.3058067612474717</v>
      </c>
      <c r="EP79">
        <v>10.685422659594796</v>
      </c>
      <c r="EQ79">
        <v>9.7565616952678518</v>
      </c>
      <c r="ER79">
        <v>6.8857886738709722</v>
      </c>
      <c r="ES79">
        <v>8.6114109740516174</v>
      </c>
      <c r="ET79">
        <v>9.9066956638742525</v>
      </c>
      <c r="EU79">
        <v>9.0188683703229486</v>
      </c>
      <c r="EV79">
        <v>10.073138680418035</v>
      </c>
      <c r="EW79">
        <v>7.7550361977649418</v>
      </c>
      <c r="EX79">
        <v>8.3343535951782624</v>
      </c>
      <c r="EY79">
        <v>5.362699475687478</v>
      </c>
      <c r="EZ79">
        <v>6.2719779889682199</v>
      </c>
      <c r="FA79">
        <v>7.1983362618929805</v>
      </c>
      <c r="FB79">
        <v>8.6071770262197429</v>
      </c>
      <c r="FC79">
        <v>7.2121811776254434</v>
      </c>
      <c r="FD79">
        <v>6.6406384563049912</v>
      </c>
      <c r="FE79">
        <v>7.5459888883500206</v>
      </c>
      <c r="FF79">
        <v>8.7790316202872418</v>
      </c>
      <c r="FG79">
        <v>8.3263569017301862</v>
      </c>
      <c r="FH79">
        <v>8.8207840495630236</v>
      </c>
      <c r="FI79">
        <v>6.2867557447959079</v>
      </c>
      <c r="FJ79">
        <v>6.8347960560167946</v>
      </c>
      <c r="FK79">
        <v>8.9398975512489383</v>
      </c>
      <c r="FL79">
        <v>8.1259248865592184</v>
      </c>
      <c r="FM79">
        <v>10.884624534261466</v>
      </c>
      <c r="FN79">
        <v>7.8860880571491618</v>
      </c>
      <c r="FO79">
        <v>7.3522684254197817</v>
      </c>
      <c r="FP79">
        <v>9.9470031060541739</v>
      </c>
      <c r="FQ79">
        <v>6.7678427335615359</v>
      </c>
      <c r="FR79">
        <v>7.0366538216589385</v>
      </c>
      <c r="FS79">
        <v>7.3992393444136431</v>
      </c>
      <c r="FT79">
        <v>8.0343246351990771</v>
      </c>
      <c r="FU79">
        <v>8.790076282855745</v>
      </c>
      <c r="FV79">
        <v>10.821706406285525</v>
      </c>
      <c r="FW79">
        <v>11.898429725082439</v>
      </c>
      <c r="FX79">
        <v>6.590185297256224</v>
      </c>
      <c r="FY79">
        <v>6.5231386517980283</v>
      </c>
      <c r="FZ79">
        <v>6.2296284137778741</v>
      </c>
      <c r="GA79">
        <v>9.2990367106197933</v>
      </c>
      <c r="GB79">
        <v>6.0476217344326146</v>
      </c>
      <c r="GC79">
        <v>5.05411888761064</v>
      </c>
      <c r="GD79">
        <v>6.0437112851060251</v>
      </c>
      <c r="GE79">
        <v>9.2309663030183078</v>
      </c>
      <c r="GF79">
        <v>8.5479986535381407</v>
      </c>
      <c r="GG79">
        <v>8.7155566933812274</v>
      </c>
      <c r="GH79">
        <v>7.5636557785401966</v>
      </c>
      <c r="GI79">
        <v>7.512214345088454</v>
      </c>
      <c r="GJ79">
        <v>6.2638304520304766</v>
      </c>
      <c r="GK79">
        <v>7.3873235011345004</v>
      </c>
      <c r="GL79">
        <v>10.917227989518762</v>
      </c>
      <c r="GM79">
        <v>5.237421353237977</v>
      </c>
      <c r="GN79">
        <v>6.6900914521578665</v>
      </c>
      <c r="GO79">
        <v>8.5518176794940679</v>
      </c>
      <c r="GP79">
        <v>6.8702940047690486</v>
      </c>
      <c r="GQ79">
        <v>9.3308643502725541</v>
      </c>
      <c r="GR79">
        <v>7.2100665042915333</v>
      </c>
      <c r="GS79">
        <v>5.8615613549764163</v>
      </c>
      <c r="GT79">
        <v>5.0425488310429758</v>
      </c>
      <c r="GU79">
        <v>6.0020277343781236</v>
      </c>
      <c r="GV79">
        <v>9.0859921573152835</v>
      </c>
      <c r="GW79">
        <v>7.2492427386674718</v>
      </c>
      <c r="GX79">
        <v>6.4070691344945923</v>
      </c>
      <c r="GY79">
        <v>7.530436447367868</v>
      </c>
      <c r="GZ79">
        <v>8.3887157133456896</v>
      </c>
      <c r="HA79">
        <v>8.8883688519652164</v>
      </c>
      <c r="HB79">
        <v>5.9588036231889028</v>
      </c>
      <c r="HC79">
        <v>9.8241313279732836</v>
      </c>
      <c r="HD79">
        <v>7.8146578741768993</v>
      </c>
      <c r="HE79">
        <v>7.6123491233580012</v>
      </c>
      <c r="HF79">
        <v>8.7259964326796773</v>
      </c>
      <c r="HG79">
        <v>4.9427299812978482</v>
      </c>
      <c r="HH79">
        <v>2.3560645677781444</v>
      </c>
      <c r="HI79">
        <v>6.0957970558415342</v>
      </c>
      <c r="HJ79">
        <v>8.1083972326848919</v>
      </c>
      <c r="HK79">
        <v>7.3956168727634255</v>
      </c>
      <c r="HL79">
        <v>7.2523043761691275</v>
      </c>
      <c r="HM79">
        <v>10.698673990262504</v>
      </c>
      <c r="HN79">
        <v>6.7614344731807128</v>
      </c>
      <c r="HO79">
        <v>8.91616671070922</v>
      </c>
      <c r="HP79">
        <v>8.9643047051312053</v>
      </c>
      <c r="HQ79">
        <v>6.5391649895833011</v>
      </c>
      <c r="HR79">
        <v>7.0851661792731884</v>
      </c>
      <c r="HS79">
        <v>8.0880840041186097</v>
      </c>
      <c r="HT79">
        <v>7.9478393361037067</v>
      </c>
      <c r="HU79">
        <v>8.5124587722680456</v>
      </c>
      <c r="HV79">
        <v>6.7155022369551576</v>
      </c>
      <c r="HW79">
        <v>7.1630459275283656</v>
      </c>
      <c r="HX79">
        <v>7.417919596542129</v>
      </c>
      <c r="HY79">
        <v>7.8353765271042768</v>
      </c>
      <c r="HZ79">
        <v>9.139268737045775</v>
      </c>
      <c r="IA79">
        <v>6.4657157997181223</v>
      </c>
      <c r="IB79">
        <v>10.990487758133614</v>
      </c>
      <c r="IC79">
        <v>6.8139372039429293</v>
      </c>
      <c r="ID79">
        <v>8.6497960896643775</v>
      </c>
      <c r="IE79">
        <v>8.4126144737317379</v>
      </c>
      <c r="IF79">
        <v>9.3398579250171139</v>
      </c>
      <c r="IG79">
        <v>7.0263282684130672</v>
      </c>
      <c r="IH79">
        <v>10.876581782179585</v>
      </c>
      <c r="II79">
        <v>7.5686428156882215</v>
      </c>
      <c r="IJ79">
        <v>3.3752327148460393</v>
      </c>
      <c r="IK79">
        <v>8.4532568342768055</v>
      </c>
      <c r="IL79">
        <v>8.2212784268611401</v>
      </c>
      <c r="IM79">
        <v>6.4291146209341257</v>
      </c>
      <c r="IN79">
        <v>6.5832849830106959</v>
      </c>
      <c r="IO79">
        <v>6.64616925240888</v>
      </c>
      <c r="IS79" s="3" t="s">
        <v>280</v>
      </c>
      <c r="IT79" s="3">
        <v>28</v>
      </c>
      <c r="IU79" s="3">
        <v>129</v>
      </c>
      <c r="IV79" s="3" t="s">
        <v>281</v>
      </c>
      <c r="IW79">
        <v>6.784301910067895</v>
      </c>
      <c r="IX79">
        <v>8.3566838077860677</v>
      </c>
      <c r="IY79">
        <v>9.5590618297257226</v>
      </c>
      <c r="IZ79">
        <v>9.3366098452241104</v>
      </c>
      <c r="JA79">
        <v>8.8290787616964632</v>
      </c>
      <c r="JB79">
        <v>8.8982505807404095</v>
      </c>
      <c r="JC79">
        <v>7.7399532693373141</v>
      </c>
      <c r="JD79">
        <v>8.9479128499132585</v>
      </c>
      <c r="JE79">
        <v>8.3843487408080009</v>
      </c>
      <c r="JF79">
        <v>9.0320700821452675</v>
      </c>
      <c r="JG79">
        <v>8.3887337635967789</v>
      </c>
      <c r="JH79">
        <v>9.2410255442390774</v>
      </c>
      <c r="JI79">
        <v>8.8832929786386625</v>
      </c>
      <c r="JJ79">
        <v>7.1874799482071801</v>
      </c>
      <c r="JK79">
        <v>8.5244525501622821</v>
      </c>
      <c r="JL79">
        <v>10.039292999799756</v>
      </c>
      <c r="JM79">
        <v>7.7532942579481299</v>
      </c>
      <c r="JN79">
        <v>9.1293904191975539</v>
      </c>
      <c r="JO79">
        <v>4.7320714066556953</v>
      </c>
      <c r="JP79">
        <v>8.1839770005783503</v>
      </c>
      <c r="JQ79">
        <v>8.8689038598558376</v>
      </c>
      <c r="JR79">
        <v>9.3348402076724675</v>
      </c>
      <c r="JS79">
        <v>8.7730758614667366</v>
      </c>
      <c r="JT79">
        <v>9.2533953764012633</v>
      </c>
      <c r="JU79">
        <v>6.7286369955626686</v>
      </c>
      <c r="JV79">
        <v>7.8223718678293634</v>
      </c>
      <c r="JW79">
        <v>10.037177898628519</v>
      </c>
      <c r="JX79">
        <v>10.031344209221164</v>
      </c>
      <c r="JY79">
        <v>7.9177629888597778</v>
      </c>
      <c r="JZ79" s="43">
        <f t="shared" si="3"/>
        <v>1.1385619577025283</v>
      </c>
      <c r="KA79" s="42">
        <f t="shared" si="4"/>
        <v>8.5068548900677889</v>
      </c>
      <c r="KB79" s="43">
        <f t="shared" si="5"/>
        <v>13.384052889298262</v>
      </c>
    </row>
    <row r="80" spans="1:288" x14ac:dyDescent="0.25">
      <c r="A80" s="3" t="s">
        <v>278</v>
      </c>
      <c r="B80" s="3">
        <v>19.600000000000001</v>
      </c>
      <c r="C80" s="3">
        <v>255</v>
      </c>
      <c r="D80" s="3" t="s">
        <v>279</v>
      </c>
      <c r="E80">
        <v>1</v>
      </c>
      <c r="F80">
        <v>1</v>
      </c>
      <c r="G80">
        <v>1</v>
      </c>
      <c r="H80">
        <v>1</v>
      </c>
      <c r="I80">
        <v>1</v>
      </c>
      <c r="J80">
        <v>1</v>
      </c>
      <c r="K80">
        <v>1</v>
      </c>
      <c r="L80">
        <v>1</v>
      </c>
      <c r="M80">
        <v>1</v>
      </c>
      <c r="N80">
        <v>1</v>
      </c>
      <c r="O80">
        <v>1</v>
      </c>
      <c r="P80">
        <v>1</v>
      </c>
      <c r="Q80">
        <v>1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S80" s="3" t="s">
        <v>278</v>
      </c>
      <c r="IT80" s="3">
        <v>19.600000000000001</v>
      </c>
      <c r="IU80" s="3">
        <v>255</v>
      </c>
      <c r="IV80" s="3" t="s">
        <v>279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 s="43">
        <f t="shared" si="3"/>
        <v>0</v>
      </c>
      <c r="KA80" s="42">
        <f>AVERAGE(IW80:JY80)</f>
        <v>1</v>
      </c>
      <c r="KB80" s="43">
        <f t="shared" si="5"/>
        <v>0</v>
      </c>
    </row>
  </sheetData>
  <conditionalFormatting sqref="KB1:KB1048576">
    <cfRule type="cellIs" dxfId="1" priority="1" operator="greaterThan">
      <formula>35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U68"/>
  <sheetViews>
    <sheetView topLeftCell="A22" zoomScale="80" zoomScaleNormal="80" workbookViewId="0">
      <selection activeCell="A54" sqref="A54"/>
    </sheetView>
  </sheetViews>
  <sheetFormatPr defaultRowHeight="15" x14ac:dyDescent="0.25"/>
  <cols>
    <col min="1" max="1" width="74.85546875" bestFit="1" customWidth="1"/>
  </cols>
  <sheetData>
    <row r="1" spans="1:281" x14ac:dyDescent="0.25">
      <c r="A1" s="2" t="s">
        <v>0</v>
      </c>
      <c r="B1" s="2" t="s">
        <v>224</v>
      </c>
      <c r="C1" s="2" t="s">
        <v>225</v>
      </c>
      <c r="D1" s="2" t="s">
        <v>226</v>
      </c>
      <c r="E1" s="22" t="s">
        <v>1</v>
      </c>
      <c r="F1" s="22" t="s">
        <v>9</v>
      </c>
      <c r="G1" s="22" t="s">
        <v>20</v>
      </c>
      <c r="H1" s="22" t="s">
        <v>29</v>
      </c>
      <c r="I1" s="22" t="s">
        <v>39</v>
      </c>
      <c r="J1" s="22" t="s">
        <v>47</v>
      </c>
      <c r="K1" s="22" t="s">
        <v>49</v>
      </c>
      <c r="L1" s="22" t="s">
        <v>57</v>
      </c>
      <c r="M1" s="22" t="s">
        <v>66</v>
      </c>
      <c r="N1" s="22" t="s">
        <v>72</v>
      </c>
      <c r="O1" s="22" t="s">
        <v>81</v>
      </c>
      <c r="P1" s="22" t="s">
        <v>91</v>
      </c>
      <c r="Q1" s="22" t="s">
        <v>93</v>
      </c>
      <c r="R1" s="22" t="s">
        <v>102</v>
      </c>
      <c r="S1" s="22" t="s">
        <v>112</v>
      </c>
      <c r="T1" s="22" t="s">
        <v>120</v>
      </c>
      <c r="U1" s="22" t="s">
        <v>127</v>
      </c>
      <c r="V1" s="22" t="s">
        <v>139</v>
      </c>
      <c r="W1" s="22" t="s">
        <v>141</v>
      </c>
      <c r="X1" s="22" t="s">
        <v>149</v>
      </c>
      <c r="Y1" s="22" t="s">
        <v>158</v>
      </c>
      <c r="Z1" s="22" t="s">
        <v>166</v>
      </c>
      <c r="AA1" s="22" t="s">
        <v>175</v>
      </c>
      <c r="AB1" s="22" t="s">
        <v>183</v>
      </c>
      <c r="AC1" s="22" t="s">
        <v>185</v>
      </c>
      <c r="AD1" s="22" t="s">
        <v>193</v>
      </c>
      <c r="AE1" s="22" t="s">
        <v>204</v>
      </c>
      <c r="AF1" s="22" t="s">
        <v>211</v>
      </c>
      <c r="AG1" s="22" t="s">
        <v>222</v>
      </c>
      <c r="AH1" s="44" t="s">
        <v>406</v>
      </c>
      <c r="AI1" s="45" t="s">
        <v>407</v>
      </c>
      <c r="AJ1" s="44" t="s">
        <v>408</v>
      </c>
      <c r="AK1" s="1" t="s">
        <v>2</v>
      </c>
      <c r="AL1" s="1" t="s">
        <v>3</v>
      </c>
      <c r="AM1" s="1" t="s">
        <v>4</v>
      </c>
      <c r="AN1" s="1">
        <v>4102</v>
      </c>
      <c r="AO1" s="1" t="s">
        <v>5</v>
      </c>
      <c r="AP1" s="1">
        <v>4629</v>
      </c>
      <c r="AQ1" s="1">
        <v>4493</v>
      </c>
      <c r="AR1" s="1" t="s">
        <v>6</v>
      </c>
      <c r="AS1" s="1">
        <v>4196</v>
      </c>
      <c r="AT1" s="1" t="s">
        <v>7</v>
      </c>
      <c r="AU1" s="1" t="s">
        <v>10</v>
      </c>
      <c r="AV1" s="1" t="s">
        <v>11</v>
      </c>
      <c r="AW1" s="1" t="s">
        <v>12</v>
      </c>
      <c r="AX1" s="1" t="s">
        <v>13</v>
      </c>
      <c r="AY1" s="1" t="s">
        <v>14</v>
      </c>
      <c r="AZ1" s="1" t="s">
        <v>15</v>
      </c>
      <c r="BA1" s="1">
        <v>8002</v>
      </c>
      <c r="BB1" s="1" t="s">
        <v>16</v>
      </c>
      <c r="BC1" s="1" t="s">
        <v>17</v>
      </c>
      <c r="BD1" s="1" t="s">
        <v>18</v>
      </c>
      <c r="BE1" s="1">
        <v>8056</v>
      </c>
      <c r="BF1" s="1" t="s">
        <v>21</v>
      </c>
      <c r="BG1" s="1" t="s">
        <v>22</v>
      </c>
      <c r="BH1" s="1" t="s">
        <v>23</v>
      </c>
      <c r="BI1" s="1" t="s">
        <v>24</v>
      </c>
      <c r="BJ1" s="1">
        <v>4260</v>
      </c>
      <c r="BK1" s="1" t="s">
        <v>25</v>
      </c>
      <c r="BL1" s="1">
        <v>4149</v>
      </c>
      <c r="BM1" s="1" t="s">
        <v>26</v>
      </c>
      <c r="BN1" s="1" t="s">
        <v>27</v>
      </c>
      <c r="BO1" s="1" t="s">
        <v>30</v>
      </c>
      <c r="BP1" s="1" t="s">
        <v>31</v>
      </c>
      <c r="BQ1" s="1" t="s">
        <v>32</v>
      </c>
      <c r="BR1" s="1" t="s">
        <v>33</v>
      </c>
      <c r="BS1" s="1" t="s">
        <v>34</v>
      </c>
      <c r="BT1" s="1">
        <v>4310</v>
      </c>
      <c r="BU1" s="1" t="s">
        <v>35</v>
      </c>
      <c r="BV1" s="1" t="s">
        <v>36</v>
      </c>
      <c r="BW1" s="1" t="s">
        <v>37</v>
      </c>
      <c r="BX1" s="1">
        <v>4794</v>
      </c>
      <c r="BY1" s="1">
        <v>4534</v>
      </c>
      <c r="BZ1" s="1" t="s">
        <v>40</v>
      </c>
      <c r="CA1" s="1">
        <v>4452</v>
      </c>
      <c r="CB1" s="1" t="s">
        <v>41</v>
      </c>
      <c r="CC1" s="1" t="s">
        <v>42</v>
      </c>
      <c r="CD1" s="1" t="s">
        <v>43</v>
      </c>
      <c r="CE1" s="1">
        <v>4194</v>
      </c>
      <c r="CF1" s="1" t="s">
        <v>44</v>
      </c>
      <c r="CG1" s="1" t="s">
        <v>45</v>
      </c>
      <c r="CH1" s="1">
        <v>8376</v>
      </c>
      <c r="CI1" s="1" t="s">
        <v>50</v>
      </c>
      <c r="CJ1" s="1" t="s">
        <v>51</v>
      </c>
      <c r="CK1" s="1">
        <v>4322</v>
      </c>
      <c r="CL1" s="1" t="s">
        <v>52</v>
      </c>
      <c r="CM1" s="1">
        <v>4742</v>
      </c>
      <c r="CN1" s="1" t="s">
        <v>53</v>
      </c>
      <c r="CO1" s="1">
        <v>4120</v>
      </c>
      <c r="CP1" s="1" t="s">
        <v>54</v>
      </c>
      <c r="CQ1" s="1" t="s">
        <v>55</v>
      </c>
      <c r="CR1" s="1">
        <v>8153</v>
      </c>
      <c r="CS1" s="1">
        <v>4515</v>
      </c>
      <c r="CT1" s="1" t="s">
        <v>58</v>
      </c>
      <c r="CU1" s="1" t="s">
        <v>59</v>
      </c>
      <c r="CV1" s="1" t="s">
        <v>60</v>
      </c>
      <c r="CW1" s="1" t="s">
        <v>61</v>
      </c>
      <c r="CX1" s="1">
        <v>8029</v>
      </c>
      <c r="CY1" s="1" t="s">
        <v>62</v>
      </c>
      <c r="CZ1" s="1">
        <v>8085</v>
      </c>
      <c r="DA1" s="1" t="s">
        <v>63</v>
      </c>
      <c r="DB1" s="1" t="s">
        <v>64</v>
      </c>
      <c r="DC1" s="1">
        <v>4305</v>
      </c>
      <c r="DD1" s="1">
        <v>8248</v>
      </c>
      <c r="DE1" s="1">
        <v>8298</v>
      </c>
      <c r="DF1" s="1" t="s">
        <v>67</v>
      </c>
      <c r="DG1" s="1" t="s">
        <v>68</v>
      </c>
      <c r="DH1" s="1" t="s">
        <v>69</v>
      </c>
      <c r="DI1" s="1" t="s">
        <v>70</v>
      </c>
      <c r="DJ1" s="1">
        <v>8241</v>
      </c>
      <c r="DK1" s="1">
        <v>4073</v>
      </c>
      <c r="DL1" s="1">
        <v>4730</v>
      </c>
      <c r="DM1" s="1" t="s">
        <v>73</v>
      </c>
      <c r="DN1" s="1">
        <v>8111</v>
      </c>
      <c r="DO1" s="1" t="s">
        <v>74</v>
      </c>
      <c r="DP1" s="1">
        <v>8084</v>
      </c>
      <c r="DQ1" s="1" t="s">
        <v>75</v>
      </c>
      <c r="DR1" s="1" t="s">
        <v>76</v>
      </c>
      <c r="DS1" s="1" t="s">
        <v>77</v>
      </c>
      <c r="DT1" s="1" t="s">
        <v>78</v>
      </c>
      <c r="DU1" s="1" t="s">
        <v>79</v>
      </c>
      <c r="DV1" s="1">
        <v>4084</v>
      </c>
      <c r="DW1" s="1" t="s">
        <v>82</v>
      </c>
      <c r="DX1" s="1" t="s">
        <v>83</v>
      </c>
      <c r="DY1" s="1" t="s">
        <v>84</v>
      </c>
      <c r="DZ1" s="1" t="s">
        <v>85</v>
      </c>
      <c r="EA1" s="1" t="s">
        <v>86</v>
      </c>
      <c r="EB1" s="1" t="s">
        <v>87</v>
      </c>
      <c r="EC1" s="1" t="s">
        <v>88</v>
      </c>
      <c r="ED1" s="1">
        <v>4640</v>
      </c>
      <c r="EE1" s="1">
        <v>4174</v>
      </c>
      <c r="EF1" s="1" t="s">
        <v>89</v>
      </c>
      <c r="EG1" s="1" t="s">
        <v>94</v>
      </c>
      <c r="EH1" s="1" t="s">
        <v>95</v>
      </c>
      <c r="EI1" s="1" t="s">
        <v>96</v>
      </c>
      <c r="EJ1" s="1" t="s">
        <v>97</v>
      </c>
      <c r="EK1" s="1">
        <v>4582</v>
      </c>
      <c r="EL1" s="1">
        <v>8117</v>
      </c>
      <c r="EM1" s="1" t="s">
        <v>98</v>
      </c>
      <c r="EN1" s="1" t="s">
        <v>99</v>
      </c>
      <c r="EO1" s="1">
        <v>8352</v>
      </c>
      <c r="EP1" s="1" t="s">
        <v>100</v>
      </c>
      <c r="EQ1" s="1" t="s">
        <v>103</v>
      </c>
      <c r="ER1" s="1">
        <v>4330</v>
      </c>
      <c r="ES1" s="1">
        <v>8242</v>
      </c>
      <c r="ET1" s="1" t="s">
        <v>104</v>
      </c>
      <c r="EU1" s="1" t="s">
        <v>105</v>
      </c>
      <c r="EV1" s="1" t="s">
        <v>106</v>
      </c>
      <c r="EW1" s="1" t="s">
        <v>107</v>
      </c>
      <c r="EX1" s="1" t="s">
        <v>108</v>
      </c>
      <c r="EY1" s="1" t="s">
        <v>109</v>
      </c>
      <c r="EZ1" s="1" t="s">
        <v>110</v>
      </c>
      <c r="FA1" s="1">
        <v>8198</v>
      </c>
      <c r="FB1" s="1" t="s">
        <v>113</v>
      </c>
      <c r="FC1" s="1">
        <v>4329</v>
      </c>
      <c r="FD1" s="1" t="s">
        <v>114</v>
      </c>
      <c r="FE1" s="1" t="s">
        <v>115</v>
      </c>
      <c r="FF1" s="1" t="s">
        <v>116</v>
      </c>
      <c r="FG1" s="1">
        <v>4045</v>
      </c>
      <c r="FH1" s="1" t="s">
        <v>117</v>
      </c>
      <c r="FI1" s="1">
        <v>8290</v>
      </c>
      <c r="FJ1" s="1" t="s">
        <v>118</v>
      </c>
      <c r="FK1" s="1" t="s">
        <v>121</v>
      </c>
      <c r="FL1" s="1">
        <v>4228</v>
      </c>
      <c r="FM1" s="1">
        <v>4573</v>
      </c>
      <c r="FN1" s="1">
        <v>4463</v>
      </c>
      <c r="FO1" s="1">
        <v>4067</v>
      </c>
      <c r="FP1" s="1" t="s">
        <v>122</v>
      </c>
      <c r="FQ1" s="1" t="s">
        <v>123</v>
      </c>
      <c r="FR1" s="1">
        <v>4152</v>
      </c>
      <c r="FS1" s="1" t="s">
        <v>124</v>
      </c>
      <c r="FT1" s="1" t="s">
        <v>125</v>
      </c>
      <c r="FU1" s="1" t="s">
        <v>128</v>
      </c>
      <c r="FV1" s="1" t="s">
        <v>129</v>
      </c>
      <c r="FW1" s="1" t="s">
        <v>130</v>
      </c>
      <c r="FX1" s="1" t="s">
        <v>131</v>
      </c>
      <c r="FY1" s="1" t="s">
        <v>132</v>
      </c>
      <c r="FZ1" s="1" t="s">
        <v>133</v>
      </c>
      <c r="GA1" s="1" t="s">
        <v>134</v>
      </c>
      <c r="GB1" s="1" t="s">
        <v>135</v>
      </c>
      <c r="GC1" s="1" t="s">
        <v>136</v>
      </c>
      <c r="GD1" s="1" t="s">
        <v>137</v>
      </c>
      <c r="GE1" s="1">
        <v>4060</v>
      </c>
      <c r="GF1" s="1" t="s">
        <v>142</v>
      </c>
      <c r="GG1" s="1">
        <v>4478</v>
      </c>
      <c r="GH1" s="1" t="s">
        <v>143</v>
      </c>
      <c r="GI1" s="1" t="s">
        <v>144</v>
      </c>
      <c r="GJ1" s="1" t="s">
        <v>145</v>
      </c>
      <c r="GK1" s="1">
        <v>4628</v>
      </c>
      <c r="GL1" s="1">
        <v>4224</v>
      </c>
      <c r="GM1" s="1" t="s">
        <v>146</v>
      </c>
      <c r="GN1" s="1" t="s">
        <v>147</v>
      </c>
      <c r="GO1" s="1">
        <v>4093</v>
      </c>
      <c r="GP1" s="1" t="s">
        <v>150</v>
      </c>
      <c r="GQ1" s="1" t="s">
        <v>151</v>
      </c>
      <c r="GR1" s="1" t="s">
        <v>152</v>
      </c>
      <c r="GS1" s="1" t="s">
        <v>153</v>
      </c>
      <c r="GT1" s="1">
        <v>4389</v>
      </c>
      <c r="GU1" s="1">
        <v>4034</v>
      </c>
      <c r="GV1" s="1" t="s">
        <v>154</v>
      </c>
      <c r="GW1" s="1" t="s">
        <v>155</v>
      </c>
      <c r="GX1" s="1" t="s">
        <v>156</v>
      </c>
      <c r="GY1" s="1">
        <v>4089</v>
      </c>
      <c r="GZ1" s="1" t="s">
        <v>159</v>
      </c>
      <c r="HA1" s="1" t="s">
        <v>160</v>
      </c>
      <c r="HB1" s="1" t="s">
        <v>161</v>
      </c>
      <c r="HC1" s="1" t="s">
        <v>162</v>
      </c>
      <c r="HD1" s="1" t="s">
        <v>163</v>
      </c>
      <c r="HE1" s="1">
        <v>4238</v>
      </c>
      <c r="HF1" s="1">
        <v>8185</v>
      </c>
      <c r="HG1" s="1" t="s">
        <v>164</v>
      </c>
      <c r="HH1" s="1">
        <v>8193</v>
      </c>
      <c r="HI1" s="1">
        <v>4379</v>
      </c>
      <c r="HJ1" s="1">
        <v>4617</v>
      </c>
      <c r="HK1" s="1" t="s">
        <v>167</v>
      </c>
      <c r="HL1" s="1" t="s">
        <v>168</v>
      </c>
      <c r="HM1" s="1" t="s">
        <v>169</v>
      </c>
      <c r="HN1" s="1">
        <v>4595</v>
      </c>
      <c r="HO1" s="1" t="s">
        <v>170</v>
      </c>
      <c r="HP1" s="1" t="s">
        <v>171</v>
      </c>
      <c r="HQ1" s="1" t="s">
        <v>172</v>
      </c>
      <c r="HR1" s="1" t="s">
        <v>173</v>
      </c>
      <c r="HS1" s="1">
        <v>4733</v>
      </c>
      <c r="HT1" s="1" t="s">
        <v>176</v>
      </c>
      <c r="HU1" s="1" t="s">
        <v>177</v>
      </c>
      <c r="HV1" s="1">
        <v>8074</v>
      </c>
      <c r="HW1" s="1" t="s">
        <v>178</v>
      </c>
      <c r="HX1" s="1">
        <v>4681</v>
      </c>
      <c r="HY1" s="1">
        <v>4141</v>
      </c>
      <c r="HZ1" s="1" t="s">
        <v>179</v>
      </c>
      <c r="IA1" s="1" t="s">
        <v>180</v>
      </c>
      <c r="IB1" s="1" t="s">
        <v>181</v>
      </c>
      <c r="IC1" s="1">
        <v>4160</v>
      </c>
      <c r="ID1" s="1" t="s">
        <v>186</v>
      </c>
      <c r="IE1" s="1">
        <v>4295</v>
      </c>
      <c r="IF1" s="1" t="s">
        <v>187</v>
      </c>
      <c r="IG1" s="1" t="s">
        <v>188</v>
      </c>
      <c r="IH1" s="1">
        <v>4236</v>
      </c>
      <c r="II1" s="1" t="s">
        <v>189</v>
      </c>
      <c r="IJ1" s="1">
        <v>4479</v>
      </c>
      <c r="IK1" s="1" t="s">
        <v>190</v>
      </c>
      <c r="IL1" s="1" t="s">
        <v>191</v>
      </c>
      <c r="IM1" s="1">
        <v>4027</v>
      </c>
      <c r="IN1" s="1" t="s">
        <v>194</v>
      </c>
      <c r="IO1" s="1">
        <v>8171</v>
      </c>
      <c r="IP1" s="1" t="s">
        <v>195</v>
      </c>
      <c r="IQ1" s="1" t="s">
        <v>196</v>
      </c>
      <c r="IR1" s="1">
        <v>8304</v>
      </c>
      <c r="IS1" s="1" t="s">
        <v>197</v>
      </c>
      <c r="IT1" s="1" t="s">
        <v>198</v>
      </c>
      <c r="IU1" s="1" t="s">
        <v>199</v>
      </c>
      <c r="IV1" s="1" t="s">
        <v>200</v>
      </c>
      <c r="IW1" s="1" t="s">
        <v>201</v>
      </c>
      <c r="IX1" s="1" t="s">
        <v>202</v>
      </c>
      <c r="IY1" s="1" t="s">
        <v>205</v>
      </c>
      <c r="IZ1" s="1">
        <v>4066</v>
      </c>
      <c r="JA1" s="1">
        <v>4634</v>
      </c>
      <c r="JB1" s="1">
        <v>8190</v>
      </c>
      <c r="JC1" s="1" t="s">
        <v>206</v>
      </c>
      <c r="JD1" s="1" t="s">
        <v>207</v>
      </c>
      <c r="JE1" s="1">
        <v>8032</v>
      </c>
      <c r="JF1" s="1" t="s">
        <v>208</v>
      </c>
      <c r="JG1" s="1">
        <v>8191</v>
      </c>
      <c r="JH1" s="1" t="s">
        <v>209</v>
      </c>
      <c r="JI1" s="1">
        <v>4337</v>
      </c>
      <c r="JJ1" s="1" t="s">
        <v>212</v>
      </c>
      <c r="JK1" s="1">
        <v>4081</v>
      </c>
      <c r="JL1" s="1" t="s">
        <v>213</v>
      </c>
      <c r="JM1" s="1">
        <v>4166</v>
      </c>
      <c r="JN1" s="1" t="s">
        <v>214</v>
      </c>
      <c r="JO1" s="1" t="s">
        <v>215</v>
      </c>
      <c r="JP1" s="1" t="s">
        <v>216</v>
      </c>
      <c r="JQ1" s="1" t="s">
        <v>217</v>
      </c>
      <c r="JR1" s="1" t="s">
        <v>218</v>
      </c>
      <c r="JS1" s="1" t="s">
        <v>219</v>
      </c>
      <c r="JT1" s="1">
        <v>4732</v>
      </c>
      <c r="JU1" s="1" t="s">
        <v>220</v>
      </c>
    </row>
    <row r="2" spans="1:281" x14ac:dyDescent="0.25">
      <c r="A2" s="3" t="s">
        <v>342</v>
      </c>
      <c r="B2" s="3">
        <v>6.2</v>
      </c>
      <c r="C2" s="3">
        <v>152</v>
      </c>
      <c r="D2" s="3" t="s">
        <v>343</v>
      </c>
      <c r="E2">
        <v>0.60068342316166889</v>
      </c>
      <c r="F2">
        <v>0.73143597616933864</v>
      </c>
      <c r="G2">
        <v>0.60228158044748492</v>
      </c>
      <c r="H2">
        <v>0.56746303755368144</v>
      </c>
      <c r="I2">
        <v>0.65298301696071581</v>
      </c>
      <c r="J2">
        <v>0.580061089056777</v>
      </c>
      <c r="K2">
        <v>0.66530900065329412</v>
      </c>
      <c r="L2">
        <v>0.58581170025733942</v>
      </c>
      <c r="M2">
        <v>0.55037507872728864</v>
      </c>
      <c r="N2">
        <v>0.58462646168654608</v>
      </c>
      <c r="O2">
        <v>0.50057884775696782</v>
      </c>
      <c r="P2">
        <v>0.45237649686535319</v>
      </c>
      <c r="Q2">
        <v>0.6878134284299241</v>
      </c>
      <c r="R2">
        <v>0.65115014614359024</v>
      </c>
      <c r="S2">
        <v>0.59033849103887392</v>
      </c>
      <c r="T2">
        <v>0.60839038251385524</v>
      </c>
      <c r="U2">
        <v>0.42747045901302005</v>
      </c>
      <c r="V2">
        <v>0.55140613697649876</v>
      </c>
      <c r="W2">
        <v>0.5237855147217928</v>
      </c>
      <c r="X2">
        <v>0.53978937597924126</v>
      </c>
      <c r="Y2">
        <v>0.66328919012657273</v>
      </c>
      <c r="Z2">
        <v>0.6479954030926306</v>
      </c>
      <c r="AA2">
        <v>0.42242597019821065</v>
      </c>
      <c r="AB2">
        <v>0.5886670561541002</v>
      </c>
      <c r="AC2">
        <v>0.64191813656924435</v>
      </c>
      <c r="AD2">
        <v>0.65063157850079645</v>
      </c>
      <c r="AE2">
        <v>0.35599781073922948</v>
      </c>
      <c r="AF2">
        <v>0.50699862096195403</v>
      </c>
      <c r="AG2">
        <v>0.60148130450364357</v>
      </c>
      <c r="AH2" s="43">
        <v>8.6106913574258814E-2</v>
      </c>
      <c r="AI2" s="42">
        <v>0.57701843844688405</v>
      </c>
      <c r="AJ2" s="43">
        <v>14.922731725181285</v>
      </c>
      <c r="AK2">
        <v>0.53972959816421873</v>
      </c>
      <c r="AL2">
        <v>0.52263809025080887</v>
      </c>
      <c r="AM2">
        <v>0.63001577170956147</v>
      </c>
      <c r="AN2">
        <v>0.54069622705890175</v>
      </c>
      <c r="AO2">
        <v>0.49561878498964468</v>
      </c>
      <c r="AP2">
        <v>0.41543641077888099</v>
      </c>
      <c r="AQ2">
        <v>0.48096300979070089</v>
      </c>
      <c r="AR2">
        <v>0.43170236985705857</v>
      </c>
      <c r="AS2">
        <v>0.39875840090673392</v>
      </c>
      <c r="AT2">
        <v>0.58095624505840804</v>
      </c>
      <c r="AU2">
        <v>0.55636193450585725</v>
      </c>
      <c r="AV2">
        <v>0.59802503852981959</v>
      </c>
      <c r="AW2">
        <v>0.52460303836077127</v>
      </c>
      <c r="AX2">
        <v>0.47951204162717914</v>
      </c>
      <c r="AY2">
        <v>0.49452214491962326</v>
      </c>
      <c r="AZ2">
        <v>0.37218157929121282</v>
      </c>
      <c r="BA2">
        <v>0.40465263721925826</v>
      </c>
      <c r="BB2">
        <v>0.45522423715368765</v>
      </c>
      <c r="BC2">
        <v>0.58580756623520569</v>
      </c>
      <c r="BD2">
        <v>0.34078586413447826</v>
      </c>
      <c r="BE2">
        <v>0.42187354813220629</v>
      </c>
      <c r="BF2">
        <v>0.38877561971606878</v>
      </c>
      <c r="BG2">
        <v>0.59430275397362109</v>
      </c>
      <c r="BH2">
        <v>0.33933413070035906</v>
      </c>
      <c r="BI2">
        <v>0.55976060876351752</v>
      </c>
      <c r="BJ2">
        <v>0.39058986464630885</v>
      </c>
      <c r="BK2">
        <v>0.72333361724718148</v>
      </c>
      <c r="BL2">
        <v>0.36876485548960752</v>
      </c>
      <c r="BM2">
        <v>0.40857400816101319</v>
      </c>
      <c r="BN2">
        <v>0.72727868346225588</v>
      </c>
      <c r="BO2">
        <v>0.52362029808362998</v>
      </c>
      <c r="BP2">
        <v>0.46647255513214936</v>
      </c>
      <c r="BQ2">
        <v>0.52289924395120024</v>
      </c>
      <c r="BR2">
        <v>0.55057542392436309</v>
      </c>
      <c r="BS2">
        <v>0.48613116426745268</v>
      </c>
      <c r="BT2">
        <v>0.4463435543474556</v>
      </c>
      <c r="BU2">
        <v>0.51056824918972865</v>
      </c>
      <c r="BV2">
        <v>0.38609903557911296</v>
      </c>
      <c r="BW2">
        <v>0.45431178604079825</v>
      </c>
      <c r="BX2">
        <v>0.36362795297574629</v>
      </c>
      <c r="BY2">
        <v>0.36583803138188364</v>
      </c>
      <c r="BZ2">
        <v>0.53860336617106574</v>
      </c>
      <c r="CA2">
        <v>0.36651570082400853</v>
      </c>
      <c r="CB2">
        <v>0.43438771675938814</v>
      </c>
      <c r="CC2">
        <v>0.62334413532355459</v>
      </c>
      <c r="CD2">
        <v>0.39939943495430119</v>
      </c>
      <c r="CE2">
        <v>0.52089882252586861</v>
      </c>
      <c r="CF2">
        <v>0.50592294486391565</v>
      </c>
      <c r="CG2">
        <v>0.73119314174198768</v>
      </c>
      <c r="CH2">
        <v>0.35001381514209512</v>
      </c>
      <c r="CI2">
        <v>0.51393690799505554</v>
      </c>
      <c r="CJ2">
        <v>0.42231788842661527</v>
      </c>
      <c r="CK2">
        <v>0.52997593801063014</v>
      </c>
      <c r="CL2">
        <v>0.42504748338072168</v>
      </c>
      <c r="CM2">
        <v>0.51054908291118428</v>
      </c>
      <c r="CN2">
        <v>0.30033898004477982</v>
      </c>
      <c r="CO2">
        <v>0.52965756737084169</v>
      </c>
      <c r="CP2">
        <v>0.40890385406399243</v>
      </c>
      <c r="CQ2">
        <v>0.44041090690800044</v>
      </c>
      <c r="CR2">
        <v>0.31564919329377011</v>
      </c>
      <c r="CS2">
        <v>0.52414650995505763</v>
      </c>
      <c r="CT2">
        <v>0.46078172456148653</v>
      </c>
      <c r="CU2">
        <v>0.42190119797100972</v>
      </c>
      <c r="CV2">
        <v>0.45916358065611768</v>
      </c>
      <c r="CW2">
        <v>0.5408680635633214</v>
      </c>
      <c r="CX2">
        <v>0.34132716836897642</v>
      </c>
      <c r="CY2">
        <v>0.54064726321962819</v>
      </c>
      <c r="CZ2">
        <v>0.47125617284037274</v>
      </c>
      <c r="DA2">
        <v>0.48569575191547532</v>
      </c>
      <c r="DB2">
        <v>0.37720109740001873</v>
      </c>
      <c r="DC2">
        <v>0.46003653677125383</v>
      </c>
      <c r="DD2">
        <v>0.31611548721705057</v>
      </c>
      <c r="DE2">
        <v>0.29348817301492314</v>
      </c>
      <c r="DF2">
        <v>0.48041914334167957</v>
      </c>
      <c r="DG2">
        <v>0.5968207201415251</v>
      </c>
      <c r="DH2">
        <v>0.28486293538718604</v>
      </c>
      <c r="DI2">
        <v>0.55453699896151665</v>
      </c>
      <c r="DJ2">
        <v>0.478132606386865</v>
      </c>
      <c r="DK2">
        <v>0.38109063232465606</v>
      </c>
      <c r="DL2">
        <v>0.40137562146287464</v>
      </c>
      <c r="DM2">
        <v>0.45077648141059312</v>
      </c>
      <c r="DN2">
        <v>0.30371112153011204</v>
      </c>
      <c r="DO2">
        <v>0.54198197720016394</v>
      </c>
      <c r="DP2">
        <v>0.4812197206824419</v>
      </c>
      <c r="DQ2">
        <v>0.39605023463589756</v>
      </c>
      <c r="DR2">
        <v>0.48088881615339185</v>
      </c>
      <c r="DS2">
        <v>0.24002909662828442</v>
      </c>
      <c r="DT2">
        <v>0.48326519722561045</v>
      </c>
      <c r="DU2">
        <v>0.4886730911808766</v>
      </c>
      <c r="DV2">
        <v>0.55352173675158178</v>
      </c>
      <c r="DW2">
        <v>0.29791247009275612</v>
      </c>
      <c r="DX2">
        <v>0.35938555784258941</v>
      </c>
      <c r="DY2">
        <v>0.47675661173416689</v>
      </c>
      <c r="DZ2">
        <v>0.45342300747120307</v>
      </c>
      <c r="EA2">
        <v>0.48792895352902727</v>
      </c>
      <c r="EB2">
        <v>0.51985246272300634</v>
      </c>
      <c r="EC2">
        <v>0.4346509852412721</v>
      </c>
      <c r="ED2">
        <v>0.49288038260593436</v>
      </c>
      <c r="EE2">
        <v>0.57576314310248311</v>
      </c>
      <c r="EF2">
        <v>0.5561943459194868</v>
      </c>
      <c r="EG2">
        <v>0.46031667361577205</v>
      </c>
      <c r="EH2">
        <v>0.43787847643325817</v>
      </c>
      <c r="EI2">
        <v>0.33681622704027114</v>
      </c>
      <c r="EJ2">
        <v>0.34225676125731802</v>
      </c>
      <c r="EK2">
        <v>0.37354292579245563</v>
      </c>
      <c r="EL2">
        <v>0.51517994133136458</v>
      </c>
      <c r="EM2">
        <v>0.46582687420954638</v>
      </c>
      <c r="EN2">
        <v>0.41146770281682871</v>
      </c>
      <c r="EO2">
        <v>0.44324851316478342</v>
      </c>
      <c r="EP2">
        <v>0.49366145481347712</v>
      </c>
      <c r="EQ2">
        <v>0.51797659376351446</v>
      </c>
      <c r="ER2">
        <v>0.50576705302639136</v>
      </c>
      <c r="ES2">
        <v>0.43182283093303231</v>
      </c>
      <c r="ET2">
        <v>0.54115488357985375</v>
      </c>
      <c r="EU2">
        <v>0.40364368727058442</v>
      </c>
      <c r="EV2">
        <v>0.52246478495908821</v>
      </c>
      <c r="EW2">
        <v>0.58901494001980492</v>
      </c>
      <c r="EX2">
        <v>0.37437065301656591</v>
      </c>
      <c r="EY2">
        <v>0.49511709715895141</v>
      </c>
      <c r="EZ2">
        <v>0.58499424138766631</v>
      </c>
      <c r="FA2">
        <v>0.44890201904882154</v>
      </c>
      <c r="FB2">
        <v>0.46684591853206964</v>
      </c>
      <c r="FC2">
        <v>0.63164744303893838</v>
      </c>
      <c r="FD2">
        <v>0.40736237566125821</v>
      </c>
      <c r="FE2">
        <v>0.51952239012603774</v>
      </c>
      <c r="FF2">
        <v>0.80644171329963954</v>
      </c>
      <c r="FG2">
        <v>0.41147719842225416</v>
      </c>
      <c r="FH2">
        <v>0.31717522867849418</v>
      </c>
      <c r="FI2">
        <v>0.30390016602226788</v>
      </c>
      <c r="FJ2">
        <v>0.40756782215301246</v>
      </c>
      <c r="FK2">
        <v>0.43251869895596756</v>
      </c>
      <c r="FL2">
        <v>0.42684593118247</v>
      </c>
      <c r="FM2">
        <v>0.37310396538029705</v>
      </c>
      <c r="FN2">
        <v>0.47288721344729973</v>
      </c>
      <c r="FO2">
        <v>0.54115821397002106</v>
      </c>
      <c r="FP2">
        <v>0.32165291948435126</v>
      </c>
      <c r="FQ2">
        <v>0.5460510946681385</v>
      </c>
      <c r="FR2">
        <v>0.52298666040576625</v>
      </c>
      <c r="FS2">
        <v>0.52746290265154894</v>
      </c>
      <c r="FT2">
        <v>0.40934709236849715</v>
      </c>
      <c r="FU2">
        <v>0.46427049712369017</v>
      </c>
      <c r="FV2">
        <v>0.65434175589147525</v>
      </c>
      <c r="FW2">
        <v>0.59869409252360128</v>
      </c>
      <c r="FX2">
        <v>0.50504393603056819</v>
      </c>
      <c r="FY2">
        <v>0.62832224543180681</v>
      </c>
      <c r="FZ2">
        <v>0.45664167094744085</v>
      </c>
      <c r="GA2">
        <v>0.43233196646727162</v>
      </c>
      <c r="GB2">
        <v>0.37556057761163419</v>
      </c>
      <c r="GC2">
        <v>0.36306079472887665</v>
      </c>
      <c r="GD2">
        <v>0.31246871767002804</v>
      </c>
      <c r="GE2">
        <v>0.6222397617729315</v>
      </c>
      <c r="GF2">
        <v>0.40701100067608093</v>
      </c>
      <c r="GG2">
        <v>0.29468251888119595</v>
      </c>
      <c r="GH2">
        <v>0.41539415216033887</v>
      </c>
      <c r="GI2">
        <v>0.32907535193305243</v>
      </c>
      <c r="GJ2">
        <v>0.33508834551950478</v>
      </c>
      <c r="GK2">
        <v>0.48431596957050804</v>
      </c>
      <c r="GL2">
        <v>0.44582723759015003</v>
      </c>
      <c r="GM2">
        <v>0.35969670626447925</v>
      </c>
      <c r="GN2">
        <v>0.31442560191422309</v>
      </c>
      <c r="GO2">
        <v>0.47277464715897827</v>
      </c>
      <c r="GP2">
        <v>0.29639564143885444</v>
      </c>
      <c r="GQ2">
        <v>0.51400613188576261</v>
      </c>
      <c r="GR2">
        <v>0.52994904517173447</v>
      </c>
      <c r="GS2">
        <v>0.33153325484908125</v>
      </c>
      <c r="GT2">
        <v>0.44080410743692511</v>
      </c>
      <c r="GU2">
        <v>0.40131120988501939</v>
      </c>
      <c r="GV2">
        <v>0.43123399463621365</v>
      </c>
      <c r="GW2">
        <v>0.42103751309987952</v>
      </c>
      <c r="GX2">
        <v>0.34331401585739613</v>
      </c>
      <c r="GY2">
        <v>0.33734369450541413</v>
      </c>
      <c r="GZ2">
        <v>0.52490127150971233</v>
      </c>
      <c r="HA2">
        <v>0.58490305903741913</v>
      </c>
      <c r="HB2">
        <v>0.39584939317229584</v>
      </c>
      <c r="HC2">
        <v>0.6408155650924352</v>
      </c>
      <c r="HD2">
        <v>0.32706984336727024</v>
      </c>
      <c r="HE2">
        <v>0.29661785682323016</v>
      </c>
      <c r="HF2">
        <v>0.45627771022376823</v>
      </c>
      <c r="HG2">
        <v>0.45684745884866729</v>
      </c>
      <c r="HH2">
        <v>0.37951895420737009</v>
      </c>
      <c r="HI2">
        <v>0.52899348584967765</v>
      </c>
      <c r="HJ2">
        <v>0.32603566559778902</v>
      </c>
      <c r="HK2">
        <v>0.41973298110247492</v>
      </c>
      <c r="HL2">
        <v>0.43345916346730334</v>
      </c>
      <c r="HM2">
        <v>0.40929225678630765</v>
      </c>
      <c r="HN2">
        <v>0.46303001791295417</v>
      </c>
      <c r="HO2">
        <v>0.39780569859453591</v>
      </c>
      <c r="HP2">
        <v>0.40796007854391092</v>
      </c>
      <c r="HQ2">
        <v>0.35951843820985385</v>
      </c>
      <c r="HR2">
        <v>0.52765756431634014</v>
      </c>
      <c r="HS2">
        <v>0.51741107074314652</v>
      </c>
      <c r="HT2">
        <v>0.40164323770389754</v>
      </c>
      <c r="HU2">
        <v>0.54639180746318861</v>
      </c>
      <c r="HV2">
        <v>0.36798066877709473</v>
      </c>
      <c r="HW2">
        <v>0.37187729455107199</v>
      </c>
      <c r="HX2">
        <v>0.35812129581243002</v>
      </c>
      <c r="HY2">
        <v>0.42113060387892276</v>
      </c>
      <c r="HZ2">
        <v>0.36625599994199376</v>
      </c>
      <c r="IA2">
        <v>0.30045612684810025</v>
      </c>
      <c r="IB2">
        <v>0.4330410018713185</v>
      </c>
      <c r="IC2">
        <v>0.41513154944863806</v>
      </c>
      <c r="ID2">
        <v>0.35052271125151502</v>
      </c>
      <c r="IE2">
        <v>0.58328783989178112</v>
      </c>
      <c r="IF2">
        <v>0.32331826557862731</v>
      </c>
      <c r="IG2">
        <v>0.56529605061275656</v>
      </c>
      <c r="IH2">
        <v>0.43058496280302871</v>
      </c>
      <c r="II2">
        <v>0.38515694825276314</v>
      </c>
      <c r="IJ2">
        <v>0.42090121822564291</v>
      </c>
      <c r="IK2">
        <v>0.5223755858273772</v>
      </c>
      <c r="IL2">
        <v>0.35812878280922716</v>
      </c>
      <c r="IM2">
        <v>0.6941042843698082</v>
      </c>
      <c r="IN2">
        <v>0.37817709458715804</v>
      </c>
      <c r="IO2">
        <v>0.45304526492558533</v>
      </c>
      <c r="IP2">
        <v>0.42136613721680349</v>
      </c>
      <c r="IQ2">
        <v>0.54008510219647332</v>
      </c>
      <c r="IR2">
        <v>0.43271345731452698</v>
      </c>
      <c r="IS2">
        <v>0.31990676012578323</v>
      </c>
      <c r="IT2">
        <v>0.50407172396452249</v>
      </c>
      <c r="IU2">
        <v>0.39639992537694224</v>
      </c>
      <c r="IV2">
        <v>0.27680427129019736</v>
      </c>
      <c r="IW2">
        <v>0.39868518949918996</v>
      </c>
      <c r="IX2">
        <v>0.4919614141855399</v>
      </c>
      <c r="IY2">
        <v>0.38338952961537776</v>
      </c>
      <c r="IZ2">
        <v>0.39117406912085628</v>
      </c>
      <c r="JA2">
        <v>0.42510816074481578</v>
      </c>
      <c r="JB2">
        <v>0.32036129562915422</v>
      </c>
      <c r="JC2">
        <v>0.42691331654088155</v>
      </c>
      <c r="JD2">
        <v>0.4029188922410592</v>
      </c>
      <c r="JE2">
        <v>0.33613934691300779</v>
      </c>
      <c r="JF2">
        <v>0.53543120358922125</v>
      </c>
      <c r="JG2">
        <v>0.39602876773396239</v>
      </c>
      <c r="JH2">
        <v>0.34428070929254723</v>
      </c>
      <c r="JI2">
        <v>0.35807968299562271</v>
      </c>
      <c r="JJ2">
        <v>0.52907863111312614</v>
      </c>
      <c r="JK2">
        <v>0.44917531852312126</v>
      </c>
      <c r="JL2">
        <v>0.53907625228305334</v>
      </c>
      <c r="JM2">
        <v>0.47496390309625458</v>
      </c>
      <c r="JN2">
        <v>0.40727590930807089</v>
      </c>
      <c r="JO2">
        <v>0.32396813880002623</v>
      </c>
      <c r="JP2">
        <v>0.29677320885726793</v>
      </c>
      <c r="JQ2">
        <v>0.46180217109429095</v>
      </c>
      <c r="JR2">
        <v>0.35493108788247396</v>
      </c>
      <c r="JS2">
        <v>0.32936780024898554</v>
      </c>
      <c r="JT2">
        <v>0.36727740558712074</v>
      </c>
      <c r="JU2">
        <v>0.50218080808221921</v>
      </c>
    </row>
    <row r="3" spans="1:281" x14ac:dyDescent="0.25">
      <c r="A3" s="3" t="s">
        <v>375</v>
      </c>
      <c r="B3" s="3">
        <v>6.25</v>
      </c>
      <c r="C3" s="3">
        <v>117</v>
      </c>
      <c r="D3" s="3" t="s">
        <v>376</v>
      </c>
      <c r="E3">
        <v>0.13253802726870603</v>
      </c>
      <c r="F3">
        <v>0.11649789510652914</v>
      </c>
      <c r="G3">
        <v>0.13485683803868773</v>
      </c>
      <c r="H3">
        <v>0.12372295854469408</v>
      </c>
      <c r="I3">
        <v>0.11496746632544567</v>
      </c>
      <c r="J3">
        <v>0.10965010180696903</v>
      </c>
      <c r="K3">
        <v>0.13696778886194705</v>
      </c>
      <c r="L3">
        <v>0.10917315055581434</v>
      </c>
      <c r="M3">
        <v>0.13769825120833065</v>
      </c>
      <c r="N3">
        <v>0.1382774008477928</v>
      </c>
      <c r="O3">
        <v>0.10322973255855628</v>
      </c>
      <c r="P3">
        <v>0.12619065835756171</v>
      </c>
      <c r="Q3">
        <v>0.13271146793434088</v>
      </c>
      <c r="R3">
        <v>0.12826725669198788</v>
      </c>
      <c r="S3">
        <v>0.1172370643352986</v>
      </c>
      <c r="T3">
        <v>0.13164550592192739</v>
      </c>
      <c r="U3">
        <v>0.10262428442653304</v>
      </c>
      <c r="V3">
        <v>0.11341136099640867</v>
      </c>
      <c r="W3">
        <v>9.3130043967283915E-2</v>
      </c>
      <c r="X3">
        <v>0.10740574178082141</v>
      </c>
      <c r="Y3">
        <v>0.13524476292471388</v>
      </c>
      <c r="Z3">
        <v>0.14817139363350454</v>
      </c>
      <c r="AA3">
        <v>0.13962331739815015</v>
      </c>
      <c r="AB3">
        <v>0.13278025190253231</v>
      </c>
      <c r="AC3">
        <v>0.2086844922361662</v>
      </c>
      <c r="AD3">
        <v>0.15906379114959981</v>
      </c>
      <c r="AE3">
        <v>0.10974268719059907</v>
      </c>
      <c r="AF3">
        <v>3.9771770881653658E-2</v>
      </c>
      <c r="AG3">
        <v>0.12268546171305698</v>
      </c>
      <c r="AH3" s="43">
        <v>2.7041473301804179E-2</v>
      </c>
      <c r="AI3" s="42">
        <v>0.12434382498502113</v>
      </c>
      <c r="AJ3" s="43">
        <v>21.747339126057675</v>
      </c>
      <c r="AK3">
        <v>0.36692510889855812</v>
      </c>
      <c r="AL3">
        <v>0.1112070025045391</v>
      </c>
      <c r="AM3">
        <v>4.5713089050196096E-2</v>
      </c>
      <c r="AN3">
        <v>2.9746908209283281E-2</v>
      </c>
      <c r="AO3">
        <v>1.3369435252128203E-2</v>
      </c>
      <c r="AP3">
        <v>1.9901617491034931E-2</v>
      </c>
      <c r="AQ3">
        <v>4.6340247074501441E-2</v>
      </c>
      <c r="AR3">
        <v>0.25682361780155938</v>
      </c>
      <c r="AS3">
        <v>0.15908418805978528</v>
      </c>
      <c r="AT3">
        <v>6.6623717722405162E-2</v>
      </c>
      <c r="AU3">
        <v>0.20783890818077463</v>
      </c>
      <c r="AV3">
        <v>0.30864732015274815</v>
      </c>
      <c r="AW3">
        <v>3.1635171967631749E-2</v>
      </c>
      <c r="AX3">
        <v>0.27168482408186462</v>
      </c>
      <c r="AY3">
        <v>4.352320395778566E-2</v>
      </c>
      <c r="AZ3">
        <v>8.6534023374693389E-2</v>
      </c>
      <c r="BA3">
        <v>2.123991129045056E-2</v>
      </c>
      <c r="BB3">
        <v>3.9592564845801551E-2</v>
      </c>
      <c r="BC3">
        <v>0.23742809294356151</v>
      </c>
      <c r="BD3">
        <v>6.271662946121849E-2</v>
      </c>
      <c r="BE3">
        <v>6.1188015808842505E-2</v>
      </c>
      <c r="BF3">
        <v>1.6015544979883767E-2</v>
      </c>
      <c r="BG3">
        <v>3.6947439874624302E-2</v>
      </c>
      <c r="BH3">
        <v>0.217647658156218</v>
      </c>
      <c r="BI3">
        <v>0.237808840240672</v>
      </c>
      <c r="BJ3">
        <v>8.7236233473656596E-2</v>
      </c>
      <c r="BK3">
        <v>5.2783201214283426E-2</v>
      </c>
      <c r="BL3">
        <v>2.6969580596036227E-2</v>
      </c>
      <c r="BM3">
        <v>9.6784789332319598E-2</v>
      </c>
      <c r="BN3">
        <v>0.17201666023938658</v>
      </c>
      <c r="BO3">
        <v>5.3728659121476667E-2</v>
      </c>
      <c r="BP3">
        <v>8.0887225958130526E-2</v>
      </c>
      <c r="BQ3">
        <v>6.2252784027744236E-2</v>
      </c>
      <c r="BR3">
        <v>5.6992679409324398E-2</v>
      </c>
      <c r="BS3">
        <v>9.7541029705163637E-2</v>
      </c>
      <c r="BT3">
        <v>0.10944987148810735</v>
      </c>
      <c r="BU3">
        <v>5.6933219938296864E-2</v>
      </c>
      <c r="BV3">
        <v>3.7383666152772568E-2</v>
      </c>
      <c r="BW3">
        <v>1.266582153190487E-2</v>
      </c>
      <c r="BX3">
        <v>0.18223597723702117</v>
      </c>
      <c r="BY3">
        <v>5.0852564180508618E-2</v>
      </c>
      <c r="BZ3">
        <v>0.17816239887989396</v>
      </c>
      <c r="CA3">
        <v>5.745650540095442E-2</v>
      </c>
      <c r="CB3">
        <v>0.1274148257038753</v>
      </c>
      <c r="CC3">
        <v>5.1835417061072031E-2</v>
      </c>
      <c r="CD3">
        <v>6.5868351087265783E-2</v>
      </c>
      <c r="CE3">
        <v>8.7495728831321035E-2</v>
      </c>
      <c r="CF3">
        <v>8.7436938753241072E-2</v>
      </c>
      <c r="CG3">
        <v>5.4245850363749654E-2</v>
      </c>
      <c r="CH3">
        <v>4.3955315292561338E-2</v>
      </c>
      <c r="CI3">
        <v>0.55968331804544702</v>
      </c>
      <c r="CJ3">
        <v>0.11311757426215026</v>
      </c>
      <c r="CK3">
        <v>2.7671476270797322E-2</v>
      </c>
      <c r="CL3">
        <v>0.77890502709300802</v>
      </c>
      <c r="CM3">
        <v>5.0250607111710754E-2</v>
      </c>
      <c r="CN3">
        <v>3.7509976772266938E-2</v>
      </c>
      <c r="CO3">
        <v>0.16116211505472222</v>
      </c>
      <c r="CP3">
        <v>5.6064365318279338E-2</v>
      </c>
      <c r="CQ3">
        <v>8.9223927516326684E-2</v>
      </c>
      <c r="CR3">
        <v>0.13084215418997003</v>
      </c>
      <c r="CS3">
        <v>6.2456475980042218E-2</v>
      </c>
      <c r="CT3">
        <v>0.18095176805903865</v>
      </c>
      <c r="CU3">
        <v>2.3115310850219676E-2</v>
      </c>
      <c r="CV3">
        <v>2.9977095993000851E-3</v>
      </c>
      <c r="CW3">
        <v>5.8920183767230384E-2</v>
      </c>
      <c r="CX3">
        <v>0.3004643099651691</v>
      </c>
      <c r="CY3">
        <v>6.552180403142957E-2</v>
      </c>
      <c r="CZ3">
        <v>6.1016711328222201E-2</v>
      </c>
      <c r="DA3">
        <v>0.24485086209413448</v>
      </c>
      <c r="DB3">
        <v>8.8238885068896808E-2</v>
      </c>
      <c r="DC3">
        <v>9.9859389479147104E-2</v>
      </c>
      <c r="DD3">
        <v>0.12621345841007861</v>
      </c>
      <c r="DE3">
        <v>4.0608544989323862E-2</v>
      </c>
      <c r="DF3">
        <v>0.32843066808301963</v>
      </c>
      <c r="DG3">
        <v>0.23587758393631794</v>
      </c>
      <c r="DH3">
        <v>0.33722840695401046</v>
      </c>
      <c r="DI3">
        <v>0.14670902008410555</v>
      </c>
      <c r="DJ3">
        <v>2.8706250206212675E-2</v>
      </c>
      <c r="DK3">
        <v>5.4965692497027013E-2</v>
      </c>
      <c r="DL3">
        <v>3.0034297368777579E-2</v>
      </c>
      <c r="DM3">
        <v>4.4477681382385323E-2</v>
      </c>
      <c r="DN3">
        <v>0.11808597818010941</v>
      </c>
      <c r="DO3">
        <v>0.11734746648320561</v>
      </c>
      <c r="DP3">
        <v>0.27125845008053351</v>
      </c>
      <c r="DQ3">
        <v>7.972795693513543E-2</v>
      </c>
      <c r="DR3">
        <v>0.13217185910339704</v>
      </c>
      <c r="DS3">
        <v>9.7161957189802459E-2</v>
      </c>
      <c r="DT3">
        <v>0.23605163063826615</v>
      </c>
      <c r="DU3">
        <v>3.5478873235696928E-2</v>
      </c>
      <c r="DV3">
        <v>3.2516606565649794E-2</v>
      </c>
      <c r="DW3">
        <v>8.4976894801084502E-2</v>
      </c>
      <c r="DX3">
        <v>1.5297651233846641E-2</v>
      </c>
      <c r="DY3">
        <v>2.8699439707943131E-2</v>
      </c>
      <c r="DZ3">
        <v>5.1447923071951042E-2</v>
      </c>
      <c r="EA3">
        <v>5.7960080192351729E-2</v>
      </c>
      <c r="EB3">
        <v>6.9512807224621304E-2</v>
      </c>
      <c r="EC3">
        <v>2.6497597555864966E-2</v>
      </c>
      <c r="ED3">
        <v>7.8152785891524214E-3</v>
      </c>
      <c r="EE3">
        <v>3.7014608671477552E-2</v>
      </c>
      <c r="EF3">
        <v>2.7085286151907009E-3</v>
      </c>
      <c r="EG3">
        <v>4.3149824233854311E-3</v>
      </c>
      <c r="EH3">
        <v>9.8084849584772604E-3</v>
      </c>
      <c r="EI3">
        <v>1.1655384233838639E-2</v>
      </c>
      <c r="EJ3">
        <v>0.17144136672740548</v>
      </c>
      <c r="EK3">
        <v>5.8092220481050512E-2</v>
      </c>
      <c r="EL3">
        <v>0.27524057081921238</v>
      </c>
      <c r="EM3">
        <v>4.5146247417746838E-2</v>
      </c>
      <c r="EN3">
        <v>4.6449845135117108E-2</v>
      </c>
      <c r="EO3">
        <v>7.5029118210945295E-2</v>
      </c>
      <c r="EP3">
        <v>0.15621785324526852</v>
      </c>
      <c r="EQ3">
        <v>2.880947089632924E-2</v>
      </c>
      <c r="ER3">
        <v>6.3273637704939281E-2</v>
      </c>
      <c r="ES3">
        <v>3.6525499300949768E-2</v>
      </c>
      <c r="ET3">
        <v>6.636659350107206E-2</v>
      </c>
      <c r="EU3">
        <v>3.6175252745446335E-2</v>
      </c>
      <c r="EV3">
        <v>8.1488743856550611E-2</v>
      </c>
      <c r="EW3">
        <v>2.9385333961412657E-2</v>
      </c>
      <c r="EX3">
        <v>5.945810167686455E-2</v>
      </c>
      <c r="EY3">
        <v>0.27819820151978775</v>
      </c>
      <c r="EZ3">
        <v>5.2513167156861017E-2</v>
      </c>
      <c r="FA3">
        <v>0.13719448834201844</v>
      </c>
      <c r="FB3">
        <v>5.1610926053575049E-2</v>
      </c>
      <c r="FC3">
        <v>4.7832464451308808E-2</v>
      </c>
      <c r="FD3">
        <v>9.3320356127791215E-2</v>
      </c>
      <c r="FE3">
        <v>7.9243485341520842E-2</v>
      </c>
      <c r="FF3">
        <v>5.5056818799225721E-2</v>
      </c>
      <c r="FG3">
        <v>0.20518200802082451</v>
      </c>
      <c r="FH3">
        <v>0.10193832757520231</v>
      </c>
      <c r="FI3">
        <v>4.7072110480694374E-2</v>
      </c>
      <c r="FJ3">
        <v>6.7231952047425519E-2</v>
      </c>
      <c r="FK3">
        <v>0.14429009549747923</v>
      </c>
      <c r="FL3">
        <v>0.11084910818643028</v>
      </c>
      <c r="FM3">
        <v>0.15660054961715797</v>
      </c>
      <c r="FN3">
        <v>0.1971011630252916</v>
      </c>
      <c r="FO3">
        <v>8.63812955250155E-2</v>
      </c>
      <c r="FP3">
        <v>0.15619770235608299</v>
      </c>
      <c r="FQ3">
        <v>3.8522468286717154E-2</v>
      </c>
      <c r="FR3">
        <v>6.4251750740634786E-2</v>
      </c>
      <c r="FS3">
        <v>6.5020064995511981E-2</v>
      </c>
      <c r="FT3">
        <v>8.2245653917956393E-2</v>
      </c>
      <c r="FU3">
        <v>0.37997027888972285</v>
      </c>
      <c r="FV3">
        <v>0.27139515470463438</v>
      </c>
      <c r="FW3">
        <v>0.21224530686264531</v>
      </c>
      <c r="FX3">
        <v>2.6207356262131228E-2</v>
      </c>
      <c r="FY3">
        <v>3.7294020372358051E-2</v>
      </c>
      <c r="FZ3">
        <v>0.10802831215192923</v>
      </c>
      <c r="GA3">
        <v>3.2197132936337372E-2</v>
      </c>
      <c r="GB3">
        <v>5.0207084634558106E-2</v>
      </c>
      <c r="GC3">
        <v>9.6943630046057952E-2</v>
      </c>
      <c r="GD3">
        <v>0.28084532240710824</v>
      </c>
      <c r="GE3">
        <v>5.1665551568915419E-2</v>
      </c>
      <c r="GF3">
        <v>7.1825685228118163E-2</v>
      </c>
      <c r="GG3">
        <v>0.11053787383494745</v>
      </c>
      <c r="GH3">
        <v>0.21404616917292446</v>
      </c>
      <c r="GI3">
        <v>0.1304104716875584</v>
      </c>
      <c r="GJ3">
        <v>4.690169758956985E-2</v>
      </c>
      <c r="GK3">
        <v>5.7560406159617584E-2</v>
      </c>
      <c r="GL3">
        <v>0.4224184868883103</v>
      </c>
      <c r="GM3">
        <v>2.9465438935675541E-2</v>
      </c>
      <c r="GN3">
        <v>3.7124704262061305E-2</v>
      </c>
      <c r="GO3">
        <v>3.0963201957638072E-2</v>
      </c>
      <c r="GP3">
        <v>4.6609403854223304E-2</v>
      </c>
      <c r="GQ3">
        <v>2.2447514245096882E-2</v>
      </c>
      <c r="GR3">
        <v>2.3408091991963073E-2</v>
      </c>
      <c r="GS3">
        <v>9.0830641521503566E-2</v>
      </c>
      <c r="GT3">
        <v>0.46658250352843139</v>
      </c>
      <c r="GU3">
        <v>0.10317936877198977</v>
      </c>
      <c r="GV3">
        <v>4.8839715094976761E-2</v>
      </c>
      <c r="GW3">
        <v>6.382459134371149E-2</v>
      </c>
      <c r="GX3">
        <v>5.0576099020340236E-2</v>
      </c>
      <c r="GY3">
        <v>3.3147844839104039E-2</v>
      </c>
      <c r="GZ3">
        <v>6.3173725183437127E-2</v>
      </c>
      <c r="HA3">
        <v>0.16773560323365777</v>
      </c>
      <c r="HB3">
        <v>0.19753877029115458</v>
      </c>
      <c r="HC3">
        <v>0.11130110274875291</v>
      </c>
      <c r="HD3">
        <v>0.13041611456711844</v>
      </c>
      <c r="HE3">
        <v>2.9016216553155283E-2</v>
      </c>
      <c r="HF3">
        <v>0.11240943414017879</v>
      </c>
      <c r="HG3">
        <v>0.54190796217779003</v>
      </c>
      <c r="HH3">
        <v>5.6135253109092072E-2</v>
      </c>
      <c r="HI3">
        <v>0.95329382537375396</v>
      </c>
      <c r="HJ3">
        <v>8.5179422252705375E-2</v>
      </c>
      <c r="HK3">
        <v>6.4924959971496055E-2</v>
      </c>
      <c r="HL3">
        <v>9.4072102621696449E-2</v>
      </c>
      <c r="HM3">
        <v>6.7234929936846086E-2</v>
      </c>
      <c r="HN3">
        <v>4.7083002722722096E-2</v>
      </c>
      <c r="HO3">
        <v>5.751875970745781E-2</v>
      </c>
      <c r="HP3">
        <v>1.3956169374751326E-2</v>
      </c>
      <c r="HQ3">
        <v>1.031002371843859E-2</v>
      </c>
      <c r="HR3">
        <v>0.24758171329232681</v>
      </c>
      <c r="HS3">
        <v>4.5242031985980376E-2</v>
      </c>
      <c r="HT3">
        <v>4.0713603453354945E-2</v>
      </c>
      <c r="HU3">
        <v>5.4327233214000958E-2</v>
      </c>
      <c r="HV3">
        <v>0.12574722535345323</v>
      </c>
      <c r="HW3">
        <v>4.9399160496231762E-2</v>
      </c>
      <c r="HX3">
        <v>3.0041113480041608E-2</v>
      </c>
      <c r="HY3">
        <v>0.15332752279613893</v>
      </c>
      <c r="HZ3">
        <v>7.8683165059112783E-2</v>
      </c>
      <c r="IA3">
        <v>2.274642148933451E-2</v>
      </c>
      <c r="IB3">
        <v>6.8668326247822098E-2</v>
      </c>
      <c r="IC3">
        <v>6.1892241411113123E-2</v>
      </c>
      <c r="ID3">
        <v>5.9652800469398949E-2</v>
      </c>
      <c r="IE3">
        <v>0.15712155799493327</v>
      </c>
      <c r="IF3">
        <v>0.10617361572817946</v>
      </c>
      <c r="IG3">
        <v>5.5099032122967892E-2</v>
      </c>
      <c r="IH3">
        <v>7.1745313779065692E-2</v>
      </c>
      <c r="II3">
        <v>0.18072488957933311</v>
      </c>
      <c r="IJ3">
        <v>0.4580064438583426</v>
      </c>
      <c r="IK3">
        <v>9.6984593776507616E-2</v>
      </c>
      <c r="IL3">
        <v>1.3667455676004559E-3</v>
      </c>
      <c r="IM3">
        <v>7.2699342870071709E-2</v>
      </c>
      <c r="IN3">
        <v>0.12275390172166203</v>
      </c>
      <c r="IO3">
        <v>0.10908545417187286</v>
      </c>
      <c r="IP3">
        <v>1.7326305988203478E-2</v>
      </c>
      <c r="IQ3">
        <v>0.15981358729852588</v>
      </c>
      <c r="IR3">
        <v>0.10432801842040373</v>
      </c>
      <c r="IS3">
        <v>3.0245093555153094E-2</v>
      </c>
      <c r="IT3">
        <v>2.3202883631920284E-2</v>
      </c>
      <c r="IU3">
        <v>1.4304345083420052E-2</v>
      </c>
      <c r="IV3">
        <v>1.0178424283455011E-2</v>
      </c>
      <c r="IW3">
        <v>6.5975521753560626E-2</v>
      </c>
      <c r="IX3">
        <v>5.6603527941803174E-3</v>
      </c>
      <c r="IY3">
        <v>7.8725967771567637E-2</v>
      </c>
      <c r="IZ3">
        <v>5.2398574647198541E-2</v>
      </c>
      <c r="JA3">
        <v>4.9608285100510567E-2</v>
      </c>
      <c r="JB3">
        <v>3.7024124179905832E-2</v>
      </c>
      <c r="JC3">
        <v>6.0532019226466574E-2</v>
      </c>
      <c r="JD3">
        <v>1.8625797310920074E-2</v>
      </c>
      <c r="JE3">
        <v>0.11990367200942155</v>
      </c>
      <c r="JF3">
        <v>1.9479147062675409E-2</v>
      </c>
      <c r="JG3">
        <v>6.2468639361083121E-2</v>
      </c>
      <c r="JH3">
        <v>9.0623869075354677E-2</v>
      </c>
      <c r="JI3">
        <v>4.8341567455226671E-2</v>
      </c>
      <c r="JJ3">
        <v>2.0338657572504464E-2</v>
      </c>
      <c r="JK3">
        <v>2.9508466279077931E-2</v>
      </c>
      <c r="JL3">
        <v>0.16035010394482119</v>
      </c>
      <c r="JM3">
        <v>5.7106029745779004E-2</v>
      </c>
      <c r="JN3">
        <v>1.1333380692166148E-2</v>
      </c>
      <c r="JO3">
        <v>4.6327261887922286E-2</v>
      </c>
      <c r="JP3">
        <v>1.2458619579387219E-2</v>
      </c>
      <c r="JQ3">
        <v>1.8527847354615372E-2</v>
      </c>
      <c r="JR3">
        <v>2.4832576798497877E-2</v>
      </c>
      <c r="JS3">
        <v>5.3581678572085595E-2</v>
      </c>
      <c r="JT3">
        <v>3.1420717980307253E-2</v>
      </c>
      <c r="JU3">
        <v>1.1815791542121597E-2</v>
      </c>
    </row>
    <row r="4" spans="1:281" x14ac:dyDescent="0.25">
      <c r="A4" s="3" t="s">
        <v>228</v>
      </c>
      <c r="B4" s="3">
        <v>6.35</v>
      </c>
      <c r="C4" s="3">
        <v>174</v>
      </c>
      <c r="D4" s="3" t="s">
        <v>229</v>
      </c>
      <c r="E4">
        <v>2.6298014999670674</v>
      </c>
      <c r="F4">
        <v>2.6207552823286977</v>
      </c>
      <c r="G4">
        <v>2.9045341616562621</v>
      </c>
      <c r="H4">
        <v>3.409895030765679</v>
      </c>
      <c r="I4">
        <v>2.7865720803849454</v>
      </c>
      <c r="J4">
        <v>2.6668358400751342</v>
      </c>
      <c r="K4">
        <v>2.8976891628846211</v>
      </c>
      <c r="L4">
        <v>2.7676109191139231</v>
      </c>
      <c r="M4">
        <v>2.6395326458525674</v>
      </c>
      <c r="N4">
        <v>2.5146055304509183</v>
      </c>
      <c r="O4">
        <v>2.8073084468888925</v>
      </c>
      <c r="P4">
        <v>2.2197812058872275</v>
      </c>
      <c r="Q4">
        <v>2.9996070804277073</v>
      </c>
      <c r="R4">
        <v>3.0317634071502271</v>
      </c>
      <c r="S4">
        <v>2.6792078781886395</v>
      </c>
      <c r="T4">
        <v>2.5453655704367733</v>
      </c>
      <c r="U4">
        <v>2.4731555896582802</v>
      </c>
      <c r="V4">
        <v>2.5387839321439234</v>
      </c>
      <c r="W4">
        <v>1.9620070750914473</v>
      </c>
      <c r="X4">
        <v>2.968677931575737</v>
      </c>
      <c r="Y4">
        <v>3.5141936407388856</v>
      </c>
      <c r="Z4">
        <v>2.0669657205611638</v>
      </c>
      <c r="AA4">
        <v>3.2986836021414057</v>
      </c>
      <c r="AB4">
        <v>2.9530671893508367</v>
      </c>
      <c r="AC4">
        <v>1.8211819000384022</v>
      </c>
      <c r="AD4">
        <v>3.1963002341315354</v>
      </c>
      <c r="AE4">
        <v>2.6360001013910939</v>
      </c>
      <c r="AF4">
        <v>2.8112020507871627</v>
      </c>
      <c r="AG4">
        <v>2.7293035479632062</v>
      </c>
      <c r="AH4" s="43">
        <v>0.39226269845205791</v>
      </c>
      <c r="AI4" s="42">
        <v>2.7272547675183576</v>
      </c>
      <c r="AJ4" s="43">
        <v>14.383060325859987</v>
      </c>
      <c r="AK4">
        <v>4.5079659104296352</v>
      </c>
      <c r="AL4">
        <v>4.0160517215852893</v>
      </c>
      <c r="AM4">
        <v>1.7163629253327646</v>
      </c>
      <c r="AN4">
        <v>1.6326777783995943</v>
      </c>
      <c r="AO4">
        <v>2.8188257943521084</v>
      </c>
      <c r="AP4">
        <v>1.7965756940935551</v>
      </c>
      <c r="AQ4">
        <v>1.2224777091998371</v>
      </c>
      <c r="AR4">
        <v>4.3558420876381971</v>
      </c>
      <c r="AS4">
        <v>2.1062872156071317</v>
      </c>
      <c r="AT4">
        <v>2.1486994136216211</v>
      </c>
      <c r="AU4">
        <v>3.1449241378325352</v>
      </c>
      <c r="AV4">
        <v>2.5300524489640686</v>
      </c>
      <c r="AW4">
        <v>3.2851700777518493</v>
      </c>
      <c r="AX4">
        <v>2.7363829276361211</v>
      </c>
      <c r="AY4">
        <v>2.1860880658071986</v>
      </c>
      <c r="AZ4">
        <v>2.0164337795320142</v>
      </c>
      <c r="BA4">
        <v>1.7421057986425443</v>
      </c>
      <c r="BB4">
        <v>1.3423383842834762</v>
      </c>
      <c r="BC4">
        <v>1.6193560494273262</v>
      </c>
      <c r="BD4">
        <v>2.4679798094721206</v>
      </c>
      <c r="BE4">
        <v>3.778882674730915</v>
      </c>
      <c r="BF4">
        <v>4.0468390235957807</v>
      </c>
      <c r="BG4">
        <v>0.97870969644698425</v>
      </c>
      <c r="BH4">
        <v>2.8940673773088887</v>
      </c>
      <c r="BI4">
        <v>2.9919623051923523</v>
      </c>
      <c r="BJ4">
        <v>2.0224787224361607</v>
      </c>
      <c r="BK4">
        <v>1.4332520470492927</v>
      </c>
      <c r="BL4">
        <v>3.7862436641731905</v>
      </c>
      <c r="BM4">
        <v>3.8875500802784626</v>
      </c>
      <c r="BN4">
        <v>3.2198508164123001</v>
      </c>
      <c r="BO4">
        <v>2.4769873416894814</v>
      </c>
      <c r="BP4">
        <v>3.6443902827402304</v>
      </c>
      <c r="BQ4">
        <v>4.8992460733316241</v>
      </c>
      <c r="BR4">
        <v>1.6530426509244669</v>
      </c>
      <c r="BS4">
        <v>3.8603896067615864</v>
      </c>
      <c r="BT4">
        <v>1.7755380123222015</v>
      </c>
      <c r="BU4">
        <v>3.417503217758489</v>
      </c>
      <c r="BV4">
        <v>1.7886778201438831</v>
      </c>
      <c r="BW4">
        <v>1.9674737940620151</v>
      </c>
      <c r="BX4">
        <v>2.9237735145672721</v>
      </c>
      <c r="BY4">
        <v>1.9117689986046515</v>
      </c>
      <c r="BZ4">
        <v>3.3776735535587079</v>
      </c>
      <c r="CA4">
        <v>1.9027623882210063</v>
      </c>
      <c r="CB4">
        <v>2.2627157517372058</v>
      </c>
      <c r="CC4">
        <v>1.5796658062844189</v>
      </c>
      <c r="CD4">
        <v>2.3702044677260372</v>
      </c>
      <c r="CE4">
        <v>2.8171762909794928</v>
      </c>
      <c r="CF4">
        <v>2.5286622549566027</v>
      </c>
      <c r="CG4">
        <v>3.5941736282928356</v>
      </c>
      <c r="CH4">
        <v>1.1576248376527396</v>
      </c>
      <c r="CI4">
        <v>2.5596129577806179</v>
      </c>
      <c r="CJ4">
        <v>4.0744985160550007</v>
      </c>
      <c r="CK4">
        <v>1.5893103699710898</v>
      </c>
      <c r="CL4">
        <v>3.3441896584831787</v>
      </c>
      <c r="CM4">
        <v>0.68371389400896376</v>
      </c>
      <c r="CN4">
        <v>1.0311282819885272</v>
      </c>
      <c r="CO4">
        <v>1.2499498183444542</v>
      </c>
      <c r="CP4">
        <v>1.436307439146256</v>
      </c>
      <c r="CQ4">
        <v>1.4478104728411199</v>
      </c>
      <c r="CR4">
        <v>3.0825877230189631</v>
      </c>
      <c r="CS4">
        <v>1.617833612113877</v>
      </c>
      <c r="CT4">
        <v>1.9399224033644837</v>
      </c>
      <c r="CU4">
        <v>1.3224990545723061</v>
      </c>
      <c r="CV4">
        <v>1.9780851220525584</v>
      </c>
      <c r="CW4">
        <v>1.5864585218162934</v>
      </c>
      <c r="CX4">
        <v>1.3252044989391094</v>
      </c>
      <c r="CY4">
        <v>2.3381962158435909</v>
      </c>
      <c r="CZ4">
        <v>1.6503390413301118</v>
      </c>
      <c r="DA4">
        <v>1.8796055230579696</v>
      </c>
      <c r="DB4">
        <v>2.2796088821509426</v>
      </c>
      <c r="DC4">
        <v>1.5723159291684921</v>
      </c>
      <c r="DD4">
        <v>1.0421879227054938</v>
      </c>
      <c r="DE4">
        <v>0.76214029487328183</v>
      </c>
      <c r="DF4">
        <v>4.2866527897410007</v>
      </c>
      <c r="DG4">
        <v>2.3406316229696151</v>
      </c>
      <c r="DH4">
        <v>3.1797370947107861</v>
      </c>
      <c r="DI4">
        <v>1.5845455566158668</v>
      </c>
      <c r="DJ4">
        <v>0.8726277536726712</v>
      </c>
      <c r="DK4">
        <v>1.3978870497666365</v>
      </c>
      <c r="DL4">
        <v>1.2337939715830981</v>
      </c>
      <c r="DM4">
        <v>1.4315346545793304</v>
      </c>
      <c r="DN4">
        <v>2.205016326141934</v>
      </c>
      <c r="DO4">
        <v>1.4465605952916185</v>
      </c>
      <c r="DP4">
        <v>2.7982513437046217</v>
      </c>
      <c r="DQ4">
        <v>2.6749272708786913</v>
      </c>
      <c r="DR4">
        <v>3.0435212481070475</v>
      </c>
      <c r="DS4">
        <v>2.595169692810555</v>
      </c>
      <c r="DT4">
        <v>1.7692130705450866</v>
      </c>
      <c r="DU4">
        <v>1.2363984096389649</v>
      </c>
      <c r="DV4">
        <v>1.3423137749344751</v>
      </c>
      <c r="DW4">
        <v>4.6784738045729437</v>
      </c>
      <c r="DX4">
        <v>2.1017227701336738</v>
      </c>
      <c r="DY4">
        <v>3.2347808804072242</v>
      </c>
      <c r="DZ4">
        <v>1.7003127880145668</v>
      </c>
      <c r="EA4">
        <v>3.0999282059934732</v>
      </c>
      <c r="EB4">
        <v>3.4928933840199203</v>
      </c>
      <c r="EC4">
        <v>1.0045901626861757</v>
      </c>
      <c r="ED4">
        <v>1.3935900079187238</v>
      </c>
      <c r="EE4">
        <v>1.4339967132473797</v>
      </c>
      <c r="EF4">
        <v>0.78083167948144627</v>
      </c>
      <c r="EG4">
        <v>1.8597068883927854</v>
      </c>
      <c r="EH4">
        <v>0.79048026953312112</v>
      </c>
      <c r="EI4">
        <v>1.7301218688533124</v>
      </c>
      <c r="EJ4">
        <v>2.7459325290865326</v>
      </c>
      <c r="EK4">
        <v>1.8905890949268762</v>
      </c>
      <c r="EL4">
        <v>1.1645925739650438</v>
      </c>
      <c r="EM4">
        <v>1.7590626806010377</v>
      </c>
      <c r="EN4">
        <v>5.8886847216023996</v>
      </c>
      <c r="EO4">
        <v>1.60506187526703</v>
      </c>
      <c r="EP4">
        <v>3.2422756237782333</v>
      </c>
      <c r="EQ4">
        <v>1.6537314962878855</v>
      </c>
      <c r="ER4">
        <v>1.9768159993593803</v>
      </c>
      <c r="ES4">
        <v>1.1613172035443826</v>
      </c>
      <c r="ET4">
        <v>1.1650994928746361</v>
      </c>
      <c r="EU4">
        <v>1.975606164884822</v>
      </c>
      <c r="EV4">
        <v>2.5787723201782939</v>
      </c>
      <c r="EW4">
        <v>2.9601225999937362</v>
      </c>
      <c r="EX4">
        <v>2.5274851379818672</v>
      </c>
      <c r="EY4">
        <v>0.94085018353836192</v>
      </c>
      <c r="EZ4">
        <v>1.6525154130925654</v>
      </c>
      <c r="FA4">
        <v>1.6020798141909527</v>
      </c>
      <c r="FB4">
        <v>2.5769812790802535</v>
      </c>
      <c r="FC4">
        <v>1.2736482294769482</v>
      </c>
      <c r="FD4">
        <v>1.7390165818387302</v>
      </c>
      <c r="FE4">
        <v>2.2937404938181207</v>
      </c>
      <c r="FF4">
        <v>1.7642243703688283</v>
      </c>
      <c r="FG4">
        <v>1.2347485569003742</v>
      </c>
      <c r="FH4">
        <v>3.412459392361388</v>
      </c>
      <c r="FI4">
        <v>1.217566925470084</v>
      </c>
      <c r="FJ4">
        <v>3.2248771859079746</v>
      </c>
      <c r="FK4">
        <v>2.5979674233172876</v>
      </c>
      <c r="FL4">
        <v>1.5484646742197046</v>
      </c>
      <c r="FM4">
        <v>1.6162612738108855</v>
      </c>
      <c r="FN4">
        <v>1.3147520574730716</v>
      </c>
      <c r="FO4">
        <v>1.6874010942619395</v>
      </c>
      <c r="FP4">
        <v>2.994653999815152</v>
      </c>
      <c r="FQ4">
        <v>1.1973089033926323</v>
      </c>
      <c r="FR4">
        <v>1.4002852749922172</v>
      </c>
      <c r="FS4">
        <v>3.8239535490575753</v>
      </c>
      <c r="FT4">
        <v>0.8737930858678068</v>
      </c>
      <c r="FU4">
        <v>1.2736639062633812</v>
      </c>
      <c r="FV4">
        <v>4.2578292921712668</v>
      </c>
      <c r="FW4">
        <v>1.5954701092588848</v>
      </c>
      <c r="FX4">
        <v>2.0053941716832688</v>
      </c>
      <c r="FY4">
        <v>4.1828897919667742</v>
      </c>
      <c r="FZ4">
        <v>2.0544082530172543</v>
      </c>
      <c r="GA4">
        <v>0.97674883905638055</v>
      </c>
      <c r="GB4">
        <v>2.3440344182191417</v>
      </c>
      <c r="GC4">
        <v>3.6906022883599774</v>
      </c>
      <c r="GD4">
        <v>2.324586410544712</v>
      </c>
      <c r="GE4">
        <v>2.0228358851514088</v>
      </c>
      <c r="GF4">
        <v>2.0125635601885334</v>
      </c>
      <c r="GG4">
        <v>2.9201243397569479</v>
      </c>
      <c r="GH4">
        <v>2.2330390013787391</v>
      </c>
      <c r="GI4">
        <v>2.5289366056869258</v>
      </c>
      <c r="GJ4">
        <v>1.7064383878704066</v>
      </c>
      <c r="GK4">
        <v>1.2003770188796898</v>
      </c>
      <c r="GL4">
        <v>2.0217755144184268</v>
      </c>
      <c r="GM4">
        <v>0.58500221436735567</v>
      </c>
      <c r="GN4">
        <v>1.2373645922034506</v>
      </c>
      <c r="GO4">
        <v>1.4542684798194419</v>
      </c>
      <c r="GP4">
        <v>1.6496315078097321</v>
      </c>
      <c r="GQ4">
        <v>1.3295049679266944</v>
      </c>
      <c r="GR4">
        <v>2.1010850879384959</v>
      </c>
      <c r="GS4">
        <v>1.5817532430264227</v>
      </c>
      <c r="GT4">
        <v>1.372434162784447</v>
      </c>
      <c r="GU4">
        <v>1.3231560008742371</v>
      </c>
      <c r="GV4">
        <v>2.5335647315614511</v>
      </c>
      <c r="GW4">
        <v>2.8095118978058866</v>
      </c>
      <c r="GX4">
        <v>2.642926455583352</v>
      </c>
      <c r="GY4">
        <v>1.6224628483569441</v>
      </c>
      <c r="GZ4">
        <v>1.7139633543270967</v>
      </c>
      <c r="HA4">
        <v>2.7411434017366272</v>
      </c>
      <c r="HB4">
        <v>2.4638386781681212</v>
      </c>
      <c r="HC4">
        <v>6.2170728603284973</v>
      </c>
      <c r="HD4">
        <v>3.3831624971996654</v>
      </c>
      <c r="HE4">
        <v>1.4094543345219004</v>
      </c>
      <c r="HF4">
        <v>2.6888013250688436</v>
      </c>
      <c r="HG4">
        <v>4.5566878429567348</v>
      </c>
      <c r="HH4">
        <v>1.7244796825002409</v>
      </c>
      <c r="HI4">
        <v>1.0059496307184528</v>
      </c>
      <c r="HJ4">
        <v>1.4597554185096981</v>
      </c>
      <c r="HK4">
        <v>1.3382462680212608</v>
      </c>
      <c r="HL4">
        <v>4.9495824235089945</v>
      </c>
      <c r="HM4">
        <v>2.464310591468684</v>
      </c>
      <c r="HN4">
        <v>1.4456915276175959</v>
      </c>
      <c r="HO4">
        <v>1.1711838818896469</v>
      </c>
      <c r="HP4">
        <v>1.7010475685657589</v>
      </c>
      <c r="HQ4">
        <v>1.0129039674568026</v>
      </c>
      <c r="HR4">
        <v>4.5999543713472439</v>
      </c>
      <c r="HS4">
        <v>1.4443705850092814</v>
      </c>
      <c r="HT4">
        <v>1.816339357471521</v>
      </c>
      <c r="HU4">
        <v>1.5915331488230451</v>
      </c>
      <c r="HV4">
        <v>1.8077667491402269</v>
      </c>
      <c r="HW4">
        <v>3.3283432966319069</v>
      </c>
      <c r="HX4">
        <v>1.6419580639711919</v>
      </c>
      <c r="HY4">
        <v>1.5379282133929613</v>
      </c>
      <c r="HZ4">
        <v>0.88706204862727034</v>
      </c>
      <c r="IA4">
        <v>6.8115971709226431</v>
      </c>
      <c r="IB4">
        <v>3.4201806891772275</v>
      </c>
      <c r="IC4">
        <v>1.8550750499907978</v>
      </c>
      <c r="ID4">
        <v>2.773162802281139</v>
      </c>
      <c r="IE4">
        <v>1.2570531087680183</v>
      </c>
      <c r="IF4">
        <v>2.2833267407278499</v>
      </c>
      <c r="IG4">
        <v>3.4772084128312986</v>
      </c>
      <c r="IH4">
        <v>1.9387855275231163</v>
      </c>
      <c r="II4">
        <v>2.2106087674413435</v>
      </c>
      <c r="IJ4">
        <v>2.5011768353958468</v>
      </c>
      <c r="IK4">
        <v>2.2232393729729072</v>
      </c>
      <c r="IL4">
        <v>2.477236656141133</v>
      </c>
      <c r="IM4">
        <v>2.3516038051546513</v>
      </c>
      <c r="IN4">
        <v>1.4879857695636498</v>
      </c>
      <c r="IO4">
        <v>0.79763942381318709</v>
      </c>
      <c r="IP4">
        <v>3.7897643077302994</v>
      </c>
      <c r="IQ4">
        <v>2.0269398850800187</v>
      </c>
      <c r="IR4">
        <v>1.6713313279286479</v>
      </c>
      <c r="IS4">
        <v>1.0074367421065384</v>
      </c>
      <c r="IT4">
        <v>1.7455695085388012</v>
      </c>
      <c r="IU4">
        <v>2.6824609160739601</v>
      </c>
      <c r="IV4">
        <v>1.6566666633682179</v>
      </c>
      <c r="IW4">
        <v>2.5649890750931932</v>
      </c>
      <c r="IX4">
        <v>2.1490346641086324</v>
      </c>
      <c r="IY4">
        <v>1.9431885878257389</v>
      </c>
      <c r="IZ4">
        <v>0.89216830058707608</v>
      </c>
      <c r="JA4">
        <v>1.232500322695975</v>
      </c>
      <c r="JB4">
        <v>1.0134574457049117</v>
      </c>
      <c r="JC4">
        <v>3.1197980737908555</v>
      </c>
      <c r="JD4">
        <v>3.6442509197202866</v>
      </c>
      <c r="JE4">
        <v>1.406597625036603</v>
      </c>
      <c r="JF4">
        <v>2.1862975251354224</v>
      </c>
      <c r="JG4">
        <v>1.1893500704500124</v>
      </c>
      <c r="JH4">
        <v>3.6250791764549608</v>
      </c>
      <c r="JI4">
        <v>1.3946040099794164</v>
      </c>
      <c r="JJ4">
        <v>3.9657550690569949</v>
      </c>
      <c r="JK4">
        <v>1.6502229863379223</v>
      </c>
      <c r="JL4">
        <v>1.0820750595603148</v>
      </c>
      <c r="JM4">
        <v>1.5605716664262819</v>
      </c>
      <c r="JN4">
        <v>2.4703388238733743</v>
      </c>
      <c r="JO4">
        <v>1.1389241022908256</v>
      </c>
      <c r="JP4">
        <v>0.50705369240499776</v>
      </c>
      <c r="JQ4">
        <v>2.736913953387504</v>
      </c>
      <c r="JR4">
        <v>2.2412693483041131</v>
      </c>
      <c r="JS4">
        <v>1.6190911628945077</v>
      </c>
      <c r="JT4">
        <v>2.0496755053604039</v>
      </c>
      <c r="JU4">
        <v>1.6599446045128168</v>
      </c>
    </row>
    <row r="5" spans="1:281" x14ac:dyDescent="0.25">
      <c r="A5" s="3" t="s">
        <v>230</v>
      </c>
      <c r="B5" s="3">
        <v>6.5</v>
      </c>
      <c r="C5" s="3">
        <v>117</v>
      </c>
      <c r="D5" s="3" t="s">
        <v>231</v>
      </c>
      <c r="E5">
        <v>86.919333380742231</v>
      </c>
      <c r="F5">
        <v>84.430780746966505</v>
      </c>
      <c r="G5">
        <v>91.419984453682616</v>
      </c>
      <c r="H5">
        <v>83.325064717178165</v>
      </c>
      <c r="I5">
        <v>78.290923658575437</v>
      </c>
      <c r="J5">
        <v>74.361351927999678</v>
      </c>
      <c r="K5">
        <v>92.008882466416154</v>
      </c>
      <c r="L5">
        <v>89.964465856908674</v>
      </c>
      <c r="M5">
        <v>85.48761925119652</v>
      </c>
      <c r="N5">
        <v>77.258998530537369</v>
      </c>
      <c r="O5">
        <v>85.077339143247784</v>
      </c>
      <c r="P5">
        <v>69.479764415819517</v>
      </c>
      <c r="Q5">
        <v>100.50885692107795</v>
      </c>
      <c r="R5">
        <v>96.442104944123727</v>
      </c>
      <c r="S5">
        <v>82.532042286251425</v>
      </c>
      <c r="T5">
        <v>86.403210748440983</v>
      </c>
      <c r="U5">
        <v>75.047398282891166</v>
      </c>
      <c r="V5">
        <v>77.2901604082831</v>
      </c>
      <c r="W5">
        <v>67.878902480047927</v>
      </c>
      <c r="X5">
        <v>90.181200547483726</v>
      </c>
      <c r="Y5">
        <v>101.58487394360611</v>
      </c>
      <c r="Z5">
        <v>88.421149367566088</v>
      </c>
      <c r="AA5">
        <v>91.293434404696654</v>
      </c>
      <c r="AB5">
        <v>93.24528056539566</v>
      </c>
      <c r="AC5">
        <v>88.627581081113277</v>
      </c>
      <c r="AD5">
        <v>96.462522699019999</v>
      </c>
      <c r="AE5">
        <v>64.50359079593666</v>
      </c>
      <c r="AF5">
        <v>71.676940932700504</v>
      </c>
      <c r="AG5">
        <v>83.665997577757864</v>
      </c>
      <c r="AH5" s="43">
        <v>9.5860235733235086</v>
      </c>
      <c r="AI5" s="42">
        <v>84.613439880540128</v>
      </c>
      <c r="AJ5" s="43">
        <v>11.329197331839188</v>
      </c>
      <c r="AK5">
        <v>80.096024249895805</v>
      </c>
      <c r="AL5">
        <v>108.52152844719335</v>
      </c>
      <c r="AM5">
        <v>43.742244061124381</v>
      </c>
      <c r="AN5">
        <v>33.343448046977784</v>
      </c>
      <c r="AO5">
        <v>79.556522264131075</v>
      </c>
      <c r="AP5">
        <v>41.117668943652802</v>
      </c>
      <c r="AQ5">
        <v>23.911313567827488</v>
      </c>
      <c r="AR5">
        <v>60.776936272218457</v>
      </c>
      <c r="AS5">
        <v>90.922047107007302</v>
      </c>
      <c r="AT5">
        <v>43.557661736170161</v>
      </c>
      <c r="AU5">
        <v>111.77844967268102</v>
      </c>
      <c r="AV5">
        <v>80.37448385656073</v>
      </c>
      <c r="AW5">
        <v>64.028517889008725</v>
      </c>
      <c r="AX5">
        <v>76.384787628655261</v>
      </c>
      <c r="AY5">
        <v>61.804647370804872</v>
      </c>
      <c r="AZ5">
        <v>59.920455402940419</v>
      </c>
      <c r="BA5">
        <v>52.29971380963196</v>
      </c>
      <c r="BB5">
        <v>32.249625091617219</v>
      </c>
      <c r="BC5">
        <v>40.518016060713485</v>
      </c>
      <c r="BD5">
        <v>61.021237540648407</v>
      </c>
      <c r="BE5">
        <v>91.901479963880476</v>
      </c>
      <c r="BF5">
        <v>58.796012965821994</v>
      </c>
      <c r="BG5">
        <v>57.56777157979311</v>
      </c>
      <c r="BH5">
        <v>66.194948954197244</v>
      </c>
      <c r="BI5">
        <v>109.36125634810233</v>
      </c>
      <c r="BJ5">
        <v>35.113445837922448</v>
      </c>
      <c r="BK5">
        <v>35.584320806843067</v>
      </c>
      <c r="BL5">
        <v>102.68192214255984</v>
      </c>
      <c r="BM5">
        <v>69.690605601039721</v>
      </c>
      <c r="BN5">
        <v>78.089151105745344</v>
      </c>
      <c r="BO5">
        <v>44.049462795399407</v>
      </c>
      <c r="BP5">
        <v>70.297782982019982</v>
      </c>
      <c r="BQ5">
        <v>74.496775466942793</v>
      </c>
      <c r="BR5">
        <v>46.605944862243319</v>
      </c>
      <c r="BS5">
        <v>110.19495815116113</v>
      </c>
      <c r="BT5">
        <v>42.621778786415035</v>
      </c>
      <c r="BU5">
        <v>72.117003001255071</v>
      </c>
      <c r="BV5">
        <v>39.819952354231148</v>
      </c>
      <c r="BW5">
        <v>50.779683836074852</v>
      </c>
      <c r="BX5">
        <v>77.036554266306226</v>
      </c>
      <c r="BY5">
        <v>55.353003639079674</v>
      </c>
      <c r="BZ5">
        <v>83.190975881482487</v>
      </c>
      <c r="CA5">
        <v>34.54920869708365</v>
      </c>
      <c r="CB5">
        <v>42.517425285059765</v>
      </c>
      <c r="CC5">
        <v>31.100635683384557</v>
      </c>
      <c r="CD5">
        <v>63.314948354645921</v>
      </c>
      <c r="CE5">
        <v>54.722291493277851</v>
      </c>
      <c r="CF5">
        <v>48.224301823831269</v>
      </c>
      <c r="CG5">
        <v>74.444009957903575</v>
      </c>
      <c r="CH5">
        <v>35.026275474412124</v>
      </c>
      <c r="CI5">
        <v>77.451495870285697</v>
      </c>
      <c r="CJ5">
        <v>85.022169914279814</v>
      </c>
      <c r="CK5">
        <v>35.508023677981846</v>
      </c>
      <c r="CL5">
        <v>88.548682060350373</v>
      </c>
      <c r="CM5">
        <v>60.336858797305148</v>
      </c>
      <c r="CN5">
        <v>41.789641082721438</v>
      </c>
      <c r="CO5">
        <v>29.539883692580073</v>
      </c>
      <c r="CP5">
        <v>54.047715471099288</v>
      </c>
      <c r="CQ5">
        <v>54.642028484818532</v>
      </c>
      <c r="CR5">
        <v>81.708275582530419</v>
      </c>
      <c r="CS5">
        <v>46.041621876175682</v>
      </c>
      <c r="CT5">
        <v>48.367068814545561</v>
      </c>
      <c r="CU5">
        <v>53.088618564414944</v>
      </c>
      <c r="CV5">
        <v>46.960427434499948</v>
      </c>
      <c r="CW5">
        <v>85.946447848276065</v>
      </c>
      <c r="CX5">
        <v>37.043502252933038</v>
      </c>
      <c r="CY5">
        <v>58.89929351185382</v>
      </c>
      <c r="CZ5">
        <v>48.177862956054199</v>
      </c>
      <c r="DA5">
        <v>104.48803807145046</v>
      </c>
      <c r="DB5">
        <v>67.855117222211575</v>
      </c>
      <c r="DC5">
        <v>54.344750078480253</v>
      </c>
      <c r="DD5">
        <v>42.389752607896732</v>
      </c>
      <c r="DE5">
        <v>18.836630427957576</v>
      </c>
      <c r="DF5">
        <v>96.66316438171782</v>
      </c>
      <c r="DG5">
        <v>77.31608252531818</v>
      </c>
      <c r="DH5">
        <v>98.048902932883209</v>
      </c>
      <c r="DI5">
        <v>61.4318997657804</v>
      </c>
      <c r="DJ5">
        <v>28.830007910328426</v>
      </c>
      <c r="DK5">
        <v>29.830752079889166</v>
      </c>
      <c r="DL5">
        <v>53.117992049070871</v>
      </c>
      <c r="DM5">
        <v>77.159489401510385</v>
      </c>
      <c r="DN5">
        <v>59.175524506912765</v>
      </c>
      <c r="DO5">
        <v>83.790274055728091</v>
      </c>
      <c r="DP5">
        <v>55.088811153700973</v>
      </c>
      <c r="DQ5">
        <v>61.10489708454574</v>
      </c>
      <c r="DR5">
        <v>110.1343630093921</v>
      </c>
      <c r="DS5">
        <v>62.757921752491399</v>
      </c>
      <c r="DT5">
        <v>68.857777614242067</v>
      </c>
      <c r="DU5">
        <v>34.277070300116328</v>
      </c>
      <c r="DV5">
        <v>25.407530148261046</v>
      </c>
      <c r="DW5">
        <v>74.36405115015053</v>
      </c>
      <c r="DX5">
        <v>60.625637831670176</v>
      </c>
      <c r="DY5">
        <v>74.986495242876572</v>
      </c>
      <c r="DZ5">
        <v>58.741399985183925</v>
      </c>
      <c r="EA5">
        <v>62.968248386571304</v>
      </c>
      <c r="EB5">
        <v>66.868560954503792</v>
      </c>
      <c r="EC5">
        <v>40.478230740872178</v>
      </c>
      <c r="ED5">
        <v>33.189742335945674</v>
      </c>
      <c r="EE5">
        <v>35.948411852178182</v>
      </c>
      <c r="EF5">
        <v>61.969064011863615</v>
      </c>
      <c r="EG5">
        <v>63.024918979922155</v>
      </c>
      <c r="EH5">
        <v>40.476634255178105</v>
      </c>
      <c r="EI5">
        <v>71.453518285647206</v>
      </c>
      <c r="EJ5">
        <v>57.846054425861077</v>
      </c>
      <c r="EK5">
        <v>38.698492868283253</v>
      </c>
      <c r="EL5">
        <v>52.377392342718231</v>
      </c>
      <c r="EM5">
        <v>93.250019500936801</v>
      </c>
      <c r="EN5">
        <v>83.430911439931137</v>
      </c>
      <c r="EO5">
        <v>44.697536687977149</v>
      </c>
      <c r="EP5">
        <v>77.633341710643066</v>
      </c>
      <c r="EQ5">
        <v>65.050232203739029</v>
      </c>
      <c r="ER5">
        <v>61.305486033965011</v>
      </c>
      <c r="ES5">
        <v>42.790397701684739</v>
      </c>
      <c r="ET5">
        <v>98.1682504673539</v>
      </c>
      <c r="EU5">
        <v>43.838820974267271</v>
      </c>
      <c r="EV5">
        <v>72.613907812487767</v>
      </c>
      <c r="EW5">
        <v>71.087429666274758</v>
      </c>
      <c r="EX5">
        <v>96.734455864742074</v>
      </c>
      <c r="EY5">
        <v>63.002533917654937</v>
      </c>
      <c r="EZ5">
        <v>44.303834171030211</v>
      </c>
      <c r="FA5">
        <v>59.973619846905606</v>
      </c>
      <c r="FB5">
        <v>48.921405132073311</v>
      </c>
      <c r="FC5">
        <v>59.55849894288221</v>
      </c>
      <c r="FD5">
        <v>102.81623368066997</v>
      </c>
      <c r="FE5">
        <v>83.325372640227485</v>
      </c>
      <c r="FF5">
        <v>84.578304759247445</v>
      </c>
      <c r="FG5">
        <v>58.842546770895261</v>
      </c>
      <c r="FH5">
        <v>93.475490640075975</v>
      </c>
      <c r="FI5">
        <v>37.563686971857692</v>
      </c>
      <c r="FJ5">
        <v>77.497763637543159</v>
      </c>
      <c r="FK5">
        <v>92.78351178278669</v>
      </c>
      <c r="FL5">
        <v>44.842088408357547</v>
      </c>
      <c r="FM5">
        <v>64.187943846396067</v>
      </c>
      <c r="FN5">
        <v>39.627124330616347</v>
      </c>
      <c r="FO5">
        <v>45.866892868940376</v>
      </c>
      <c r="FP5">
        <v>69.951562771157995</v>
      </c>
      <c r="FQ5">
        <v>32.340945837762042</v>
      </c>
      <c r="FR5">
        <v>42.845876970958123</v>
      </c>
      <c r="FS5">
        <v>118.51410152907248</v>
      </c>
      <c r="FT5">
        <v>93.147968523536619</v>
      </c>
      <c r="FU5">
        <v>39.077522260288148</v>
      </c>
      <c r="FV5">
        <v>94.540837453647597</v>
      </c>
      <c r="FW5">
        <v>66.91806745356007</v>
      </c>
      <c r="FX5">
        <v>45.234398989295997</v>
      </c>
      <c r="FY5">
        <v>92.80659801089304</v>
      </c>
      <c r="FZ5">
        <v>63.288311485209874</v>
      </c>
      <c r="GA5">
        <v>27.676603873720321</v>
      </c>
      <c r="GB5">
        <v>84.849503470398204</v>
      </c>
      <c r="GC5">
        <v>79.14310127421146</v>
      </c>
      <c r="GD5">
        <v>64.375754970702374</v>
      </c>
      <c r="GE5">
        <v>49.78652347524276</v>
      </c>
      <c r="GF5">
        <v>51.398186401740439</v>
      </c>
      <c r="GG5">
        <v>98.803840656093712</v>
      </c>
      <c r="GH5">
        <v>86.610082249424309</v>
      </c>
      <c r="GI5">
        <v>62.449199805180626</v>
      </c>
      <c r="GJ5">
        <v>53.384007148520595</v>
      </c>
      <c r="GK5">
        <v>33.81129847696905</v>
      </c>
      <c r="GL5">
        <v>82.66767929958398</v>
      </c>
      <c r="GM5">
        <v>94.937806793740108</v>
      </c>
      <c r="GN5">
        <v>34.991111554988223</v>
      </c>
      <c r="GO5">
        <v>57.189038554994347</v>
      </c>
      <c r="GP5">
        <v>36.641132080642947</v>
      </c>
      <c r="GQ5">
        <v>44.921289644552033</v>
      </c>
      <c r="GR5">
        <v>102.78800223867151</v>
      </c>
      <c r="GS5">
        <v>67.537577282894404</v>
      </c>
      <c r="GT5">
        <v>33.943479481407032</v>
      </c>
      <c r="GU5">
        <v>34.535362780021828</v>
      </c>
      <c r="GV5">
        <v>51.04342488419929</v>
      </c>
      <c r="GW5">
        <v>76.224729795451367</v>
      </c>
      <c r="GX5">
        <v>57.600976583583005</v>
      </c>
      <c r="GY5">
        <v>63.678558529268365</v>
      </c>
      <c r="GZ5">
        <v>52.119446714420754</v>
      </c>
      <c r="HA5">
        <v>207.78563172752956</v>
      </c>
      <c r="HB5">
        <v>56.573727598163053</v>
      </c>
      <c r="HC5">
        <v>174.42940870130067</v>
      </c>
      <c r="HD5">
        <v>86.180823400275358</v>
      </c>
      <c r="HE5">
        <v>33.747637333077421</v>
      </c>
      <c r="HF5">
        <v>53.834574002085375</v>
      </c>
      <c r="HG5">
        <v>88.72007619953267</v>
      </c>
      <c r="HH5">
        <v>52.753301721566771</v>
      </c>
      <c r="HI5">
        <v>74.163251091091297</v>
      </c>
      <c r="HJ5">
        <v>48.079835761585024</v>
      </c>
      <c r="HK5">
        <v>45.91663771707411</v>
      </c>
      <c r="HL5">
        <v>127.57596931588014</v>
      </c>
      <c r="HM5">
        <v>65.146049038070714</v>
      </c>
      <c r="HN5">
        <v>38.767366003784375</v>
      </c>
      <c r="HO5">
        <v>45.797033657736719</v>
      </c>
      <c r="HP5">
        <v>93.063099552135867</v>
      </c>
      <c r="HQ5">
        <v>57.945012374792078</v>
      </c>
      <c r="HR5">
        <v>96.349526514670885</v>
      </c>
      <c r="HS5">
        <v>49.338351078785507</v>
      </c>
      <c r="HT5">
        <v>56.173723027386472</v>
      </c>
      <c r="HU5">
        <v>45.105624347564998</v>
      </c>
      <c r="HV5">
        <v>58.412675475120828</v>
      </c>
      <c r="HW5">
        <v>99.366843675222469</v>
      </c>
      <c r="HX5">
        <v>64.108677865359937</v>
      </c>
      <c r="HY5">
        <v>42.537399355762204</v>
      </c>
      <c r="HZ5">
        <v>39.221914046625962</v>
      </c>
      <c r="IA5">
        <v>116.51671623840954</v>
      </c>
      <c r="IB5">
        <v>64.317659301276251</v>
      </c>
      <c r="IC5">
        <v>36.505202536340626</v>
      </c>
      <c r="ID5">
        <v>72.069081092472771</v>
      </c>
      <c r="IE5">
        <v>39.183733862783519</v>
      </c>
      <c r="IF5">
        <v>43.650069311117086</v>
      </c>
      <c r="IG5">
        <v>68.397747892394662</v>
      </c>
      <c r="IH5">
        <v>51.034485457294267</v>
      </c>
      <c r="II5">
        <v>48.810740568391786</v>
      </c>
      <c r="IJ5">
        <v>58.743268909714438</v>
      </c>
      <c r="IK5">
        <v>60.1852661450284</v>
      </c>
      <c r="IL5">
        <v>53.947071110606338</v>
      </c>
      <c r="IM5">
        <v>56.33996681018936</v>
      </c>
      <c r="IN5">
        <v>56.792364509675394</v>
      </c>
      <c r="IO5">
        <v>54.526265718501776</v>
      </c>
      <c r="IP5">
        <v>95.600517462231196</v>
      </c>
      <c r="IQ5">
        <v>84.214334832269287</v>
      </c>
      <c r="IR5">
        <v>44.467408071932049</v>
      </c>
      <c r="IS5">
        <v>37.77936913807109</v>
      </c>
      <c r="IT5">
        <v>35.596230956890295</v>
      </c>
      <c r="IU5">
        <v>57.943065916065116</v>
      </c>
      <c r="IV5">
        <v>35.128419238090856</v>
      </c>
      <c r="IW5">
        <v>70.349955695745649</v>
      </c>
      <c r="IX5">
        <v>80.370385475035292</v>
      </c>
      <c r="IY5">
        <v>54.184863345740638</v>
      </c>
      <c r="IZ5">
        <v>21.534777157116668</v>
      </c>
      <c r="JA5">
        <v>26.185923071596395</v>
      </c>
      <c r="JB5">
        <v>43.688453751026564</v>
      </c>
      <c r="JC5">
        <v>107.73265740049403</v>
      </c>
      <c r="JD5">
        <v>60.34839175979441</v>
      </c>
      <c r="JE5">
        <v>30.405638242149184</v>
      </c>
      <c r="JF5">
        <v>64.171992028037039</v>
      </c>
      <c r="JG5">
        <v>36.334278078212321</v>
      </c>
      <c r="JH5">
        <v>66.008636841733392</v>
      </c>
      <c r="JI5">
        <v>58.453957990923577</v>
      </c>
      <c r="JJ5">
        <v>105.20666567781402</v>
      </c>
      <c r="JK5">
        <v>48.461277747288889</v>
      </c>
      <c r="JL5">
        <v>57.428239557677067</v>
      </c>
      <c r="JM5">
        <v>51.59848724828565</v>
      </c>
      <c r="JN5">
        <v>43.09622299923393</v>
      </c>
      <c r="JO5">
        <v>56.692130578386696</v>
      </c>
      <c r="JP5">
        <v>15.183301476676773</v>
      </c>
      <c r="JQ5">
        <v>86.234703589278368</v>
      </c>
      <c r="JR5">
        <v>37.488411127501422</v>
      </c>
      <c r="JS5">
        <v>44.898555893201362</v>
      </c>
      <c r="JT5">
        <v>47.241293113058433</v>
      </c>
      <c r="JU5">
        <v>43.415191486519838</v>
      </c>
    </row>
    <row r="6" spans="1:281" x14ac:dyDescent="0.25">
      <c r="A6" s="3" t="s">
        <v>232</v>
      </c>
      <c r="B6" s="3">
        <v>7.12</v>
      </c>
      <c r="C6" s="3">
        <v>116</v>
      </c>
      <c r="D6" s="3" t="s">
        <v>233</v>
      </c>
      <c r="E6">
        <v>15.266226254723458</v>
      </c>
      <c r="F6">
        <v>18.845208362204612</v>
      </c>
      <c r="G6">
        <v>22.082935441783466</v>
      </c>
      <c r="H6">
        <v>22.075738951481217</v>
      </c>
      <c r="I6">
        <v>19.099687831104397</v>
      </c>
      <c r="J6">
        <v>18.468781387019359</v>
      </c>
      <c r="K6">
        <v>21.156947276377664</v>
      </c>
      <c r="L6">
        <v>25.157456060561341</v>
      </c>
      <c r="M6">
        <v>21.200940773226534</v>
      </c>
      <c r="N6">
        <v>16.791749884243838</v>
      </c>
      <c r="O6">
        <v>17.030821942353757</v>
      </c>
      <c r="P6">
        <v>12.672388938016191</v>
      </c>
      <c r="Q6">
        <v>27.887076436524101</v>
      </c>
      <c r="R6">
        <v>20.301978271078234</v>
      </c>
      <c r="S6">
        <v>17.60062993990331</v>
      </c>
      <c r="T6">
        <v>19.690420257043087</v>
      </c>
      <c r="U6">
        <v>14.460671439451458</v>
      </c>
      <c r="V6">
        <v>17.318989631221999</v>
      </c>
      <c r="W6">
        <v>12.237962514677136</v>
      </c>
      <c r="X6">
        <v>19.423167066870569</v>
      </c>
      <c r="Y6">
        <v>22.059193285722465</v>
      </c>
      <c r="Z6">
        <v>20.582057825479051</v>
      </c>
      <c r="AA6">
        <v>15.738903594860766</v>
      </c>
      <c r="AB6">
        <v>19.923017276896164</v>
      </c>
      <c r="AC6">
        <v>14.666213064773318</v>
      </c>
      <c r="AD6">
        <v>22.181771871604838</v>
      </c>
      <c r="AE6">
        <v>18.065741567947782</v>
      </c>
      <c r="AF6">
        <v>19.598884845568438</v>
      </c>
      <c r="AG6">
        <v>18.465540966676382</v>
      </c>
      <c r="AH6" s="43">
        <v>3.4620948108672458</v>
      </c>
      <c r="AI6" s="42">
        <v>18.96727941239293</v>
      </c>
      <c r="AJ6" s="43">
        <v>18.25298576349946</v>
      </c>
      <c r="AK6">
        <v>10.9554243677236</v>
      </c>
      <c r="AL6">
        <v>16.573490185427456</v>
      </c>
      <c r="AM6">
        <v>6.6917340339576432</v>
      </c>
      <c r="AN6">
        <v>6.7036317945115016</v>
      </c>
      <c r="AO6">
        <v>11.658876742235801</v>
      </c>
      <c r="AP6">
        <v>5.7296179541104229</v>
      </c>
      <c r="AQ6">
        <v>5.8497944623504763</v>
      </c>
      <c r="AR6">
        <v>12.267338857066994</v>
      </c>
      <c r="AS6">
        <v>12.408918983685393</v>
      </c>
      <c r="AT6">
        <v>12.483507671619963</v>
      </c>
      <c r="AU6">
        <v>23.139710195870865</v>
      </c>
      <c r="AV6">
        <v>14.034178864466011</v>
      </c>
      <c r="AW6">
        <v>14.793503042913386</v>
      </c>
      <c r="AX6">
        <v>15.267222109331334</v>
      </c>
      <c r="AY6">
        <v>15.975430366203263</v>
      </c>
      <c r="AZ6">
        <v>11.942153573147648</v>
      </c>
      <c r="BA6">
        <v>10.193147111630646</v>
      </c>
      <c r="BB6">
        <v>8.1818643909878688</v>
      </c>
      <c r="BC6">
        <v>12.33672729857857</v>
      </c>
      <c r="BD6">
        <v>18.261663959334051</v>
      </c>
      <c r="BE6">
        <v>20.813251905447306</v>
      </c>
      <c r="BF6">
        <v>8.236515335160588</v>
      </c>
      <c r="BG6">
        <v>13.174131959014908</v>
      </c>
      <c r="BH6">
        <v>14.403732363562751</v>
      </c>
      <c r="BI6">
        <v>14.819379404280864</v>
      </c>
      <c r="BJ6">
        <v>9.2828027404695295</v>
      </c>
      <c r="BK6">
        <v>10.06021241279768</v>
      </c>
      <c r="BL6">
        <v>9.9578341042849949</v>
      </c>
      <c r="BM6">
        <v>12.52651496599993</v>
      </c>
      <c r="BN6">
        <v>16.078103579094009</v>
      </c>
      <c r="BO6">
        <v>15.033834297122596</v>
      </c>
      <c r="BP6">
        <v>18.409627687259444</v>
      </c>
      <c r="BQ6">
        <v>25.684691793256185</v>
      </c>
      <c r="BR6">
        <v>12.744098856117956</v>
      </c>
      <c r="BS6">
        <v>20.693811353532478</v>
      </c>
      <c r="BT6">
        <v>10.957315909913182</v>
      </c>
      <c r="BU6">
        <v>22.634778736152587</v>
      </c>
      <c r="BV6">
        <v>12.506138014317129</v>
      </c>
      <c r="BW6">
        <v>6.7898767001315896</v>
      </c>
      <c r="BX6">
        <v>14.268682551095706</v>
      </c>
      <c r="BY6">
        <v>8.5798254738641617</v>
      </c>
      <c r="BZ6">
        <v>26.573158505396233</v>
      </c>
      <c r="CA6">
        <v>8.7957428038268368</v>
      </c>
      <c r="CB6">
        <v>9.0359757472661695</v>
      </c>
      <c r="CC6">
        <v>10.890038047998626</v>
      </c>
      <c r="CD6">
        <v>12.259240421443073</v>
      </c>
      <c r="CE6">
        <v>14.263327739916278</v>
      </c>
      <c r="CF6">
        <v>10.362617659712541</v>
      </c>
      <c r="CG6">
        <v>14.826556922308084</v>
      </c>
      <c r="CH6">
        <v>4.6169582944497112</v>
      </c>
      <c r="CI6">
        <v>13.359307941480914</v>
      </c>
      <c r="CJ6">
        <v>19.100636736049935</v>
      </c>
      <c r="CK6">
        <v>14.278174198289827</v>
      </c>
      <c r="CL6">
        <v>17.671624513833471</v>
      </c>
      <c r="CM6">
        <v>12.409567998500561</v>
      </c>
      <c r="CN6">
        <v>9.9149274102000113</v>
      </c>
      <c r="CO6">
        <v>5.3574275640812381</v>
      </c>
      <c r="CP6">
        <v>6.5743183149061739</v>
      </c>
      <c r="CQ6">
        <v>13.546646458505831</v>
      </c>
      <c r="CR6">
        <v>17.006665267024673</v>
      </c>
      <c r="CS6">
        <v>7.9539836637782306</v>
      </c>
      <c r="CT6">
        <v>14.03785998550925</v>
      </c>
      <c r="CU6">
        <v>22.127135029209278</v>
      </c>
      <c r="CV6">
        <v>10.90635549311971</v>
      </c>
      <c r="CW6">
        <v>10.701473697682411</v>
      </c>
      <c r="CX6">
        <v>11.883495302935815</v>
      </c>
      <c r="CY6">
        <v>9.837463950710065</v>
      </c>
      <c r="CZ6">
        <v>14.239200576372593</v>
      </c>
      <c r="DA6">
        <v>27.978667022812274</v>
      </c>
      <c r="DB6">
        <v>12.680714453862683</v>
      </c>
      <c r="DC6">
        <v>7.4710486539570189</v>
      </c>
      <c r="DD6">
        <v>5.7331254633808912</v>
      </c>
      <c r="DE6">
        <v>6.3460888758586282</v>
      </c>
      <c r="DF6">
        <v>28.593133549698656</v>
      </c>
      <c r="DG6">
        <v>20.532449235653637</v>
      </c>
      <c r="DH6">
        <v>20.869718590726897</v>
      </c>
      <c r="DI6">
        <v>10.25534024904494</v>
      </c>
      <c r="DJ6">
        <v>5.5324085812211639</v>
      </c>
      <c r="DK6">
        <v>10.525405759411987</v>
      </c>
      <c r="DL6">
        <v>8.6374185044778837</v>
      </c>
      <c r="DM6">
        <v>14.971273092039755</v>
      </c>
      <c r="DN6">
        <v>9.265680029708971</v>
      </c>
      <c r="DO6">
        <v>8.7411931626530635</v>
      </c>
      <c r="DP6">
        <v>9.9715123982872615</v>
      </c>
      <c r="DQ6">
        <v>12.921772984397581</v>
      </c>
      <c r="DR6">
        <v>21.946802477897251</v>
      </c>
      <c r="DS6">
        <v>13.714669128435109</v>
      </c>
      <c r="DT6">
        <v>12.83186485341788</v>
      </c>
      <c r="DU6">
        <v>7.4720516570963964</v>
      </c>
      <c r="DV6">
        <v>6.5879714917625671</v>
      </c>
      <c r="DW6">
        <v>15.603422545168963</v>
      </c>
      <c r="DX6">
        <v>8.58839808848942</v>
      </c>
      <c r="DY6">
        <v>14.175982126258663</v>
      </c>
      <c r="DZ6">
        <v>12.371210933606891</v>
      </c>
      <c r="EA6">
        <v>19.627801983675798</v>
      </c>
      <c r="EB6">
        <v>15.642978032439501</v>
      </c>
      <c r="EC6">
        <v>7.5029697167337197</v>
      </c>
      <c r="ED6">
        <v>7.9075244421743358</v>
      </c>
      <c r="EE6">
        <v>8.4801563314216111</v>
      </c>
      <c r="EF6">
        <v>6.4475585250756451</v>
      </c>
      <c r="EG6">
        <v>11.726868133703853</v>
      </c>
      <c r="EH6">
        <v>9.8405952975717863</v>
      </c>
      <c r="EI6">
        <v>8.674121636182198</v>
      </c>
      <c r="EJ6">
        <v>17.397424995974529</v>
      </c>
      <c r="EK6">
        <v>9.3299269484876763</v>
      </c>
      <c r="EL6">
        <v>10.934482817511032</v>
      </c>
      <c r="EM6">
        <v>16.254097458902248</v>
      </c>
      <c r="EN6">
        <v>20.791280664789017</v>
      </c>
      <c r="EO6">
        <v>13.698157725114372</v>
      </c>
      <c r="EP6">
        <v>12.388579874324332</v>
      </c>
      <c r="EQ6">
        <v>22.196698150292022</v>
      </c>
      <c r="ER6">
        <v>10.254948528184881</v>
      </c>
      <c r="ES6">
        <v>8.46100143808615</v>
      </c>
      <c r="ET6">
        <v>15.365109028583191</v>
      </c>
      <c r="EU6">
        <v>11.191016507970703</v>
      </c>
      <c r="EV6">
        <v>21.015913826303262</v>
      </c>
      <c r="EW6">
        <v>15.301254146536701</v>
      </c>
      <c r="EX6">
        <v>11.070817220304219</v>
      </c>
      <c r="EY6">
        <v>12.139084891594244</v>
      </c>
      <c r="EZ6">
        <v>7.3204087173845487</v>
      </c>
      <c r="FA6">
        <v>11.7470386458789</v>
      </c>
      <c r="FB6">
        <v>5.0139986359069821</v>
      </c>
      <c r="FC6">
        <v>12.776641451439254</v>
      </c>
      <c r="FD6">
        <v>11.43134562939853</v>
      </c>
      <c r="FE6">
        <v>17.511478805192482</v>
      </c>
      <c r="FF6">
        <v>12.923928363833198</v>
      </c>
      <c r="FG6">
        <v>8.3525196327098357</v>
      </c>
      <c r="FH6">
        <v>16.488168880161748</v>
      </c>
      <c r="FI6">
        <v>4.6624756912354295</v>
      </c>
      <c r="FJ6">
        <v>13.963285725943525</v>
      </c>
      <c r="FK6">
        <v>10.066389061958393</v>
      </c>
      <c r="FL6">
        <v>11.480241222689042</v>
      </c>
      <c r="FM6">
        <v>7.6479624903052121</v>
      </c>
      <c r="FN6">
        <v>11.152490805809528</v>
      </c>
      <c r="FO6">
        <v>11.265665384677122</v>
      </c>
      <c r="FP6">
        <v>12.058832092863078</v>
      </c>
      <c r="FQ6">
        <v>6.7616725494945538</v>
      </c>
      <c r="FR6">
        <v>5.6131619931921399</v>
      </c>
      <c r="FS6">
        <v>13.574704755539067</v>
      </c>
      <c r="FT6">
        <v>8.2777471163557728</v>
      </c>
      <c r="FU6">
        <v>7.6134797248322243</v>
      </c>
      <c r="FV6">
        <v>20.984186105282781</v>
      </c>
      <c r="FW6">
        <v>11.590669339549315</v>
      </c>
      <c r="FX6">
        <v>10.259264578670056</v>
      </c>
      <c r="FY6">
        <v>20.62343066538476</v>
      </c>
      <c r="FZ6">
        <v>15.461792272868848</v>
      </c>
      <c r="GA6">
        <v>6.8868372829476199</v>
      </c>
      <c r="GB6">
        <v>11.548235430286732</v>
      </c>
      <c r="GC6">
        <v>22.35459790108774</v>
      </c>
      <c r="GD6">
        <v>14.638959203231471</v>
      </c>
      <c r="GE6">
        <v>6.7401174021720474</v>
      </c>
      <c r="GF6">
        <v>8.2957104470315048</v>
      </c>
      <c r="GG6">
        <v>10.007105947067286</v>
      </c>
      <c r="GH6">
        <v>14.332445549294626</v>
      </c>
      <c r="GI6">
        <v>13.958850014076921</v>
      </c>
      <c r="GJ6">
        <v>11.317124282873444</v>
      </c>
      <c r="GK6">
        <v>6.7259000677089125</v>
      </c>
      <c r="GL6">
        <v>12.955551343916758</v>
      </c>
      <c r="GM6">
        <v>12.57571881612575</v>
      </c>
      <c r="GN6">
        <v>9.0205868418402915</v>
      </c>
      <c r="GO6">
        <v>13.410615561242322</v>
      </c>
      <c r="GP6">
        <v>10.925315036218603</v>
      </c>
      <c r="GQ6">
        <v>11.332242334930619</v>
      </c>
      <c r="GR6">
        <v>17.762026126636989</v>
      </c>
      <c r="GS6">
        <v>19.731867360157693</v>
      </c>
      <c r="GT6">
        <v>13.451171310580879</v>
      </c>
      <c r="GU6">
        <v>11.789551317783769</v>
      </c>
      <c r="GV6">
        <v>10.702449443225971</v>
      </c>
      <c r="GW6">
        <v>23.467833452849206</v>
      </c>
      <c r="GX6">
        <v>9.7134262753566993</v>
      </c>
      <c r="GY6">
        <v>10.259046749898653</v>
      </c>
      <c r="GZ6">
        <v>10.389183618226783</v>
      </c>
      <c r="HA6">
        <v>12.559233831830706</v>
      </c>
      <c r="HB6">
        <v>14.755881642728454</v>
      </c>
      <c r="HC6">
        <v>30.203793192013432</v>
      </c>
      <c r="HD6">
        <v>24.928484950175413</v>
      </c>
      <c r="HE6">
        <v>10.287868869606903</v>
      </c>
      <c r="HF6">
        <v>14.337300596460961</v>
      </c>
      <c r="HG6">
        <v>27.859967586620588</v>
      </c>
      <c r="HH6">
        <v>17.37522753011682</v>
      </c>
      <c r="HI6">
        <v>10.016412292662634</v>
      </c>
      <c r="HJ6">
        <v>8.0343996712282877</v>
      </c>
      <c r="HK6">
        <v>16.606224400043544</v>
      </c>
      <c r="HL6">
        <v>21.834924028216378</v>
      </c>
      <c r="HM6">
        <v>21.074699893311049</v>
      </c>
      <c r="HN6">
        <v>10.608561604468525</v>
      </c>
      <c r="HO6">
        <v>9.5333702930226423</v>
      </c>
      <c r="HP6">
        <v>6.248692526248858</v>
      </c>
      <c r="HQ6">
        <v>15.704869052687231</v>
      </c>
      <c r="HR6">
        <v>17.205255130089451</v>
      </c>
      <c r="HS6">
        <v>10.983638727802724</v>
      </c>
      <c r="HT6">
        <v>17.526301916896216</v>
      </c>
      <c r="HU6">
        <v>13.671304665314768</v>
      </c>
      <c r="HV6">
        <v>13.988290985809908</v>
      </c>
      <c r="HW6">
        <v>13.919754350587562</v>
      </c>
      <c r="HX6">
        <v>14.645187373619224</v>
      </c>
      <c r="HY6">
        <v>7.0535380230528411</v>
      </c>
      <c r="HZ6">
        <v>8.4212344260702725</v>
      </c>
      <c r="IA6">
        <v>19.153550765630914</v>
      </c>
      <c r="IB6">
        <v>13.997596666869159</v>
      </c>
      <c r="IC6">
        <v>8.2403801522878286</v>
      </c>
      <c r="ID6">
        <v>11.668735507547034</v>
      </c>
      <c r="IE6">
        <v>10.384092770814734</v>
      </c>
      <c r="IF6">
        <v>14.902511881174325</v>
      </c>
      <c r="IG6">
        <v>17.192696955012387</v>
      </c>
      <c r="IH6">
        <v>6.7560125834235789</v>
      </c>
      <c r="II6">
        <v>14.841532826160945</v>
      </c>
      <c r="IJ6">
        <v>13.441766311124629</v>
      </c>
      <c r="IK6">
        <v>15.692097311573457</v>
      </c>
      <c r="IL6">
        <v>12.654173402117676</v>
      </c>
      <c r="IM6">
        <v>15.082820154654758</v>
      </c>
      <c r="IN6">
        <v>5.6560914598163379</v>
      </c>
      <c r="IO6">
        <v>10.044330450987317</v>
      </c>
      <c r="IP6">
        <v>28.410134669416927</v>
      </c>
      <c r="IQ6">
        <v>22.201278120730418</v>
      </c>
      <c r="IR6">
        <v>13.315087127243348</v>
      </c>
      <c r="IS6">
        <v>12.718158596372145</v>
      </c>
      <c r="IT6">
        <v>11.720713907612604</v>
      </c>
      <c r="IU6">
        <v>13.979101288379894</v>
      </c>
      <c r="IV6">
        <v>11.374853937380763</v>
      </c>
      <c r="IW6">
        <v>18.288449384933944</v>
      </c>
      <c r="IX6">
        <v>19.306085524154767</v>
      </c>
      <c r="IY6">
        <v>14.749988616726645</v>
      </c>
      <c r="IZ6">
        <v>9.5438960231976342</v>
      </c>
      <c r="JA6">
        <v>10.832010218244287</v>
      </c>
      <c r="JB6">
        <v>8.4564642223268152</v>
      </c>
      <c r="JC6">
        <v>18.670559481577104</v>
      </c>
      <c r="JD6">
        <v>18.493696895846561</v>
      </c>
      <c r="JE6">
        <v>12.555523931222055</v>
      </c>
      <c r="JF6">
        <v>15.278120939510311</v>
      </c>
      <c r="JG6">
        <v>10.524748588271425</v>
      </c>
      <c r="JH6">
        <v>18.777087489710183</v>
      </c>
      <c r="JI6">
        <v>13.848250842048271</v>
      </c>
      <c r="JJ6">
        <v>26.099331946105877</v>
      </c>
      <c r="JK6">
        <v>13.400655879457947</v>
      </c>
      <c r="JL6">
        <v>17.311073833211506</v>
      </c>
      <c r="JM6">
        <v>15.528498474829036</v>
      </c>
      <c r="JN6">
        <v>12.586627052017663</v>
      </c>
      <c r="JO6">
        <v>9.4084220584235947</v>
      </c>
      <c r="JP6">
        <v>4.0516947109327441</v>
      </c>
      <c r="JQ6">
        <v>16.052848963793529</v>
      </c>
      <c r="JR6">
        <v>9.3866097153964674</v>
      </c>
      <c r="JS6">
        <v>6.8219283697861259</v>
      </c>
      <c r="JT6">
        <v>8.9041071077404634</v>
      </c>
      <c r="JU6">
        <v>9.9397930583796921</v>
      </c>
    </row>
    <row r="7" spans="1:281" x14ac:dyDescent="0.25">
      <c r="A7" s="3" t="s">
        <v>377</v>
      </c>
      <c r="B7" s="3">
        <v>7.22</v>
      </c>
      <c r="C7" s="3">
        <v>89</v>
      </c>
      <c r="D7" s="3" t="s">
        <v>378</v>
      </c>
      <c r="E7">
        <v>0.17927758615340339</v>
      </c>
      <c r="F7">
        <v>0.17034049839591422</v>
      </c>
      <c r="G7">
        <v>0.22940059047312469</v>
      </c>
      <c r="H7">
        <v>0.24555716549457798</v>
      </c>
      <c r="I7">
        <v>0.18706452615825522</v>
      </c>
      <c r="J7">
        <v>0.20114277298323291</v>
      </c>
      <c r="K7">
        <v>0.21479435332728103</v>
      </c>
      <c r="L7">
        <v>0.17876330359706655</v>
      </c>
      <c r="M7">
        <v>0.19584845767177786</v>
      </c>
      <c r="N7">
        <v>0.18463184156614434</v>
      </c>
      <c r="O7">
        <v>0.20180724208386455</v>
      </c>
      <c r="P7">
        <v>0.20327049288706672</v>
      </c>
      <c r="Q7">
        <v>0.18756448601523265</v>
      </c>
      <c r="R7">
        <v>0.19622769654927258</v>
      </c>
      <c r="S7">
        <v>0.19039076626335824</v>
      </c>
      <c r="T7">
        <v>0.17945191929004384</v>
      </c>
      <c r="U7">
        <v>0.18619231798156582</v>
      </c>
      <c r="V7">
        <v>0.22366406553128337</v>
      </c>
      <c r="W7">
        <v>0.15534687961054769</v>
      </c>
      <c r="X7">
        <v>0.27371002809919531</v>
      </c>
      <c r="Y7">
        <v>0.290322678541937</v>
      </c>
      <c r="Z7">
        <v>0.15911110824155886</v>
      </c>
      <c r="AA7">
        <v>0.21271283542392211</v>
      </c>
      <c r="AB7">
        <v>0.22074485565872889</v>
      </c>
      <c r="AC7">
        <v>0.11998616344196741</v>
      </c>
      <c r="AD7">
        <v>0.18560906936586438</v>
      </c>
      <c r="AE7">
        <v>0.19519709133354615</v>
      </c>
      <c r="AF7">
        <v>0.21572888188469497</v>
      </c>
      <c r="AG7">
        <v>0.20066290289504002</v>
      </c>
      <c r="AH7" s="43">
        <v>3.3546336986384866E-2</v>
      </c>
      <c r="AI7" s="42">
        <v>0.19946629575584371</v>
      </c>
      <c r="AJ7" s="43">
        <v>16.818047810667316</v>
      </c>
      <c r="AK7">
        <v>0.2537216705894933</v>
      </c>
      <c r="AL7">
        <v>0.26036325357874801</v>
      </c>
      <c r="AM7">
        <v>0.19570649590011605</v>
      </c>
      <c r="AN7">
        <v>0.23521777057895865</v>
      </c>
      <c r="AO7">
        <v>0.2178838591059967</v>
      </c>
      <c r="AP7">
        <v>0.24778811185058841</v>
      </c>
      <c r="AQ7">
        <v>0.19390252290222509</v>
      </c>
      <c r="AR7">
        <v>0.25674302900265727</v>
      </c>
      <c r="AS7">
        <v>0.23007012989183326</v>
      </c>
      <c r="AT7">
        <v>0.20546441435212676</v>
      </c>
      <c r="AU7">
        <v>0.22144383696683431</v>
      </c>
      <c r="AV7">
        <v>0.20973291502091873</v>
      </c>
      <c r="AW7">
        <v>0.24639459398970534</v>
      </c>
      <c r="AX7">
        <v>0.23599401612723997</v>
      </c>
      <c r="AY7">
        <v>0.20351060448724548</v>
      </c>
      <c r="AZ7">
        <v>0.17177628461137393</v>
      </c>
      <c r="BA7">
        <v>0.19683475307653003</v>
      </c>
      <c r="BB7">
        <v>0.147354993352175</v>
      </c>
      <c r="BC7">
        <v>0.18845872664139751</v>
      </c>
      <c r="BD7">
        <v>0.24259061553118708</v>
      </c>
      <c r="BE7">
        <v>0.26153353516513439</v>
      </c>
      <c r="BF7">
        <v>0.26673284660877</v>
      </c>
      <c r="BG7">
        <v>0.1965784570537111</v>
      </c>
      <c r="BH7">
        <v>0.19852446474155555</v>
      </c>
      <c r="BI7">
        <v>0.26377604252401188</v>
      </c>
      <c r="BJ7">
        <v>0.20776130330222356</v>
      </c>
      <c r="BK7">
        <v>0.15583759497637514</v>
      </c>
      <c r="BL7">
        <v>0.24142042773998634</v>
      </c>
      <c r="BM7">
        <v>0.2694280750856714</v>
      </c>
      <c r="BN7">
        <v>0.17857845409945902</v>
      </c>
      <c r="BO7">
        <v>0.22938213081762182</v>
      </c>
      <c r="BP7">
        <v>0.26882018702645005</v>
      </c>
      <c r="BQ7">
        <v>0.2141561007713112</v>
      </c>
      <c r="BR7">
        <v>0.16407361790438083</v>
      </c>
      <c r="BS7">
        <v>0.25339429853013296</v>
      </c>
      <c r="BT7">
        <v>0.19676311811275279</v>
      </c>
      <c r="BU7">
        <v>0.23902645058548891</v>
      </c>
      <c r="BV7">
        <v>0.21247363149523832</v>
      </c>
      <c r="BW7">
        <v>0.18687655770343431</v>
      </c>
      <c r="BX7">
        <v>0.28207322635807591</v>
      </c>
      <c r="BY7">
        <v>0.19245907317594946</v>
      </c>
      <c r="BZ7">
        <v>0.25230911376100834</v>
      </c>
      <c r="CA7">
        <v>0.1632609525200174</v>
      </c>
      <c r="CB7">
        <v>0.1639719743094793</v>
      </c>
      <c r="CC7">
        <v>0.19716135629722903</v>
      </c>
      <c r="CD7">
        <v>0.2918258776521544</v>
      </c>
      <c r="CE7">
        <v>0.19375216715826962</v>
      </c>
      <c r="CF7">
        <v>0.19104017973975737</v>
      </c>
      <c r="CG7">
        <v>0.2162636046492401</v>
      </c>
      <c r="CH7">
        <v>0.13443905423932301</v>
      </c>
      <c r="CI7">
        <v>0.17008212482140769</v>
      </c>
      <c r="CJ7">
        <v>0.24588125018214171</v>
      </c>
      <c r="CK7">
        <v>0.14645758723159802</v>
      </c>
      <c r="CL7">
        <v>0.22872599553996356</v>
      </c>
      <c r="CM7">
        <v>0.15138808866429476</v>
      </c>
      <c r="CN7">
        <v>0.14956881924893195</v>
      </c>
      <c r="CO7">
        <v>0.12371122083090237</v>
      </c>
      <c r="CP7">
        <v>0.12813690163067279</v>
      </c>
      <c r="CQ7">
        <v>0.15162426507554908</v>
      </c>
      <c r="CR7">
        <v>0.21027672610405965</v>
      </c>
      <c r="CS7">
        <v>0.21089083048259741</v>
      </c>
      <c r="CT7">
        <v>0.17509908390560386</v>
      </c>
      <c r="CU7">
        <v>0.1735634940842419</v>
      </c>
      <c r="CV7">
        <v>0.14403227214483991</v>
      </c>
      <c r="CW7">
        <v>0.11386839596725952</v>
      </c>
      <c r="CX7">
        <v>0.18281504762627498</v>
      </c>
      <c r="CY7">
        <v>0.14901851816297851</v>
      </c>
      <c r="CZ7">
        <v>0.13731167414930792</v>
      </c>
      <c r="DA7">
        <v>0.12156945940590001</v>
      </c>
      <c r="DB7">
        <v>0.20667588825568517</v>
      </c>
      <c r="DC7">
        <v>0.17316019112624975</v>
      </c>
      <c r="DD7">
        <v>0.13354228134477794</v>
      </c>
      <c r="DE7">
        <v>0.10589274488518081</v>
      </c>
      <c r="DF7">
        <v>0.22433652251009029</v>
      </c>
      <c r="DG7">
        <v>0.10724885936032426</v>
      </c>
      <c r="DH7">
        <v>0.28686155178353573</v>
      </c>
      <c r="DI7">
        <v>0.17761339997888603</v>
      </c>
      <c r="DJ7">
        <v>0.13597124787855208</v>
      </c>
      <c r="DK7">
        <v>0.13006109955753872</v>
      </c>
      <c r="DL7">
        <v>0.12876798722940072</v>
      </c>
      <c r="DM7">
        <v>0.11486277288722263</v>
      </c>
      <c r="DN7">
        <v>0.21109977436141747</v>
      </c>
      <c r="DO7">
        <v>0.16838264572149236</v>
      </c>
      <c r="DP7">
        <v>0.211690492079461</v>
      </c>
      <c r="DQ7">
        <v>0.19302319734739673</v>
      </c>
      <c r="DR7">
        <v>0.17191632817137445</v>
      </c>
      <c r="DS7">
        <v>0.21963501391070814</v>
      </c>
      <c r="DT7">
        <v>0.15474219754342478</v>
      </c>
      <c r="DU7">
        <v>0.15059129158376486</v>
      </c>
      <c r="DV7">
        <v>0.13141699566638507</v>
      </c>
      <c r="DW7">
        <v>0.18908387412246672</v>
      </c>
      <c r="DX7">
        <v>0.14810669274664215</v>
      </c>
      <c r="DY7">
        <v>0.16803239657308081</v>
      </c>
      <c r="DZ7">
        <v>0.25762646876930279</v>
      </c>
      <c r="EA7">
        <v>0.20110219915193139</v>
      </c>
      <c r="EB7">
        <v>0.17021876341777992</v>
      </c>
      <c r="EC7">
        <v>0.11775194961530845</v>
      </c>
      <c r="ED7">
        <v>0.12381966628941395</v>
      </c>
      <c r="EE7">
        <v>0.13556842508484687</v>
      </c>
      <c r="EF7">
        <v>0.125051739436771</v>
      </c>
      <c r="EG7">
        <v>0.12541764340915298</v>
      </c>
      <c r="EH7">
        <v>0.11319066437701049</v>
      </c>
      <c r="EI7">
        <v>0.14128231663721663</v>
      </c>
      <c r="EJ7">
        <v>0.18891218544500524</v>
      </c>
      <c r="EK7">
        <v>0.17097505840097935</v>
      </c>
      <c r="EL7">
        <v>0.15005585651879222</v>
      </c>
      <c r="EM7">
        <v>0.16016834885487799</v>
      </c>
      <c r="EN7">
        <v>0.25538076706367019</v>
      </c>
      <c r="EO7">
        <v>0.15889783262262352</v>
      </c>
      <c r="EP7">
        <v>0.26463328892179688</v>
      </c>
      <c r="EQ7">
        <v>0.12675305956842875</v>
      </c>
      <c r="ER7">
        <v>0.19952145616629749</v>
      </c>
      <c r="ES7">
        <v>0.13188537576517867</v>
      </c>
      <c r="ET7">
        <v>0.24285798094866595</v>
      </c>
      <c r="EU7">
        <v>0.15110583920423085</v>
      </c>
      <c r="EV7">
        <v>0.20670098072860371</v>
      </c>
      <c r="EW7">
        <v>0.26122026214746941</v>
      </c>
      <c r="EX7">
        <v>0.18328500718092589</v>
      </c>
      <c r="EY7">
        <v>0.14238125299757531</v>
      </c>
      <c r="EZ7">
        <v>0.26175465802813064</v>
      </c>
      <c r="FA7">
        <v>0.1730102780145677</v>
      </c>
      <c r="FB7">
        <v>0.17796858198900758</v>
      </c>
      <c r="FC7">
        <v>0.15723037821866126</v>
      </c>
      <c r="FD7">
        <v>0.15600898446182618</v>
      </c>
      <c r="FE7">
        <v>0.16280404718191299</v>
      </c>
      <c r="FF7">
        <v>0.15376509581235087</v>
      </c>
      <c r="FG7">
        <v>0.14693867688960174</v>
      </c>
      <c r="FH7">
        <v>0.17792455741145077</v>
      </c>
      <c r="FI7">
        <v>0.16816260663577615</v>
      </c>
      <c r="FJ7">
        <v>0.1719524599566625</v>
      </c>
      <c r="FK7">
        <v>0.23383629415156973</v>
      </c>
      <c r="FL7">
        <v>0.14527827294803491</v>
      </c>
      <c r="FM7">
        <v>0.17050773544909964</v>
      </c>
      <c r="FN7">
        <v>0.11181388766032464</v>
      </c>
      <c r="FO7">
        <v>0.18372311182879653</v>
      </c>
      <c r="FP7">
        <v>0.20460845786004581</v>
      </c>
      <c r="FQ7">
        <v>0.17350462078888171</v>
      </c>
      <c r="FR7">
        <v>0.14767693612042207</v>
      </c>
      <c r="FS7">
        <v>0.17626083878328336</v>
      </c>
      <c r="FT7">
        <v>0.24249271572913905</v>
      </c>
      <c r="FU7">
        <v>0.10290563491025501</v>
      </c>
      <c r="FV7">
        <v>0.19286625973246163</v>
      </c>
      <c r="FW7">
        <v>0.17758169189081091</v>
      </c>
      <c r="FX7">
        <v>0.19779233978277239</v>
      </c>
      <c r="FY7">
        <v>0.25282959899134627</v>
      </c>
      <c r="FZ7">
        <v>0.17420328158436157</v>
      </c>
      <c r="GA7">
        <v>0.14598519255320253</v>
      </c>
      <c r="GB7">
        <v>0.31462241558294074</v>
      </c>
      <c r="GC7">
        <v>0.37939910886164396</v>
      </c>
      <c r="GD7">
        <v>0.29778207369060139</v>
      </c>
      <c r="GE7">
        <v>0.14707481463243799</v>
      </c>
      <c r="GF7">
        <v>0.20762130478877494</v>
      </c>
      <c r="GG7">
        <v>0.16667391275030352</v>
      </c>
      <c r="GH7">
        <v>0.15094183285072441</v>
      </c>
      <c r="GI7">
        <v>0.22350628850886387</v>
      </c>
      <c r="GJ7">
        <v>0.24396586428692574</v>
      </c>
      <c r="GK7">
        <v>0.17156049007714289</v>
      </c>
      <c r="GL7">
        <v>0.27904625960443213</v>
      </c>
      <c r="GM7">
        <v>0.17909963898029033</v>
      </c>
      <c r="GN7">
        <v>0.17979164098391481</v>
      </c>
      <c r="GO7">
        <v>0.1840009571939345</v>
      </c>
      <c r="GP7">
        <v>0.12442178556069131</v>
      </c>
      <c r="GQ7">
        <v>0.15558968826020028</v>
      </c>
      <c r="GR7">
        <v>0.27328999818311867</v>
      </c>
      <c r="GS7">
        <v>0.16915922709300291</v>
      </c>
      <c r="GT7">
        <v>0.17785686465962763</v>
      </c>
      <c r="GU7">
        <v>0.15986693532214169</v>
      </c>
      <c r="GV7">
        <v>0.27052056077087333</v>
      </c>
      <c r="GW7">
        <v>0.22216400036169323</v>
      </c>
      <c r="GX7">
        <v>0.18329894480503003</v>
      </c>
      <c r="GY7">
        <v>0.229783748900588</v>
      </c>
      <c r="GZ7">
        <v>0.23122240862802579</v>
      </c>
      <c r="HA7">
        <v>0.19647960422219429</v>
      </c>
      <c r="HB7">
        <v>0.23675558678780842</v>
      </c>
      <c r="HC7">
        <v>0.38292706418620037</v>
      </c>
      <c r="HD7">
        <v>0.32791334313192699</v>
      </c>
      <c r="HE7">
        <v>0.12924346245711102</v>
      </c>
      <c r="HF7">
        <v>0.27997340680333654</v>
      </c>
      <c r="HG7">
        <v>0.31686068927208849</v>
      </c>
      <c r="HH7">
        <v>0.20289908502328122</v>
      </c>
      <c r="HI7">
        <v>0.20047475115947788</v>
      </c>
      <c r="HJ7">
        <v>0.16688821760336123</v>
      </c>
      <c r="HK7">
        <v>0.20948251586725136</v>
      </c>
      <c r="HL7">
        <v>0.3665902057305882</v>
      </c>
      <c r="HM7">
        <v>0.17611281658722328</v>
      </c>
      <c r="HN7">
        <v>0.22334729751579874</v>
      </c>
      <c r="HO7">
        <v>0.19712322271088736</v>
      </c>
      <c r="HP7">
        <v>0.17288098106258962</v>
      </c>
      <c r="HQ7">
        <v>0.14478897685349437</v>
      </c>
      <c r="HR7">
        <v>0.2005778182584366</v>
      </c>
      <c r="HS7">
        <v>0.25565285877481964</v>
      </c>
      <c r="HT7">
        <v>0.20568608623548396</v>
      </c>
      <c r="HU7">
        <v>0.18417385144038967</v>
      </c>
      <c r="HV7">
        <v>0.1939304369678965</v>
      </c>
      <c r="HW7">
        <v>0.2469844517933375</v>
      </c>
      <c r="HX7">
        <v>0.13520372058017369</v>
      </c>
      <c r="HY7">
        <v>0.20980546967085428</v>
      </c>
      <c r="HZ7">
        <v>0.13924356893896997</v>
      </c>
      <c r="IA7">
        <v>0.30529493130011576</v>
      </c>
      <c r="IB7">
        <v>0.20334429479366559</v>
      </c>
      <c r="IC7">
        <v>0.21141675015269193</v>
      </c>
      <c r="ID7">
        <v>0.25882755755787212</v>
      </c>
      <c r="IE7">
        <v>0.23169254376023798</v>
      </c>
      <c r="IF7">
        <v>0.18037412700323163</v>
      </c>
      <c r="IG7">
        <v>0.31831344207338408</v>
      </c>
      <c r="IH7">
        <v>0.21865628595654676</v>
      </c>
      <c r="II7">
        <v>0.1764016098797225</v>
      </c>
      <c r="IJ7">
        <v>0.14824764058511716</v>
      </c>
      <c r="IK7">
        <v>0.13175561277119707</v>
      </c>
      <c r="IL7">
        <v>0.18137239544681877</v>
      </c>
      <c r="IM7">
        <v>0.22631846594552985</v>
      </c>
      <c r="IN7">
        <v>9.4067394714822297E-2</v>
      </c>
      <c r="IO7">
        <v>0.14713315151090006</v>
      </c>
      <c r="IP7">
        <v>0.18221586842439788</v>
      </c>
      <c r="IQ7">
        <v>0.14375727547151063</v>
      </c>
      <c r="IR7">
        <v>0.1726929078340293</v>
      </c>
      <c r="IS7">
        <v>0.17289527378843239</v>
      </c>
      <c r="IT7">
        <v>0.17176230369355414</v>
      </c>
      <c r="IU7">
        <v>0.23425553293425777</v>
      </c>
      <c r="IV7">
        <v>0.13773407560979611</v>
      </c>
      <c r="IW7">
        <v>0.18739211945352241</v>
      </c>
      <c r="IX7">
        <v>0.15968516130489582</v>
      </c>
      <c r="IY7">
        <v>0.1389752936185443</v>
      </c>
      <c r="IZ7">
        <v>0.14244619365007058</v>
      </c>
      <c r="JA7">
        <v>0.11930802672844473</v>
      </c>
      <c r="JB7">
        <v>0.1231313274344049</v>
      </c>
      <c r="JC7">
        <v>0.11100444925442812</v>
      </c>
      <c r="JD7">
        <v>0.15240088698105886</v>
      </c>
      <c r="JE7">
        <v>0.23721475412367363</v>
      </c>
      <c r="JF7">
        <v>0.24744894818320784</v>
      </c>
      <c r="JG7">
        <v>0.16942564415785524</v>
      </c>
      <c r="JH7">
        <v>0.19237489876091243</v>
      </c>
      <c r="JI7">
        <v>0.20889629532142923</v>
      </c>
      <c r="JJ7">
        <v>0.32530583157877713</v>
      </c>
      <c r="JK7">
        <v>0.15983922969120437</v>
      </c>
      <c r="JL7">
        <v>0.11564794178990792</v>
      </c>
      <c r="JM7">
        <v>0.14929464392206473</v>
      </c>
      <c r="JN7">
        <v>0.19859637664899182</v>
      </c>
      <c r="JO7">
        <v>8.1970745321740257E-2</v>
      </c>
      <c r="JP7">
        <v>5.7539199691643089E-2</v>
      </c>
      <c r="JQ7">
        <v>0.15887092076166115</v>
      </c>
      <c r="JR7">
        <v>0.12678588488214043</v>
      </c>
      <c r="JS7">
        <v>0.17074530880247718</v>
      </c>
      <c r="JT7">
        <v>0.20890892886983009</v>
      </c>
      <c r="JU7">
        <v>0.27370708607105559</v>
      </c>
    </row>
    <row r="8" spans="1:281" x14ac:dyDescent="0.25">
      <c r="A8" s="3" t="s">
        <v>282</v>
      </c>
      <c r="B8" s="3">
        <v>7.44</v>
      </c>
      <c r="C8" s="3">
        <v>102</v>
      </c>
      <c r="D8" s="3" t="s">
        <v>283</v>
      </c>
      <c r="E8">
        <v>2.5460404022628143</v>
      </c>
      <c r="F8">
        <v>3.8313699969295198</v>
      </c>
      <c r="G8">
        <v>4.1834038668194529</v>
      </c>
      <c r="H8">
        <v>4.6960773366824764</v>
      </c>
      <c r="I8">
        <v>4.1509192546134157</v>
      </c>
      <c r="J8">
        <v>3.930543579929727</v>
      </c>
      <c r="K8">
        <v>4.3763322493538093</v>
      </c>
      <c r="L8">
        <v>7.2099963199676447</v>
      </c>
      <c r="M8">
        <v>3.721759518506905</v>
      </c>
      <c r="N8">
        <v>3.608823069854465</v>
      </c>
      <c r="O8">
        <v>3.4396000212694764</v>
      </c>
      <c r="P8">
        <v>2.5312430217145288</v>
      </c>
      <c r="Q8">
        <v>6.0403527186467363</v>
      </c>
      <c r="R8">
        <v>4.2014931886111588</v>
      </c>
      <c r="S8">
        <v>3.7647620522161729</v>
      </c>
      <c r="T8">
        <v>4.1547152652894725</v>
      </c>
      <c r="U8">
        <v>2.8401553546129628</v>
      </c>
      <c r="V8">
        <v>3.5284751101778618</v>
      </c>
      <c r="W8">
        <v>2.3423312001210266</v>
      </c>
      <c r="X8">
        <v>4.2323585891244262</v>
      </c>
      <c r="Y8">
        <v>5.2293481104778117</v>
      </c>
      <c r="Z8">
        <v>4.417595495263126</v>
      </c>
      <c r="AA8">
        <v>3.8731240615263021</v>
      </c>
      <c r="AB8">
        <v>4.070218255412116</v>
      </c>
      <c r="AC8">
        <v>2.4933449449704219</v>
      </c>
      <c r="AD8">
        <v>4.5389386936746607</v>
      </c>
      <c r="AE8">
        <v>3.8424794486408307</v>
      </c>
      <c r="AF8">
        <v>4.399526462480603</v>
      </c>
      <c r="AG8">
        <v>3.9659538884243219</v>
      </c>
      <c r="AH8" s="43">
        <v>1.0166444525050724</v>
      </c>
      <c r="AI8" s="42">
        <v>4.0055614302611815</v>
      </c>
      <c r="AJ8" s="43">
        <v>25.380822893503407</v>
      </c>
      <c r="AK8">
        <v>0.73861211512509151</v>
      </c>
      <c r="AL8">
        <v>1.4152273687302559</v>
      </c>
      <c r="AM8">
        <v>1.4691225840341482</v>
      </c>
      <c r="AN8">
        <v>1.6650790909246682</v>
      </c>
      <c r="AO8">
        <v>1.8844610276571214</v>
      </c>
      <c r="AP8">
        <v>1.7030364525969837</v>
      </c>
      <c r="AQ8">
        <v>2.6006688680600374</v>
      </c>
      <c r="AR8">
        <v>1.4582401926534487</v>
      </c>
      <c r="AS8">
        <v>2.0015915438237055</v>
      </c>
      <c r="AT8">
        <v>2.6393883072192446</v>
      </c>
      <c r="AU8">
        <v>3.8640940301588276</v>
      </c>
      <c r="AV8">
        <v>2.688439506165726</v>
      </c>
      <c r="AW8">
        <v>2.4146841356967412</v>
      </c>
      <c r="AX8">
        <v>1.0432072359498084</v>
      </c>
      <c r="AY8">
        <v>2.6851888690985009</v>
      </c>
      <c r="AZ8">
        <v>1.7373482136688367</v>
      </c>
      <c r="BA8">
        <v>2.5875826505153663</v>
      </c>
      <c r="BB8">
        <v>1.9921308926596857</v>
      </c>
      <c r="BC8">
        <v>4.2593196452327531</v>
      </c>
      <c r="BD8">
        <v>2.1055284772136291</v>
      </c>
      <c r="BE8">
        <v>2.0392933744250414</v>
      </c>
      <c r="BF8">
        <v>1.7278831888406083</v>
      </c>
      <c r="BG8">
        <v>4.520505342974829</v>
      </c>
      <c r="BH8">
        <v>1.9161743085045677</v>
      </c>
      <c r="BI8">
        <v>2.339147568852852</v>
      </c>
      <c r="BJ8">
        <v>2.782704879304454</v>
      </c>
      <c r="BK8">
        <v>6.0597519324889388</v>
      </c>
      <c r="BL8">
        <v>1.9931184214131399</v>
      </c>
      <c r="BM8">
        <v>1.8426141419741029</v>
      </c>
      <c r="BN8">
        <v>2.8370702513312405</v>
      </c>
      <c r="BO8">
        <v>2.5665651147443067</v>
      </c>
      <c r="BP8">
        <v>1.9561626818086069</v>
      </c>
      <c r="BQ8">
        <v>3.352154402824127</v>
      </c>
      <c r="BR8">
        <v>2.3390142392147486</v>
      </c>
      <c r="BS8">
        <v>2.2026878124241058</v>
      </c>
      <c r="BT8">
        <v>2.1646538349927948</v>
      </c>
      <c r="BU8">
        <v>3.1203231977969197</v>
      </c>
      <c r="BV8">
        <v>3.4687635097572564</v>
      </c>
      <c r="BW8">
        <v>2.9886704770833363</v>
      </c>
      <c r="BX8">
        <v>3.0046851837483621</v>
      </c>
      <c r="BY8">
        <v>2.4263128082697074</v>
      </c>
      <c r="BZ8">
        <v>3.7907102450334755</v>
      </c>
      <c r="CA8">
        <v>2.5670243284829053</v>
      </c>
      <c r="CB8">
        <v>1.7463029573431712</v>
      </c>
      <c r="CC8">
        <v>4.100113941281557</v>
      </c>
      <c r="CD8">
        <v>1.7289955995928146</v>
      </c>
      <c r="CE8">
        <v>3.0203908524040437</v>
      </c>
      <c r="CF8">
        <v>1.9340189070717271</v>
      </c>
      <c r="CG8">
        <v>1.7633526562991362</v>
      </c>
      <c r="CH8">
        <v>0.95035273290042888</v>
      </c>
      <c r="CI8">
        <v>2.0933054635559691</v>
      </c>
      <c r="CJ8">
        <v>2.2494078113350806</v>
      </c>
      <c r="CK8">
        <v>2.074204316806445</v>
      </c>
      <c r="CL8">
        <v>2.0878961933269897</v>
      </c>
      <c r="CM8">
        <v>5.043813148897665</v>
      </c>
      <c r="CN8">
        <v>1.8442190466268162</v>
      </c>
      <c r="CO8">
        <v>1.6940849979917856</v>
      </c>
      <c r="CP8">
        <v>1.3037009298891287</v>
      </c>
      <c r="CQ8">
        <v>3.6612228392312329</v>
      </c>
      <c r="CR8">
        <v>1.991113247215232</v>
      </c>
      <c r="CS8">
        <v>3.048478771278206</v>
      </c>
      <c r="CT8">
        <v>3.1881941833531799</v>
      </c>
      <c r="CU8">
        <v>5.2567701705290979</v>
      </c>
      <c r="CV8">
        <v>2.077587915560958</v>
      </c>
      <c r="CW8">
        <v>4.6230787645827416</v>
      </c>
      <c r="CX8">
        <v>1.7459119626281749</v>
      </c>
      <c r="CY8">
        <v>1.585071888142384</v>
      </c>
      <c r="CZ8">
        <v>2.5180929930980107</v>
      </c>
      <c r="DA8">
        <v>3.4148467376775251</v>
      </c>
      <c r="DB8">
        <v>2.3228868979647963</v>
      </c>
      <c r="DC8">
        <v>3.2927068820359482</v>
      </c>
      <c r="DD8">
        <v>1.7088493965361471</v>
      </c>
      <c r="DE8">
        <v>2.2055863356440972</v>
      </c>
      <c r="DF8">
        <v>2.3847714218885705</v>
      </c>
      <c r="DG8">
        <v>2.1358253772908644</v>
      </c>
      <c r="DH8">
        <v>1.606600238377673</v>
      </c>
      <c r="DI8">
        <v>4.289218532505628</v>
      </c>
      <c r="DJ8">
        <v>1.8656460223976257</v>
      </c>
      <c r="DK8">
        <v>3.2355310462268161</v>
      </c>
      <c r="DL8">
        <v>2.7006440667417726</v>
      </c>
      <c r="DM8">
        <v>2.2684228030384856</v>
      </c>
      <c r="DN8">
        <v>1.7530779772022675</v>
      </c>
      <c r="DO8">
        <v>1.6774161593590537</v>
      </c>
      <c r="DP8">
        <v>1.4325995057343917</v>
      </c>
      <c r="DQ8">
        <v>2.2022788732325878</v>
      </c>
      <c r="DR8">
        <v>3.2020616466006389</v>
      </c>
      <c r="DS8">
        <v>1.9386313410008169</v>
      </c>
      <c r="DT8">
        <v>2.5328521213910613</v>
      </c>
      <c r="DU8">
        <v>2.5505494213268283</v>
      </c>
      <c r="DV8">
        <v>2.9963714445215195</v>
      </c>
      <c r="DW8">
        <v>2.129994301525838</v>
      </c>
      <c r="DX8">
        <v>1.7981357109312883</v>
      </c>
      <c r="DY8">
        <v>3.3694773089032815</v>
      </c>
      <c r="DZ8">
        <v>2.229952106277151</v>
      </c>
      <c r="EA8">
        <v>2.6712057890701941</v>
      </c>
      <c r="EB8">
        <v>2.0586585240534889</v>
      </c>
      <c r="EC8">
        <v>1.4267384561902441</v>
      </c>
      <c r="ED8">
        <v>2.6352173380971786</v>
      </c>
      <c r="EE8">
        <v>2.3465347654163824</v>
      </c>
      <c r="EF8">
        <v>3.8705640423685921</v>
      </c>
      <c r="EG8">
        <v>3.6598131116431714</v>
      </c>
      <c r="EH8">
        <v>6.2980472968824905</v>
      </c>
      <c r="EI8">
        <v>2.67462353500447</v>
      </c>
      <c r="EJ8">
        <v>3.0695105092689769</v>
      </c>
      <c r="EK8">
        <v>1.9176041213551343</v>
      </c>
      <c r="EL8">
        <v>3.8741154198469774</v>
      </c>
      <c r="EM8">
        <v>4.0204975945796102</v>
      </c>
      <c r="EN8">
        <v>4.0346621650548231</v>
      </c>
      <c r="EO8">
        <v>2.5111555692525074</v>
      </c>
      <c r="EP8">
        <v>4.0934243368750005</v>
      </c>
      <c r="EQ8">
        <v>3.1556040978239239</v>
      </c>
      <c r="ER8">
        <v>3.2978400627286102</v>
      </c>
      <c r="ES8">
        <v>2.1333569814689626</v>
      </c>
      <c r="ET8">
        <v>1.9014157074186011</v>
      </c>
      <c r="EU8">
        <v>2.8166680951877781</v>
      </c>
      <c r="EV8">
        <v>2.7145038599258853</v>
      </c>
      <c r="EW8">
        <v>3.5380190819808193</v>
      </c>
      <c r="EX8">
        <v>1.3157187066288292</v>
      </c>
      <c r="EY8">
        <v>3.2836046585158667</v>
      </c>
      <c r="EZ8">
        <v>1.8822079718130216</v>
      </c>
      <c r="FA8">
        <v>2.0484639633659252</v>
      </c>
      <c r="FB8">
        <v>1.0789310704380577</v>
      </c>
      <c r="FC8">
        <v>2.9061155205642808</v>
      </c>
      <c r="FD8">
        <v>1.4824993444749315</v>
      </c>
      <c r="FE8">
        <v>2.2263237729012371</v>
      </c>
      <c r="FF8">
        <v>2.2244309535855735</v>
      </c>
      <c r="FG8">
        <v>1.8511749073064772</v>
      </c>
      <c r="FH8">
        <v>0.88918158995060426</v>
      </c>
      <c r="FI8">
        <v>1.4088848961121878</v>
      </c>
      <c r="FJ8">
        <v>1.5276530061656715</v>
      </c>
      <c r="FK8">
        <v>1.4883144872772689</v>
      </c>
      <c r="FL8">
        <v>2.7367858018194835</v>
      </c>
      <c r="FM8">
        <v>1.5155977755700771</v>
      </c>
      <c r="FN8">
        <v>4.5772806732171532</v>
      </c>
      <c r="FO8">
        <v>2.4533564830795327</v>
      </c>
      <c r="FP8">
        <v>1.4569503809354496</v>
      </c>
      <c r="FQ8">
        <v>1.6929045435292018</v>
      </c>
      <c r="FR8">
        <v>1.0792563051736053</v>
      </c>
      <c r="FS8">
        <v>2.4417355081941277</v>
      </c>
      <c r="FT8">
        <v>3.6609071098961294</v>
      </c>
      <c r="FU8">
        <v>1.4653746920385606</v>
      </c>
      <c r="FV8">
        <v>2.0700016597009578</v>
      </c>
      <c r="FW8">
        <v>3.9044931158509741</v>
      </c>
      <c r="FX8">
        <v>3.8719550291728315</v>
      </c>
      <c r="FY8">
        <v>2.4838914753194752</v>
      </c>
      <c r="FZ8">
        <v>2.5837323388895741</v>
      </c>
      <c r="GA8">
        <v>1.8763304399556231</v>
      </c>
      <c r="GB8">
        <v>2.7783275219933432</v>
      </c>
      <c r="GC8">
        <v>2.5737056086643153</v>
      </c>
      <c r="GD8">
        <v>3.747700363633478</v>
      </c>
      <c r="GE8">
        <v>1.3936713162378296</v>
      </c>
      <c r="GF8">
        <v>1.7921525499580506</v>
      </c>
      <c r="GG8">
        <v>1.8172194894996299</v>
      </c>
      <c r="GH8">
        <v>5.3991859493080652</v>
      </c>
      <c r="GI8">
        <v>2.0558303841372223</v>
      </c>
      <c r="GJ8">
        <v>2.6652845862193515</v>
      </c>
      <c r="GK8">
        <v>2.1180154069339201</v>
      </c>
      <c r="GL8">
        <v>2.2883009603579798</v>
      </c>
      <c r="GM8">
        <v>3.5215655662711502</v>
      </c>
      <c r="GN8">
        <v>2.9148276640675737</v>
      </c>
      <c r="GO8">
        <v>2.2091281807488472</v>
      </c>
      <c r="GP8">
        <v>2.5283139448312659</v>
      </c>
      <c r="GQ8">
        <v>5.8809712896175901</v>
      </c>
      <c r="GR8">
        <v>3.6052546378295478</v>
      </c>
      <c r="GS8">
        <v>5.7228568472713253</v>
      </c>
      <c r="GT8">
        <v>3.694767007069732</v>
      </c>
      <c r="GU8">
        <v>3.5307499144793999</v>
      </c>
      <c r="GV8">
        <v>1.8408353995484183</v>
      </c>
      <c r="GW8">
        <v>3.1948599810783462</v>
      </c>
      <c r="GX8">
        <v>3.4701888288465894</v>
      </c>
      <c r="GY8">
        <v>2.904102442786392</v>
      </c>
      <c r="GZ8">
        <v>4.3740479712363767</v>
      </c>
      <c r="HA8">
        <v>2.6465393283210012</v>
      </c>
      <c r="HB8">
        <v>2.9745166527834015</v>
      </c>
      <c r="HC8">
        <v>3.9907165527108912</v>
      </c>
      <c r="HD8">
        <v>3.0313457522778533</v>
      </c>
      <c r="HE8">
        <v>2.456697769049657</v>
      </c>
      <c r="HF8">
        <v>3.172640226994961</v>
      </c>
      <c r="HG8">
        <v>4.6261945786797094</v>
      </c>
      <c r="HH8">
        <v>3.149504125408026</v>
      </c>
      <c r="HI8">
        <v>2.2651109210660123</v>
      </c>
      <c r="HJ8">
        <v>1.9790902568170559</v>
      </c>
      <c r="HK8">
        <v>3.11579566724305</v>
      </c>
      <c r="HL8">
        <v>2.8690522250803707</v>
      </c>
      <c r="HM8">
        <v>3.3251253048293372</v>
      </c>
      <c r="HN8">
        <v>2.3353098180692236</v>
      </c>
      <c r="HO8">
        <v>2.8203757145022244</v>
      </c>
      <c r="HP8">
        <v>2.2745174368089898</v>
      </c>
      <c r="HQ8">
        <v>2.3446561841540574</v>
      </c>
      <c r="HR8">
        <v>2.8756107839312066</v>
      </c>
      <c r="HS8">
        <v>3.3036177993062568</v>
      </c>
      <c r="HT8">
        <v>3.8007410876359726</v>
      </c>
      <c r="HU8">
        <v>10.167218387854621</v>
      </c>
      <c r="HV8">
        <v>2.9855399055441172</v>
      </c>
      <c r="HW8">
        <v>2.0306787523345622</v>
      </c>
      <c r="HX8">
        <v>7.788509420335882</v>
      </c>
      <c r="HY8">
        <v>1.7101697439628734</v>
      </c>
      <c r="HZ8">
        <v>1.7851402933020326</v>
      </c>
      <c r="IA8">
        <v>1.7181816928200071</v>
      </c>
      <c r="IB8">
        <v>2.2857555193158783</v>
      </c>
      <c r="IC8">
        <v>2.6200782267818625</v>
      </c>
      <c r="ID8">
        <v>2.9124601541536772</v>
      </c>
      <c r="IE8">
        <v>2.5365441563451152</v>
      </c>
      <c r="IF8">
        <v>2.3544439573650169</v>
      </c>
      <c r="IG8">
        <v>4.6865329781145748</v>
      </c>
      <c r="IH8">
        <v>1.7977988059091263</v>
      </c>
      <c r="II8">
        <v>3.9883300476476808</v>
      </c>
      <c r="IJ8">
        <v>4.0094324063877407</v>
      </c>
      <c r="IK8">
        <v>3.9253882018490311</v>
      </c>
      <c r="IL8">
        <v>4.5403048309420031</v>
      </c>
      <c r="IM8">
        <v>3.4710754809731674</v>
      </c>
      <c r="IN8">
        <v>0.99806410544020152</v>
      </c>
      <c r="IO8">
        <v>2.9057940675090057</v>
      </c>
      <c r="IP8">
        <v>3.2954286926705216</v>
      </c>
      <c r="IQ8">
        <v>2.7256741848694843</v>
      </c>
      <c r="IR8">
        <v>2.9539646067623218</v>
      </c>
      <c r="IS8">
        <v>5.4269114136371162</v>
      </c>
      <c r="IT8">
        <v>2.8003593298862741</v>
      </c>
      <c r="IU8">
        <v>2.7953914331816674</v>
      </c>
      <c r="IV8">
        <v>5.5582896950223954</v>
      </c>
      <c r="IW8">
        <v>2.3981489360640103</v>
      </c>
      <c r="IX8">
        <v>2.5928303763346925</v>
      </c>
      <c r="IY8">
        <v>3.2350955918736686</v>
      </c>
      <c r="IZ8">
        <v>5.0666897069294166</v>
      </c>
      <c r="JA8">
        <v>4.4505455630427777</v>
      </c>
      <c r="JB8">
        <v>2.0486236102136002</v>
      </c>
      <c r="JC8">
        <v>4.2580045824270378</v>
      </c>
      <c r="JD8">
        <v>3.8902772657796851</v>
      </c>
      <c r="JE8">
        <v>3.0237079844590102</v>
      </c>
      <c r="JF8">
        <v>5.7199824897346883</v>
      </c>
      <c r="JG8">
        <v>2.8857899539241925</v>
      </c>
      <c r="JH8">
        <v>3.1868892419588204</v>
      </c>
      <c r="JI8">
        <v>2.3795877057302417</v>
      </c>
      <c r="JJ8">
        <v>3.5620967682103117</v>
      </c>
      <c r="JK8">
        <v>3.1738719286181465</v>
      </c>
      <c r="JL8">
        <v>8.465708319189341</v>
      </c>
      <c r="JM8">
        <v>2.7711135518772387</v>
      </c>
      <c r="JN8">
        <v>2.5190142824025483</v>
      </c>
      <c r="JO8">
        <v>2.8929171155141042</v>
      </c>
      <c r="JP8">
        <v>1.406545125604165</v>
      </c>
      <c r="JQ8">
        <v>2.9764104820914556</v>
      </c>
      <c r="JR8">
        <v>3.0601808638060519</v>
      </c>
      <c r="JS8">
        <v>1.3228541718638895</v>
      </c>
      <c r="JT8">
        <v>2.5921516932935345</v>
      </c>
      <c r="JU8">
        <v>1.7785177004310244</v>
      </c>
    </row>
    <row r="9" spans="1:281" x14ac:dyDescent="0.25">
      <c r="A9" s="3" t="s">
        <v>234</v>
      </c>
      <c r="B9" s="3">
        <v>7.46</v>
      </c>
      <c r="C9" s="3">
        <v>131</v>
      </c>
      <c r="D9" s="3" t="s">
        <v>235</v>
      </c>
      <c r="E9">
        <v>5.5889683185850227</v>
      </c>
      <c r="F9">
        <v>5.1766288137344256</v>
      </c>
      <c r="G9">
        <v>5.8580528466817787</v>
      </c>
      <c r="H9">
        <v>5.6057665491016948</v>
      </c>
      <c r="I9">
        <v>5.3474500261656299</v>
      </c>
      <c r="J9">
        <v>5.2034562280367247</v>
      </c>
      <c r="K9">
        <v>5.7795149886643928</v>
      </c>
      <c r="L9">
        <v>5.7066414776294314</v>
      </c>
      <c r="M9">
        <v>5.5996632413644072</v>
      </c>
      <c r="N9">
        <v>5.1629473116027409</v>
      </c>
      <c r="O9">
        <v>5.7384302141183339</v>
      </c>
      <c r="P9">
        <v>4.5015362471672322</v>
      </c>
      <c r="Q9">
        <v>6.5423284389132812</v>
      </c>
      <c r="R9">
        <v>6.2905404906695752</v>
      </c>
      <c r="S9">
        <v>5.3113565994808285</v>
      </c>
      <c r="T9">
        <v>5.543450538073893</v>
      </c>
      <c r="U9">
        <v>4.8028575638307451</v>
      </c>
      <c r="V9">
        <v>5.217419843032383</v>
      </c>
      <c r="W9">
        <v>4.1676330754634581</v>
      </c>
      <c r="X9">
        <v>6.0448454015572519</v>
      </c>
      <c r="Y9">
        <v>6.5559287110264934</v>
      </c>
      <c r="Z9">
        <v>5.7726522582115365</v>
      </c>
      <c r="AA9">
        <v>5.9943634253194862</v>
      </c>
      <c r="AB9">
        <v>6.0351017245588734</v>
      </c>
      <c r="AC9">
        <v>5.0137524621183891</v>
      </c>
      <c r="AD9">
        <v>5.6666386590078393</v>
      </c>
      <c r="AE9">
        <v>3.8924314618176625</v>
      </c>
      <c r="AF9">
        <v>4.6592461607760169</v>
      </c>
      <c r="AG9">
        <v>4.7956924459946242</v>
      </c>
      <c r="AH9" s="43">
        <v>0.64619028822096436</v>
      </c>
      <c r="AI9" s="42">
        <v>5.433630880093248</v>
      </c>
      <c r="AJ9" s="43">
        <v>11.892421522197234</v>
      </c>
      <c r="AK9">
        <v>4.3995286096110142</v>
      </c>
      <c r="AL9">
        <v>8.2498351801953689</v>
      </c>
      <c r="AM9">
        <v>3.0648630517304598</v>
      </c>
      <c r="AN9">
        <v>2.6551643591564642</v>
      </c>
      <c r="AO9">
        <v>7.4335349241250048</v>
      </c>
      <c r="AP9">
        <v>3.2786194880138866</v>
      </c>
      <c r="AQ9">
        <v>1.9949931900694764</v>
      </c>
      <c r="AR9">
        <v>2.9480902011774814</v>
      </c>
      <c r="AS9">
        <v>3.2601054152256062</v>
      </c>
      <c r="AT9">
        <v>3.1629250754928413</v>
      </c>
      <c r="AU9">
        <v>4.6037104058813902</v>
      </c>
      <c r="AV9">
        <v>2.8320456053885876</v>
      </c>
      <c r="AW9">
        <v>4.9158850502935065</v>
      </c>
      <c r="AX9">
        <v>3.6390751897940778</v>
      </c>
      <c r="AY9">
        <v>5.1450143128048254</v>
      </c>
      <c r="AZ9">
        <v>2.0869567190393421</v>
      </c>
      <c r="BA9">
        <v>2.061000270015529</v>
      </c>
      <c r="BB9">
        <v>1.3238628505691259</v>
      </c>
      <c r="BC9">
        <v>1.1507208721555384</v>
      </c>
      <c r="BD9">
        <v>7.5851206842206249</v>
      </c>
      <c r="BE9">
        <v>3.8958078917903842</v>
      </c>
      <c r="BF9">
        <v>6.993473098845004</v>
      </c>
      <c r="BG9">
        <v>2.5553530378925458</v>
      </c>
      <c r="BH9">
        <v>3.9199878696378918</v>
      </c>
      <c r="BI9">
        <v>5.2774815766091914</v>
      </c>
      <c r="BJ9">
        <v>1.9190677557007749</v>
      </c>
      <c r="BK9">
        <v>1.8314268829463567</v>
      </c>
      <c r="BL9">
        <v>5.212626505429161</v>
      </c>
      <c r="BM9">
        <v>4.0589955513213614</v>
      </c>
      <c r="BN9">
        <v>7.0183888552359281</v>
      </c>
      <c r="BO9">
        <v>5.1398506498349485</v>
      </c>
      <c r="BP9">
        <v>11.349870412568645</v>
      </c>
      <c r="BQ9">
        <v>5.00013190384563</v>
      </c>
      <c r="BR9">
        <v>1.3774492549255919</v>
      </c>
      <c r="BS9">
        <v>10.821377765600301</v>
      </c>
      <c r="BT9">
        <v>2.7757844388447337</v>
      </c>
      <c r="BU9">
        <v>5.433733393710841</v>
      </c>
      <c r="BV9">
        <v>3.6555681583008601</v>
      </c>
      <c r="BW9">
        <v>6.3410347869247135</v>
      </c>
      <c r="BX9">
        <v>2.1090956899155326</v>
      </c>
      <c r="BY9">
        <v>1.29823696298102</v>
      </c>
      <c r="BZ9">
        <v>3.4349280381806198</v>
      </c>
      <c r="CA9">
        <v>1.7298563654850845</v>
      </c>
      <c r="CB9">
        <v>1.6651036070700198</v>
      </c>
      <c r="CC9">
        <v>3.8525251400738156</v>
      </c>
      <c r="CD9">
        <v>5.3122300952600012</v>
      </c>
      <c r="CE9">
        <v>1.9865821430220798</v>
      </c>
      <c r="CF9">
        <v>4.9432080388036574</v>
      </c>
      <c r="CG9">
        <v>6.088948875379395</v>
      </c>
      <c r="CH9">
        <v>0.85673765877483055</v>
      </c>
      <c r="CI9">
        <v>2.6801460350125135</v>
      </c>
      <c r="CJ9">
        <v>7.6023734749371599</v>
      </c>
      <c r="CK9">
        <v>1.4924340810176893</v>
      </c>
      <c r="CL9">
        <v>4.7088238736315233</v>
      </c>
      <c r="CM9">
        <v>2.1502637985568867</v>
      </c>
      <c r="CN9">
        <v>2.1579810498646115</v>
      </c>
      <c r="CO9">
        <v>1.9127650887463348</v>
      </c>
      <c r="CP9">
        <v>4.6431621644268395</v>
      </c>
      <c r="CQ9">
        <v>2.1427212273560516</v>
      </c>
      <c r="CR9">
        <v>3.5056817609751323</v>
      </c>
      <c r="CS9">
        <v>3.0808758051822989</v>
      </c>
      <c r="CT9">
        <v>2.309185492715025</v>
      </c>
      <c r="CU9">
        <v>3.8869457995958414</v>
      </c>
      <c r="CV9">
        <v>2.599606704670296</v>
      </c>
      <c r="CW9">
        <v>1.7319881993151822</v>
      </c>
      <c r="CX9">
        <v>2.0427160819906205</v>
      </c>
      <c r="CY9">
        <v>4.7572502322547541</v>
      </c>
      <c r="CZ9">
        <v>1.8484619495665029</v>
      </c>
      <c r="DA9">
        <v>3.7735295592468661</v>
      </c>
      <c r="DB9">
        <v>5.6966217170807729</v>
      </c>
      <c r="DC9">
        <v>2.6988213772956593</v>
      </c>
      <c r="DD9">
        <v>0.99189524448817001</v>
      </c>
      <c r="DE9">
        <v>0.76195939695944426</v>
      </c>
      <c r="DF9">
        <v>12.266575837310242</v>
      </c>
      <c r="DG9">
        <v>4.0710902898029682</v>
      </c>
      <c r="DH9">
        <v>6.64143935790608</v>
      </c>
      <c r="DI9">
        <v>2.0281046149019621</v>
      </c>
      <c r="DJ9">
        <v>1.1569981548697914</v>
      </c>
      <c r="DK9">
        <v>2.1246836400371034</v>
      </c>
      <c r="DL9">
        <v>1.9408423118190206</v>
      </c>
      <c r="DM9">
        <v>1.9965282044941872</v>
      </c>
      <c r="DN9">
        <v>2.6692863390475337</v>
      </c>
      <c r="DO9">
        <v>3.7704519910455825</v>
      </c>
      <c r="DP9">
        <v>2.5322790054245763</v>
      </c>
      <c r="DQ9">
        <v>5.121167297859448</v>
      </c>
      <c r="DR9">
        <v>3.1494995535866908</v>
      </c>
      <c r="DS9">
        <v>4.6514639044024326</v>
      </c>
      <c r="DT9">
        <v>2.1595774321980632</v>
      </c>
      <c r="DU9">
        <v>3.3707233511244734</v>
      </c>
      <c r="DV9">
        <v>1.5891240205964698</v>
      </c>
      <c r="DW9">
        <v>4.6767458240809265</v>
      </c>
      <c r="DX9">
        <v>2.8150424317139544</v>
      </c>
      <c r="DY9">
        <v>4.1587420574966103</v>
      </c>
      <c r="DZ9">
        <v>6.0586800783053922</v>
      </c>
      <c r="EA9">
        <v>2.8800341197748507</v>
      </c>
      <c r="EB9">
        <v>5.0553250861669721</v>
      </c>
      <c r="EC9">
        <v>0.6983655546136045</v>
      </c>
      <c r="ED9">
        <v>2.0591994848707049</v>
      </c>
      <c r="EE9">
        <v>1.394659092282647</v>
      </c>
      <c r="EF9">
        <v>1.9811202515471096</v>
      </c>
      <c r="EG9">
        <v>1.5263913012172381</v>
      </c>
      <c r="EH9">
        <v>3.5768646765741616</v>
      </c>
      <c r="EI9">
        <v>3.1078049532696803</v>
      </c>
      <c r="EJ9">
        <v>1.9165500423944961</v>
      </c>
      <c r="EK9">
        <v>2.3696636697749298</v>
      </c>
      <c r="EL9">
        <v>1.705393486190445</v>
      </c>
      <c r="EM9">
        <v>2.7375630433010754</v>
      </c>
      <c r="EN9">
        <v>7.7500350776578051</v>
      </c>
      <c r="EO9">
        <v>3.0726279650668178</v>
      </c>
      <c r="EP9">
        <v>10.895703279416542</v>
      </c>
      <c r="EQ9">
        <v>5.3703369733858333</v>
      </c>
      <c r="ER9">
        <v>2.4202308600566722</v>
      </c>
      <c r="ES9">
        <v>2.0710280642606529</v>
      </c>
      <c r="ET9">
        <v>5.4477064833856685</v>
      </c>
      <c r="EU9">
        <v>2.1442917933818357</v>
      </c>
      <c r="EV9">
        <v>2.2709486637508687</v>
      </c>
      <c r="EW9">
        <v>9.9144312131579078</v>
      </c>
      <c r="EX9">
        <v>5.3638198569134188</v>
      </c>
      <c r="EY9">
        <v>1.8744922484508562</v>
      </c>
      <c r="EZ9">
        <v>10.813978184955243</v>
      </c>
      <c r="FA9">
        <v>2.7771035009498948</v>
      </c>
      <c r="FB9">
        <v>6.2547569157434477</v>
      </c>
      <c r="FC9">
        <v>1.7301419374122593</v>
      </c>
      <c r="FD9">
        <v>6.3068872011183421</v>
      </c>
      <c r="FE9">
        <v>3.1057589580214864</v>
      </c>
      <c r="FF9">
        <v>1.1682125805052845</v>
      </c>
      <c r="FG9">
        <v>2.0183187039706829</v>
      </c>
      <c r="FH9">
        <v>3.4724555286696908</v>
      </c>
      <c r="FI9">
        <v>3.1273626330064315</v>
      </c>
      <c r="FJ9">
        <v>3.3989472888364438</v>
      </c>
      <c r="FK9">
        <v>15.877517059452167</v>
      </c>
      <c r="FL9">
        <v>1.3203574377570799</v>
      </c>
      <c r="FM9">
        <v>2.7431081350370166</v>
      </c>
      <c r="FN9">
        <v>1.5797781839811056</v>
      </c>
      <c r="FO9">
        <v>2.2671537782250004</v>
      </c>
      <c r="FP9">
        <v>5.2376861193662814</v>
      </c>
      <c r="FQ9">
        <v>5.6777791700372831</v>
      </c>
      <c r="FR9">
        <v>2.1299414043893949</v>
      </c>
      <c r="FS9">
        <v>4.0173933453409534</v>
      </c>
      <c r="FT9">
        <v>3.9177807445999027</v>
      </c>
      <c r="FU9">
        <v>0.92019535954831322</v>
      </c>
      <c r="FV9">
        <v>4.4831371223638063</v>
      </c>
      <c r="FW9">
        <v>1.9972461208564174</v>
      </c>
      <c r="FX9">
        <v>5.7441749442061569</v>
      </c>
      <c r="FY9">
        <v>7.8571133250712935</v>
      </c>
      <c r="FZ9">
        <v>2.4329165392196956</v>
      </c>
      <c r="GA9">
        <v>2.5521135509611126</v>
      </c>
      <c r="GB9">
        <v>2.2604972134572989</v>
      </c>
      <c r="GC9">
        <v>14.590682744839656</v>
      </c>
      <c r="GD9">
        <v>8.5150055704125638</v>
      </c>
      <c r="GE9">
        <v>1.8126022537128321</v>
      </c>
      <c r="GF9">
        <v>3.4809952729879154</v>
      </c>
      <c r="GG9">
        <v>1.9660937246088872</v>
      </c>
      <c r="GH9">
        <v>2.2259378560100216</v>
      </c>
      <c r="GI9">
        <v>4.9830190206071929</v>
      </c>
      <c r="GJ9">
        <v>2.9940103369747071</v>
      </c>
      <c r="GK9">
        <v>1.568071729509857</v>
      </c>
      <c r="GL9">
        <v>2.8490499375036493</v>
      </c>
      <c r="GM9">
        <v>2.3242899756366246</v>
      </c>
      <c r="GN9">
        <v>2.8432946752811143</v>
      </c>
      <c r="GO9">
        <v>2.6544824791293071</v>
      </c>
      <c r="GP9">
        <v>2.7369489864908401</v>
      </c>
      <c r="GQ9">
        <v>2.1798825120428216</v>
      </c>
      <c r="GR9">
        <v>10.984706609783073</v>
      </c>
      <c r="GS9">
        <v>2.538521427439449</v>
      </c>
      <c r="GT9">
        <v>1.6853456281736898</v>
      </c>
      <c r="GU9">
        <v>2.4991110088431316</v>
      </c>
      <c r="GV9">
        <v>2.8684175140629842</v>
      </c>
      <c r="GW9">
        <v>3.307391554441796</v>
      </c>
      <c r="GX9">
        <v>2.0459937050363024</v>
      </c>
      <c r="GY9">
        <v>2.4615248584387062</v>
      </c>
      <c r="GZ9">
        <v>3.1697694744618174</v>
      </c>
      <c r="HA9">
        <v>3.578330857823707</v>
      </c>
      <c r="HB9">
        <v>2.0649852753499944</v>
      </c>
      <c r="HC9">
        <v>14.094752426266325</v>
      </c>
      <c r="HD9">
        <v>6.2642251416899288</v>
      </c>
      <c r="HE9">
        <v>0.9470245706376581</v>
      </c>
      <c r="HF9">
        <v>2.260895496299784</v>
      </c>
      <c r="HG9">
        <v>8.121022112829797</v>
      </c>
      <c r="HH9">
        <v>1.9730103003638468</v>
      </c>
      <c r="HI9">
        <v>3.5983376554302486</v>
      </c>
      <c r="HJ9">
        <v>2.2948906532586659</v>
      </c>
      <c r="HK9">
        <v>4.4867639066115563</v>
      </c>
      <c r="HL9">
        <v>17.721646042237438</v>
      </c>
      <c r="HM9">
        <v>6.6860364870308358</v>
      </c>
      <c r="HN9">
        <v>2.595360419372303</v>
      </c>
      <c r="HO9">
        <v>3.4112621828893235</v>
      </c>
      <c r="HP9">
        <v>3.5046586846745491</v>
      </c>
      <c r="HQ9">
        <v>1.5566074744888776</v>
      </c>
      <c r="HR9">
        <v>5.6246407589377387</v>
      </c>
      <c r="HS9">
        <v>3.233827054228037</v>
      </c>
      <c r="HT9">
        <v>3.0345713130558565</v>
      </c>
      <c r="HU9">
        <v>3.5703830874161517</v>
      </c>
      <c r="HV9">
        <v>2.0716130623646474</v>
      </c>
      <c r="HW9">
        <v>10.556549681519106</v>
      </c>
      <c r="HX9">
        <v>1.1837341476107068</v>
      </c>
      <c r="HY9">
        <v>3.2646752777713366</v>
      </c>
      <c r="HZ9">
        <v>1.5228887261428312</v>
      </c>
      <c r="IA9">
        <v>10.438470540922681</v>
      </c>
      <c r="IB9">
        <v>3.4453462767299841</v>
      </c>
      <c r="IC9">
        <v>1.9539909099926831</v>
      </c>
      <c r="ID9">
        <v>4.9559741395534145</v>
      </c>
      <c r="IE9">
        <v>1.5513727660690468</v>
      </c>
      <c r="IF9">
        <v>3.6487224023431106</v>
      </c>
      <c r="IG9">
        <v>5.5441589755677247</v>
      </c>
      <c r="IH9">
        <v>1.6554031261026201</v>
      </c>
      <c r="II9">
        <v>2.5120444678030371</v>
      </c>
      <c r="IJ9">
        <v>1.5512901103549124</v>
      </c>
      <c r="IK9">
        <v>2.5698911597375744</v>
      </c>
      <c r="IL9">
        <v>3.6183790200283226</v>
      </c>
      <c r="IM9">
        <v>1.9232908240672117</v>
      </c>
      <c r="IN9">
        <v>2.6219445414168456</v>
      </c>
      <c r="IO9">
        <v>1.9967642646329806</v>
      </c>
      <c r="IP9">
        <v>7.0376548182912462</v>
      </c>
      <c r="IQ9">
        <v>2.9546657918096457</v>
      </c>
      <c r="IR9">
        <v>2.4518631537881554</v>
      </c>
      <c r="IS9">
        <v>2.3553095201644587</v>
      </c>
      <c r="IT9">
        <v>2.3456926599950183</v>
      </c>
      <c r="IU9">
        <v>6.0133334418749254</v>
      </c>
      <c r="IV9">
        <v>2.0544535843112119</v>
      </c>
      <c r="IW9">
        <v>2.7880097746574828</v>
      </c>
      <c r="IX9">
        <v>5.7232543532644717</v>
      </c>
      <c r="IY9">
        <v>1.716211673457096</v>
      </c>
      <c r="IZ9">
        <v>1.9083046039278586</v>
      </c>
      <c r="JA9">
        <v>1.6757478632082738</v>
      </c>
      <c r="JB9">
        <v>1.3195048850876878</v>
      </c>
      <c r="JC9">
        <v>2.7734936115918991</v>
      </c>
      <c r="JD9">
        <v>3.0401772538620153</v>
      </c>
      <c r="JE9">
        <v>2.1534627732370337</v>
      </c>
      <c r="JF9">
        <v>4.9831796305836944</v>
      </c>
      <c r="JG9">
        <v>1.187722527057625</v>
      </c>
      <c r="JH9">
        <v>2.761171645605506</v>
      </c>
      <c r="JI9">
        <v>2.2524332573205381</v>
      </c>
      <c r="JJ9">
        <v>9.1899911753230761</v>
      </c>
      <c r="JK9">
        <v>1.6437316434476823</v>
      </c>
      <c r="JL9">
        <v>2.351541770177902</v>
      </c>
      <c r="JM9">
        <v>2.1501923608451214</v>
      </c>
      <c r="JN9">
        <v>3.2210304145499165</v>
      </c>
      <c r="JO9">
        <v>1.1800019375323949</v>
      </c>
      <c r="JP9">
        <v>0.76772242528238266</v>
      </c>
      <c r="JQ9">
        <v>3.2555639655247042</v>
      </c>
      <c r="JR9">
        <v>2.1054782771550422</v>
      </c>
      <c r="JS9">
        <v>1.709502503361346</v>
      </c>
      <c r="JT9">
        <v>1.6420039532641915</v>
      </c>
      <c r="JU9">
        <v>2.9620984153284442</v>
      </c>
    </row>
    <row r="10" spans="1:281" x14ac:dyDescent="0.25">
      <c r="A10" s="3" t="s">
        <v>379</v>
      </c>
      <c r="B10" s="3">
        <v>7.57</v>
      </c>
      <c r="C10" s="3">
        <v>89</v>
      </c>
      <c r="D10" s="3" t="s">
        <v>380</v>
      </c>
      <c r="E10">
        <v>0.10761155086167921</v>
      </c>
      <c r="F10">
        <v>0.1106502064443976</v>
      </c>
      <c r="G10">
        <v>0.12009380416443764</v>
      </c>
      <c r="H10">
        <v>0.20653212371170024</v>
      </c>
      <c r="I10">
        <v>0.10844465001376502</v>
      </c>
      <c r="J10">
        <v>0.10863003519390363</v>
      </c>
      <c r="K10">
        <v>0.11801029416595808</v>
      </c>
      <c r="L10">
        <v>0.11701485928697271</v>
      </c>
      <c r="M10">
        <v>0.10284589888972441</v>
      </c>
      <c r="N10">
        <v>0.10082178894618361</v>
      </c>
      <c r="O10">
        <v>0.10486520752432053</v>
      </c>
      <c r="P10">
        <v>8.0407746089214235E-2</v>
      </c>
      <c r="Q10">
        <v>0.10096949344988493</v>
      </c>
      <c r="R10">
        <v>0.12526038474881371</v>
      </c>
      <c r="S10">
        <v>0.11427843710709935</v>
      </c>
      <c r="T10">
        <v>0.10744579607961872</v>
      </c>
      <c r="U10">
        <v>0.11086597871788569</v>
      </c>
      <c r="V10">
        <v>7.3054800287495517E-2</v>
      </c>
      <c r="W10">
        <v>9.8607517363200184E-2</v>
      </c>
      <c r="X10">
        <v>0.12080626665949878</v>
      </c>
      <c r="Y10">
        <v>0.15891846566673684</v>
      </c>
      <c r="Z10">
        <v>3.4698515882257183E-2</v>
      </c>
      <c r="AA10">
        <v>9.6964205003394657E-2</v>
      </c>
      <c r="AB10">
        <v>0.11890156975721936</v>
      </c>
      <c r="AC10">
        <v>3.9482261565906979E-2</v>
      </c>
      <c r="AD10">
        <v>0.11034666401137226</v>
      </c>
      <c r="AE10">
        <v>0.13241784806684018</v>
      </c>
      <c r="AF10">
        <v>0.15569826955021418</v>
      </c>
      <c r="AG10">
        <v>9.40080879268754E-2</v>
      </c>
      <c r="AH10" s="43">
        <v>3.1993696338048855E-2</v>
      </c>
      <c r="AI10" s="42">
        <v>0.10960871472884727</v>
      </c>
      <c r="AJ10" s="43">
        <v>29.189007842301269</v>
      </c>
      <c r="AK10">
        <v>0.19671959637959402</v>
      </c>
      <c r="AL10">
        <v>0.28161340158048515</v>
      </c>
      <c r="AM10">
        <v>0.54266164191869892</v>
      </c>
      <c r="AN10">
        <v>0.58085406477978307</v>
      </c>
      <c r="AO10">
        <v>0.27134606697298175</v>
      </c>
      <c r="AP10">
        <v>0.58409883767395399</v>
      </c>
      <c r="AQ10">
        <v>0.25556305608524593</v>
      </c>
      <c r="AR10">
        <v>0.13310915327549494</v>
      </c>
      <c r="AS10">
        <v>0.15069019035721368</v>
      </c>
      <c r="AT10">
        <v>9.1411206276620333E-2</v>
      </c>
      <c r="AU10">
        <v>0.20216686272090381</v>
      </c>
      <c r="AV10">
        <v>0.11133290364108066</v>
      </c>
      <c r="AW10">
        <v>0.24258271329733525</v>
      </c>
      <c r="AX10">
        <v>0.11157713205546906</v>
      </c>
      <c r="AY10">
        <v>0.15115191846462644</v>
      </c>
      <c r="AZ10">
        <v>7.814210006113724E-2</v>
      </c>
      <c r="BA10">
        <v>0.23947803230154777</v>
      </c>
      <c r="BB10">
        <v>0.10985329598120484</v>
      </c>
      <c r="BC10">
        <v>5.9303267040274069E-2</v>
      </c>
      <c r="BD10">
        <v>0.16544435747469366</v>
      </c>
      <c r="BE10">
        <v>0.24606063986019738</v>
      </c>
      <c r="BF10">
        <v>1.0812053650124946</v>
      </c>
      <c r="BG10">
        <v>7.211281681777712E-2</v>
      </c>
      <c r="BH10">
        <v>0.1566830535453774</v>
      </c>
      <c r="BI10">
        <v>0.10354231900385902</v>
      </c>
      <c r="BJ10">
        <v>0.11810138075406423</v>
      </c>
      <c r="BK10">
        <v>6.270524176908425E-2</v>
      </c>
      <c r="BL10">
        <v>0.31107047484758343</v>
      </c>
      <c r="BM10">
        <v>0.17468418465631094</v>
      </c>
      <c r="BN10">
        <v>8.9311689790377041E-2</v>
      </c>
      <c r="BO10">
        <v>0.14124121958966751</v>
      </c>
      <c r="BP10">
        <v>0.37875677519191803</v>
      </c>
      <c r="BQ10">
        <v>0.11294256254846811</v>
      </c>
      <c r="BR10">
        <v>8.2926621388203281E-2</v>
      </c>
      <c r="BS10">
        <v>0.31642559897620598</v>
      </c>
      <c r="BT10">
        <v>0.28041559463895305</v>
      </c>
      <c r="BU10">
        <v>0.15142718995024876</v>
      </c>
      <c r="BV10">
        <v>0.35861041726492976</v>
      </c>
      <c r="BW10">
        <v>0.42173615407290782</v>
      </c>
      <c r="BX10">
        <v>0.17501285657934221</v>
      </c>
      <c r="BY10">
        <v>6.2962248816817057E-2</v>
      </c>
      <c r="BZ10">
        <v>0.11467252060490311</v>
      </c>
      <c r="CA10">
        <v>0.14046772112042577</v>
      </c>
      <c r="CB10">
        <v>7.4675884143813986E-2</v>
      </c>
      <c r="CC10">
        <v>0.16380978855310682</v>
      </c>
      <c r="CD10">
        <v>0.29745757958923458</v>
      </c>
      <c r="CE10">
        <v>0.14971284177588262</v>
      </c>
      <c r="CF10">
        <v>0.160057878196326</v>
      </c>
      <c r="CG10">
        <v>6.9350053542310539E-2</v>
      </c>
      <c r="CH10">
        <v>2.3658532588977977E-2</v>
      </c>
      <c r="CI10">
        <v>9.2260226447027915E-2</v>
      </c>
      <c r="CJ10">
        <v>7.4229990565108372E-2</v>
      </c>
      <c r="CK10">
        <v>9.489470229709257E-2</v>
      </c>
      <c r="CL10">
        <v>0.12666441049510924</v>
      </c>
      <c r="CM10">
        <v>3.8163508080228704E-2</v>
      </c>
      <c r="CN10">
        <v>6.4745293432376699E-2</v>
      </c>
      <c r="CO10">
        <v>8.7458498707166737E-2</v>
      </c>
      <c r="CP10">
        <v>0.13614596978283872</v>
      </c>
      <c r="CQ10">
        <v>4.8392547566062302E-2</v>
      </c>
      <c r="CR10">
        <v>9.405783049790678E-2</v>
      </c>
      <c r="CS10">
        <v>0.14952366920529531</v>
      </c>
      <c r="CT10">
        <v>7.9476849036650657E-2</v>
      </c>
      <c r="CU10">
        <v>0.10498515481666428</v>
      </c>
      <c r="CV10">
        <v>0.12844507963060731</v>
      </c>
      <c r="CW10">
        <v>4.6348736255249663E-2</v>
      </c>
      <c r="CX10">
        <v>7.6238595545642107E-2</v>
      </c>
      <c r="CY10">
        <v>0.16442000035951049</v>
      </c>
      <c r="CZ10">
        <v>5.1300762540906181E-2</v>
      </c>
      <c r="DA10">
        <v>1.8111957455175277E-2</v>
      </c>
      <c r="DB10">
        <v>9.8262292734686479E-2</v>
      </c>
      <c r="DC10">
        <v>0.11223548995252408</v>
      </c>
      <c r="DD10">
        <v>0.11079253314159709</v>
      </c>
      <c r="DE10">
        <v>2.5638686255475981E-2</v>
      </c>
      <c r="DF10">
        <v>0.10414408082100854</v>
      </c>
      <c r="DG10">
        <v>2.4327284519695274E-2</v>
      </c>
      <c r="DH10">
        <v>0.14870897014110687</v>
      </c>
      <c r="DI10">
        <v>3.5691826288319656E-2</v>
      </c>
      <c r="DJ10">
        <v>5.9422115355634603E-2</v>
      </c>
      <c r="DK10">
        <v>4.7027250049476284E-2</v>
      </c>
      <c r="DL10">
        <v>7.5559921441425787E-2</v>
      </c>
      <c r="DM10">
        <v>3.2295402895891175E-2</v>
      </c>
      <c r="DN10">
        <v>0.14621365935939426</v>
      </c>
      <c r="DO10">
        <v>0.35670489477935019</v>
      </c>
      <c r="DP10">
        <v>9.0870584606747282E-2</v>
      </c>
      <c r="DQ10">
        <v>0.11187569485127488</v>
      </c>
      <c r="DR10">
        <v>8.3004282659788584E-2</v>
      </c>
      <c r="DS10">
        <v>7.264069361072116E-2</v>
      </c>
      <c r="DT10">
        <v>7.2555766553897935E-2</v>
      </c>
      <c r="DU10">
        <v>0.15884722578105237</v>
      </c>
      <c r="DV10">
        <v>7.7995666508467607E-2</v>
      </c>
      <c r="DW10">
        <v>9.4523400860875434E-2</v>
      </c>
      <c r="DX10">
        <v>8.6689364034693794E-2</v>
      </c>
      <c r="DY10">
        <v>8.059924906854958E-2</v>
      </c>
      <c r="DZ10">
        <v>0.18464032072190148</v>
      </c>
      <c r="EA10">
        <v>7.4996292309685034E-2</v>
      </c>
      <c r="EB10">
        <v>0.11793794024940112</v>
      </c>
      <c r="EC10">
        <v>1.7714870489791274E-2</v>
      </c>
      <c r="ED10">
        <v>9.9847370639106481E-2</v>
      </c>
      <c r="EE10">
        <v>7.7125535467973044E-2</v>
      </c>
      <c r="EF10">
        <v>5.7429613333358775E-2</v>
      </c>
      <c r="EG10">
        <v>3.571866232136308E-2</v>
      </c>
      <c r="EH10">
        <v>0.46086801950803535</v>
      </c>
      <c r="EI10">
        <v>8.7297054503197219E-2</v>
      </c>
      <c r="EJ10">
        <v>0.12700967123338736</v>
      </c>
      <c r="EK10">
        <v>8.3833144553643837E-2</v>
      </c>
      <c r="EL10">
        <v>8.0536539899373441E-2</v>
      </c>
      <c r="EM10">
        <v>9.7682152866108443E-2</v>
      </c>
      <c r="EN10">
        <v>0.12214626218203145</v>
      </c>
      <c r="EO10">
        <v>6.0816276235714138E-2</v>
      </c>
      <c r="EP10">
        <v>0.37431213411226272</v>
      </c>
      <c r="EQ10">
        <v>3.4529892432734549E-2</v>
      </c>
      <c r="ER10">
        <v>9.3990636692698276E-2</v>
      </c>
      <c r="ES10">
        <v>0.11592683023005512</v>
      </c>
      <c r="ET10">
        <v>9.4667734333907114E-2</v>
      </c>
      <c r="EU10">
        <v>0.1040487280594352</v>
      </c>
      <c r="EV10">
        <v>7.1989350219609546E-2</v>
      </c>
      <c r="EW10">
        <v>0.12398008931601495</v>
      </c>
      <c r="EX10">
        <v>7.4383631257191996E-2</v>
      </c>
      <c r="EY10">
        <v>2.200630876377745E-2</v>
      </c>
      <c r="EZ10">
        <v>0.68344470847141203</v>
      </c>
      <c r="FA10">
        <v>0.10550395538228095</v>
      </c>
      <c r="FB10">
        <v>0.23623780970404792</v>
      </c>
      <c r="FC10">
        <v>4.0735594430206537E-2</v>
      </c>
      <c r="FD10">
        <v>7.9303954327608006E-2</v>
      </c>
      <c r="FE10">
        <v>0.10463400150917138</v>
      </c>
      <c r="FF10">
        <v>2.6836403999335789E-2</v>
      </c>
      <c r="FG10">
        <v>4.833593366893333E-2</v>
      </c>
      <c r="FH10">
        <v>6.5486241655965408E-2</v>
      </c>
      <c r="FI10">
        <v>0.21863059578424432</v>
      </c>
      <c r="FJ10">
        <v>8.096573181216013E-2</v>
      </c>
      <c r="FK10">
        <v>0.48471827178838228</v>
      </c>
      <c r="FL10">
        <v>3.8780217439677078E-2</v>
      </c>
      <c r="FM10">
        <v>0.10773560202651343</v>
      </c>
      <c r="FN10">
        <v>6.4718025386653652E-2</v>
      </c>
      <c r="FO10">
        <v>6.4870505598811606E-2</v>
      </c>
      <c r="FP10">
        <v>0.13915454174610675</v>
      </c>
      <c r="FQ10">
        <v>8.2901120307413298E-2</v>
      </c>
      <c r="FR10">
        <v>6.3439529947879561E-2</v>
      </c>
      <c r="FS10">
        <v>0.10254100208051146</v>
      </c>
      <c r="FT10">
        <v>0.19117663740946592</v>
      </c>
      <c r="FU10">
        <v>1.4974108891576774E-2</v>
      </c>
      <c r="FV10">
        <v>0.12266896820131851</v>
      </c>
      <c r="FW10">
        <v>0.12573288006312694</v>
      </c>
      <c r="FX10">
        <v>0.15761153122046243</v>
      </c>
      <c r="FY10">
        <v>8.9993650763672717E-2</v>
      </c>
      <c r="FZ10">
        <v>3.9545073669560851E-2</v>
      </c>
      <c r="GA10">
        <v>0.12936354216497592</v>
      </c>
      <c r="GB10">
        <v>0.16345407951253554</v>
      </c>
      <c r="GC10">
        <v>0.31735223599432144</v>
      </c>
      <c r="GD10">
        <v>0.21425045715380758</v>
      </c>
      <c r="GE10">
        <v>8.6705709501433442E-2</v>
      </c>
      <c r="GF10">
        <v>0.17657313120519458</v>
      </c>
      <c r="GG10">
        <v>8.0160960085712149E-2</v>
      </c>
      <c r="GH10">
        <v>4.4974552321542322E-2</v>
      </c>
      <c r="GI10">
        <v>8.0622293003578718E-2</v>
      </c>
      <c r="GJ10">
        <v>7.2073046770985041E-2</v>
      </c>
      <c r="GK10">
        <v>8.5944177539233418E-2</v>
      </c>
      <c r="GL10">
        <v>9.7281396592878641E-2</v>
      </c>
      <c r="GM10">
        <v>5.4788910500579616E-2</v>
      </c>
      <c r="GN10">
        <v>4.9107888517141096E-2</v>
      </c>
      <c r="GO10">
        <v>5.4182609806916075E-2</v>
      </c>
      <c r="GP10">
        <v>0.10363392844960156</v>
      </c>
      <c r="GQ10">
        <v>6.9760110126404498E-2</v>
      </c>
      <c r="GR10">
        <v>0.11399396441708182</v>
      </c>
      <c r="GS10">
        <v>3.5336844086916147E-2</v>
      </c>
      <c r="GT10">
        <v>8.1547344400838384E-2</v>
      </c>
      <c r="GU10">
        <v>8.9919613524575129E-2</v>
      </c>
      <c r="GV10">
        <v>0.16834910056397984</v>
      </c>
      <c r="GW10">
        <v>0.1229969262773338</v>
      </c>
      <c r="GX10">
        <v>6.7637332842944667E-2</v>
      </c>
      <c r="GY10">
        <v>0.11914419233484669</v>
      </c>
      <c r="GZ10">
        <v>0.13837095978944172</v>
      </c>
      <c r="HA10">
        <v>3.5276010280637982E-2</v>
      </c>
      <c r="HB10">
        <v>9.5706348620572146E-2</v>
      </c>
      <c r="HC10">
        <v>0.26499861611504821</v>
      </c>
      <c r="HD10">
        <v>0.14257489791379258</v>
      </c>
      <c r="HE10">
        <v>2.5367312773237928E-2</v>
      </c>
      <c r="HF10">
        <v>0.12542692065206826</v>
      </c>
      <c r="HG10">
        <v>0.19163556399718804</v>
      </c>
      <c r="HH10">
        <v>5.3630908583396308E-2</v>
      </c>
      <c r="HI10">
        <v>8.0165395514056284E-2</v>
      </c>
      <c r="HJ10">
        <v>0.11447386931132515</v>
      </c>
      <c r="HK10">
        <v>6.9695417597693682E-2</v>
      </c>
      <c r="HL10">
        <v>0.27287333419108306</v>
      </c>
      <c r="HM10">
        <v>0.11177189556138846</v>
      </c>
      <c r="HN10">
        <v>0.10045798134118236</v>
      </c>
      <c r="HO10">
        <v>0.15619075220572159</v>
      </c>
      <c r="HP10">
        <v>0.10385892548463391</v>
      </c>
      <c r="HQ10">
        <v>2.4190916276503015E-2</v>
      </c>
      <c r="HR10">
        <v>0.12002299681878729</v>
      </c>
      <c r="HS10">
        <v>0.11256868042119585</v>
      </c>
      <c r="HT10">
        <v>3.0220092092042128E-2</v>
      </c>
      <c r="HU10">
        <v>0.14031244863279327</v>
      </c>
      <c r="HV10">
        <v>8.4224306991498396E-2</v>
      </c>
      <c r="HW10">
        <v>0.25518196417985861</v>
      </c>
      <c r="HX10">
        <v>3.9891995870970913E-2</v>
      </c>
      <c r="HY10">
        <v>0.13166811739700615</v>
      </c>
      <c r="HZ10">
        <v>5.0542654099739542E-2</v>
      </c>
      <c r="IA10">
        <v>0.12666807351558934</v>
      </c>
      <c r="IB10">
        <v>8.1915135133814723E-2</v>
      </c>
      <c r="IC10">
        <v>0.13288745802136839</v>
      </c>
      <c r="ID10">
        <v>0.14470590009000289</v>
      </c>
      <c r="IE10">
        <v>6.3511044509805548E-2</v>
      </c>
      <c r="IF10">
        <v>6.5410199845979719E-2</v>
      </c>
      <c r="IG10">
        <v>0.12758782004559999</v>
      </c>
      <c r="IH10">
        <v>8.094123051260943E-2</v>
      </c>
      <c r="II10">
        <v>5.6298852791860574E-2</v>
      </c>
      <c r="IJ10">
        <v>9.2796612035275922E-2</v>
      </c>
      <c r="IK10">
        <v>6.5641537786414475E-2</v>
      </c>
      <c r="IL10">
        <v>0.17039414062865146</v>
      </c>
      <c r="IM10">
        <v>7.3063016876647915E-2</v>
      </c>
      <c r="IN10">
        <v>5.3911927393311174E-2</v>
      </c>
      <c r="IO10">
        <v>8.5364775279676522E-2</v>
      </c>
      <c r="IP10">
        <v>0.10115304434885042</v>
      </c>
      <c r="IQ10">
        <v>8.5136990004568591E-2</v>
      </c>
      <c r="IR10">
        <v>5.3256249985264348E-2</v>
      </c>
      <c r="IS10">
        <v>0.24868858885229467</v>
      </c>
      <c r="IT10">
        <v>8.650631428117049E-2</v>
      </c>
      <c r="IU10">
        <v>0.13101199031738847</v>
      </c>
      <c r="IV10">
        <v>4.3676967332668598E-2</v>
      </c>
      <c r="IW10">
        <v>8.3279567502753074E-2</v>
      </c>
      <c r="IX10">
        <v>4.678391981605954E-2</v>
      </c>
      <c r="IY10">
        <v>3.9796410060357855E-2</v>
      </c>
      <c r="IZ10">
        <v>0.19647317890850399</v>
      </c>
      <c r="JA10">
        <v>0.16407955417589362</v>
      </c>
      <c r="JB10">
        <v>8.8194063964269057E-2</v>
      </c>
      <c r="JC10">
        <v>4.0256444070975207E-2</v>
      </c>
      <c r="JD10">
        <v>0.10323700270371605</v>
      </c>
      <c r="JE10">
        <v>0.13840207932624993</v>
      </c>
      <c r="JF10">
        <v>0.13689537123153236</v>
      </c>
      <c r="JG10">
        <v>3.7735757697826063E-2</v>
      </c>
      <c r="JH10">
        <v>0.11862944394906477</v>
      </c>
      <c r="JI10">
        <v>7.6000891636942389E-2</v>
      </c>
      <c r="JJ10">
        <v>0.11167668350120527</v>
      </c>
      <c r="JK10">
        <v>0.14406083213899931</v>
      </c>
      <c r="JL10">
        <v>3.0000436028732633E-2</v>
      </c>
      <c r="JM10">
        <v>5.6052519744436313E-2</v>
      </c>
      <c r="JN10">
        <v>0.20216529328119609</v>
      </c>
      <c r="JO10">
        <v>1.7751481399649955E-2</v>
      </c>
      <c r="JP10">
        <v>5.4780028385185704E-2</v>
      </c>
      <c r="JQ10">
        <v>1.8555304986299946E-2</v>
      </c>
      <c r="JR10">
        <v>6.7824632218226974E-2</v>
      </c>
      <c r="JS10">
        <v>5.3264210280776214E-2</v>
      </c>
      <c r="JT10">
        <v>8.8314007550188631E-2</v>
      </c>
      <c r="JU10">
        <v>0.13849801256686889</v>
      </c>
    </row>
    <row r="11" spans="1:281" x14ac:dyDescent="0.25">
      <c r="A11" s="3" t="s">
        <v>236</v>
      </c>
      <c r="B11" s="3">
        <v>7.7</v>
      </c>
      <c r="C11" s="3">
        <v>190</v>
      </c>
      <c r="D11" s="3" t="s">
        <v>237</v>
      </c>
      <c r="E11">
        <v>2.7330021096967285</v>
      </c>
      <c r="F11">
        <v>2.9591421859878273</v>
      </c>
      <c r="G11">
        <v>2.724419371930741</v>
      </c>
      <c r="H11">
        <v>1.5577350644139685</v>
      </c>
      <c r="I11">
        <v>2.3905225708135234</v>
      </c>
      <c r="J11">
        <v>2.5041102611645289</v>
      </c>
      <c r="K11">
        <v>2.9393114476598052</v>
      </c>
      <c r="L11">
        <v>2.8769096952596294</v>
      </c>
      <c r="M11">
        <v>2.1050767584823347</v>
      </c>
      <c r="N11">
        <v>2.6806915768267365</v>
      </c>
      <c r="O11">
        <v>2.1012178319371992</v>
      </c>
      <c r="P11">
        <v>2.294549970394387</v>
      </c>
      <c r="Q11">
        <v>2.2100718405669886</v>
      </c>
      <c r="R11">
        <v>2.1065725833051374</v>
      </c>
      <c r="S11">
        <v>2.9258697854641986</v>
      </c>
      <c r="T11">
        <v>3.1709568719233507</v>
      </c>
      <c r="U11">
        <v>2.021327131457292</v>
      </c>
      <c r="V11">
        <v>2.8379294969577979</v>
      </c>
      <c r="W11">
        <v>2.0633965980908093</v>
      </c>
      <c r="X11">
        <v>3.1204020600977818</v>
      </c>
      <c r="Y11">
        <v>3.3225380504990198</v>
      </c>
      <c r="Z11">
        <v>2.4227418248344543</v>
      </c>
      <c r="AA11">
        <v>1.4452807624948885</v>
      </c>
      <c r="AB11">
        <v>3.1024342682834072</v>
      </c>
      <c r="AC11">
        <v>2.4091723172187347</v>
      </c>
      <c r="AD11">
        <v>3.699037980449194</v>
      </c>
      <c r="AE11">
        <v>2.1321146254184176</v>
      </c>
      <c r="AF11">
        <v>2.1690709841723681</v>
      </c>
      <c r="AG11">
        <v>2.5718552144307729</v>
      </c>
      <c r="AH11" s="43">
        <v>0.51898934701993227</v>
      </c>
      <c r="AI11" s="42">
        <v>2.5378434910424836</v>
      </c>
      <c r="AJ11" s="43">
        <v>20.450013913456271</v>
      </c>
      <c r="AK11">
        <v>2.3161085937275963</v>
      </c>
      <c r="AL11">
        <v>3.382901378674533</v>
      </c>
      <c r="AM11">
        <v>2.7302021990252081</v>
      </c>
      <c r="AN11">
        <v>2.3361672695329991</v>
      </c>
      <c r="AO11">
        <v>2.0987674187864513</v>
      </c>
      <c r="AP11">
        <v>2.2467614987380653</v>
      </c>
      <c r="AQ11">
        <v>2.2587776330845588</v>
      </c>
      <c r="AR11">
        <v>1.9611842039107357</v>
      </c>
      <c r="AS11">
        <v>2.081852945531653</v>
      </c>
      <c r="AT11">
        <v>2.8015850761016461</v>
      </c>
      <c r="AU11">
        <v>2.3939084128811206</v>
      </c>
      <c r="AV11">
        <v>3.2650317979444767</v>
      </c>
      <c r="AW11">
        <v>2.2561974837324561</v>
      </c>
      <c r="AX11">
        <v>1.1147690205510667</v>
      </c>
      <c r="AY11">
        <v>2.5299316543293866</v>
      </c>
      <c r="AZ11">
        <v>2.3596936767111121</v>
      </c>
      <c r="BA11">
        <v>2.3923713063155096</v>
      </c>
      <c r="BB11">
        <v>2.1433436558135162</v>
      </c>
      <c r="BC11">
        <v>2.4448538135888565</v>
      </c>
      <c r="BD11">
        <v>1.7248215242329739</v>
      </c>
      <c r="BE11">
        <v>1.3667120943634761</v>
      </c>
      <c r="BF11">
        <v>1.8532637839939976</v>
      </c>
      <c r="BG11">
        <v>2.0487706276524551</v>
      </c>
      <c r="BH11">
        <v>1.5454378533369542</v>
      </c>
      <c r="BI11">
        <v>2.5250747243945013</v>
      </c>
      <c r="BJ11">
        <v>1.8767301134908194</v>
      </c>
      <c r="BK11">
        <v>2.6302542206370787</v>
      </c>
      <c r="BL11">
        <v>1.5884601227825561</v>
      </c>
      <c r="BM11">
        <v>2.3785331546519113</v>
      </c>
      <c r="BN11">
        <v>2.6077495316533716</v>
      </c>
      <c r="BO11">
        <v>2.062119226049528</v>
      </c>
      <c r="BP11">
        <v>2.2305787550928065</v>
      </c>
      <c r="BQ11">
        <v>1.5021955629148513</v>
      </c>
      <c r="BR11">
        <v>2.6422136712317541</v>
      </c>
      <c r="BS11">
        <v>2.1753505583200186</v>
      </c>
      <c r="BT11">
        <v>1.889066231286971</v>
      </c>
      <c r="BU11">
        <v>2.2566143344380873</v>
      </c>
      <c r="BV11">
        <v>3.2499836703142373</v>
      </c>
      <c r="BW11">
        <v>2.0746716843270194</v>
      </c>
      <c r="BX11">
        <v>1.3145529131572338</v>
      </c>
      <c r="BY11">
        <v>1.4210654558143621</v>
      </c>
      <c r="BZ11">
        <v>2.3804991754854523</v>
      </c>
      <c r="CA11">
        <v>2.0215746667226511</v>
      </c>
      <c r="CB11">
        <v>2.1623755982775235</v>
      </c>
      <c r="CC11">
        <v>2.4501243236437178</v>
      </c>
      <c r="CD11">
        <v>2.3167364445082121</v>
      </c>
      <c r="CE11">
        <v>2.2695669464075428</v>
      </c>
      <c r="CF11">
        <v>1.6328748066774981</v>
      </c>
      <c r="CG11">
        <v>1.8631653407686226</v>
      </c>
      <c r="CH11">
        <v>1.6029315793526497</v>
      </c>
      <c r="CI11">
        <v>3.1017658580319929</v>
      </c>
      <c r="CJ11">
        <v>1.9543694035065051</v>
      </c>
      <c r="CK11">
        <v>2.642436415964986</v>
      </c>
      <c r="CL11">
        <v>2.5352964138376675</v>
      </c>
      <c r="CM11">
        <v>2.2951853882944993</v>
      </c>
      <c r="CN11">
        <v>1.8217540081630756</v>
      </c>
      <c r="CO11">
        <v>2.088719745343024</v>
      </c>
      <c r="CP11">
        <v>1.997019471908235</v>
      </c>
      <c r="CQ11">
        <v>2.549694521160121</v>
      </c>
      <c r="CR11">
        <v>2.110694025289185</v>
      </c>
      <c r="CS11">
        <v>2.5957775662017477</v>
      </c>
      <c r="CT11">
        <v>1.6698697350052643</v>
      </c>
      <c r="CU11">
        <v>2.3384949296966453</v>
      </c>
      <c r="CV11">
        <v>1.9879439406089934</v>
      </c>
      <c r="CW11">
        <v>2.23515869400187</v>
      </c>
      <c r="CX11">
        <v>1.8534452287300625</v>
      </c>
      <c r="CY11">
        <v>2.4535884314501644</v>
      </c>
      <c r="CZ11">
        <v>2.0421525354057031</v>
      </c>
      <c r="DA11">
        <v>2.698015733418667</v>
      </c>
      <c r="DB11">
        <v>1.9927871422553554</v>
      </c>
      <c r="DC11">
        <v>2.0078367669639672</v>
      </c>
      <c r="DD11">
        <v>1.711693014488068</v>
      </c>
      <c r="DE11">
        <v>1.4057636624896117</v>
      </c>
      <c r="DF11">
        <v>2.0938868518662561</v>
      </c>
      <c r="DG11">
        <v>3.0134749144964319</v>
      </c>
      <c r="DH11">
        <v>2.6986692439279287</v>
      </c>
      <c r="DI11">
        <v>2.5665802607884252</v>
      </c>
      <c r="DJ11">
        <v>1.5589712765390611</v>
      </c>
      <c r="DK11">
        <v>1.7368886491630644</v>
      </c>
      <c r="DL11">
        <v>1.6966418117995996</v>
      </c>
      <c r="DM11">
        <v>2.0411277914406263</v>
      </c>
      <c r="DN11">
        <v>2.0165490249062574</v>
      </c>
      <c r="DO11">
        <v>2.9137270324640423</v>
      </c>
      <c r="DP11">
        <v>1.5738072563693506</v>
      </c>
      <c r="DQ11">
        <v>2.3623253106336146</v>
      </c>
      <c r="DR11">
        <v>3.2900255665918943</v>
      </c>
      <c r="DS11">
        <v>1.9114252410421222</v>
      </c>
      <c r="DT11">
        <v>3.0876343167786033</v>
      </c>
      <c r="DU11">
        <v>2.1962052830442196</v>
      </c>
      <c r="DV11">
        <v>2.2883372056559939</v>
      </c>
      <c r="DW11">
        <v>1.319980305987166</v>
      </c>
      <c r="DX11">
        <v>1.195435954278625</v>
      </c>
      <c r="DY11">
        <v>2.0067353776809407</v>
      </c>
      <c r="DZ11">
        <v>2.4962571391954476</v>
      </c>
      <c r="EA11">
        <v>1.7189176631040088</v>
      </c>
      <c r="EB11">
        <v>2.0219513238275777</v>
      </c>
      <c r="EC11">
        <v>1.2350709076404123</v>
      </c>
      <c r="ED11">
        <v>2.6646257509611839</v>
      </c>
      <c r="EE11">
        <v>2.4179400454360169</v>
      </c>
      <c r="EF11">
        <v>3.3110385744990736</v>
      </c>
      <c r="EG11">
        <v>2.7037558575992819</v>
      </c>
      <c r="EH11">
        <v>2.5469810925986223</v>
      </c>
      <c r="EI11">
        <v>2.288136686280458</v>
      </c>
      <c r="EJ11">
        <v>2.9864418921646521</v>
      </c>
      <c r="EK11">
        <v>2.3205265473709966</v>
      </c>
      <c r="EL11">
        <v>2.4546842434426392</v>
      </c>
      <c r="EM11">
        <v>1.5929263111541569</v>
      </c>
      <c r="EN11">
        <v>2.8085604273643177</v>
      </c>
      <c r="EO11">
        <v>1.6705111363172247</v>
      </c>
      <c r="EP11">
        <v>2.479272009570674</v>
      </c>
      <c r="EQ11">
        <v>2.2543820551211877</v>
      </c>
      <c r="ER11">
        <v>1.4916062704467974</v>
      </c>
      <c r="ES11">
        <v>2.2605902598179766</v>
      </c>
      <c r="ET11">
        <v>1.9218120318535346</v>
      </c>
      <c r="EU11">
        <v>2.7621027819886148</v>
      </c>
      <c r="EV11">
        <v>3.2524634072026348</v>
      </c>
      <c r="EW11">
        <v>2.7523142457447953</v>
      </c>
      <c r="EX11">
        <v>2.1944668704767851</v>
      </c>
      <c r="EY11">
        <v>3.0498325349379702</v>
      </c>
      <c r="EZ11">
        <v>1.8698208224104538</v>
      </c>
      <c r="FA11">
        <v>2.4032935224137275</v>
      </c>
      <c r="FB11">
        <v>2.6829440990114688</v>
      </c>
      <c r="FC11">
        <v>2.5352041377049583</v>
      </c>
      <c r="FD11">
        <v>3.9639912912819417</v>
      </c>
      <c r="FE11">
        <v>2.6321960453526434</v>
      </c>
      <c r="FF11">
        <v>2.4151345705427469</v>
      </c>
      <c r="FG11">
        <v>2.1161594104610391</v>
      </c>
      <c r="FH11">
        <v>1.039565313021716</v>
      </c>
      <c r="FI11">
        <v>1.5707897001357949</v>
      </c>
      <c r="FJ11">
        <v>2.2812794924579625</v>
      </c>
      <c r="FK11">
        <v>2.2752743073205406</v>
      </c>
      <c r="FL11">
        <v>1.6233033867062192</v>
      </c>
      <c r="FM11">
        <v>3.1031561770218143</v>
      </c>
      <c r="FN11">
        <v>2.2963407354484322</v>
      </c>
      <c r="FO11">
        <v>1.5516917483235579</v>
      </c>
      <c r="FP11">
        <v>2.6915214723610159</v>
      </c>
      <c r="FQ11">
        <v>2.4555283749118475</v>
      </c>
      <c r="FR11">
        <v>1.8875559950801737</v>
      </c>
      <c r="FS11">
        <v>3.9280838950197241</v>
      </c>
      <c r="FT11">
        <v>2.5024057473763834</v>
      </c>
      <c r="FU11">
        <v>3.1093994089762771</v>
      </c>
      <c r="FV11">
        <v>2.111973756626798</v>
      </c>
      <c r="FW11">
        <v>2.808997981794799</v>
      </c>
      <c r="FX11">
        <v>1.3726167214610523</v>
      </c>
      <c r="FY11">
        <v>2.0853847259817262</v>
      </c>
      <c r="FZ11">
        <v>3.7531754153823038</v>
      </c>
      <c r="GA11">
        <v>2.3642915026184284</v>
      </c>
      <c r="GB11">
        <v>2.742057539476944</v>
      </c>
      <c r="GC11">
        <v>2.4258916366003618</v>
      </c>
      <c r="GD11">
        <v>2.2781359294262451</v>
      </c>
      <c r="GE11">
        <v>2.1817092127374416</v>
      </c>
      <c r="GF11">
        <v>1.9400633344699438</v>
      </c>
      <c r="GG11">
        <v>1.7861813882875381</v>
      </c>
      <c r="GH11">
        <v>1.4150996881604203</v>
      </c>
      <c r="GI11">
        <v>1.9912923556591811</v>
      </c>
      <c r="GJ11">
        <v>1.7082085268030129</v>
      </c>
      <c r="GK11">
        <v>2.21230098721465</v>
      </c>
      <c r="GL11">
        <v>2.0073141516328614</v>
      </c>
      <c r="GM11">
        <v>2.0241419524397513</v>
      </c>
      <c r="GN11">
        <v>2.2529886107900672</v>
      </c>
      <c r="GO11">
        <v>2.2238993221927932</v>
      </c>
      <c r="GP11">
        <v>2.0756787621023336</v>
      </c>
      <c r="GQ11">
        <v>2.4192555137007008</v>
      </c>
      <c r="GR11">
        <v>2.3080129261051292</v>
      </c>
      <c r="GS11">
        <v>2.4913076621365806</v>
      </c>
      <c r="GT11">
        <v>1.9688682194492755</v>
      </c>
      <c r="GU11">
        <v>2.4404204334596611</v>
      </c>
      <c r="GV11">
        <v>1.9264092224167535</v>
      </c>
      <c r="GW11">
        <v>2.0461935771673669</v>
      </c>
      <c r="GX11">
        <v>2.0503099100926869</v>
      </c>
      <c r="GY11">
        <v>1.9352492005122248</v>
      </c>
      <c r="GZ11">
        <v>2.6021225151968821</v>
      </c>
      <c r="HA11">
        <v>2.829114969301882</v>
      </c>
      <c r="HB11">
        <v>2.6427184472586993</v>
      </c>
      <c r="HC11">
        <v>1.7312388372365031</v>
      </c>
      <c r="HD11">
        <v>1.7372723842015299</v>
      </c>
      <c r="HE11">
        <v>1.6325339968569912</v>
      </c>
      <c r="HF11">
        <v>2.1750461531406518</v>
      </c>
      <c r="HG11">
        <v>2.1706260657790115</v>
      </c>
      <c r="HH11">
        <v>1.9340673209942987</v>
      </c>
      <c r="HI11">
        <v>1.5477266826723386</v>
      </c>
      <c r="HJ11">
        <v>2.1323589875538018</v>
      </c>
      <c r="HK11">
        <v>3.0953295138625441</v>
      </c>
      <c r="HL11">
        <v>2.0806390016526239</v>
      </c>
      <c r="HM11">
        <v>2.0350863516235314</v>
      </c>
      <c r="HN11">
        <v>1.9677630519172027</v>
      </c>
      <c r="HO11">
        <v>2.0706526327321182</v>
      </c>
      <c r="HP11">
        <v>2.3447194277741317</v>
      </c>
      <c r="HQ11">
        <v>1.7980120545466989</v>
      </c>
      <c r="HR11">
        <v>2.3603569785542069</v>
      </c>
      <c r="HS11">
        <v>2.7608959793641068</v>
      </c>
      <c r="HT11">
        <v>2.4944808179491496</v>
      </c>
      <c r="HU11">
        <v>2.1883376311064158</v>
      </c>
      <c r="HV11">
        <v>1.7586097638597866</v>
      </c>
      <c r="HW11">
        <v>1.7371636215948509</v>
      </c>
      <c r="HX11">
        <v>2.4127666142801085</v>
      </c>
      <c r="HY11">
        <v>2.3315622937104465</v>
      </c>
      <c r="HZ11">
        <v>2.9772162485014966</v>
      </c>
      <c r="IA11">
        <v>2.8360787471443376</v>
      </c>
      <c r="IB11">
        <v>2.7355632907244036</v>
      </c>
      <c r="IC11">
        <v>2.7187271229551597</v>
      </c>
      <c r="ID11">
        <v>2.467647329343273</v>
      </c>
      <c r="IE11">
        <v>2.6105007268303759</v>
      </c>
      <c r="IF11">
        <v>2.1610030369111808</v>
      </c>
      <c r="IG11">
        <v>2.614260719269522</v>
      </c>
      <c r="IH11">
        <v>2.0716657376555725</v>
      </c>
      <c r="II11">
        <v>2.2606860956940333</v>
      </c>
      <c r="IJ11">
        <v>2.6938067019661691</v>
      </c>
      <c r="IK11">
        <v>2.0751112387998361</v>
      </c>
      <c r="IL11">
        <v>1.9123119778644355</v>
      </c>
      <c r="IM11">
        <v>2.6948878299232315</v>
      </c>
      <c r="IN11">
        <v>0.74966264977205654</v>
      </c>
      <c r="IO11">
        <v>1.9840660303906099</v>
      </c>
      <c r="IP11">
        <v>2.2225347982191286</v>
      </c>
      <c r="IQ11">
        <v>1.6066883681727859</v>
      </c>
      <c r="IR11">
        <v>2.078998939961866</v>
      </c>
      <c r="IS11">
        <v>1.7681732303865036</v>
      </c>
      <c r="IT11">
        <v>2.2747865260295619</v>
      </c>
      <c r="IU11">
        <v>3.4462000186566879</v>
      </c>
      <c r="IV11">
        <v>1.7599823658828979</v>
      </c>
      <c r="IW11">
        <v>1.7765263621118381</v>
      </c>
      <c r="IX11">
        <v>2.3454671502222357</v>
      </c>
      <c r="IY11">
        <v>2.3347522854541478</v>
      </c>
      <c r="IZ11">
        <v>1.4303687382539239</v>
      </c>
      <c r="JA11">
        <v>1.9582427754918206</v>
      </c>
      <c r="JB11">
        <v>2.1374877018954641</v>
      </c>
      <c r="JC11">
        <v>2.7244756167662967</v>
      </c>
      <c r="JD11">
        <v>1.4873781881030057</v>
      </c>
      <c r="JE11">
        <v>1.7914977464432997</v>
      </c>
      <c r="JF11">
        <v>2.0383555414029244</v>
      </c>
      <c r="JG11">
        <v>2.1138389388500878</v>
      </c>
      <c r="JH11">
        <v>2.6221727374912613</v>
      </c>
      <c r="JI11">
        <v>1.6960152495866567</v>
      </c>
      <c r="JJ11">
        <v>2.520090428934179</v>
      </c>
      <c r="JK11">
        <v>2.1044351824784235</v>
      </c>
      <c r="JL11">
        <v>2.4711839560313145</v>
      </c>
      <c r="JM11">
        <v>2.4104091287200706</v>
      </c>
      <c r="JN11">
        <v>2.2068032647744378</v>
      </c>
      <c r="JO11">
        <v>1.7546001136380109</v>
      </c>
      <c r="JP11">
        <v>1.0024785798498568</v>
      </c>
      <c r="JQ11">
        <v>2.3915131576800386</v>
      </c>
      <c r="JR11">
        <v>2.8945374969088071</v>
      </c>
      <c r="JS11">
        <v>2.5960750245068223</v>
      </c>
      <c r="JT11">
        <v>1.565352940728129</v>
      </c>
      <c r="JU11">
        <v>2.1356244868290934</v>
      </c>
    </row>
    <row r="12" spans="1:281" x14ac:dyDescent="0.25">
      <c r="A12" s="3" t="s">
        <v>284</v>
      </c>
      <c r="B12" s="3">
        <v>7.9</v>
      </c>
      <c r="C12" s="3">
        <v>165</v>
      </c>
      <c r="D12" s="3" t="s">
        <v>285</v>
      </c>
      <c r="E12">
        <v>0.45561618002584997</v>
      </c>
      <c r="F12">
        <v>0.38354093440194348</v>
      </c>
      <c r="G12">
        <v>0.44425114398317633</v>
      </c>
      <c r="H12">
        <v>0.52290584077078239</v>
      </c>
      <c r="I12">
        <v>0.43539132226611738</v>
      </c>
      <c r="J12">
        <v>0.36210675913583434</v>
      </c>
      <c r="K12">
        <v>0.39796068688930841</v>
      </c>
      <c r="L12">
        <v>0.4354479888662629</v>
      </c>
      <c r="M12">
        <v>0.38557238274025257</v>
      </c>
      <c r="N12">
        <v>0.48020011229454751</v>
      </c>
      <c r="O12">
        <v>0.5120443858376531</v>
      </c>
      <c r="P12">
        <v>0.43840336240946892</v>
      </c>
      <c r="Q12">
        <v>0.44827822222917402</v>
      </c>
      <c r="R12">
        <v>0.87991702141119232</v>
      </c>
      <c r="S12">
        <v>0.43905979133592921</v>
      </c>
      <c r="T12">
        <v>0.35932647623724118</v>
      </c>
      <c r="U12">
        <v>0.38214791771426199</v>
      </c>
      <c r="V12">
        <v>0.43768135592165441</v>
      </c>
      <c r="W12">
        <v>0.45075851086195934</v>
      </c>
      <c r="X12">
        <v>0.40016148132839885</v>
      </c>
      <c r="Y12">
        <v>0.51466614674822009</v>
      </c>
      <c r="Z12">
        <v>0.36560001817896653</v>
      </c>
      <c r="AA12">
        <v>0.35444768331718263</v>
      </c>
      <c r="AB12">
        <v>0.46266121438598756</v>
      </c>
      <c r="AC12">
        <v>0.30375611385905205</v>
      </c>
      <c r="AD12">
        <v>0.64982808366380573</v>
      </c>
      <c r="AE12">
        <v>0.45500945645025487</v>
      </c>
      <c r="AF12">
        <v>0.35161806279752378</v>
      </c>
      <c r="AG12">
        <v>0.44447969459063913</v>
      </c>
      <c r="AH12" s="43">
        <v>0.1071444938375307</v>
      </c>
      <c r="AI12" s="42">
        <v>0.44664959829836687</v>
      </c>
      <c r="AJ12" s="43">
        <v>23.988489913732554</v>
      </c>
      <c r="AK12">
        <v>3.7785287277629251</v>
      </c>
      <c r="AL12">
        <v>2.0645221790550647</v>
      </c>
      <c r="AM12">
        <v>5.4134231349679833</v>
      </c>
      <c r="AN12">
        <v>0.27370298541979021</v>
      </c>
      <c r="AO12">
        <v>0.42302138136935358</v>
      </c>
      <c r="AP12">
        <v>0.6230022500123481</v>
      </c>
      <c r="AQ12">
        <v>0.55351683685681008</v>
      </c>
      <c r="AR12">
        <v>0.28028116216710974</v>
      </c>
      <c r="AS12">
        <v>0.44585123546946076</v>
      </c>
      <c r="AT12">
        <v>1.2855532215623784</v>
      </c>
      <c r="AU12">
        <v>0.37859403634770528</v>
      </c>
      <c r="AV12">
        <v>0.55444811451356668</v>
      </c>
      <c r="AW12">
        <v>0.66790209244391618</v>
      </c>
      <c r="AX12">
        <v>0.61070856035767362</v>
      </c>
      <c r="AY12">
        <v>0.79530379810479723</v>
      </c>
      <c r="AZ12">
        <v>0.70576652850264632</v>
      </c>
      <c r="BA12">
        <v>0.64225041241182868</v>
      </c>
      <c r="BB12">
        <v>0.35599205355681984</v>
      </c>
      <c r="BC12">
        <v>0.92326760121438067</v>
      </c>
      <c r="BD12">
        <v>0.70986746564667424</v>
      </c>
      <c r="BE12">
        <v>0.31763090880947148</v>
      </c>
      <c r="BF12">
        <v>0.1732484244783046</v>
      </c>
      <c r="BG12">
        <v>3.2911564247093086E-2</v>
      </c>
      <c r="BH12">
        <v>0.75967552404218763</v>
      </c>
      <c r="BI12">
        <v>0.60207632715363701</v>
      </c>
      <c r="BJ12">
        <v>0.75198653405501081</v>
      </c>
      <c r="BK12">
        <v>0.29280966284337095</v>
      </c>
      <c r="BL12">
        <v>0.17240010555180851</v>
      </c>
      <c r="BM12">
        <v>1.3353023078288557E-2</v>
      </c>
      <c r="BN12">
        <v>0.52678510925275102</v>
      </c>
      <c r="BO12">
        <v>1.1130469499007458</v>
      </c>
      <c r="BP12">
        <v>0.63389906044131139</v>
      </c>
      <c r="BQ12">
        <v>0.15129666227404531</v>
      </c>
      <c r="BR12">
        <v>0.30431739686171783</v>
      </c>
      <c r="BS12">
        <v>0.79379001941831651</v>
      </c>
      <c r="BT12">
        <v>0.53891100796180591</v>
      </c>
      <c r="BU12">
        <v>0.9101900457837937</v>
      </c>
      <c r="BV12">
        <v>0.77407175250858951</v>
      </c>
      <c r="BW12">
        <v>0.31549681764655052</v>
      </c>
      <c r="BX12">
        <v>0.19426673148017143</v>
      </c>
      <c r="BY12">
        <v>0.79428368247224002</v>
      </c>
      <c r="BZ12">
        <v>0.44810721265196435</v>
      </c>
      <c r="CA12">
        <v>1.8303465770609044</v>
      </c>
      <c r="CB12">
        <v>1.0193093714734172</v>
      </c>
      <c r="CC12">
        <v>0.16774998701429239</v>
      </c>
      <c r="CD12">
        <v>1.0104751031875481</v>
      </c>
      <c r="CE12">
        <v>0.44564324060070321</v>
      </c>
      <c r="CF12">
        <v>0.16386126536387977</v>
      </c>
      <c r="CG12">
        <v>0.7529787232759273</v>
      </c>
      <c r="CH12">
        <v>0.22265505043119641</v>
      </c>
      <c r="CI12">
        <v>0.47296572823460958</v>
      </c>
      <c r="CJ12">
        <v>0.60503103903132782</v>
      </c>
      <c r="CK12">
        <v>0.30750706451622734</v>
      </c>
      <c r="CL12">
        <v>1.5997159680925825</v>
      </c>
      <c r="CM12">
        <v>0.27001282811087135</v>
      </c>
      <c r="CN12">
        <v>2.8764391788507537E-2</v>
      </c>
      <c r="CO12">
        <v>0.17876719201240493</v>
      </c>
      <c r="CP12">
        <v>0.68900322526260005</v>
      </c>
      <c r="CQ12">
        <v>0.31899609214960184</v>
      </c>
      <c r="CR12">
        <v>0.49419930880963553</v>
      </c>
      <c r="CS12">
        <v>0.20149374851754073</v>
      </c>
      <c r="CT12">
        <v>0.9897504647605061</v>
      </c>
      <c r="CU12">
        <v>2.6453950794073786E-2</v>
      </c>
      <c r="CV12">
        <v>3.9773830338784753E-2</v>
      </c>
      <c r="CW12">
        <v>0.47448085008094421</v>
      </c>
      <c r="CX12">
        <v>0.80662332748594301</v>
      </c>
      <c r="CY12">
        <v>0.37889913297319905</v>
      </c>
      <c r="CZ12">
        <v>0.40803416100747208</v>
      </c>
      <c r="DA12">
        <v>0.43943110063259933</v>
      </c>
      <c r="DB12">
        <v>0.33689027058550164</v>
      </c>
      <c r="DC12">
        <v>0.14885448250934472</v>
      </c>
      <c r="DD12">
        <v>9.5248691850019787E-2</v>
      </c>
      <c r="DE12">
        <v>0.2735957714895012</v>
      </c>
      <c r="DF12">
        <v>0.31380162986213417</v>
      </c>
      <c r="DG12">
        <v>0.16819428453127996</v>
      </c>
      <c r="DH12">
        <v>0.40761140245467431</v>
      </c>
      <c r="DI12">
        <v>0.23548465663143206</v>
      </c>
      <c r="DJ12">
        <v>1.0013313341054972</v>
      </c>
      <c r="DK12">
        <v>0.18678318986265829</v>
      </c>
      <c r="DL12">
        <v>0.35147472317503425</v>
      </c>
      <c r="DM12">
        <v>0.18710786176390148</v>
      </c>
      <c r="DN12">
        <v>0.24691113765745101</v>
      </c>
      <c r="DO12">
        <v>0.62699179787716275</v>
      </c>
      <c r="DP12">
        <v>1.0443362405101555</v>
      </c>
      <c r="DQ12">
        <v>0.48404885511459383</v>
      </c>
      <c r="DR12">
        <v>0.88119125499231765</v>
      </c>
      <c r="DS12">
        <v>1.0124568359923709</v>
      </c>
      <c r="DT12">
        <v>0.34928848498980009</v>
      </c>
      <c r="DU12">
        <v>0.33058186726243982</v>
      </c>
      <c r="DV12">
        <v>0.35737484612179932</v>
      </c>
      <c r="DW12">
        <v>1.8508264031357365E-2</v>
      </c>
      <c r="DX12">
        <v>0.17576595232233247</v>
      </c>
      <c r="DY12">
        <v>0.60568032472921229</v>
      </c>
      <c r="DZ12">
        <v>0.27608373792288382</v>
      </c>
      <c r="EA12">
        <v>0.32246151423577807</v>
      </c>
      <c r="EB12">
        <v>0.91200333603534656</v>
      </c>
      <c r="EC12">
        <v>0.34298217014207055</v>
      </c>
      <c r="ED12">
        <v>4.8698030555328724E-2</v>
      </c>
      <c r="EE12">
        <v>0.21525933051187379</v>
      </c>
      <c r="EF12">
        <v>0.19445018889205326</v>
      </c>
      <c r="EG12">
        <v>0.47929491964974857</v>
      </c>
      <c r="EH12">
        <v>0.18160094139975977</v>
      </c>
      <c r="EI12">
        <v>0.21157121389540873</v>
      </c>
      <c r="EJ12">
        <v>0.99922729558870393</v>
      </c>
      <c r="EK12">
        <v>0.29775221139911234</v>
      </c>
      <c r="EL12">
        <v>1.8607953026027106</v>
      </c>
      <c r="EM12">
        <v>3.3900521110719395E-2</v>
      </c>
      <c r="EN12">
        <v>1.1352877603789104</v>
      </c>
      <c r="EO12">
        <v>0.40722884000820547</v>
      </c>
      <c r="EP12">
        <v>0.59052972351510691</v>
      </c>
      <c r="EQ12">
        <v>1.1228409112889162</v>
      </c>
      <c r="ER12">
        <v>0.74011328549526245</v>
      </c>
      <c r="ES12">
        <v>0.89739596367126384</v>
      </c>
      <c r="ET12">
        <v>1.3594459891958128</v>
      </c>
      <c r="EU12">
        <v>0.25666304257499917</v>
      </c>
      <c r="EV12">
        <v>0.50628753734493015</v>
      </c>
      <c r="EW12">
        <v>0.88180114980902757</v>
      </c>
      <c r="EX12">
        <v>0.46396744570638082</v>
      </c>
      <c r="EY12">
        <v>0.67392874139063186</v>
      </c>
      <c r="EZ12">
        <v>0.2421057559265137</v>
      </c>
      <c r="FA12">
        <v>0.5131744524177031</v>
      </c>
      <c r="FB12">
        <v>1.1602080916367392</v>
      </c>
      <c r="FC12">
        <v>0.29388131522123406</v>
      </c>
      <c r="FD12">
        <v>0.94513734716872988</v>
      </c>
      <c r="FE12">
        <v>0.91458939646362292</v>
      </c>
      <c r="FF12">
        <v>0.60563634693760116</v>
      </c>
      <c r="FG12">
        <v>0.29595571360675643</v>
      </c>
      <c r="FH12">
        <v>5.2853432953415691</v>
      </c>
      <c r="FI12">
        <v>0.35202003232736506</v>
      </c>
      <c r="FJ12">
        <v>1.8997861970440839</v>
      </c>
      <c r="FK12">
        <v>1.6220698155154085</v>
      </c>
      <c r="FL12">
        <v>0.29761134260167854</v>
      </c>
      <c r="FM12">
        <v>0.93540747167872373</v>
      </c>
      <c r="FN12">
        <v>0.99632338281116106</v>
      </c>
      <c r="FO12">
        <v>7.3438191460507771E-2</v>
      </c>
      <c r="FP12">
        <v>0.57129268216774987</v>
      </c>
      <c r="FQ12">
        <v>0.6098329037838347</v>
      </c>
      <c r="FR12">
        <v>9.4790380025819257E-2</v>
      </c>
      <c r="FS12">
        <v>0.23817614802122666</v>
      </c>
      <c r="FT12">
        <v>0.38523972705281656</v>
      </c>
      <c r="FU12">
        <v>0.60569472776200739</v>
      </c>
      <c r="FV12">
        <v>9.6043871215308427E-2</v>
      </c>
      <c r="FW12">
        <v>0.23839572509451817</v>
      </c>
      <c r="FX12">
        <v>4.099741150547012E-3</v>
      </c>
      <c r="FY12">
        <v>0.57295555871337545</v>
      </c>
      <c r="FZ12">
        <v>0.37159904277844358</v>
      </c>
      <c r="GA12">
        <v>0.47745800874005401</v>
      </c>
      <c r="GB12">
        <v>0.40853847719716274</v>
      </c>
      <c r="GC12">
        <v>0.24850371292343237</v>
      </c>
      <c r="GD12">
        <v>0.26786176161223868</v>
      </c>
      <c r="GE12">
        <v>1.4486171050046057</v>
      </c>
      <c r="GF12">
        <v>1.2009519123823522</v>
      </c>
      <c r="GG12">
        <v>9.2649234313494977E-2</v>
      </c>
      <c r="GH12">
        <v>0.14757821611912567</v>
      </c>
      <c r="GI12">
        <v>0.47789437773524085</v>
      </c>
      <c r="GJ12">
        <v>1.7147792854459194</v>
      </c>
      <c r="GK12">
        <v>0.1645322928477338</v>
      </c>
      <c r="GL12">
        <v>9.0032216264955417E-2</v>
      </c>
      <c r="GM12">
        <v>0.3911594033375243</v>
      </c>
      <c r="GN12">
        <v>0.44232844624671958</v>
      </c>
      <c r="GO12">
        <v>0.62373710358942902</v>
      </c>
      <c r="GP12">
        <v>0.23048340108836365</v>
      </c>
      <c r="GQ12">
        <v>0.22653194502965923</v>
      </c>
      <c r="GR12">
        <v>0.42851213890919515</v>
      </c>
      <c r="GS12">
        <v>0.70699801527684625</v>
      </c>
      <c r="GT12">
        <v>0.51656894890444183</v>
      </c>
      <c r="GU12">
        <v>0.51412065265470142</v>
      </c>
      <c r="GV12">
        <v>0.3461469817903835</v>
      </c>
      <c r="GW12">
        <v>0.11097596850853109</v>
      </c>
      <c r="GX12">
        <v>1.3703607599215655</v>
      </c>
      <c r="GY12">
        <v>0.12762207758615041</v>
      </c>
      <c r="GZ12">
        <v>0.10067010303119082</v>
      </c>
      <c r="HA12">
        <v>0.88480574159966408</v>
      </c>
      <c r="HB12">
        <v>0.79980609580370599</v>
      </c>
      <c r="HC12">
        <v>0.43321955250411393</v>
      </c>
      <c r="HD12">
        <v>0.24170572873241894</v>
      </c>
      <c r="HE12">
        <v>5.179887279820878E-2</v>
      </c>
      <c r="HF12">
        <v>5.0205144359010453E-2</v>
      </c>
      <c r="HG12">
        <v>0.35793679300285036</v>
      </c>
      <c r="HH12">
        <v>9.1778372583887716E-3</v>
      </c>
      <c r="HI12">
        <v>0.34689460436419284</v>
      </c>
      <c r="HJ12">
        <v>0.85100784870560542</v>
      </c>
      <c r="HK12">
        <v>0.51406928661203044</v>
      </c>
      <c r="HL12">
        <v>0.57234554258102932</v>
      </c>
      <c r="HM12">
        <v>0.33726252301844523</v>
      </c>
      <c r="HN12">
        <v>0.36918907964542097</v>
      </c>
      <c r="HO12">
        <v>0.86530470562339901</v>
      </c>
      <c r="HP12">
        <v>0.47786688821617457</v>
      </c>
      <c r="HQ12">
        <v>0.84713341801269959</v>
      </c>
      <c r="HR12">
        <v>0.34609487190836741</v>
      </c>
      <c r="HS12">
        <v>0.32372135538125824</v>
      </c>
      <c r="HT12">
        <v>1.0890923278285669</v>
      </c>
      <c r="HU12">
        <v>0.10538599138249144</v>
      </c>
      <c r="HV12">
        <v>0.94270603222233029</v>
      </c>
      <c r="HW12">
        <v>7.5503917668454823E-2</v>
      </c>
      <c r="HX12">
        <v>0.10743000264712027</v>
      </c>
      <c r="HY12">
        <v>0.12678279099793555</v>
      </c>
      <c r="HZ12">
        <v>0.48826159845594286</v>
      </c>
      <c r="IA12">
        <v>0.35572612165296258</v>
      </c>
      <c r="IB12">
        <v>0.21284284589248106</v>
      </c>
      <c r="IC12">
        <v>7.2804813077148575E-2</v>
      </c>
      <c r="ID12">
        <v>0.17757864352449174</v>
      </c>
      <c r="IE12">
        <v>0.66327486243427269</v>
      </c>
      <c r="IF12">
        <v>0.42860246054583834</v>
      </c>
      <c r="IG12">
        <v>0.18993100845370831</v>
      </c>
      <c r="IH12">
        <v>0.45873543014063761</v>
      </c>
      <c r="II12">
        <v>0.63590531703954523</v>
      </c>
      <c r="IJ12">
        <v>0.11812841960150594</v>
      </c>
      <c r="IK12">
        <v>0.13626058488661902</v>
      </c>
      <c r="IL12">
        <v>0.32136302624880236</v>
      </c>
      <c r="IM12">
        <v>0.39592663750556206</v>
      </c>
      <c r="IN12">
        <v>0.38241556410825628</v>
      </c>
      <c r="IO12">
        <v>0.47719901170608309</v>
      </c>
      <c r="IP12">
        <v>0.31166939406398986</v>
      </c>
      <c r="IQ12">
        <v>0.35687366148550675</v>
      </c>
      <c r="IR12">
        <v>0.45302578364231372</v>
      </c>
      <c r="IS12">
        <v>9.8655703360642277E-2</v>
      </c>
      <c r="IT12">
        <v>0.72957649838959771</v>
      </c>
      <c r="IU12">
        <v>0.35019373037916357</v>
      </c>
      <c r="IV12">
        <v>0.2780713768835763</v>
      </c>
      <c r="IW12">
        <v>0.10003714773959349</v>
      </c>
      <c r="IX12">
        <v>0.24042800249654436</v>
      </c>
      <c r="IY12">
        <v>5.8632523397741311E-2</v>
      </c>
      <c r="IZ12">
        <v>0.46723081470071165</v>
      </c>
      <c r="JA12">
        <v>0.31684440265656272</v>
      </c>
      <c r="JB12">
        <v>0.65303229143952735</v>
      </c>
      <c r="JC12">
        <v>6.6978597826337041E-2</v>
      </c>
      <c r="JD12">
        <v>4.8686678318249244E-2</v>
      </c>
      <c r="JE12">
        <v>0.18253024314287433</v>
      </c>
      <c r="JF12">
        <v>0.19348420256266127</v>
      </c>
      <c r="JG12">
        <v>0.43593017649162835</v>
      </c>
      <c r="JH12">
        <v>0.5609324251571226</v>
      </c>
      <c r="JI12">
        <v>0.15585360856736327</v>
      </c>
      <c r="JJ12">
        <v>0.15219263037879113</v>
      </c>
      <c r="JK12">
        <v>0.13669774289219372</v>
      </c>
      <c r="JL12">
        <v>6.1263150615796354E-2</v>
      </c>
      <c r="JM12">
        <v>0.23929924745768072</v>
      </c>
      <c r="JN12">
        <v>7.2445154099243819E-2</v>
      </c>
      <c r="JO12">
        <v>0.21729945077183707</v>
      </c>
      <c r="JP12">
        <v>0.10441413290263844</v>
      </c>
      <c r="JQ12">
        <v>0.11394357482917047</v>
      </c>
      <c r="JR12">
        <v>0.41374001764570406</v>
      </c>
      <c r="JS12">
        <v>0.74690408437837075</v>
      </c>
      <c r="JT12">
        <v>1.2112561918681164</v>
      </c>
      <c r="JU12">
        <v>0.51841201535156334</v>
      </c>
    </row>
    <row r="13" spans="1:281" x14ac:dyDescent="0.25">
      <c r="A13" s="3" t="s">
        <v>286</v>
      </c>
      <c r="B13" s="3">
        <v>7.97</v>
      </c>
      <c r="C13" s="3">
        <v>117</v>
      </c>
      <c r="D13" s="3" t="s">
        <v>287</v>
      </c>
      <c r="E13">
        <v>6.4335626969307773</v>
      </c>
      <c r="F13">
        <v>3.4473567915931516</v>
      </c>
      <c r="G13">
        <v>4.006171373349428</v>
      </c>
      <c r="H13">
        <v>3.7637815070121698</v>
      </c>
      <c r="I13">
        <v>4.6512954374349782</v>
      </c>
      <c r="J13">
        <v>4.2139755349314134</v>
      </c>
      <c r="K13">
        <v>3.9262820179391422</v>
      </c>
      <c r="L13">
        <v>4.0511451960312774</v>
      </c>
      <c r="M13">
        <v>3.9423154677738368</v>
      </c>
      <c r="N13">
        <v>3.4456470510485229</v>
      </c>
      <c r="O13">
        <v>5.1631168744033769</v>
      </c>
      <c r="P13">
        <v>3.8756601315545685</v>
      </c>
      <c r="Q13">
        <v>3.043385612617886</v>
      </c>
      <c r="R13">
        <v>4.7713592014575532</v>
      </c>
      <c r="S13">
        <v>4.5486606307264479</v>
      </c>
      <c r="T13">
        <v>2.9978773695019636</v>
      </c>
      <c r="U13">
        <v>3.6596781599692965</v>
      </c>
      <c r="V13">
        <v>3.9857015020921756</v>
      </c>
      <c r="W13">
        <v>2.9961086936732526</v>
      </c>
      <c r="X13">
        <v>3.9838048686562915</v>
      </c>
      <c r="Y13">
        <v>5.1827223070524928</v>
      </c>
      <c r="Z13">
        <v>4.3351191852227551</v>
      </c>
      <c r="AA13">
        <v>3.8246091190484228</v>
      </c>
      <c r="AB13">
        <v>4.210312988461566</v>
      </c>
      <c r="AC13">
        <v>3.09403929023423</v>
      </c>
      <c r="AD13">
        <v>5.3663270235680898</v>
      </c>
      <c r="AE13">
        <v>1.9626518349933681</v>
      </c>
      <c r="AF13">
        <v>2.3519078587047564</v>
      </c>
      <c r="AG13">
        <v>4.7485020542002623</v>
      </c>
      <c r="AH13" s="43">
        <v>0.92737898460577251</v>
      </c>
      <c r="AI13" s="42">
        <v>3.9994164751787395</v>
      </c>
      <c r="AJ13" s="43">
        <v>23.18785728771412</v>
      </c>
      <c r="AK13">
        <v>9.8058106514687893</v>
      </c>
      <c r="AL13">
        <v>7.592084132437801</v>
      </c>
      <c r="AM13">
        <v>10.333885781594487</v>
      </c>
      <c r="AN13">
        <v>9.7294477631795857</v>
      </c>
      <c r="AO13">
        <v>6.3012449738717153</v>
      </c>
      <c r="AP13">
        <v>7.6685905926866775</v>
      </c>
      <c r="AQ13">
        <v>4.3215779870285491</v>
      </c>
      <c r="AR13">
        <v>1.9949428256491997</v>
      </c>
      <c r="AS13">
        <v>2.6486664784339009</v>
      </c>
      <c r="AT13">
        <v>4.4234624885337404</v>
      </c>
      <c r="AU13">
        <v>2.1448529113548256</v>
      </c>
      <c r="AV13">
        <v>0.89800550826078784</v>
      </c>
      <c r="AW13">
        <v>3.9945508568074417</v>
      </c>
      <c r="AX13">
        <v>2.6781727004200246</v>
      </c>
      <c r="AY13">
        <v>1.068306887495746</v>
      </c>
      <c r="AZ13">
        <v>0.5642139158724917</v>
      </c>
      <c r="BA13">
        <v>2.6107956058204045</v>
      </c>
      <c r="BB13">
        <v>0.83914484877966578</v>
      </c>
      <c r="BC13">
        <v>0.44964066172968603</v>
      </c>
      <c r="BD13">
        <v>0.82869652200667054</v>
      </c>
      <c r="BE13">
        <v>1.2714162033609897</v>
      </c>
      <c r="BF13">
        <v>9.5142142212770935</v>
      </c>
      <c r="BG13">
        <v>1.1961248451466622</v>
      </c>
      <c r="BH13">
        <v>1.1636396714173955</v>
      </c>
      <c r="BI13">
        <v>2.9870313976550062</v>
      </c>
      <c r="BJ13">
        <v>0.54710118727337642</v>
      </c>
      <c r="BK13">
        <v>1.934790266356877</v>
      </c>
      <c r="BL13">
        <v>4.6754891047252141</v>
      </c>
      <c r="BM13">
        <v>2.7342694646033503</v>
      </c>
      <c r="BN13">
        <v>1.9194520100854557</v>
      </c>
      <c r="BO13">
        <v>1.7410312943835631</v>
      </c>
      <c r="BP13">
        <v>4.5017812561592692</v>
      </c>
      <c r="BQ13">
        <v>2.6020634540446022</v>
      </c>
      <c r="BR13">
        <v>0.58735412923786057</v>
      </c>
      <c r="BS13">
        <v>6.8167022436505667</v>
      </c>
      <c r="BT13">
        <v>3.7814974759389299</v>
      </c>
      <c r="BU13">
        <v>2.8948322858013054</v>
      </c>
      <c r="BV13">
        <v>4.4752349904466584</v>
      </c>
      <c r="BW13">
        <v>8.2582455691654584</v>
      </c>
      <c r="BX13">
        <v>2.2456180342872369</v>
      </c>
      <c r="BY13">
        <v>1.6091530885336269</v>
      </c>
      <c r="BZ13">
        <v>2.6484417508677192</v>
      </c>
      <c r="CA13">
        <v>2.2099378462406754</v>
      </c>
      <c r="CB13">
        <v>2.4068854852330328</v>
      </c>
      <c r="CC13">
        <v>2.1593285621675076</v>
      </c>
      <c r="CD13">
        <v>3.7282324264351665</v>
      </c>
      <c r="CE13">
        <v>1.868720236074783</v>
      </c>
      <c r="CF13">
        <v>3.4022735258243411</v>
      </c>
      <c r="CG13">
        <v>3.37997972851214</v>
      </c>
      <c r="CH13">
        <v>0.23761983689563887</v>
      </c>
      <c r="CI13">
        <v>1.9351273896443013</v>
      </c>
      <c r="CJ13">
        <v>1.4293931853332869</v>
      </c>
      <c r="CK13">
        <v>1.4986528035933195</v>
      </c>
      <c r="CL13">
        <v>1.8893493322078394</v>
      </c>
      <c r="CM13">
        <v>0.48749248522642408</v>
      </c>
      <c r="CN13">
        <v>0.80710518287976785</v>
      </c>
      <c r="CO13">
        <v>1.4784973578379625</v>
      </c>
      <c r="CP13">
        <v>3.302756033273635</v>
      </c>
      <c r="CQ13">
        <v>0.45901408797412402</v>
      </c>
      <c r="CR13">
        <v>1.1993323352112071</v>
      </c>
      <c r="CS13">
        <v>4.5647400516680943</v>
      </c>
      <c r="CT13">
        <v>0.75933196418514837</v>
      </c>
      <c r="CU13">
        <v>2.739712013030434</v>
      </c>
      <c r="CV13">
        <v>3.2070637776992963</v>
      </c>
      <c r="CW13">
        <v>1.4414309821450619</v>
      </c>
      <c r="CX13">
        <v>1.1983024357735661</v>
      </c>
      <c r="CY13">
        <v>3.8754194392432399</v>
      </c>
      <c r="CZ13">
        <v>0.5975791399181879</v>
      </c>
      <c r="DA13">
        <v>0.96575620515269489</v>
      </c>
      <c r="DB13">
        <v>3.8088540925430348</v>
      </c>
      <c r="DC13">
        <v>3.4929323153399743</v>
      </c>
      <c r="DD13">
        <v>1.6152254829479706</v>
      </c>
      <c r="DE13">
        <v>0.23038065255251444</v>
      </c>
      <c r="DF13">
        <v>1.8010844862881539</v>
      </c>
      <c r="DG13">
        <v>0.89564477836720502</v>
      </c>
      <c r="DH13">
        <v>1.8273553710400985</v>
      </c>
      <c r="DI13">
        <v>0.6791591541794858</v>
      </c>
      <c r="DJ13">
        <v>1.1758507539991674</v>
      </c>
      <c r="DK13">
        <v>0.47730826917829766</v>
      </c>
      <c r="DL13">
        <v>3.1561658652485165</v>
      </c>
      <c r="DM13">
        <v>0.63482307766634816</v>
      </c>
      <c r="DN13">
        <v>1.9909055039718129</v>
      </c>
      <c r="DO13">
        <v>13.588344681491243</v>
      </c>
      <c r="DP13">
        <v>1.0629262079085482</v>
      </c>
      <c r="DQ13">
        <v>2.8958576646347058</v>
      </c>
      <c r="DR13">
        <v>3.4680263006644694</v>
      </c>
      <c r="DS13">
        <v>1.1590484553252174</v>
      </c>
      <c r="DT13">
        <v>2.7146856554882772</v>
      </c>
      <c r="DU13">
        <v>6.7134896409032354</v>
      </c>
      <c r="DV13">
        <v>2.8606380648271172</v>
      </c>
      <c r="DW13">
        <v>1.8990159812533698</v>
      </c>
      <c r="DX13">
        <v>1.4627915118858832</v>
      </c>
      <c r="DY13">
        <v>2.0803375966373672</v>
      </c>
      <c r="DZ13">
        <v>6.715320425074875</v>
      </c>
      <c r="EA13">
        <v>1.329576330785571</v>
      </c>
      <c r="EB13">
        <v>2.4221161156409412</v>
      </c>
      <c r="EC13">
        <v>0.32516799406012953</v>
      </c>
      <c r="ED13">
        <v>3.9232639216624947</v>
      </c>
      <c r="EE13">
        <v>1.784673227934342</v>
      </c>
      <c r="EF13">
        <v>1.5160327692522209</v>
      </c>
      <c r="EG13">
        <v>0.37014216661937421</v>
      </c>
      <c r="EH13">
        <v>26.279112504903996</v>
      </c>
      <c r="EI13">
        <v>1.4584852768388497</v>
      </c>
      <c r="EJ13">
        <v>0.67648749477338965</v>
      </c>
      <c r="EK13">
        <v>0.68854745556644736</v>
      </c>
      <c r="EL13">
        <v>0.94424431437448331</v>
      </c>
      <c r="EM13">
        <v>1.3600121662164562</v>
      </c>
      <c r="EN13">
        <v>1.7818118151021793</v>
      </c>
      <c r="EO13">
        <v>0.71011951076064095</v>
      </c>
      <c r="EP13">
        <v>12.568159445113675</v>
      </c>
      <c r="EQ13">
        <v>2.2405444695641332</v>
      </c>
      <c r="ER13">
        <v>2.6779605940583893</v>
      </c>
      <c r="ES13">
        <v>3.5035702897013357</v>
      </c>
      <c r="ET13">
        <v>4.4584436247354127</v>
      </c>
      <c r="EU13">
        <v>2.5767678987239457</v>
      </c>
      <c r="EV13">
        <v>2.9344820616767304</v>
      </c>
      <c r="EW13">
        <v>4.9265774686470731</v>
      </c>
      <c r="EX13">
        <v>2.4071078936532952</v>
      </c>
      <c r="EY13">
        <v>2.08268120370722</v>
      </c>
      <c r="EZ13">
        <v>23.05416939149853</v>
      </c>
      <c r="FA13">
        <v>2.3676136214169561</v>
      </c>
      <c r="FB13">
        <v>4.5485002637920093</v>
      </c>
      <c r="FC13">
        <v>2.1618148831216444</v>
      </c>
      <c r="FD13">
        <v>1.832749305518738</v>
      </c>
      <c r="FE13">
        <v>3.2043420153834856</v>
      </c>
      <c r="FF13">
        <v>2.0642739961252059</v>
      </c>
      <c r="FG13">
        <v>2.2967173466601056</v>
      </c>
      <c r="FH13">
        <v>1.8416986396207915</v>
      </c>
      <c r="FI13">
        <v>3.5781817767950832</v>
      </c>
      <c r="FJ13">
        <v>2.6475513420764045</v>
      </c>
      <c r="FK13">
        <v>11.185137376816561</v>
      </c>
      <c r="FL13">
        <v>2.2261011171045122</v>
      </c>
      <c r="FM13">
        <v>3.1983312233772914</v>
      </c>
      <c r="FN13">
        <v>1.6915908783908153</v>
      </c>
      <c r="FO13">
        <v>1.2392065842938276</v>
      </c>
      <c r="FP13">
        <v>2.3130567377513018</v>
      </c>
      <c r="FQ13">
        <v>3.2673662464366418</v>
      </c>
      <c r="FR13">
        <v>2.8145138442520876</v>
      </c>
      <c r="FS13">
        <v>2.1113894839514886</v>
      </c>
      <c r="FT13">
        <v>8.6148082370718111</v>
      </c>
      <c r="FU13">
        <v>1.6228243195808312</v>
      </c>
      <c r="FV13">
        <v>2.9081063667000988</v>
      </c>
      <c r="FW13">
        <v>3.5277891442946925</v>
      </c>
      <c r="FX13">
        <v>6.6332311980675689</v>
      </c>
      <c r="FY13">
        <v>2.6752093045306102</v>
      </c>
      <c r="FZ13">
        <v>1.3991641788812217</v>
      </c>
      <c r="GA13">
        <v>3.6837468454169295</v>
      </c>
      <c r="GB13">
        <v>2.8910091755284415</v>
      </c>
      <c r="GC13">
        <v>2.9697363803251791</v>
      </c>
      <c r="GD13">
        <v>1.1667693292903203</v>
      </c>
      <c r="GE13">
        <v>3.8211807907247675</v>
      </c>
      <c r="GF13">
        <v>6.2190009145135532</v>
      </c>
      <c r="GG13">
        <v>2.2866894453979527</v>
      </c>
      <c r="GH13">
        <v>1.3426883183542226</v>
      </c>
      <c r="GI13">
        <v>3.2831644576900985</v>
      </c>
      <c r="GJ13">
        <v>3.3319144825255118</v>
      </c>
      <c r="GK13">
        <v>2.6379991861926686</v>
      </c>
      <c r="GL13">
        <v>2.1271518638941904</v>
      </c>
      <c r="GM13">
        <v>2.5082268622286059</v>
      </c>
      <c r="GN13">
        <v>3.4122308724994199</v>
      </c>
      <c r="GO13">
        <v>2.0908301277657682</v>
      </c>
      <c r="GP13">
        <v>2.0541535445836976</v>
      </c>
      <c r="GQ13">
        <v>4.4207182293108112</v>
      </c>
      <c r="GR13">
        <v>5.837006134203909</v>
      </c>
      <c r="GS13">
        <v>1.1404985051200964</v>
      </c>
      <c r="GT13">
        <v>3.1959034159839774</v>
      </c>
      <c r="GU13">
        <v>2.3170857344647131</v>
      </c>
      <c r="GV13">
        <v>3.627530983028902</v>
      </c>
      <c r="GW13">
        <v>3.4201021409854255</v>
      </c>
      <c r="GX13">
        <v>1.961291704184702</v>
      </c>
      <c r="GY13">
        <v>3.7692849848215397</v>
      </c>
      <c r="GZ13">
        <v>6.395886908232117</v>
      </c>
      <c r="HA13">
        <v>3.4247987257009394</v>
      </c>
      <c r="HB13">
        <v>2.9525160513709805</v>
      </c>
      <c r="HC13">
        <v>5.973167232836488</v>
      </c>
      <c r="HD13">
        <v>3.4498578656430059</v>
      </c>
      <c r="HE13">
        <v>1.2211901391945192</v>
      </c>
      <c r="HF13">
        <v>1.8806613471563156</v>
      </c>
      <c r="HG13">
        <v>2.6820070875291591</v>
      </c>
      <c r="HH13">
        <v>1.4653062218386614</v>
      </c>
      <c r="HI13">
        <v>4.0083265597113584</v>
      </c>
      <c r="HJ13">
        <v>2.797214099701979</v>
      </c>
      <c r="HK13">
        <v>3.2739975509224131</v>
      </c>
      <c r="HL13">
        <v>5.601696478077633</v>
      </c>
      <c r="HM13">
        <v>2.7155360195860934</v>
      </c>
      <c r="HN13">
        <v>2.5372264011044012</v>
      </c>
      <c r="HO13">
        <v>6.8631393657131543</v>
      </c>
      <c r="HP13">
        <v>3.693800173231903</v>
      </c>
      <c r="HQ13">
        <v>1.3651659114393111</v>
      </c>
      <c r="HR13">
        <v>3.2284211564764838</v>
      </c>
      <c r="HS13">
        <v>4.3848963045410239</v>
      </c>
      <c r="HT13">
        <v>5.481741658667568</v>
      </c>
      <c r="HU13">
        <v>5.1514988597043843</v>
      </c>
      <c r="HV13">
        <v>3.0533584381578565</v>
      </c>
      <c r="HW13">
        <v>4.0517959813253874</v>
      </c>
      <c r="HX13">
        <v>1.0693812228988049</v>
      </c>
      <c r="HY13">
        <v>4.2448993753507267</v>
      </c>
      <c r="HZ13">
        <v>4.5527205793290282</v>
      </c>
      <c r="IA13">
        <v>3.3420061696923042</v>
      </c>
      <c r="IB13">
        <v>2.6521015688163589</v>
      </c>
      <c r="IC13">
        <v>1.2390542430381664</v>
      </c>
      <c r="ID13">
        <v>1.9948839465170789</v>
      </c>
      <c r="IE13">
        <v>0.58706606163206776</v>
      </c>
      <c r="IF13">
        <v>0.58562553754224178</v>
      </c>
      <c r="IG13">
        <v>1.1277283515662082</v>
      </c>
      <c r="IH13">
        <v>0.58185295116991542</v>
      </c>
      <c r="II13">
        <v>0.84744305755082439</v>
      </c>
      <c r="IJ13">
        <v>0.8575785038392536</v>
      </c>
      <c r="IK13">
        <v>0.61663701391023129</v>
      </c>
      <c r="IL13">
        <v>3.9638457528964994</v>
      </c>
      <c r="IM13">
        <v>0.68892092241804892</v>
      </c>
      <c r="IN13">
        <v>1.7734774682607719</v>
      </c>
      <c r="IO13">
        <v>1.5278322501802093</v>
      </c>
      <c r="IP13">
        <v>1.545826026109254</v>
      </c>
      <c r="IQ13">
        <v>1.607433284106256</v>
      </c>
      <c r="IR13">
        <v>0.73988598760175672</v>
      </c>
      <c r="IS13">
        <v>3.7975676426464906</v>
      </c>
      <c r="IT13">
        <v>1.5384903467455444</v>
      </c>
      <c r="IU13">
        <v>1.0895426708233107</v>
      </c>
      <c r="IV13">
        <v>0.54314578779007694</v>
      </c>
      <c r="IW13">
        <v>0.53295685141574123</v>
      </c>
      <c r="IX13">
        <v>3.4863312589173141</v>
      </c>
      <c r="IY13">
        <v>0.38268710091184788</v>
      </c>
      <c r="IZ13">
        <v>5.7077526923574302</v>
      </c>
      <c r="JA13">
        <v>3.0943226796252841</v>
      </c>
      <c r="JB13">
        <v>0.87359230528159137</v>
      </c>
      <c r="JC13">
        <v>0.87523265614070633</v>
      </c>
      <c r="JD13">
        <v>1.8510280055466541</v>
      </c>
      <c r="JE13">
        <v>1.3363857599468272</v>
      </c>
      <c r="JF13">
        <v>3.3297595991708295</v>
      </c>
      <c r="JG13">
        <v>0.57275185483958113</v>
      </c>
      <c r="JH13">
        <v>0.78300700138149737</v>
      </c>
      <c r="JI13">
        <v>0.91719534062443786</v>
      </c>
      <c r="JJ13">
        <v>1.3840726113451189</v>
      </c>
      <c r="JK13">
        <v>2.9940374364508848</v>
      </c>
      <c r="JL13">
        <v>1.7321213664491104</v>
      </c>
      <c r="JM13">
        <v>0.79606012654467129</v>
      </c>
      <c r="JN13">
        <v>3.7780833429162142</v>
      </c>
      <c r="JO13">
        <v>0.53212115485784472</v>
      </c>
      <c r="JP13">
        <v>0.29207636391223207</v>
      </c>
      <c r="JQ13">
        <v>0.68746745989136071</v>
      </c>
      <c r="JR13">
        <v>0.91748075809593321</v>
      </c>
      <c r="JS13">
        <v>3.0165083248322619</v>
      </c>
      <c r="JT13">
        <v>2.6069279974615287</v>
      </c>
      <c r="JU13">
        <v>2.9015889971350783</v>
      </c>
    </row>
    <row r="14" spans="1:281" x14ac:dyDescent="0.25">
      <c r="A14" s="3" t="s">
        <v>288</v>
      </c>
      <c r="B14" s="3">
        <v>8.0399999999999991</v>
      </c>
      <c r="C14" s="3">
        <v>145</v>
      </c>
      <c r="D14" s="3" t="s">
        <v>289</v>
      </c>
      <c r="E14">
        <v>0.83509305197245298</v>
      </c>
      <c r="F14">
        <v>0.80114504972347311</v>
      </c>
      <c r="G14">
        <v>0.88006760538622641</v>
      </c>
      <c r="H14">
        <v>0.8412232832756279</v>
      </c>
      <c r="I14">
        <v>0.81722054438763581</v>
      </c>
      <c r="J14">
        <v>0.8165599491797042</v>
      </c>
      <c r="K14">
        <v>0.8469664258955325</v>
      </c>
      <c r="L14">
        <v>0.86555018471150447</v>
      </c>
      <c r="M14">
        <v>0.85848540320955913</v>
      </c>
      <c r="N14">
        <v>0.77503060363959642</v>
      </c>
      <c r="O14">
        <v>0.89420459298008015</v>
      </c>
      <c r="P14">
        <v>0.72704657225743008</v>
      </c>
      <c r="Q14">
        <v>0.95205367751247683</v>
      </c>
      <c r="R14">
        <v>0.97219436155189831</v>
      </c>
      <c r="S14">
        <v>0.84094172597483696</v>
      </c>
      <c r="T14">
        <v>0.80596826560938084</v>
      </c>
      <c r="U14">
        <v>0.73860696986233354</v>
      </c>
      <c r="V14">
        <v>0.75140959615884129</v>
      </c>
      <c r="W14">
        <v>0.64106635882499019</v>
      </c>
      <c r="X14">
        <v>0.92316143041529819</v>
      </c>
      <c r="Y14">
        <v>0.99348853128683101</v>
      </c>
      <c r="Z14">
        <v>0.86573772611224187</v>
      </c>
      <c r="AA14">
        <v>0.92028737411212069</v>
      </c>
      <c r="AB14">
        <v>0.9186497470142746</v>
      </c>
      <c r="AC14">
        <v>0.68948776809557955</v>
      </c>
      <c r="AD14">
        <v>0.84124240134709183</v>
      </c>
      <c r="AE14">
        <v>0.61611281019986519</v>
      </c>
      <c r="AF14">
        <v>0.70835469875808921</v>
      </c>
      <c r="AG14">
        <v>0.74057887487628726</v>
      </c>
      <c r="AH14" s="43">
        <v>9.4456160556933982E-2</v>
      </c>
      <c r="AI14" s="42">
        <v>0.82337708911487117</v>
      </c>
      <c r="AJ14" s="43">
        <v>11.471798499819103</v>
      </c>
      <c r="AK14">
        <v>0.96916320547980184</v>
      </c>
      <c r="AL14">
        <v>1.6469090318339952</v>
      </c>
      <c r="AM14">
        <v>0.93954978487321494</v>
      </c>
      <c r="AN14">
        <v>0.62641437963339508</v>
      </c>
      <c r="AO14">
        <v>0.6468824335204687</v>
      </c>
      <c r="AP14">
        <v>0.51601970972639855</v>
      </c>
      <c r="AQ14">
        <v>0.43733229126473872</v>
      </c>
      <c r="AR14">
        <v>0.75787732320856416</v>
      </c>
      <c r="AS14">
        <v>1.7075213116049723</v>
      </c>
      <c r="AT14">
        <v>1.2055644893961983</v>
      </c>
      <c r="AU14">
        <v>1.3112251028644346</v>
      </c>
      <c r="AV14">
        <v>0.66699542348009455</v>
      </c>
      <c r="AW14">
        <v>0.59395827174499916</v>
      </c>
      <c r="AX14">
        <v>1.2215166999506937</v>
      </c>
      <c r="AY14">
        <v>0.55834805111775809</v>
      </c>
      <c r="AZ14">
        <v>0.50804657833297495</v>
      </c>
      <c r="BA14">
        <v>0.33442371914455105</v>
      </c>
      <c r="BB14">
        <v>0.30481913480059564</v>
      </c>
      <c r="BC14">
        <v>0.39543594503178731</v>
      </c>
      <c r="BD14">
        <v>1.2336027251240638</v>
      </c>
      <c r="BE14">
        <v>0.83258131674959912</v>
      </c>
      <c r="BF14">
        <v>0.66369674820310864</v>
      </c>
      <c r="BG14">
        <v>0.64860935177523649</v>
      </c>
      <c r="BH14">
        <v>0.71387011128262967</v>
      </c>
      <c r="BI14">
        <v>1.0177881036969327</v>
      </c>
      <c r="BJ14">
        <v>0.5288942829657165</v>
      </c>
      <c r="BK14">
        <v>0.30907640851550661</v>
      </c>
      <c r="BL14">
        <v>2.40733036962569</v>
      </c>
      <c r="BM14">
        <v>0.94368964680257261</v>
      </c>
      <c r="BN14">
        <v>0.54090268467282365</v>
      </c>
      <c r="BO14">
        <v>0.69854542412858389</v>
      </c>
      <c r="BP14">
        <v>1.0718229425760695</v>
      </c>
      <c r="BQ14">
        <v>0.85525899894264013</v>
      </c>
      <c r="BR14">
        <v>0.62326359643349027</v>
      </c>
      <c r="BS14">
        <v>2.0061041065973626</v>
      </c>
      <c r="BT14">
        <v>0.40342097335290544</v>
      </c>
      <c r="BU14">
        <v>0.77403348845055031</v>
      </c>
      <c r="BV14">
        <v>0.62828109729034021</v>
      </c>
      <c r="BW14">
        <v>0.72736918113401339</v>
      </c>
      <c r="BX14">
        <v>0.48064746353330862</v>
      </c>
      <c r="BY14">
        <v>0.38283581004011819</v>
      </c>
      <c r="BZ14">
        <v>0.84634699208686592</v>
      </c>
      <c r="CA14">
        <v>0.26995317810826047</v>
      </c>
      <c r="CB14">
        <v>0.56150568671367196</v>
      </c>
      <c r="CC14">
        <v>0.5434554170235345</v>
      </c>
      <c r="CD14">
        <v>0.77263745326533517</v>
      </c>
      <c r="CE14">
        <v>0.61678603458167514</v>
      </c>
      <c r="CF14">
        <v>0.69856603908538362</v>
      </c>
      <c r="CG14">
        <v>0.620124245104964</v>
      </c>
      <c r="CH14">
        <v>0.25634632481824765</v>
      </c>
      <c r="CI14">
        <v>0.44789298863247401</v>
      </c>
      <c r="CJ14">
        <v>0.52040558883577226</v>
      </c>
      <c r="CK14">
        <v>0.40425078622421928</v>
      </c>
      <c r="CL14">
        <v>1.2442814299542515</v>
      </c>
      <c r="CM14">
        <v>0.58115985678625026</v>
      </c>
      <c r="CN14">
        <v>0.49797639033714836</v>
      </c>
      <c r="CO14">
        <v>0.73346378728793671</v>
      </c>
      <c r="CP14">
        <v>0.80496794159894625</v>
      </c>
      <c r="CQ14">
        <v>0.28274261823773056</v>
      </c>
      <c r="CR14">
        <v>0.75440317226305786</v>
      </c>
      <c r="CS14">
        <v>0.68679926480371856</v>
      </c>
      <c r="CT14">
        <v>0.41777629732431176</v>
      </c>
      <c r="CU14">
        <v>0.36195587262850187</v>
      </c>
      <c r="CV14">
        <v>0.27066495992181833</v>
      </c>
      <c r="CW14">
        <v>0.46213905156135715</v>
      </c>
      <c r="CX14">
        <v>0.39965977935298785</v>
      </c>
      <c r="CY14">
        <v>0.56264246129231155</v>
      </c>
      <c r="CZ14">
        <v>0.49350107042424796</v>
      </c>
      <c r="DA14">
        <v>0.86869499598211708</v>
      </c>
      <c r="DB14">
        <v>0.40967416578783944</v>
      </c>
      <c r="DC14">
        <v>0.60547339140418066</v>
      </c>
      <c r="DD14">
        <v>0.38609443871164861</v>
      </c>
      <c r="DE14">
        <v>0.14574901286148789</v>
      </c>
      <c r="DF14">
        <v>1.2566777868783912</v>
      </c>
      <c r="DG14">
        <v>0.60240272617817514</v>
      </c>
      <c r="DH14">
        <v>1.9572741398703364</v>
      </c>
      <c r="DI14">
        <v>0.36904179148966465</v>
      </c>
      <c r="DJ14">
        <v>0.22912987543182528</v>
      </c>
      <c r="DK14">
        <v>0.40017645316194239</v>
      </c>
      <c r="DL14">
        <v>0.39485871476633305</v>
      </c>
      <c r="DM14">
        <v>0.48385136320098482</v>
      </c>
      <c r="DN14">
        <v>0.71903791831948194</v>
      </c>
      <c r="DO14">
        <v>0.70277790778855231</v>
      </c>
      <c r="DP14">
        <v>0.915877256859153</v>
      </c>
      <c r="DQ14">
        <v>0.722091597762201</v>
      </c>
      <c r="DR14">
        <v>0.82405150850672493</v>
      </c>
      <c r="DS14">
        <v>0.68149719632719297</v>
      </c>
      <c r="DT14">
        <v>0.52350689875110346</v>
      </c>
      <c r="DU14">
        <v>0.43624218670518466</v>
      </c>
      <c r="DV14">
        <v>0.36630448103569158</v>
      </c>
      <c r="DW14">
        <v>0.72174573542814302</v>
      </c>
      <c r="DX14">
        <v>0.66694336423731149</v>
      </c>
      <c r="DY14">
        <v>0.72515671872784282</v>
      </c>
      <c r="DZ14">
        <v>0.84627947269572468</v>
      </c>
      <c r="EA14">
        <v>0.84889716494978407</v>
      </c>
      <c r="EB14">
        <v>0.56962219349180565</v>
      </c>
      <c r="EC14">
        <v>0.35768438401721114</v>
      </c>
      <c r="ED14">
        <v>0.30417635986166003</v>
      </c>
      <c r="EE14">
        <v>0.54827759200684401</v>
      </c>
      <c r="EF14">
        <v>0.5261451782635862</v>
      </c>
      <c r="EG14">
        <v>0.87765014955522269</v>
      </c>
      <c r="EH14">
        <v>0.69489656759092544</v>
      </c>
      <c r="EI14">
        <v>0.58821284451947675</v>
      </c>
      <c r="EJ14">
        <v>0.70432837614711297</v>
      </c>
      <c r="EK14">
        <v>0.61489838558553822</v>
      </c>
      <c r="EL14">
        <v>1.5654358234190269</v>
      </c>
      <c r="EM14">
        <v>0.52560739707852266</v>
      </c>
      <c r="EN14">
        <v>1.3557468111090663</v>
      </c>
      <c r="EO14">
        <v>0.81864808503095576</v>
      </c>
      <c r="EP14">
        <v>0.82749660552426141</v>
      </c>
      <c r="EQ14">
        <v>1.1314273799858647</v>
      </c>
      <c r="ER14">
        <v>0.37532134355257279</v>
      </c>
      <c r="ES14">
        <v>0.28823415671098446</v>
      </c>
      <c r="ET14">
        <v>0.71506049369367641</v>
      </c>
      <c r="EU14">
        <v>0.37435068032682101</v>
      </c>
      <c r="EV14">
        <v>0.70334385531445365</v>
      </c>
      <c r="EW14">
        <v>1.3496735877892969</v>
      </c>
      <c r="EX14">
        <v>0.77742260346801173</v>
      </c>
      <c r="EY14">
        <v>0.45669833202921173</v>
      </c>
      <c r="EZ14">
        <v>1.3939092769600563</v>
      </c>
      <c r="FA14">
        <v>0.58986412403822974</v>
      </c>
      <c r="FB14">
        <v>0.54669756671185454</v>
      </c>
      <c r="FC14">
        <v>0.58969618537658974</v>
      </c>
      <c r="FD14">
        <v>1.0795237389892283</v>
      </c>
      <c r="FE14">
        <v>0.8082116174667453</v>
      </c>
      <c r="FF14">
        <v>0.55572233268702609</v>
      </c>
      <c r="FG14">
        <v>0.44716839910445744</v>
      </c>
      <c r="FH14">
        <v>0.34199129265312322</v>
      </c>
      <c r="FI14">
        <v>0.38274851903413964</v>
      </c>
      <c r="FJ14">
        <v>0.52866307302169646</v>
      </c>
      <c r="FK14">
        <v>1.8624719183812108</v>
      </c>
      <c r="FL14">
        <v>0.53704534433736162</v>
      </c>
      <c r="FM14">
        <v>0.66345729792046271</v>
      </c>
      <c r="FN14">
        <v>0.44094944340743031</v>
      </c>
      <c r="FO14">
        <v>0.41728043396511105</v>
      </c>
      <c r="FP14">
        <v>0.92214627344926414</v>
      </c>
      <c r="FQ14">
        <v>0.86687213808933139</v>
      </c>
      <c r="FR14">
        <v>0.66154506999308949</v>
      </c>
      <c r="FS14">
        <v>0.52607985537165358</v>
      </c>
      <c r="FT14">
        <v>1.0189284327535224</v>
      </c>
      <c r="FU14">
        <v>0.45912603964180226</v>
      </c>
      <c r="FV14">
        <v>0.59758868992412517</v>
      </c>
      <c r="FW14">
        <v>0.93844859336444175</v>
      </c>
      <c r="FX14">
        <v>0.44945333790449787</v>
      </c>
      <c r="FY14">
        <v>0.57186343485377167</v>
      </c>
      <c r="FZ14">
        <v>0.60135947184950633</v>
      </c>
      <c r="GA14">
        <v>0.78079252471532834</v>
      </c>
      <c r="GB14">
        <v>0.66716270571394298</v>
      </c>
      <c r="GC14">
        <v>1.2607555304875333</v>
      </c>
      <c r="GD14">
        <v>1.4923297918826148</v>
      </c>
      <c r="GE14">
        <v>0.41048873175477352</v>
      </c>
      <c r="GF14">
        <v>1.001374074526848</v>
      </c>
      <c r="GG14">
        <v>0.58309089864920038</v>
      </c>
      <c r="GH14">
        <v>0.39543009090752473</v>
      </c>
      <c r="GI14">
        <v>0.32269668518740913</v>
      </c>
      <c r="GJ14">
        <v>0.72752921988953267</v>
      </c>
      <c r="GK14">
        <v>0.47805216377433951</v>
      </c>
      <c r="GL14">
        <v>1.9435750215935608</v>
      </c>
      <c r="GM14">
        <v>0.77915696157749148</v>
      </c>
      <c r="GN14">
        <v>0.38948395458979967</v>
      </c>
      <c r="GO14">
        <v>0.71113302021278491</v>
      </c>
      <c r="GP14">
        <v>0.50912234351010499</v>
      </c>
      <c r="GQ14">
        <v>0.58308614224997057</v>
      </c>
      <c r="GR14">
        <v>1.3014650710029307</v>
      </c>
      <c r="GS14">
        <v>0.62064196581743059</v>
      </c>
      <c r="GT14">
        <v>0.62223838930127318</v>
      </c>
      <c r="GU14">
        <v>0.34685963349543125</v>
      </c>
      <c r="GV14">
        <v>0.5410727183212698</v>
      </c>
      <c r="GW14">
        <v>0.53170198086653897</v>
      </c>
      <c r="GX14">
        <v>0.55113450360385552</v>
      </c>
      <c r="GY14">
        <v>0.38500859731718473</v>
      </c>
      <c r="GZ14">
        <v>0.80437976254738319</v>
      </c>
      <c r="HA14">
        <v>1.4311113440385117</v>
      </c>
      <c r="HB14">
        <v>0.60666206852667737</v>
      </c>
      <c r="HC14">
        <v>1.956310553642699</v>
      </c>
      <c r="HD14">
        <v>0.64163249879376039</v>
      </c>
      <c r="HE14">
        <v>0.35822702577485366</v>
      </c>
      <c r="HF14">
        <v>1.08452368461967</v>
      </c>
      <c r="HG14">
        <v>1.3817050458787752</v>
      </c>
      <c r="HH14">
        <v>0.27071633941726964</v>
      </c>
      <c r="HI14">
        <v>3.2608955879714898</v>
      </c>
      <c r="HJ14">
        <v>0.38952343339408335</v>
      </c>
      <c r="HK14">
        <v>0.67803864880142362</v>
      </c>
      <c r="HL14">
        <v>2.0141316351396843</v>
      </c>
      <c r="HM14">
        <v>1.0554061505100252</v>
      </c>
      <c r="HN14">
        <v>0.77725174523910856</v>
      </c>
      <c r="HO14">
        <v>0.52847647103484519</v>
      </c>
      <c r="HP14">
        <v>0.51463348180897117</v>
      </c>
      <c r="HQ14">
        <v>0.35910848733640394</v>
      </c>
      <c r="HR14">
        <v>0.4758956171932569</v>
      </c>
      <c r="HS14">
        <v>0.70636883225557667</v>
      </c>
      <c r="HT14">
        <v>0.51115439211710179</v>
      </c>
      <c r="HU14">
        <v>0.59777207588785497</v>
      </c>
      <c r="HV14">
        <v>0.61237665488479798</v>
      </c>
      <c r="HW14">
        <v>2.8574224314103147</v>
      </c>
      <c r="HX14">
        <v>0.54835485388999994</v>
      </c>
      <c r="HY14">
        <v>1.3044118747247779</v>
      </c>
      <c r="HZ14">
        <v>0.36446244270566464</v>
      </c>
      <c r="IA14">
        <v>0.71040816775894033</v>
      </c>
      <c r="IB14">
        <v>0.65761154265447341</v>
      </c>
      <c r="IC14">
        <v>0.76837796094481803</v>
      </c>
      <c r="ID14">
        <v>0.41204106784954919</v>
      </c>
      <c r="IE14">
        <v>0.48045466392211256</v>
      </c>
      <c r="IF14">
        <v>0.32017913944329585</v>
      </c>
      <c r="IG14">
        <v>0.56070312878962381</v>
      </c>
      <c r="IH14">
        <v>1.1917962896978376</v>
      </c>
      <c r="II14">
        <v>0.24566914959057884</v>
      </c>
      <c r="IJ14">
        <v>0.3184499291889013</v>
      </c>
      <c r="IK14">
        <v>0.40401315002924709</v>
      </c>
      <c r="IL14">
        <v>0.50081229163735896</v>
      </c>
      <c r="IM14">
        <v>0.49888181413661431</v>
      </c>
      <c r="IN14">
        <v>0.37195618931308833</v>
      </c>
      <c r="IO14">
        <v>0.43670541249257278</v>
      </c>
      <c r="IP14">
        <v>0.73038371417391434</v>
      </c>
      <c r="IQ14">
        <v>0.47893634477403979</v>
      </c>
      <c r="IR14">
        <v>0.6660778140928989</v>
      </c>
      <c r="IS14">
        <v>0.41261828565506947</v>
      </c>
      <c r="IT14">
        <v>0.29430680885504901</v>
      </c>
      <c r="IU14">
        <v>1.1351804318788361</v>
      </c>
      <c r="IV14">
        <v>0.25261012023376861</v>
      </c>
      <c r="IW14">
        <v>0.50711317604383477</v>
      </c>
      <c r="IX14">
        <v>0.50862179908714011</v>
      </c>
      <c r="IY14">
        <v>0.21387605652773878</v>
      </c>
      <c r="IZ14">
        <v>0.28255364971062558</v>
      </c>
      <c r="JA14">
        <v>0.19009544278092669</v>
      </c>
      <c r="JB14">
        <v>0.59941365761735066</v>
      </c>
      <c r="JC14">
        <v>0.25707920049989169</v>
      </c>
      <c r="JD14">
        <v>0.37160211736988508</v>
      </c>
      <c r="JE14">
        <v>0.41153860846223522</v>
      </c>
      <c r="JF14">
        <v>0.57135123664223975</v>
      </c>
      <c r="JG14">
        <v>0.44082291049839456</v>
      </c>
      <c r="JH14">
        <v>0.58784040162336992</v>
      </c>
      <c r="JI14">
        <v>0.47671265318986161</v>
      </c>
      <c r="JJ14">
        <v>0.87954756833181069</v>
      </c>
      <c r="JK14">
        <v>0.40452640091711128</v>
      </c>
      <c r="JL14">
        <v>0.46024415982430306</v>
      </c>
      <c r="JM14">
        <v>0.61104251187291225</v>
      </c>
      <c r="JN14">
        <v>0.54138104317440838</v>
      </c>
      <c r="JO14">
        <v>0.35448537558254656</v>
      </c>
      <c r="JP14">
        <v>0.16345840115309651</v>
      </c>
      <c r="JQ14">
        <v>0.49933885503332126</v>
      </c>
      <c r="JR14">
        <v>0.24158949697390422</v>
      </c>
      <c r="JS14">
        <v>0.31271608793072686</v>
      </c>
      <c r="JT14">
        <v>0.22249248560622892</v>
      </c>
      <c r="JU14">
        <v>0.3988154037429324</v>
      </c>
    </row>
    <row r="15" spans="1:281" x14ac:dyDescent="0.25">
      <c r="A15" s="3" t="s">
        <v>354</v>
      </c>
      <c r="B15" s="3">
        <v>8.1300000000000008</v>
      </c>
      <c r="C15" s="3">
        <v>130</v>
      </c>
      <c r="D15" s="3" t="s">
        <v>355</v>
      </c>
      <c r="E15">
        <v>1.5412376204859293</v>
      </c>
      <c r="F15">
        <v>1.8091499936300142</v>
      </c>
      <c r="G15">
        <v>2.0965915969478468</v>
      </c>
      <c r="H15">
        <v>2.0418681419514373</v>
      </c>
      <c r="I15">
        <v>1.946314047993813</v>
      </c>
      <c r="J15">
        <v>1.8993679622316852</v>
      </c>
      <c r="K15">
        <v>2.0504407374689935</v>
      </c>
      <c r="L15">
        <v>2.0949419201525035</v>
      </c>
      <c r="M15">
        <v>2.105353956136379</v>
      </c>
      <c r="N15">
        <v>1.7255595967809374</v>
      </c>
      <c r="O15">
        <v>1.8345850434804849</v>
      </c>
      <c r="P15">
        <v>1.3873091855992288</v>
      </c>
      <c r="Q15">
        <v>2.5882073795525908</v>
      </c>
      <c r="R15">
        <v>2.1560164245197742</v>
      </c>
      <c r="S15">
        <v>1.8472187137739975</v>
      </c>
      <c r="T15">
        <v>1.9068822545227184</v>
      </c>
      <c r="U15">
        <v>1.5321357805351372</v>
      </c>
      <c r="V15">
        <v>1.724456096817919</v>
      </c>
      <c r="W15">
        <v>1.1707810797800711</v>
      </c>
      <c r="X15">
        <v>1.7122102214919761</v>
      </c>
      <c r="Y15">
        <v>2.3370383714839162</v>
      </c>
      <c r="Z15">
        <v>2.0346026601254712</v>
      </c>
      <c r="AA15">
        <v>1.4024741584463298</v>
      </c>
      <c r="AB15">
        <v>1.9997341342259054</v>
      </c>
      <c r="AC15">
        <v>1.4605080687466572</v>
      </c>
      <c r="AD15">
        <v>2.1882557720016083</v>
      </c>
      <c r="AE15">
        <v>1.7083246285410052</v>
      </c>
      <c r="AF15">
        <v>1.9282229881498907</v>
      </c>
      <c r="AG15">
        <v>1.7581267620219925</v>
      </c>
      <c r="AH15" s="43">
        <v>0.30655247381728778</v>
      </c>
      <c r="AI15" s="42">
        <v>1.8616522516412486</v>
      </c>
      <c r="AJ15" s="43">
        <v>16.466688316629945</v>
      </c>
      <c r="AK15">
        <v>0.84509984931991222</v>
      </c>
      <c r="AL15">
        <v>1.6412325836322395</v>
      </c>
      <c r="AM15">
        <v>0.92406894755206059</v>
      </c>
      <c r="AN15">
        <v>0.77116063046042893</v>
      </c>
      <c r="AO15">
        <v>2.0582130683151805</v>
      </c>
      <c r="AP15">
        <v>0.94453563439832822</v>
      </c>
      <c r="AQ15">
        <v>0.80840995596626697</v>
      </c>
      <c r="AR15">
        <v>0.84998998905956924</v>
      </c>
      <c r="AS15">
        <v>0.88291872611328348</v>
      </c>
      <c r="AT15">
        <v>1.5309469335031054</v>
      </c>
      <c r="AU15">
        <v>1.4944578035218818</v>
      </c>
      <c r="AV15">
        <v>0.90775902146821574</v>
      </c>
      <c r="AW15">
        <v>1.1617984929728202</v>
      </c>
      <c r="AX15">
        <v>1.0824482199138656</v>
      </c>
      <c r="AY15">
        <v>1.5602614435656876</v>
      </c>
      <c r="AZ15">
        <v>0.72323890858736917</v>
      </c>
      <c r="BA15">
        <v>0.80761016559638155</v>
      </c>
      <c r="BB15">
        <v>0.81866704117480849</v>
      </c>
      <c r="BC15">
        <v>0.6790821312394959</v>
      </c>
      <c r="BD15">
        <v>1.906455499003086</v>
      </c>
      <c r="BE15">
        <v>1.1788900941155251</v>
      </c>
      <c r="BF15">
        <v>1.5713094067189439</v>
      </c>
      <c r="BG15">
        <v>0.82262282652568186</v>
      </c>
      <c r="BH15">
        <v>0.86285468825216283</v>
      </c>
      <c r="BI15">
        <v>1.2905519667609964</v>
      </c>
      <c r="BJ15">
        <v>0.79389545180598509</v>
      </c>
      <c r="BK15">
        <v>1.0934395682978291</v>
      </c>
      <c r="BL15">
        <v>1.5718514991445156</v>
      </c>
      <c r="BM15">
        <v>1.382596583196092</v>
      </c>
      <c r="BN15">
        <v>2.0670227886964025</v>
      </c>
      <c r="BO15">
        <v>1.5511901568881217</v>
      </c>
      <c r="BP15">
        <v>1.8492472906784356</v>
      </c>
      <c r="BQ15">
        <v>1.9791299755606151</v>
      </c>
      <c r="BR15">
        <v>0.66370412012837754</v>
      </c>
      <c r="BS15">
        <v>2.5274891365159333</v>
      </c>
      <c r="BT15">
        <v>1.1808451184621058</v>
      </c>
      <c r="BU15">
        <v>1.8806356068244372</v>
      </c>
      <c r="BV15">
        <v>2.419845243817802</v>
      </c>
      <c r="BW15">
        <v>1.5011274258658791</v>
      </c>
      <c r="BX15">
        <v>1.1194647164889873</v>
      </c>
      <c r="BY15">
        <v>0.72960951424874509</v>
      </c>
      <c r="BZ15">
        <v>2.0930840815934553</v>
      </c>
      <c r="CA15">
        <v>1.0375977073133453</v>
      </c>
      <c r="CB15">
        <v>0.77064885084815204</v>
      </c>
      <c r="CC15">
        <v>1.4612998444339853</v>
      </c>
      <c r="CD15">
        <v>1.5407686030758894</v>
      </c>
      <c r="CE15">
        <v>0.93545231778867288</v>
      </c>
      <c r="CF15">
        <v>1.0748891131102509</v>
      </c>
      <c r="CG15">
        <v>1.2171987260759667</v>
      </c>
      <c r="CH15">
        <v>0.33838955760398254</v>
      </c>
      <c r="CI15">
        <v>0.94669475838911243</v>
      </c>
      <c r="CJ15">
        <v>1.6453462512733816</v>
      </c>
      <c r="CK15">
        <v>1.0479261569401708</v>
      </c>
      <c r="CL15">
        <v>1.4105720689123789</v>
      </c>
      <c r="CM15">
        <v>0.82953145054821098</v>
      </c>
      <c r="CN15">
        <v>1.0557967735164784</v>
      </c>
      <c r="CO15">
        <v>0.50009251420832634</v>
      </c>
      <c r="CP15">
        <v>0.83561214106004389</v>
      </c>
      <c r="CQ15">
        <v>0.91643163929120952</v>
      </c>
      <c r="CR15">
        <v>1.0981396267888597</v>
      </c>
      <c r="CS15">
        <v>1.5992574611175912</v>
      </c>
      <c r="CT15">
        <v>1.9705888743718774</v>
      </c>
      <c r="CU15">
        <v>2.0147695585751451</v>
      </c>
      <c r="CV15">
        <v>0.82754018570535892</v>
      </c>
      <c r="CW15">
        <v>1.7144532215838861</v>
      </c>
      <c r="CX15">
        <v>0.8779427409425492</v>
      </c>
      <c r="CY15">
        <v>0.91896232805794087</v>
      </c>
      <c r="CZ15">
        <v>1.3338438744907568</v>
      </c>
      <c r="DA15">
        <v>1.2745283082221985</v>
      </c>
      <c r="DB15">
        <v>2.4337616985186421</v>
      </c>
      <c r="DC15">
        <v>1.0490179317831783</v>
      </c>
      <c r="DD15">
        <v>0.58119537123188225</v>
      </c>
      <c r="DE15">
        <v>0.36948185175968112</v>
      </c>
      <c r="DF15">
        <v>3.2652136491324311</v>
      </c>
      <c r="DG15">
        <v>1.6034801144622939</v>
      </c>
      <c r="DH15">
        <v>1.2362844154361741</v>
      </c>
      <c r="DI15">
        <v>1.1055600236503285</v>
      </c>
      <c r="DJ15">
        <v>0.40178312531484284</v>
      </c>
      <c r="DK15">
        <v>0.83003720765950728</v>
      </c>
      <c r="DL15">
        <v>0.63802166826793294</v>
      </c>
      <c r="DM15">
        <v>0.79855882019427327</v>
      </c>
      <c r="DN15">
        <v>0.97305763882724194</v>
      </c>
      <c r="DO15">
        <v>1.0022511860434564</v>
      </c>
      <c r="DP15">
        <v>0.86575561300711723</v>
      </c>
      <c r="DQ15">
        <v>1.0855556433430822</v>
      </c>
      <c r="DR15">
        <v>1.3495650608787619</v>
      </c>
      <c r="DS15">
        <v>1.2656472834061014</v>
      </c>
      <c r="DT15">
        <v>0.72185016436946026</v>
      </c>
      <c r="DU15">
        <v>1.1773117966961408</v>
      </c>
      <c r="DV15">
        <v>0.77667732748003571</v>
      </c>
      <c r="DW15">
        <v>1.892508580824025</v>
      </c>
      <c r="DX15">
        <v>0.68392363561509428</v>
      </c>
      <c r="DY15">
        <v>1.3414892838545809</v>
      </c>
      <c r="DZ15">
        <v>1.7302457027506442</v>
      </c>
      <c r="EA15">
        <v>1.1592197013893719</v>
      </c>
      <c r="EB15">
        <v>1.3723412252221761</v>
      </c>
      <c r="EC15">
        <v>0.48314736542468489</v>
      </c>
      <c r="ED15">
        <v>1.1439302838338272</v>
      </c>
      <c r="EE15">
        <v>0.69476550775180868</v>
      </c>
      <c r="EF15">
        <v>0.76720032254359127</v>
      </c>
      <c r="EG15">
        <v>0.79235207246705319</v>
      </c>
      <c r="EH15">
        <v>1.6143635346367615</v>
      </c>
      <c r="EI15">
        <v>1.1489125987059687</v>
      </c>
      <c r="EJ15">
        <v>1.1167942653827418</v>
      </c>
      <c r="EK15">
        <v>1.0185344504684948</v>
      </c>
      <c r="EL15">
        <v>0.45580886674441573</v>
      </c>
      <c r="EM15">
        <v>2.0180760220853142</v>
      </c>
      <c r="EN15">
        <v>2.7942131049398053</v>
      </c>
      <c r="EO15">
        <v>1.6121309543236551</v>
      </c>
      <c r="EP15">
        <v>2.9029633053354802</v>
      </c>
      <c r="EQ15">
        <v>2.1884282062651561</v>
      </c>
      <c r="ER15">
        <v>1.2285866892999293</v>
      </c>
      <c r="ES15">
        <v>0.98641950412403923</v>
      </c>
      <c r="ET15">
        <v>1.1856106372503297</v>
      </c>
      <c r="EU15">
        <v>1.9835312960248348</v>
      </c>
      <c r="EV15">
        <v>1.4452636180471361</v>
      </c>
      <c r="EW15">
        <v>2.3549156743351882</v>
      </c>
      <c r="EX15">
        <v>0.84617063339976539</v>
      </c>
      <c r="EY15">
        <v>0.76214571698357303</v>
      </c>
      <c r="EZ15">
        <v>2.3319179152128355</v>
      </c>
      <c r="FA15">
        <v>1.1169416207463825</v>
      </c>
      <c r="FB15">
        <v>0.53056173218425906</v>
      </c>
      <c r="FC15">
        <v>1.2102562738172471</v>
      </c>
      <c r="FD15">
        <v>1.2746364568805966</v>
      </c>
      <c r="FE15">
        <v>1.0061380408940683</v>
      </c>
      <c r="FF15">
        <v>0.69919362582114053</v>
      </c>
      <c r="FG15">
        <v>0.60930981817269181</v>
      </c>
      <c r="FH15">
        <v>1.1146639034840089</v>
      </c>
      <c r="FI15">
        <v>0.98757181993320464</v>
      </c>
      <c r="FJ15">
        <v>0.95448774214634324</v>
      </c>
      <c r="FK15">
        <v>2.6707994417043435</v>
      </c>
      <c r="FL15">
        <v>0.9894514128612687</v>
      </c>
      <c r="FM15">
        <v>0.9763807751521405</v>
      </c>
      <c r="FN15">
        <v>1.0926356958886103</v>
      </c>
      <c r="FO15">
        <v>0.86634661327540075</v>
      </c>
      <c r="FP15">
        <v>1.2458362451740959</v>
      </c>
      <c r="FQ15">
        <v>1.1641399015369567</v>
      </c>
      <c r="FR15">
        <v>0.60322637134049295</v>
      </c>
      <c r="FS15">
        <v>1.3360248290662218</v>
      </c>
      <c r="FT15">
        <v>1.2142310050044194</v>
      </c>
      <c r="FU15">
        <v>0.37621876285770373</v>
      </c>
      <c r="FV15">
        <v>1.6480640524029022</v>
      </c>
      <c r="FW15">
        <v>1.3071568022207125</v>
      </c>
      <c r="FX15">
        <v>1.3735114772649029</v>
      </c>
      <c r="FY15">
        <v>1.7217391423334363</v>
      </c>
      <c r="FZ15">
        <v>0.84196174898260845</v>
      </c>
      <c r="GA15">
        <v>0.88578262546699604</v>
      </c>
      <c r="GB15">
        <v>1.2431770742593491</v>
      </c>
      <c r="GC15">
        <v>4.4335826116060124</v>
      </c>
      <c r="GD15">
        <v>2.126477727039501</v>
      </c>
      <c r="GE15">
        <v>0.36581948553646249</v>
      </c>
      <c r="GF15">
        <v>1.0769285871205387</v>
      </c>
      <c r="GG15">
        <v>0.71646531243196965</v>
      </c>
      <c r="GH15">
        <v>0.52935177239599618</v>
      </c>
      <c r="GI15">
        <v>2.2334035195680562</v>
      </c>
      <c r="GJ15">
        <v>0.76723703230168872</v>
      </c>
      <c r="GK15">
        <v>0.64606838770061636</v>
      </c>
      <c r="GL15">
        <v>1.1107714794017887</v>
      </c>
      <c r="GM15">
        <v>0.92332719003822294</v>
      </c>
      <c r="GN15">
        <v>1.4473857841676321</v>
      </c>
      <c r="GO15">
        <v>0.78243660837246265</v>
      </c>
      <c r="GP15">
        <v>1.0762897023796789</v>
      </c>
      <c r="GQ15">
        <v>1.4465445934157197</v>
      </c>
      <c r="GR15">
        <v>2.4883518163414471</v>
      </c>
      <c r="GS15">
        <v>1.5053529970239541</v>
      </c>
      <c r="GT15">
        <v>1.3560486553359519</v>
      </c>
      <c r="GU15">
        <v>0.94083524729112333</v>
      </c>
      <c r="GV15">
        <v>0.83815476897187746</v>
      </c>
      <c r="GW15">
        <v>0.99455637763796712</v>
      </c>
      <c r="GX15">
        <v>1.1958670991989155</v>
      </c>
      <c r="GY15">
        <v>0.86117170712254787</v>
      </c>
      <c r="GZ15">
        <v>0.94496335970069645</v>
      </c>
      <c r="HA15">
        <v>1.3337970979230729</v>
      </c>
      <c r="HB15">
        <v>1.095958490302162</v>
      </c>
      <c r="HC15">
        <v>2.2450378216672022</v>
      </c>
      <c r="HD15">
        <v>1.5305744480301009</v>
      </c>
      <c r="HE15">
        <v>0.5204801478473714</v>
      </c>
      <c r="HF15">
        <v>1.10278899492667</v>
      </c>
      <c r="HG15">
        <v>2.6163315905806352</v>
      </c>
      <c r="HH15">
        <v>1.3097318390586534</v>
      </c>
      <c r="HI15">
        <v>0.80583856632135886</v>
      </c>
      <c r="HJ15">
        <v>0.86794729738951948</v>
      </c>
      <c r="HK15">
        <v>2.1580748766228659</v>
      </c>
      <c r="HL15">
        <v>2.7607686642191842</v>
      </c>
      <c r="HM15">
        <v>2.8776173916521124</v>
      </c>
      <c r="HN15">
        <v>1.0044498900781771</v>
      </c>
      <c r="HO15">
        <v>1.1482490460505381</v>
      </c>
      <c r="HP15">
        <v>1.1341970472352354</v>
      </c>
      <c r="HQ15">
        <v>0.72109870605539828</v>
      </c>
      <c r="HR15">
        <v>0.95751798674544042</v>
      </c>
      <c r="HS15">
        <v>1.0753106267790826</v>
      </c>
      <c r="HT15">
        <v>1.6464204151682391</v>
      </c>
      <c r="HU15">
        <v>1.8931446877683555</v>
      </c>
      <c r="HV15">
        <v>0.94467721871725674</v>
      </c>
      <c r="HW15">
        <v>2.4049231364677239</v>
      </c>
      <c r="HX15">
        <v>0.66607430004008883</v>
      </c>
      <c r="HY15">
        <v>1.0375054856204706</v>
      </c>
      <c r="HZ15">
        <v>0.73749328930015445</v>
      </c>
      <c r="IA15">
        <v>2.1680304497538838</v>
      </c>
      <c r="IB15">
        <v>1.2311643112300474</v>
      </c>
      <c r="IC15">
        <v>0.72808961428968078</v>
      </c>
      <c r="ID15">
        <v>1.4072942060360971</v>
      </c>
      <c r="IE15">
        <v>0.96616481785097463</v>
      </c>
      <c r="IF15">
        <v>1.5616604123258757</v>
      </c>
      <c r="IG15">
        <v>1.8880781584978894</v>
      </c>
      <c r="IH15">
        <v>0.6044602124429741</v>
      </c>
      <c r="II15">
        <v>1.1407181642510689</v>
      </c>
      <c r="IJ15">
        <v>1.1948017634691779</v>
      </c>
      <c r="IK15">
        <v>1.3973505835338251</v>
      </c>
      <c r="IL15">
        <v>1.5055268151491945</v>
      </c>
      <c r="IM15">
        <v>1.0659530083527342</v>
      </c>
      <c r="IN15">
        <v>0.80182003835891602</v>
      </c>
      <c r="IO15">
        <v>1.0861232382331063</v>
      </c>
      <c r="IP15">
        <v>2.3297708760460778</v>
      </c>
      <c r="IQ15">
        <v>1.665587605784365</v>
      </c>
      <c r="IR15">
        <v>1.014679960413718</v>
      </c>
      <c r="IS15">
        <v>2.0672811411102252</v>
      </c>
      <c r="IT15">
        <v>1.521102879797833</v>
      </c>
      <c r="IU15">
        <v>3.1390424528618248</v>
      </c>
      <c r="IV15">
        <v>1.1950611356419343</v>
      </c>
      <c r="IW15">
        <v>1.0218165315049232</v>
      </c>
      <c r="IX15">
        <v>1.6157920344560159</v>
      </c>
      <c r="IY15">
        <v>0.68808807973381558</v>
      </c>
      <c r="IZ15">
        <v>1.6088620511881258</v>
      </c>
      <c r="JA15">
        <v>1.2011773587645309</v>
      </c>
      <c r="JB15">
        <v>0.64574590165121493</v>
      </c>
      <c r="JC15">
        <v>1.9051811539622012</v>
      </c>
      <c r="JD15">
        <v>1.5837584408153713</v>
      </c>
      <c r="JE15">
        <v>1.4712721760193788</v>
      </c>
      <c r="JF15">
        <v>2.5699674744248093</v>
      </c>
      <c r="JG15">
        <v>0.8551659115261897</v>
      </c>
      <c r="JH15">
        <v>1.1799074995268759</v>
      </c>
      <c r="JI15">
        <v>1.1358446646500504</v>
      </c>
      <c r="JJ15">
        <v>2.1376846636398374</v>
      </c>
      <c r="JK15">
        <v>0.77486631365582614</v>
      </c>
      <c r="JL15">
        <v>1.1404380126915026</v>
      </c>
      <c r="JM15">
        <v>1.3034494250505033</v>
      </c>
      <c r="JN15">
        <v>1.1874024079812868</v>
      </c>
      <c r="JO15">
        <v>0.66233871677511658</v>
      </c>
      <c r="JP15">
        <v>0.59607031687885981</v>
      </c>
      <c r="JQ15">
        <v>1.0120736879426313</v>
      </c>
      <c r="JR15">
        <v>1.014725859944658</v>
      </c>
      <c r="JS15">
        <v>0.89529295183245572</v>
      </c>
      <c r="JT15">
        <v>0.70323228922369163</v>
      </c>
      <c r="JU15">
        <v>1.2121092084081286</v>
      </c>
    </row>
    <row r="16" spans="1:281" x14ac:dyDescent="0.25">
      <c r="A16" s="13" t="s">
        <v>394</v>
      </c>
      <c r="B16" s="13" t="s">
        <v>391</v>
      </c>
      <c r="C16" s="13"/>
      <c r="D16" s="13"/>
      <c r="E16">
        <v>0.52370743532981001</v>
      </c>
      <c r="F16">
        <v>0.5159479108951448</v>
      </c>
      <c r="G16">
        <v>0.58227790347384711</v>
      </c>
      <c r="H16">
        <v>0.74788535824217306</v>
      </c>
      <c r="I16">
        <v>0.52972227369499536</v>
      </c>
      <c r="J16">
        <v>0.52193476647405379</v>
      </c>
      <c r="K16">
        <v>0.57463012845785377</v>
      </c>
      <c r="L16">
        <v>0.53591654150866652</v>
      </c>
      <c r="M16">
        <v>0.50748319229825123</v>
      </c>
      <c r="N16">
        <v>0.51036734160780539</v>
      </c>
      <c r="O16">
        <v>0.49755180877038246</v>
      </c>
      <c r="P16">
        <v>0.51854938150234053</v>
      </c>
      <c r="Q16">
        <v>0.58473963224890846</v>
      </c>
      <c r="R16">
        <v>0.59340019319149284</v>
      </c>
      <c r="S16">
        <v>0.53923645293350631</v>
      </c>
      <c r="T16">
        <v>0.50608816650559929</v>
      </c>
      <c r="U16">
        <v>0.48979841640117272</v>
      </c>
      <c r="V16">
        <v>0.38834146187923374</v>
      </c>
      <c r="W16">
        <v>0.38582092064842388</v>
      </c>
      <c r="X16">
        <v>0.64304972489652679</v>
      </c>
      <c r="Y16">
        <v>0.75965690655347851</v>
      </c>
      <c r="Z16">
        <v>0.4979422792897652</v>
      </c>
      <c r="AA16">
        <v>0.45562516704065653</v>
      </c>
      <c r="AB16">
        <v>0.60419284214671609</v>
      </c>
      <c r="AC16">
        <v>0.30000455499182099</v>
      </c>
      <c r="AD16">
        <v>0.58562002681949643</v>
      </c>
      <c r="AE16">
        <v>0.54616636374407335</v>
      </c>
      <c r="AF16">
        <v>0.53404555002390397</v>
      </c>
      <c r="AG16">
        <v>0.48362254982319441</v>
      </c>
      <c r="AH16" s="43">
        <v>9.2671208897829482E-2</v>
      </c>
      <c r="AI16" s="42">
        <v>0.53321811211701009</v>
      </c>
      <c r="AJ16" s="43">
        <v>17.379606354686914</v>
      </c>
      <c r="AK16" s="14">
        <v>1.1626566598147443</v>
      </c>
      <c r="AL16" s="14">
        <v>1.0908749278298009</v>
      </c>
      <c r="AM16" s="14">
        <v>0.26751489626544295</v>
      </c>
      <c r="AN16" s="14">
        <v>0.50454724075933111</v>
      </c>
      <c r="AO16" s="14">
        <v>0.80562015833938505</v>
      </c>
      <c r="AP16" s="14">
        <v>0.57270980272102923</v>
      </c>
      <c r="AQ16" s="14">
        <v>0.47432514364557044</v>
      </c>
      <c r="AR16" s="14">
        <v>0.69130885751578575</v>
      </c>
      <c r="AS16" s="14">
        <v>0.75639301183817043</v>
      </c>
      <c r="AT16" s="14">
        <v>0.58606164601643329</v>
      </c>
      <c r="AU16" s="14">
        <v>0.64450519569648279</v>
      </c>
      <c r="AV16" s="14">
        <v>0.47691648647914764</v>
      </c>
      <c r="AW16" s="14">
        <v>0.78491126702737279</v>
      </c>
      <c r="AX16" s="14">
        <v>0.71366874568232364</v>
      </c>
      <c r="AY16" s="14">
        <v>0.69486234856798867</v>
      </c>
      <c r="AZ16" s="14">
        <v>0.72166842536479303</v>
      </c>
      <c r="BA16" s="14">
        <v>0.47624135712801036</v>
      </c>
      <c r="BB16" s="14">
        <v>0.39066157687099651</v>
      </c>
      <c r="BC16" s="14">
        <v>0.45647827492974352</v>
      </c>
      <c r="BD16" s="14">
        <v>1.1703260926090151</v>
      </c>
      <c r="BE16" s="14">
        <v>0.85548055930539291</v>
      </c>
      <c r="BF16" s="14">
        <v>1.0886267208353306</v>
      </c>
      <c r="BG16" s="14">
        <v>0.55988661966320563</v>
      </c>
      <c r="BH16" s="14">
        <v>0.7422375032380808</v>
      </c>
      <c r="BI16" s="14">
        <v>0.84720823734180239</v>
      </c>
      <c r="BJ16" s="14">
        <v>0.69576761902532536</v>
      </c>
      <c r="BK16" s="14">
        <v>0.36774273278392977</v>
      </c>
      <c r="BL16" s="14">
        <v>0.94927699114681885</v>
      </c>
      <c r="BM16" s="14">
        <v>1.391454763059055</v>
      </c>
      <c r="BN16" s="14">
        <v>0.48624030841165955</v>
      </c>
      <c r="BO16" s="14">
        <v>0.70485747985244274</v>
      </c>
      <c r="BP16" s="14">
        <v>0.8617652149612024</v>
      </c>
      <c r="BQ16" s="14">
        <v>1.0392872926991876</v>
      </c>
      <c r="BR16" s="14">
        <v>0.58528848720611859</v>
      </c>
      <c r="BS16" s="14">
        <v>0.78937263775714395</v>
      </c>
      <c r="BT16" s="14">
        <v>0.48285069528180369</v>
      </c>
      <c r="BU16" s="14">
        <v>0.63139268273611049</v>
      </c>
      <c r="BV16" s="14">
        <v>0.59886100943683207</v>
      </c>
      <c r="BW16" s="14">
        <v>0.61200587390461025</v>
      </c>
      <c r="BX16" s="14">
        <v>0.60415438169225399</v>
      </c>
      <c r="BY16" s="14">
        <v>0.5200842120765361</v>
      </c>
      <c r="BZ16" s="14">
        <v>1.0821570300847323</v>
      </c>
      <c r="CA16" s="14">
        <v>0.43104396583132665</v>
      </c>
      <c r="CB16" s="14">
        <v>0.40870303788014634</v>
      </c>
      <c r="CC16" s="14">
        <v>0.55639059770338428</v>
      </c>
      <c r="CD16" s="14">
        <v>1.0049708271493913</v>
      </c>
      <c r="CE16" s="14">
        <v>0.50794488744165145</v>
      </c>
      <c r="CF16" s="14">
        <v>0.42881851308410568</v>
      </c>
      <c r="CG16" s="14">
        <v>0.56850380440581305</v>
      </c>
      <c r="CH16" s="14">
        <v>0.13318062004832892</v>
      </c>
      <c r="CI16" s="14">
        <v>0.40713532089847776</v>
      </c>
      <c r="CJ16" s="14">
        <v>0.8504854942333322</v>
      </c>
      <c r="CK16" s="14">
        <v>0.28900904756760676</v>
      </c>
      <c r="CL16" s="14">
        <v>0.65809221789041261</v>
      </c>
      <c r="CM16" s="14">
        <v>0.324441377893609</v>
      </c>
      <c r="CN16" s="14">
        <v>0.52140446610530844</v>
      </c>
      <c r="CO16" s="14">
        <v>0.3685311157169131</v>
      </c>
      <c r="CP16" s="14">
        <v>0.33699314455792112</v>
      </c>
      <c r="CQ16" s="14">
        <v>0.48739860846562899</v>
      </c>
      <c r="CR16" s="14">
        <v>0.56820857393944735</v>
      </c>
      <c r="CS16" s="14">
        <v>0.44842008239000281</v>
      </c>
      <c r="CT16" s="14">
        <v>0.56561241164340492</v>
      </c>
      <c r="CU16" s="14">
        <v>0.51570803381966057</v>
      </c>
      <c r="CV16" s="14">
        <v>0.30694580978159491</v>
      </c>
      <c r="CW16" s="14">
        <v>0.20044839724710403</v>
      </c>
      <c r="CX16" s="14">
        <v>0.40789778809338917</v>
      </c>
      <c r="CY16" s="14">
        <v>0.23108871359803604</v>
      </c>
      <c r="CZ16" s="14">
        <v>0.45820271481156877</v>
      </c>
      <c r="DA16" s="14">
        <v>0.34928957791403559</v>
      </c>
      <c r="DB16" s="14">
        <v>0.65262041321078879</v>
      </c>
      <c r="DC16" s="14">
        <v>0.36329078762055089</v>
      </c>
      <c r="DD16" s="14">
        <v>0.34014778441416593</v>
      </c>
      <c r="DE16" s="14">
        <v>0.28498890842366748</v>
      </c>
      <c r="DF16" s="14">
        <v>0.69233769005054213</v>
      </c>
      <c r="DG16" s="14">
        <v>0.28623109076579312</v>
      </c>
      <c r="DH16" s="14">
        <v>0.77928380836517197</v>
      </c>
      <c r="DI16" s="14">
        <v>0.31271573047832479</v>
      </c>
      <c r="DJ16" s="14">
        <v>0.28822343489599361</v>
      </c>
      <c r="DK16" s="14">
        <v>0.31562755305442314</v>
      </c>
      <c r="DL16" s="14">
        <v>0.33969804206809867</v>
      </c>
      <c r="DM16" s="14">
        <v>0.24359954124924721</v>
      </c>
      <c r="DN16" s="14">
        <v>0.63971696223310992</v>
      </c>
      <c r="DO16" s="14">
        <v>0.49274042070549801</v>
      </c>
      <c r="DP16" s="14">
        <v>0.85741475396234557</v>
      </c>
      <c r="DQ16" s="14">
        <v>0.44660194441349882</v>
      </c>
      <c r="DR16" s="14">
        <v>0.42807705164873833</v>
      </c>
      <c r="DS16" s="14">
        <v>0.65239212784580514</v>
      </c>
      <c r="DT16" s="14">
        <v>0.31697021645308598</v>
      </c>
      <c r="DU16" s="14">
        <v>0.35696107452780862</v>
      </c>
      <c r="DV16" s="14">
        <v>0.23255698219376048</v>
      </c>
      <c r="DW16" s="14">
        <v>0.5498435218314589</v>
      </c>
      <c r="DX16" s="14">
        <v>0.32740975488665758</v>
      </c>
      <c r="DY16" s="14">
        <v>0.56214230418171318</v>
      </c>
      <c r="DZ16" s="14">
        <v>0.52638294521635975</v>
      </c>
      <c r="EA16" s="14">
        <v>0.86047830687714744</v>
      </c>
      <c r="EB16" s="14">
        <v>0.56121361714171969</v>
      </c>
      <c r="EC16" s="14">
        <v>0.3069541228188945</v>
      </c>
      <c r="ED16" s="14">
        <v>0.2879296982445726</v>
      </c>
      <c r="EE16" s="14">
        <v>0.30737702278398388</v>
      </c>
      <c r="EF16" s="14">
        <v>0.37812829058479142</v>
      </c>
      <c r="EG16" s="14">
        <v>0.3103655342182115</v>
      </c>
      <c r="EH16" s="14">
        <v>0.30900720374000767</v>
      </c>
      <c r="EI16" s="14">
        <v>0.3820448238631502</v>
      </c>
      <c r="EJ16" s="14">
        <v>0.47271182287050389</v>
      </c>
      <c r="EK16" s="14">
        <v>0.33241444799981684</v>
      </c>
      <c r="EL16" s="14">
        <v>0.43140703107533773</v>
      </c>
      <c r="EM16" s="14">
        <v>0.40245177567681795</v>
      </c>
      <c r="EN16" s="14">
        <v>1.1619863907760397</v>
      </c>
      <c r="EO16" s="14">
        <v>0.52025372908659617</v>
      </c>
      <c r="EP16" s="14">
        <v>0.81504769384897024</v>
      </c>
      <c r="EQ16" s="14">
        <v>0.34805952319800332</v>
      </c>
      <c r="ER16" s="14">
        <v>0.37774508552817176</v>
      </c>
      <c r="ES16" s="14">
        <v>0.27657402593524205</v>
      </c>
      <c r="ET16" s="14">
        <v>0.95744945697513495</v>
      </c>
      <c r="EU16" s="14">
        <v>0.42773623030414909</v>
      </c>
      <c r="EV16" s="14">
        <v>0.5844099048650957</v>
      </c>
      <c r="EW16" s="14">
        <v>0.91283373148970548</v>
      </c>
      <c r="EX16" s="14">
        <v>0.61146846086407103</v>
      </c>
      <c r="EY16" s="14">
        <v>0.31460018592428424</v>
      </c>
      <c r="EZ16" s="14">
        <v>0.76451747174303952</v>
      </c>
      <c r="FA16" s="14">
        <v>0.41964039245449242</v>
      </c>
      <c r="FB16" s="14">
        <v>0.33289844326667883</v>
      </c>
      <c r="FC16" s="14">
        <v>0.49358189046836476</v>
      </c>
      <c r="FD16" s="14">
        <v>0.57133468766119144</v>
      </c>
      <c r="FE16" s="14">
        <v>0.43401999760988097</v>
      </c>
      <c r="FF16" s="14">
        <v>0.56496209580274315</v>
      </c>
      <c r="FG16" s="14">
        <v>0.35061506974815371</v>
      </c>
      <c r="FH16" s="14">
        <v>0.45336844696124012</v>
      </c>
      <c r="FI16" s="14">
        <v>0.32360160229629348</v>
      </c>
      <c r="FJ16" s="14">
        <v>0.55323304934090567</v>
      </c>
      <c r="FK16" s="14">
        <v>0.6173189162754299</v>
      </c>
      <c r="FL16" s="14">
        <v>0.42419507788891236</v>
      </c>
      <c r="FM16" s="14">
        <v>0.40260436417097872</v>
      </c>
      <c r="FN16" s="14">
        <v>0.29834996183480322</v>
      </c>
      <c r="FO16" s="14">
        <v>0.33770234086670586</v>
      </c>
      <c r="FP16" s="14">
        <v>0.49158080131645482</v>
      </c>
      <c r="FQ16" s="14">
        <v>0.41289314390540865</v>
      </c>
      <c r="FR16" s="14">
        <v>0.37694941897042367</v>
      </c>
      <c r="FS16" s="14">
        <v>0.47853933746655086</v>
      </c>
      <c r="FT16" s="14">
        <v>0.56136649725267596</v>
      </c>
      <c r="FU16" s="14">
        <v>0.31737040415999745</v>
      </c>
      <c r="FV16" s="14">
        <v>0.52083613145536933</v>
      </c>
      <c r="FW16" s="14">
        <v>0.26994904618592885</v>
      </c>
      <c r="FX16" s="14">
        <v>0.46815392827672109</v>
      </c>
      <c r="FY16" s="14">
        <v>1.0165844353454214</v>
      </c>
      <c r="FZ16" s="14">
        <v>0.41477941464473062</v>
      </c>
      <c r="GA16" s="14">
        <v>0.37826723429300196</v>
      </c>
      <c r="GB16" s="14">
        <v>0.44401585197207172</v>
      </c>
      <c r="GC16" s="14">
        <v>0.5723266379796299</v>
      </c>
      <c r="GD16" s="14">
        <v>0.52466298849406334</v>
      </c>
      <c r="GE16" s="14">
        <v>0.28233073563614763</v>
      </c>
      <c r="GF16" s="14">
        <v>0.74767203624487089</v>
      </c>
      <c r="GG16" s="14">
        <v>0.48702134935565</v>
      </c>
      <c r="GH16" s="14">
        <v>0.27191995261166668</v>
      </c>
      <c r="GI16" s="14">
        <v>0.64094069031615486</v>
      </c>
      <c r="GJ16" s="14">
        <v>0.5275104629998586</v>
      </c>
      <c r="GK16" s="14">
        <v>0.31586925317908743</v>
      </c>
      <c r="GL16" s="14">
        <v>0.95858465706972529</v>
      </c>
      <c r="GM16" s="14">
        <v>0.56442758019540484</v>
      </c>
      <c r="GN16" s="14">
        <v>0.4981038394732441</v>
      </c>
      <c r="GO16" s="14">
        <v>0.53803365671132997</v>
      </c>
      <c r="GP16" s="14">
        <v>0.39239756041727114</v>
      </c>
      <c r="GQ16" s="14">
        <v>0.51575422290914297</v>
      </c>
      <c r="GR16" s="14">
        <v>0.71781500661671338</v>
      </c>
      <c r="GS16" s="14">
        <v>0.53599206721613935</v>
      </c>
      <c r="GT16" s="14">
        <v>0.44193093648272985</v>
      </c>
      <c r="GU16" s="14">
        <v>0.45731198490877134</v>
      </c>
      <c r="GV16" s="14">
        <v>0.70048573664293656</v>
      </c>
      <c r="GW16" s="14">
        <v>0.47920901236562591</v>
      </c>
      <c r="GX16" s="14">
        <v>0.41649381337379787</v>
      </c>
      <c r="GY16" s="14">
        <v>0.51782169189154315</v>
      </c>
      <c r="GZ16" s="14">
        <v>0.53291855011202782</v>
      </c>
      <c r="HA16" s="14">
        <v>0.43948451809218692</v>
      </c>
      <c r="HB16" s="14">
        <v>0.54411457805064878</v>
      </c>
      <c r="HC16" s="14">
        <v>1.0957389868446239</v>
      </c>
      <c r="HD16" s="14">
        <v>0.62383056428086203</v>
      </c>
      <c r="HE16" s="14">
        <v>0.33697596017422504</v>
      </c>
      <c r="HF16" s="14">
        <v>0.75730335956188366</v>
      </c>
      <c r="HG16" s="14">
        <v>0.59364094051676619</v>
      </c>
      <c r="HH16" s="14">
        <v>0.45102190147078186</v>
      </c>
      <c r="HI16" s="14">
        <v>0.66443472181696572</v>
      </c>
      <c r="HJ16" s="14">
        <v>0.45661488442603193</v>
      </c>
      <c r="HK16" s="14">
        <v>0.56386796130567307</v>
      </c>
      <c r="HL16" s="14">
        <v>1.0309958597759306</v>
      </c>
      <c r="HM16" s="14">
        <v>0.73297166225549482</v>
      </c>
      <c r="HN16" s="14">
        <v>0.63651869720788412</v>
      </c>
      <c r="HO16" s="14">
        <v>0.60539883309867615</v>
      </c>
      <c r="HP16" s="14">
        <v>0.382016775182</v>
      </c>
      <c r="HQ16" s="14">
        <v>0.59709290845828267</v>
      </c>
      <c r="HR16" s="14">
        <v>0.34616522021414176</v>
      </c>
      <c r="HS16" s="14">
        <v>0.52187397325705298</v>
      </c>
      <c r="HT16" s="14">
        <v>0.42063759568728426</v>
      </c>
      <c r="HU16" s="14">
        <v>0.52362844111211215</v>
      </c>
      <c r="HV16" s="14">
        <v>0.45095966510658619</v>
      </c>
      <c r="HW16" s="14">
        <v>0.796317845781777</v>
      </c>
      <c r="HX16" s="14">
        <v>0.23044171680803022</v>
      </c>
      <c r="HY16" s="14">
        <v>0.60029827923924306</v>
      </c>
      <c r="HZ16" s="14">
        <v>0.39259271677497593</v>
      </c>
      <c r="IA16" s="14">
        <v>1.067293899701691</v>
      </c>
      <c r="IB16" s="14">
        <v>0.62151977550216342</v>
      </c>
      <c r="IC16" s="14">
        <v>0.52689800575365831</v>
      </c>
      <c r="ID16" s="14">
        <v>0.6018234868255794</v>
      </c>
      <c r="IE16" s="14">
        <v>0.58685763127098334</v>
      </c>
      <c r="IF16" s="14">
        <v>0.49858335593720354</v>
      </c>
      <c r="IG16" s="14">
        <v>0.76361510036113778</v>
      </c>
      <c r="IH16" s="14">
        <v>0.54423877090869832</v>
      </c>
      <c r="II16" s="14">
        <v>0.51178976776549556</v>
      </c>
      <c r="IJ16" s="14">
        <v>0.31683599347639219</v>
      </c>
      <c r="IK16" s="14">
        <v>0.39774127237975354</v>
      </c>
      <c r="IL16" s="14">
        <v>0.51084824514075489</v>
      </c>
      <c r="IM16" s="14">
        <v>0.5515944639658299</v>
      </c>
      <c r="IN16" s="14">
        <v>0.24889243945323397</v>
      </c>
      <c r="IO16" s="14">
        <v>0.44591992189681484</v>
      </c>
      <c r="IP16" s="14">
        <v>0.70450371473335049</v>
      </c>
      <c r="IQ16" s="14">
        <v>0.54203789788082513</v>
      </c>
      <c r="IR16" s="14">
        <v>0.58176899509195268</v>
      </c>
      <c r="IS16" s="14">
        <v>0.4342379625340157</v>
      </c>
      <c r="IT16" s="14">
        <v>0.46677849304825014</v>
      </c>
      <c r="IU16" s="14">
        <v>0.61501150144856653</v>
      </c>
      <c r="IV16" s="14">
        <v>0.37421902687440106</v>
      </c>
      <c r="IW16" s="14">
        <v>0.72102997428831517</v>
      </c>
      <c r="IX16" s="14">
        <v>0.32924796424345598</v>
      </c>
      <c r="IY16" s="14">
        <v>0.3269835908873534</v>
      </c>
      <c r="IZ16" s="14">
        <v>0.39152471554309409</v>
      </c>
      <c r="JA16" s="14">
        <v>0.17404826372802529</v>
      </c>
      <c r="JB16" s="14">
        <v>0.32402953689526875</v>
      </c>
      <c r="JC16" s="14">
        <v>0.35116487259419471</v>
      </c>
      <c r="JD16" s="14">
        <v>0.3298877663530897</v>
      </c>
      <c r="JE16" s="14">
        <v>0.54259570838566951</v>
      </c>
      <c r="JF16" s="14">
        <v>0.71559648341175719</v>
      </c>
      <c r="JG16" s="14">
        <v>0.37345350018009527</v>
      </c>
      <c r="JH16" s="14">
        <v>0.44961080857787722</v>
      </c>
      <c r="JI16" s="14">
        <v>0.55916022042546454</v>
      </c>
      <c r="JJ16" s="14">
        <v>1.1834557410261197</v>
      </c>
      <c r="JK16" s="14">
        <v>0.26352837757361147</v>
      </c>
      <c r="JL16" s="14">
        <v>0.29501223084251366</v>
      </c>
      <c r="JM16" s="14">
        <v>0.44845094194064244</v>
      </c>
      <c r="JN16" s="14">
        <v>0.36774574805454457</v>
      </c>
      <c r="JO16" s="14">
        <v>0.21561089427175262</v>
      </c>
      <c r="JP16" s="14">
        <v>0.11896665427686386</v>
      </c>
      <c r="JQ16" s="14">
        <v>0.39441100005786206</v>
      </c>
      <c r="JR16" s="14">
        <v>0.3959932399398009</v>
      </c>
      <c r="JS16" s="14">
        <v>0.33035271697922425</v>
      </c>
      <c r="JT16" s="14">
        <v>0.44546086315069233</v>
      </c>
      <c r="JU16" s="14">
        <v>0.58422487542668389</v>
      </c>
    </row>
    <row r="17" spans="1:281" x14ac:dyDescent="0.25">
      <c r="A17" s="3" t="s">
        <v>344</v>
      </c>
      <c r="B17" s="3">
        <v>8.31</v>
      </c>
      <c r="C17" s="3">
        <v>241</v>
      </c>
      <c r="D17" s="3" t="s">
        <v>345</v>
      </c>
      <c r="E17">
        <v>0.21880752360989134</v>
      </c>
      <c r="F17">
        <v>0.26407767552841244</v>
      </c>
      <c r="G17">
        <v>0.35948381636624366</v>
      </c>
      <c r="H17">
        <v>0.22849666996393048</v>
      </c>
      <c r="I17">
        <v>0.29488860623988145</v>
      </c>
      <c r="J17">
        <v>0.2403607118569604</v>
      </c>
      <c r="K17">
        <v>0.11590497957883299</v>
      </c>
      <c r="L17">
        <v>0.33711681118052156</v>
      </c>
      <c r="M17">
        <v>0.29152218898427301</v>
      </c>
      <c r="N17">
        <v>0.35816645216531029</v>
      </c>
      <c r="O17">
        <v>0.17640882821559853</v>
      </c>
      <c r="P17">
        <v>0.15092065383801112</v>
      </c>
      <c r="Q17">
        <v>0.32366516066353179</v>
      </c>
      <c r="R17">
        <v>0.19179257724675619</v>
      </c>
      <c r="S17">
        <v>0.18775351430756174</v>
      </c>
      <c r="T17">
        <v>0.26703724189368366</v>
      </c>
      <c r="U17">
        <v>0.24200729514580491</v>
      </c>
      <c r="V17">
        <v>0.23449110596811207</v>
      </c>
      <c r="W17">
        <v>0.14715949090297462</v>
      </c>
      <c r="X17">
        <v>0.36554058248749083</v>
      </c>
      <c r="Y17">
        <v>0.37442960826709593</v>
      </c>
      <c r="Z17">
        <v>0.30918793907635372</v>
      </c>
      <c r="AA17">
        <v>0.24018830685908749</v>
      </c>
      <c r="AB17">
        <v>0.21052535012643112</v>
      </c>
      <c r="AC17">
        <v>1.3633061133894158E-2</v>
      </c>
      <c r="AD17">
        <v>0.38482413473401134</v>
      </c>
      <c r="AE17">
        <v>0.21395506685641849</v>
      </c>
      <c r="AF17">
        <v>0.21004342798216144</v>
      </c>
      <c r="AG17">
        <v>0.25293628551161151</v>
      </c>
      <c r="AH17" s="43">
        <v>8.5500224358471738E-2</v>
      </c>
      <c r="AI17" s="42">
        <v>0.24845948505830509</v>
      </c>
      <c r="AJ17" s="43">
        <v>34.412139403093313</v>
      </c>
      <c r="AK17">
        <v>0.18883126447399307</v>
      </c>
      <c r="AL17">
        <v>0.46937791144603686</v>
      </c>
      <c r="AM17">
        <v>0.288008764687952</v>
      </c>
      <c r="AN17">
        <v>0.24976876556658767</v>
      </c>
      <c r="AO17">
        <v>0.2967295696283816</v>
      </c>
      <c r="AP17">
        <v>0.29664532182108549</v>
      </c>
      <c r="AQ17">
        <v>0.37182734163927206</v>
      </c>
      <c r="AR17">
        <v>0.40980214668582787</v>
      </c>
      <c r="AS17">
        <v>0.39870879666423559</v>
      </c>
      <c r="AT17">
        <v>0.33374795209721814</v>
      </c>
      <c r="AU17">
        <v>0.21934489358271478</v>
      </c>
      <c r="AV17">
        <v>0.38226500104523997</v>
      </c>
      <c r="AW17">
        <v>0.39698509532431225</v>
      </c>
      <c r="AX17">
        <v>0.33367848584926374</v>
      </c>
      <c r="AY17">
        <v>0.27675311757862237</v>
      </c>
      <c r="AZ17">
        <v>0.34292486550987905</v>
      </c>
      <c r="BA17">
        <v>0.32815234664996989</v>
      </c>
      <c r="BB17">
        <v>0.3540926168489002</v>
      </c>
      <c r="BC17">
        <v>0.38859362580737977</v>
      </c>
      <c r="BD17">
        <v>0.37312021564527725</v>
      </c>
      <c r="BE17">
        <v>0.35450182817928172</v>
      </c>
      <c r="BF17">
        <v>0.4105879883767713</v>
      </c>
      <c r="BG17">
        <v>0.35143735060758469</v>
      </c>
      <c r="BH17">
        <v>0.33103454787553205</v>
      </c>
      <c r="BI17">
        <v>0.39060634893882606</v>
      </c>
      <c r="BJ17">
        <v>0.28377552168196057</v>
      </c>
      <c r="BK17">
        <v>0.24172590054598547</v>
      </c>
      <c r="BL17">
        <v>0.20097020275540176</v>
      </c>
      <c r="BM17">
        <v>0.27434045331308693</v>
      </c>
      <c r="BN17">
        <v>0.20413361049325177</v>
      </c>
      <c r="BO17">
        <v>0.25801090952689032</v>
      </c>
      <c r="BP17">
        <v>0.32900135979359535</v>
      </c>
      <c r="BQ17">
        <v>0.27226752035153073</v>
      </c>
      <c r="BR17">
        <v>0.15498826508421534</v>
      </c>
      <c r="BS17">
        <v>0.21270496967634472</v>
      </c>
      <c r="BT17">
        <v>0.19203643200657311</v>
      </c>
      <c r="BU17">
        <v>0.24693400189229966</v>
      </c>
      <c r="BV17">
        <v>0.26123631927480728</v>
      </c>
      <c r="BW17">
        <v>0.19412169326308401</v>
      </c>
      <c r="BX17">
        <v>0.33783077870151901</v>
      </c>
      <c r="BY17">
        <v>0.17363760491196004</v>
      </c>
      <c r="BZ17">
        <v>0.24719336736292138</v>
      </c>
      <c r="CA17">
        <v>0.11578196464566952</v>
      </c>
      <c r="CB17">
        <v>0.2122333749011184</v>
      </c>
      <c r="CC17">
        <v>0.15290261424570653</v>
      </c>
      <c r="CD17">
        <v>0.20013184053175848</v>
      </c>
      <c r="CE17">
        <v>0.17970055198124862</v>
      </c>
      <c r="CF17">
        <v>0.21197298560504693</v>
      </c>
      <c r="CG17">
        <v>0.36558285190394879</v>
      </c>
      <c r="CH17">
        <v>0.14978171990741393</v>
      </c>
      <c r="CI17">
        <v>0.33284729117042894</v>
      </c>
      <c r="CJ17">
        <v>0.39051162014238333</v>
      </c>
      <c r="CK17">
        <v>0.34494530062730344</v>
      </c>
      <c r="CL17">
        <v>0.47621291507236596</v>
      </c>
      <c r="CM17">
        <v>0.33107850808393985</v>
      </c>
      <c r="CN17">
        <v>0.41832795325604344</v>
      </c>
      <c r="CO17">
        <v>0.36250272815262191</v>
      </c>
      <c r="CP17">
        <v>0.35234609128077449</v>
      </c>
      <c r="CQ17">
        <v>0.34639840019870016</v>
      </c>
      <c r="CR17">
        <v>0.33974158615003891</v>
      </c>
      <c r="CS17">
        <v>0.35799457284749753</v>
      </c>
      <c r="CT17">
        <v>0.37476378913592595</v>
      </c>
      <c r="CU17">
        <v>0.42801956693876608</v>
      </c>
      <c r="CV17">
        <v>0.34891598234082249</v>
      </c>
      <c r="CW17">
        <v>0.49172266533884779</v>
      </c>
      <c r="CX17">
        <v>0.28686558339472218</v>
      </c>
      <c r="CY17">
        <v>0.36544084591149689</v>
      </c>
      <c r="CZ17">
        <v>0.34323893201465533</v>
      </c>
      <c r="DA17">
        <v>0.33397448099882876</v>
      </c>
      <c r="DB17">
        <v>0.2075777865200886</v>
      </c>
      <c r="DC17">
        <v>0.25343897028281942</v>
      </c>
      <c r="DD17">
        <v>0.22527352041053858</v>
      </c>
      <c r="DE17">
        <v>0.23554905713547453</v>
      </c>
      <c r="DF17">
        <v>0.34704994182229082</v>
      </c>
      <c r="DG17">
        <v>0.35228598245569614</v>
      </c>
      <c r="DH17">
        <v>0.24039761388790562</v>
      </c>
      <c r="DI17">
        <v>0.22630274162128625</v>
      </c>
      <c r="DJ17">
        <v>0.21650223078371786</v>
      </c>
      <c r="DK17">
        <v>0.18720613249545606</v>
      </c>
      <c r="DL17">
        <v>0.30893209854821668</v>
      </c>
      <c r="DM17">
        <v>0.26213129813999203</v>
      </c>
      <c r="DN17">
        <v>0.11673382506631609</v>
      </c>
      <c r="DO17">
        <v>0.18982287805415246</v>
      </c>
      <c r="DP17">
        <v>0.14965172104862792</v>
      </c>
      <c r="DQ17">
        <v>0.20453457884811554</v>
      </c>
      <c r="DR17">
        <v>0.29144428421513996</v>
      </c>
      <c r="DS17">
        <v>0.17981852860254696</v>
      </c>
      <c r="DT17">
        <v>0.25050616788474622</v>
      </c>
      <c r="DU17">
        <v>0.13789836015172779</v>
      </c>
      <c r="DV17">
        <v>0.17038282061752189</v>
      </c>
      <c r="DW17">
        <v>0.14256356446239074</v>
      </c>
      <c r="DX17">
        <v>0.14672849506174868</v>
      </c>
      <c r="DY17">
        <v>0.22761501235664844</v>
      </c>
      <c r="DZ17">
        <v>0.17535519199273722</v>
      </c>
      <c r="EA17">
        <v>0.16252738763240165</v>
      </c>
      <c r="EB17">
        <v>0.16866191984771312</v>
      </c>
      <c r="EC17">
        <v>0.18261294146460147</v>
      </c>
      <c r="ED17">
        <v>0.16726468101694872</v>
      </c>
      <c r="EE17">
        <v>0.170418220729183</v>
      </c>
      <c r="EF17">
        <v>0.16600033566599992</v>
      </c>
      <c r="EG17">
        <v>0.32371870164595207</v>
      </c>
      <c r="EH17">
        <v>0.33642373038471152</v>
      </c>
      <c r="EI17">
        <v>0.3291087438917244</v>
      </c>
      <c r="EJ17">
        <v>0.58690024333146118</v>
      </c>
      <c r="EK17">
        <v>0.54958077615241874</v>
      </c>
      <c r="EL17">
        <v>0.43765922671139046</v>
      </c>
      <c r="EM17">
        <v>0.44988630780484923</v>
      </c>
      <c r="EN17">
        <v>0.63420572053549451</v>
      </c>
      <c r="EO17">
        <v>0.45785875278630628</v>
      </c>
      <c r="EP17">
        <v>0.66491265597777038</v>
      </c>
      <c r="EQ17">
        <v>0.17480968572706762</v>
      </c>
      <c r="ER17">
        <v>8.6431581839865185E-2</v>
      </c>
      <c r="ES17">
        <v>0.11304567221905398</v>
      </c>
      <c r="ET17">
        <v>0.25453206654726485</v>
      </c>
      <c r="EU17">
        <v>0.19092754013723226</v>
      </c>
      <c r="EV17">
        <v>0.19767897026375789</v>
      </c>
      <c r="EW17">
        <v>0.24600975563749994</v>
      </c>
      <c r="EX17">
        <v>0.17431423317038494</v>
      </c>
      <c r="EY17">
        <v>0.21329218314377474</v>
      </c>
      <c r="EZ17">
        <v>0.21084623115634216</v>
      </c>
      <c r="FA17">
        <v>0.24820826575956584</v>
      </c>
      <c r="FB17">
        <v>0.28331996483713007</v>
      </c>
      <c r="FC17">
        <v>0.42387038938825217</v>
      </c>
      <c r="FD17">
        <v>0.32955695110197314</v>
      </c>
      <c r="FE17">
        <v>0.26952816919912626</v>
      </c>
      <c r="FF17">
        <v>0.20077107773277725</v>
      </c>
      <c r="FG17">
        <v>0.45207536376811269</v>
      </c>
      <c r="FH17">
        <v>0.31217075205085931</v>
      </c>
      <c r="FI17">
        <v>0.18663776251500425</v>
      </c>
      <c r="FJ17">
        <v>0.19024973276104626</v>
      </c>
      <c r="FK17">
        <v>0.33954551776505115</v>
      </c>
      <c r="FL17">
        <v>0.27694313493975298</v>
      </c>
      <c r="FM17">
        <v>0.17357824122717661</v>
      </c>
      <c r="FN17">
        <v>0.22188103698894443</v>
      </c>
      <c r="FO17">
        <v>0.17114132729295375</v>
      </c>
      <c r="FP17">
        <v>0.29563820805036484</v>
      </c>
      <c r="FQ17">
        <v>0.30775463145164356</v>
      </c>
      <c r="FR17">
        <v>0.23474870392563249</v>
      </c>
      <c r="FS17">
        <v>0.23248884074462256</v>
      </c>
      <c r="FT17">
        <v>0.16238945674628863</v>
      </c>
      <c r="FU17">
        <v>0.28178090258567928</v>
      </c>
      <c r="FV17">
        <v>0.16781787858328656</v>
      </c>
      <c r="FW17">
        <v>0.27111174023709117</v>
      </c>
      <c r="FX17">
        <v>0.26593320885766153</v>
      </c>
      <c r="FY17">
        <v>0.25093806528031454</v>
      </c>
      <c r="FZ17">
        <v>0.25162897750792435</v>
      </c>
      <c r="GA17">
        <v>0.23379652258624803</v>
      </c>
      <c r="GB17">
        <v>0.33207412279769599</v>
      </c>
      <c r="GC17">
        <v>0.30192360968025561</v>
      </c>
      <c r="GD17">
        <v>0.26173618684692235</v>
      </c>
      <c r="GE17">
        <v>0.2086041993150867</v>
      </c>
      <c r="GF17">
        <v>0.17394218134034165</v>
      </c>
      <c r="GG17">
        <v>0.13400385454965091</v>
      </c>
      <c r="GH17">
        <v>0.29999171753472237</v>
      </c>
      <c r="GI17">
        <v>0.27153080347666975</v>
      </c>
      <c r="GJ17">
        <v>0.26505747833841575</v>
      </c>
      <c r="GK17">
        <v>0.31418152621469192</v>
      </c>
      <c r="GL17">
        <v>0.32241332831827363</v>
      </c>
      <c r="GM17">
        <v>0.33645699083506531</v>
      </c>
      <c r="GN17">
        <v>0.32961098189126325</v>
      </c>
      <c r="GO17">
        <v>0.25360464947875483</v>
      </c>
      <c r="GP17">
        <v>0.25420630387014326</v>
      </c>
      <c r="GQ17">
        <v>0.37721230694196528</v>
      </c>
      <c r="GR17">
        <v>0.41846403728829912</v>
      </c>
      <c r="GS17">
        <v>0.34941432151975033</v>
      </c>
      <c r="GT17">
        <v>0.4163871042781182</v>
      </c>
      <c r="GU17">
        <v>0.34822635093482207</v>
      </c>
      <c r="GV17">
        <v>0.52192613261697729</v>
      </c>
      <c r="GW17">
        <v>0.26437554968452032</v>
      </c>
      <c r="GX17">
        <v>0.28299612147243614</v>
      </c>
      <c r="GY17">
        <v>0.30157331982117419</v>
      </c>
      <c r="GZ17">
        <v>0.28467243709175882</v>
      </c>
      <c r="HA17">
        <v>0.39753670684049891</v>
      </c>
      <c r="HB17">
        <v>0.32585554959404534</v>
      </c>
      <c r="HC17">
        <v>0.47374604528898612</v>
      </c>
      <c r="HD17">
        <v>0.26673985418760959</v>
      </c>
      <c r="HE17">
        <v>0.22262069436900211</v>
      </c>
      <c r="HF17">
        <v>0.3325981608818433</v>
      </c>
      <c r="HG17">
        <v>0.33838800595693785</v>
      </c>
      <c r="HH17">
        <v>0.22702926018859279</v>
      </c>
      <c r="HI17">
        <v>0.13204839116019912</v>
      </c>
      <c r="HJ17">
        <v>0.17878359804751287</v>
      </c>
      <c r="HK17">
        <v>0.16543771765222423</v>
      </c>
      <c r="HL17">
        <v>0.19048156284547524</v>
      </c>
      <c r="HM17">
        <v>0.20374043812743023</v>
      </c>
      <c r="HN17">
        <v>0.21049174932616452</v>
      </c>
      <c r="HO17">
        <v>0.2449175831521713</v>
      </c>
      <c r="HP17">
        <v>0.41959126566103055</v>
      </c>
      <c r="HQ17">
        <v>0.11920681959772907</v>
      </c>
      <c r="HR17">
        <v>0.15533667561185524</v>
      </c>
      <c r="HS17">
        <v>0.19948845153189207</v>
      </c>
      <c r="HT17">
        <v>0.23515207224287191</v>
      </c>
      <c r="HU17">
        <v>0.11268419174354004</v>
      </c>
      <c r="HV17">
        <v>0.1364355072922192</v>
      </c>
      <c r="HW17">
        <v>0.18661742603728534</v>
      </c>
      <c r="HX17">
        <v>0.17194235839563157</v>
      </c>
      <c r="HY17">
        <v>0.20549211882889737</v>
      </c>
      <c r="HZ17">
        <v>0.12492436400642118</v>
      </c>
      <c r="IA17">
        <v>0.13074886621148996</v>
      </c>
      <c r="IB17">
        <v>0.18169120470423786</v>
      </c>
      <c r="IC17">
        <v>6.3458653611340489E-3</v>
      </c>
      <c r="ID17">
        <v>3.6156070681142682E-2</v>
      </c>
      <c r="IE17">
        <v>7.1097708160054507E-2</v>
      </c>
      <c r="IF17">
        <v>8.9681316941324404E-2</v>
      </c>
      <c r="IG17">
        <v>0.10133956460913528</v>
      </c>
      <c r="IH17">
        <v>8.7010542274193289E-2</v>
      </c>
      <c r="II17">
        <v>7.7106908760047388E-2</v>
      </c>
      <c r="IJ17">
        <v>0.22417761347710827</v>
      </c>
      <c r="IK17">
        <v>0.21413492500028991</v>
      </c>
      <c r="IL17">
        <v>0.22199270753186623</v>
      </c>
      <c r="IM17">
        <v>0.15056082308448501</v>
      </c>
      <c r="IN17">
        <v>6.5302219677053172E-2</v>
      </c>
      <c r="IO17">
        <v>6.3745515740763148E-2</v>
      </c>
      <c r="IP17">
        <v>0.11975955765627744</v>
      </c>
      <c r="IQ17">
        <v>0.1570519714965157</v>
      </c>
      <c r="IR17">
        <v>0.1131846635522188</v>
      </c>
      <c r="IS17">
        <v>0.18428065293393561</v>
      </c>
      <c r="IT17">
        <v>0.19521387939902843</v>
      </c>
      <c r="IU17">
        <v>0.32585940988828649</v>
      </c>
      <c r="IV17">
        <v>0.2551455124416161</v>
      </c>
      <c r="IW17">
        <v>0.22661865712113927</v>
      </c>
      <c r="IX17">
        <v>0.43123607810711445</v>
      </c>
      <c r="IY17">
        <v>0.2455409794689197</v>
      </c>
      <c r="IZ17">
        <v>0.26311146078533099</v>
      </c>
      <c r="JA17">
        <v>0.25324690239743508</v>
      </c>
      <c r="JB17">
        <v>0.20159690667078797</v>
      </c>
      <c r="JC17">
        <v>0.35819658858469006</v>
      </c>
      <c r="JD17">
        <v>0.16452378176383467</v>
      </c>
      <c r="JE17">
        <v>0.22758168048133481</v>
      </c>
      <c r="JF17">
        <v>0.29221219109496332</v>
      </c>
      <c r="JG17">
        <v>0.20852124367176461</v>
      </c>
      <c r="JH17">
        <v>0.29832454536961611</v>
      </c>
      <c r="JI17">
        <v>0.25116032526771048</v>
      </c>
      <c r="JJ17">
        <v>0.28765428832690371</v>
      </c>
      <c r="JK17">
        <v>0.24610068288839884</v>
      </c>
      <c r="JL17">
        <v>0.18303922858417399</v>
      </c>
      <c r="JM17">
        <v>0.19518066191185632</v>
      </c>
      <c r="JN17">
        <v>0.23396831334848719</v>
      </c>
      <c r="JO17">
        <v>0.21772153608788269</v>
      </c>
      <c r="JP17">
        <v>0.20737329641061814</v>
      </c>
      <c r="JQ17">
        <v>0.27540650416838131</v>
      </c>
      <c r="JR17">
        <v>0.14782390179620353</v>
      </c>
      <c r="JS17">
        <v>0.24150994049773941</v>
      </c>
      <c r="JT17">
        <v>0.21604175052940533</v>
      </c>
      <c r="JU17">
        <v>0.18129705297239443</v>
      </c>
    </row>
    <row r="18" spans="1:281" x14ac:dyDescent="0.25">
      <c r="A18" s="3" t="s">
        <v>238</v>
      </c>
      <c r="B18" s="3">
        <v>8.81</v>
      </c>
      <c r="C18" s="3">
        <v>144</v>
      </c>
      <c r="D18" s="3" t="s">
        <v>239</v>
      </c>
      <c r="E18">
        <v>18.577311922478383</v>
      </c>
      <c r="F18">
        <v>19.042055684897086</v>
      </c>
      <c r="G18">
        <v>21.532746457681192</v>
      </c>
      <c r="H18">
        <v>21.570260216479983</v>
      </c>
      <c r="I18">
        <v>19.933190751546139</v>
      </c>
      <c r="J18">
        <v>19.365740000713625</v>
      </c>
      <c r="K18">
        <v>21.633130212441309</v>
      </c>
      <c r="L18">
        <v>21.913662901779983</v>
      </c>
      <c r="M18">
        <v>20.647951526073474</v>
      </c>
      <c r="N18">
        <v>17.351038810317498</v>
      </c>
      <c r="O18">
        <v>17.603601986732386</v>
      </c>
      <c r="P18">
        <v>13.473545548974885</v>
      </c>
      <c r="Q18">
        <v>27.078193016954721</v>
      </c>
      <c r="R18">
        <v>21.75561862503028</v>
      </c>
      <c r="S18">
        <v>18.927855488660228</v>
      </c>
      <c r="T18">
        <v>19.810305705453022</v>
      </c>
      <c r="U18">
        <v>16.342639363403659</v>
      </c>
      <c r="V18">
        <v>17.844605457183537</v>
      </c>
      <c r="W18">
        <v>12.872610756533534</v>
      </c>
      <c r="X18">
        <v>18.845316928665937</v>
      </c>
      <c r="Y18">
        <v>22.698604593200976</v>
      </c>
      <c r="Z18">
        <v>20.690225805880743</v>
      </c>
      <c r="AA18">
        <v>14.625383754980689</v>
      </c>
      <c r="AB18">
        <v>20.947748922922852</v>
      </c>
      <c r="AC18">
        <v>15.119225332285986</v>
      </c>
      <c r="AD18">
        <v>19.640740358890685</v>
      </c>
      <c r="AE18">
        <v>16.057768508126848</v>
      </c>
      <c r="AF18">
        <v>18.63073142655891</v>
      </c>
      <c r="AG18">
        <v>16.4282441459601</v>
      </c>
      <c r="AH18" s="43">
        <v>3.0318461617289518</v>
      </c>
      <c r="AI18" s="42">
        <v>18.9986225589934</v>
      </c>
      <c r="AJ18" s="43">
        <v>15.958241984726222</v>
      </c>
      <c r="AK18">
        <v>14.870664613362685</v>
      </c>
      <c r="AL18">
        <v>23.994322310970151</v>
      </c>
      <c r="AM18">
        <v>11.843749199523657</v>
      </c>
      <c r="AN18">
        <v>11.658839632077736</v>
      </c>
      <c r="AO18">
        <v>19.654337690987568</v>
      </c>
      <c r="AP18">
        <v>11.212575517698182</v>
      </c>
      <c r="AQ18">
        <v>9.4787899708362016</v>
      </c>
      <c r="AR18">
        <v>11.123805665148954</v>
      </c>
      <c r="AS18">
        <v>10.987037503974285</v>
      </c>
      <c r="AT18">
        <v>17.342813694792568</v>
      </c>
      <c r="AU18">
        <v>34.075849644822107</v>
      </c>
      <c r="AV18">
        <v>10.717321517714076</v>
      </c>
      <c r="AW18">
        <v>15.148921887781487</v>
      </c>
      <c r="AX18">
        <v>19.704654091094387</v>
      </c>
      <c r="AY18">
        <v>16.139373530738212</v>
      </c>
      <c r="AZ18">
        <v>12.945622869020172</v>
      </c>
      <c r="BA18">
        <v>13.293376062946972</v>
      </c>
      <c r="BB18">
        <v>10.046271993525604</v>
      </c>
      <c r="BC18">
        <v>11.64125624973841</v>
      </c>
      <c r="BD18">
        <v>14.153495220876582</v>
      </c>
      <c r="BE18">
        <v>19.618612181583352</v>
      </c>
      <c r="BF18">
        <v>14.008646001262342</v>
      </c>
      <c r="BG18">
        <v>15.777837182323038</v>
      </c>
      <c r="BH18">
        <v>13.890173007335475</v>
      </c>
      <c r="BI18">
        <v>16.927902551689485</v>
      </c>
      <c r="BJ18">
        <v>10.47553842234767</v>
      </c>
      <c r="BK18">
        <v>12.395282367905278</v>
      </c>
      <c r="BL18">
        <v>16.782588882519637</v>
      </c>
      <c r="BM18">
        <v>18.850492310827214</v>
      </c>
      <c r="BN18">
        <v>12.645124495170386</v>
      </c>
      <c r="BO18">
        <v>13.869124657394856</v>
      </c>
      <c r="BP18">
        <v>19.954730835699593</v>
      </c>
      <c r="BQ18">
        <v>17.733404668918073</v>
      </c>
      <c r="BR18">
        <v>12.692186251538132</v>
      </c>
      <c r="BS18">
        <v>18.698786392109714</v>
      </c>
      <c r="BT18">
        <v>15.028348131493654</v>
      </c>
      <c r="BU18">
        <v>19.039130254079325</v>
      </c>
      <c r="BV18">
        <v>14.197188961905805</v>
      </c>
      <c r="BW18">
        <v>13.282490186900887</v>
      </c>
      <c r="BX18">
        <v>18.956137491114859</v>
      </c>
      <c r="BY18">
        <v>11.614951420280056</v>
      </c>
      <c r="BZ18">
        <v>29.042796006713221</v>
      </c>
      <c r="CA18">
        <v>13.311524725295552</v>
      </c>
      <c r="CB18">
        <v>9.5564043939199568</v>
      </c>
      <c r="CC18">
        <v>15.810895071642763</v>
      </c>
      <c r="CD18">
        <v>17.642152330280776</v>
      </c>
      <c r="CE18">
        <v>12.807684676436377</v>
      </c>
      <c r="CF18">
        <v>12.631892428991925</v>
      </c>
      <c r="CG18">
        <v>14.223516384414099</v>
      </c>
      <c r="CH18">
        <v>5.6521949510431888</v>
      </c>
      <c r="CI18">
        <v>17.11702188817279</v>
      </c>
      <c r="CJ18">
        <v>18.023760683933475</v>
      </c>
      <c r="CK18">
        <v>15.050168595075988</v>
      </c>
      <c r="CL18">
        <v>25.172219275948549</v>
      </c>
      <c r="CM18">
        <v>12.00159310616533</v>
      </c>
      <c r="CN18">
        <v>13.193118496593099</v>
      </c>
      <c r="CO18">
        <v>9.6688621419393392</v>
      </c>
      <c r="CP18">
        <v>9.184842261264901</v>
      </c>
      <c r="CQ18">
        <v>11.721387472987804</v>
      </c>
      <c r="CR18">
        <v>19.008491449233716</v>
      </c>
      <c r="CS18">
        <v>16.46041911190262</v>
      </c>
      <c r="CT18">
        <v>13.44904382538901</v>
      </c>
      <c r="CU18">
        <v>10.618715081818157</v>
      </c>
      <c r="CV18">
        <v>11.956396338506039</v>
      </c>
      <c r="CW18">
        <v>16.219426525577731</v>
      </c>
      <c r="CX18">
        <v>14.552246658561701</v>
      </c>
      <c r="CY18">
        <v>10.474157781977567</v>
      </c>
      <c r="CZ18">
        <v>18.339896030042347</v>
      </c>
      <c r="DA18">
        <v>15.988642049851252</v>
      </c>
      <c r="DB18">
        <v>14.850629708900637</v>
      </c>
      <c r="DC18">
        <v>11.238104170000149</v>
      </c>
      <c r="DD18">
        <v>9.8936874288963175</v>
      </c>
      <c r="DE18">
        <v>5.1903211450894533</v>
      </c>
      <c r="DF18">
        <v>22.726975786987243</v>
      </c>
      <c r="DG18">
        <v>12.181974906078208</v>
      </c>
      <c r="DH18">
        <v>17.566203706067064</v>
      </c>
      <c r="DI18">
        <v>12.844993187537838</v>
      </c>
      <c r="DJ18">
        <v>8.1426034764213195</v>
      </c>
      <c r="DK18">
        <v>10.673479000243509</v>
      </c>
      <c r="DL18">
        <v>8.7265056862646428</v>
      </c>
      <c r="DM18">
        <v>12.711356785288613</v>
      </c>
      <c r="DN18">
        <v>15.004144593117616</v>
      </c>
      <c r="DO18">
        <v>15.105823066349167</v>
      </c>
      <c r="DP18">
        <v>15.541242366635368</v>
      </c>
      <c r="DQ18">
        <v>13.170234199948689</v>
      </c>
      <c r="DR18">
        <v>22.052279040071642</v>
      </c>
      <c r="DS18">
        <v>13.981596773738822</v>
      </c>
      <c r="DT18">
        <v>17.656708504961944</v>
      </c>
      <c r="DU18">
        <v>9.914744100143901</v>
      </c>
      <c r="DV18">
        <v>9.4878324133424599</v>
      </c>
      <c r="DW18">
        <v>12.411841233923084</v>
      </c>
      <c r="DX18">
        <v>12.06372148743362</v>
      </c>
      <c r="DY18">
        <v>14.285950234181493</v>
      </c>
      <c r="DZ18">
        <v>17.888067038131883</v>
      </c>
      <c r="EA18">
        <v>15.982830646310683</v>
      </c>
      <c r="EB18">
        <v>14.224817573625137</v>
      </c>
      <c r="EC18">
        <v>8.8864617855414103</v>
      </c>
      <c r="ED18">
        <v>10.707080776147677</v>
      </c>
      <c r="EE18">
        <v>14.338839989438792</v>
      </c>
      <c r="EF18">
        <v>10.682699652827107</v>
      </c>
      <c r="EG18">
        <v>15.446785080578769</v>
      </c>
      <c r="EH18">
        <v>11.60820112809999</v>
      </c>
      <c r="EI18">
        <v>15.605995606437103</v>
      </c>
      <c r="EJ18">
        <v>18.341806733575957</v>
      </c>
      <c r="EK18">
        <v>13.995938985846939</v>
      </c>
      <c r="EL18">
        <v>14.543323678343379</v>
      </c>
      <c r="EM18">
        <v>16.846678798480625</v>
      </c>
      <c r="EN18">
        <v>20.569753676108778</v>
      </c>
      <c r="EO18">
        <v>17.615256213142171</v>
      </c>
      <c r="EP18">
        <v>22.936241338418832</v>
      </c>
      <c r="EQ18">
        <v>23.729162576923844</v>
      </c>
      <c r="ER18">
        <v>14.938666800685587</v>
      </c>
      <c r="ES18">
        <v>10.898998830238982</v>
      </c>
      <c r="ET18">
        <v>18.586617735879589</v>
      </c>
      <c r="EU18">
        <v>17.064985793757778</v>
      </c>
      <c r="EV18">
        <v>18.128772931922772</v>
      </c>
      <c r="EW18">
        <v>18.884351850956282</v>
      </c>
      <c r="EX18">
        <v>11.225587449646229</v>
      </c>
      <c r="EY18">
        <v>15.613017604430214</v>
      </c>
      <c r="EZ18">
        <v>16.194961888834076</v>
      </c>
      <c r="FA18">
        <v>12.835057975493438</v>
      </c>
      <c r="FB18">
        <v>8.0706552598763288</v>
      </c>
      <c r="FC18">
        <v>15.323481980302729</v>
      </c>
      <c r="FD18">
        <v>12.117443075076171</v>
      </c>
      <c r="FE18">
        <v>12.717364298554816</v>
      </c>
      <c r="FF18">
        <v>13.981386587473773</v>
      </c>
      <c r="FG18">
        <v>13.178777948536368</v>
      </c>
      <c r="FH18">
        <v>11.803592879267377</v>
      </c>
      <c r="FI18">
        <v>10.501220394620228</v>
      </c>
      <c r="FJ18">
        <v>18.453684691699237</v>
      </c>
      <c r="FK18">
        <v>21.971588430324712</v>
      </c>
      <c r="FL18">
        <v>13.398426335537586</v>
      </c>
      <c r="FM18">
        <v>20.000052678681044</v>
      </c>
      <c r="FN18">
        <v>16.482002537428414</v>
      </c>
      <c r="FO18">
        <v>14.015703270770949</v>
      </c>
      <c r="FP18">
        <v>14.628465256033607</v>
      </c>
      <c r="FQ18">
        <v>10.425490236196168</v>
      </c>
      <c r="FR18">
        <v>8.2078655884291312</v>
      </c>
      <c r="FS18">
        <v>15.38050755086255</v>
      </c>
      <c r="FT18">
        <v>17.947400864587461</v>
      </c>
      <c r="FU18">
        <v>9.5788904168241267</v>
      </c>
      <c r="FV18">
        <v>17.821310711704189</v>
      </c>
      <c r="FW18">
        <v>13.917143343699353</v>
      </c>
      <c r="FX18">
        <v>8.4484695940222174</v>
      </c>
      <c r="FY18">
        <v>16.273355562401886</v>
      </c>
      <c r="FZ18">
        <v>12.873543956969888</v>
      </c>
      <c r="GA18">
        <v>12.483422254060628</v>
      </c>
      <c r="GB18">
        <v>12.192436951308128</v>
      </c>
      <c r="GC18">
        <v>24.995933363855954</v>
      </c>
      <c r="GD18">
        <v>14.993056729501964</v>
      </c>
      <c r="GE18">
        <v>8.1433637066258378</v>
      </c>
      <c r="GF18">
        <v>14.242654329089577</v>
      </c>
      <c r="GG18">
        <v>13.374338221977245</v>
      </c>
      <c r="GH18">
        <v>9.343411877983911</v>
      </c>
      <c r="GI18">
        <v>12.020897075259978</v>
      </c>
      <c r="GJ18">
        <v>11.842150417865287</v>
      </c>
      <c r="GK18">
        <v>12.489159329538733</v>
      </c>
      <c r="GL18">
        <v>14.57717417368546</v>
      </c>
      <c r="GM18">
        <v>12.763207228104118</v>
      </c>
      <c r="GN18">
        <v>13.044174860203839</v>
      </c>
      <c r="GO18">
        <v>12.342159969607172</v>
      </c>
      <c r="GP18">
        <v>11.74506763328819</v>
      </c>
      <c r="GQ18">
        <v>12.750786057022626</v>
      </c>
      <c r="GR18">
        <v>18.739854249507736</v>
      </c>
      <c r="GS18">
        <v>13.688007899076917</v>
      </c>
      <c r="GT18">
        <v>16.779225257839965</v>
      </c>
      <c r="GU18">
        <v>13.104819407845151</v>
      </c>
      <c r="GV18">
        <v>11.745537742996591</v>
      </c>
      <c r="GW18">
        <v>14.338489866459557</v>
      </c>
      <c r="GX18">
        <v>11.584963969928838</v>
      </c>
      <c r="GY18">
        <v>13.33494187358092</v>
      </c>
      <c r="GZ18">
        <v>11.882548082298007</v>
      </c>
      <c r="HA18">
        <v>16.129290628295124</v>
      </c>
      <c r="HB18">
        <v>16.99538402227892</v>
      </c>
      <c r="HC18">
        <v>28.173639716222098</v>
      </c>
      <c r="HD18">
        <v>15.500824059990194</v>
      </c>
      <c r="HE18">
        <v>7.9667633439018744</v>
      </c>
      <c r="HF18">
        <v>18.112551472293134</v>
      </c>
      <c r="HG18">
        <v>25.136895961891021</v>
      </c>
      <c r="HH18">
        <v>16.033336951376995</v>
      </c>
      <c r="HI18">
        <v>14.449998583372155</v>
      </c>
      <c r="HJ18">
        <v>12.613579869145649</v>
      </c>
      <c r="HK18">
        <v>18.781572372045037</v>
      </c>
      <c r="HL18">
        <v>29.729281722753804</v>
      </c>
      <c r="HM18">
        <v>20.89078063081714</v>
      </c>
      <c r="HN18">
        <v>17.029427962136239</v>
      </c>
      <c r="HO18">
        <v>12.199685875403183</v>
      </c>
      <c r="HP18">
        <v>13.209691837731713</v>
      </c>
      <c r="HQ18">
        <v>11.743185692606392</v>
      </c>
      <c r="HR18">
        <v>14.532627797284187</v>
      </c>
      <c r="HS18">
        <v>14.534807046322896</v>
      </c>
      <c r="HT18">
        <v>19.457159911725803</v>
      </c>
      <c r="HU18">
        <v>11.735953481804042</v>
      </c>
      <c r="HV18">
        <v>15.999880948490111</v>
      </c>
      <c r="HW18">
        <v>16.439265279415299</v>
      </c>
      <c r="HX18">
        <v>9.9678507194756563</v>
      </c>
      <c r="HY18">
        <v>13.825899239917414</v>
      </c>
      <c r="HZ18">
        <v>9.609604142916961</v>
      </c>
      <c r="IA18">
        <v>15.13465233842623</v>
      </c>
      <c r="IB18">
        <v>11.389255750982294</v>
      </c>
      <c r="IC18">
        <v>10.812498083720236</v>
      </c>
      <c r="ID18">
        <v>14.459045781618993</v>
      </c>
      <c r="IE18">
        <v>13.302512903452719</v>
      </c>
      <c r="IF18">
        <v>10.608923068747908</v>
      </c>
      <c r="IG18">
        <v>14.903077760358558</v>
      </c>
      <c r="IH18">
        <v>11.634382384101885</v>
      </c>
      <c r="II18">
        <v>9.6127827498062182</v>
      </c>
      <c r="IJ18">
        <v>12.218111829887851</v>
      </c>
      <c r="IK18">
        <v>10.711197609614963</v>
      </c>
      <c r="IL18">
        <v>12.993688255517332</v>
      </c>
      <c r="IM18">
        <v>16.91076186612343</v>
      </c>
      <c r="IN18">
        <v>7.8250167817369594</v>
      </c>
      <c r="IO18">
        <v>11.734862739238819</v>
      </c>
      <c r="IP18">
        <v>17.756757701455875</v>
      </c>
      <c r="IQ18">
        <v>17.588773032052107</v>
      </c>
      <c r="IR18">
        <v>14.858065615507924</v>
      </c>
      <c r="IS18">
        <v>15.920151225080698</v>
      </c>
      <c r="IT18">
        <v>12.249326262962851</v>
      </c>
      <c r="IU18">
        <v>18.7358601957228</v>
      </c>
      <c r="IV18">
        <v>9.879092554874358</v>
      </c>
      <c r="IW18">
        <v>15.02510298440744</v>
      </c>
      <c r="IX18">
        <v>13.451594396447325</v>
      </c>
      <c r="IY18">
        <v>9.9695256430724175</v>
      </c>
      <c r="IZ18">
        <v>12.478434260871335</v>
      </c>
      <c r="JA18">
        <v>11.101664855795917</v>
      </c>
      <c r="JB18">
        <v>11.454118306386237</v>
      </c>
      <c r="JC18">
        <v>13.743302921570654</v>
      </c>
      <c r="JD18">
        <v>7.9451733737976618</v>
      </c>
      <c r="JE18">
        <v>16.934091528424517</v>
      </c>
      <c r="JF18">
        <v>17.364192403917578</v>
      </c>
      <c r="JG18">
        <v>13.612642911739542</v>
      </c>
      <c r="JH18">
        <v>17.825020956754908</v>
      </c>
      <c r="JI18">
        <v>16.700495070354314</v>
      </c>
      <c r="JJ18">
        <v>20.327213670424122</v>
      </c>
      <c r="JK18">
        <v>11.453729584392192</v>
      </c>
      <c r="JL18">
        <v>12.092074475230586</v>
      </c>
      <c r="JM18">
        <v>15.832976024922774</v>
      </c>
      <c r="JN18">
        <v>12.946183298412173</v>
      </c>
      <c r="JO18">
        <v>8.9296788425568057</v>
      </c>
      <c r="JP18">
        <v>6.7863657730531353</v>
      </c>
      <c r="JQ18">
        <v>14.686594789384525</v>
      </c>
      <c r="JR18">
        <v>9.4827860112375966</v>
      </c>
      <c r="JS18">
        <v>11.854515818201911</v>
      </c>
      <c r="JT18">
        <v>11.178092514486611</v>
      </c>
      <c r="JU18">
        <v>14.526383392147517</v>
      </c>
    </row>
    <row r="19" spans="1:281" x14ac:dyDescent="0.25">
      <c r="A19" s="3" t="s">
        <v>240</v>
      </c>
      <c r="B19" s="3">
        <v>9.24</v>
      </c>
      <c r="C19" s="3">
        <v>189</v>
      </c>
      <c r="D19" s="3" t="s">
        <v>241</v>
      </c>
      <c r="E19">
        <v>175.02103042184652</v>
      </c>
      <c r="F19">
        <v>177.46084884405707</v>
      </c>
      <c r="G19">
        <v>203.53867889089705</v>
      </c>
      <c r="H19">
        <v>210.06117488369867</v>
      </c>
      <c r="I19">
        <v>168.29083939506614</v>
      </c>
      <c r="J19">
        <v>169.34148042776704</v>
      </c>
      <c r="K19">
        <v>193.04515825060119</v>
      </c>
      <c r="L19">
        <v>179.04665069941993</v>
      </c>
      <c r="M19">
        <v>175.14887551494303</v>
      </c>
      <c r="N19">
        <v>160.70989878284891</v>
      </c>
      <c r="O19">
        <v>164.03444158648267</v>
      </c>
      <c r="P19">
        <v>165.63049292833591</v>
      </c>
      <c r="Q19">
        <v>219.75429283509391</v>
      </c>
      <c r="R19">
        <v>181.68170073008835</v>
      </c>
      <c r="S19">
        <v>166.33262812731564</v>
      </c>
      <c r="T19">
        <v>176.32249121775232</v>
      </c>
      <c r="U19">
        <v>154.63629078379947</v>
      </c>
      <c r="V19">
        <v>166.19321574101818</v>
      </c>
      <c r="W19">
        <v>107.17577140054368</v>
      </c>
      <c r="X19">
        <v>179.76086196864247</v>
      </c>
      <c r="Y19">
        <v>188.59728629081582</v>
      </c>
      <c r="Z19">
        <v>170.70045250085138</v>
      </c>
      <c r="AA19">
        <v>203.07758783220117</v>
      </c>
      <c r="AB19">
        <v>196.21594106973359</v>
      </c>
      <c r="AC19">
        <v>155.20155238041073</v>
      </c>
      <c r="AD19">
        <v>171.19590808653592</v>
      </c>
      <c r="AE19">
        <v>179.54213719732476</v>
      </c>
      <c r="AF19">
        <v>161.1154386905508</v>
      </c>
      <c r="AG19">
        <v>150.63156360067853</v>
      </c>
      <c r="AH19" s="43">
        <v>21.360055172863401</v>
      </c>
      <c r="AI19" s="42">
        <v>174.80912727859726</v>
      </c>
      <c r="AJ19" s="43">
        <v>12.219073171632164</v>
      </c>
      <c r="AK19">
        <v>71.93639825324054</v>
      </c>
      <c r="AL19">
        <v>155.85415628680403</v>
      </c>
      <c r="AM19">
        <v>314.49038227256591</v>
      </c>
      <c r="AN19">
        <v>107.72521435851824</v>
      </c>
      <c r="AO19">
        <v>234.38295056902996</v>
      </c>
      <c r="AP19">
        <v>180.67744416469191</v>
      </c>
      <c r="AQ19">
        <v>154.04881002461491</v>
      </c>
      <c r="AR19">
        <v>286.41582877947803</v>
      </c>
      <c r="AS19">
        <v>221.54190711847809</v>
      </c>
      <c r="AT19">
        <v>263.43023593522747</v>
      </c>
      <c r="AU19">
        <v>349.57203927154444</v>
      </c>
      <c r="AV19">
        <v>212.46816873294375</v>
      </c>
      <c r="AW19">
        <v>268.3612752095255</v>
      </c>
      <c r="AX19">
        <v>225.57420403662252</v>
      </c>
      <c r="AY19">
        <v>237.30399855646473</v>
      </c>
      <c r="AZ19">
        <v>145.82103762237591</v>
      </c>
      <c r="BA19">
        <v>206.73545019320798</v>
      </c>
      <c r="BB19">
        <v>172.05906223964445</v>
      </c>
      <c r="BC19">
        <v>170.48251731619044</v>
      </c>
      <c r="BD19">
        <v>197.12871857733475</v>
      </c>
      <c r="BE19">
        <v>165.14819834835365</v>
      </c>
      <c r="BF19">
        <v>191.11547355712972</v>
      </c>
      <c r="BG19">
        <v>150.01717852735558</v>
      </c>
      <c r="BH19">
        <v>252.09535155792486</v>
      </c>
      <c r="BI19">
        <v>208.75747895428603</v>
      </c>
      <c r="BJ19">
        <v>134.31295000711526</v>
      </c>
      <c r="BK19">
        <v>103.97731732070562</v>
      </c>
      <c r="BL19">
        <v>256.79825152893477</v>
      </c>
      <c r="BM19">
        <v>204.32804625133952</v>
      </c>
      <c r="BN19">
        <v>215.04983642923153</v>
      </c>
      <c r="BO19">
        <v>292.52433750234906</v>
      </c>
      <c r="BP19">
        <v>270.28476033603175</v>
      </c>
      <c r="BQ19">
        <v>137.14353596981309</v>
      </c>
      <c r="BR19">
        <v>142.20081566712523</v>
      </c>
      <c r="BS19">
        <v>324.38016518079087</v>
      </c>
      <c r="BT19">
        <v>201.09348743009289</v>
      </c>
      <c r="BU19">
        <v>240.39949263023757</v>
      </c>
      <c r="BV19">
        <v>271.31459799887278</v>
      </c>
      <c r="BW19">
        <v>112.90985899937847</v>
      </c>
      <c r="BX19">
        <v>175.82541538040141</v>
      </c>
      <c r="BY19">
        <v>181.43792443055315</v>
      </c>
      <c r="BZ19">
        <v>195.41416674195071</v>
      </c>
      <c r="CA19">
        <v>222.12406325944798</v>
      </c>
      <c r="CB19">
        <v>174.38816738926874</v>
      </c>
      <c r="CC19">
        <v>169.24040462566134</v>
      </c>
      <c r="CD19">
        <v>459.12014561526536</v>
      </c>
      <c r="CE19">
        <v>127.11191188610078</v>
      </c>
      <c r="CF19">
        <v>177.69505360689257</v>
      </c>
      <c r="CG19">
        <v>133.05164679488985</v>
      </c>
      <c r="CH19">
        <v>55.218939411803909</v>
      </c>
      <c r="CI19">
        <v>252.96019572843161</v>
      </c>
      <c r="CJ19">
        <v>209.80278243664267</v>
      </c>
      <c r="CK19">
        <v>130.49574670508275</v>
      </c>
      <c r="CL19">
        <v>264.30593004773766</v>
      </c>
      <c r="CM19">
        <v>87.948484222350558</v>
      </c>
      <c r="CN19">
        <v>211.02918814608222</v>
      </c>
      <c r="CO19">
        <v>187.09574215394738</v>
      </c>
      <c r="CP19">
        <v>354.29960934440743</v>
      </c>
      <c r="CQ19">
        <v>109.4403557234639</v>
      </c>
      <c r="CR19">
        <v>250.01675235661151</v>
      </c>
      <c r="CS19">
        <v>128.88869552466548</v>
      </c>
      <c r="CT19">
        <v>245.25873205875774</v>
      </c>
      <c r="CU19">
        <v>136.86716523397405</v>
      </c>
      <c r="CV19">
        <v>89.986821541031162</v>
      </c>
      <c r="CW19">
        <v>119.4333112213761</v>
      </c>
      <c r="CX19">
        <v>172.24313975068819</v>
      </c>
      <c r="CY19">
        <v>214.87957293460511</v>
      </c>
      <c r="CZ19">
        <v>216.84310742060472</v>
      </c>
      <c r="DA19">
        <v>161.62768939097182</v>
      </c>
      <c r="DB19">
        <v>172.67962877702178</v>
      </c>
      <c r="DC19">
        <v>153.76911677622837</v>
      </c>
      <c r="DD19">
        <v>79.413633273010646</v>
      </c>
      <c r="DE19">
        <v>60.639365732157316</v>
      </c>
      <c r="DF19">
        <v>238.77398523899777</v>
      </c>
      <c r="DG19">
        <v>129.54174259196199</v>
      </c>
      <c r="DH19">
        <v>233.18646802114077</v>
      </c>
      <c r="DI19">
        <v>116.49906180328227</v>
      </c>
      <c r="DJ19">
        <v>112.42415083193177</v>
      </c>
      <c r="DK19">
        <v>125.69174099454263</v>
      </c>
      <c r="DL19">
        <v>118.82145462890091</v>
      </c>
      <c r="DM19">
        <v>116.35024297763563</v>
      </c>
      <c r="DN19">
        <v>195.33326205722076</v>
      </c>
      <c r="DO19">
        <v>142.12946392405377</v>
      </c>
      <c r="DP19">
        <v>207.86363358343701</v>
      </c>
      <c r="DQ19">
        <v>246.48438634608033</v>
      </c>
      <c r="DR19">
        <v>249.84503654825463</v>
      </c>
      <c r="DS19">
        <v>169.69498937830497</v>
      </c>
      <c r="DT19">
        <v>219.95273419318872</v>
      </c>
      <c r="DU19">
        <v>95.779114324971474</v>
      </c>
      <c r="DV19">
        <v>115.39084052340641</v>
      </c>
      <c r="DW19">
        <v>235.16365749312848</v>
      </c>
      <c r="DX19">
        <v>92.739429164032686</v>
      </c>
      <c r="DY19">
        <v>165.28701892736339</v>
      </c>
      <c r="DZ19">
        <v>155.85197764036232</v>
      </c>
      <c r="EA19">
        <v>138.19810476112715</v>
      </c>
      <c r="EB19">
        <v>278.97852273359928</v>
      </c>
      <c r="EC19">
        <v>76.841732548381344</v>
      </c>
      <c r="ED19">
        <v>92.828538640479266</v>
      </c>
      <c r="EE19">
        <v>93.765806639343069</v>
      </c>
      <c r="EF19">
        <v>93.891874992562464</v>
      </c>
      <c r="EG19">
        <v>110.89941037430427</v>
      </c>
      <c r="EH19">
        <v>51.304619494713052</v>
      </c>
      <c r="EI19">
        <v>147.35169619138426</v>
      </c>
      <c r="EJ19">
        <v>218.79702959414851</v>
      </c>
      <c r="EK19">
        <v>103.46959562240407</v>
      </c>
      <c r="EL19">
        <v>210.47400458346783</v>
      </c>
      <c r="EM19">
        <v>177.70906110951799</v>
      </c>
      <c r="EN19">
        <v>358.54561035188698</v>
      </c>
      <c r="EO19">
        <v>178.77841056669979</v>
      </c>
      <c r="EP19">
        <v>200.61967511713479</v>
      </c>
      <c r="EQ19">
        <v>135.47497547243952</v>
      </c>
      <c r="ER19">
        <v>177.24508607942172</v>
      </c>
      <c r="ES19">
        <v>119.10515833149638</v>
      </c>
      <c r="ET19">
        <v>198.50841729746148</v>
      </c>
      <c r="EU19">
        <v>89.874249361340063</v>
      </c>
      <c r="EV19">
        <v>239.71990076251402</v>
      </c>
      <c r="EW19">
        <v>286.63241966443871</v>
      </c>
      <c r="EX19">
        <v>154.44459553073006</v>
      </c>
      <c r="EY19">
        <v>187.86450081050367</v>
      </c>
      <c r="EZ19">
        <v>100.32460536218903</v>
      </c>
      <c r="FA19">
        <v>105.70562629028259</v>
      </c>
      <c r="FB19">
        <v>161.2212678797996</v>
      </c>
      <c r="FC19">
        <v>174.10348644129272</v>
      </c>
      <c r="FD19">
        <v>178.9003380151089</v>
      </c>
      <c r="FE19">
        <v>192.28602550186494</v>
      </c>
      <c r="FF19">
        <v>157.39059647763068</v>
      </c>
      <c r="FG19">
        <v>105.9081369566635</v>
      </c>
      <c r="FH19">
        <v>101.44037178643325</v>
      </c>
      <c r="FI19">
        <v>143.50368907109575</v>
      </c>
      <c r="FJ19">
        <v>278.83968082155445</v>
      </c>
      <c r="FK19">
        <v>460.53090437379433</v>
      </c>
      <c r="FL19">
        <v>102.21753687290119</v>
      </c>
      <c r="FM19">
        <v>188.50736524036606</v>
      </c>
      <c r="FN19">
        <v>159.95551605306011</v>
      </c>
      <c r="FO19">
        <v>135.17478623564034</v>
      </c>
      <c r="FP19">
        <v>222.85719406855279</v>
      </c>
      <c r="FQ19">
        <v>111.00624754400692</v>
      </c>
      <c r="FR19">
        <v>56.324284806045583</v>
      </c>
      <c r="FS19">
        <v>102.03976124496266</v>
      </c>
      <c r="FT19">
        <v>124.71603028306389</v>
      </c>
      <c r="FU19">
        <v>111.84255078931139</v>
      </c>
      <c r="FV19">
        <v>245.58668980335099</v>
      </c>
      <c r="FW19">
        <v>132.86926027623988</v>
      </c>
      <c r="FX19">
        <v>79.969718132990536</v>
      </c>
      <c r="FY19">
        <v>198.35856675622068</v>
      </c>
      <c r="FZ19">
        <v>96.209223010210806</v>
      </c>
      <c r="GA19">
        <v>102.64027214196639</v>
      </c>
      <c r="GB19">
        <v>181.43777216534332</v>
      </c>
      <c r="GC19">
        <v>241.87112053802045</v>
      </c>
      <c r="GD19">
        <v>138.28170083917846</v>
      </c>
      <c r="GE19">
        <v>132.07046210340599</v>
      </c>
      <c r="GF19">
        <v>83.381720392569804</v>
      </c>
      <c r="GG19">
        <v>279.56119580758178</v>
      </c>
      <c r="GH19">
        <v>108.55085587896819</v>
      </c>
      <c r="GI19">
        <v>255.88459981809351</v>
      </c>
      <c r="GJ19">
        <v>160.48973500785317</v>
      </c>
      <c r="GK19">
        <v>203.67685043065137</v>
      </c>
      <c r="GL19">
        <v>114.73055534101388</v>
      </c>
      <c r="GM19">
        <v>144.73110729522503</v>
      </c>
      <c r="GN19">
        <v>131.29769599517891</v>
      </c>
      <c r="GO19">
        <v>141.23623546202833</v>
      </c>
      <c r="GP19">
        <v>134.39181325200116</v>
      </c>
      <c r="GQ19">
        <v>208.78104473239571</v>
      </c>
      <c r="GR19">
        <v>466.21954830147206</v>
      </c>
      <c r="GS19">
        <v>163.06400490966834</v>
      </c>
      <c r="GT19">
        <v>148.64755777636799</v>
      </c>
      <c r="GU19">
        <v>132.68390213414412</v>
      </c>
      <c r="GV19">
        <v>79.278953132149823</v>
      </c>
      <c r="GW19">
        <v>103.84433667236441</v>
      </c>
      <c r="GX19">
        <v>128.80965773438825</v>
      </c>
      <c r="GY19">
        <v>158.75612844542744</v>
      </c>
      <c r="GZ19">
        <v>138.3625202325716</v>
      </c>
      <c r="HA19">
        <v>233.09373628707712</v>
      </c>
      <c r="HB19">
        <v>161.49685319853128</v>
      </c>
      <c r="HC19">
        <v>388.1863622427519</v>
      </c>
      <c r="HD19">
        <v>145.69785184111959</v>
      </c>
      <c r="HE19">
        <v>90.518018534500229</v>
      </c>
      <c r="HF19">
        <v>145.34647711832852</v>
      </c>
      <c r="HG19">
        <v>230.85317681432613</v>
      </c>
      <c r="HH19">
        <v>146.4612097891131</v>
      </c>
      <c r="HI19">
        <v>96.60212719129369</v>
      </c>
      <c r="HJ19">
        <v>164.58690764618242</v>
      </c>
      <c r="HK19">
        <v>154.47918159714931</v>
      </c>
      <c r="HL19">
        <v>280.91739753625785</v>
      </c>
      <c r="HM19">
        <v>287.98578978418601</v>
      </c>
      <c r="HN19">
        <v>216.99908098168243</v>
      </c>
      <c r="HO19">
        <v>197.92246012061244</v>
      </c>
      <c r="HP19">
        <v>64.025718661965882</v>
      </c>
      <c r="HQ19">
        <v>101.18497650465883</v>
      </c>
      <c r="HR19">
        <v>183.85816092778398</v>
      </c>
      <c r="HS19">
        <v>172.48713515979043</v>
      </c>
      <c r="HT19">
        <v>142.1952636705939</v>
      </c>
      <c r="HU19">
        <v>42.854763814127921</v>
      </c>
      <c r="HV19">
        <v>246.9531091907362</v>
      </c>
      <c r="HW19">
        <v>146.59709999436572</v>
      </c>
      <c r="HX19">
        <v>65.480399677346284</v>
      </c>
      <c r="HY19">
        <v>122.96365980987788</v>
      </c>
      <c r="HZ19">
        <v>106.23277289899333</v>
      </c>
      <c r="IA19">
        <v>118.88848918490176</v>
      </c>
      <c r="IB19">
        <v>137.9267912672106</v>
      </c>
      <c r="IC19">
        <v>172.13728224288826</v>
      </c>
      <c r="ID19">
        <v>137.41665681186259</v>
      </c>
      <c r="IE19">
        <v>119.55581398064855</v>
      </c>
      <c r="IF19">
        <v>93.138760279238298</v>
      </c>
      <c r="IG19">
        <v>144.30190513088155</v>
      </c>
      <c r="IH19">
        <v>97.698612379916256</v>
      </c>
      <c r="II19">
        <v>102.75034747853763</v>
      </c>
      <c r="IJ19">
        <v>117.06200725036577</v>
      </c>
      <c r="IK19">
        <v>113.68140435072738</v>
      </c>
      <c r="IL19">
        <v>68.96495539709926</v>
      </c>
      <c r="IM19">
        <v>129.19787312414704</v>
      </c>
      <c r="IN19">
        <v>77.025603677116791</v>
      </c>
      <c r="IO19">
        <v>164.08199813294073</v>
      </c>
      <c r="IP19">
        <v>175.6049718778558</v>
      </c>
      <c r="IQ19">
        <v>215.12586461796707</v>
      </c>
      <c r="IR19">
        <v>102.36677726477564</v>
      </c>
      <c r="IS19">
        <v>170.65945218005695</v>
      </c>
      <c r="IT19">
        <v>123.49981196646897</v>
      </c>
      <c r="IU19">
        <v>158.70052281401033</v>
      </c>
      <c r="IV19">
        <v>139.26459623445814</v>
      </c>
      <c r="IW19">
        <v>179.14548254318561</v>
      </c>
      <c r="IX19">
        <v>96.352151233611266</v>
      </c>
      <c r="IY19">
        <v>77.642297352805429</v>
      </c>
      <c r="IZ19">
        <v>185.804102147744</v>
      </c>
      <c r="JA19">
        <v>142.0478615529411</v>
      </c>
      <c r="JB19">
        <v>137.85759264074252</v>
      </c>
      <c r="JC19">
        <v>138.71231587760079</v>
      </c>
      <c r="JD19">
        <v>107.94955395111579</v>
      </c>
      <c r="JE19">
        <v>194.47923207605135</v>
      </c>
      <c r="JF19">
        <v>129.04875589074908</v>
      </c>
      <c r="JG19">
        <v>169.29759354873286</v>
      </c>
      <c r="JH19">
        <v>292.90181301146367</v>
      </c>
      <c r="JI19">
        <v>208.8072000756799</v>
      </c>
      <c r="JJ19">
        <v>148.10257809211592</v>
      </c>
      <c r="JK19">
        <v>50.555251273261597</v>
      </c>
      <c r="JL19">
        <v>60.464791455730612</v>
      </c>
      <c r="JM19">
        <v>107.52937403116694</v>
      </c>
      <c r="JN19">
        <v>97.485162506081224</v>
      </c>
      <c r="JO19">
        <v>62.608467754146211</v>
      </c>
      <c r="JP19">
        <v>46.592491240550679</v>
      </c>
      <c r="JQ19">
        <v>75.209424264924991</v>
      </c>
      <c r="JR19">
        <v>82.488514509442567</v>
      </c>
      <c r="JS19">
        <v>106.44923848069281</v>
      </c>
      <c r="JT19">
        <v>185.22201398843634</v>
      </c>
      <c r="JU19">
        <v>139.71031321108507</v>
      </c>
    </row>
    <row r="20" spans="1:281" x14ac:dyDescent="0.25">
      <c r="A20" s="3" t="s">
        <v>242</v>
      </c>
      <c r="B20" s="3">
        <v>9.32</v>
      </c>
      <c r="C20" s="3">
        <v>179</v>
      </c>
      <c r="D20" s="3" t="s">
        <v>243</v>
      </c>
      <c r="E20">
        <v>1.4444170310576014</v>
      </c>
      <c r="F20">
        <v>1.3389715865242799</v>
      </c>
      <c r="G20">
        <v>1.2281636116194006</v>
      </c>
      <c r="H20">
        <v>1.8593181625020356</v>
      </c>
      <c r="I20">
        <v>0.90411752789371425</v>
      </c>
      <c r="J20">
        <v>1.2876962197847281</v>
      </c>
      <c r="K20">
        <v>1.4078647362555383</v>
      </c>
      <c r="L20">
        <v>1.5150839906483116</v>
      </c>
      <c r="M20">
        <v>0.94074466472209084</v>
      </c>
      <c r="N20">
        <v>1.4437732815769446</v>
      </c>
      <c r="O20">
        <v>1.1954967060442452</v>
      </c>
      <c r="P20">
        <v>1.3245699982853982</v>
      </c>
      <c r="Q20">
        <v>1.5525404139213543</v>
      </c>
      <c r="R20">
        <v>1.4612181644684972</v>
      </c>
      <c r="S20">
        <v>0.63518632890315685</v>
      </c>
      <c r="T20">
        <v>1.226815938066657</v>
      </c>
      <c r="U20">
        <v>0.88428928146350494</v>
      </c>
      <c r="V20">
        <v>1.2490294360378689</v>
      </c>
      <c r="W20">
        <v>0.59500905554587091</v>
      </c>
      <c r="X20">
        <v>0.58373275609964859</v>
      </c>
      <c r="Y20">
        <v>1.9077560847356585</v>
      </c>
      <c r="Z20">
        <v>1.3550144483733897</v>
      </c>
      <c r="AA20">
        <v>1.4840377880581475</v>
      </c>
      <c r="AB20">
        <v>2.5981961285731994</v>
      </c>
      <c r="AC20">
        <v>1.0619266624002954</v>
      </c>
      <c r="AD20">
        <v>1.2827497867842783</v>
      </c>
      <c r="AE20">
        <v>0.87573740401535483</v>
      </c>
      <c r="AF20">
        <v>1.6712367370021586</v>
      </c>
      <c r="AG20">
        <v>1.2316153022237846</v>
      </c>
      <c r="AH20" s="43">
        <v>0.41872249919227311</v>
      </c>
      <c r="AI20" s="42">
        <v>1.294700318399556</v>
      </c>
      <c r="AJ20" s="43">
        <v>32.341267955342509</v>
      </c>
      <c r="AK20">
        <v>1.5331320315817074</v>
      </c>
      <c r="AL20">
        <v>1.5442944678647934</v>
      </c>
      <c r="AM20">
        <v>1.4882227901389093</v>
      </c>
      <c r="AN20">
        <v>1.7948648430912517</v>
      </c>
      <c r="AO20">
        <v>1.7575871834758647</v>
      </c>
      <c r="AP20">
        <v>1.9760598111186352</v>
      </c>
      <c r="AQ20">
        <v>1.2605544373688449</v>
      </c>
      <c r="AR20">
        <v>1.8811558725967159</v>
      </c>
      <c r="AS20">
        <v>2.2169158232464001</v>
      </c>
      <c r="AT20">
        <v>1.6079876133629016</v>
      </c>
      <c r="AU20">
        <v>2.0119068325011602</v>
      </c>
      <c r="AV20">
        <v>2.02178824588901</v>
      </c>
      <c r="AW20">
        <v>0.55219914910619505</v>
      </c>
      <c r="AX20">
        <v>1.4175275996897994</v>
      </c>
      <c r="AY20">
        <v>0.83436636293754896</v>
      </c>
      <c r="AZ20">
        <v>1.1964356495390731</v>
      </c>
      <c r="BA20">
        <v>1.4218654521349665</v>
      </c>
      <c r="BB20">
        <v>1.629176691003573</v>
      </c>
      <c r="BC20">
        <v>2.1266384109184822</v>
      </c>
      <c r="BD20">
        <v>1.9163921778409601</v>
      </c>
      <c r="BE20">
        <v>1.383477396087478</v>
      </c>
      <c r="BF20">
        <v>1.6918535510760675</v>
      </c>
      <c r="BG20">
        <v>1.1115525296560362</v>
      </c>
      <c r="BH20">
        <v>1.4728220089921344</v>
      </c>
      <c r="BI20">
        <v>1.2672134557583798</v>
      </c>
      <c r="BJ20">
        <v>1.3967531960863118</v>
      </c>
      <c r="BK20">
        <v>1.0063903470423323</v>
      </c>
      <c r="BL20">
        <v>1.532538054705453</v>
      </c>
      <c r="BM20">
        <v>1.3416155717394982</v>
      </c>
      <c r="BN20">
        <v>1.3714505008360558</v>
      </c>
      <c r="BO20">
        <v>1.7843588511851676</v>
      </c>
      <c r="BP20">
        <v>1.199524669074046</v>
      </c>
      <c r="BQ20">
        <v>0.91202094557952007</v>
      </c>
      <c r="BR20">
        <v>1.4388819401357644</v>
      </c>
      <c r="BS20">
        <v>1.6674584066758962</v>
      </c>
      <c r="BT20">
        <v>1.5452605329922791</v>
      </c>
      <c r="BU20">
        <v>1.9644754891702318</v>
      </c>
      <c r="BV20">
        <v>0.93901770417001384</v>
      </c>
      <c r="BW20">
        <v>0.7415557718980107</v>
      </c>
      <c r="BX20">
        <v>1.582912155209204</v>
      </c>
      <c r="BY20">
        <v>0.9469842869650098</v>
      </c>
      <c r="BZ20">
        <v>0.58987504260882195</v>
      </c>
      <c r="CA20">
        <v>0.82175381997997687</v>
      </c>
      <c r="CB20">
        <v>1.0492666188199538</v>
      </c>
      <c r="CC20">
        <v>1.3092526768431902</v>
      </c>
      <c r="CD20">
        <v>1.7541898369915352</v>
      </c>
      <c r="CE20">
        <v>1.2509746246404947</v>
      </c>
      <c r="CF20">
        <v>0.67890718411759721</v>
      </c>
      <c r="CG20">
        <v>1.3951523446463523</v>
      </c>
      <c r="CH20">
        <v>0.89888932962685719</v>
      </c>
      <c r="CI20">
        <v>0.9370934650740198</v>
      </c>
      <c r="CJ20">
        <v>1.4116399686922938</v>
      </c>
      <c r="CK20">
        <v>0.34493555294977629</v>
      </c>
      <c r="CL20">
        <v>1.5233346598254178</v>
      </c>
      <c r="CM20">
        <v>0.49096173716054453</v>
      </c>
      <c r="CN20">
        <v>1.2759055638146841</v>
      </c>
      <c r="CO20">
        <v>0.81310645211873267</v>
      </c>
      <c r="CP20">
        <v>0.6129361512267365</v>
      </c>
      <c r="CQ20">
        <v>1.1579522645195615</v>
      </c>
      <c r="CR20">
        <v>0.58432410535472923</v>
      </c>
      <c r="CS20">
        <v>2.0342588819942025</v>
      </c>
      <c r="CT20">
        <v>1.4152855493192757</v>
      </c>
      <c r="CU20">
        <v>1.8638429373748997</v>
      </c>
      <c r="CV20">
        <v>1.4699004280843384</v>
      </c>
      <c r="CW20">
        <v>1.1426080655986017</v>
      </c>
      <c r="CX20">
        <v>0.94483210112663996</v>
      </c>
      <c r="CY20">
        <v>0.37988480866824181</v>
      </c>
      <c r="CZ20">
        <v>0.74725937054126634</v>
      </c>
      <c r="DA20">
        <v>2.317575019842065</v>
      </c>
      <c r="DB20">
        <v>1.9607278383065463</v>
      </c>
      <c r="DC20">
        <v>1.0363872325464074</v>
      </c>
      <c r="DD20">
        <v>0.51035172069317347</v>
      </c>
      <c r="DE20">
        <v>0.86926099265277679</v>
      </c>
      <c r="DF20">
        <v>1.6959775290877528</v>
      </c>
      <c r="DG20">
        <v>0.61595479523901531</v>
      </c>
      <c r="DH20">
        <v>0.33117923697096935</v>
      </c>
      <c r="DI20">
        <v>1.9455289905896587</v>
      </c>
      <c r="DJ20">
        <v>0.25861775788686997</v>
      </c>
      <c r="DK20">
        <v>0.38636566579415138</v>
      </c>
      <c r="DL20">
        <v>0.49410783123159324</v>
      </c>
      <c r="DM20">
        <v>0.24275493228318709</v>
      </c>
      <c r="DN20">
        <v>1.1021794609866107</v>
      </c>
      <c r="DO20">
        <v>1.6295028144201622</v>
      </c>
      <c r="DP20">
        <v>1.6383221868584488</v>
      </c>
      <c r="DQ20">
        <v>0.44301619775907763</v>
      </c>
      <c r="DR20">
        <v>0.58638392095016922</v>
      </c>
      <c r="DS20">
        <v>1.8543328509288084</v>
      </c>
      <c r="DT20">
        <v>1.0504238135848958</v>
      </c>
      <c r="DU20">
        <v>0.54430206249919899</v>
      </c>
      <c r="DV20">
        <v>0.83242347503581415</v>
      </c>
      <c r="DW20">
        <v>0.87609093661146586</v>
      </c>
      <c r="DX20">
        <v>1.727369603339836</v>
      </c>
      <c r="DY20">
        <v>1.5979515724574569</v>
      </c>
      <c r="DZ20">
        <v>1.220083408400044</v>
      </c>
      <c r="EA20">
        <v>1.2930832616271302</v>
      </c>
      <c r="EB20">
        <v>0.27883299344910756</v>
      </c>
      <c r="EC20">
        <v>1.1247993838643175</v>
      </c>
      <c r="ED20">
        <v>0.66454803363862214</v>
      </c>
      <c r="EE20">
        <v>0.29723328336135746</v>
      </c>
      <c r="EF20">
        <v>1.2530598492383271</v>
      </c>
      <c r="EG20">
        <v>0.83055440184486762</v>
      </c>
      <c r="EH20">
        <v>1.5313549453671211</v>
      </c>
      <c r="EI20">
        <v>0.64891519749088766</v>
      </c>
      <c r="EJ20">
        <v>1.7908962936876178</v>
      </c>
      <c r="EK20">
        <v>1.5144581413607414</v>
      </c>
      <c r="EL20">
        <v>1.4013452506320145</v>
      </c>
      <c r="EM20">
        <v>0.82370313473935308</v>
      </c>
      <c r="EN20">
        <v>1.5223967346737586</v>
      </c>
      <c r="EO20">
        <v>1.355324241625433</v>
      </c>
      <c r="EP20">
        <v>1.5936344690635333</v>
      </c>
      <c r="EQ20">
        <v>1.4445010532926827</v>
      </c>
      <c r="ER20">
        <v>0.72092196106197337</v>
      </c>
      <c r="ES20">
        <v>1.2100552575251879</v>
      </c>
      <c r="ET20">
        <v>1.5673692911666919</v>
      </c>
      <c r="EU20">
        <v>0.55570458524718569</v>
      </c>
      <c r="EV20">
        <v>1.4772768125787421</v>
      </c>
      <c r="EW20">
        <v>1.8615078679620127</v>
      </c>
      <c r="EX20">
        <v>0.95073416889835127</v>
      </c>
      <c r="EY20">
        <v>0.7763912209734295</v>
      </c>
      <c r="EZ20">
        <v>1.3206292003712783</v>
      </c>
      <c r="FA20">
        <v>1.3675396242009785</v>
      </c>
      <c r="FB20">
        <v>0.90545509746166941</v>
      </c>
      <c r="FC20">
        <v>2.1260474372937073</v>
      </c>
      <c r="FD20">
        <v>1.1333493223698752</v>
      </c>
      <c r="FE20">
        <v>0.8006064214889167</v>
      </c>
      <c r="FF20">
        <v>1.5324609810558523</v>
      </c>
      <c r="FG20">
        <v>0.67590979928954698</v>
      </c>
      <c r="FH20">
        <v>1.6645449570363586</v>
      </c>
      <c r="FI20">
        <v>0.67770446028493403</v>
      </c>
      <c r="FJ20">
        <v>1.3042633350340689</v>
      </c>
      <c r="FK20">
        <v>1.0248645298208776</v>
      </c>
      <c r="FL20">
        <v>1.0329404711743904</v>
      </c>
      <c r="FM20">
        <v>1.2141931697872606</v>
      </c>
      <c r="FN20">
        <v>0.72987640171217694</v>
      </c>
      <c r="FO20">
        <v>1.1201655274030866</v>
      </c>
      <c r="FP20">
        <v>1.2748121470751808</v>
      </c>
      <c r="FQ20">
        <v>0.83574125637816787</v>
      </c>
      <c r="FR20">
        <v>1.1099916034779747</v>
      </c>
      <c r="FS20">
        <v>1.9027206604612821</v>
      </c>
      <c r="FT20">
        <v>0.9640611629812551</v>
      </c>
      <c r="FU20">
        <v>0.70429153472713957</v>
      </c>
      <c r="FV20">
        <v>1.1090601606267987</v>
      </c>
      <c r="FW20">
        <v>1.076595769941024</v>
      </c>
      <c r="FX20">
        <v>1.3891520271736089</v>
      </c>
      <c r="FY20">
        <v>1.5199165000634516</v>
      </c>
      <c r="FZ20">
        <v>1.0721833956413105</v>
      </c>
      <c r="GA20">
        <v>0.75123808771481448</v>
      </c>
      <c r="GB20">
        <v>1.1858873205604532</v>
      </c>
      <c r="GC20">
        <v>1.1618502561118671</v>
      </c>
      <c r="GD20">
        <v>1.2969026170865574</v>
      </c>
      <c r="GE20">
        <v>1.0304627486290365</v>
      </c>
      <c r="GF20">
        <v>0.71487811602008533</v>
      </c>
      <c r="GG20">
        <v>0.99746205583594783</v>
      </c>
      <c r="GH20">
        <v>1.0216954563377658</v>
      </c>
      <c r="GI20">
        <v>2.2782275864377008</v>
      </c>
      <c r="GJ20">
        <v>1.8611943955263954</v>
      </c>
      <c r="GK20">
        <v>1.234857819973505</v>
      </c>
      <c r="GL20">
        <v>0.81094855818742939</v>
      </c>
      <c r="GM20">
        <v>2.1955633931853455</v>
      </c>
      <c r="GN20">
        <v>1.4301047596087992</v>
      </c>
      <c r="GO20">
        <v>0.77253010118749221</v>
      </c>
      <c r="GP20">
        <v>1.2528125220138862</v>
      </c>
      <c r="GQ20">
        <v>1.9142324045400083</v>
      </c>
      <c r="GR20">
        <v>1.4009010048080717</v>
      </c>
      <c r="GS20">
        <v>1.00647341559764</v>
      </c>
      <c r="GT20">
        <v>1.3046113446636836</v>
      </c>
      <c r="GU20">
        <v>1.0494208724256411</v>
      </c>
      <c r="GV20">
        <v>1.5087101770813256</v>
      </c>
      <c r="GW20">
        <v>1.2629247138333146</v>
      </c>
      <c r="GX20">
        <v>0.95764024105531831</v>
      </c>
      <c r="GY20">
        <v>0.57323884683818715</v>
      </c>
      <c r="GZ20">
        <v>1.0758717176649677</v>
      </c>
      <c r="HA20">
        <v>1.204422089536054</v>
      </c>
      <c r="HB20">
        <v>1.9409544264154981</v>
      </c>
      <c r="HC20">
        <v>1.6298714779094834</v>
      </c>
      <c r="HD20">
        <v>2.1588370498422726</v>
      </c>
      <c r="HE20">
        <v>1.5740848295991934</v>
      </c>
      <c r="HF20">
        <v>1.8320319395468103</v>
      </c>
      <c r="HG20">
        <v>2.2754371947668219</v>
      </c>
      <c r="HH20">
        <v>1.573260732809411</v>
      </c>
      <c r="HI20">
        <v>1.0110687363149586</v>
      </c>
      <c r="HJ20">
        <v>0.84216169288095644</v>
      </c>
      <c r="HK20">
        <v>0.97730436638690632</v>
      </c>
      <c r="HL20">
        <v>1.9297631668903839</v>
      </c>
      <c r="HM20">
        <v>2.3398734655826887</v>
      </c>
      <c r="HN20">
        <v>1.0238581929956641</v>
      </c>
      <c r="HO20">
        <v>1.2631444944520858</v>
      </c>
      <c r="HP20">
        <v>1.9553890560944696</v>
      </c>
      <c r="HQ20">
        <v>1.1351832974720775</v>
      </c>
      <c r="HR20">
        <v>1.872571667729285</v>
      </c>
      <c r="HS20">
        <v>1.2931987093750226</v>
      </c>
      <c r="HT20">
        <v>1.091952763403742</v>
      </c>
      <c r="HU20">
        <v>1.8510303340079239</v>
      </c>
      <c r="HV20">
        <v>1.0057557574121703</v>
      </c>
      <c r="HW20">
        <v>0.95510024007602612</v>
      </c>
      <c r="HX20">
        <v>1.3914775278090319</v>
      </c>
      <c r="HY20">
        <v>0.78773852183733561</v>
      </c>
      <c r="HZ20">
        <v>1.415888065441345</v>
      </c>
      <c r="IA20">
        <v>0.86728193109326657</v>
      </c>
      <c r="IB20">
        <v>1.0834618025158331</v>
      </c>
      <c r="IC20">
        <v>1.045544209089055</v>
      </c>
      <c r="ID20">
        <v>1.5675619769214539</v>
      </c>
      <c r="IE20">
        <v>1.4095650231269301</v>
      </c>
      <c r="IF20">
        <v>0.5833243194030282</v>
      </c>
      <c r="IG20">
        <v>1.6816812219964659</v>
      </c>
      <c r="IH20">
        <v>1.4625362107455726</v>
      </c>
      <c r="II20">
        <v>0.7538985577023809</v>
      </c>
      <c r="IJ20">
        <v>0.74932472569089048</v>
      </c>
      <c r="IK20">
        <v>0.9427075103028919</v>
      </c>
      <c r="IL20">
        <v>1.4411372592399989</v>
      </c>
      <c r="IM20">
        <v>0.83669738048279763</v>
      </c>
      <c r="IN20">
        <v>0.96073473952226318</v>
      </c>
      <c r="IO20">
        <v>1.1436181477962974</v>
      </c>
      <c r="IP20">
        <v>1.0042247510026061</v>
      </c>
      <c r="IQ20">
        <v>1.2922346851211239</v>
      </c>
      <c r="IR20">
        <v>0.66643206277771694</v>
      </c>
      <c r="IS20">
        <v>1.1580822776856112</v>
      </c>
      <c r="IT20">
        <v>0.82658251046059494</v>
      </c>
      <c r="IU20">
        <v>1.0245061159053639</v>
      </c>
      <c r="IV20">
        <v>0.72855697231914374</v>
      </c>
      <c r="IW20">
        <v>1.081264414472888</v>
      </c>
      <c r="IX20">
        <v>0.83545003357199721</v>
      </c>
      <c r="IY20">
        <v>1.2746425057830082</v>
      </c>
      <c r="IZ20">
        <v>1.3814147623798425</v>
      </c>
      <c r="JA20">
        <v>1.1903935008916806</v>
      </c>
      <c r="JB20">
        <v>0.82246746680201099</v>
      </c>
      <c r="JC20">
        <v>0.72840017513520872</v>
      </c>
      <c r="JD20">
        <v>0.88617130407302969</v>
      </c>
      <c r="JE20">
        <v>1.155828944815944</v>
      </c>
      <c r="JF20">
        <v>1.2345307930820497</v>
      </c>
      <c r="JG20">
        <v>1.419080722776271</v>
      </c>
      <c r="JH20">
        <v>1.1377654990122823</v>
      </c>
      <c r="JI20">
        <v>0.9007410315581178</v>
      </c>
      <c r="JJ20">
        <v>2.094732567745873</v>
      </c>
      <c r="JK20">
        <v>1.121343342579934</v>
      </c>
      <c r="JL20">
        <v>0.94031458943963397</v>
      </c>
      <c r="JM20">
        <v>0.75108669703260733</v>
      </c>
      <c r="JN20">
        <v>0.9356176064129782</v>
      </c>
      <c r="JO20">
        <v>0.6099657200510834</v>
      </c>
      <c r="JP20">
        <v>0.36867180015016421</v>
      </c>
      <c r="JQ20">
        <v>0.60082162834653496</v>
      </c>
      <c r="JR20">
        <v>1.0561830438124258</v>
      </c>
      <c r="JS20">
        <v>1.398814239900356</v>
      </c>
      <c r="JT20">
        <v>0.99093113003956623</v>
      </c>
      <c r="JU20">
        <v>0.93128863253501992</v>
      </c>
    </row>
    <row r="21" spans="1:281" x14ac:dyDescent="0.25">
      <c r="A21" s="3" t="s">
        <v>292</v>
      </c>
      <c r="B21" s="3">
        <v>9.5399999999999991</v>
      </c>
      <c r="C21" s="3">
        <v>174</v>
      </c>
      <c r="D21" s="3" t="s">
        <v>293</v>
      </c>
      <c r="E21">
        <v>0.16490457918210263</v>
      </c>
      <c r="F21">
        <v>0.11531089174592843</v>
      </c>
      <c r="G21">
        <v>0.17197787972631984</v>
      </c>
      <c r="H21">
        <v>0.19981078504226946</v>
      </c>
      <c r="I21">
        <v>0.16727664937990194</v>
      </c>
      <c r="J21">
        <v>0.16319269700469205</v>
      </c>
      <c r="K21">
        <v>0.16115400423728099</v>
      </c>
      <c r="L21">
        <v>0.16956078908227123</v>
      </c>
      <c r="M21">
        <v>0.16592763557923085</v>
      </c>
      <c r="N21">
        <v>0.16744601584586211</v>
      </c>
      <c r="O21">
        <v>0.17284113393352302</v>
      </c>
      <c r="P21">
        <v>0.14979516822263822</v>
      </c>
      <c r="Q21">
        <v>0.20589076375915979</v>
      </c>
      <c r="R21">
        <v>0.19219618910494049</v>
      </c>
      <c r="S21">
        <v>0.1517825439013355</v>
      </c>
      <c r="T21">
        <v>0.14197730333902214</v>
      </c>
      <c r="U21">
        <v>0.14715770455462995</v>
      </c>
      <c r="V21">
        <v>0.1676959695853377</v>
      </c>
      <c r="W21">
        <v>0.12647844015748413</v>
      </c>
      <c r="X21">
        <v>0.21851907197812531</v>
      </c>
      <c r="Y21">
        <v>0.27105695900451054</v>
      </c>
      <c r="Z21">
        <v>0.17367611723703474</v>
      </c>
      <c r="AA21">
        <v>9.6511247510364273E-2</v>
      </c>
      <c r="AB21">
        <v>0.18511493563504328</v>
      </c>
      <c r="AC21">
        <v>0.10261450136880994</v>
      </c>
      <c r="AD21">
        <v>0.20257942484919628</v>
      </c>
      <c r="AE21">
        <v>0.19662563081138285</v>
      </c>
      <c r="AF21">
        <v>0.14154441683646377</v>
      </c>
      <c r="AG21">
        <v>0.16349632395845537</v>
      </c>
      <c r="AH21" s="43">
        <v>3.5342216481256641E-2</v>
      </c>
      <c r="AI21" s="42">
        <v>0.16738330250252814</v>
      </c>
      <c r="AJ21" s="43">
        <v>21.114541267174982</v>
      </c>
      <c r="AK21">
        <v>0.17421520534762588</v>
      </c>
      <c r="AL21">
        <v>0.25791327563012456</v>
      </c>
      <c r="AM21">
        <v>0.11965603569111888</v>
      </c>
      <c r="AN21">
        <v>0.10761593783402547</v>
      </c>
      <c r="AO21">
        <v>0.1918248975044799</v>
      </c>
      <c r="AP21">
        <v>0.14439583799312691</v>
      </c>
      <c r="AQ21">
        <v>9.4222832905572262E-2</v>
      </c>
      <c r="AR21">
        <v>0.12961989664568474</v>
      </c>
      <c r="AS21">
        <v>0.15011030729507657</v>
      </c>
      <c r="AT21">
        <v>0.17172335872945707</v>
      </c>
      <c r="AU21">
        <v>0.19101659859417475</v>
      </c>
      <c r="AV21">
        <v>0.110656309378905</v>
      </c>
      <c r="AW21">
        <v>9.8296840059593035E-2</v>
      </c>
      <c r="AX21">
        <v>0.35768970864783639</v>
      </c>
      <c r="AY21">
        <v>0.12932440252673197</v>
      </c>
      <c r="AZ21">
        <v>9.4126112116229177E-2</v>
      </c>
      <c r="BA21">
        <v>0.174199146596794</v>
      </c>
      <c r="BB21">
        <v>0.1294641119864206</v>
      </c>
      <c r="BC21">
        <v>9.249555953910954E-2</v>
      </c>
      <c r="BD21">
        <v>0.1115005657463963</v>
      </c>
      <c r="BE21">
        <v>0.17069940501914235</v>
      </c>
      <c r="BF21">
        <v>0.18018715591962575</v>
      </c>
      <c r="BG21">
        <v>0.14563636673736874</v>
      </c>
      <c r="BH21">
        <v>9.237303685324208E-2</v>
      </c>
      <c r="BI21">
        <v>0.11256173922689587</v>
      </c>
      <c r="BJ21">
        <v>9.4234387267241815E-2</v>
      </c>
      <c r="BK21">
        <v>9.5404383044774527E-2</v>
      </c>
      <c r="BL21">
        <v>0.13687447132716918</v>
      </c>
      <c r="BM21">
        <v>0.30179719450610792</v>
      </c>
      <c r="BN21">
        <v>0.10532719089930595</v>
      </c>
      <c r="BO21">
        <v>8.3614889637685735E-2</v>
      </c>
      <c r="BP21">
        <v>0.10828088512208904</v>
      </c>
      <c r="BQ21">
        <v>0.16751700863807323</v>
      </c>
      <c r="BR21">
        <v>9.8204508995738765E-2</v>
      </c>
      <c r="BS21">
        <v>0.1286270302561941</v>
      </c>
      <c r="BT21">
        <v>0.12946775270947983</v>
      </c>
      <c r="BU21">
        <v>0.11940721522966176</v>
      </c>
      <c r="BV21">
        <v>0.12597403767025475</v>
      </c>
      <c r="BW21">
        <v>0.11450753935538162</v>
      </c>
      <c r="BX21">
        <v>0.22854986337701336</v>
      </c>
      <c r="BY21">
        <v>0.10142057157345034</v>
      </c>
      <c r="BZ21">
        <v>0.17891462342413347</v>
      </c>
      <c r="CA21">
        <v>0.10972429061119857</v>
      </c>
      <c r="CB21">
        <v>0.10791272611174957</v>
      </c>
      <c r="CC21">
        <v>0.10651290868051802</v>
      </c>
      <c r="CD21">
        <v>0.24861608793110315</v>
      </c>
      <c r="CE21">
        <v>7.8464121400370221E-2</v>
      </c>
      <c r="CF21">
        <v>0.13433488651088232</v>
      </c>
      <c r="CG21">
        <v>0.15931897409591392</v>
      </c>
      <c r="CH21">
        <v>6.5376186511786449E-2</v>
      </c>
      <c r="CI21">
        <v>6.8151946212417935E-2</v>
      </c>
      <c r="CJ21">
        <v>0.12009926738690563</v>
      </c>
      <c r="CK21">
        <v>0.11315425603795271</v>
      </c>
      <c r="CL21">
        <v>0.11496186305263496</v>
      </c>
      <c r="CM21">
        <v>9.6736322736667713E-2</v>
      </c>
      <c r="CN21">
        <v>0.23413302257599933</v>
      </c>
      <c r="CO21">
        <v>6.2909573538583216E-2</v>
      </c>
      <c r="CP21">
        <v>9.2613631596238741E-2</v>
      </c>
      <c r="CQ21">
        <v>0.10280118726117364</v>
      </c>
      <c r="CR21">
        <v>0.23623199470926529</v>
      </c>
      <c r="CS21">
        <v>7.7094435409549453E-2</v>
      </c>
      <c r="CT21">
        <v>0.20304382443348293</v>
      </c>
      <c r="CU21">
        <v>0.17668294191354983</v>
      </c>
      <c r="CV21">
        <v>8.1280910287711616E-2</v>
      </c>
      <c r="CW21">
        <v>0.1870054124778476</v>
      </c>
      <c r="CX21">
        <v>0.23262346421947613</v>
      </c>
      <c r="CY21">
        <v>8.8247919147191267E-2</v>
      </c>
      <c r="CZ21">
        <v>7.0352191331708502E-2</v>
      </c>
      <c r="DA21">
        <v>0.1031272021681362</v>
      </c>
      <c r="DB21">
        <v>0.15266083946312275</v>
      </c>
      <c r="DC21">
        <v>9.430084553150439E-2</v>
      </c>
      <c r="DD21">
        <v>0.12746615598274602</v>
      </c>
      <c r="DE21">
        <v>5.7757476280134556E-2</v>
      </c>
      <c r="DF21">
        <v>0.11799820611773279</v>
      </c>
      <c r="DG21">
        <v>7.1444066971439471E-2</v>
      </c>
      <c r="DH21">
        <v>0.22609089160569468</v>
      </c>
      <c r="DI21">
        <v>0.10810727238328423</v>
      </c>
      <c r="DJ21">
        <v>0.10134131423793412</v>
      </c>
      <c r="DK21">
        <v>9.7664642276380137E-2</v>
      </c>
      <c r="DL21">
        <v>8.2597996253428993E-2</v>
      </c>
      <c r="DM21">
        <v>7.9100471611435352E-2</v>
      </c>
      <c r="DN21">
        <v>0.16931264663698112</v>
      </c>
      <c r="DO21">
        <v>0.16927448034982284</v>
      </c>
      <c r="DP21">
        <v>0.10593180753708836</v>
      </c>
      <c r="DQ21">
        <v>0.17548167123837918</v>
      </c>
      <c r="DR21">
        <v>0.14824507195055084</v>
      </c>
      <c r="DS21">
        <v>0.2737848710957671</v>
      </c>
      <c r="DT21">
        <v>0.13822868527989032</v>
      </c>
      <c r="DU21">
        <v>9.4499065061762713E-2</v>
      </c>
      <c r="DV21">
        <v>7.3582340707974175E-2</v>
      </c>
      <c r="DW21">
        <v>0.13567307759061439</v>
      </c>
      <c r="DX21">
        <v>9.5389704354614413E-2</v>
      </c>
      <c r="DY21">
        <v>0.16684687316775323</v>
      </c>
      <c r="DZ21">
        <v>0.13855202850140025</v>
      </c>
      <c r="EA21">
        <v>0.13809117532915891</v>
      </c>
      <c r="EB21">
        <v>7.7028606974784114E-2</v>
      </c>
      <c r="EC21">
        <v>5.5690021908432356E-2</v>
      </c>
      <c r="ED21">
        <v>8.3666374987338296E-2</v>
      </c>
      <c r="EE21">
        <v>9.419205251958386E-2</v>
      </c>
      <c r="EF21">
        <v>8.7920714297460983E-2</v>
      </c>
      <c r="EG21">
        <v>0.14350244459677863</v>
      </c>
      <c r="EH21">
        <v>0.14104042254081367</v>
      </c>
      <c r="EI21">
        <v>0.11664982968579576</v>
      </c>
      <c r="EJ21">
        <v>0.19830810204707422</v>
      </c>
      <c r="EK21">
        <v>0.20412032543907643</v>
      </c>
      <c r="EL21">
        <v>0.242365152719033</v>
      </c>
      <c r="EM21">
        <v>0.14738211427614228</v>
      </c>
      <c r="EN21">
        <v>0.37256715796481227</v>
      </c>
      <c r="EO21">
        <v>0.17757277759746556</v>
      </c>
      <c r="EP21">
        <v>0.18071158483664909</v>
      </c>
      <c r="EQ21">
        <v>0.17096023970842572</v>
      </c>
      <c r="ER21">
        <v>0.15194358372364325</v>
      </c>
      <c r="ES21">
        <v>0.11857686427757472</v>
      </c>
      <c r="ET21">
        <v>0.13552961425415039</v>
      </c>
      <c r="EU21">
        <v>0.22462020766979285</v>
      </c>
      <c r="EV21">
        <v>0.28465505964304583</v>
      </c>
      <c r="EW21">
        <v>0.2106879511551735</v>
      </c>
      <c r="EX21">
        <v>0.12915342696829302</v>
      </c>
      <c r="EY21">
        <v>0.13871975795275737</v>
      </c>
      <c r="EZ21">
        <v>0.11473887843133816</v>
      </c>
      <c r="FA21">
        <v>9.9605173949741027E-2</v>
      </c>
      <c r="FB21">
        <v>8.3240244766735916E-2</v>
      </c>
      <c r="FC21">
        <v>0.1213148351129755</v>
      </c>
      <c r="FD21">
        <v>0.12798727876316643</v>
      </c>
      <c r="FE21">
        <v>9.8324174517637378E-2</v>
      </c>
      <c r="FF21">
        <v>0.22839012208706042</v>
      </c>
      <c r="FG21">
        <v>0.11203638364126811</v>
      </c>
      <c r="FH21">
        <v>0.60864292413845789</v>
      </c>
      <c r="FI21">
        <v>0.11574356787293083</v>
      </c>
      <c r="FJ21">
        <v>0.15712527335880691</v>
      </c>
      <c r="FK21">
        <v>0.16034297614177134</v>
      </c>
      <c r="FL21">
        <v>0.12788804770027981</v>
      </c>
      <c r="FM21">
        <v>0.14071380996404753</v>
      </c>
      <c r="FN21">
        <v>0.19382142212691203</v>
      </c>
      <c r="FO21">
        <v>6.5807271056030167E-2</v>
      </c>
      <c r="FP21">
        <v>0.17925526785821064</v>
      </c>
      <c r="FQ21">
        <v>5.4099483772078662E-2</v>
      </c>
      <c r="FR21">
        <v>6.3309887656729846E-2</v>
      </c>
      <c r="FS21">
        <v>0.11337458282702383</v>
      </c>
      <c r="FT21">
        <v>0.13866359505236769</v>
      </c>
      <c r="FU21">
        <v>8.4513545721905226E-2</v>
      </c>
      <c r="FV21">
        <v>0.34617049761714941</v>
      </c>
      <c r="FW21">
        <v>0.13706086061132006</v>
      </c>
      <c r="FX21">
        <v>0.11083112711013902</v>
      </c>
      <c r="FY21">
        <v>0.12344442697174003</v>
      </c>
      <c r="FZ21">
        <v>0.14954161974795668</v>
      </c>
      <c r="GA21">
        <v>7.3748289207265158E-2</v>
      </c>
      <c r="GB21">
        <v>0.29898686632806792</v>
      </c>
      <c r="GC21">
        <v>8.1631081790994375E-2</v>
      </c>
      <c r="GD21">
        <v>9.9745555514937259E-2</v>
      </c>
      <c r="GE21">
        <v>0.12852847558188324</v>
      </c>
      <c r="GF21">
        <v>0.23471412296026786</v>
      </c>
      <c r="GG21">
        <v>0.17433156161558735</v>
      </c>
      <c r="GH21">
        <v>0.10973218937580193</v>
      </c>
      <c r="GI21">
        <v>0.31524471097231049</v>
      </c>
      <c r="GJ21">
        <v>0.1454819883422882</v>
      </c>
      <c r="GK21">
        <v>0.15798088236615507</v>
      </c>
      <c r="GL21">
        <v>0.20065218838532048</v>
      </c>
      <c r="GM21">
        <v>0.19412522179567074</v>
      </c>
      <c r="GN21">
        <v>0.14690714965995308</v>
      </c>
      <c r="GO21">
        <v>0.13007833057546045</v>
      </c>
      <c r="GP21">
        <v>0.13860303083961545</v>
      </c>
      <c r="GQ21">
        <v>0.14417138807392632</v>
      </c>
      <c r="GR21">
        <v>0.34408364001739866</v>
      </c>
      <c r="GS21">
        <v>0.14667604086815914</v>
      </c>
      <c r="GT21">
        <v>0.16080611251580884</v>
      </c>
      <c r="GU21">
        <v>0.17294802922297331</v>
      </c>
      <c r="GV21">
        <v>0.28877524300744961</v>
      </c>
      <c r="GW21">
        <v>0.15766885046729892</v>
      </c>
      <c r="GX21">
        <v>0.41530866679876466</v>
      </c>
      <c r="GY21">
        <v>0.18141001838214682</v>
      </c>
      <c r="GZ21">
        <v>0.12697859150778606</v>
      </c>
      <c r="HA21">
        <v>0.1869045602655828</v>
      </c>
      <c r="HB21">
        <v>0.12010175813327838</v>
      </c>
      <c r="HC21">
        <v>0.26509519697328005</v>
      </c>
      <c r="HD21">
        <v>0.21060539208332574</v>
      </c>
      <c r="HE21">
        <v>3.1967015265519386E-2</v>
      </c>
      <c r="HF21">
        <v>0.23611557172232506</v>
      </c>
      <c r="HG21">
        <v>0.17552294202882604</v>
      </c>
      <c r="HH21">
        <v>0.13430049948938472</v>
      </c>
      <c r="HI21">
        <v>0.14644755313981209</v>
      </c>
      <c r="HJ21">
        <v>0.15792960876784143</v>
      </c>
      <c r="HK21">
        <v>0.21677993451560068</v>
      </c>
      <c r="HL21">
        <v>0.16893334950832647</v>
      </c>
      <c r="HM21">
        <v>0.25556199314445416</v>
      </c>
      <c r="HN21">
        <v>0.14492121658160254</v>
      </c>
      <c r="HO21">
        <v>0.20348023377252211</v>
      </c>
      <c r="HP21">
        <v>0.18760419866327921</v>
      </c>
      <c r="HQ21">
        <v>0.13470964800751731</v>
      </c>
      <c r="HR21">
        <v>6.3744878648211434E-2</v>
      </c>
      <c r="HS21">
        <v>0.16169967950571321</v>
      </c>
      <c r="HT21">
        <v>0.2006581153207701</v>
      </c>
      <c r="HU21">
        <v>0.15319085731948986</v>
      </c>
      <c r="HV21">
        <v>0.16383291159640528</v>
      </c>
      <c r="HW21">
        <v>0.31253512700794339</v>
      </c>
      <c r="HX21">
        <v>0.18602359525063109</v>
      </c>
      <c r="HY21">
        <v>0.14158049998313135</v>
      </c>
      <c r="HZ21">
        <v>0.12788475481255632</v>
      </c>
      <c r="IA21">
        <v>0.36853660346526701</v>
      </c>
      <c r="IB21">
        <v>0.19070341718405007</v>
      </c>
      <c r="IC21">
        <v>0.10924922376714584</v>
      </c>
      <c r="ID21">
        <v>0.10511554934826227</v>
      </c>
      <c r="IE21">
        <v>0.15015950315625631</v>
      </c>
      <c r="IF21">
        <v>0.16890443776621988</v>
      </c>
      <c r="IG21">
        <v>0.1427382103367339</v>
      </c>
      <c r="IH21">
        <v>0.1244853977461394</v>
      </c>
      <c r="II21">
        <v>7.3873793551515368E-2</v>
      </c>
      <c r="IJ21">
        <v>0.23568573326372597</v>
      </c>
      <c r="IK21">
        <v>0.12587295708962576</v>
      </c>
      <c r="IL21">
        <v>0.13913184114851682</v>
      </c>
      <c r="IM21">
        <v>0.11575470844116144</v>
      </c>
      <c r="IN21">
        <v>7.6600891020850811E-2</v>
      </c>
      <c r="IO21">
        <v>9.7249305840471437E-2</v>
      </c>
      <c r="IP21">
        <v>0.16140869988636186</v>
      </c>
      <c r="IQ21">
        <v>0.11802320643497664</v>
      </c>
      <c r="IR21">
        <v>0.12076367362948992</v>
      </c>
      <c r="IS21">
        <v>0.16481881266774476</v>
      </c>
      <c r="IT21">
        <v>0.1192484170229109</v>
      </c>
      <c r="IU21">
        <v>0.15496216648063613</v>
      </c>
      <c r="IV21">
        <v>0.10672090776136021</v>
      </c>
      <c r="IW21">
        <v>0.14378145244923707</v>
      </c>
      <c r="IX21">
        <v>7.0504573868711062E-2</v>
      </c>
      <c r="IY21">
        <v>8.5572581173317855E-2</v>
      </c>
      <c r="IZ21">
        <v>6.9830899429283722E-2</v>
      </c>
      <c r="JA21">
        <v>0.10461730001627542</v>
      </c>
      <c r="JB21">
        <v>4.1554914999936188E-2</v>
      </c>
      <c r="JC21">
        <v>0.16917751710029527</v>
      </c>
      <c r="JD21">
        <v>8.8882815367456347E-2</v>
      </c>
      <c r="JE21">
        <v>0.18134597606210021</v>
      </c>
      <c r="JF21">
        <v>0.11500138157031173</v>
      </c>
      <c r="JG21">
        <v>0.13162699663459593</v>
      </c>
      <c r="JH21">
        <v>0.20952719147070353</v>
      </c>
      <c r="JI21">
        <v>0.13604475323008461</v>
      </c>
      <c r="JJ21">
        <v>0.14029380665736435</v>
      </c>
      <c r="JK21">
        <v>9.3763357907863956E-2</v>
      </c>
      <c r="JL21">
        <v>0.12982398833261299</v>
      </c>
      <c r="JM21">
        <v>8.9682385306480525E-2</v>
      </c>
      <c r="JN21">
        <v>7.0396136437753359E-2</v>
      </c>
      <c r="JO21">
        <v>2.596406525283412E-2</v>
      </c>
      <c r="JP21">
        <v>2.9807385922222342E-2</v>
      </c>
      <c r="JQ21">
        <v>8.5171682991813616E-2</v>
      </c>
      <c r="JR21">
        <v>8.215006074080633E-2</v>
      </c>
      <c r="JS21">
        <v>0.1728107375468334</v>
      </c>
      <c r="JT21">
        <v>0.12412484726114273</v>
      </c>
      <c r="JU21">
        <v>0.10873441149731856</v>
      </c>
    </row>
    <row r="22" spans="1:281" x14ac:dyDescent="0.25">
      <c r="A22" s="3" t="s">
        <v>356</v>
      </c>
      <c r="B22" s="3">
        <v>9.59</v>
      </c>
      <c r="C22" s="3">
        <v>205</v>
      </c>
      <c r="D22" s="3" t="s">
        <v>357</v>
      </c>
      <c r="E22">
        <v>4.6548476482567462</v>
      </c>
      <c r="F22">
        <v>4.5628235007497011</v>
      </c>
      <c r="G22">
        <v>5.1007426406996856</v>
      </c>
      <c r="H22">
        <v>5.3536629733589267</v>
      </c>
      <c r="I22">
        <v>4.7397740300870934</v>
      </c>
      <c r="J22">
        <v>4.5771644935428668</v>
      </c>
      <c r="K22">
        <v>5.0374400089375646</v>
      </c>
      <c r="L22">
        <v>5.0975404351938796</v>
      </c>
      <c r="M22">
        <v>4.7205268047876272</v>
      </c>
      <c r="N22">
        <v>4.4411388173594064</v>
      </c>
      <c r="O22">
        <v>4.8561965212134268</v>
      </c>
      <c r="P22">
        <v>4.2087355999868672</v>
      </c>
      <c r="Q22">
        <v>5.8744888358445131</v>
      </c>
      <c r="R22">
        <v>5.5011108626118972</v>
      </c>
      <c r="S22">
        <v>4.4493323058463403</v>
      </c>
      <c r="T22">
        <v>4.8062818018275966</v>
      </c>
      <c r="U22">
        <v>4.3241978049730943</v>
      </c>
      <c r="V22">
        <v>4.4452436520257157</v>
      </c>
      <c r="W22">
        <v>3.3712603524380609</v>
      </c>
      <c r="X22">
        <v>4.9726349716903337</v>
      </c>
      <c r="Y22">
        <v>5.4010408249574153</v>
      </c>
      <c r="Z22">
        <v>4.9121937218788139</v>
      </c>
      <c r="AA22">
        <v>5.3321242625289118</v>
      </c>
      <c r="AB22">
        <v>5.2350997951027027</v>
      </c>
      <c r="AC22">
        <v>4.0038701582665253</v>
      </c>
      <c r="AD22">
        <v>4.7872916091368021</v>
      </c>
      <c r="AE22">
        <v>3.8403318346440369</v>
      </c>
      <c r="AF22">
        <v>4.0031509124276976</v>
      </c>
      <c r="AG22">
        <v>4.211635939380157</v>
      </c>
      <c r="AH22" s="43">
        <v>0.55227317738022763</v>
      </c>
      <c r="AI22" s="42">
        <v>4.7179959696467026</v>
      </c>
      <c r="AJ22" s="43">
        <v>11.705672936841943</v>
      </c>
      <c r="AK22">
        <v>3.9562218732179089</v>
      </c>
      <c r="AL22">
        <v>3.0848340715127138</v>
      </c>
      <c r="AM22">
        <v>4.0581714970186962</v>
      </c>
      <c r="AN22">
        <v>10.203384682307529</v>
      </c>
      <c r="AO22">
        <v>2.3507635412787415</v>
      </c>
      <c r="AP22">
        <v>5.6769880060837776</v>
      </c>
      <c r="AQ22">
        <v>3.9595681323866994</v>
      </c>
      <c r="AR22">
        <v>3.7256800779813339</v>
      </c>
      <c r="AS22">
        <v>4.3877080650641425</v>
      </c>
      <c r="AT22">
        <v>4.5807031312819744</v>
      </c>
      <c r="AU22">
        <v>2.3679089259724173</v>
      </c>
      <c r="AV22">
        <v>2.2958047775484776</v>
      </c>
      <c r="AW22">
        <v>2.4757972915327167</v>
      </c>
      <c r="AX22">
        <v>3.4057970963935715</v>
      </c>
      <c r="AY22">
        <v>2.4383106275864375</v>
      </c>
      <c r="AZ22">
        <v>1.5343190953065522</v>
      </c>
      <c r="BA22">
        <v>5.4329231119902657</v>
      </c>
      <c r="BB22">
        <v>2.1538963604271353</v>
      </c>
      <c r="BC22">
        <v>2.0546146541080832</v>
      </c>
      <c r="BD22">
        <v>2.2210180116158376</v>
      </c>
      <c r="BE22">
        <v>4.8694564440524886</v>
      </c>
      <c r="BF22">
        <v>3.6549064112211096</v>
      </c>
      <c r="BG22">
        <v>2.3963556293582999</v>
      </c>
      <c r="BH22">
        <v>2.667692637758353</v>
      </c>
      <c r="BI22">
        <v>3.5709112644742134</v>
      </c>
      <c r="BJ22">
        <v>2.2293378040578862</v>
      </c>
      <c r="BK22">
        <v>1.9809511196407958</v>
      </c>
      <c r="BL22">
        <v>4.3830095392483033</v>
      </c>
      <c r="BM22">
        <v>9.1383134170061631</v>
      </c>
      <c r="BN22">
        <v>5.5727915982266722</v>
      </c>
      <c r="BO22">
        <v>3.1412140143812097</v>
      </c>
      <c r="BP22">
        <v>3.929621456709774</v>
      </c>
      <c r="BQ22">
        <v>5.1723789690876858</v>
      </c>
      <c r="BR22">
        <v>2.1344681120419433</v>
      </c>
      <c r="BS22">
        <v>4.5437700249537958</v>
      </c>
      <c r="BT22">
        <v>3.6438934146613393</v>
      </c>
      <c r="BU22">
        <v>3.6582985342256951</v>
      </c>
      <c r="BV22">
        <v>2.9113134835292538</v>
      </c>
      <c r="BW22">
        <v>9.7873404831283111</v>
      </c>
      <c r="BX22">
        <v>2.7811138956457535</v>
      </c>
      <c r="BY22">
        <v>3.5200225489107084</v>
      </c>
      <c r="BZ22">
        <v>2.7696276890386575</v>
      </c>
      <c r="CA22">
        <v>3.8845383198077226</v>
      </c>
      <c r="CB22">
        <v>2.6047420116582765</v>
      </c>
      <c r="CC22">
        <v>2.7842845417124256</v>
      </c>
      <c r="CD22">
        <v>2.3799198413694955</v>
      </c>
      <c r="CE22">
        <v>2.4479068793325149</v>
      </c>
      <c r="CF22">
        <v>2.9757951898315027</v>
      </c>
      <c r="CG22">
        <v>5.1216180811380072</v>
      </c>
      <c r="CH22">
        <v>1.5391482282166111</v>
      </c>
      <c r="CI22">
        <v>5.161247571853445</v>
      </c>
      <c r="CJ22">
        <v>3.7880346422872289</v>
      </c>
      <c r="CK22">
        <v>6.9931381174821805</v>
      </c>
      <c r="CL22">
        <v>4.6129250087856883</v>
      </c>
      <c r="CM22">
        <v>2.5300786084643394</v>
      </c>
      <c r="CN22">
        <v>2.7707719610188426</v>
      </c>
      <c r="CO22">
        <v>2.726678642452832</v>
      </c>
      <c r="CP22">
        <v>4.7787068394152108</v>
      </c>
      <c r="CQ22">
        <v>1.9697485313577137</v>
      </c>
      <c r="CR22">
        <v>6.5842933868521927</v>
      </c>
      <c r="CS22">
        <v>4.5995411332999545</v>
      </c>
      <c r="CT22">
        <v>4.5530088004669746</v>
      </c>
      <c r="CU22">
        <v>2.3167785505966587</v>
      </c>
      <c r="CV22">
        <v>2.8791282986670792</v>
      </c>
      <c r="CW22">
        <v>3.2787095663665204</v>
      </c>
      <c r="CX22">
        <v>3.8712505790357232</v>
      </c>
      <c r="CY22">
        <v>13.407140880910339</v>
      </c>
      <c r="CZ22">
        <v>1.6439110796525773</v>
      </c>
      <c r="DA22">
        <v>7.9555210810034405</v>
      </c>
      <c r="DB22">
        <v>4.5326302015239763</v>
      </c>
      <c r="DC22">
        <v>3.325733142132012</v>
      </c>
      <c r="DD22">
        <v>2.4995829216291185</v>
      </c>
      <c r="DE22">
        <v>1.3644580206111234</v>
      </c>
      <c r="DF22">
        <v>4.6734077623872645</v>
      </c>
      <c r="DG22">
        <v>3.9411577530259452</v>
      </c>
      <c r="DH22">
        <v>2.5940686511282394</v>
      </c>
      <c r="DI22">
        <v>3.1009787265495756</v>
      </c>
      <c r="DJ22">
        <v>3.8058180003764459</v>
      </c>
      <c r="DK22">
        <v>3.4772092693919041</v>
      </c>
      <c r="DL22">
        <v>3.6062988542470058</v>
      </c>
      <c r="DM22">
        <v>3.4998509267811881</v>
      </c>
      <c r="DN22">
        <v>3.4580337983716039</v>
      </c>
      <c r="DO22">
        <v>8.3724375410768381</v>
      </c>
      <c r="DP22">
        <v>3.4865872851959789</v>
      </c>
      <c r="DQ22">
        <v>9.0233687042445414</v>
      </c>
      <c r="DR22">
        <v>1.9226200129142885</v>
      </c>
      <c r="DS22">
        <v>3.5620936712548614</v>
      </c>
      <c r="DT22">
        <v>5.7792903427842077</v>
      </c>
      <c r="DU22">
        <v>5.077935390555699</v>
      </c>
      <c r="DV22">
        <v>3.9937008096925455</v>
      </c>
      <c r="DW22">
        <v>6.4161097687733415</v>
      </c>
      <c r="DX22">
        <v>3.5301162926289873</v>
      </c>
      <c r="DY22">
        <v>2.9219384800173223</v>
      </c>
      <c r="DZ22">
        <v>3.3099151573325281</v>
      </c>
      <c r="EA22">
        <v>2.3006186471243302</v>
      </c>
      <c r="EB22">
        <v>4.8440630721209752</v>
      </c>
      <c r="EC22">
        <v>1.2935662867944908</v>
      </c>
      <c r="ED22">
        <v>3.5900850527563968</v>
      </c>
      <c r="EE22">
        <v>3.7586427854330933</v>
      </c>
      <c r="EF22">
        <v>3.1647333397340431</v>
      </c>
      <c r="EG22">
        <v>2.360998196305593</v>
      </c>
      <c r="EH22">
        <v>6.1609096083653441</v>
      </c>
      <c r="EI22">
        <v>3.588824587517514</v>
      </c>
      <c r="EJ22">
        <v>3.1453005925353841</v>
      </c>
      <c r="EK22">
        <v>3.4031489218952289</v>
      </c>
      <c r="EL22">
        <v>4.1986756411439368</v>
      </c>
      <c r="EM22">
        <v>4.1813214254174174</v>
      </c>
      <c r="EN22">
        <v>8.8737094584936234</v>
      </c>
      <c r="EO22">
        <v>3.865870192768496</v>
      </c>
      <c r="EP22">
        <v>3.2243826812099194</v>
      </c>
      <c r="EQ22">
        <v>3.1897110113786304</v>
      </c>
      <c r="ER22">
        <v>6.1556429896001239</v>
      </c>
      <c r="ES22">
        <v>4.1570134394030953</v>
      </c>
      <c r="ET22">
        <v>3.4570197582638076</v>
      </c>
      <c r="EU22">
        <v>7.3548812648649564</v>
      </c>
      <c r="EV22">
        <v>5.5301421791377479</v>
      </c>
      <c r="EW22">
        <v>7.9650668790194299</v>
      </c>
      <c r="EX22">
        <v>4.1989301317771028</v>
      </c>
      <c r="EY22">
        <v>3.5809658753296101</v>
      </c>
      <c r="EZ22">
        <v>4.6115290209379882</v>
      </c>
      <c r="FA22">
        <v>3.3947786610840049</v>
      </c>
      <c r="FB22">
        <v>3.4533288368014983</v>
      </c>
      <c r="FC22">
        <v>2.7882793609699208</v>
      </c>
      <c r="FD22">
        <v>3.4262334593450667</v>
      </c>
      <c r="FE22">
        <v>2.9243603247495886</v>
      </c>
      <c r="FF22">
        <v>3.8145803486122491</v>
      </c>
      <c r="FG22">
        <v>3.3253406009468462</v>
      </c>
      <c r="FH22">
        <v>3.5466826332778383</v>
      </c>
      <c r="FI22">
        <v>3.5804310516174951</v>
      </c>
      <c r="FJ22">
        <v>4.6496485447737825</v>
      </c>
      <c r="FK22">
        <v>6.8679583859870004</v>
      </c>
      <c r="FL22">
        <v>5.2624849640573794</v>
      </c>
      <c r="FM22">
        <v>3.4695244049690932</v>
      </c>
      <c r="FN22">
        <v>4.4371433169267949</v>
      </c>
      <c r="FO22">
        <v>3.465606316057726</v>
      </c>
      <c r="FP22">
        <v>2.640488105035498</v>
      </c>
      <c r="FQ22">
        <v>4.0412934153433557</v>
      </c>
      <c r="FR22">
        <v>4.4733678355536135</v>
      </c>
      <c r="FS22">
        <v>6.688405569045214</v>
      </c>
      <c r="FT22">
        <v>4.8849282306427924</v>
      </c>
      <c r="FU22">
        <v>2.9217775492055358</v>
      </c>
      <c r="FV22">
        <v>7.3412244660255794</v>
      </c>
      <c r="FW22">
        <v>7.1674920245341056</v>
      </c>
      <c r="FX22">
        <v>2.8849990222953683</v>
      </c>
      <c r="FY22">
        <v>2.6023280536927245</v>
      </c>
      <c r="FZ22">
        <v>3.0689883408668006</v>
      </c>
      <c r="GA22">
        <v>3.3866022130520967</v>
      </c>
      <c r="GB22">
        <v>4.4583074792711672</v>
      </c>
      <c r="GC22">
        <v>5.1566293112704633</v>
      </c>
      <c r="GD22">
        <v>3.8655944046730544</v>
      </c>
      <c r="GE22">
        <v>8.2641782301691933</v>
      </c>
      <c r="GF22">
        <v>3.7202018223730251</v>
      </c>
      <c r="GG22">
        <v>2.3713718458547599</v>
      </c>
      <c r="GH22">
        <v>6.5297117640522417</v>
      </c>
      <c r="GI22">
        <v>2.4822162171161954</v>
      </c>
      <c r="GJ22">
        <v>4.3236588244000798</v>
      </c>
      <c r="GK22">
        <v>5.3796031643806419</v>
      </c>
      <c r="GL22">
        <v>4.0787553384736492</v>
      </c>
      <c r="GM22">
        <v>2.3791764428927134</v>
      </c>
      <c r="GN22">
        <v>4.620381852606581</v>
      </c>
      <c r="GO22">
        <v>4.4218304837670557</v>
      </c>
      <c r="GP22">
        <v>4.4376386377613466</v>
      </c>
      <c r="GQ22">
        <v>3.9203150097759174</v>
      </c>
      <c r="GR22">
        <v>6.7744614737684339</v>
      </c>
      <c r="GS22">
        <v>2.2063243625388429</v>
      </c>
      <c r="GT22">
        <v>3.4599747454848226</v>
      </c>
      <c r="GU22">
        <v>4.1084846856513293</v>
      </c>
      <c r="GV22">
        <v>5.3402364586818134</v>
      </c>
      <c r="GW22">
        <v>8.3105970580667154</v>
      </c>
      <c r="GX22">
        <v>2.7391194691960563</v>
      </c>
      <c r="GY22">
        <v>3.5526336041503681</v>
      </c>
      <c r="GZ22">
        <v>4.058004097518225</v>
      </c>
      <c r="HA22">
        <v>2.3927687488072169</v>
      </c>
      <c r="HB22">
        <v>2.7618096280827946</v>
      </c>
      <c r="HC22">
        <v>4.8677795784613664</v>
      </c>
      <c r="HD22">
        <v>5.6360617490309828</v>
      </c>
      <c r="HE22">
        <v>2.1169774479640364</v>
      </c>
      <c r="HF22">
        <v>2.3790649955608294</v>
      </c>
      <c r="HG22">
        <v>3.7681955495892003</v>
      </c>
      <c r="HH22">
        <v>4.3227018078740986</v>
      </c>
      <c r="HI22">
        <v>4.5670795267540969</v>
      </c>
      <c r="HJ22">
        <v>2.3576744634312914</v>
      </c>
      <c r="HK22">
        <v>3.4409584190303368</v>
      </c>
      <c r="HL22">
        <v>6.0034176844691602</v>
      </c>
      <c r="HM22">
        <v>2.8141697638084837</v>
      </c>
      <c r="HN22">
        <v>4.9175480351254013</v>
      </c>
      <c r="HO22">
        <v>4.0918287603997552</v>
      </c>
      <c r="HP22">
        <v>4.8876794046781464</v>
      </c>
      <c r="HQ22">
        <v>1.969392543417877</v>
      </c>
      <c r="HR22">
        <v>4.6212301889345886</v>
      </c>
      <c r="HS22">
        <v>3.8810656208760914</v>
      </c>
      <c r="HT22">
        <v>7.632681056815497</v>
      </c>
      <c r="HU22">
        <v>3.1207139164254194</v>
      </c>
      <c r="HV22">
        <v>4.7641431227354776</v>
      </c>
      <c r="HW22">
        <v>5.9824416284229773</v>
      </c>
      <c r="HX22">
        <v>4.3879339143637779</v>
      </c>
      <c r="HY22">
        <v>3.161711682431799</v>
      </c>
      <c r="HZ22">
        <v>3.7555578769853097</v>
      </c>
      <c r="IA22">
        <v>2.7353432291201263</v>
      </c>
      <c r="IB22">
        <v>3.5914058250198893</v>
      </c>
      <c r="IC22">
        <v>3.6686611364685064</v>
      </c>
      <c r="ID22">
        <v>2.6286630237487589</v>
      </c>
      <c r="IE22">
        <v>2.5997689826812849</v>
      </c>
      <c r="IF22">
        <v>2.9503928004870943</v>
      </c>
      <c r="IG22">
        <v>3.2353643146146362</v>
      </c>
      <c r="IH22">
        <v>1.8943327175091207</v>
      </c>
      <c r="II22">
        <v>3.3912153592916909</v>
      </c>
      <c r="IJ22">
        <v>2.784339806044891</v>
      </c>
      <c r="IK22">
        <v>1.7502699804652153</v>
      </c>
      <c r="IL22">
        <v>3.1307155172549614</v>
      </c>
      <c r="IM22">
        <v>2.8621136644237479</v>
      </c>
      <c r="IN22">
        <v>7.2077996106759299</v>
      </c>
      <c r="IO22">
        <v>2.2177231728672098</v>
      </c>
      <c r="IP22">
        <v>3.0190907987517241</v>
      </c>
      <c r="IQ22">
        <v>4.1355116930868583</v>
      </c>
      <c r="IR22">
        <v>3.0066143817253583</v>
      </c>
      <c r="IS22">
        <v>2.7774397193791578</v>
      </c>
      <c r="IT22">
        <v>6.7356913658851791</v>
      </c>
      <c r="IU22">
        <v>2.4771658248721287</v>
      </c>
      <c r="IV22">
        <v>3.4613537016820306</v>
      </c>
      <c r="IW22">
        <v>2.6553247681728629</v>
      </c>
      <c r="IX22">
        <v>6.4118765063913958</v>
      </c>
      <c r="IY22">
        <v>2.6531814738506325</v>
      </c>
      <c r="IZ22">
        <v>3.6098161072635557</v>
      </c>
      <c r="JA22">
        <v>4.0349619727347186</v>
      </c>
      <c r="JB22">
        <v>3.2737794900940158</v>
      </c>
      <c r="JC22">
        <v>7.8696547922203957</v>
      </c>
      <c r="JD22">
        <v>4.4318649597836535</v>
      </c>
      <c r="JE22">
        <v>3.5638088795949932</v>
      </c>
      <c r="JF22">
        <v>6.0906632159913308</v>
      </c>
      <c r="JG22">
        <v>2.326713247220753</v>
      </c>
      <c r="JH22">
        <v>4.1577227173379034</v>
      </c>
      <c r="JI22">
        <v>7.9485963049706987</v>
      </c>
      <c r="JJ22">
        <v>3.6815316073165389</v>
      </c>
      <c r="JK22">
        <v>5.0479814075585328</v>
      </c>
      <c r="JL22">
        <v>4.1764692384977833</v>
      </c>
      <c r="JM22">
        <v>4.0044300710880938</v>
      </c>
      <c r="JN22">
        <v>8.2511546879213054</v>
      </c>
      <c r="JO22">
        <v>1.4000356377162524</v>
      </c>
      <c r="JP22">
        <v>1.4461143917595969</v>
      </c>
      <c r="JQ22">
        <v>3.9674115057625756</v>
      </c>
      <c r="JR22">
        <v>3.3616186949800007</v>
      </c>
      <c r="JS22">
        <v>2.6593196739473792</v>
      </c>
      <c r="JT22">
        <v>2.7554848142211528</v>
      </c>
      <c r="JU22">
        <v>3.9590600012490107</v>
      </c>
    </row>
    <row r="23" spans="1:281" x14ac:dyDescent="0.25">
      <c r="A23" s="3" t="s">
        <v>347</v>
      </c>
      <c r="B23" s="3">
        <v>9.61</v>
      </c>
      <c r="C23" s="3">
        <v>158</v>
      </c>
      <c r="D23" s="3" t="s">
        <v>348</v>
      </c>
      <c r="E23">
        <v>13.751423600999848</v>
      </c>
      <c r="F23">
        <v>14.386379110077691</v>
      </c>
      <c r="G23">
        <v>16.743168043567923</v>
      </c>
      <c r="H23">
        <v>17.382702998411162</v>
      </c>
      <c r="I23">
        <v>15.201291983581738</v>
      </c>
      <c r="J23">
        <v>15.052197769658175</v>
      </c>
      <c r="K23">
        <v>16.13795781293468</v>
      </c>
      <c r="L23">
        <v>15.652195069328291</v>
      </c>
      <c r="M23">
        <v>15.196235638410178</v>
      </c>
      <c r="N23">
        <v>13.560353371178733</v>
      </c>
      <c r="O23">
        <v>13.636045371669653</v>
      </c>
      <c r="P23">
        <v>11.553374243150602</v>
      </c>
      <c r="Q23">
        <v>21.262396744207944</v>
      </c>
      <c r="R23">
        <v>16.955447551836553</v>
      </c>
      <c r="S23">
        <v>14.222978236700483</v>
      </c>
      <c r="T23">
        <v>15.315986428329541</v>
      </c>
      <c r="U23">
        <v>11.615185859374254</v>
      </c>
      <c r="V23">
        <v>13.611026621965431</v>
      </c>
      <c r="W23">
        <v>9.3904945905884016</v>
      </c>
      <c r="X23">
        <v>13.685968654493225</v>
      </c>
      <c r="Y23">
        <v>15.887585891427557</v>
      </c>
      <c r="Z23">
        <v>15.992514005182651</v>
      </c>
      <c r="AA23">
        <v>11.507114647181973</v>
      </c>
      <c r="AB23">
        <v>15.737394256908596</v>
      </c>
      <c r="AC23">
        <v>11.486681071123744</v>
      </c>
      <c r="AD23">
        <v>15.043703697139236</v>
      </c>
      <c r="AE23">
        <v>13.784685186244847</v>
      </c>
      <c r="AF23">
        <v>15.597207777036292</v>
      </c>
      <c r="AG23">
        <v>12.467318731889737</v>
      </c>
      <c r="AH23" s="43">
        <v>2.296795916293628</v>
      </c>
      <c r="AI23" s="42">
        <v>14.545414309124112</v>
      </c>
      <c r="AJ23" s="43">
        <v>15.790515604996438</v>
      </c>
      <c r="AK23">
        <v>9.6258858572366108</v>
      </c>
      <c r="AL23">
        <v>18.207745389067597</v>
      </c>
      <c r="AM23">
        <v>8.5133345702448491</v>
      </c>
      <c r="AN23">
        <v>8.4477837843649564</v>
      </c>
      <c r="AO23">
        <v>16.430104018503467</v>
      </c>
      <c r="AP23">
        <v>9.2616098887477865</v>
      </c>
      <c r="AQ23">
        <v>7.656376557266019</v>
      </c>
      <c r="AR23">
        <v>10.431802933656972</v>
      </c>
      <c r="AS23">
        <v>8.712893997250033</v>
      </c>
      <c r="AT23">
        <v>13.822605742936281</v>
      </c>
      <c r="AU23">
        <v>21.815220110092714</v>
      </c>
      <c r="AV23">
        <v>9.1605043265261425</v>
      </c>
      <c r="AW23">
        <v>11.827595072814599</v>
      </c>
      <c r="AX23">
        <v>15.426047989881774</v>
      </c>
      <c r="AY23">
        <v>15.722407834576599</v>
      </c>
      <c r="AZ23">
        <v>13.116644852738409</v>
      </c>
      <c r="BA23">
        <v>9.7276603072940393</v>
      </c>
      <c r="BB23">
        <v>9.5140943616521572</v>
      </c>
      <c r="BC23">
        <v>12.232925889078841</v>
      </c>
      <c r="BD23">
        <v>14.558155746027316</v>
      </c>
      <c r="BE23">
        <v>13.928941559367399</v>
      </c>
      <c r="BF23">
        <v>12.993935823361527</v>
      </c>
      <c r="BG23">
        <v>13.552561428875482</v>
      </c>
      <c r="BH23">
        <v>11.93011993780847</v>
      </c>
      <c r="BI23">
        <v>14.155232065641021</v>
      </c>
      <c r="BJ23">
        <v>8.8574665242747948</v>
      </c>
      <c r="BK23">
        <v>9.8425005154441116</v>
      </c>
      <c r="BL23">
        <v>16.140470303958157</v>
      </c>
      <c r="BM23">
        <v>19.053121594698521</v>
      </c>
      <c r="BN23">
        <v>12.412265385423233</v>
      </c>
      <c r="BO23">
        <v>13.883865762239536</v>
      </c>
      <c r="BP23">
        <v>18.550986697071302</v>
      </c>
      <c r="BQ23">
        <v>16.008865236921203</v>
      </c>
      <c r="BR23">
        <v>10.821459368201182</v>
      </c>
      <c r="BS23">
        <v>15.992254647871011</v>
      </c>
      <c r="BT23">
        <v>12.719167350563911</v>
      </c>
      <c r="BU23">
        <v>15.744964361962499</v>
      </c>
      <c r="BV23">
        <v>12.998994782132645</v>
      </c>
      <c r="BW23">
        <v>11.212747210163787</v>
      </c>
      <c r="BX23">
        <v>13.701696623025525</v>
      </c>
      <c r="BY23">
        <v>8.7476480951816544</v>
      </c>
      <c r="BZ23">
        <v>21.761502390934094</v>
      </c>
      <c r="CA23">
        <v>11.077898805862091</v>
      </c>
      <c r="CB23">
        <v>10.096383123083369</v>
      </c>
      <c r="CC23">
        <v>11.969711446943185</v>
      </c>
      <c r="CD23">
        <v>17.445962820098686</v>
      </c>
      <c r="CE23">
        <v>8.3085709883259309</v>
      </c>
      <c r="CF23">
        <v>12.342615522541198</v>
      </c>
      <c r="CG23">
        <v>9.7735550671379681</v>
      </c>
      <c r="CH23">
        <v>3.855009932880979</v>
      </c>
      <c r="CI23">
        <v>10.060805575532964</v>
      </c>
      <c r="CJ23">
        <v>14.517484738217016</v>
      </c>
      <c r="CK23">
        <v>10.447577571672467</v>
      </c>
      <c r="CL23">
        <v>15.660545120715918</v>
      </c>
      <c r="CM23">
        <v>9.1692316875584172</v>
      </c>
      <c r="CN23">
        <v>12.495214354032015</v>
      </c>
      <c r="CO23">
        <v>7.4523994609294499</v>
      </c>
      <c r="CP23">
        <v>7.5225116183218956</v>
      </c>
      <c r="CQ23">
        <v>9.8638671707021714</v>
      </c>
      <c r="CR23">
        <v>12.60443878060047</v>
      </c>
      <c r="CS23">
        <v>10.870597557140373</v>
      </c>
      <c r="CT23">
        <v>11.864311613142331</v>
      </c>
      <c r="CU23">
        <v>9.1352807832339735</v>
      </c>
      <c r="CV23">
        <v>9.1055991127690934</v>
      </c>
      <c r="CW23">
        <v>12.340669680509412</v>
      </c>
      <c r="CX23">
        <v>11.373196268515649</v>
      </c>
      <c r="CY23">
        <v>7.0891805184435581</v>
      </c>
      <c r="CZ23">
        <v>13.912932818487842</v>
      </c>
      <c r="DA23">
        <v>14.394432270057669</v>
      </c>
      <c r="DB23">
        <v>14.100707259541613</v>
      </c>
      <c r="DC23">
        <v>8.1877950411041294</v>
      </c>
      <c r="DD23">
        <v>9.4520075120091303</v>
      </c>
      <c r="DE23">
        <v>4.7919227850125781</v>
      </c>
      <c r="DF23">
        <v>19.195825445254918</v>
      </c>
      <c r="DG23">
        <v>10.713664364584714</v>
      </c>
      <c r="DH23">
        <v>13.409915333666769</v>
      </c>
      <c r="DI23">
        <v>9.3167540716580675</v>
      </c>
      <c r="DJ23">
        <v>6.3650890582847106</v>
      </c>
      <c r="DK23">
        <v>8.4431402243411355</v>
      </c>
      <c r="DL23">
        <v>7.3199301209071095</v>
      </c>
      <c r="DM23">
        <v>9.01568168933942</v>
      </c>
      <c r="DN23">
        <v>11.653946992293275</v>
      </c>
      <c r="DO23">
        <v>13.337063166689303</v>
      </c>
      <c r="DP23">
        <v>14.979081725636048</v>
      </c>
      <c r="DQ23">
        <v>12.084980162249483</v>
      </c>
      <c r="DR23">
        <v>16.045765652306351</v>
      </c>
      <c r="DS23">
        <v>11.521082675748124</v>
      </c>
      <c r="DT23">
        <v>12.888384594482908</v>
      </c>
      <c r="DU23">
        <v>8.3428215105793662</v>
      </c>
      <c r="DV23">
        <v>6.5230839395979681</v>
      </c>
      <c r="DW23">
        <v>10.338787074250416</v>
      </c>
      <c r="DX23">
        <v>9.3425063668272834</v>
      </c>
      <c r="DY23">
        <v>12.837713597224447</v>
      </c>
      <c r="DZ23">
        <v>13.227948762581821</v>
      </c>
      <c r="EA23">
        <v>14.158162148015727</v>
      </c>
      <c r="EB23">
        <v>12.82444220794198</v>
      </c>
      <c r="EC23">
        <v>7.5769150436908284</v>
      </c>
      <c r="ED23">
        <v>7.772364772630211</v>
      </c>
      <c r="EE23">
        <v>9.690899029274652</v>
      </c>
      <c r="EF23">
        <v>8.479739772142981</v>
      </c>
      <c r="EG23">
        <v>13.667416044915402</v>
      </c>
      <c r="EH23">
        <v>10.032499633426873</v>
      </c>
      <c r="EI23">
        <v>12.674323896219791</v>
      </c>
      <c r="EJ23">
        <v>14.646616672596911</v>
      </c>
      <c r="EK23">
        <v>10.174312205162158</v>
      </c>
      <c r="EL23">
        <v>12.134822944253582</v>
      </c>
      <c r="EM23">
        <v>15.883984023057215</v>
      </c>
      <c r="EN23">
        <v>18.599947852242508</v>
      </c>
      <c r="EO23">
        <v>14.658299354099796</v>
      </c>
      <c r="EP23">
        <v>21.676886561493436</v>
      </c>
      <c r="EQ23">
        <v>19.821299978755221</v>
      </c>
      <c r="ER23">
        <v>11.07471292242602</v>
      </c>
      <c r="ES23">
        <v>7.4139638274095159</v>
      </c>
      <c r="ET23">
        <v>15.696275879267516</v>
      </c>
      <c r="EU23">
        <v>12.140679084599837</v>
      </c>
      <c r="EV23">
        <v>13.751174080775796</v>
      </c>
      <c r="EW23">
        <v>15.467651710330495</v>
      </c>
      <c r="EX23">
        <v>10.347426591041689</v>
      </c>
      <c r="EY23">
        <v>14.562403967326219</v>
      </c>
      <c r="EZ23">
        <v>13.667762906515108</v>
      </c>
      <c r="FA23">
        <v>8.9535151723398148</v>
      </c>
      <c r="FB23">
        <v>6.4386640019464432</v>
      </c>
      <c r="FC23">
        <v>11.833135927797422</v>
      </c>
      <c r="FD23">
        <v>10.498248970547618</v>
      </c>
      <c r="FE23">
        <v>10.640771743611115</v>
      </c>
      <c r="FF23">
        <v>12.934452825010196</v>
      </c>
      <c r="FG23">
        <v>8.9018381724064053</v>
      </c>
      <c r="FH23">
        <v>9.626396789531217</v>
      </c>
      <c r="FI23">
        <v>6.7263616136182582</v>
      </c>
      <c r="FJ23">
        <v>16.222253313453166</v>
      </c>
      <c r="FK23">
        <v>16.421515204587763</v>
      </c>
      <c r="FL23">
        <v>9.6997384099475603</v>
      </c>
      <c r="FM23">
        <v>14.102156137662135</v>
      </c>
      <c r="FN23">
        <v>11.643993547021498</v>
      </c>
      <c r="FO23">
        <v>8.975170287672503</v>
      </c>
      <c r="FP23">
        <v>11.826880361295448</v>
      </c>
      <c r="FQ23">
        <v>9.4221788563944529</v>
      </c>
      <c r="FR23">
        <v>5.3506222355681086</v>
      </c>
      <c r="FS23">
        <v>11.016556569407737</v>
      </c>
      <c r="FT23">
        <v>11.123619232998717</v>
      </c>
      <c r="FU23">
        <v>6.7288576087290801</v>
      </c>
      <c r="FV23">
        <v>14.086877402071213</v>
      </c>
      <c r="FW23">
        <v>10.07102282776421</v>
      </c>
      <c r="FX23">
        <v>7.0794731717755059</v>
      </c>
      <c r="FY23">
        <v>13.828112493920536</v>
      </c>
      <c r="FZ23">
        <v>10.212134684275048</v>
      </c>
      <c r="GA23">
        <v>8.4220006843917741</v>
      </c>
      <c r="GB23">
        <v>10.947839895629931</v>
      </c>
      <c r="GC23">
        <v>17.609109655065645</v>
      </c>
      <c r="GD23">
        <v>13.929596088962738</v>
      </c>
      <c r="GE23">
        <v>4.9907633478347657</v>
      </c>
      <c r="GF23">
        <v>9.9420629435515853</v>
      </c>
      <c r="GG23">
        <v>9.9022609311065146</v>
      </c>
      <c r="GH23">
        <v>9.1166575517589319</v>
      </c>
      <c r="GI23">
        <v>8.8895188758152344</v>
      </c>
      <c r="GJ23">
        <v>6.8406427368997367</v>
      </c>
      <c r="GK23">
        <v>8.3241131568657423</v>
      </c>
      <c r="GL23">
        <v>11.965608713649173</v>
      </c>
      <c r="GM23">
        <v>9.7254079668453457</v>
      </c>
      <c r="GN23">
        <v>10.02384049657244</v>
      </c>
      <c r="GO23">
        <v>9.3020969443128561</v>
      </c>
      <c r="GP23">
        <v>9.5101026648116349</v>
      </c>
      <c r="GQ23">
        <v>10.478406729076564</v>
      </c>
      <c r="GR23">
        <v>16.834316916791092</v>
      </c>
      <c r="GS23">
        <v>11.182913309087064</v>
      </c>
      <c r="GT23">
        <v>11.402412752584006</v>
      </c>
      <c r="GU23">
        <v>9.4614079951863097</v>
      </c>
      <c r="GV23">
        <v>9.183114205419308</v>
      </c>
      <c r="GW23">
        <v>10.403155287100484</v>
      </c>
      <c r="GX23">
        <v>8.2746866334812808</v>
      </c>
      <c r="GY23">
        <v>10.63525415691354</v>
      </c>
      <c r="GZ23">
        <v>8.2341725260496172</v>
      </c>
      <c r="HA23">
        <v>11.776416658611568</v>
      </c>
      <c r="HB23">
        <v>11.274538735623846</v>
      </c>
      <c r="HC23">
        <v>18.291093752800929</v>
      </c>
      <c r="HD23">
        <v>11.160932356097996</v>
      </c>
      <c r="HE23">
        <v>6.5881069539568831</v>
      </c>
      <c r="HF23">
        <v>14.268830911183434</v>
      </c>
      <c r="HG23">
        <v>15.530662872967332</v>
      </c>
      <c r="HH23">
        <v>10.565059097134979</v>
      </c>
      <c r="HI23">
        <v>10.788136641767439</v>
      </c>
      <c r="HJ23">
        <v>9.9542650127879604</v>
      </c>
      <c r="HK23">
        <v>14.921871391229752</v>
      </c>
      <c r="HL23">
        <v>22.186495190693439</v>
      </c>
      <c r="HM23">
        <v>18.119427449207773</v>
      </c>
      <c r="HN23">
        <v>12.600405076548316</v>
      </c>
      <c r="HO23">
        <v>11.848642248263189</v>
      </c>
      <c r="HP23">
        <v>8.5573346823058021</v>
      </c>
      <c r="HQ23">
        <v>11.089583291959919</v>
      </c>
      <c r="HR23">
        <v>12.815293547820088</v>
      </c>
      <c r="HS23">
        <v>8.928613713598951</v>
      </c>
      <c r="HT23">
        <v>15.496888007768909</v>
      </c>
      <c r="HU23">
        <v>9.8699372852521972</v>
      </c>
      <c r="HV23">
        <v>13.056749166294731</v>
      </c>
      <c r="HW23">
        <v>14.069333950911419</v>
      </c>
      <c r="HX23">
        <v>7.2749537204154828</v>
      </c>
      <c r="HY23">
        <v>9.0753633836153806</v>
      </c>
      <c r="HZ23">
        <v>6.1340156554933101</v>
      </c>
      <c r="IA23">
        <v>11.539798869202642</v>
      </c>
      <c r="IB23">
        <v>10.200245891539787</v>
      </c>
      <c r="IC23">
        <v>8.5691230828507567</v>
      </c>
      <c r="ID23">
        <v>12.589085357059016</v>
      </c>
      <c r="IE23">
        <v>9.0068337045428848</v>
      </c>
      <c r="IF23">
        <v>10.05152858995795</v>
      </c>
      <c r="IG23">
        <v>11.058938292188291</v>
      </c>
      <c r="IH23">
        <v>10.211940241615613</v>
      </c>
      <c r="II23">
        <v>8.6750156018178135</v>
      </c>
      <c r="IJ23">
        <v>7.2062984849179248</v>
      </c>
      <c r="IK23">
        <v>9.7565021477146878</v>
      </c>
      <c r="IL23">
        <v>9.2639341220909994</v>
      </c>
      <c r="IM23">
        <v>12.596712191534968</v>
      </c>
      <c r="IN23">
        <v>5.9545549856145596</v>
      </c>
      <c r="IO23">
        <v>10.154800993043382</v>
      </c>
      <c r="IP23">
        <v>16.775988477536441</v>
      </c>
      <c r="IQ23">
        <v>15.898981242672923</v>
      </c>
      <c r="IR23">
        <v>12.251515041572413</v>
      </c>
      <c r="IS23">
        <v>11.999221684416229</v>
      </c>
      <c r="IT23">
        <v>10.477446043862145</v>
      </c>
      <c r="IU23">
        <v>15.17793683768152</v>
      </c>
      <c r="IV23">
        <v>8.6653932229799597</v>
      </c>
      <c r="IW23">
        <v>14.49923813024728</v>
      </c>
      <c r="IX23">
        <v>10.076089557450377</v>
      </c>
      <c r="IY23">
        <v>8.5804565406664448</v>
      </c>
      <c r="IZ23">
        <v>9.729439034011742</v>
      </c>
      <c r="JA23">
        <v>8.3036211059834049</v>
      </c>
      <c r="JB23">
        <v>8.444705485917563</v>
      </c>
      <c r="JC23">
        <v>9.9901056891864837</v>
      </c>
      <c r="JD23">
        <v>6.0011138397371484</v>
      </c>
      <c r="JE23">
        <v>13.704037669256605</v>
      </c>
      <c r="JF23">
        <v>15.489898931279221</v>
      </c>
      <c r="JG23">
        <v>10.867416017709759</v>
      </c>
      <c r="JH23">
        <v>14.898814458594034</v>
      </c>
      <c r="JI23">
        <v>14.491111938361072</v>
      </c>
      <c r="JJ23">
        <v>18.523395225829049</v>
      </c>
      <c r="JK23">
        <v>8.2102384044794068</v>
      </c>
      <c r="JL23">
        <v>10.154638507619838</v>
      </c>
      <c r="JM23">
        <v>11.920940563636798</v>
      </c>
      <c r="JN23">
        <v>10.57022279697386</v>
      </c>
      <c r="JO23">
        <v>7.2571042974560349</v>
      </c>
      <c r="JP23">
        <v>5.1437982624832612</v>
      </c>
      <c r="JQ23">
        <v>13.045783536695637</v>
      </c>
      <c r="JR23">
        <v>7.5650354023831188</v>
      </c>
      <c r="JS23">
        <v>8.8677167253214666</v>
      </c>
      <c r="JT23">
        <v>8.6923274738853937</v>
      </c>
      <c r="JU23">
        <v>11.592275981608564</v>
      </c>
    </row>
    <row r="24" spans="1:281" x14ac:dyDescent="0.25">
      <c r="A24" s="3" t="s">
        <v>244</v>
      </c>
      <c r="B24" s="3">
        <v>9.67</v>
      </c>
      <c r="C24" s="3">
        <v>299</v>
      </c>
      <c r="D24" s="3" t="s">
        <v>245</v>
      </c>
      <c r="E24">
        <v>27.169002017825999</v>
      </c>
      <c r="F24">
        <v>26.263494955290483</v>
      </c>
      <c r="G24">
        <v>25.662300263079562</v>
      </c>
      <c r="H24">
        <v>21.554516295167957</v>
      </c>
      <c r="I24">
        <v>31.760120026785046</v>
      </c>
      <c r="J24">
        <v>28.570814782389622</v>
      </c>
      <c r="K24">
        <v>27.310800551317925</v>
      </c>
      <c r="L24">
        <v>25.468002452554689</v>
      </c>
      <c r="M24">
        <v>30.139586057694196</v>
      </c>
      <c r="N24">
        <v>28.351563598082215</v>
      </c>
      <c r="O24">
        <v>25.295609966519535</v>
      </c>
      <c r="P24">
        <v>13.605638315443887</v>
      </c>
      <c r="Q24">
        <v>33.860748507117549</v>
      </c>
      <c r="R24">
        <v>41.99000927696946</v>
      </c>
      <c r="S24">
        <v>19.073689292266032</v>
      </c>
      <c r="T24">
        <v>27.805944041575177</v>
      </c>
      <c r="U24">
        <v>16.66928580211782</v>
      </c>
      <c r="V24">
        <v>23.806248157675199</v>
      </c>
      <c r="W24">
        <v>12.142228553927051</v>
      </c>
      <c r="X24">
        <v>23.512476768965289</v>
      </c>
      <c r="Y24">
        <v>27.977074522161448</v>
      </c>
      <c r="Z24">
        <v>29.159224749360551</v>
      </c>
      <c r="AA24">
        <v>17.408032193643724</v>
      </c>
      <c r="AB24">
        <v>27.984968655561012</v>
      </c>
      <c r="AC24">
        <v>33.906974252085263</v>
      </c>
      <c r="AD24">
        <v>36.985031981769488</v>
      </c>
      <c r="AE24">
        <v>11.569285477064595</v>
      </c>
      <c r="AF24">
        <v>9.995116208707536</v>
      </c>
      <c r="AG24">
        <v>26.363875283717597</v>
      </c>
      <c r="AH24" s="43">
        <v>7.6073181809461499</v>
      </c>
      <c r="AI24" s="42">
        <v>25.219367689890895</v>
      </c>
      <c r="AJ24" s="43">
        <v>30.164587290566843</v>
      </c>
      <c r="AK24">
        <v>6.5958821865290869</v>
      </c>
      <c r="AL24">
        <v>16.743626028007327</v>
      </c>
      <c r="AM24">
        <v>10.280725507907578</v>
      </c>
      <c r="AN24">
        <v>6.570290514774249</v>
      </c>
      <c r="AO24">
        <v>5.5376032121069025</v>
      </c>
      <c r="AP24">
        <v>4.4408539443140533</v>
      </c>
      <c r="AQ24">
        <v>4.9271803598832511</v>
      </c>
      <c r="AR24">
        <v>6.7826537770895827</v>
      </c>
      <c r="AS24">
        <v>3.8125537582088946</v>
      </c>
      <c r="AT24">
        <v>20.172742775360614</v>
      </c>
      <c r="AU24">
        <v>20.657014313808581</v>
      </c>
      <c r="AV24">
        <v>6.6962417342280913</v>
      </c>
      <c r="AW24">
        <v>9.2429383799152323</v>
      </c>
      <c r="AX24">
        <v>20.189200237653115</v>
      </c>
      <c r="AY24">
        <v>5.9318850106030512</v>
      </c>
      <c r="AZ24">
        <v>3.4670250714966415</v>
      </c>
      <c r="BA24">
        <v>5.4682218531979805</v>
      </c>
      <c r="BB24">
        <v>3.2696290080126884</v>
      </c>
      <c r="BC24">
        <v>7.8046941499125522</v>
      </c>
      <c r="BD24">
        <v>5.869573247834114</v>
      </c>
      <c r="BE24">
        <v>7.7501258225421417</v>
      </c>
      <c r="BF24">
        <v>5.7082543558408787</v>
      </c>
      <c r="BG24">
        <v>14.908708392371707</v>
      </c>
      <c r="BH24">
        <v>4.7076888234695389</v>
      </c>
      <c r="BI24">
        <v>17.793560135659153</v>
      </c>
      <c r="BJ24">
        <v>4.4997795971436521</v>
      </c>
      <c r="BK24">
        <v>16.353711889318728</v>
      </c>
      <c r="BL24">
        <v>3.1643492305118857</v>
      </c>
      <c r="BM24">
        <v>11.95826997265956</v>
      </c>
      <c r="BN24">
        <v>19.855658975830838</v>
      </c>
      <c r="BO24">
        <v>5.626630626170968</v>
      </c>
      <c r="BP24">
        <v>13.097239252988807</v>
      </c>
      <c r="BQ24">
        <v>27.759706516667286</v>
      </c>
      <c r="BR24">
        <v>6.6616091291562221</v>
      </c>
      <c r="BS24">
        <v>12.637303352880076</v>
      </c>
      <c r="BT24">
        <v>4.4852472028497541</v>
      </c>
      <c r="BU24">
        <v>8.8559602767098387</v>
      </c>
      <c r="BV24">
        <v>8.5506936764673025</v>
      </c>
      <c r="BW24">
        <v>5.2452257824382551</v>
      </c>
      <c r="BX24">
        <v>6.1302356476381448</v>
      </c>
      <c r="BY24">
        <v>3.5109708918840514</v>
      </c>
      <c r="BZ24">
        <v>31.651654848282515</v>
      </c>
      <c r="CA24">
        <v>3.9464172969321072</v>
      </c>
      <c r="CB24">
        <v>14.097541047589125</v>
      </c>
      <c r="CC24">
        <v>6.4372425221999645</v>
      </c>
      <c r="CD24">
        <v>4.6595415117190226</v>
      </c>
      <c r="CE24">
        <v>5.3251529001359268</v>
      </c>
      <c r="CF24">
        <v>8.2754738327000741</v>
      </c>
      <c r="CG24">
        <v>41.663691555122192</v>
      </c>
      <c r="CH24">
        <v>3.4934464701194092</v>
      </c>
      <c r="CI24">
        <v>16.228611800811969</v>
      </c>
      <c r="CJ24">
        <v>21.835861838051912</v>
      </c>
      <c r="CK24">
        <v>16.434485391163413</v>
      </c>
      <c r="CL24">
        <v>23.131887108319184</v>
      </c>
      <c r="CM24">
        <v>11.556652573024371</v>
      </c>
      <c r="CN24">
        <v>10.769182414689304</v>
      </c>
      <c r="CO24">
        <v>12.476776571537146</v>
      </c>
      <c r="CP24">
        <v>16.789123490934301</v>
      </c>
      <c r="CQ24">
        <v>16.123461720123032</v>
      </c>
      <c r="CR24">
        <v>12.982493663544414</v>
      </c>
      <c r="CS24">
        <v>14.316987421068516</v>
      </c>
      <c r="CT24">
        <v>14.393382711764417</v>
      </c>
      <c r="CU24">
        <v>13.980068422988065</v>
      </c>
      <c r="CV24">
        <v>8.6882578787645226</v>
      </c>
      <c r="CW24">
        <v>26.087261245482342</v>
      </c>
      <c r="CX24">
        <v>7.7741177564815862</v>
      </c>
      <c r="CY24">
        <v>13.572243019459957</v>
      </c>
      <c r="CZ24">
        <v>11.169019006201594</v>
      </c>
      <c r="DA24">
        <v>40.964865568296744</v>
      </c>
      <c r="DB24">
        <v>8.7896854236484518</v>
      </c>
      <c r="DC24">
        <v>12.301979149009235</v>
      </c>
      <c r="DD24">
        <v>6.2553581710800144</v>
      </c>
      <c r="DE24">
        <v>6.3004577882130519</v>
      </c>
      <c r="DF24">
        <v>17.277354707456052</v>
      </c>
      <c r="DG24">
        <v>44.152633568919981</v>
      </c>
      <c r="DH24">
        <v>24.593165544130969</v>
      </c>
      <c r="DI24">
        <v>10.65034396698673</v>
      </c>
      <c r="DJ24">
        <v>7.0640354428108507</v>
      </c>
      <c r="DK24">
        <v>4.7834520789410382</v>
      </c>
      <c r="DL24">
        <v>7.2593505014218334</v>
      </c>
      <c r="DM24">
        <v>55.564370701046315</v>
      </c>
      <c r="DN24">
        <v>7.1297351737349421</v>
      </c>
      <c r="DO24">
        <v>12.90317405645262</v>
      </c>
      <c r="DP24">
        <v>6.2683959708776751</v>
      </c>
      <c r="DQ24">
        <v>8.604428435899111</v>
      </c>
      <c r="DR24">
        <v>29.742477401665919</v>
      </c>
      <c r="DS24">
        <v>9.3578689439927434</v>
      </c>
      <c r="DT24">
        <v>31.711081532069556</v>
      </c>
      <c r="DU24">
        <v>8.5739170804454083</v>
      </c>
      <c r="DV24">
        <v>12.414061491767889</v>
      </c>
      <c r="DW24">
        <v>10.235044944695099</v>
      </c>
      <c r="DX24">
        <v>9.7190235469912274</v>
      </c>
      <c r="DY24">
        <v>15.396559086424489</v>
      </c>
      <c r="DZ24">
        <v>12.870373533965884</v>
      </c>
      <c r="EA24">
        <v>10.762354006540694</v>
      </c>
      <c r="EB24">
        <v>10.499030909729825</v>
      </c>
      <c r="EC24">
        <v>5.4273184147945592</v>
      </c>
      <c r="ED24">
        <v>9.4467716197641458</v>
      </c>
      <c r="EE24">
        <v>15.101722760120539</v>
      </c>
      <c r="EF24">
        <v>14.362778594193719</v>
      </c>
      <c r="EG24">
        <v>13.477725255309197</v>
      </c>
      <c r="EH24">
        <v>12.326984170417971</v>
      </c>
      <c r="EI24">
        <v>8.2676711483572412</v>
      </c>
      <c r="EJ24">
        <v>14.193405199349469</v>
      </c>
      <c r="EK24">
        <v>8.729146154718542</v>
      </c>
      <c r="EL24">
        <v>16.009220482384062</v>
      </c>
      <c r="EM24">
        <v>16.847038679962274</v>
      </c>
      <c r="EN24">
        <v>30.04324888337273</v>
      </c>
      <c r="EO24">
        <v>9.0072988433453567</v>
      </c>
      <c r="EP24">
        <v>22.73805582583654</v>
      </c>
      <c r="EQ24">
        <v>70.445293086101785</v>
      </c>
      <c r="ER24">
        <v>10.81559970339644</v>
      </c>
      <c r="ES24">
        <v>9.0372298215470082</v>
      </c>
      <c r="ET24">
        <v>16.403417539443762</v>
      </c>
      <c r="EU24">
        <v>14.846182172872364</v>
      </c>
      <c r="EV24">
        <v>21.87384184128242</v>
      </c>
      <c r="EW24">
        <v>25.290961790173526</v>
      </c>
      <c r="EX24">
        <v>7.2686445613310244</v>
      </c>
      <c r="EY24">
        <v>30.544895852992166</v>
      </c>
      <c r="EZ24">
        <v>14.254033780749497</v>
      </c>
      <c r="FA24">
        <v>10.068856581219841</v>
      </c>
      <c r="FB24">
        <v>22.917335574200703</v>
      </c>
      <c r="FC24">
        <v>12.011960003400885</v>
      </c>
      <c r="FD24">
        <v>17.458144959472314</v>
      </c>
      <c r="FE24">
        <v>12.088369207589581</v>
      </c>
      <c r="FF24">
        <v>2.5304061737389985</v>
      </c>
      <c r="FG24">
        <v>13.195796622030649</v>
      </c>
      <c r="FH24">
        <v>14.818020049473773</v>
      </c>
      <c r="FI24">
        <v>8.5639894922545015</v>
      </c>
      <c r="FJ24">
        <v>13.380546575641642</v>
      </c>
      <c r="FK24">
        <v>11.483112252696886</v>
      </c>
      <c r="FL24">
        <v>12.526860522322417</v>
      </c>
      <c r="FM24">
        <v>10.700428809586672</v>
      </c>
      <c r="FN24">
        <v>12.903186509315681</v>
      </c>
      <c r="FO24">
        <v>6.7119762507218157</v>
      </c>
      <c r="FP24">
        <v>12.63393758488284</v>
      </c>
      <c r="FQ24">
        <v>11.155435350871505</v>
      </c>
      <c r="FR24">
        <v>7.1379176222536218</v>
      </c>
      <c r="FS24">
        <v>12.086649622317525</v>
      </c>
      <c r="FT24">
        <v>10.314140179810259</v>
      </c>
      <c r="FU24">
        <v>9.6199774340548156</v>
      </c>
      <c r="FV24">
        <v>2.3710537444498345</v>
      </c>
      <c r="FW24">
        <v>13.373044932092917</v>
      </c>
      <c r="FX24">
        <v>11.647302690003009</v>
      </c>
      <c r="FY24">
        <v>14.278669528976605</v>
      </c>
      <c r="FZ24">
        <v>18.444036045284797</v>
      </c>
      <c r="GA24">
        <v>12.103224522501689</v>
      </c>
      <c r="GB24">
        <v>10.590459442175041</v>
      </c>
      <c r="GC24">
        <v>9.7865723873358768</v>
      </c>
      <c r="GD24">
        <v>7.4176144993132054</v>
      </c>
      <c r="GE24">
        <v>8.3655938423290905</v>
      </c>
      <c r="GF24">
        <v>5.5458941791297489</v>
      </c>
      <c r="GG24">
        <v>4.2827112226272916</v>
      </c>
      <c r="GH24">
        <v>6.3810484840689581</v>
      </c>
      <c r="GI24">
        <v>9.6435822334940688</v>
      </c>
      <c r="GJ24">
        <v>6.4041541389252412</v>
      </c>
      <c r="GK24">
        <v>7.166474436959291</v>
      </c>
      <c r="GL24">
        <v>10.64227801943151</v>
      </c>
      <c r="GM24">
        <v>5.1957369605324608</v>
      </c>
      <c r="GN24">
        <v>8.058431669135615</v>
      </c>
      <c r="GO24">
        <v>4.9476784431190923</v>
      </c>
      <c r="GP24">
        <v>8.105299029200939</v>
      </c>
      <c r="GQ24">
        <v>9.5296974224701074</v>
      </c>
      <c r="GR24">
        <v>15.631345090806374</v>
      </c>
      <c r="GS24">
        <v>9.4710851156164928</v>
      </c>
      <c r="GT24">
        <v>7.2593633247771443</v>
      </c>
      <c r="GU24">
        <v>9.6097898137872608</v>
      </c>
      <c r="GV24">
        <v>12.486400545886738</v>
      </c>
      <c r="GW24">
        <v>8.7356581927960502</v>
      </c>
      <c r="GX24">
        <v>8.1075221561188453</v>
      </c>
      <c r="GY24">
        <v>5.1523559015209237</v>
      </c>
      <c r="GZ24">
        <v>8.1684621393763255</v>
      </c>
      <c r="HA24">
        <v>23.909144875866716</v>
      </c>
      <c r="HB24">
        <v>8.1496308477304016</v>
      </c>
      <c r="HC24">
        <v>16.165036894808509</v>
      </c>
      <c r="HD24">
        <v>5.125002570221854</v>
      </c>
      <c r="HE24">
        <v>3.9807495031539419</v>
      </c>
      <c r="HF24">
        <v>5.5251782585791256</v>
      </c>
      <c r="HG24">
        <v>10.826475270067332</v>
      </c>
      <c r="HH24">
        <v>5.1050249240679486</v>
      </c>
      <c r="HI24">
        <v>4.0199933636374796</v>
      </c>
      <c r="HJ24">
        <v>5.1965535288821032</v>
      </c>
      <c r="HK24">
        <v>9.059683042654024</v>
      </c>
      <c r="HL24">
        <v>7.7267159300380959</v>
      </c>
      <c r="HM24">
        <v>7.4516794609373829</v>
      </c>
      <c r="HN24">
        <v>6.5578645692614232</v>
      </c>
      <c r="HO24">
        <v>6.7108286373580484</v>
      </c>
      <c r="HP24">
        <v>13.083642843203865</v>
      </c>
      <c r="HQ24">
        <v>7.3622068067286426</v>
      </c>
      <c r="HR24">
        <v>11.335455543536277</v>
      </c>
      <c r="HS24">
        <v>9.8825431613861774</v>
      </c>
      <c r="HT24">
        <v>23.634739676361402</v>
      </c>
      <c r="HU24">
        <v>14.773607405395778</v>
      </c>
      <c r="HV24">
        <v>5.5610079367575587</v>
      </c>
      <c r="HW24">
        <v>10.078848329723074</v>
      </c>
      <c r="HX24">
        <v>8.5368843331027584</v>
      </c>
      <c r="HY24">
        <v>8.0559301324774175</v>
      </c>
      <c r="HZ24">
        <v>6.59392770302237</v>
      </c>
      <c r="IA24">
        <v>14.379337972923146</v>
      </c>
      <c r="IB24">
        <v>12.577299341520808</v>
      </c>
      <c r="IC24">
        <v>6.5251760333392648</v>
      </c>
      <c r="ID24">
        <v>5.2523943977748555</v>
      </c>
      <c r="IE24">
        <v>7.6402942445982607</v>
      </c>
      <c r="IF24">
        <v>10.658297359844104</v>
      </c>
      <c r="IG24">
        <v>8.6196027709531151</v>
      </c>
      <c r="IH24">
        <v>4.1743982829775499</v>
      </c>
      <c r="II24">
        <v>6.0724215413593967</v>
      </c>
      <c r="IJ24">
        <v>10.815091021951503</v>
      </c>
      <c r="IK24">
        <v>6.7489596083947268</v>
      </c>
      <c r="IL24">
        <v>9.0466706948245594</v>
      </c>
      <c r="IM24">
        <v>6.3988344453487196</v>
      </c>
      <c r="IN24">
        <v>1.5678267752901744</v>
      </c>
      <c r="IO24">
        <v>4.3810076187821734</v>
      </c>
      <c r="IP24">
        <v>9.8292015553452146</v>
      </c>
      <c r="IQ24">
        <v>8.5759769990876027</v>
      </c>
      <c r="IR24">
        <v>6.7928106128003698</v>
      </c>
      <c r="IS24">
        <v>11.341021835597685</v>
      </c>
      <c r="IT24">
        <v>8.1795196692348515</v>
      </c>
      <c r="IU24">
        <v>13.563877333077807</v>
      </c>
      <c r="IV24">
        <v>10.831354900381291</v>
      </c>
      <c r="IW24">
        <v>5.9811076574644089</v>
      </c>
      <c r="IX24">
        <v>19.359496335675704</v>
      </c>
      <c r="IY24">
        <v>10.247882161261796</v>
      </c>
      <c r="IZ24">
        <v>9.6105100643890484</v>
      </c>
      <c r="JA24">
        <v>9.7231961292482669</v>
      </c>
      <c r="JB24">
        <v>8.6614607775956856</v>
      </c>
      <c r="JC24">
        <v>28.089013651160727</v>
      </c>
      <c r="JD24">
        <v>8.9478696149347101</v>
      </c>
      <c r="JE24">
        <v>10.008802847592984</v>
      </c>
      <c r="JF24">
        <v>15.364685824600777</v>
      </c>
      <c r="JG24">
        <v>8.198186691798206</v>
      </c>
      <c r="JH24">
        <v>13.990061776430533</v>
      </c>
      <c r="JI24">
        <v>6.7485788300430478</v>
      </c>
      <c r="JJ24">
        <v>13.512075587758195</v>
      </c>
      <c r="JK24">
        <v>10.213742893582758</v>
      </c>
      <c r="JL24">
        <v>9.3260319987785874</v>
      </c>
      <c r="JM24">
        <v>7.7600362383636483</v>
      </c>
      <c r="JN24">
        <v>8.46997228839931</v>
      </c>
      <c r="JO24">
        <v>10.792784327585625</v>
      </c>
      <c r="JP24">
        <v>10.934186808964576</v>
      </c>
      <c r="JQ24">
        <v>31.367204956633227</v>
      </c>
      <c r="JR24">
        <v>12.344096201003591</v>
      </c>
      <c r="JS24">
        <v>9.0465373462871526</v>
      </c>
      <c r="JT24">
        <v>8.3381308585942495</v>
      </c>
      <c r="JU24">
        <v>7.5812295180504234</v>
      </c>
    </row>
    <row r="25" spans="1:281" x14ac:dyDescent="0.25">
      <c r="A25" s="3" t="s">
        <v>246</v>
      </c>
      <c r="B25" s="3">
        <v>9.92</v>
      </c>
      <c r="C25" s="3">
        <v>158</v>
      </c>
      <c r="D25" s="3" t="s">
        <v>247</v>
      </c>
      <c r="E25">
        <v>6.2451770887899594</v>
      </c>
      <c r="F25">
        <v>5.7681191422259941</v>
      </c>
      <c r="G25">
        <v>6.5892623485291857</v>
      </c>
      <c r="H25">
        <v>6.6811895878986221</v>
      </c>
      <c r="I25">
        <v>6.0967571081970986</v>
      </c>
      <c r="J25">
        <v>6.0171642432604031</v>
      </c>
      <c r="K25">
        <v>6.7991011680837206</v>
      </c>
      <c r="L25">
        <v>7.0527801650035533</v>
      </c>
      <c r="M25">
        <v>6.464624321295835</v>
      </c>
      <c r="N25">
        <v>5.6663938914592125</v>
      </c>
      <c r="O25">
        <v>5.8679501713462674</v>
      </c>
      <c r="P25">
        <v>4.7323075190047916</v>
      </c>
      <c r="Q25">
        <v>8.7549954320180721</v>
      </c>
      <c r="R25">
        <v>7.0666055627741793</v>
      </c>
      <c r="S25">
        <v>5.8881396552106295</v>
      </c>
      <c r="T25">
        <v>6.4373332656759032</v>
      </c>
      <c r="U25">
        <v>5.291239338536414</v>
      </c>
      <c r="V25">
        <v>5.7250035786053495</v>
      </c>
      <c r="W25">
        <v>3.8269883323968323</v>
      </c>
      <c r="X25">
        <v>5.820195419879008</v>
      </c>
      <c r="Y25">
        <v>6.7901838712152385</v>
      </c>
      <c r="Z25">
        <v>6.752674410855545</v>
      </c>
      <c r="AA25">
        <v>4.6702112124997486</v>
      </c>
      <c r="AB25">
        <v>6.562112032050333</v>
      </c>
      <c r="AC25">
        <v>5.0325897494183653</v>
      </c>
      <c r="AD25">
        <v>6.2836026496716544</v>
      </c>
      <c r="AE25">
        <v>5.528096130503716</v>
      </c>
      <c r="AF25">
        <v>6.4476568272156403</v>
      </c>
      <c r="AG25">
        <v>5.2719409762971212</v>
      </c>
      <c r="AH25" s="43">
        <v>0.92553512228207679</v>
      </c>
      <c r="AI25" s="42">
        <v>6.0734619034454624</v>
      </c>
      <c r="AJ25" s="43">
        <v>15.239004327285278</v>
      </c>
      <c r="AK25">
        <v>3.8731888564743504</v>
      </c>
      <c r="AL25">
        <v>7.0831781490398535</v>
      </c>
      <c r="AM25">
        <v>3.6828025674737268</v>
      </c>
      <c r="AN25">
        <v>3.3943207038238556</v>
      </c>
      <c r="AO25">
        <v>6.9446308458929806</v>
      </c>
      <c r="AP25">
        <v>3.1616933464163059</v>
      </c>
      <c r="AQ25">
        <v>2.8439026510672187</v>
      </c>
      <c r="AR25">
        <v>3.9496115936385139</v>
      </c>
      <c r="AS25">
        <v>3.3404081285893295</v>
      </c>
      <c r="AT25">
        <v>5.4299088857894873</v>
      </c>
      <c r="AU25">
        <v>9.1014153137981424</v>
      </c>
      <c r="AV25">
        <v>3.7685364655141456</v>
      </c>
      <c r="AW25">
        <v>4.155835675660331</v>
      </c>
      <c r="AX25">
        <v>6.3101522469633968</v>
      </c>
      <c r="AY25">
        <v>6.5391799145215321</v>
      </c>
      <c r="AZ25">
        <v>5.0345173620428882</v>
      </c>
      <c r="BA25">
        <v>3.5151960046347734</v>
      </c>
      <c r="BB25">
        <v>3.0559910712862863</v>
      </c>
      <c r="BC25">
        <v>4.0878400276951101</v>
      </c>
      <c r="BD25">
        <v>5.6632942138214926</v>
      </c>
      <c r="BE25">
        <v>5.3425105913088604</v>
      </c>
      <c r="BF25">
        <v>5.3060708386874715</v>
      </c>
      <c r="BG25">
        <v>4.3723282521127498</v>
      </c>
      <c r="BH25">
        <v>4.9897360862444886</v>
      </c>
      <c r="BI25">
        <v>5.6658644800369835</v>
      </c>
      <c r="BJ25">
        <v>3.4839011925366399</v>
      </c>
      <c r="BK25">
        <v>3.7231807423123149</v>
      </c>
      <c r="BL25">
        <v>4.9139418286562568</v>
      </c>
      <c r="BM25">
        <v>7.5773035237956199</v>
      </c>
      <c r="BN25">
        <v>5.1014302665035709</v>
      </c>
      <c r="BO25">
        <v>5.1909649887418787</v>
      </c>
      <c r="BP25">
        <v>6.7951914669785189</v>
      </c>
      <c r="BQ25">
        <v>6.1295305826631639</v>
      </c>
      <c r="BR25">
        <v>4.2365763219036126</v>
      </c>
      <c r="BS25">
        <v>6.3411275224099217</v>
      </c>
      <c r="BT25">
        <v>4.3025221474967239</v>
      </c>
      <c r="BU25">
        <v>6.2461706671791255</v>
      </c>
      <c r="BV25">
        <v>5.2719029288215733</v>
      </c>
      <c r="BW25">
        <v>4.681036494743962</v>
      </c>
      <c r="BX25">
        <v>6.5165383785065973</v>
      </c>
      <c r="BY25">
        <v>3.8876619232280096</v>
      </c>
      <c r="BZ25">
        <v>9.5769243552564074</v>
      </c>
      <c r="CA25">
        <v>3.7368706163577201</v>
      </c>
      <c r="CB25">
        <v>3.5909758488894035</v>
      </c>
      <c r="CC25">
        <v>4.6723745519497824</v>
      </c>
      <c r="CD25">
        <v>5.8905419270421078</v>
      </c>
      <c r="CE25">
        <v>3.4476623938433115</v>
      </c>
      <c r="CF25">
        <v>4.5706668302302802</v>
      </c>
      <c r="CG25">
        <v>3.9498726666273583</v>
      </c>
      <c r="CH25">
        <v>1.6617157558882369</v>
      </c>
      <c r="CI25">
        <v>4.7883150782273267</v>
      </c>
      <c r="CJ25">
        <v>5.5415815888512805</v>
      </c>
      <c r="CK25">
        <v>3.9941570855863544</v>
      </c>
      <c r="CL25">
        <v>6.7890942968851924</v>
      </c>
      <c r="CM25">
        <v>3.368031663836192</v>
      </c>
      <c r="CN25">
        <v>4.3060214974855162</v>
      </c>
      <c r="CO25">
        <v>2.9431683113154965</v>
      </c>
      <c r="CP25">
        <v>3.1064466888346813</v>
      </c>
      <c r="CQ25">
        <v>3.9104480701808404</v>
      </c>
      <c r="CR25">
        <v>5.4214817112969413</v>
      </c>
      <c r="CS25">
        <v>3.7741618382228146</v>
      </c>
      <c r="CT25">
        <v>4.8638948570825011</v>
      </c>
      <c r="CU25">
        <v>3.5351216821210181</v>
      </c>
      <c r="CV25">
        <v>3.7908596943952402</v>
      </c>
      <c r="CW25">
        <v>4.5278898715154163</v>
      </c>
      <c r="CX25">
        <v>5.3771222806842784</v>
      </c>
      <c r="CY25">
        <v>3.0566265358096087</v>
      </c>
      <c r="CZ25">
        <v>5.9336897160454809</v>
      </c>
      <c r="DA25">
        <v>6.4515781252325501</v>
      </c>
      <c r="DB25">
        <v>5.5708473215322289</v>
      </c>
      <c r="DC25">
        <v>3.0058879835148309</v>
      </c>
      <c r="DD25">
        <v>3.1128223964881814</v>
      </c>
      <c r="DE25">
        <v>1.8888163603804906</v>
      </c>
      <c r="DF25">
        <v>8.4075210761211139</v>
      </c>
      <c r="DG25">
        <v>4.9304524533934329</v>
      </c>
      <c r="DH25">
        <v>5.9851647859754555</v>
      </c>
      <c r="DI25">
        <v>4.2572720827664083</v>
      </c>
      <c r="DJ25">
        <v>2.6861008004446028</v>
      </c>
      <c r="DK25">
        <v>3.1876700414796919</v>
      </c>
      <c r="DL25">
        <v>2.6757430997090492</v>
      </c>
      <c r="DM25">
        <v>3.323305304354673</v>
      </c>
      <c r="DN25">
        <v>4.6790982176941354</v>
      </c>
      <c r="DO25">
        <v>6.4360603208414737</v>
      </c>
      <c r="DP25">
        <v>6.2193095664775813</v>
      </c>
      <c r="DQ25">
        <v>4.5892290058771126</v>
      </c>
      <c r="DR25">
        <v>6.4146311422447653</v>
      </c>
      <c r="DS25">
        <v>5.3048150827112339</v>
      </c>
      <c r="DT25">
        <v>5.8995147208007905</v>
      </c>
      <c r="DU25">
        <v>3.0064305244648826</v>
      </c>
      <c r="DV25">
        <v>3.0872483514818283</v>
      </c>
      <c r="DW25">
        <v>4.7512327545674236</v>
      </c>
      <c r="DX25">
        <v>3.6562273820604165</v>
      </c>
      <c r="DY25">
        <v>5.2965343444145168</v>
      </c>
      <c r="DZ25">
        <v>6.0352133259254837</v>
      </c>
      <c r="EA25">
        <v>6.7005424106141689</v>
      </c>
      <c r="EB25">
        <v>5.1836636584876503</v>
      </c>
      <c r="EC25">
        <v>3.3289441851626584</v>
      </c>
      <c r="ED25">
        <v>3.0764380268633054</v>
      </c>
      <c r="EE25">
        <v>4.262351211769575</v>
      </c>
      <c r="EF25">
        <v>3.0514370086522411</v>
      </c>
      <c r="EG25">
        <v>5.0314108334067651</v>
      </c>
      <c r="EH25">
        <v>5.9539954988881716</v>
      </c>
      <c r="EI25">
        <v>4.5288443236345035</v>
      </c>
      <c r="EJ25">
        <v>5.9273797872084684</v>
      </c>
      <c r="EK25">
        <v>3.6033000581739785</v>
      </c>
      <c r="EL25">
        <v>4.3747937344365173</v>
      </c>
      <c r="EM25">
        <v>6.2771293657207039</v>
      </c>
      <c r="EN25">
        <v>7.8350103625666776</v>
      </c>
      <c r="EO25">
        <v>6.0937766807133844</v>
      </c>
      <c r="EP25">
        <v>9.4877191937586733</v>
      </c>
      <c r="EQ25">
        <v>8.6424472745114009</v>
      </c>
      <c r="ER25">
        <v>4.3605603550145364</v>
      </c>
      <c r="ES25">
        <v>2.8670064194324612</v>
      </c>
      <c r="ET25">
        <v>5.9241637673536971</v>
      </c>
      <c r="EU25">
        <v>4.8748099411637176</v>
      </c>
      <c r="EV25">
        <v>5.3744032273940308</v>
      </c>
      <c r="EW25">
        <v>6.3073881661518776</v>
      </c>
      <c r="EX25">
        <v>4.1354842372499201</v>
      </c>
      <c r="EY25">
        <v>5.9644238296956358</v>
      </c>
      <c r="EZ25">
        <v>5.7253216029895944</v>
      </c>
      <c r="FA25">
        <v>3.5319697429865942</v>
      </c>
      <c r="FB25">
        <v>2.433586053373832</v>
      </c>
      <c r="FC25">
        <v>5.0465582356032943</v>
      </c>
      <c r="FD25">
        <v>4.4834417523326389</v>
      </c>
      <c r="FE25">
        <v>4.1767472565558323</v>
      </c>
      <c r="FF25">
        <v>5.4386109595397398</v>
      </c>
      <c r="FG25">
        <v>3.5904676351081526</v>
      </c>
      <c r="FH25">
        <v>3.9015153095822397</v>
      </c>
      <c r="FI25">
        <v>2.7287880535942737</v>
      </c>
      <c r="FJ25">
        <v>6.2695054432548876</v>
      </c>
      <c r="FK25">
        <v>7.9689079839324295</v>
      </c>
      <c r="FL25">
        <v>3.8042364863386511</v>
      </c>
      <c r="FM25">
        <v>6.2092957651759315</v>
      </c>
      <c r="FN25">
        <v>3.9565870355614541</v>
      </c>
      <c r="FO25">
        <v>3.4901384648015412</v>
      </c>
      <c r="FP25">
        <v>4.029888490256984</v>
      </c>
      <c r="FQ25">
        <v>3.8061100403258759</v>
      </c>
      <c r="FR25">
        <v>2.0438103370642375</v>
      </c>
      <c r="FS25">
        <v>4.8932003385871736</v>
      </c>
      <c r="FT25">
        <v>4.6500970740414145</v>
      </c>
      <c r="FU25">
        <v>3.3292239319479338</v>
      </c>
      <c r="FV25">
        <v>5.7796178388988624</v>
      </c>
      <c r="FW25">
        <v>4.2912401778696054</v>
      </c>
      <c r="FX25">
        <v>2.7107433845691329</v>
      </c>
      <c r="FY25">
        <v>5.2513393477270265</v>
      </c>
      <c r="FZ25">
        <v>3.5743586362537463</v>
      </c>
      <c r="GA25">
        <v>3.5721810862826242</v>
      </c>
      <c r="GB25">
        <v>3.7606774448910083</v>
      </c>
      <c r="GC25">
        <v>6.9614067307394674</v>
      </c>
      <c r="GD25">
        <v>5.9161335810136482</v>
      </c>
      <c r="GE25">
        <v>2.1481925251509626</v>
      </c>
      <c r="GF25">
        <v>4.665652169032759</v>
      </c>
      <c r="GG25">
        <v>4.0624930166331676</v>
      </c>
      <c r="GH25">
        <v>3.5515299781182081</v>
      </c>
      <c r="GI25">
        <v>3.9527816776286682</v>
      </c>
      <c r="GJ25">
        <v>3.8962930571112215</v>
      </c>
      <c r="GK25">
        <v>3.3705272010003862</v>
      </c>
      <c r="GL25">
        <v>5.1217447745451627</v>
      </c>
      <c r="GM25">
        <v>3.5391812705371239</v>
      </c>
      <c r="GN25">
        <v>3.6445195085659172</v>
      </c>
      <c r="GO25">
        <v>3.6208883897063626</v>
      </c>
      <c r="GP25">
        <v>3.8332730745898096</v>
      </c>
      <c r="GQ25">
        <v>4.1989662359091904</v>
      </c>
      <c r="GR25">
        <v>7.5205164344115456</v>
      </c>
      <c r="GS25">
        <v>4.6579348205328435</v>
      </c>
      <c r="GT25">
        <v>4.5110345503302014</v>
      </c>
      <c r="GU25">
        <v>4.5148073041458376</v>
      </c>
      <c r="GV25">
        <v>4.2254623690692137</v>
      </c>
      <c r="GW25">
        <v>4.3060123759895799</v>
      </c>
      <c r="GX25">
        <v>3.4530940985931347</v>
      </c>
      <c r="GY25">
        <v>3.515186642311809</v>
      </c>
      <c r="GZ25">
        <v>3.5249799917697273</v>
      </c>
      <c r="HA25">
        <v>5.1300340102212445</v>
      </c>
      <c r="HB25">
        <v>4.5100326012117131</v>
      </c>
      <c r="HC25">
        <v>7.6348907321847319</v>
      </c>
      <c r="HD25">
        <v>4.5881630742725186</v>
      </c>
      <c r="HE25">
        <v>2.6372654519128655</v>
      </c>
      <c r="HF25">
        <v>6.4937162607587764</v>
      </c>
      <c r="HG25">
        <v>6.7603745464892482</v>
      </c>
      <c r="HH25">
        <v>3.6113358506082034</v>
      </c>
      <c r="HI25">
        <v>5.4783433920765763</v>
      </c>
      <c r="HJ25">
        <v>3.7888469883521787</v>
      </c>
      <c r="HK25">
        <v>6.0230038676190736</v>
      </c>
      <c r="HL25">
        <v>9.5268771551416087</v>
      </c>
      <c r="HM25">
        <v>6.9366529838639295</v>
      </c>
      <c r="HN25">
        <v>4.9022564510875322</v>
      </c>
      <c r="HO25">
        <v>4.6013544751162154</v>
      </c>
      <c r="HP25">
        <v>2.9647977577121072</v>
      </c>
      <c r="HQ25">
        <v>4.4960518907920637</v>
      </c>
      <c r="HR25">
        <v>4.6006480777861594</v>
      </c>
      <c r="HS25">
        <v>3.7809801459263563</v>
      </c>
      <c r="HT25">
        <v>6.8083082599929208</v>
      </c>
      <c r="HU25">
        <v>4.7475484350029706</v>
      </c>
      <c r="HV25">
        <v>5.400642473817352</v>
      </c>
      <c r="HW25">
        <v>5.792142656747024</v>
      </c>
      <c r="HX25">
        <v>3.2150563099780762</v>
      </c>
      <c r="HY25">
        <v>3.6391972741788745</v>
      </c>
      <c r="HZ25">
        <v>2.609035083107234</v>
      </c>
      <c r="IA25">
        <v>4.799479001814162</v>
      </c>
      <c r="IB25">
        <v>3.7476418337092769</v>
      </c>
      <c r="IC25">
        <v>3.0907040695814163</v>
      </c>
      <c r="ID25">
        <v>4.884256719450919</v>
      </c>
      <c r="IE25">
        <v>3.9848263941555384</v>
      </c>
      <c r="IF25">
        <v>3.8770438081920404</v>
      </c>
      <c r="IG25">
        <v>4.2746679678400987</v>
      </c>
      <c r="IH25">
        <v>2.9030721920511362</v>
      </c>
      <c r="II25">
        <v>3.6526507263408226</v>
      </c>
      <c r="IJ25">
        <v>3.4102083673065073</v>
      </c>
      <c r="IK25">
        <v>3.062500505314687</v>
      </c>
      <c r="IL25">
        <v>3.9388154581125843</v>
      </c>
      <c r="IM25">
        <v>5.0200856341472875</v>
      </c>
      <c r="IN25">
        <v>2.4600356281334252</v>
      </c>
      <c r="IO25">
        <v>3.5181045940850026</v>
      </c>
      <c r="IP25">
        <v>6.1126058627684898</v>
      </c>
      <c r="IQ25">
        <v>5.6017475260790954</v>
      </c>
      <c r="IR25">
        <v>5.6222978431767556</v>
      </c>
      <c r="IS25">
        <v>4.3613807948198682</v>
      </c>
      <c r="IT25">
        <v>3.6621461186807105</v>
      </c>
      <c r="IU25">
        <v>7.7874035519556521</v>
      </c>
      <c r="IV25">
        <v>2.8729961154050025</v>
      </c>
      <c r="IW25">
        <v>5.2329642687789431</v>
      </c>
      <c r="IX25">
        <v>3.6358305723290099</v>
      </c>
      <c r="IY25">
        <v>3.0920038533164225</v>
      </c>
      <c r="IZ25">
        <v>3.7628838352142595</v>
      </c>
      <c r="JA25">
        <v>2.6567678651547348</v>
      </c>
      <c r="JB25">
        <v>3.0315366146994247</v>
      </c>
      <c r="JC25">
        <v>3.866832733301333</v>
      </c>
      <c r="JD25">
        <v>2.7003290914047562</v>
      </c>
      <c r="JE25">
        <v>5.4522936631379935</v>
      </c>
      <c r="JF25">
        <v>6.8158535690668147</v>
      </c>
      <c r="JG25">
        <v>4.1460538536572313</v>
      </c>
      <c r="JH25">
        <v>5.9517321653966322</v>
      </c>
      <c r="JI25">
        <v>5.4577696026174793</v>
      </c>
      <c r="JJ25">
        <v>7.6762391361230753</v>
      </c>
      <c r="JK25">
        <v>3.4342643365669483</v>
      </c>
      <c r="JL25">
        <v>4.6332327282782098</v>
      </c>
      <c r="JM25">
        <v>4.7457111740735858</v>
      </c>
      <c r="JN25">
        <v>4.3451737800845818</v>
      </c>
      <c r="JO25">
        <v>2.7975278391052485</v>
      </c>
      <c r="JP25">
        <v>1.934386345887795</v>
      </c>
      <c r="JQ25">
        <v>5.3105662191483125</v>
      </c>
      <c r="JR25">
        <v>2.8395860081891069</v>
      </c>
      <c r="JS25">
        <v>3.5733466272720316</v>
      </c>
      <c r="JT25">
        <v>3.1703480116220693</v>
      </c>
      <c r="JU25">
        <v>4.3235606857080606</v>
      </c>
    </row>
    <row r="26" spans="1:281" x14ac:dyDescent="0.25">
      <c r="A26" s="3" t="s">
        <v>248</v>
      </c>
      <c r="B26" s="3">
        <v>10</v>
      </c>
      <c r="C26" s="3">
        <v>142</v>
      </c>
      <c r="D26" s="3" t="s">
        <v>249</v>
      </c>
      <c r="E26">
        <v>12.578631381234171</v>
      </c>
      <c r="F26">
        <v>14.852481283886386</v>
      </c>
      <c r="G26">
        <v>16.504152392608813</v>
      </c>
      <c r="H26">
        <v>16.743321503125941</v>
      </c>
      <c r="I26">
        <v>13.87356172743892</v>
      </c>
      <c r="J26">
        <v>13.857255721690695</v>
      </c>
      <c r="K26">
        <v>16.02203257885396</v>
      </c>
      <c r="L26">
        <v>16.940189544860232</v>
      </c>
      <c r="M26">
        <v>15.778655986017837</v>
      </c>
      <c r="N26">
        <v>12.687946251417575</v>
      </c>
      <c r="O26">
        <v>12.889684939984161</v>
      </c>
      <c r="P26">
        <v>10.06102949670507</v>
      </c>
      <c r="Q26">
        <v>21.967842600671595</v>
      </c>
      <c r="R26">
        <v>16.398320787960948</v>
      </c>
      <c r="S26">
        <v>13.222395736529739</v>
      </c>
      <c r="T26">
        <v>15.048391642007866</v>
      </c>
      <c r="U26">
        <v>11.319789934437132</v>
      </c>
      <c r="V26">
        <v>12.962313600838193</v>
      </c>
      <c r="W26">
        <v>8.6394590170575825</v>
      </c>
      <c r="X26">
        <v>15.148572968824189</v>
      </c>
      <c r="Y26">
        <v>16.540478319901467</v>
      </c>
      <c r="Z26">
        <v>16.212047699309274</v>
      </c>
      <c r="AA26">
        <v>12.064019537970356</v>
      </c>
      <c r="AB26">
        <v>14.400588932066208</v>
      </c>
      <c r="AC26">
        <v>11.600587432171615</v>
      </c>
      <c r="AD26">
        <v>14.461932372641423</v>
      </c>
      <c r="AE26">
        <v>12.025182285293301</v>
      </c>
      <c r="AF26">
        <v>15.424540278582462</v>
      </c>
      <c r="AG26">
        <v>12.273789503573528</v>
      </c>
      <c r="AH26" s="43">
        <v>2.5972692016512946</v>
      </c>
      <c r="AI26" s="42">
        <v>14.224110188195192</v>
      </c>
      <c r="AJ26" s="43">
        <v>18.259625152558282</v>
      </c>
      <c r="AK26">
        <v>3.5818186758590618</v>
      </c>
      <c r="AL26">
        <v>7.3246309951544699</v>
      </c>
      <c r="AM26">
        <v>5.9031390871526854</v>
      </c>
      <c r="AN26">
        <v>4.9868499195829097</v>
      </c>
      <c r="AO26">
        <v>8.7363748709856228</v>
      </c>
      <c r="AP26">
        <v>4.6600323367513345</v>
      </c>
      <c r="AQ26">
        <v>5.610853506734335</v>
      </c>
      <c r="AR26">
        <v>5.3366198662756741</v>
      </c>
      <c r="AS26">
        <v>12.781340227206302</v>
      </c>
      <c r="AT26">
        <v>8.8652678570511725</v>
      </c>
      <c r="AU26">
        <v>17.168818581651884</v>
      </c>
      <c r="AV26">
        <v>13.521869168067552</v>
      </c>
      <c r="AW26">
        <v>11.590057511350189</v>
      </c>
      <c r="AX26">
        <v>11.798462554729811</v>
      </c>
      <c r="AY26">
        <v>18.361917284641205</v>
      </c>
      <c r="AZ26">
        <v>9.7761537665574814</v>
      </c>
      <c r="BA26">
        <v>6.6850683212073294</v>
      </c>
      <c r="BB26">
        <v>10.290855307342609</v>
      </c>
      <c r="BC26">
        <v>6.8100002777038942</v>
      </c>
      <c r="BD26">
        <v>14.7267297887281</v>
      </c>
      <c r="BE26">
        <v>13.898865087334821</v>
      </c>
      <c r="BF26">
        <v>8.5615465413497009</v>
      </c>
      <c r="BG26">
        <v>10.953282405875472</v>
      </c>
      <c r="BH26">
        <v>10.130557166273036</v>
      </c>
      <c r="BI26">
        <v>7.5560632403403831</v>
      </c>
      <c r="BJ26">
        <v>12.477319019278408</v>
      </c>
      <c r="BK26">
        <v>10.015102063803601</v>
      </c>
      <c r="BL26">
        <v>10.75603914882932</v>
      </c>
      <c r="BM26">
        <v>8.8773371612875778</v>
      </c>
      <c r="BN26">
        <v>8.8878845385063663</v>
      </c>
      <c r="BO26">
        <v>10.141087356447917</v>
      </c>
      <c r="BP26">
        <v>10.709646149255194</v>
      </c>
      <c r="BQ26">
        <v>16.636643092526075</v>
      </c>
      <c r="BR26">
        <v>13.277784063492307</v>
      </c>
      <c r="BS26">
        <v>13.75281132769546</v>
      </c>
      <c r="BT26">
        <v>12.765959455831043</v>
      </c>
      <c r="BU26">
        <v>11.23418228278968</v>
      </c>
      <c r="BV26">
        <v>9.8752062249920254</v>
      </c>
      <c r="BW26">
        <v>7.4243640645490414</v>
      </c>
      <c r="BX26">
        <v>17.358664010356218</v>
      </c>
      <c r="BY26">
        <v>12.17744547494997</v>
      </c>
      <c r="BZ26">
        <v>18.93673453782726</v>
      </c>
      <c r="CA26">
        <v>7.2238353831092095</v>
      </c>
      <c r="CB26">
        <v>2.807086558643729</v>
      </c>
      <c r="CC26">
        <v>11.135920930716704</v>
      </c>
      <c r="CD26">
        <v>8.9305302949182774</v>
      </c>
      <c r="CE26">
        <v>17.055579122166222</v>
      </c>
      <c r="CF26">
        <v>10.0274597206817</v>
      </c>
      <c r="CG26">
        <v>6.7355912782316061</v>
      </c>
      <c r="CH26">
        <v>5.9995005341856444</v>
      </c>
      <c r="CI26">
        <v>10.48830643598142</v>
      </c>
      <c r="CJ26">
        <v>10.625046933123402</v>
      </c>
      <c r="CK26">
        <v>14.608129279910319</v>
      </c>
      <c r="CL26">
        <v>15.731066393658951</v>
      </c>
      <c r="CM26">
        <v>8.3346948448936509</v>
      </c>
      <c r="CN26">
        <v>9.956947186959507</v>
      </c>
      <c r="CO26">
        <v>7.7988521479050359</v>
      </c>
      <c r="CP26">
        <v>5.143885872290296</v>
      </c>
      <c r="CQ26">
        <v>8.2301194737401726</v>
      </c>
      <c r="CR26">
        <v>14.547624292876883</v>
      </c>
      <c r="CS26">
        <v>10.091227151358664</v>
      </c>
      <c r="CT26">
        <v>8.4692793398253592</v>
      </c>
      <c r="CU26">
        <v>14.565193043944889</v>
      </c>
      <c r="CV26">
        <v>8.5454495485244575</v>
      </c>
      <c r="CW26">
        <v>14.066925114615483</v>
      </c>
      <c r="CX26">
        <v>9.5838525442554161</v>
      </c>
      <c r="CY26">
        <v>4.2072911512829796</v>
      </c>
      <c r="CZ26">
        <v>30.672205141710389</v>
      </c>
      <c r="DA26">
        <v>15.212317814600921</v>
      </c>
      <c r="DB26">
        <v>11.671098892236957</v>
      </c>
      <c r="DC26">
        <v>12.906741985279792</v>
      </c>
      <c r="DD26">
        <v>6.6803382297275578</v>
      </c>
      <c r="DE26">
        <v>4.488050511894814</v>
      </c>
      <c r="DF26">
        <v>30.037090700389122</v>
      </c>
      <c r="DG26">
        <v>8.1493653175064598</v>
      </c>
      <c r="DH26">
        <v>9.4196954004431248</v>
      </c>
      <c r="DI26">
        <v>11.424057698447859</v>
      </c>
      <c r="DJ26">
        <v>4.633742928357651</v>
      </c>
      <c r="DK26">
        <v>7.8498981829880687</v>
      </c>
      <c r="DL26">
        <v>7.7816042856339509</v>
      </c>
      <c r="DM26">
        <v>5.9954247336947324</v>
      </c>
      <c r="DN26">
        <v>8.845561983567805</v>
      </c>
      <c r="DO26">
        <v>8.2767994752372456</v>
      </c>
      <c r="DP26">
        <v>13.411841612601314</v>
      </c>
      <c r="DQ26">
        <v>5.40937422635076</v>
      </c>
      <c r="DR26">
        <v>10.272964504920912</v>
      </c>
      <c r="DS26">
        <v>9.6278622593090954</v>
      </c>
      <c r="DT26">
        <v>9.4719589064282701</v>
      </c>
      <c r="DU26">
        <v>7.4396451845972038</v>
      </c>
      <c r="DV26">
        <v>8.5174550251741117</v>
      </c>
      <c r="DW26">
        <v>4.7752376290321354</v>
      </c>
      <c r="DX26">
        <v>6.3289047938795973</v>
      </c>
      <c r="DY26">
        <v>12.849382928080781</v>
      </c>
      <c r="DZ26">
        <v>11.713474430762572</v>
      </c>
      <c r="EA26">
        <v>18.673497058822175</v>
      </c>
      <c r="EB26">
        <v>9.4413288464544713</v>
      </c>
      <c r="EC26">
        <v>7.0473680070616131</v>
      </c>
      <c r="ED26">
        <v>9.0733390218344372</v>
      </c>
      <c r="EE26">
        <v>8.6179173135439893</v>
      </c>
      <c r="EF26">
        <v>6.823965310082551</v>
      </c>
      <c r="EG26">
        <v>15.331123863313213</v>
      </c>
      <c r="EH26">
        <v>10.756415182741994</v>
      </c>
      <c r="EI26">
        <v>14.765162299277069</v>
      </c>
      <c r="EJ26">
        <v>15.309941890659569</v>
      </c>
      <c r="EK26">
        <v>9.2204825137635886</v>
      </c>
      <c r="EL26">
        <v>13.360939563548293</v>
      </c>
      <c r="EM26">
        <v>30.880903061185212</v>
      </c>
      <c r="EN26">
        <v>9.0061859516951976</v>
      </c>
      <c r="EO26">
        <v>16.41562272575888</v>
      </c>
      <c r="EP26">
        <v>19.313982887767647</v>
      </c>
      <c r="EQ26">
        <v>10.941764222476085</v>
      </c>
      <c r="ER26">
        <v>10.136177237061263</v>
      </c>
      <c r="ES26">
        <v>7.5378806837443566</v>
      </c>
      <c r="ET26">
        <v>8.2313928899157762</v>
      </c>
      <c r="EU26">
        <v>10.717788946202864</v>
      </c>
      <c r="EV26">
        <v>11.755616205443587</v>
      </c>
      <c r="EW26">
        <v>10.198596947730017</v>
      </c>
      <c r="EX26">
        <v>5.2484806029503295</v>
      </c>
      <c r="EY26">
        <v>11.835551234409126</v>
      </c>
      <c r="EZ26">
        <v>5.911877212038541</v>
      </c>
      <c r="FA26">
        <v>9.0685618931335341</v>
      </c>
      <c r="FB26">
        <v>1.563650002029298</v>
      </c>
      <c r="FC26">
        <v>12.573479710524735</v>
      </c>
      <c r="FD26">
        <v>5.443416190453827</v>
      </c>
      <c r="FE26">
        <v>7.3375125730761441</v>
      </c>
      <c r="FF26">
        <v>13.771854086970093</v>
      </c>
      <c r="FG26">
        <v>6.2873307739216635</v>
      </c>
      <c r="FH26">
        <v>11.516127743150159</v>
      </c>
      <c r="FI26">
        <v>4.1628737700712488</v>
      </c>
      <c r="FJ26">
        <v>9.4261911448475733</v>
      </c>
      <c r="FK26">
        <v>7.2168365230566822</v>
      </c>
      <c r="FL26">
        <v>11.170884526820688</v>
      </c>
      <c r="FM26">
        <v>10.572487621730142</v>
      </c>
      <c r="FN26">
        <v>14.503213151158329</v>
      </c>
      <c r="FO26">
        <v>11.424390472424369</v>
      </c>
      <c r="FP26">
        <v>7.6598528909842347</v>
      </c>
      <c r="FQ26">
        <v>4.616011308653837</v>
      </c>
      <c r="FR26">
        <v>3.6026544015313293</v>
      </c>
      <c r="FS26">
        <v>11.487583799598072</v>
      </c>
      <c r="FT26">
        <v>12.471320697603495</v>
      </c>
      <c r="FU26">
        <v>4.8992168232353182</v>
      </c>
      <c r="FV26">
        <v>11.654591113316011</v>
      </c>
      <c r="FW26">
        <v>16.368630633059354</v>
      </c>
      <c r="FX26">
        <v>8.7268493549766681</v>
      </c>
      <c r="FY26">
        <v>10.139309591562292</v>
      </c>
      <c r="FZ26">
        <v>11.501628588722028</v>
      </c>
      <c r="GA26">
        <v>7.2904227798135679</v>
      </c>
      <c r="GB26">
        <v>7.4489018157822757</v>
      </c>
      <c r="GC26">
        <v>11.836977977494017</v>
      </c>
      <c r="GD26">
        <v>8.5981212907983462</v>
      </c>
      <c r="GE26">
        <v>7.007311566271337</v>
      </c>
      <c r="GF26">
        <v>8.6893901293128835</v>
      </c>
      <c r="GG26">
        <v>7.634360887508203</v>
      </c>
      <c r="GH26">
        <v>9.2589493239139795</v>
      </c>
      <c r="GI26">
        <v>9.7649225072113772</v>
      </c>
      <c r="GJ26">
        <v>10.875207395243619</v>
      </c>
      <c r="GK26">
        <v>6.0670952658456594</v>
      </c>
      <c r="GL26">
        <v>19.390724219311359</v>
      </c>
      <c r="GM26">
        <v>9.6147751827089767</v>
      </c>
      <c r="GN26">
        <v>8.1695971647599706</v>
      </c>
      <c r="GO26">
        <v>9.7526770289263229</v>
      </c>
      <c r="GP26">
        <v>9.5537341984712008</v>
      </c>
      <c r="GQ26">
        <v>11.649111854040433</v>
      </c>
      <c r="GR26">
        <v>11.423244165530305</v>
      </c>
      <c r="GS26">
        <v>14.314900459017801</v>
      </c>
      <c r="GT26">
        <v>14.288899623800521</v>
      </c>
      <c r="GU26">
        <v>14.364042220579304</v>
      </c>
      <c r="GV26">
        <v>8.8864422029413532</v>
      </c>
      <c r="GW26">
        <v>16.129561993582033</v>
      </c>
      <c r="GX26">
        <v>11.433700038492089</v>
      </c>
      <c r="GY26">
        <v>18.0794027438758</v>
      </c>
      <c r="GZ26">
        <v>11.839986357001306</v>
      </c>
      <c r="HA26">
        <v>11.714767888905611</v>
      </c>
      <c r="HB26">
        <v>17.947278527110843</v>
      </c>
      <c r="HC26">
        <v>17.893719205666194</v>
      </c>
      <c r="HD26">
        <v>20.857889192436385</v>
      </c>
      <c r="HE26">
        <v>11.14982085890299</v>
      </c>
      <c r="HF26">
        <v>17.061679607438318</v>
      </c>
      <c r="HG26">
        <v>21.411191032883597</v>
      </c>
      <c r="HH26">
        <v>12.467385765250521</v>
      </c>
      <c r="HI26">
        <v>11.714828238032794</v>
      </c>
      <c r="HJ26">
        <v>5.8236534398282336</v>
      </c>
      <c r="HK26">
        <v>12.823967376730691</v>
      </c>
      <c r="HL26">
        <v>13.392205970843118</v>
      </c>
      <c r="HM26">
        <v>15.981472652391409</v>
      </c>
      <c r="HN26">
        <v>12.685928389579892</v>
      </c>
      <c r="HO26">
        <v>11.685368384231984</v>
      </c>
      <c r="HP26">
        <v>6.4178627386774547</v>
      </c>
      <c r="HQ26">
        <v>13.913632670476343</v>
      </c>
      <c r="HR26">
        <v>9.3508863437968035</v>
      </c>
      <c r="HS26">
        <v>20.577191019152643</v>
      </c>
      <c r="HT26">
        <v>19.3707841867108</v>
      </c>
      <c r="HU26">
        <v>19.917055433445583</v>
      </c>
      <c r="HV26">
        <v>21.523748493533361</v>
      </c>
      <c r="HW26">
        <v>8.1953535483873114</v>
      </c>
      <c r="HX26">
        <v>14.677744622333146</v>
      </c>
      <c r="HY26">
        <v>6.6773032808872079</v>
      </c>
      <c r="HZ26">
        <v>8.1373818584813211</v>
      </c>
      <c r="IA26">
        <v>10.047221124542659</v>
      </c>
      <c r="IB26">
        <v>9.2247803633840828</v>
      </c>
      <c r="IC26">
        <v>8.5343286838099939</v>
      </c>
      <c r="ID26">
        <v>11.314534615789558</v>
      </c>
      <c r="IE26">
        <v>10.882151808377081</v>
      </c>
      <c r="IF26">
        <v>7.0867569050028436</v>
      </c>
      <c r="IG26">
        <v>7.7247110344638994</v>
      </c>
      <c r="IH26">
        <v>7.5846828723175452</v>
      </c>
      <c r="II26">
        <v>6.4779958197148888</v>
      </c>
      <c r="IJ26">
        <v>7.4273544798172448</v>
      </c>
      <c r="IK26">
        <v>13.510262212209911</v>
      </c>
      <c r="IL26">
        <v>10.688921843242294</v>
      </c>
      <c r="IM26">
        <v>12.179058903276644</v>
      </c>
      <c r="IN26">
        <v>5.4694999048177717</v>
      </c>
      <c r="IO26">
        <v>10.938822337330379</v>
      </c>
      <c r="IP26">
        <v>17.138176114532584</v>
      </c>
      <c r="IQ26">
        <v>17.49603167893342</v>
      </c>
      <c r="IR26">
        <v>14.498879151687198</v>
      </c>
      <c r="IS26">
        <v>10.051428734340933</v>
      </c>
      <c r="IT26">
        <v>10.225174327696209</v>
      </c>
      <c r="IU26">
        <v>13.221924000967645</v>
      </c>
      <c r="IV26">
        <v>6.7209425546472445</v>
      </c>
      <c r="IW26">
        <v>14.355803765611542</v>
      </c>
      <c r="IX26">
        <v>27.975968531275416</v>
      </c>
      <c r="IY26">
        <v>6.653399687233156</v>
      </c>
      <c r="IZ26">
        <v>7.615784039547397</v>
      </c>
      <c r="JA26">
        <v>8.9144536193358608</v>
      </c>
      <c r="JB26">
        <v>10.887015152220128</v>
      </c>
      <c r="JC26">
        <v>10.079719249984088</v>
      </c>
      <c r="JD26">
        <v>13.459686962883723</v>
      </c>
      <c r="JE26">
        <v>11.508219045554588</v>
      </c>
      <c r="JF26">
        <v>14.229651302148797</v>
      </c>
      <c r="JG26">
        <v>13.607561212607822</v>
      </c>
      <c r="JH26">
        <v>8.3443998945089071</v>
      </c>
      <c r="JI26">
        <v>14.413629534392255</v>
      </c>
      <c r="JJ26">
        <v>14.139270953878446</v>
      </c>
      <c r="JK26">
        <v>9.6884093906866688</v>
      </c>
      <c r="JL26">
        <v>11.709579127628674</v>
      </c>
      <c r="JM26">
        <v>16.077312894824022</v>
      </c>
      <c r="JN26">
        <v>7.5632516495051147</v>
      </c>
      <c r="JO26">
        <v>7.755159936379477</v>
      </c>
      <c r="JP26">
        <v>3.6369365069921362</v>
      </c>
      <c r="JQ26">
        <v>10.681414551068277</v>
      </c>
      <c r="JR26">
        <v>8.6062006947557546</v>
      </c>
      <c r="JS26">
        <v>5.9012862772226402</v>
      </c>
      <c r="JT26">
        <v>6.8922010353816869</v>
      </c>
      <c r="JU26">
        <v>10.107758904275183</v>
      </c>
    </row>
    <row r="27" spans="1:281" x14ac:dyDescent="0.25">
      <c r="A27" s="3" t="s">
        <v>250</v>
      </c>
      <c r="B27" s="3">
        <v>10.1</v>
      </c>
      <c r="C27" s="3">
        <v>174</v>
      </c>
      <c r="D27" s="3" t="s">
        <v>251</v>
      </c>
      <c r="E27">
        <v>1.9225867537577719</v>
      </c>
      <c r="F27">
        <v>1.4720581591133002</v>
      </c>
      <c r="G27">
        <v>2.0362568947007094</v>
      </c>
      <c r="H27">
        <v>2.2403193601359304</v>
      </c>
      <c r="I27">
        <v>2.0194640482087705</v>
      </c>
      <c r="J27">
        <v>2.053715198047616</v>
      </c>
      <c r="K27">
        <v>2.0180786173570251</v>
      </c>
      <c r="L27">
        <v>3.1286613614587955</v>
      </c>
      <c r="M27">
        <v>2.1446944857502324</v>
      </c>
      <c r="N27">
        <v>1.8901797777498177</v>
      </c>
      <c r="O27">
        <v>2.1375537019587831</v>
      </c>
      <c r="P27">
        <v>1.4459186567148965</v>
      </c>
      <c r="Q27">
        <v>2.7027767662551412</v>
      </c>
      <c r="R27">
        <v>2.3976063282186439</v>
      </c>
      <c r="S27">
        <v>1.7603995659384659</v>
      </c>
      <c r="T27">
        <v>1.8302327398157552</v>
      </c>
      <c r="U27">
        <v>1.6445270373627079</v>
      </c>
      <c r="V27">
        <v>2.0302108863787276</v>
      </c>
      <c r="W27">
        <v>1.5367462124574711</v>
      </c>
      <c r="X27">
        <v>2.2126378700775087</v>
      </c>
      <c r="Y27">
        <v>2.8214236487858964</v>
      </c>
      <c r="Z27">
        <v>2.3658005108809199</v>
      </c>
      <c r="AA27">
        <v>1.0495260870654302</v>
      </c>
      <c r="AB27">
        <v>1.6726302361079262</v>
      </c>
      <c r="AC27">
        <v>1.5203764852432216</v>
      </c>
      <c r="AD27">
        <v>2.368464410992182</v>
      </c>
      <c r="AE27">
        <v>2.1555190138992875</v>
      </c>
      <c r="AF27">
        <v>1.4285161149234264</v>
      </c>
      <c r="AG27">
        <v>1.9866204754509615</v>
      </c>
      <c r="AH27" s="43">
        <v>0.4488621974351204</v>
      </c>
      <c r="AI27" s="42">
        <v>1.999775910510597</v>
      </c>
      <c r="AJ27" s="43">
        <v>22.445624786054839</v>
      </c>
      <c r="AK27">
        <v>0.71100539031079146</v>
      </c>
      <c r="AL27">
        <v>1.5566583853089471</v>
      </c>
      <c r="AM27">
        <v>1.3445148879624989</v>
      </c>
      <c r="AN27">
        <v>0.79473990287319463</v>
      </c>
      <c r="AO27">
        <v>1.0005685864597369</v>
      </c>
      <c r="AP27">
        <v>1.0446376714504007</v>
      </c>
      <c r="AQ27">
        <v>1.1392235500996997</v>
      </c>
      <c r="AR27">
        <v>0.79124126117041704</v>
      </c>
      <c r="AS27">
        <v>1.1282179877897565</v>
      </c>
      <c r="AT27">
        <v>1.7195254817753314</v>
      </c>
      <c r="AU27">
        <v>2.0223522943552465</v>
      </c>
      <c r="AV27">
        <v>0.87499847702457978</v>
      </c>
      <c r="AW27">
        <v>1.0571460189466946</v>
      </c>
      <c r="AX27">
        <v>3.6724927643528718</v>
      </c>
      <c r="AY27">
        <v>0.79307816403397624</v>
      </c>
      <c r="AZ27">
        <v>0.55879503767797989</v>
      </c>
      <c r="BA27">
        <v>1.2670342081092891</v>
      </c>
      <c r="BB27">
        <v>0.56366568720499199</v>
      </c>
      <c r="BC27">
        <v>1.3696478185261931</v>
      </c>
      <c r="BD27">
        <v>0.63648822415794115</v>
      </c>
      <c r="BE27">
        <v>0.80788512870313556</v>
      </c>
      <c r="BF27">
        <v>0.87826172657995316</v>
      </c>
      <c r="BG27">
        <v>2.220752594404396</v>
      </c>
      <c r="BH27">
        <v>0.53943488092853809</v>
      </c>
      <c r="BI27">
        <v>0.88527056382390368</v>
      </c>
      <c r="BJ27">
        <v>0.96178989833461603</v>
      </c>
      <c r="BK27">
        <v>2.5292671621259526</v>
      </c>
      <c r="BL27">
        <v>0.66551294026087682</v>
      </c>
      <c r="BM27">
        <v>0.99831443438323475</v>
      </c>
      <c r="BN27">
        <v>1.0435318062580254</v>
      </c>
      <c r="BO27">
        <v>0.62745502498356698</v>
      </c>
      <c r="BP27">
        <v>0.54919526769192428</v>
      </c>
      <c r="BQ27">
        <v>2.1977865969178048</v>
      </c>
      <c r="BR27">
        <v>0.62767442271546248</v>
      </c>
      <c r="BS27">
        <v>1.0183470384073035</v>
      </c>
      <c r="BT27">
        <v>0.61212941307140334</v>
      </c>
      <c r="BU27">
        <v>1.033375788341365</v>
      </c>
      <c r="BV27">
        <v>1.9988158326223842</v>
      </c>
      <c r="BW27">
        <v>0.99921594486406318</v>
      </c>
      <c r="BX27">
        <v>2.7189771627502695</v>
      </c>
      <c r="BY27">
        <v>0.97748760270646518</v>
      </c>
      <c r="BZ27">
        <v>1.8269465016288655</v>
      </c>
      <c r="CA27">
        <v>1.0275281596205572</v>
      </c>
      <c r="CB27">
        <v>0.62945887101086573</v>
      </c>
      <c r="CC27">
        <v>1.3749084960506355</v>
      </c>
      <c r="CD27">
        <v>1.5305351637124414</v>
      </c>
      <c r="CE27">
        <v>1.0415157585232613</v>
      </c>
      <c r="CF27">
        <v>0.65509854370879994</v>
      </c>
      <c r="CG27">
        <v>1.2064286240016275</v>
      </c>
      <c r="CH27">
        <v>0.69441333427415064</v>
      </c>
      <c r="CI27">
        <v>0.85616545800304877</v>
      </c>
      <c r="CJ27">
        <v>1.0296028463068998</v>
      </c>
      <c r="CK27">
        <v>0.71305928501409899</v>
      </c>
      <c r="CL27">
        <v>1.1795281288488404</v>
      </c>
      <c r="CM27">
        <v>1.7777189965773206</v>
      </c>
      <c r="CN27">
        <v>1.4656689629149167</v>
      </c>
      <c r="CO27">
        <v>0.51741111073517054</v>
      </c>
      <c r="CP27">
        <v>0.86473484926393895</v>
      </c>
      <c r="CQ27">
        <v>1.3155197234535909</v>
      </c>
      <c r="CR27">
        <v>1.594485362274533</v>
      </c>
      <c r="CS27">
        <v>0.92796902654080549</v>
      </c>
      <c r="CT27">
        <v>1.7153944554532641</v>
      </c>
      <c r="CU27">
        <v>2.4976853259203411</v>
      </c>
      <c r="CV27">
        <v>0.732510445567505</v>
      </c>
      <c r="CW27">
        <v>1.9443266107438648</v>
      </c>
      <c r="CX27">
        <v>1.4259053861273052</v>
      </c>
      <c r="CY27">
        <v>0.58443237290954286</v>
      </c>
      <c r="CZ27">
        <v>0.85359767881969495</v>
      </c>
      <c r="DA27">
        <v>1.2813813561090248</v>
      </c>
      <c r="DB27">
        <v>1.33167107098826</v>
      </c>
      <c r="DC27">
        <v>1.1955346965151388</v>
      </c>
      <c r="DD27">
        <v>0.89638907027266612</v>
      </c>
      <c r="DE27">
        <v>1.2471518869069835</v>
      </c>
      <c r="DF27">
        <v>1.0386237436601167</v>
      </c>
      <c r="DG27">
        <v>0.9135917779213576</v>
      </c>
      <c r="DH27">
        <v>1.563832484640443</v>
      </c>
      <c r="DI27">
        <v>1.6983333551573305</v>
      </c>
      <c r="DJ27">
        <v>0.8200052825606049</v>
      </c>
      <c r="DK27">
        <v>1.5281436947181735</v>
      </c>
      <c r="DL27">
        <v>1.2329456635754983</v>
      </c>
      <c r="DM27">
        <v>1.0184714070594674</v>
      </c>
      <c r="DN27">
        <v>1.108991227250971</v>
      </c>
      <c r="DO27">
        <v>0.95929260753011503</v>
      </c>
      <c r="DP27">
        <v>0.64022050216736082</v>
      </c>
      <c r="DQ27">
        <v>1.1024638842946592</v>
      </c>
      <c r="DR27">
        <v>2.2580069497066342</v>
      </c>
      <c r="DS27">
        <v>3.9256221300465315</v>
      </c>
      <c r="DT27">
        <v>1.2183008589008737</v>
      </c>
      <c r="DU27">
        <v>0.96965717061723034</v>
      </c>
      <c r="DV27">
        <v>1.4143395865050747</v>
      </c>
      <c r="DW27">
        <v>1.1803710310654825</v>
      </c>
      <c r="DX27">
        <v>0.80219313793202918</v>
      </c>
      <c r="DY27">
        <v>2.3317302574117065</v>
      </c>
      <c r="DZ27">
        <v>1.2354966164290693</v>
      </c>
      <c r="EA27">
        <v>1.0767916833788145</v>
      </c>
      <c r="EB27">
        <v>0.78834775221248876</v>
      </c>
      <c r="EC27">
        <v>0.52610345154087801</v>
      </c>
      <c r="ED27">
        <v>1.1983150081693275</v>
      </c>
      <c r="EE27">
        <v>0.8956440520415444</v>
      </c>
      <c r="EF27">
        <v>1.3098157392412404</v>
      </c>
      <c r="EG27">
        <v>1.3683857971805042</v>
      </c>
      <c r="EH27">
        <v>2.09781774858839</v>
      </c>
      <c r="EI27">
        <v>1.0488323506396628</v>
      </c>
      <c r="EJ27">
        <v>2.3287068531358432</v>
      </c>
      <c r="EK27">
        <v>1.9748094109464263</v>
      </c>
      <c r="EL27">
        <v>1.7356246081316171</v>
      </c>
      <c r="EM27">
        <v>1.4238200625372559</v>
      </c>
      <c r="EN27">
        <v>2.9570498643554832</v>
      </c>
      <c r="EO27">
        <v>0.95062200949096232</v>
      </c>
      <c r="EP27">
        <v>2.2425542969540762</v>
      </c>
      <c r="EQ27">
        <v>1.9298935233374634</v>
      </c>
      <c r="ER27">
        <v>1.8386894701184149</v>
      </c>
      <c r="ES27">
        <v>1.4276127620293584</v>
      </c>
      <c r="ET27">
        <v>0.96057190694291217</v>
      </c>
      <c r="EU27">
        <v>1.9434535809097104</v>
      </c>
      <c r="EV27">
        <v>1.5376436433183884</v>
      </c>
      <c r="EW27">
        <v>2.2598584328724924</v>
      </c>
      <c r="EX27">
        <v>0.64328423256217993</v>
      </c>
      <c r="EY27">
        <v>1.5335622579447488</v>
      </c>
      <c r="EZ27">
        <v>0.88314127374439499</v>
      </c>
      <c r="FA27">
        <v>1.1071379285164398</v>
      </c>
      <c r="FB27">
        <v>0.77429359925721941</v>
      </c>
      <c r="FC27">
        <v>1.2964409890127544</v>
      </c>
      <c r="FD27">
        <v>0.75182900318307033</v>
      </c>
      <c r="FE27">
        <v>1.1034032952231467</v>
      </c>
      <c r="FF27">
        <v>1.1956801022627408</v>
      </c>
      <c r="FG27">
        <v>0.97186345542520669</v>
      </c>
      <c r="FH27">
        <v>9.9634234409631937</v>
      </c>
      <c r="FI27">
        <v>1.4221403046982672</v>
      </c>
      <c r="FJ27">
        <v>1.0465404500432844</v>
      </c>
      <c r="FK27">
        <v>1.3126347349117622</v>
      </c>
      <c r="FL27">
        <v>1.4207966965955356</v>
      </c>
      <c r="FM27">
        <v>0.84043686604266288</v>
      </c>
      <c r="FN27">
        <v>3.0555446472943655</v>
      </c>
      <c r="FO27">
        <v>0.82860374753692367</v>
      </c>
      <c r="FP27">
        <v>1.6993342066725841</v>
      </c>
      <c r="FQ27">
        <v>0.713211256432012</v>
      </c>
      <c r="FR27">
        <v>0.48686230284820942</v>
      </c>
      <c r="FS27">
        <v>1.236203811118028</v>
      </c>
      <c r="FT27">
        <v>1.801777829160935</v>
      </c>
      <c r="FU27">
        <v>0.86572685496908974</v>
      </c>
      <c r="FV27">
        <v>2.1440670250006453</v>
      </c>
      <c r="FW27">
        <v>2.0951163673531901</v>
      </c>
      <c r="FX27">
        <v>2.1591292600792404</v>
      </c>
      <c r="FY27">
        <v>1.1865572312937052</v>
      </c>
      <c r="FZ27">
        <v>1.4198904279953173</v>
      </c>
      <c r="GA27">
        <v>0.83989620588560654</v>
      </c>
      <c r="GB27">
        <v>2.1691516113078562</v>
      </c>
      <c r="GC27">
        <v>1.1769696659360815</v>
      </c>
      <c r="GD27">
        <v>1.324960748070279</v>
      </c>
      <c r="GE27">
        <v>1.0958695576026116</v>
      </c>
      <c r="GF27">
        <v>1.5295748726107798</v>
      </c>
      <c r="GG27">
        <v>1.1940912498806733</v>
      </c>
      <c r="GH27">
        <v>2.7583891680467705</v>
      </c>
      <c r="GI27">
        <v>3.9376196789429159</v>
      </c>
      <c r="GJ27">
        <v>2.1353881927050198</v>
      </c>
      <c r="GK27">
        <v>1.0272054445510701</v>
      </c>
      <c r="GL27">
        <v>1.1479242842927808</v>
      </c>
      <c r="GM27">
        <v>1.7043759409024763</v>
      </c>
      <c r="GN27">
        <v>1.5475847114737054</v>
      </c>
      <c r="GO27">
        <v>0.88859202508930579</v>
      </c>
      <c r="GP27">
        <v>1.2943131252177855</v>
      </c>
      <c r="GQ27">
        <v>2.4731046769107996</v>
      </c>
      <c r="GR27">
        <v>1.8774804511099337</v>
      </c>
      <c r="GS27">
        <v>2.1695903006453885</v>
      </c>
      <c r="GT27">
        <v>1.4982653663028742</v>
      </c>
      <c r="GU27">
        <v>1.6035155528086174</v>
      </c>
      <c r="GV27">
        <v>1.7689277390189704</v>
      </c>
      <c r="GW27">
        <v>1.5344621891714332</v>
      </c>
      <c r="GX27">
        <v>4.4251825313532827</v>
      </c>
      <c r="GY27">
        <v>1.329253814457114</v>
      </c>
      <c r="GZ27">
        <v>2.0061706589275645</v>
      </c>
      <c r="HA27">
        <v>1.0025947469725671</v>
      </c>
      <c r="HB27">
        <v>1.3956581722381753</v>
      </c>
      <c r="HC27">
        <v>1.5130241168158833</v>
      </c>
      <c r="HD27">
        <v>1.5450241582738089</v>
      </c>
      <c r="HE27">
        <v>0.78386966524480162</v>
      </c>
      <c r="HF27">
        <v>2.0472215773899261</v>
      </c>
      <c r="HG27">
        <v>2.0870437918866012</v>
      </c>
      <c r="HH27">
        <v>1.3520785144910883</v>
      </c>
      <c r="HI27">
        <v>1.043129672847809</v>
      </c>
      <c r="HJ27">
        <v>1.1496439299219079</v>
      </c>
      <c r="HK27">
        <v>1.5048297737964413</v>
      </c>
      <c r="HL27">
        <v>1.3266840415644445</v>
      </c>
      <c r="HM27">
        <v>1.9106548390166549</v>
      </c>
      <c r="HN27">
        <v>1.1936990861649939</v>
      </c>
      <c r="HO27">
        <v>1.8325028070018736</v>
      </c>
      <c r="HP27">
        <v>3.0900565789902772</v>
      </c>
      <c r="HQ27">
        <v>1.1273804969764825</v>
      </c>
      <c r="HR27">
        <v>0.99619881500985386</v>
      </c>
      <c r="HS27">
        <v>1.6848408773824881</v>
      </c>
      <c r="HT27">
        <v>2.691666520722225</v>
      </c>
      <c r="HU27">
        <v>4.3347080532048468</v>
      </c>
      <c r="HV27">
        <v>1.5795974555288854</v>
      </c>
      <c r="HW27">
        <v>1.3307424386235027</v>
      </c>
      <c r="HX27">
        <v>3.7409989976921803</v>
      </c>
      <c r="HY27">
        <v>1.6770826016004834</v>
      </c>
      <c r="HZ27">
        <v>1.5144502700314355</v>
      </c>
      <c r="IA27">
        <v>2.8084072645090803</v>
      </c>
      <c r="IB27">
        <v>1.3287066603152515</v>
      </c>
      <c r="IC27">
        <v>0.9547603404042303</v>
      </c>
      <c r="ID27">
        <v>1.2057956881812679</v>
      </c>
      <c r="IE27">
        <v>0.97501950828020867</v>
      </c>
      <c r="IF27">
        <v>1.5923278748113301</v>
      </c>
      <c r="IG27">
        <v>2.044850204671941</v>
      </c>
      <c r="IH27">
        <v>0.68528356324355066</v>
      </c>
      <c r="II27">
        <v>1.2110821346114065</v>
      </c>
      <c r="IJ27">
        <v>4.2479566991042796</v>
      </c>
      <c r="IK27">
        <v>1.4237687263332901</v>
      </c>
      <c r="IL27">
        <v>2.5489208232564153</v>
      </c>
      <c r="IM27">
        <v>0.84012702255227834</v>
      </c>
      <c r="IN27">
        <v>0.35483809192251525</v>
      </c>
      <c r="IO27">
        <v>0.95522443158002768</v>
      </c>
      <c r="IP27">
        <v>1.2482080569085203</v>
      </c>
      <c r="IQ27">
        <v>0.98271135729982761</v>
      </c>
      <c r="IR27">
        <v>0.78972054148148518</v>
      </c>
      <c r="IS27">
        <v>3.9200075772098057</v>
      </c>
      <c r="IT27">
        <v>0.79834778843295007</v>
      </c>
      <c r="IU27">
        <v>1.8165246378214606</v>
      </c>
      <c r="IV27">
        <v>2.0232049210374248</v>
      </c>
      <c r="IW27">
        <v>0.8036782832506163</v>
      </c>
      <c r="IX27">
        <v>0.77446082276240669</v>
      </c>
      <c r="IY27">
        <v>0.90792549582501858</v>
      </c>
      <c r="IZ27">
        <v>1.9489368826385354</v>
      </c>
      <c r="JA27">
        <v>1.7232542495705641</v>
      </c>
      <c r="JB27">
        <v>0.49192821823063598</v>
      </c>
      <c r="JC27">
        <v>2.0339763613969524</v>
      </c>
      <c r="JD27">
        <v>1.4552081357481514</v>
      </c>
      <c r="JE27">
        <v>1.6357322103111203</v>
      </c>
      <c r="JF27">
        <v>2.0889667514629209</v>
      </c>
      <c r="JG27">
        <v>0.95071207481162667</v>
      </c>
      <c r="JH27">
        <v>1.7710151136232262</v>
      </c>
      <c r="JI27">
        <v>0.80589514089060632</v>
      </c>
      <c r="JJ27">
        <v>0.95541345369303365</v>
      </c>
      <c r="JK27">
        <v>0.96427351128803318</v>
      </c>
      <c r="JL27">
        <v>2.811425228208269</v>
      </c>
      <c r="JM27">
        <v>0.7619527960672684</v>
      </c>
      <c r="JN27">
        <v>0.63635714804811039</v>
      </c>
      <c r="JO27">
        <v>0.80291666924029237</v>
      </c>
      <c r="JP27">
        <v>0.96394196547666722</v>
      </c>
      <c r="JQ27">
        <v>0.88219584386673211</v>
      </c>
      <c r="JR27">
        <v>1.2662902617882119</v>
      </c>
      <c r="JS27">
        <v>1.4747915544971606</v>
      </c>
      <c r="JT27">
        <v>1.5065002850869509</v>
      </c>
      <c r="JU27">
        <v>0.77055671053405761</v>
      </c>
    </row>
    <row r="28" spans="1:281" x14ac:dyDescent="0.25">
      <c r="A28" s="3" t="s">
        <v>349</v>
      </c>
      <c r="B28" s="3">
        <v>10.41</v>
      </c>
      <c r="C28" s="3">
        <v>189</v>
      </c>
      <c r="D28" s="3" t="s">
        <v>350</v>
      </c>
      <c r="E28">
        <v>9.6964839183602963E-2</v>
      </c>
      <c r="F28">
        <v>0.10277031500626345</v>
      </c>
      <c r="G28">
        <v>0.10431733097127004</v>
      </c>
      <c r="H28">
        <v>9.9729091931198138E-2</v>
      </c>
      <c r="I28">
        <v>9.3027406193297926E-2</v>
      </c>
      <c r="J28">
        <v>0.10127374270626033</v>
      </c>
      <c r="K28">
        <v>0.1003789564156877</v>
      </c>
      <c r="L28">
        <v>9.7525910932703214E-2</v>
      </c>
      <c r="M28">
        <v>9.1123335235371861E-2</v>
      </c>
      <c r="N28">
        <v>8.4644989704452056E-2</v>
      </c>
      <c r="O28">
        <v>0.10772928486768017</v>
      </c>
      <c r="P28">
        <v>5.028440333853236E-2</v>
      </c>
      <c r="Q28">
        <v>0.11446172219194847</v>
      </c>
      <c r="R28">
        <v>0.10852591057515634</v>
      </c>
      <c r="S28">
        <v>8.3892876635853111E-2</v>
      </c>
      <c r="T28">
        <v>9.6462211850219956E-2</v>
      </c>
      <c r="U28">
        <v>7.9133570037656559E-2</v>
      </c>
      <c r="V28">
        <v>9.6547712210112824E-2</v>
      </c>
      <c r="W28">
        <v>8.60446691685742E-2</v>
      </c>
      <c r="X28">
        <v>0.10798817626683024</v>
      </c>
      <c r="Y28">
        <v>8.1944954204365747E-2</v>
      </c>
      <c r="Z28">
        <v>0.10666861533029588</v>
      </c>
      <c r="AA28">
        <v>0.10558092250571326</v>
      </c>
      <c r="AB28">
        <v>0.11986156342442746</v>
      </c>
      <c r="AC28">
        <v>8.2896484361275308E-2</v>
      </c>
      <c r="AD28">
        <v>9.9963936325400696E-2</v>
      </c>
      <c r="AE28">
        <v>3.410403110568265E-2</v>
      </c>
      <c r="AF28">
        <v>5.2652597531357245E-2</v>
      </c>
      <c r="AG28">
        <v>9.9785674633011703E-2</v>
      </c>
      <c r="AH28" s="43">
        <v>1.9175397859478135E-2</v>
      </c>
      <c r="AI28" s="42">
        <v>9.2630525339455233E-2</v>
      </c>
      <c r="AJ28" s="43">
        <v>20.700949054545116</v>
      </c>
      <c r="AK28">
        <v>6.2150867539811541E-2</v>
      </c>
      <c r="AL28">
        <v>8.7646286321611491E-2</v>
      </c>
      <c r="AM28">
        <v>5.1023561105137547E-2</v>
      </c>
      <c r="AN28">
        <v>4.0434007820254886E-2</v>
      </c>
      <c r="AO28">
        <v>3.2524703710179806E-2</v>
      </c>
      <c r="AP28">
        <v>3.9009127564807289E-2</v>
      </c>
      <c r="AQ28">
        <v>3.0360461234497288E-2</v>
      </c>
      <c r="AR28">
        <v>4.3885024386095352E-2</v>
      </c>
      <c r="AS28">
        <v>7.2596011155177498E-2</v>
      </c>
      <c r="AT28">
        <v>4.7707792697527493E-2</v>
      </c>
      <c r="AU28">
        <v>0.15249463822710102</v>
      </c>
      <c r="AV28">
        <v>3.4049422806431244E-2</v>
      </c>
      <c r="AW28">
        <v>7.3271129145084476E-2</v>
      </c>
      <c r="AX28">
        <v>5.5348825814009399E-2</v>
      </c>
      <c r="AY28">
        <v>4.0970560672404809E-2</v>
      </c>
      <c r="AZ28">
        <v>4.1143512926223036E-2</v>
      </c>
      <c r="BA28">
        <v>5.0025646067565502E-2</v>
      </c>
      <c r="BB28">
        <v>2.620015045826659E-2</v>
      </c>
      <c r="BC28">
        <v>1.7360967291074003E-2</v>
      </c>
      <c r="BD28">
        <v>4.461514820471054E-2</v>
      </c>
      <c r="BE28">
        <v>8.4478671757302004E-2</v>
      </c>
      <c r="BF28">
        <v>3.9050288018482607E-2</v>
      </c>
      <c r="BG28">
        <v>6.8540606582250599E-2</v>
      </c>
      <c r="BH28">
        <v>3.8117718314278369E-2</v>
      </c>
      <c r="BI28">
        <v>9.0117773240876886E-2</v>
      </c>
      <c r="BJ28">
        <v>4.3916957969924557E-2</v>
      </c>
      <c r="BK28">
        <v>7.1590412843351853E-2</v>
      </c>
      <c r="BL28">
        <v>4.1125568168373997E-2</v>
      </c>
      <c r="BM28">
        <v>6.378970151151829E-2</v>
      </c>
      <c r="BN28">
        <v>5.5863143569322066E-2</v>
      </c>
      <c r="BO28">
        <v>3.8893831730615697E-2</v>
      </c>
      <c r="BP28">
        <v>4.8804294410174393E-2</v>
      </c>
      <c r="BQ28">
        <v>8.0160823012330934E-2</v>
      </c>
      <c r="BR28">
        <v>4.2652024513839037E-2</v>
      </c>
      <c r="BS28">
        <v>8.6141528365602432E-2</v>
      </c>
      <c r="BT28">
        <v>4.5990500356837369E-2</v>
      </c>
      <c r="BU28">
        <v>6.1931525295477331E-2</v>
      </c>
      <c r="BV28">
        <v>6.1819062136130323E-2</v>
      </c>
      <c r="BW28">
        <v>3.0679620936849644E-2</v>
      </c>
      <c r="BX28">
        <v>7.4053669240244938E-2</v>
      </c>
      <c r="BY28">
        <v>5.4454463331960114E-2</v>
      </c>
      <c r="BZ28">
        <v>9.9798709248574063E-2</v>
      </c>
      <c r="CA28">
        <v>5.5994991239878555E-2</v>
      </c>
      <c r="CB28">
        <v>4.6292143506015765E-2</v>
      </c>
      <c r="CC28">
        <v>5.6120217722750242E-2</v>
      </c>
      <c r="CD28">
        <v>4.3946003867656437E-2</v>
      </c>
      <c r="CE28">
        <v>4.1784051024000519E-2</v>
      </c>
      <c r="CF28">
        <v>5.086093079102507E-2</v>
      </c>
      <c r="CG28">
        <v>7.1946962843261228E-2</v>
      </c>
      <c r="CH28">
        <v>1.4045065597905824E-2</v>
      </c>
      <c r="CI28">
        <v>5.3781145166653443E-2</v>
      </c>
      <c r="CJ28">
        <v>3.2853775520781815E-2</v>
      </c>
      <c r="CK28">
        <v>7.5044960240885888E-2</v>
      </c>
      <c r="CL28">
        <v>6.3457729984757918E-2</v>
      </c>
      <c r="CM28">
        <v>8.6514834845761196E-2</v>
      </c>
      <c r="CN28">
        <v>3.5380506566452252E-2</v>
      </c>
      <c r="CO28">
        <v>4.8323334889834667E-2</v>
      </c>
      <c r="CP28">
        <v>5.5092626369929745E-2</v>
      </c>
      <c r="CQ28">
        <v>4.9928157780566737E-2</v>
      </c>
      <c r="CR28">
        <v>7.1442494727445335E-2</v>
      </c>
      <c r="CS28">
        <v>5.6323343647303944E-2</v>
      </c>
      <c r="CT28">
        <v>3.96629004384512E-2</v>
      </c>
      <c r="CU28">
        <v>5.8167351893106602E-2</v>
      </c>
      <c r="CV28">
        <v>3.303876120136346E-2</v>
      </c>
      <c r="CW28">
        <v>8.0017518774078089E-2</v>
      </c>
      <c r="CX28">
        <v>4.1158884719595099E-2</v>
      </c>
      <c r="CY28">
        <v>6.3390226100116867E-2</v>
      </c>
      <c r="CZ28">
        <v>4.8674689060714108E-2</v>
      </c>
      <c r="DA28">
        <v>5.3998030030535278E-2</v>
      </c>
      <c r="DB28">
        <v>6.0193931132096798E-2</v>
      </c>
      <c r="DC28">
        <v>7.7132083234842927E-2</v>
      </c>
      <c r="DD28">
        <v>2.7049192265468248E-2</v>
      </c>
      <c r="DE28">
        <v>1.4894809149367767E-2</v>
      </c>
      <c r="DF28">
        <v>4.1784956639880529E-2</v>
      </c>
      <c r="DG28">
        <v>6.0600462746219171E-2</v>
      </c>
      <c r="DH28">
        <v>7.4203569303879516E-2</v>
      </c>
      <c r="DI28">
        <v>8.3595108002822424E-2</v>
      </c>
      <c r="DJ28">
        <v>5.9437330395404775E-2</v>
      </c>
      <c r="DK28">
        <v>4.3675186314075971E-2</v>
      </c>
      <c r="DL28">
        <v>3.803465852595158E-2</v>
      </c>
      <c r="DM28">
        <v>0.1018644585932009</v>
      </c>
      <c r="DN28">
        <v>4.4861833940612036E-2</v>
      </c>
      <c r="DO28">
        <v>6.3916473528551454E-2</v>
      </c>
      <c r="DP28">
        <v>2.8540151169588489E-2</v>
      </c>
      <c r="DQ28">
        <v>3.4848407826973057E-2</v>
      </c>
      <c r="DR28">
        <v>7.6294741690160692E-2</v>
      </c>
      <c r="DS28">
        <v>1.8756861320711127E-2</v>
      </c>
      <c r="DT28">
        <v>8.1808622125990937E-2</v>
      </c>
      <c r="DU28">
        <v>5.1887508369809522E-2</v>
      </c>
      <c r="DV28">
        <v>5.7203107401999367E-2</v>
      </c>
      <c r="DW28">
        <v>4.6606746404302311E-2</v>
      </c>
      <c r="DX28">
        <v>4.1516196053842089E-2</v>
      </c>
      <c r="DY28">
        <v>7.5417228523664601E-2</v>
      </c>
      <c r="DZ28">
        <v>7.605692465775156E-2</v>
      </c>
      <c r="EA28">
        <v>4.6267186755371129E-2</v>
      </c>
      <c r="EB28">
        <v>3.2150323226243831E-2</v>
      </c>
      <c r="EC28">
        <v>2.6867578313838684E-2</v>
      </c>
      <c r="ED28">
        <v>4.2461012033374324E-2</v>
      </c>
      <c r="EE28">
        <v>6.547756148525892E-2</v>
      </c>
      <c r="EF28">
        <v>0.10328433535168113</v>
      </c>
      <c r="EG28">
        <v>7.6918826375337937E-2</v>
      </c>
      <c r="EH28">
        <v>3.8665331232553932E-2</v>
      </c>
      <c r="EI28">
        <v>6.0497674812974252E-2</v>
      </c>
      <c r="EJ28">
        <v>7.3460928429938385E-2</v>
      </c>
      <c r="EK28">
        <v>4.327906518332536E-2</v>
      </c>
      <c r="EL28">
        <v>5.4906156157971633E-2</v>
      </c>
      <c r="EM28">
        <v>7.8770332320541453E-2</v>
      </c>
      <c r="EN28">
        <v>6.1658439745937023E-2</v>
      </c>
      <c r="EO28">
        <v>3.8655793830567386E-2</v>
      </c>
      <c r="EP28">
        <v>7.6109605227586322E-2</v>
      </c>
      <c r="EQ28">
        <v>7.2316913236071839E-2</v>
      </c>
      <c r="ER28">
        <v>7.3463264050167662E-2</v>
      </c>
      <c r="ES28">
        <v>6.2848257268476662E-2</v>
      </c>
      <c r="ET28">
        <v>4.4661217166702613E-2</v>
      </c>
      <c r="EU28">
        <v>7.0991653524730358E-2</v>
      </c>
      <c r="EV28">
        <v>8.8533815730659382E-2</v>
      </c>
      <c r="EW28">
        <v>4.910847336922488E-2</v>
      </c>
      <c r="EX28">
        <v>4.6485776758686391E-2</v>
      </c>
      <c r="EY28">
        <v>6.7444602644820273E-2</v>
      </c>
      <c r="EZ28">
        <v>3.8447232035169879E-2</v>
      </c>
      <c r="FA28">
        <v>5.5067972295068268E-2</v>
      </c>
      <c r="FB28">
        <v>4.8055236674744727E-2</v>
      </c>
      <c r="FC28">
        <v>5.9829858417778117E-2</v>
      </c>
      <c r="FD28">
        <v>9.0717066422213319E-2</v>
      </c>
      <c r="FE28">
        <v>8.0585569149053835E-2</v>
      </c>
      <c r="FF28">
        <v>2.3204582402044534E-2</v>
      </c>
      <c r="FG28">
        <v>5.5868211403232157E-2</v>
      </c>
      <c r="FH28">
        <v>4.0736966857434088E-2</v>
      </c>
      <c r="FI28">
        <v>2.7639084916179221E-2</v>
      </c>
      <c r="FJ28">
        <v>6.000374972161026E-2</v>
      </c>
      <c r="FK28">
        <v>5.8129987908287967E-2</v>
      </c>
      <c r="FL28">
        <v>6.5209961343303341E-2</v>
      </c>
      <c r="FM28">
        <v>4.6811646598176354E-2</v>
      </c>
      <c r="FN28">
        <v>9.973753960262477E-2</v>
      </c>
      <c r="FO28">
        <v>3.492829014919905E-2</v>
      </c>
      <c r="FP28">
        <v>4.6997691743014408E-2</v>
      </c>
      <c r="FQ28">
        <v>1.0775377511027907E-2</v>
      </c>
      <c r="FR28">
        <v>9.6822627612051723E-3</v>
      </c>
      <c r="FS28">
        <v>5.4321738004384126E-2</v>
      </c>
      <c r="FT28">
        <v>3.6039269378100203E-2</v>
      </c>
      <c r="FU28">
        <v>7.9861989531032129E-2</v>
      </c>
      <c r="FV28">
        <v>3.814683591685749E-2</v>
      </c>
      <c r="FW28">
        <v>4.0029934559072444E-2</v>
      </c>
      <c r="FX28">
        <v>5.8206878766960964E-2</v>
      </c>
      <c r="FY28">
        <v>8.4665429295920358E-2</v>
      </c>
      <c r="FZ28">
        <v>8.9846517858266972E-2</v>
      </c>
      <c r="GA28">
        <v>3.1652472702180558E-2</v>
      </c>
      <c r="GB28">
        <v>0.12987268010553421</v>
      </c>
      <c r="GC28">
        <v>7.2839256188217974E-2</v>
      </c>
      <c r="GD28">
        <v>6.4280228401844497E-2</v>
      </c>
      <c r="GE28">
        <v>2.5624439547260427E-2</v>
      </c>
      <c r="GF28">
        <v>2.8357184937286378E-2</v>
      </c>
      <c r="GG28">
        <v>5.8489492086752519E-2</v>
      </c>
      <c r="GH28">
        <v>1.2049964204154088E-2</v>
      </c>
      <c r="GI28">
        <v>5.2352428752749522E-2</v>
      </c>
      <c r="GJ28">
        <v>4.6875783583905907E-2</v>
      </c>
      <c r="GK28">
        <v>0.1046470471103708</v>
      </c>
      <c r="GL28">
        <v>8.2000160174229356E-2</v>
      </c>
      <c r="GM28">
        <v>4.0474283060747518E-2</v>
      </c>
      <c r="GN28">
        <v>3.7314622817850494E-2</v>
      </c>
      <c r="GO28">
        <v>3.0168077531523691E-2</v>
      </c>
      <c r="GP28">
        <v>7.2718372303708617E-2</v>
      </c>
      <c r="GQ28">
        <v>4.6709611406761824E-2</v>
      </c>
      <c r="GR28">
        <v>5.8639439320095937E-2</v>
      </c>
      <c r="GS28">
        <v>6.9718103796073183E-2</v>
      </c>
      <c r="GT28">
        <v>4.3379074213811632E-2</v>
      </c>
      <c r="GU28">
        <v>4.5429683758739473E-2</v>
      </c>
      <c r="GV28">
        <v>2.0504999336804466E-2</v>
      </c>
      <c r="GW28">
        <v>7.8267811102060145E-2</v>
      </c>
      <c r="GX28">
        <v>4.9047150811349575E-2</v>
      </c>
      <c r="GY28">
        <v>4.1099589869475282E-2</v>
      </c>
      <c r="GZ28">
        <v>2.5038121600453291E-2</v>
      </c>
      <c r="HA28">
        <v>8.9462734347325795E-2</v>
      </c>
      <c r="HB28">
        <v>5.6344398875300544E-2</v>
      </c>
      <c r="HC28">
        <v>9.776451150632462E-2</v>
      </c>
      <c r="HD28">
        <v>7.5056495872087639E-2</v>
      </c>
      <c r="HE28">
        <v>4.7759947911334118E-3</v>
      </c>
      <c r="HF28">
        <v>6.6082304492836821E-2</v>
      </c>
      <c r="HG28">
        <v>6.8988354407393787E-2</v>
      </c>
      <c r="HH28">
        <v>1.9699351195695176E-2</v>
      </c>
      <c r="HI28">
        <v>1.6627379272841768E-2</v>
      </c>
      <c r="HJ28">
        <v>7.0012270327536055E-2</v>
      </c>
      <c r="HK28">
        <v>1.1312371209224539E-2</v>
      </c>
      <c r="HL28">
        <v>8.1733865327737909E-2</v>
      </c>
      <c r="HM28">
        <v>2.9573190162576327E-2</v>
      </c>
      <c r="HN28">
        <v>3.5138293516580571E-2</v>
      </c>
      <c r="HO28">
        <v>5.3520019422560405E-2</v>
      </c>
      <c r="HP28">
        <v>7.410160221165972E-2</v>
      </c>
      <c r="HQ28">
        <v>5.1435935533069466E-2</v>
      </c>
      <c r="HR28">
        <v>5.0413997605512288E-2</v>
      </c>
      <c r="HS28">
        <v>6.8137509750519298E-2</v>
      </c>
      <c r="HT28">
        <v>5.5741069227032848E-2</v>
      </c>
      <c r="HU28">
        <v>4.5420308252789685E-2</v>
      </c>
      <c r="HV28">
        <v>5.7097022441049194E-2</v>
      </c>
      <c r="HW28">
        <v>5.6684511867784053E-2</v>
      </c>
      <c r="HX28">
        <v>7.8414910002773841E-2</v>
      </c>
      <c r="HY28">
        <v>2.937324525123701E-2</v>
      </c>
      <c r="HZ28">
        <v>1.8243060983248214E-2</v>
      </c>
      <c r="IA28">
        <v>6.1865028627510865E-2</v>
      </c>
      <c r="IB28">
        <v>5.2279996853766983E-2</v>
      </c>
      <c r="IC28">
        <v>2.2827548890778458E-2</v>
      </c>
      <c r="ID28">
        <v>3.2428074151729332E-2</v>
      </c>
      <c r="IE28">
        <v>5.5630912480246771E-2</v>
      </c>
      <c r="IF28">
        <v>3.7911748857915088E-2</v>
      </c>
      <c r="IG28">
        <v>3.3839560217752258E-2</v>
      </c>
      <c r="IH28">
        <v>1.6191557469536825E-2</v>
      </c>
      <c r="II28">
        <v>4.9695635386816693E-3</v>
      </c>
      <c r="IJ28">
        <v>5.3099805643837303E-2</v>
      </c>
      <c r="IK28">
        <v>5.8503263465542771E-2</v>
      </c>
      <c r="IL28">
        <v>3.309702110908562E-2</v>
      </c>
      <c r="IM28">
        <v>1.325404191043845E-2</v>
      </c>
      <c r="IN28">
        <v>2.1630746367452776E-2</v>
      </c>
      <c r="IO28">
        <v>1.0239028737553783E-2</v>
      </c>
      <c r="IP28">
        <v>1.2044019070784397E-2</v>
      </c>
      <c r="IQ28">
        <v>2.2998619610158848E-2</v>
      </c>
      <c r="IR28">
        <v>9.265394873779035E-3</v>
      </c>
      <c r="IS28">
        <v>6.0500915867021596E-2</v>
      </c>
      <c r="IT28">
        <v>2.7425441478843512E-2</v>
      </c>
      <c r="IU28">
        <v>3.6114333816724409E-2</v>
      </c>
      <c r="IV28">
        <v>2.426288046401592E-2</v>
      </c>
      <c r="IW28">
        <v>1.034920752545325E-2</v>
      </c>
      <c r="IX28">
        <v>5.9668902727312824E-2</v>
      </c>
      <c r="IY28">
        <v>1.1870002429941311E-2</v>
      </c>
      <c r="IZ28">
        <v>3.764810127094273E-2</v>
      </c>
      <c r="JA28">
        <v>2.9524527581671248E-2</v>
      </c>
      <c r="JB28">
        <v>3.0310123152813943E-2</v>
      </c>
      <c r="JC28">
        <v>0.10058046938692013</v>
      </c>
      <c r="JD28">
        <v>5.0022107134575266E-3</v>
      </c>
      <c r="JE28">
        <v>2.5269897766964013E-2</v>
      </c>
      <c r="JF28">
        <v>4.7321762630004385E-2</v>
      </c>
      <c r="JG28">
        <v>2.341477662193155E-2</v>
      </c>
      <c r="JH28">
        <v>4.1462325851103356E-2</v>
      </c>
      <c r="JI28">
        <v>2.5419719440440084E-2</v>
      </c>
      <c r="JJ28">
        <v>4.903546777716998E-2</v>
      </c>
      <c r="JK28">
        <v>3.9462083443972659E-2</v>
      </c>
      <c r="JL28">
        <v>3.4574999522030962E-2</v>
      </c>
      <c r="JM28">
        <v>2.9556562314099626E-2</v>
      </c>
      <c r="JN28">
        <v>1.610192723599236E-2</v>
      </c>
      <c r="JO28">
        <v>3.803449990202698E-2</v>
      </c>
      <c r="JP28">
        <v>6.0684398988379903E-3</v>
      </c>
      <c r="JQ28">
        <v>3.5807248473813273E-2</v>
      </c>
      <c r="JR28">
        <v>2.6311115162956485E-2</v>
      </c>
      <c r="JS28">
        <v>1.918057556466389E-2</v>
      </c>
      <c r="JT28">
        <v>7.7644477529253374E-3</v>
      </c>
      <c r="JU28">
        <v>1.4635029648429785E-2</v>
      </c>
    </row>
    <row r="29" spans="1:281" x14ac:dyDescent="0.25">
      <c r="A29" s="3" t="s">
        <v>351</v>
      </c>
      <c r="B29" s="3">
        <v>10.71</v>
      </c>
      <c r="C29" s="3">
        <v>245</v>
      </c>
      <c r="D29" s="3" t="s">
        <v>352</v>
      </c>
      <c r="E29">
        <v>0.18136689666781233</v>
      </c>
      <c r="F29">
        <v>0.18563923581812333</v>
      </c>
      <c r="G29">
        <v>0.19277374783310458</v>
      </c>
      <c r="H29">
        <v>0.22597538600057646</v>
      </c>
      <c r="I29">
        <v>0.19786438573082729</v>
      </c>
      <c r="J29">
        <v>0.19534393354769669</v>
      </c>
      <c r="K29">
        <v>0.21212939289561611</v>
      </c>
      <c r="L29">
        <v>0.18345155095865906</v>
      </c>
      <c r="M29">
        <v>0.16453207756073684</v>
      </c>
      <c r="N29">
        <v>0.18896583192105801</v>
      </c>
      <c r="O29">
        <v>0.20033630907992975</v>
      </c>
      <c r="P29">
        <v>0.14843676738657857</v>
      </c>
      <c r="Q29">
        <v>0.22685822866843539</v>
      </c>
      <c r="R29">
        <v>0.1957787179037245</v>
      </c>
      <c r="S29">
        <v>0.18265267927208187</v>
      </c>
      <c r="T29">
        <v>0.19458054079095416</v>
      </c>
      <c r="U29">
        <v>0.15359628078820858</v>
      </c>
      <c r="V29">
        <v>0.17467059037727786</v>
      </c>
      <c r="W29">
        <v>0.15079505972182386</v>
      </c>
      <c r="X29">
        <v>0.22906556991485008</v>
      </c>
      <c r="Y29">
        <v>0.25241596739663658</v>
      </c>
      <c r="Z29">
        <v>0.13960616595665257</v>
      </c>
      <c r="AA29">
        <v>2.1329418476284674E-2</v>
      </c>
      <c r="AB29">
        <v>0.22905637680326937</v>
      </c>
      <c r="AC29">
        <v>8.7073133615655288E-2</v>
      </c>
      <c r="AD29">
        <v>0.20156798828290598</v>
      </c>
      <c r="AE29">
        <v>7.6814154690857728E-2</v>
      </c>
      <c r="AF29">
        <v>0.15942690204706625</v>
      </c>
      <c r="AG29">
        <v>0.19831689648711742</v>
      </c>
      <c r="AH29" s="43">
        <v>4.8948713946892632E-2</v>
      </c>
      <c r="AI29" s="42">
        <v>0.17760069608946627</v>
      </c>
      <c r="AJ29" s="43">
        <v>27.561104784316125</v>
      </c>
      <c r="AK29">
        <v>0.19499778083508035</v>
      </c>
      <c r="AL29">
        <v>0.24965003995183774</v>
      </c>
      <c r="AM29">
        <v>0.33091110081170477</v>
      </c>
      <c r="AN29">
        <v>0.32879063467881003</v>
      </c>
      <c r="AO29">
        <v>0.28042927483164809</v>
      </c>
      <c r="AP29">
        <v>0.17237345118820485</v>
      </c>
      <c r="AQ29">
        <v>0.24053618166223117</v>
      </c>
      <c r="AR29">
        <v>0.1719601115565042</v>
      </c>
      <c r="AS29">
        <v>0.22658713190272398</v>
      </c>
      <c r="AT29">
        <v>0.21734117606465239</v>
      </c>
      <c r="AU29">
        <v>0.28480231149459295</v>
      </c>
      <c r="AV29">
        <v>0.29821719381888168</v>
      </c>
      <c r="AW29">
        <v>0.28543077767748259</v>
      </c>
      <c r="AX29">
        <v>0.19261305809493726</v>
      </c>
      <c r="AY29">
        <v>0.17494744505578411</v>
      </c>
      <c r="AZ29">
        <v>0.15438374990236572</v>
      </c>
      <c r="BA29">
        <v>0.27332420542594754</v>
      </c>
      <c r="BB29">
        <v>0.14233844213817815</v>
      </c>
      <c r="BC29">
        <v>0.14922185233553717</v>
      </c>
      <c r="BD29">
        <v>0.22438535223978531</v>
      </c>
      <c r="BE29">
        <v>0.3815519799978116</v>
      </c>
      <c r="BF29">
        <v>0.17171320808683785</v>
      </c>
      <c r="BG29">
        <v>0.17707226457691466</v>
      </c>
      <c r="BH29">
        <v>0.1516298957162846</v>
      </c>
      <c r="BI29">
        <v>0.22307384023785617</v>
      </c>
      <c r="BJ29">
        <v>0.17061423156250535</v>
      </c>
      <c r="BK29">
        <v>0.22451970393573389</v>
      </c>
      <c r="BL29">
        <v>0.27019623947971005</v>
      </c>
      <c r="BM29">
        <v>0.18986639224558546</v>
      </c>
      <c r="BN29">
        <v>0.15245798640933328</v>
      </c>
      <c r="BO29">
        <v>0.26585156492025563</v>
      </c>
      <c r="BP29">
        <v>0.23574725285799694</v>
      </c>
      <c r="BQ29">
        <v>0.20624802459028627</v>
      </c>
      <c r="BR29">
        <v>0.18529179314780636</v>
      </c>
      <c r="BS29">
        <v>0.37472053908297204</v>
      </c>
      <c r="BT29">
        <v>0.21553451095275006</v>
      </c>
      <c r="BU29">
        <v>0.32732598595707085</v>
      </c>
      <c r="BV29">
        <v>0.26474307857270418</v>
      </c>
      <c r="BW29">
        <v>0.3265942038607903</v>
      </c>
      <c r="BX29">
        <v>0.16995053246014494</v>
      </c>
      <c r="BY29">
        <v>0.21151726035323412</v>
      </c>
      <c r="BZ29">
        <v>0.1905853282603111</v>
      </c>
      <c r="CA29">
        <v>0.17182790912481585</v>
      </c>
      <c r="CB29">
        <v>0.17204038357443549</v>
      </c>
      <c r="CC29">
        <v>0.15485589736082098</v>
      </c>
      <c r="CD29">
        <v>0.14217815710932397</v>
      </c>
      <c r="CE29">
        <v>0.25284919902486613</v>
      </c>
      <c r="CF29">
        <v>0.25908936707698116</v>
      </c>
      <c r="CG29">
        <v>0.25747735143547618</v>
      </c>
      <c r="CH29">
        <v>3.5725405429739565E-2</v>
      </c>
      <c r="CI29">
        <v>0.15505658246965093</v>
      </c>
      <c r="CJ29">
        <v>0.11098060201000272</v>
      </c>
      <c r="CK29">
        <v>0.16648614480006016</v>
      </c>
      <c r="CL29">
        <v>9.9584183393648468E-2</v>
      </c>
      <c r="CM29">
        <v>0.12915004353088222</v>
      </c>
      <c r="CN29">
        <v>4.7005517382264037E-2</v>
      </c>
      <c r="CO29">
        <v>0.12741752861711603</v>
      </c>
      <c r="CP29">
        <v>8.7171940050477417E-2</v>
      </c>
      <c r="CQ29">
        <v>9.2142778591475655E-2</v>
      </c>
      <c r="CR29">
        <v>9.3831671062377622E-2</v>
      </c>
      <c r="CS29">
        <v>0.16573962233741268</v>
      </c>
      <c r="CT29">
        <v>0.13738676948117612</v>
      </c>
      <c r="CU29">
        <v>0.18458758147009963</v>
      </c>
      <c r="CV29">
        <v>0.13410614289894282</v>
      </c>
      <c r="CW29">
        <v>0.13532803231989179</v>
      </c>
      <c r="CX29">
        <v>4.5604818535733137E-2</v>
      </c>
      <c r="CY29">
        <v>0.20831735324559658</v>
      </c>
      <c r="CZ29">
        <v>0.17180106460834524</v>
      </c>
      <c r="DA29">
        <v>3.2456022984503986E-2</v>
      </c>
      <c r="DB29">
        <v>0.24870735480098405</v>
      </c>
      <c r="DC29">
        <v>0.13344298549043113</v>
      </c>
      <c r="DD29">
        <v>8.5764013316518076E-2</v>
      </c>
      <c r="DE29">
        <v>4.2601047845723897E-2</v>
      </c>
      <c r="DF29">
        <v>0.14894040593231281</v>
      </c>
      <c r="DG29">
        <v>7.8719322013634796E-2</v>
      </c>
      <c r="DH29">
        <v>6.125131746611856E-2</v>
      </c>
      <c r="DI29">
        <v>0.13943599707623905</v>
      </c>
      <c r="DJ29">
        <v>0.15158968182312332</v>
      </c>
      <c r="DK29">
        <v>7.4409452566140635E-2</v>
      </c>
      <c r="DL29">
        <v>8.4281196855327867E-2</v>
      </c>
      <c r="DM29">
        <v>7.6274478478934343E-2</v>
      </c>
      <c r="DN29">
        <v>6.8110201744019688E-2</v>
      </c>
      <c r="DO29">
        <v>0.15952265779343563</v>
      </c>
      <c r="DP29">
        <v>0.1170820851098132</v>
      </c>
      <c r="DQ29">
        <v>0.14782237816121585</v>
      </c>
      <c r="DR29">
        <v>0.14605121897442574</v>
      </c>
      <c r="DS29">
        <v>2.7658129696010655E-2</v>
      </c>
      <c r="DT29">
        <v>0.15230846376828677</v>
      </c>
      <c r="DU29">
        <v>0.15392066822061221</v>
      </c>
      <c r="DV29">
        <v>0.1805765779616384</v>
      </c>
      <c r="DW29">
        <v>8.5320283045462339E-2</v>
      </c>
      <c r="DX29">
        <v>0.10078434584658953</v>
      </c>
      <c r="DY29">
        <v>0.10946485440721382</v>
      </c>
      <c r="DZ29">
        <v>0.1738648397704308</v>
      </c>
      <c r="EA29">
        <v>0.13816984873668617</v>
      </c>
      <c r="EB29">
        <v>0.14966177208921499</v>
      </c>
      <c r="EC29">
        <v>8.6029438112300766E-2</v>
      </c>
      <c r="ED29">
        <v>0.13453801667223705</v>
      </c>
      <c r="EE29">
        <v>0.15678098575254593</v>
      </c>
      <c r="EF29">
        <v>0.23966736017876367</v>
      </c>
      <c r="EG29">
        <v>0.15805438446377471</v>
      </c>
      <c r="EH29">
        <v>0.10111133434769573</v>
      </c>
      <c r="EI29">
        <v>0.11259511860459624</v>
      </c>
      <c r="EJ29">
        <v>2.9788162223971303E-2</v>
      </c>
      <c r="EK29">
        <v>5.6449732789665058E-2</v>
      </c>
      <c r="EL29">
        <v>0.12554827573390018</v>
      </c>
      <c r="EM29">
        <v>0.16222371786740425</v>
      </c>
      <c r="EN29">
        <v>7.761366185006674E-2</v>
      </c>
      <c r="EO29">
        <v>0.15004258665658843</v>
      </c>
      <c r="EP29">
        <v>0.12979984493884975</v>
      </c>
      <c r="EQ29">
        <v>8.8282736752877081E-2</v>
      </c>
      <c r="ER29">
        <v>0.12777131330251065</v>
      </c>
      <c r="ES29">
        <v>0.13927798194977137</v>
      </c>
      <c r="ET29">
        <v>0.11175282372171327</v>
      </c>
      <c r="EU29">
        <v>0.12383776589455762</v>
      </c>
      <c r="EV29">
        <v>0.26143068331143221</v>
      </c>
      <c r="EW29">
        <v>0.18841714339118212</v>
      </c>
      <c r="EX29">
        <v>4.1639938677179127E-2</v>
      </c>
      <c r="EY29">
        <v>5.2146352712998771E-2</v>
      </c>
      <c r="EZ29">
        <v>0.2774853385445728</v>
      </c>
      <c r="FA29">
        <v>0.16254583951506929</v>
      </c>
      <c r="FB29">
        <v>7.9356390830307363E-2</v>
      </c>
      <c r="FC29">
        <v>0.14759220293632122</v>
      </c>
      <c r="FD29">
        <v>0.15483810886656718</v>
      </c>
      <c r="FE29">
        <v>0.10005431349776812</v>
      </c>
      <c r="FF29">
        <v>0.10545215765460203</v>
      </c>
      <c r="FG29">
        <v>0.15411311297124713</v>
      </c>
      <c r="FH29">
        <v>0.16398549597143364</v>
      </c>
      <c r="FI29">
        <v>5.3101969322875836E-2</v>
      </c>
      <c r="FJ29">
        <v>5.8222762066405136E-2</v>
      </c>
      <c r="FK29">
        <v>0.17842717494554006</v>
      </c>
      <c r="FL29">
        <v>0.14541867177878048</v>
      </c>
      <c r="FM29">
        <v>0.10317644693745469</v>
      </c>
      <c r="FN29">
        <v>9.092177511879071E-2</v>
      </c>
      <c r="FO29">
        <v>0.12444432657965351</v>
      </c>
      <c r="FP29">
        <v>4.4758870336327541E-2</v>
      </c>
      <c r="FQ29">
        <v>0.12467733579950625</v>
      </c>
      <c r="FR29">
        <v>0.10821181860217129</v>
      </c>
      <c r="FS29">
        <v>0.18052235959979124</v>
      </c>
      <c r="FT29">
        <v>0.12869996547517909</v>
      </c>
      <c r="FU29">
        <v>6.6196134219950145E-2</v>
      </c>
      <c r="FV29">
        <v>5.1215659502696437E-2</v>
      </c>
      <c r="FW29">
        <v>0.2905872417535359</v>
      </c>
      <c r="FX29">
        <v>0.15995199829391199</v>
      </c>
      <c r="FY29">
        <v>0.12756131475912924</v>
      </c>
      <c r="FZ29">
        <v>0.11328177532466875</v>
      </c>
      <c r="GA29">
        <v>0.14703503416108454</v>
      </c>
      <c r="GB29">
        <v>5.8628447880990135E-2</v>
      </c>
      <c r="GC29">
        <v>0.17412501914410844</v>
      </c>
      <c r="GD29">
        <v>0.14417727432934838</v>
      </c>
      <c r="GE29">
        <v>0.18266179294435456</v>
      </c>
      <c r="GF29">
        <v>0.15257222460859843</v>
      </c>
      <c r="GG29">
        <v>4.3656997579752096E-2</v>
      </c>
      <c r="GH29">
        <v>0.15506072560365855</v>
      </c>
      <c r="GI29">
        <v>5.5632917169117141E-2</v>
      </c>
      <c r="GJ29">
        <v>0.17993487831634616</v>
      </c>
      <c r="GK29">
        <v>0.22375783990045392</v>
      </c>
      <c r="GL29">
        <v>0.18403148940951228</v>
      </c>
      <c r="GM29">
        <v>0.15565947723116802</v>
      </c>
      <c r="GN29">
        <v>0.10583911035012857</v>
      </c>
      <c r="GO29">
        <v>0.19799259148183074</v>
      </c>
      <c r="GP29">
        <v>0.11155473122222596</v>
      </c>
      <c r="GQ29">
        <v>0.17683166222082047</v>
      </c>
      <c r="GR29">
        <v>0.22832052601683661</v>
      </c>
      <c r="GS29">
        <v>7.89063658286107E-2</v>
      </c>
      <c r="GT29">
        <v>0.1784498352360338</v>
      </c>
      <c r="GU29">
        <v>0.17970199537349757</v>
      </c>
      <c r="GV29">
        <v>4.9109758358980342E-2</v>
      </c>
      <c r="GW29">
        <v>0.17769171880150481</v>
      </c>
      <c r="GX29">
        <v>0.10427653797064661</v>
      </c>
      <c r="GY29">
        <v>0.14216839584516397</v>
      </c>
      <c r="GZ29">
        <v>0.16066819299630095</v>
      </c>
      <c r="HA29">
        <v>0.11037860402500362</v>
      </c>
      <c r="HB29">
        <v>0.10216164435104313</v>
      </c>
      <c r="HC29">
        <v>0.29636659686759664</v>
      </c>
      <c r="HD29">
        <v>0.13832547524127692</v>
      </c>
      <c r="HE29">
        <v>6.2759117857212915E-2</v>
      </c>
      <c r="HF29">
        <v>0.13376749846143327</v>
      </c>
      <c r="HG29">
        <v>0.20490266299512058</v>
      </c>
      <c r="HH29">
        <v>0.171969027595235</v>
      </c>
      <c r="HI29">
        <v>0.18810009999156566</v>
      </c>
      <c r="HJ29">
        <v>7.219960648429613E-2</v>
      </c>
      <c r="HK29">
        <v>0.24508465872504859</v>
      </c>
      <c r="HL29">
        <v>0.18619497032283253</v>
      </c>
      <c r="HM29">
        <v>0.25814502405433026</v>
      </c>
      <c r="HN29">
        <v>0.1081216058692753</v>
      </c>
      <c r="HO29">
        <v>0.15500995260902656</v>
      </c>
      <c r="HP29">
        <v>0.23063055845370475</v>
      </c>
      <c r="HQ29">
        <v>0.13953050047134416</v>
      </c>
      <c r="HR29">
        <v>0.1428321138463084</v>
      </c>
      <c r="HS29">
        <v>0.23407126497046135</v>
      </c>
      <c r="HT29">
        <v>0.12972297306719566</v>
      </c>
      <c r="HU29">
        <v>7.454260431018786E-2</v>
      </c>
      <c r="HV29">
        <v>0.19868515181535798</v>
      </c>
      <c r="HW29">
        <v>0.11385030073779401</v>
      </c>
      <c r="HX29">
        <v>0.23204558423997493</v>
      </c>
      <c r="HY29">
        <v>0.14753456272016532</v>
      </c>
      <c r="HZ29">
        <v>0.12726640832015357</v>
      </c>
      <c r="IA29">
        <v>7.5068256335741324E-2</v>
      </c>
      <c r="IB29">
        <v>9.09667398178369E-2</v>
      </c>
      <c r="IC29">
        <v>0.10905662737221054</v>
      </c>
      <c r="ID29">
        <v>0.11331822630050932</v>
      </c>
      <c r="IE29">
        <v>9.0298403323996926E-2</v>
      </c>
      <c r="IF29">
        <v>7.8017951340874386E-2</v>
      </c>
      <c r="IG29">
        <v>0.13309969232298055</v>
      </c>
      <c r="IH29">
        <v>7.9239878837364622E-2</v>
      </c>
      <c r="II29">
        <v>0.11350745794502913</v>
      </c>
      <c r="IJ29">
        <v>5.1072765289720171E-2</v>
      </c>
      <c r="IK29">
        <v>9.4368993931930781E-2</v>
      </c>
      <c r="IL29">
        <v>0.11830632534817019</v>
      </c>
      <c r="IM29">
        <v>0.13239687018526744</v>
      </c>
      <c r="IN29">
        <v>7.7278237549572762E-2</v>
      </c>
      <c r="IO29">
        <v>0.11667462665351036</v>
      </c>
      <c r="IP29">
        <v>0.12387822826974432</v>
      </c>
      <c r="IQ29">
        <v>0.15906539165553096</v>
      </c>
      <c r="IR29">
        <v>0.14137447327305491</v>
      </c>
      <c r="IS29">
        <v>5.1475080097628467E-2</v>
      </c>
      <c r="IT29">
        <v>0.14044740446807452</v>
      </c>
      <c r="IU29">
        <v>8.8730293732396687E-2</v>
      </c>
      <c r="IV29">
        <v>0.11801979860006064</v>
      </c>
      <c r="IW29">
        <v>9.1989224413094164E-2</v>
      </c>
      <c r="IX29">
        <v>0.13039453349991315</v>
      </c>
      <c r="IY29">
        <v>0.1097063586815239</v>
      </c>
      <c r="IZ29">
        <v>0.12527273596164348</v>
      </c>
      <c r="JA29">
        <v>0.11360452576434381</v>
      </c>
      <c r="JB29">
        <v>1.2036399385095636E-2</v>
      </c>
      <c r="JC29">
        <v>9.4223540269068456E-2</v>
      </c>
      <c r="JD29">
        <v>0.18215738554918492</v>
      </c>
      <c r="JE29">
        <v>7.7142583248473617E-2</v>
      </c>
      <c r="JF29">
        <v>0.22246416962657303</v>
      </c>
      <c r="JG29">
        <v>0.10219626365866465</v>
      </c>
      <c r="JH29">
        <v>9.4735181336494528E-2</v>
      </c>
      <c r="JI29">
        <v>0.14866324689427926</v>
      </c>
      <c r="JJ29">
        <v>0.17743300000153822</v>
      </c>
      <c r="JK29">
        <v>0.13794916150573075</v>
      </c>
      <c r="JL29">
        <v>0.11332158435383285</v>
      </c>
      <c r="JM29">
        <v>6.3743033119338391E-2</v>
      </c>
      <c r="JN29">
        <v>0.11846535543110989</v>
      </c>
      <c r="JO29">
        <v>6.9909341603331759E-2</v>
      </c>
      <c r="JP29">
        <v>1.7569323260465793E-2</v>
      </c>
      <c r="JQ29">
        <v>9.0383666648305994E-2</v>
      </c>
      <c r="JR29">
        <v>8.3645434771189034E-2</v>
      </c>
      <c r="JS29">
        <v>3.841573324437253E-2</v>
      </c>
      <c r="JT29">
        <v>6.5547129970166512E-2</v>
      </c>
      <c r="JU29">
        <v>0.16039324715565045</v>
      </c>
    </row>
    <row r="30" spans="1:281" x14ac:dyDescent="0.25">
      <c r="A30" s="3" t="s">
        <v>294</v>
      </c>
      <c r="B30" s="3">
        <v>10.89</v>
      </c>
      <c r="C30" s="3">
        <v>215</v>
      </c>
      <c r="D30" s="3" t="s">
        <v>295</v>
      </c>
      <c r="E30">
        <v>0.23968906989359051</v>
      </c>
      <c r="F30">
        <v>0.16696805835796336</v>
      </c>
      <c r="G30">
        <v>0.17410873933637006</v>
      </c>
      <c r="H30">
        <v>0.16033021483311252</v>
      </c>
      <c r="I30">
        <v>0.24211778665100275</v>
      </c>
      <c r="J30">
        <v>0.2241781712241433</v>
      </c>
      <c r="K30">
        <v>0.18682881412258079</v>
      </c>
      <c r="L30">
        <v>0.18891355597038548</v>
      </c>
      <c r="M30">
        <v>0.21238500984729633</v>
      </c>
      <c r="N30">
        <v>0.1862777306682655</v>
      </c>
      <c r="O30">
        <v>0.21920659286526084</v>
      </c>
      <c r="P30">
        <v>0.18402761940702383</v>
      </c>
      <c r="Q30">
        <v>0.19717324377104109</v>
      </c>
      <c r="R30">
        <v>0.20067994353490584</v>
      </c>
      <c r="S30">
        <v>0.1775994226640373</v>
      </c>
      <c r="T30">
        <v>0.19135243374925281</v>
      </c>
      <c r="U30">
        <v>0.20498330931213207</v>
      </c>
      <c r="V30">
        <v>0.18920507080941604</v>
      </c>
      <c r="W30">
        <v>0.11845186643955311</v>
      </c>
      <c r="X30">
        <v>0.16483138780688089</v>
      </c>
      <c r="Y30">
        <v>0.20464226352150675</v>
      </c>
      <c r="Z30">
        <v>0.21100798054075487</v>
      </c>
      <c r="AA30">
        <v>0.23247294699053664</v>
      </c>
      <c r="AB30">
        <v>0.20089862028009467</v>
      </c>
      <c r="AC30">
        <v>0.16354686818847874</v>
      </c>
      <c r="AD30">
        <v>0.20560124632078963</v>
      </c>
      <c r="AE30">
        <v>0.19131138195354991</v>
      </c>
      <c r="AF30">
        <v>0.16306401768312101</v>
      </c>
      <c r="AG30">
        <v>0.18411037748474615</v>
      </c>
      <c r="AH30" s="43">
        <v>2.6602252794398182E-2</v>
      </c>
      <c r="AI30" s="42">
        <v>0.19261943945613075</v>
      </c>
      <c r="AJ30" s="43">
        <v>13.810782997557663</v>
      </c>
      <c r="AK30">
        <v>0.19837483511226792</v>
      </c>
      <c r="AL30">
        <v>0.26844263167472049</v>
      </c>
      <c r="AM30">
        <v>0.21280402787540351</v>
      </c>
      <c r="AN30">
        <v>0.21764815816791722</v>
      </c>
      <c r="AO30">
        <v>0.21553376568276927</v>
      </c>
      <c r="AP30">
        <v>0.1913851040241874</v>
      </c>
      <c r="AQ30">
        <v>0.19974864444471152</v>
      </c>
      <c r="AR30">
        <v>0.2003501230409786</v>
      </c>
      <c r="AS30">
        <v>0.19011399855914535</v>
      </c>
      <c r="AT30">
        <v>0.23585332416966395</v>
      </c>
      <c r="AU30">
        <v>0.24693995867840959</v>
      </c>
      <c r="AV30">
        <v>0.24183402076810193</v>
      </c>
      <c r="AW30">
        <v>0.17133114626899965</v>
      </c>
      <c r="AX30">
        <v>0.21067085588860901</v>
      </c>
      <c r="AY30">
        <v>0.20664880623459822</v>
      </c>
      <c r="AZ30">
        <v>0.22169870018411311</v>
      </c>
      <c r="BA30">
        <v>0.22986351918080331</v>
      </c>
      <c r="BB30">
        <v>0.18706412843741335</v>
      </c>
      <c r="BC30">
        <v>0.2688377067313274</v>
      </c>
      <c r="BD30">
        <v>0.21352728479881353</v>
      </c>
      <c r="BE30">
        <v>0.19414711177893895</v>
      </c>
      <c r="BF30">
        <v>0.21523988387170986</v>
      </c>
      <c r="BG30">
        <v>0.18085980441659524</v>
      </c>
      <c r="BH30">
        <v>0.27926436380226616</v>
      </c>
      <c r="BI30">
        <v>0.26249259484526594</v>
      </c>
      <c r="BJ30">
        <v>0.19500337921700084</v>
      </c>
      <c r="BK30">
        <v>0.24490897734311548</v>
      </c>
      <c r="BL30">
        <v>0.20579382159700965</v>
      </c>
      <c r="BM30">
        <v>0.20723320384866448</v>
      </c>
      <c r="BN30">
        <v>0.27162450033025687</v>
      </c>
      <c r="BO30">
        <v>0.18784584908744906</v>
      </c>
      <c r="BP30">
        <v>0.19842775886580025</v>
      </c>
      <c r="BQ30">
        <v>0.22448305296446255</v>
      </c>
      <c r="BR30">
        <v>0.22497480280149995</v>
      </c>
      <c r="BS30">
        <v>0.24172748891780418</v>
      </c>
      <c r="BT30">
        <v>0.14358980656603229</v>
      </c>
      <c r="BU30">
        <v>0.23060741757865136</v>
      </c>
      <c r="BV30">
        <v>0.20762597033958924</v>
      </c>
      <c r="BW30">
        <v>0.16524452459021496</v>
      </c>
      <c r="BX30">
        <v>0.244992630236605</v>
      </c>
      <c r="BY30">
        <v>0.19092751821591911</v>
      </c>
      <c r="BZ30">
        <v>0.19588805431346373</v>
      </c>
      <c r="CA30">
        <v>0.12958397447542574</v>
      </c>
      <c r="CB30">
        <v>0.18672493400321383</v>
      </c>
      <c r="CC30">
        <v>0.22110453704853292</v>
      </c>
      <c r="CD30">
        <v>0.16418425226587877</v>
      </c>
      <c r="CE30">
        <v>0.23246835090320517</v>
      </c>
      <c r="CF30">
        <v>0.21563117662081813</v>
      </c>
      <c r="CG30">
        <v>0.20186135851081088</v>
      </c>
      <c r="CH30">
        <v>0.19987392431041179</v>
      </c>
      <c r="CI30">
        <v>0.26515535115019662</v>
      </c>
      <c r="CJ30">
        <v>0.18176263150730568</v>
      </c>
      <c r="CK30">
        <v>0.49521112659397315</v>
      </c>
      <c r="CL30">
        <v>1.0520729472318768</v>
      </c>
      <c r="CM30">
        <v>0.63084896645105948</v>
      </c>
      <c r="CN30">
        <v>0.15336470277259498</v>
      </c>
      <c r="CO30">
        <v>0.72312944401713797</v>
      </c>
      <c r="CP30">
        <v>0.19114398122332649</v>
      </c>
      <c r="CQ30">
        <v>0.97292185008022358</v>
      </c>
      <c r="CR30">
        <v>0.59632800014657206</v>
      </c>
      <c r="CS30">
        <v>1.1183201359975024</v>
      </c>
      <c r="CT30">
        <v>0.26386484617811418</v>
      </c>
      <c r="CU30">
        <v>0.24562729933735641</v>
      </c>
      <c r="CV30">
        <v>0.14418939587786955</v>
      </c>
      <c r="CW30">
        <v>0.24342587474180993</v>
      </c>
      <c r="CX30">
        <v>0.78716476177110373</v>
      </c>
      <c r="CY30">
        <v>0.49652255843922027</v>
      </c>
      <c r="CZ30">
        <v>0.6782064553609598</v>
      </c>
      <c r="DA30">
        <v>1.30014658251483</v>
      </c>
      <c r="DB30">
        <v>0.17380258248778591</v>
      </c>
      <c r="DC30">
        <v>0.73156862475813134</v>
      </c>
      <c r="DD30">
        <v>0.63066127903803126</v>
      </c>
      <c r="DE30">
        <v>0.75073399336451418</v>
      </c>
      <c r="DF30">
        <v>0.17959387335495666</v>
      </c>
      <c r="DG30">
        <v>0.16062894248287032</v>
      </c>
      <c r="DH30">
        <v>0.39773040280050098</v>
      </c>
      <c r="DI30">
        <v>0.20065695092047761</v>
      </c>
      <c r="DJ30">
        <v>0.46664959948571999</v>
      </c>
      <c r="DK30">
        <v>0.46088529605062084</v>
      </c>
      <c r="DL30">
        <v>0.47300923361501607</v>
      </c>
      <c r="DM30">
        <v>0.41678217843250248</v>
      </c>
      <c r="DN30">
        <v>0.23575714463895298</v>
      </c>
      <c r="DO30">
        <v>0.2875147946225059</v>
      </c>
      <c r="DP30">
        <v>0.16123494029054367</v>
      </c>
      <c r="DQ30">
        <v>0.71550446645747567</v>
      </c>
      <c r="DR30">
        <v>0.71595112630275004</v>
      </c>
      <c r="DS30">
        <v>0.19874493779929056</v>
      </c>
      <c r="DT30">
        <v>0.23291614462510454</v>
      </c>
      <c r="DU30">
        <v>0.5609485412542764</v>
      </c>
      <c r="DV30">
        <v>0.68077966365816289</v>
      </c>
      <c r="DW30">
        <v>0.81608024799235335</v>
      </c>
      <c r="DX30">
        <v>0.25631173502149784</v>
      </c>
      <c r="DY30">
        <v>0.21429292292732388</v>
      </c>
      <c r="DZ30">
        <v>0.18360583288364765</v>
      </c>
      <c r="EA30">
        <v>0.23135690758459487</v>
      </c>
      <c r="EB30">
        <v>0.44608766873204803</v>
      </c>
      <c r="EC30">
        <v>0.17012241905955769</v>
      </c>
      <c r="ED30">
        <v>0.59209394161593409</v>
      </c>
      <c r="EE30">
        <v>0.42942513464727078</v>
      </c>
      <c r="EF30">
        <v>0.29840937768586961</v>
      </c>
      <c r="EG30">
        <v>0.18929338747998203</v>
      </c>
      <c r="EH30">
        <v>0.16123116769571713</v>
      </c>
      <c r="EI30">
        <v>0.12739465046334736</v>
      </c>
      <c r="EJ30">
        <v>0.23406069258336532</v>
      </c>
      <c r="EK30">
        <v>0.18860106983215763</v>
      </c>
      <c r="EL30">
        <v>0.18849000147790501</v>
      </c>
      <c r="EM30">
        <v>0.16161079439075657</v>
      </c>
      <c r="EN30">
        <v>0.20677158266988382</v>
      </c>
      <c r="EO30">
        <v>0.18895708244192963</v>
      </c>
      <c r="EP30">
        <v>0.17536597067931026</v>
      </c>
      <c r="EQ30">
        <v>0.14869175020340181</v>
      </c>
      <c r="ER30">
        <v>0.15879704999744459</v>
      </c>
      <c r="ES30">
        <v>0.17690338147068665</v>
      </c>
      <c r="ET30">
        <v>0.2167773949461608</v>
      </c>
      <c r="EU30">
        <v>0.17224151552339606</v>
      </c>
      <c r="EV30">
        <v>0.18992190780405499</v>
      </c>
      <c r="EW30">
        <v>0.19798342278539088</v>
      </c>
      <c r="EX30">
        <v>0.16730978314786962</v>
      </c>
      <c r="EY30">
        <v>0.16068510507689326</v>
      </c>
      <c r="EZ30">
        <v>0.21013692191384775</v>
      </c>
      <c r="FA30">
        <v>0.17990433519176352</v>
      </c>
      <c r="FB30">
        <v>0.15365578439945696</v>
      </c>
      <c r="FC30">
        <v>0.22869629418611215</v>
      </c>
      <c r="FD30">
        <v>0.18219980804811739</v>
      </c>
      <c r="FE30">
        <v>0.18702423308871058</v>
      </c>
      <c r="FF30">
        <v>0.1751364420843968</v>
      </c>
      <c r="FG30">
        <v>0.14249368284287942</v>
      </c>
      <c r="FH30">
        <v>0.14491101922532881</v>
      </c>
      <c r="FI30">
        <v>0.15722035709765644</v>
      </c>
      <c r="FJ30">
        <v>0.1264760488171405</v>
      </c>
      <c r="FK30">
        <v>0.13858930564677385</v>
      </c>
      <c r="FL30">
        <v>0.16276267220944371</v>
      </c>
      <c r="FM30">
        <v>0.19991879511194996</v>
      </c>
      <c r="FN30">
        <v>0.16184285580727242</v>
      </c>
      <c r="FO30">
        <v>0.17247759249519323</v>
      </c>
      <c r="FP30">
        <v>0.26049262973906873</v>
      </c>
      <c r="FQ30">
        <v>0.11662454190851573</v>
      </c>
      <c r="FR30">
        <v>0.16074743426441077</v>
      </c>
      <c r="FS30">
        <v>0.19005624008126026</v>
      </c>
      <c r="FT30">
        <v>0.1461598423273916</v>
      </c>
      <c r="FU30">
        <v>0.17819420158878807</v>
      </c>
      <c r="FV30">
        <v>0.1652781882094958</v>
      </c>
      <c r="FW30">
        <v>0.19725352522831499</v>
      </c>
      <c r="FX30">
        <v>0.14764759208529962</v>
      </c>
      <c r="FY30">
        <v>0.14222710368089286</v>
      </c>
      <c r="FZ30">
        <v>0.21054630052592502</v>
      </c>
      <c r="GA30">
        <v>0.14089165526993586</v>
      </c>
      <c r="GB30">
        <v>0.36430549266968548</v>
      </c>
      <c r="GC30">
        <v>0.42675113968257378</v>
      </c>
      <c r="GD30">
        <v>0.35070464006591445</v>
      </c>
      <c r="GE30">
        <v>0.12584284308031798</v>
      </c>
      <c r="GF30">
        <v>0.21199204828493937</v>
      </c>
      <c r="GG30">
        <v>0.17605595142707167</v>
      </c>
      <c r="GH30">
        <v>0.16775334513347018</v>
      </c>
      <c r="GI30">
        <v>0.16209437457813558</v>
      </c>
      <c r="GJ30">
        <v>0.16454475775620817</v>
      </c>
      <c r="GK30">
        <v>0.15776899370193556</v>
      </c>
      <c r="GL30">
        <v>0.1956523455683804</v>
      </c>
      <c r="GM30">
        <v>0.16630316300585726</v>
      </c>
      <c r="GN30">
        <v>0.14116176391679444</v>
      </c>
      <c r="GO30">
        <v>0.16044478587946326</v>
      </c>
      <c r="GP30">
        <v>0.18057097232823333</v>
      </c>
      <c r="GQ30">
        <v>0.27624988131495687</v>
      </c>
      <c r="GR30">
        <v>0.21831249291250165</v>
      </c>
      <c r="GS30">
        <v>0.18835783244028914</v>
      </c>
      <c r="GT30">
        <v>0.16830774159391521</v>
      </c>
      <c r="GU30">
        <v>0.16204814199071768</v>
      </c>
      <c r="GV30">
        <v>0.19126052140864236</v>
      </c>
      <c r="GW30">
        <v>0.1999593849945715</v>
      </c>
      <c r="GX30">
        <v>0.13726962710729973</v>
      </c>
      <c r="GY30">
        <v>0.16152375545160194</v>
      </c>
      <c r="GZ30">
        <v>0.16645508529364977</v>
      </c>
      <c r="HA30">
        <v>0.2564950642417218</v>
      </c>
      <c r="HB30">
        <v>0.20292035088139515</v>
      </c>
      <c r="HC30">
        <v>0.17948246606462506</v>
      </c>
      <c r="HD30">
        <v>0.17006891668440907</v>
      </c>
      <c r="HE30">
        <v>0.16046502366739102</v>
      </c>
      <c r="HF30">
        <v>0.17118528058099228</v>
      </c>
      <c r="HG30">
        <v>0.22302377963432343</v>
      </c>
      <c r="HH30">
        <v>0.20444220645687911</v>
      </c>
      <c r="HI30">
        <v>0.14367065330466824</v>
      </c>
      <c r="HJ30">
        <v>0.19680233522116458</v>
      </c>
      <c r="HK30">
        <v>0.14902221859777864</v>
      </c>
      <c r="HL30">
        <v>0.17884093330457598</v>
      </c>
      <c r="HM30">
        <v>0.17864774638542591</v>
      </c>
      <c r="HN30">
        <v>0.20462010769140562</v>
      </c>
      <c r="HO30">
        <v>0.23122631554511022</v>
      </c>
      <c r="HP30">
        <v>0.1788944755289906</v>
      </c>
      <c r="HQ30">
        <v>0.13617761077144136</v>
      </c>
      <c r="HR30">
        <v>0.1671075320672982</v>
      </c>
      <c r="HS30">
        <v>0.17271447734653481</v>
      </c>
      <c r="HT30">
        <v>0.222240682949473</v>
      </c>
      <c r="HU30">
        <v>0.18405992250334477</v>
      </c>
      <c r="HV30">
        <v>0.23700451592622648</v>
      </c>
      <c r="HW30">
        <v>0.16344665730221722</v>
      </c>
      <c r="HX30">
        <v>0.16962827481964768</v>
      </c>
      <c r="HY30">
        <v>0.12780609660720912</v>
      </c>
      <c r="HZ30">
        <v>0.1433536279214826</v>
      </c>
      <c r="IA30">
        <v>0.17134274959791979</v>
      </c>
      <c r="IB30">
        <v>0.13464429383913742</v>
      </c>
      <c r="IC30">
        <v>0.2275043719680282</v>
      </c>
      <c r="ID30">
        <v>0.20414950421493908</v>
      </c>
      <c r="IE30">
        <v>0.14576886301736097</v>
      </c>
      <c r="IF30">
        <v>0.15278647601441489</v>
      </c>
      <c r="IG30">
        <v>0.17369010051042533</v>
      </c>
      <c r="IH30">
        <v>0.17433574365438465</v>
      </c>
      <c r="II30">
        <v>0.15177862861411356</v>
      </c>
      <c r="IJ30">
        <v>0.21993786490860809</v>
      </c>
      <c r="IK30">
        <v>0.16448416152483497</v>
      </c>
      <c r="IL30">
        <v>0.2228616721829218</v>
      </c>
      <c r="IM30">
        <v>0.16703025716540751</v>
      </c>
      <c r="IN30">
        <v>0.14214046341019637</v>
      </c>
      <c r="IO30">
        <v>0.12424852008874092</v>
      </c>
      <c r="IP30">
        <v>0.18416880492950385</v>
      </c>
      <c r="IQ30">
        <v>0.22112284087311254</v>
      </c>
      <c r="IR30">
        <v>0.14553151731636221</v>
      </c>
      <c r="IS30">
        <v>0.17482807221229935</v>
      </c>
      <c r="IT30">
        <v>0.20081239388529185</v>
      </c>
      <c r="IU30">
        <v>0.15933367563017017</v>
      </c>
      <c r="IV30">
        <v>0.12754771097292608</v>
      </c>
      <c r="IW30">
        <v>0.20789655714669819</v>
      </c>
      <c r="IX30">
        <v>0.16837138593056877</v>
      </c>
      <c r="IY30">
        <v>0.20584974347242732</v>
      </c>
      <c r="IZ30">
        <v>0.20796482018172352</v>
      </c>
      <c r="JA30">
        <v>0.22149179401351768</v>
      </c>
      <c r="JB30">
        <v>0.18548609361785945</v>
      </c>
      <c r="JC30">
        <v>0.16382623096498286</v>
      </c>
      <c r="JD30">
        <v>0.16793959094367203</v>
      </c>
      <c r="JE30">
        <v>0.17406261085127311</v>
      </c>
      <c r="JF30">
        <v>0.17830114778539807</v>
      </c>
      <c r="JG30">
        <v>0.21002113139998632</v>
      </c>
      <c r="JH30">
        <v>0.15225287179709432</v>
      </c>
      <c r="JI30">
        <v>0.18503646342164867</v>
      </c>
      <c r="JJ30">
        <v>0.13512021279160588</v>
      </c>
      <c r="JK30">
        <v>0.22870540614359305</v>
      </c>
      <c r="JL30">
        <v>0.13706708139309823</v>
      </c>
      <c r="JM30">
        <v>0.19771222353620005</v>
      </c>
      <c r="JN30">
        <v>0.10698356507238106</v>
      </c>
      <c r="JO30">
        <v>0.17174505794632808</v>
      </c>
      <c r="JP30">
        <v>6.0713822771142595E-2</v>
      </c>
      <c r="JQ30">
        <v>0.14570707928536819</v>
      </c>
      <c r="JR30">
        <v>0.18062362946223204</v>
      </c>
      <c r="JS30">
        <v>0.23204437052171406</v>
      </c>
      <c r="JT30">
        <v>0.19067377137709393</v>
      </c>
      <c r="JU30">
        <v>0.13603397596089936</v>
      </c>
    </row>
    <row r="31" spans="1:281" x14ac:dyDescent="0.25">
      <c r="A31" s="3" t="s">
        <v>254</v>
      </c>
      <c r="B31" s="3">
        <v>11.19</v>
      </c>
      <c r="C31" s="3">
        <v>218</v>
      </c>
      <c r="D31" s="3" t="s">
        <v>255</v>
      </c>
      <c r="E31">
        <v>1.208485842584569</v>
      </c>
      <c r="F31">
        <v>1.6123749832390815</v>
      </c>
      <c r="G31">
        <v>1.7284921669604956</v>
      </c>
      <c r="H31">
        <v>1.8546662932217899</v>
      </c>
      <c r="I31">
        <v>1.7000459778812116</v>
      </c>
      <c r="J31">
        <v>1.6617473001503362</v>
      </c>
      <c r="K31">
        <v>1.7521200402025126</v>
      </c>
      <c r="L31">
        <v>2.6765564539437485</v>
      </c>
      <c r="M31">
        <v>1.8120471210156444</v>
      </c>
      <c r="N31">
        <v>1.5565817220768408</v>
      </c>
      <c r="O31">
        <v>1.6700481366943805</v>
      </c>
      <c r="P31">
        <v>1.0640609838081938</v>
      </c>
      <c r="Q31">
        <v>2.3869699399955513</v>
      </c>
      <c r="R31">
        <v>1.8671312206006354</v>
      </c>
      <c r="S31">
        <v>1.3368154841561557</v>
      </c>
      <c r="T31">
        <v>1.6921946383186357</v>
      </c>
      <c r="U31">
        <v>1.1332691128731738</v>
      </c>
      <c r="V31">
        <v>1.5374556804277331</v>
      </c>
      <c r="W31">
        <v>0.90142005808724457</v>
      </c>
      <c r="X31">
        <v>1.7699991885858826</v>
      </c>
      <c r="Y31">
        <v>1.7239310027574957</v>
      </c>
      <c r="Z31">
        <v>1.8137046169947453</v>
      </c>
      <c r="AA31">
        <v>1.0750270269897035</v>
      </c>
      <c r="AB31">
        <v>1.7226134993319127</v>
      </c>
      <c r="AC31">
        <v>1.428842444681041</v>
      </c>
      <c r="AD31">
        <v>1.9641195427599105</v>
      </c>
      <c r="AE31">
        <v>1.1903100089454002</v>
      </c>
      <c r="AF31">
        <v>1.3655284248755817</v>
      </c>
      <c r="AG31">
        <v>1.6517739816031538</v>
      </c>
      <c r="AH31" s="43">
        <v>0.37837203185962076</v>
      </c>
      <c r="AI31" s="42">
        <v>1.6158045825435439</v>
      </c>
      <c r="AJ31" s="43">
        <v>23.416942614681819</v>
      </c>
      <c r="AK31">
        <v>0.91310067160003905</v>
      </c>
      <c r="AL31">
        <v>0.70142421184501369</v>
      </c>
      <c r="AM31">
        <v>0.64287477937095405</v>
      </c>
      <c r="AN31">
        <v>0.49454316929423359</v>
      </c>
      <c r="AO31">
        <v>1.1364061514801991</v>
      </c>
      <c r="AP31">
        <v>0.37585426669963812</v>
      </c>
      <c r="AQ31">
        <v>0.51683337507426008</v>
      </c>
      <c r="AR31">
        <v>0.48495992012593053</v>
      </c>
      <c r="AS31">
        <v>0.75342771159448751</v>
      </c>
      <c r="AT31">
        <v>1.1216492099602891</v>
      </c>
      <c r="AU31">
        <v>1.8681617633499141</v>
      </c>
      <c r="AV31">
        <v>1.3457228604164702</v>
      </c>
      <c r="AW31">
        <v>1.1096726635363876</v>
      </c>
      <c r="AX31">
        <v>1.071336422204044</v>
      </c>
      <c r="AY31">
        <v>1.3356418622014534</v>
      </c>
      <c r="AZ31">
        <v>0.655012887648037</v>
      </c>
      <c r="BA31">
        <v>0.92463042927061456</v>
      </c>
      <c r="BB31">
        <v>0.77831521260477798</v>
      </c>
      <c r="BC31">
        <v>0.70173206922130615</v>
      </c>
      <c r="BD31">
        <v>1.1776072446834087</v>
      </c>
      <c r="BE31">
        <v>1.0783363718986141</v>
      </c>
      <c r="BF31">
        <v>0.4980648567317173</v>
      </c>
      <c r="BG31">
        <v>1.1209180676610169</v>
      </c>
      <c r="BH31">
        <v>0.52345215476676321</v>
      </c>
      <c r="BI31">
        <v>1.8454083940499286</v>
      </c>
      <c r="BJ31">
        <v>0.98422231773648317</v>
      </c>
      <c r="BK31">
        <v>1.8984922997563667</v>
      </c>
      <c r="BL31">
        <v>0.69660007070680396</v>
      </c>
      <c r="BM31">
        <v>0.83589987251712028</v>
      </c>
      <c r="BN31">
        <v>1.1381176420722823</v>
      </c>
      <c r="BO31">
        <v>1.0522139970521183</v>
      </c>
      <c r="BP31">
        <v>0.90931448662689363</v>
      </c>
      <c r="BQ31">
        <v>1.4886735702352041</v>
      </c>
      <c r="BR31">
        <v>0.96718578613320694</v>
      </c>
      <c r="BS31">
        <v>1.1084708561076377</v>
      </c>
      <c r="BT31">
        <v>0.95500778325872127</v>
      </c>
      <c r="BU31">
        <v>1.0991969875787035</v>
      </c>
      <c r="BV31">
        <v>1.7443577822180596</v>
      </c>
      <c r="BW31">
        <v>0.5438877126375854</v>
      </c>
      <c r="BX31">
        <v>1.3781075415654471</v>
      </c>
      <c r="BY31">
        <v>0.88618245821361763</v>
      </c>
      <c r="BZ31">
        <v>2.069468562188066</v>
      </c>
      <c r="CA31">
        <v>0.90195515138509386</v>
      </c>
      <c r="CB31">
        <v>0.42117238537816776</v>
      </c>
      <c r="CC31">
        <v>1.206951811330135</v>
      </c>
      <c r="CD31">
        <v>0.69796096820990894</v>
      </c>
      <c r="CE31">
        <v>1.596053737023174</v>
      </c>
      <c r="CF31">
        <v>0.74561485154812146</v>
      </c>
      <c r="CG31">
        <v>0.56336936893748191</v>
      </c>
      <c r="CH31">
        <v>0.23808372174481529</v>
      </c>
      <c r="CI31">
        <v>1.0308061204807226</v>
      </c>
      <c r="CJ31">
        <v>1.1484781068208119</v>
      </c>
      <c r="CK31">
        <v>1.007982626498737</v>
      </c>
      <c r="CL31">
        <v>1.0130412514025229</v>
      </c>
      <c r="CM31">
        <v>1.0701047828345129</v>
      </c>
      <c r="CN31">
        <v>0.82252920864006629</v>
      </c>
      <c r="CO31">
        <v>0.61344387236944209</v>
      </c>
      <c r="CP31">
        <v>0.89813988313608251</v>
      </c>
      <c r="CQ31">
        <v>1.0536396670814308</v>
      </c>
      <c r="CR31">
        <v>1.0013891774659673</v>
      </c>
      <c r="CS31">
        <v>1.2810506207613632</v>
      </c>
      <c r="CT31">
        <v>1.0873532936998518</v>
      </c>
      <c r="CU31">
        <v>1.9815696098087607</v>
      </c>
      <c r="CV31">
        <v>1.0527548780769078</v>
      </c>
      <c r="CW31">
        <v>1.4327356181881858</v>
      </c>
      <c r="CX31">
        <v>0.76563580687591692</v>
      </c>
      <c r="CY31">
        <v>0.59775044510881392</v>
      </c>
      <c r="CZ31">
        <v>1.2358376796694885</v>
      </c>
      <c r="DA31">
        <v>1.9690645537220957</v>
      </c>
      <c r="DB31">
        <v>0.96587085115955007</v>
      </c>
      <c r="DC31">
        <v>1.4315548409564545</v>
      </c>
      <c r="DD31">
        <v>0.67215469324978416</v>
      </c>
      <c r="DE31">
        <v>0.62854035054607327</v>
      </c>
      <c r="DF31">
        <v>1.5400272931636609</v>
      </c>
      <c r="DG31">
        <v>1.1343351994610014</v>
      </c>
      <c r="DH31">
        <v>0.82729071338206916</v>
      </c>
      <c r="DI31">
        <v>1.4209416611754755</v>
      </c>
      <c r="DJ31">
        <v>0.46741770747875633</v>
      </c>
      <c r="DK31">
        <v>0.708065864759023</v>
      </c>
      <c r="DL31">
        <v>0.54159620218894233</v>
      </c>
      <c r="DM31">
        <v>0.98155354685996976</v>
      </c>
      <c r="DN31">
        <v>1.1090123432216199</v>
      </c>
      <c r="DO31">
        <v>0.74277940396124864</v>
      </c>
      <c r="DP31">
        <v>0.79566882015498008</v>
      </c>
      <c r="DQ31">
        <v>0.84382764774509189</v>
      </c>
      <c r="DR31">
        <v>1.930923131217956</v>
      </c>
      <c r="DS31">
        <v>1.009264898433309</v>
      </c>
      <c r="DT31">
        <v>1.2990827132914693</v>
      </c>
      <c r="DU31">
        <v>0.80127733578832661</v>
      </c>
      <c r="DV31">
        <v>0.76281302296222919</v>
      </c>
      <c r="DW31">
        <v>0.77663367958270713</v>
      </c>
      <c r="DX31">
        <v>0.4920514598050823</v>
      </c>
      <c r="DY31">
        <v>1.4941268636536091</v>
      </c>
      <c r="DZ31">
        <v>1.2507112706276109</v>
      </c>
      <c r="EA31">
        <v>2.2074280667998623</v>
      </c>
      <c r="EB31">
        <v>0.97179024103815204</v>
      </c>
      <c r="EC31">
        <v>0.52173367728746411</v>
      </c>
      <c r="ED31">
        <v>0.83199554739438064</v>
      </c>
      <c r="EE31">
        <v>0.94366412940597166</v>
      </c>
      <c r="EF31">
        <v>0.69334873415028986</v>
      </c>
      <c r="EG31">
        <v>1.5129145497225296</v>
      </c>
      <c r="EH31">
        <v>1.2316451083907805</v>
      </c>
      <c r="EI31">
        <v>0.88674381175591543</v>
      </c>
      <c r="EJ31">
        <v>1.4235432609643017</v>
      </c>
      <c r="EK31">
        <v>0.61238683990792031</v>
      </c>
      <c r="EL31">
        <v>1.1589947437582127</v>
      </c>
      <c r="EM31">
        <v>1.7179584648522659</v>
      </c>
      <c r="EN31">
        <v>1.2707672293466084</v>
      </c>
      <c r="EO31">
        <v>1.551759851887222</v>
      </c>
      <c r="EP31">
        <v>1.2452718975328745</v>
      </c>
      <c r="EQ31">
        <v>1.6816921476208426</v>
      </c>
      <c r="ER31">
        <v>0.99220612942079955</v>
      </c>
      <c r="ES31">
        <v>0.57906092753437377</v>
      </c>
      <c r="ET31">
        <v>0.73037216630185897</v>
      </c>
      <c r="EU31">
        <v>0.95385684381951652</v>
      </c>
      <c r="EV31">
        <v>1.5171812687261899</v>
      </c>
      <c r="EW31">
        <v>1.2935261744010604</v>
      </c>
      <c r="EX31">
        <v>0.60603499989570875</v>
      </c>
      <c r="EY31">
        <v>1.52653175818826</v>
      </c>
      <c r="EZ31">
        <v>0.28927122372343422</v>
      </c>
      <c r="FA31">
        <v>1.3122687126446513</v>
      </c>
      <c r="FB31">
        <v>0.17751576202574088</v>
      </c>
      <c r="FC31">
        <v>1.3754170110432264</v>
      </c>
      <c r="FD31">
        <v>0.5168789252694187</v>
      </c>
      <c r="FE31">
        <v>1.0312819946271055</v>
      </c>
      <c r="FF31">
        <v>0.80749299656425211</v>
      </c>
      <c r="FG31">
        <v>0.55236321471097072</v>
      </c>
      <c r="FH31">
        <v>0.81382353254962214</v>
      </c>
      <c r="FI31">
        <v>0.46595898548809178</v>
      </c>
      <c r="FJ31">
        <v>0.99071333851726706</v>
      </c>
      <c r="FK31">
        <v>0.46002279626923376</v>
      </c>
      <c r="FL31">
        <v>1.3400136820346076</v>
      </c>
      <c r="FM31">
        <v>0.89372244719427174</v>
      </c>
      <c r="FN31">
        <v>1.6259246397581806</v>
      </c>
      <c r="FO31">
        <v>1.0855044273565075</v>
      </c>
      <c r="FP31">
        <v>0.55148146181086855</v>
      </c>
      <c r="FQ31">
        <v>0.61148153630947899</v>
      </c>
      <c r="FR31">
        <v>0.30728969093079</v>
      </c>
      <c r="FS31">
        <v>1.2430583778576614</v>
      </c>
      <c r="FT31">
        <v>0.67049661103537683</v>
      </c>
      <c r="FU31">
        <v>0.62126876937212872</v>
      </c>
      <c r="FV31">
        <v>0.86838847483959802</v>
      </c>
      <c r="FW31">
        <v>1.0933958036830078</v>
      </c>
      <c r="FX31">
        <v>0.58410081678387726</v>
      </c>
      <c r="FY31">
        <v>0.95477265141926537</v>
      </c>
      <c r="FZ31">
        <v>1.0787785543317336</v>
      </c>
      <c r="GA31">
        <v>0.53948619189536962</v>
      </c>
      <c r="GB31">
        <v>1.195442259657062</v>
      </c>
      <c r="GC31">
        <v>1.350255539572613</v>
      </c>
      <c r="GD31">
        <v>1.266609418534856</v>
      </c>
      <c r="GE31">
        <v>0.58158114501752689</v>
      </c>
      <c r="GF31">
        <v>7.4985106210816541E-2</v>
      </c>
      <c r="GG31">
        <v>0.45725907086144257</v>
      </c>
      <c r="GH31">
        <v>0.44563576188168652</v>
      </c>
      <c r="GI31">
        <v>0.71781147138303558</v>
      </c>
      <c r="GJ31">
        <v>0.64350583545135887</v>
      </c>
      <c r="GK31">
        <v>0.684994125954827</v>
      </c>
      <c r="GL31">
        <v>0.87928991095625231</v>
      </c>
      <c r="GM31">
        <v>1.0310229124115564</v>
      </c>
      <c r="GN31">
        <v>0.94634903493005873</v>
      </c>
      <c r="GO31">
        <v>0.60431033438693238</v>
      </c>
      <c r="GP31">
        <v>0.6837797279365323</v>
      </c>
      <c r="GQ31">
        <v>1.4308171720426794</v>
      </c>
      <c r="GR31">
        <v>1.1054146857957596</v>
      </c>
      <c r="GS31">
        <v>2.1540056486958092</v>
      </c>
      <c r="GT31">
        <v>2.1262507148982994</v>
      </c>
      <c r="GU31">
        <v>1.7411684432232595</v>
      </c>
      <c r="GV31">
        <v>0.8376270157742306</v>
      </c>
      <c r="GW31">
        <v>1.1567875387669038</v>
      </c>
      <c r="GX31">
        <v>1.0849850511053463</v>
      </c>
      <c r="GY31">
        <v>0.94642860366383097</v>
      </c>
      <c r="GZ31">
        <v>0.79779817365243721</v>
      </c>
      <c r="HA31">
        <v>0.87594331476217757</v>
      </c>
      <c r="HB31">
        <v>0.9094672858958488</v>
      </c>
      <c r="HC31">
        <v>1.4616129909137199</v>
      </c>
      <c r="HD31">
        <v>0.94345724808226261</v>
      </c>
      <c r="HE31">
        <v>1.073327992032266</v>
      </c>
      <c r="HF31">
        <v>1.1190433411103224</v>
      </c>
      <c r="HG31">
        <v>1.8138421420197202</v>
      </c>
      <c r="HH31">
        <v>2.0725195622476917</v>
      </c>
      <c r="HI31">
        <v>0.74982727344626832</v>
      </c>
      <c r="HJ31">
        <v>0.90850156983912744</v>
      </c>
      <c r="HK31">
        <v>1.2353262563039242</v>
      </c>
      <c r="HL31">
        <v>1.3181788926801179</v>
      </c>
      <c r="HM31">
        <v>1.9600014351686113</v>
      </c>
      <c r="HN31">
        <v>1.1882837286980676</v>
      </c>
      <c r="HO31">
        <v>1.0036342219471104</v>
      </c>
      <c r="HP31">
        <v>1.2628968988042468</v>
      </c>
      <c r="HQ31">
        <v>0.96784272083212919</v>
      </c>
      <c r="HR31">
        <v>0.91809721439480052</v>
      </c>
      <c r="HS31">
        <v>1.3747343282993771</v>
      </c>
      <c r="HT31">
        <v>1.4313724118660363</v>
      </c>
      <c r="HU31">
        <v>3.3853955575499302</v>
      </c>
      <c r="HV31">
        <v>1.5205511442300776</v>
      </c>
      <c r="HW31">
        <v>0.88667932312949749</v>
      </c>
      <c r="HX31">
        <v>1.5833517761225777</v>
      </c>
      <c r="HY31">
        <v>0.63532480298834126</v>
      </c>
      <c r="HZ31">
        <v>0.8920280615792916</v>
      </c>
      <c r="IA31">
        <v>0.81042228240865111</v>
      </c>
      <c r="IB31">
        <v>0.97061976532482708</v>
      </c>
      <c r="IC31">
        <v>0.4816103985650258</v>
      </c>
      <c r="ID31">
        <v>0.86247057674505012</v>
      </c>
      <c r="IE31">
        <v>0.8516973424477009</v>
      </c>
      <c r="IF31">
        <v>0.82382155230202558</v>
      </c>
      <c r="IG31">
        <v>0.9411493866879943</v>
      </c>
      <c r="IH31">
        <v>0.49953066163984544</v>
      </c>
      <c r="II31">
        <v>0.80809837482661173</v>
      </c>
      <c r="IJ31">
        <v>1.5655906743412675</v>
      </c>
      <c r="IK31">
        <v>1.5855754229725465</v>
      </c>
      <c r="IL31">
        <v>0.78123063532382386</v>
      </c>
      <c r="IM31">
        <v>1.2734335556137983</v>
      </c>
      <c r="IN31">
        <v>0.16574946603063312</v>
      </c>
      <c r="IO31">
        <v>1.2053402141610778</v>
      </c>
      <c r="IP31">
        <v>1.7597497068875025</v>
      </c>
      <c r="IQ31">
        <v>1.2853528679228567</v>
      </c>
      <c r="IR31">
        <v>1.3890639341695765</v>
      </c>
      <c r="IS31">
        <v>1.5062984255958771</v>
      </c>
      <c r="IT31">
        <v>0.86713019028019322</v>
      </c>
      <c r="IU31">
        <v>1.7602930565852963</v>
      </c>
      <c r="IV31">
        <v>0.75979370681440317</v>
      </c>
      <c r="IW31">
        <v>0.8991224434702354</v>
      </c>
      <c r="IX31">
        <v>1.1383032532816779</v>
      </c>
      <c r="IY31">
        <v>1.30500007453599</v>
      </c>
      <c r="IZ31">
        <v>0.9277468016696544</v>
      </c>
      <c r="JA31">
        <v>1.0651391978441946</v>
      </c>
      <c r="JB31">
        <v>0.62251726787393591</v>
      </c>
      <c r="JC31">
        <v>1.061200085663633</v>
      </c>
      <c r="JD31">
        <v>1.1240757484485542</v>
      </c>
      <c r="JE31">
        <v>1.1686411210251666</v>
      </c>
      <c r="JF31">
        <v>1.5498103920744331</v>
      </c>
      <c r="JG31">
        <v>0.85762754795848006</v>
      </c>
      <c r="JH31">
        <v>1.0391398901625868</v>
      </c>
      <c r="JI31">
        <v>0.8330207880321373</v>
      </c>
      <c r="JJ31">
        <v>1.6079552343869501</v>
      </c>
      <c r="JK31">
        <v>0.94366691911958422</v>
      </c>
      <c r="JL31">
        <v>1.096775913942734</v>
      </c>
      <c r="JM31">
        <v>0.84942391819533203</v>
      </c>
      <c r="JN31">
        <v>0.57626861576287092</v>
      </c>
      <c r="JO31">
        <v>0.69671226815889853</v>
      </c>
      <c r="JP31">
        <v>0.53114100167085243</v>
      </c>
      <c r="JQ31">
        <v>0.89547728969673002</v>
      </c>
      <c r="JR31">
        <v>0.50330471488964856</v>
      </c>
      <c r="JS31">
        <v>0.47561489042395083</v>
      </c>
      <c r="JT31">
        <v>0.64200373065136163</v>
      </c>
      <c r="JU31">
        <v>0.64944685818296599</v>
      </c>
    </row>
    <row r="32" spans="1:281" x14ac:dyDescent="0.25">
      <c r="A32" s="3" t="s">
        <v>358</v>
      </c>
      <c r="B32" s="3">
        <v>12.17</v>
      </c>
      <c r="C32" s="3">
        <v>229</v>
      </c>
      <c r="D32" s="3" t="s">
        <v>359</v>
      </c>
      <c r="E32">
        <v>5.6054668713156439E-2</v>
      </c>
      <c r="F32">
        <v>4.8576742794622221E-2</v>
      </c>
      <c r="G32">
        <v>5.9780276230744653E-2</v>
      </c>
      <c r="H32">
        <v>5.7484169828665402E-2</v>
      </c>
      <c r="I32">
        <v>5.996896829529294E-2</v>
      </c>
      <c r="J32">
        <v>5.9730755346128692E-2</v>
      </c>
      <c r="K32">
        <v>6.0373326395605928E-2</v>
      </c>
      <c r="L32">
        <v>5.8119709367897565E-2</v>
      </c>
      <c r="M32">
        <v>6.0205349321977596E-2</v>
      </c>
      <c r="N32">
        <v>5.5732341144909145E-2</v>
      </c>
      <c r="O32">
        <v>5.7789536649274137E-2</v>
      </c>
      <c r="P32">
        <v>6.5018138154203195E-2</v>
      </c>
      <c r="Q32">
        <v>4.5760860572775314E-2</v>
      </c>
      <c r="R32">
        <v>5.7128046179729323E-2</v>
      </c>
      <c r="S32">
        <v>5.1621846447957524E-2</v>
      </c>
      <c r="T32">
        <v>6.1871674461022555E-2</v>
      </c>
      <c r="U32">
        <v>7.1813814325767569E-2</v>
      </c>
      <c r="V32">
        <v>7.0432130570309157E-2</v>
      </c>
      <c r="W32">
        <v>5.4542171008904052E-2</v>
      </c>
      <c r="X32">
        <v>3.6286796492209443E-2</v>
      </c>
      <c r="Y32">
        <v>9.2017811930676124E-2</v>
      </c>
      <c r="Z32">
        <v>8.4572643401847891E-2</v>
      </c>
      <c r="AA32">
        <v>6.5970928671740425E-2</v>
      </c>
      <c r="AB32">
        <v>5.9374227665624141E-2</v>
      </c>
      <c r="AC32">
        <v>6.4468410084982691E-2</v>
      </c>
      <c r="AD32">
        <v>6.7938876633052633E-2</v>
      </c>
      <c r="AE32">
        <v>2.8445066861601809E-2</v>
      </c>
      <c r="AF32">
        <v>4.9101061086739041E-2</v>
      </c>
      <c r="AG32">
        <v>4.1975147678752475E-2</v>
      </c>
      <c r="AH32" s="43">
        <v>1.2631739154905215E-2</v>
      </c>
      <c r="AI32" s="42">
        <v>5.8695017114350684E-2</v>
      </c>
      <c r="AJ32" s="43">
        <v>21.520973629321606</v>
      </c>
      <c r="AK32">
        <v>6.4126612258124979E-2</v>
      </c>
      <c r="AL32">
        <v>6.6433620916446154E-2</v>
      </c>
      <c r="AM32">
        <v>5.1602777736028602E-2</v>
      </c>
      <c r="AN32">
        <v>5.716545817049009E-2</v>
      </c>
      <c r="AO32">
        <v>5.0316268970964424E-2</v>
      </c>
      <c r="AP32">
        <v>6.2616500977098116E-2</v>
      </c>
      <c r="AQ32">
        <v>5.7523100267318307E-2</v>
      </c>
      <c r="AR32">
        <v>4.8592131657112098E-2</v>
      </c>
      <c r="AS32">
        <v>6.0822538371798768E-2</v>
      </c>
      <c r="AT32">
        <v>5.0295416207943394E-2</v>
      </c>
      <c r="AU32">
        <v>4.8369113859089992E-2</v>
      </c>
      <c r="AV32">
        <v>4.713756200124538E-2</v>
      </c>
      <c r="AW32">
        <v>5.4496203525511946E-2</v>
      </c>
      <c r="AX32">
        <v>5.2427182221164284E-2</v>
      </c>
      <c r="AY32">
        <v>5.6446921435706593E-2</v>
      </c>
      <c r="AZ32">
        <v>5.3007129904676535E-2</v>
      </c>
      <c r="BA32">
        <v>5.7040098484267839E-2</v>
      </c>
      <c r="BB32">
        <v>4.5684822806228466E-2</v>
      </c>
      <c r="BC32">
        <v>4.7625075260086996E-2</v>
      </c>
      <c r="BD32">
        <v>5.3397064942337813E-2</v>
      </c>
      <c r="BE32">
        <v>4.2112236110727695E-2</v>
      </c>
      <c r="BF32">
        <v>4.9508571206063626E-2</v>
      </c>
      <c r="BG32">
        <v>5.9861246321465111E-2</v>
      </c>
      <c r="BH32">
        <v>4.7067568361281918E-2</v>
      </c>
      <c r="BI32">
        <v>5.3777138564381065E-2</v>
      </c>
      <c r="BJ32">
        <v>5.8691393134062179E-2</v>
      </c>
      <c r="BK32">
        <v>5.676507940061358E-2</v>
      </c>
      <c r="BL32">
        <v>6.1481940155838043E-2</v>
      </c>
      <c r="BM32">
        <v>6.5781557851181754E-2</v>
      </c>
      <c r="BN32">
        <v>5.0834600450261093E-2</v>
      </c>
      <c r="BO32">
        <v>6.2766545752751118E-2</v>
      </c>
      <c r="BP32">
        <v>5.5277365949699619E-2</v>
      </c>
      <c r="BQ32">
        <v>5.2180643166788811E-2</v>
      </c>
      <c r="BR32">
        <v>5.7984799186488335E-2</v>
      </c>
      <c r="BS32">
        <v>4.8295834068864597E-2</v>
      </c>
      <c r="BT32">
        <v>5.4206249679394532E-2</v>
      </c>
      <c r="BU32">
        <v>5.0753938660634067E-2</v>
      </c>
      <c r="BV32">
        <v>5.6089807220443287E-2</v>
      </c>
      <c r="BW32">
        <v>6.3689269672122142E-2</v>
      </c>
      <c r="BX32">
        <v>5.4599761473800405E-2</v>
      </c>
      <c r="BY32">
        <v>5.329441090158607E-2</v>
      </c>
      <c r="BZ32">
        <v>4.1996903607646213E-2</v>
      </c>
      <c r="CA32">
        <v>5.1376674092161401E-2</v>
      </c>
      <c r="CB32">
        <v>5.3153291390929225E-2</v>
      </c>
      <c r="CC32">
        <v>4.7731661535667255E-2</v>
      </c>
      <c r="CD32">
        <v>5.2619674557504804E-2</v>
      </c>
      <c r="CE32">
        <v>5.0976116199803585E-2</v>
      </c>
      <c r="CF32">
        <v>6.0604140494191418E-2</v>
      </c>
      <c r="CG32">
        <v>5.5160766159488867E-2</v>
      </c>
      <c r="CH32">
        <v>5.1384284492571083E-2</v>
      </c>
      <c r="CI32">
        <v>5.7001133154528677E-2</v>
      </c>
      <c r="CJ32">
        <v>6.6480279043719046E-2</v>
      </c>
      <c r="CK32">
        <v>7.4877600777928877E-2</v>
      </c>
      <c r="CL32">
        <v>6.7730674201996979E-2</v>
      </c>
      <c r="CM32">
        <v>6.3148688876847145E-2</v>
      </c>
      <c r="CN32">
        <v>6.2096573078704899E-2</v>
      </c>
      <c r="CO32">
        <v>5.7090806389740394E-2</v>
      </c>
      <c r="CP32">
        <v>5.4924569467513076E-2</v>
      </c>
      <c r="CQ32">
        <v>5.9337158315413648E-2</v>
      </c>
      <c r="CR32">
        <v>7.2344839933932564E-2</v>
      </c>
      <c r="CS32">
        <v>7.0251418455417838E-2</v>
      </c>
      <c r="CT32">
        <v>6.2116382141938702E-2</v>
      </c>
      <c r="CU32">
        <v>5.5271134240521769E-2</v>
      </c>
      <c r="CV32">
        <v>4.5071547202026808E-2</v>
      </c>
      <c r="CW32">
        <v>5.6507318971334417E-2</v>
      </c>
      <c r="CX32">
        <v>6.597105466613655E-2</v>
      </c>
      <c r="CY32">
        <v>7.0451779925287242E-2</v>
      </c>
      <c r="CZ32">
        <v>5.3230502346652692E-2</v>
      </c>
      <c r="DA32">
        <v>0.30894931141227261</v>
      </c>
      <c r="DB32">
        <v>5.7970176163331021E-2</v>
      </c>
      <c r="DC32">
        <v>6.4185013254292239E-2</v>
      </c>
      <c r="DD32">
        <v>6.9590516052721971E-2</v>
      </c>
      <c r="DE32">
        <v>6.0420973220922887E-2</v>
      </c>
      <c r="DF32">
        <v>6.1124271745619192E-2</v>
      </c>
      <c r="DG32">
        <v>5.8568733657372085E-2</v>
      </c>
      <c r="DH32">
        <v>5.7294355997285752E-2</v>
      </c>
      <c r="DI32">
        <v>5.8293656809708924E-2</v>
      </c>
      <c r="DJ32">
        <v>7.0728694880774795E-2</v>
      </c>
      <c r="DK32">
        <v>6.1969810015222726E-2</v>
      </c>
      <c r="DL32">
        <v>6.2639608512226358E-2</v>
      </c>
      <c r="DM32">
        <v>7.0162977530128665E-2</v>
      </c>
      <c r="DN32">
        <v>5.1555449699113028E-2</v>
      </c>
      <c r="DO32">
        <v>6.4808425275246537E-2</v>
      </c>
      <c r="DP32">
        <v>6.4789543192241575E-2</v>
      </c>
      <c r="DQ32">
        <v>6.3836301941734466E-2</v>
      </c>
      <c r="DR32">
        <v>6.450395888719844E-2</v>
      </c>
      <c r="DS32">
        <v>5.1276692327457712E-2</v>
      </c>
      <c r="DT32">
        <v>5.0130097237087411E-2</v>
      </c>
      <c r="DU32">
        <v>6.5843133570260531E-2</v>
      </c>
      <c r="DV32">
        <v>6.29796379065172E-2</v>
      </c>
      <c r="DW32">
        <v>6.5604539739762935E-2</v>
      </c>
      <c r="DX32">
        <v>5.2005192843391772E-2</v>
      </c>
      <c r="DY32">
        <v>5.5444406370366572E-2</v>
      </c>
      <c r="DZ32">
        <v>5.9930949369311488E-2</v>
      </c>
      <c r="EA32">
        <v>5.6221698051833406E-2</v>
      </c>
      <c r="EB32">
        <v>6.6425803797463795E-2</v>
      </c>
      <c r="EC32">
        <v>5.5644454443977566E-2</v>
      </c>
      <c r="ED32">
        <v>7.0550357273914413E-2</v>
      </c>
      <c r="EE32">
        <v>0.15498076667969371</v>
      </c>
      <c r="EF32">
        <v>0.14321263576001361</v>
      </c>
      <c r="EG32">
        <v>9.0654971280885607E-2</v>
      </c>
      <c r="EH32">
        <v>9.2467255097225018E-2</v>
      </c>
      <c r="EI32">
        <v>5.2972104556697215E-2</v>
      </c>
      <c r="EJ32">
        <v>3.3452184010049277E-2</v>
      </c>
      <c r="EK32">
        <v>5.5945126247107645E-2</v>
      </c>
      <c r="EL32">
        <v>5.4891649823895342E-2</v>
      </c>
      <c r="EM32">
        <v>4.9185819617788985E-2</v>
      </c>
      <c r="EN32">
        <v>8.8932494759763919E-2</v>
      </c>
      <c r="EO32">
        <v>5.6527014891378763E-2</v>
      </c>
      <c r="EP32">
        <v>5.4973287173000381E-2</v>
      </c>
      <c r="EQ32">
        <v>4.1105419439441605E-2</v>
      </c>
      <c r="ER32">
        <v>8.2581501785517181E-2</v>
      </c>
      <c r="ES32">
        <v>7.0604552497902207E-2</v>
      </c>
      <c r="ET32">
        <v>5.0686545079337869E-2</v>
      </c>
      <c r="EU32">
        <v>5.6655316135618014E-2</v>
      </c>
      <c r="EV32">
        <v>7.5151618924075417E-2</v>
      </c>
      <c r="EW32">
        <v>5.624127060747066E-2</v>
      </c>
      <c r="EX32">
        <v>4.3960918616764141E-2</v>
      </c>
      <c r="EY32">
        <v>3.2377773683739765E-2</v>
      </c>
      <c r="EZ32">
        <v>3.9528031632076709E-2</v>
      </c>
      <c r="FA32">
        <v>5.3699001309667774E-2</v>
      </c>
      <c r="FB32">
        <v>4.5413942990542092E-2</v>
      </c>
      <c r="FC32">
        <v>6.4459230851234506E-2</v>
      </c>
      <c r="FD32">
        <v>5.8229447690384836E-2</v>
      </c>
      <c r="FE32">
        <v>5.6733908705944143E-2</v>
      </c>
      <c r="FF32">
        <v>3.9686380468981292E-2</v>
      </c>
      <c r="FG32">
        <v>5.603168394630377E-2</v>
      </c>
      <c r="FH32">
        <v>4.8483610057275403E-2</v>
      </c>
      <c r="FI32">
        <v>2.1705729781676838E-2</v>
      </c>
      <c r="FJ32">
        <v>3.2613479266737314E-2</v>
      </c>
      <c r="FK32">
        <v>4.4502759229132924E-2</v>
      </c>
      <c r="FL32">
        <v>5.2001761818890109E-2</v>
      </c>
      <c r="FM32">
        <v>2.3335725829127886E-2</v>
      </c>
      <c r="FN32">
        <v>4.8395734411176734E-2</v>
      </c>
      <c r="FO32">
        <v>3.7191694889569742E-2</v>
      </c>
      <c r="FP32">
        <v>2.5929125137699967E-2</v>
      </c>
      <c r="FQ32">
        <v>1.2641868359151405E-2</v>
      </c>
      <c r="FR32">
        <v>8.7543870048556752E-2</v>
      </c>
      <c r="FS32">
        <v>6.0817840907210319E-2</v>
      </c>
      <c r="FT32">
        <v>4.2271633250744525E-2</v>
      </c>
      <c r="FU32">
        <v>5.2004534216171057E-3</v>
      </c>
      <c r="FV32">
        <v>4.8963273148957938E-2</v>
      </c>
      <c r="FW32">
        <v>7.1415761403393715E-2</v>
      </c>
      <c r="FX32">
        <v>5.3913175995483023E-2</v>
      </c>
      <c r="FY32">
        <v>6.1925542366868563E-2</v>
      </c>
      <c r="FZ32">
        <v>4.02043600989027E-2</v>
      </c>
      <c r="GA32">
        <v>4.7198702275895871E-2</v>
      </c>
      <c r="GB32">
        <v>0.12638838775114705</v>
      </c>
      <c r="GC32">
        <v>5.0417151678227967E-2</v>
      </c>
      <c r="GD32">
        <v>0.10538751692828069</v>
      </c>
      <c r="GE32">
        <v>5.3018887874058257E-2</v>
      </c>
      <c r="GF32">
        <v>6.1821911593015977E-2</v>
      </c>
      <c r="GG32">
        <v>2.8867899037799169E-2</v>
      </c>
      <c r="GH32">
        <v>4.4339144432174148E-2</v>
      </c>
      <c r="GI32">
        <v>4.793427122293982E-2</v>
      </c>
      <c r="GJ32">
        <v>9.8678345191197392E-2</v>
      </c>
      <c r="GK32">
        <v>0.10766621191675381</v>
      </c>
      <c r="GL32">
        <v>0.15407342015228928</v>
      </c>
      <c r="GM32">
        <v>9.7757907362890875E-2</v>
      </c>
      <c r="GN32">
        <v>2.6495104968435396E-2</v>
      </c>
      <c r="GO32">
        <v>7.8590492258044403E-2</v>
      </c>
      <c r="GP32">
        <v>6.7913109462527016E-2</v>
      </c>
      <c r="GQ32">
        <v>6.0951634422519968E-2</v>
      </c>
      <c r="GR32">
        <v>9.3974617923132511E-2</v>
      </c>
      <c r="GS32">
        <v>2.6029096553012662E-2</v>
      </c>
      <c r="GT32">
        <v>7.8179296257184422E-2</v>
      </c>
      <c r="GU32">
        <v>9.6842452555069264E-2</v>
      </c>
      <c r="GV32">
        <v>4.7149669794510775E-2</v>
      </c>
      <c r="GW32">
        <v>2.9751480335254762E-2</v>
      </c>
      <c r="GX32">
        <v>5.6849537838328607E-2</v>
      </c>
      <c r="GY32">
        <v>8.1539635311780947E-2</v>
      </c>
      <c r="GZ32">
        <v>6.3014991553154251E-2</v>
      </c>
      <c r="HA32">
        <v>0.12592694110642885</v>
      </c>
      <c r="HB32">
        <v>6.1791326672472599E-2</v>
      </c>
      <c r="HC32">
        <v>6.2731437334081874E-2</v>
      </c>
      <c r="HD32">
        <v>7.3062359603520893E-2</v>
      </c>
      <c r="HE32">
        <v>1.0514578551075725E-2</v>
      </c>
      <c r="HF32">
        <v>9.3137481036650413E-2</v>
      </c>
      <c r="HG32">
        <v>7.1294547841069228E-2</v>
      </c>
      <c r="HH32">
        <v>4.5117637199852192E-2</v>
      </c>
      <c r="HI32">
        <v>9.5368165045079251E-2</v>
      </c>
      <c r="HJ32">
        <v>9.1419549444527196E-2</v>
      </c>
      <c r="HK32">
        <v>9.1593072817208493E-2</v>
      </c>
      <c r="HL32">
        <v>1.0764889757081555E-2</v>
      </c>
      <c r="HM32">
        <v>3.5074902562461395E-2</v>
      </c>
      <c r="HN32">
        <v>9.350608137996555E-2</v>
      </c>
      <c r="HO32">
        <v>0.17940442842502391</v>
      </c>
      <c r="HP32">
        <v>2.6617282659330721E-2</v>
      </c>
      <c r="HQ32">
        <v>1.2362974876108211E-2</v>
      </c>
      <c r="HR32">
        <v>0.96747402175954056</v>
      </c>
      <c r="HS32">
        <v>7.7236622520863496E-2</v>
      </c>
      <c r="HT32">
        <v>0.15239813989636389</v>
      </c>
      <c r="HU32">
        <v>8.2594519652390827E-2</v>
      </c>
      <c r="HV32">
        <v>3.7722353164894522E-2</v>
      </c>
      <c r="HW32">
        <v>4.1389709620248988E-2</v>
      </c>
      <c r="HX32">
        <v>3.4579558344410767E-2</v>
      </c>
      <c r="HY32">
        <v>7.604084793039873E-3</v>
      </c>
      <c r="HZ32">
        <v>4.732186368874694E-2</v>
      </c>
      <c r="IA32">
        <v>1.0919652454216607E-2</v>
      </c>
      <c r="IB32">
        <v>3.6345224620125613E-2</v>
      </c>
      <c r="IC32">
        <v>4.7527415890227645E-2</v>
      </c>
      <c r="ID32">
        <v>6.7738052811258845E-2</v>
      </c>
      <c r="IE32">
        <v>8.0881571261928811E-2</v>
      </c>
      <c r="IF32">
        <v>1.8415623231223383E-2</v>
      </c>
      <c r="IG32">
        <v>7.701859275824928E-2</v>
      </c>
      <c r="IH32">
        <v>5.4504533292063916E-2</v>
      </c>
      <c r="II32">
        <v>1.4356521180035603E-2</v>
      </c>
      <c r="IJ32">
        <v>4.4444244532416043E-2</v>
      </c>
      <c r="IK32">
        <v>3.5141434200237992E-2</v>
      </c>
      <c r="IL32">
        <v>5.9252311602836678E-2</v>
      </c>
      <c r="IM32">
        <v>3.0422963943001865E-2</v>
      </c>
      <c r="IN32">
        <v>3.7777334566845233E-2</v>
      </c>
      <c r="IO32">
        <v>4.4495935736816199E-2</v>
      </c>
      <c r="IP32">
        <v>5.05230861418067E-2</v>
      </c>
      <c r="IQ32">
        <v>3.4522464408655321E-2</v>
      </c>
      <c r="IR32">
        <v>5.3017437911219968E-2</v>
      </c>
      <c r="IS32">
        <v>4.0771835871363231E-2</v>
      </c>
      <c r="IT32">
        <v>7.3020902765763035E-2</v>
      </c>
      <c r="IU32">
        <v>4.0717999820476733E-2</v>
      </c>
      <c r="IV32">
        <v>5.5567385601850677E-2</v>
      </c>
      <c r="IW32">
        <v>4.4339056328939572E-2</v>
      </c>
      <c r="IX32">
        <v>5.3095053763487533E-2</v>
      </c>
      <c r="IY32">
        <v>5.1557648929624326E-2</v>
      </c>
      <c r="IZ32">
        <v>5.0659472515079372E-2</v>
      </c>
      <c r="JA32">
        <v>6.4826319370673027E-2</v>
      </c>
      <c r="JB32">
        <v>2.9503047679129681E-2</v>
      </c>
      <c r="JC32">
        <v>7.9336748071382357E-2</v>
      </c>
      <c r="JD32">
        <v>0.11597430534374843</v>
      </c>
      <c r="JE32">
        <v>6.440180282825933E-2</v>
      </c>
      <c r="JF32">
        <v>8.4581373897105822E-2</v>
      </c>
      <c r="JG32">
        <v>3.3575886750913025E-2</v>
      </c>
      <c r="JH32">
        <v>6.2213820090410106E-2</v>
      </c>
      <c r="JI32">
        <v>6.5302013207826984E-2</v>
      </c>
      <c r="JJ32">
        <v>3.0697791593418202E-2</v>
      </c>
      <c r="JK32">
        <v>4.7108018383729557E-2</v>
      </c>
      <c r="JL32">
        <v>3.4489217878028382E-2</v>
      </c>
      <c r="JM32">
        <v>3.3921660865308026E-2</v>
      </c>
      <c r="JN32">
        <v>7.3347061441504033E-2</v>
      </c>
      <c r="JO32">
        <v>1.4135083668274541E-2</v>
      </c>
      <c r="JP32">
        <v>4.5249547512069017E-3</v>
      </c>
      <c r="JQ32">
        <v>3.7681448769683802E-2</v>
      </c>
      <c r="JR32">
        <v>3.9953013834803541E-2</v>
      </c>
      <c r="JS32">
        <v>3.1986491576071051E-2</v>
      </c>
      <c r="JT32">
        <v>4.4942714561675458E-2</v>
      </c>
      <c r="JU32">
        <v>3.7918752433451587E-2</v>
      </c>
    </row>
    <row r="33" spans="1:281" x14ac:dyDescent="0.25">
      <c r="A33" s="3" t="s">
        <v>298</v>
      </c>
      <c r="B33" s="3">
        <v>12.78</v>
      </c>
      <c r="C33" s="3">
        <v>217</v>
      </c>
      <c r="D33" s="3" t="s">
        <v>299</v>
      </c>
      <c r="E33">
        <v>0.19646237378265316</v>
      </c>
      <c r="F33">
        <v>0.16102640468530949</v>
      </c>
      <c r="G33">
        <v>0.1840201514286324</v>
      </c>
      <c r="H33">
        <v>0.18603083640579191</v>
      </c>
      <c r="I33">
        <v>0.17556791946115938</v>
      </c>
      <c r="J33">
        <v>0.18619093523115798</v>
      </c>
      <c r="K33">
        <v>0.20538622613712962</v>
      </c>
      <c r="L33">
        <v>0.18090374588191721</v>
      </c>
      <c r="M33">
        <v>0.18006356308184934</v>
      </c>
      <c r="N33">
        <v>0.17104209646000393</v>
      </c>
      <c r="O33">
        <v>0.18269447402776545</v>
      </c>
      <c r="P33">
        <v>0.1630576938109824</v>
      </c>
      <c r="Q33">
        <v>0.21120149105670799</v>
      </c>
      <c r="R33">
        <v>0.18879154381115068</v>
      </c>
      <c r="S33">
        <v>0.17434427737632796</v>
      </c>
      <c r="T33">
        <v>0.17948200264110717</v>
      </c>
      <c r="U33">
        <v>0.17341116320520505</v>
      </c>
      <c r="V33">
        <v>0.18647178977466694</v>
      </c>
      <c r="W33">
        <v>0.11472789146108524</v>
      </c>
      <c r="X33">
        <v>0.1746742302325538</v>
      </c>
      <c r="Y33">
        <v>0.18482300089792536</v>
      </c>
      <c r="Z33">
        <v>0.188261549272389</v>
      </c>
      <c r="AA33">
        <v>0.16561244756581336</v>
      </c>
      <c r="AB33">
        <v>0.1994410075803929</v>
      </c>
      <c r="AC33">
        <v>0.1732583502210906</v>
      </c>
      <c r="AD33">
        <v>0.18746307801518197</v>
      </c>
      <c r="AE33">
        <v>0.11552582735568112</v>
      </c>
      <c r="AF33">
        <v>0.15296091869408004</v>
      </c>
      <c r="AG33">
        <v>0.15092451063173934</v>
      </c>
      <c r="AH33" s="43">
        <v>2.1696409643274031E-2</v>
      </c>
      <c r="AI33" s="42">
        <v>0.17564901724784313</v>
      </c>
      <c r="AJ33" s="43">
        <v>12.3521383627556</v>
      </c>
      <c r="AK33">
        <v>0.16043999572738793</v>
      </c>
      <c r="AL33">
        <v>0.17294921377908382</v>
      </c>
      <c r="AM33">
        <v>0.26458651190368332</v>
      </c>
      <c r="AN33">
        <v>0.12761281010010145</v>
      </c>
      <c r="AO33">
        <v>0.14962235826102718</v>
      </c>
      <c r="AP33">
        <v>9.5912685224251587E-2</v>
      </c>
      <c r="AQ33">
        <v>0.1218530706431724</v>
      </c>
      <c r="AR33">
        <v>0.13845743050178699</v>
      </c>
      <c r="AS33">
        <v>0.17626303387964451</v>
      </c>
      <c r="AT33">
        <v>0.28699505270573561</v>
      </c>
      <c r="AU33">
        <v>0.22568963658479038</v>
      </c>
      <c r="AV33">
        <v>0.13936219997849258</v>
      </c>
      <c r="AW33">
        <v>0.15274888409928628</v>
      </c>
      <c r="AX33">
        <v>0.15415997044537777</v>
      </c>
      <c r="AY33">
        <v>0.11337083705011247</v>
      </c>
      <c r="AZ33">
        <v>9.9583545012285085E-2</v>
      </c>
      <c r="BA33">
        <v>0.17479449729186036</v>
      </c>
      <c r="BB33">
        <v>0.10730165695708427</v>
      </c>
      <c r="BC33">
        <v>0.13530566468443364</v>
      </c>
      <c r="BD33">
        <v>0.13134826174360639</v>
      </c>
      <c r="BE33">
        <v>0.19293674741693903</v>
      </c>
      <c r="BF33">
        <v>0.13930433180331278</v>
      </c>
      <c r="BG33">
        <v>0.14129145527249298</v>
      </c>
      <c r="BH33">
        <v>0.24372067585784499</v>
      </c>
      <c r="BI33">
        <v>0.18737121938611112</v>
      </c>
      <c r="BJ33">
        <v>9.1730798344159273E-2</v>
      </c>
      <c r="BK33">
        <v>6.9640614322232133E-2</v>
      </c>
      <c r="BL33">
        <v>8.0492798491024059E-2</v>
      </c>
      <c r="BM33">
        <v>0.15776706454357323</v>
      </c>
      <c r="BN33">
        <v>0.18853697010380827</v>
      </c>
      <c r="BO33">
        <v>0.14620485495439331</v>
      </c>
      <c r="BP33">
        <v>0.17305175988983479</v>
      </c>
      <c r="BQ33">
        <v>0.15741473739353182</v>
      </c>
      <c r="BR33">
        <v>0.10832461329542427</v>
      </c>
      <c r="BS33">
        <v>0.31160946292142039</v>
      </c>
      <c r="BT33">
        <v>0.11184935396345567</v>
      </c>
      <c r="BU33">
        <v>0.12243513269972148</v>
      </c>
      <c r="BV33">
        <v>0.15731402143339554</v>
      </c>
      <c r="BW33">
        <v>8.2489169315999991E-2</v>
      </c>
      <c r="BX33">
        <v>0.15872405432500486</v>
      </c>
      <c r="BY33">
        <v>0.16697221065821619</v>
      </c>
      <c r="BZ33">
        <v>0.15289063265671951</v>
      </c>
      <c r="CA33">
        <v>0.15058210368065977</v>
      </c>
      <c r="CB33">
        <v>0.16338171199273593</v>
      </c>
      <c r="CC33">
        <v>0.11935483862424812</v>
      </c>
      <c r="CD33">
        <v>0.12448045278194407</v>
      </c>
      <c r="CE33">
        <v>0.13360399611267543</v>
      </c>
      <c r="CF33">
        <v>0.21095645176260436</v>
      </c>
      <c r="CG33">
        <v>0.19956177729424709</v>
      </c>
      <c r="CH33">
        <v>5.0560795406705376E-2</v>
      </c>
      <c r="CI33">
        <v>0.2064127998673094</v>
      </c>
      <c r="CJ33">
        <v>0.17097271529070046</v>
      </c>
      <c r="CK33">
        <v>0.15582720051035592</v>
      </c>
      <c r="CL33">
        <v>0.1911069394078817</v>
      </c>
      <c r="CM33">
        <v>0.11821145723916651</v>
      </c>
      <c r="CN33">
        <v>0.10797685170397681</v>
      </c>
      <c r="CO33">
        <v>0.15755940235892746</v>
      </c>
      <c r="CP33">
        <v>0.20261638766135751</v>
      </c>
      <c r="CQ33">
        <v>8.4904396097830126E-2</v>
      </c>
      <c r="CR33">
        <v>0.20796550131472705</v>
      </c>
      <c r="CS33">
        <v>0.14777084988809669</v>
      </c>
      <c r="CT33">
        <v>0.2044728642095531</v>
      </c>
      <c r="CU33">
        <v>0.10236518643085156</v>
      </c>
      <c r="CV33">
        <v>8.8144092424475518E-2</v>
      </c>
      <c r="CW33">
        <v>0.12624593947799512</v>
      </c>
      <c r="CX33">
        <v>0.25934654561035042</v>
      </c>
      <c r="CY33">
        <v>0.19488922452511243</v>
      </c>
      <c r="CZ33">
        <v>0.11400330329085383</v>
      </c>
      <c r="DA33">
        <v>0.19142138624084951</v>
      </c>
      <c r="DB33">
        <v>0.20246656906814142</v>
      </c>
      <c r="DC33">
        <v>0.11180075701032842</v>
      </c>
      <c r="DD33">
        <v>9.0882440165888548E-2</v>
      </c>
      <c r="DE33">
        <v>5.3529446802047256E-2</v>
      </c>
      <c r="DF33">
        <v>0.187779823084089</v>
      </c>
      <c r="DG33">
        <v>0.1466887390938689</v>
      </c>
      <c r="DH33">
        <v>0.20670152819403181</v>
      </c>
      <c r="DI33">
        <v>0.11779922770350501</v>
      </c>
      <c r="DJ33">
        <v>0.11261919174186177</v>
      </c>
      <c r="DK33">
        <v>0.14012655342622352</v>
      </c>
      <c r="DL33">
        <v>0.14433881879657512</v>
      </c>
      <c r="DM33">
        <v>0.11199501684346568</v>
      </c>
      <c r="DN33">
        <v>0.1327296605483386</v>
      </c>
      <c r="DO33">
        <v>0.22033835094283508</v>
      </c>
      <c r="DP33">
        <v>0.22147726838548651</v>
      </c>
      <c r="DQ33">
        <v>0.17770880900693695</v>
      </c>
      <c r="DR33">
        <v>0.190775835398519</v>
      </c>
      <c r="DS33">
        <v>0.11653991359334312</v>
      </c>
      <c r="DT33">
        <v>0.1642134440638659</v>
      </c>
      <c r="DU33">
        <v>6.646948451118305E-2</v>
      </c>
      <c r="DV33">
        <v>0.1309596604933366</v>
      </c>
      <c r="DW33">
        <v>0.24204732435062698</v>
      </c>
      <c r="DX33">
        <v>0.1170403735903886</v>
      </c>
      <c r="DY33">
        <v>0.12242396637403651</v>
      </c>
      <c r="DZ33">
        <v>0.18186798300660087</v>
      </c>
      <c r="EA33">
        <v>8.6009712212199482E-2</v>
      </c>
      <c r="EB33">
        <v>0.18553252196556036</v>
      </c>
      <c r="EC33">
        <v>8.9080576069128073E-2</v>
      </c>
      <c r="ED33">
        <v>9.649259590839783E-2</v>
      </c>
      <c r="EE33">
        <v>0.11828821676430558</v>
      </c>
      <c r="EF33">
        <v>0.12573779798307416</v>
      </c>
      <c r="EG33">
        <v>0.11775301206353678</v>
      </c>
      <c r="EH33">
        <v>8.5462465301459983E-2</v>
      </c>
      <c r="EI33">
        <v>0.13690578143880236</v>
      </c>
      <c r="EJ33">
        <v>0.18340545870755268</v>
      </c>
      <c r="EK33">
        <v>0.11780455487961689</v>
      </c>
      <c r="EL33">
        <v>0.24494292203353429</v>
      </c>
      <c r="EM33">
        <v>0.11194190515794829</v>
      </c>
      <c r="EN33">
        <v>0.26383764527890757</v>
      </c>
      <c r="EO33">
        <v>0.14198129311912713</v>
      </c>
      <c r="EP33">
        <v>0.13878146184100557</v>
      </c>
      <c r="EQ33">
        <v>0.13471450430589108</v>
      </c>
      <c r="ER33">
        <v>0.14226231728697616</v>
      </c>
      <c r="ES33">
        <v>0.13228242753040248</v>
      </c>
      <c r="ET33">
        <v>0.1820357113252592</v>
      </c>
      <c r="EU33">
        <v>7.9187798013725996E-2</v>
      </c>
      <c r="EV33">
        <v>0.19047206364349914</v>
      </c>
      <c r="EW33">
        <v>0.17584736134404283</v>
      </c>
      <c r="EX33">
        <v>0.1511402133609705</v>
      </c>
      <c r="EY33">
        <v>0.13708736209976174</v>
      </c>
      <c r="EZ33">
        <v>0.15051528427280847</v>
      </c>
      <c r="FA33">
        <v>0.14009058207976241</v>
      </c>
      <c r="FB33">
        <v>0.31416470549382086</v>
      </c>
      <c r="FC33">
        <v>0.103966819530542</v>
      </c>
      <c r="FD33">
        <v>0.15104649654605223</v>
      </c>
      <c r="FE33">
        <v>0.16220532177119845</v>
      </c>
      <c r="FF33">
        <v>0.1435153351235704</v>
      </c>
      <c r="FG33">
        <v>0.10819696607818625</v>
      </c>
      <c r="FH33">
        <v>0.17152018525427765</v>
      </c>
      <c r="FI33">
        <v>0.10473816153586508</v>
      </c>
      <c r="FJ33">
        <v>0.20226552728439132</v>
      </c>
      <c r="FK33">
        <v>0.70800625160077824</v>
      </c>
      <c r="FL33">
        <v>0.13244063722332333</v>
      </c>
      <c r="FM33">
        <v>0.10094319954426935</v>
      </c>
      <c r="FN33">
        <v>0.16401532678277347</v>
      </c>
      <c r="FO33">
        <v>0.16019140950361427</v>
      </c>
      <c r="FP33">
        <v>0.17523619527513296</v>
      </c>
      <c r="FQ33">
        <v>0.13176618886668071</v>
      </c>
      <c r="FR33">
        <v>7.1317773547810825E-2</v>
      </c>
      <c r="FS33">
        <v>0.1552025009997291</v>
      </c>
      <c r="FT33">
        <v>0.11929107307841126</v>
      </c>
      <c r="FU33">
        <v>0.15025248604200553</v>
      </c>
      <c r="FV33">
        <v>0.25534888994898058</v>
      </c>
      <c r="FW33">
        <v>0.2079327614854882</v>
      </c>
      <c r="FX33">
        <v>8.7961874779145341E-2</v>
      </c>
      <c r="FY33">
        <v>0.18176066239983263</v>
      </c>
      <c r="FZ33">
        <v>0.16525782153330237</v>
      </c>
      <c r="GA33">
        <v>0.1182278853777822</v>
      </c>
      <c r="GB33">
        <v>0.14046263049317809</v>
      </c>
      <c r="GC33">
        <v>0.15929122572055771</v>
      </c>
      <c r="GD33">
        <v>0.14321653023449357</v>
      </c>
      <c r="GE33">
        <v>0.1428883914454403</v>
      </c>
      <c r="GF33">
        <v>0.12059322162277585</v>
      </c>
      <c r="GG33">
        <v>0.11290014372190559</v>
      </c>
      <c r="GH33">
        <v>0.15656451676741431</v>
      </c>
      <c r="GI33">
        <v>0.13622767114074644</v>
      </c>
      <c r="GJ33">
        <v>0.31631914067183636</v>
      </c>
      <c r="GK33">
        <v>9.3132752163598911E-2</v>
      </c>
      <c r="GL33">
        <v>0.14604181116335752</v>
      </c>
      <c r="GM33">
        <v>0.11841355073774458</v>
      </c>
      <c r="GN33">
        <v>9.8437608731792789E-2</v>
      </c>
      <c r="GO33">
        <v>0.14190184379613122</v>
      </c>
      <c r="GP33">
        <v>0.13744697056846425</v>
      </c>
      <c r="GQ33">
        <v>8.4594041716151799E-2</v>
      </c>
      <c r="GR33">
        <v>0.2646962925737299</v>
      </c>
      <c r="GS33">
        <v>0.11870204677021848</v>
      </c>
      <c r="GT33">
        <v>0.12932527082964679</v>
      </c>
      <c r="GU33">
        <v>0.14166766592839988</v>
      </c>
      <c r="GV33">
        <v>0.12389723420630942</v>
      </c>
      <c r="GW33">
        <v>0.20004770558261048</v>
      </c>
      <c r="GX33">
        <v>0.11661384685810708</v>
      </c>
      <c r="GY33">
        <v>0.10734234300954668</v>
      </c>
      <c r="GZ33">
        <v>9.5638969425589471E-2</v>
      </c>
      <c r="HA33">
        <v>0.21239649124430635</v>
      </c>
      <c r="HB33">
        <v>0.17158704685719262</v>
      </c>
      <c r="HC33">
        <v>0.25618007375630569</v>
      </c>
      <c r="HD33">
        <v>0.13932163405006998</v>
      </c>
      <c r="HE33">
        <v>5.9937827288634428E-2</v>
      </c>
      <c r="HF33">
        <v>0.17054392379049316</v>
      </c>
      <c r="HG33">
        <v>0.25478875890789016</v>
      </c>
      <c r="HH33">
        <v>0.10814745049480268</v>
      </c>
      <c r="HI33">
        <v>9.3500122205645228E-2</v>
      </c>
      <c r="HJ33">
        <v>7.6145148649099367E-2</v>
      </c>
      <c r="HK33">
        <v>0.12386145863496716</v>
      </c>
      <c r="HL33">
        <v>0.22107015911945718</v>
      </c>
      <c r="HM33">
        <v>0.11949683894385481</v>
      </c>
      <c r="HN33">
        <v>0.11726038058241678</v>
      </c>
      <c r="HO33">
        <v>0.10169843113810124</v>
      </c>
      <c r="HP33">
        <v>0.10183242116595134</v>
      </c>
      <c r="HQ33">
        <v>9.1244966901595351E-2</v>
      </c>
      <c r="HR33">
        <v>0.2008330362811242</v>
      </c>
      <c r="HS33">
        <v>0.10950924935584538</v>
      </c>
      <c r="HT33">
        <v>0.15166743392100387</v>
      </c>
      <c r="HU33">
        <v>5.6303074652166482E-2</v>
      </c>
      <c r="HV33">
        <v>0.13878966723979477</v>
      </c>
      <c r="HW33">
        <v>0.14917660205666383</v>
      </c>
      <c r="HX33">
        <v>0.1821818722648991</v>
      </c>
      <c r="HY33">
        <v>0.11628838655494336</v>
      </c>
      <c r="HZ33">
        <v>0.14902710827598445</v>
      </c>
      <c r="IA33">
        <v>0.12660905532409991</v>
      </c>
      <c r="IB33">
        <v>0.13445855488377892</v>
      </c>
      <c r="IC33">
        <v>9.6242483729758077E-2</v>
      </c>
      <c r="ID33">
        <v>8.587652331400461E-2</v>
      </c>
      <c r="IE33">
        <v>6.9347512813659043E-2</v>
      </c>
      <c r="IF33">
        <v>0.10233225398868971</v>
      </c>
      <c r="IG33">
        <v>0.12338805352222644</v>
      </c>
      <c r="IH33">
        <v>0.1044466594329464</v>
      </c>
      <c r="II33">
        <v>9.9662323795066898E-2</v>
      </c>
      <c r="IJ33">
        <v>0.19234206713905463</v>
      </c>
      <c r="IK33">
        <v>0.10559357719553167</v>
      </c>
      <c r="IL33">
        <v>0.13964099578896472</v>
      </c>
      <c r="IM33">
        <v>0.10729375969328192</v>
      </c>
      <c r="IN33">
        <v>7.6058953938257082E-2</v>
      </c>
      <c r="IO33">
        <v>0.12567477208633718</v>
      </c>
      <c r="IP33">
        <v>0.12533293072664481</v>
      </c>
      <c r="IQ33">
        <v>0.11184528646379473</v>
      </c>
      <c r="IR33">
        <v>8.6225539613513771E-2</v>
      </c>
      <c r="IS33">
        <v>8.2320803321593222E-2</v>
      </c>
      <c r="IT33">
        <v>0.10554653882255477</v>
      </c>
      <c r="IU33">
        <v>0.13720316315995393</v>
      </c>
      <c r="IV33">
        <v>6.9160268255229806E-2</v>
      </c>
      <c r="IW33">
        <v>0.10893757071015389</v>
      </c>
      <c r="IX33">
        <v>9.7776575758598036E-2</v>
      </c>
      <c r="IY33">
        <v>9.6545987404193817E-2</v>
      </c>
      <c r="IZ33">
        <v>8.5610166718378275E-2</v>
      </c>
      <c r="JA33">
        <v>0.14911390655705115</v>
      </c>
      <c r="JB33">
        <v>9.9545706883446411E-2</v>
      </c>
      <c r="JC33">
        <v>0.14508886112448416</v>
      </c>
      <c r="JD33">
        <v>0.12495277350530566</v>
      </c>
      <c r="JE33">
        <v>0.14116367962520593</v>
      </c>
      <c r="JF33">
        <v>6.8809865159370889E-2</v>
      </c>
      <c r="JG33">
        <v>7.9189692814206999E-2</v>
      </c>
      <c r="JH33">
        <v>0.21616775009478165</v>
      </c>
      <c r="JI33">
        <v>0.14055049931692826</v>
      </c>
      <c r="JJ33">
        <v>0.11868598569593085</v>
      </c>
      <c r="JK33">
        <v>0.10784930943662958</v>
      </c>
      <c r="JL33">
        <v>7.4339792875138644E-2</v>
      </c>
      <c r="JM33">
        <v>0.11622439963288782</v>
      </c>
      <c r="JN33">
        <v>0.12794888831048884</v>
      </c>
      <c r="JO33">
        <v>6.0526534505513353E-2</v>
      </c>
      <c r="JP33">
        <v>1.0031369821344973E-2</v>
      </c>
      <c r="JQ33">
        <v>0.12311812048506261</v>
      </c>
      <c r="JR33">
        <v>9.0454248309026514E-2</v>
      </c>
      <c r="JS33">
        <v>0.11632721862375038</v>
      </c>
      <c r="JT33">
        <v>0.11790713735811095</v>
      </c>
      <c r="JU33">
        <v>9.739279995120674E-2</v>
      </c>
    </row>
    <row r="34" spans="1:281" x14ac:dyDescent="0.25">
      <c r="A34" s="3" t="s">
        <v>300</v>
      </c>
      <c r="B34" s="3">
        <v>12.95</v>
      </c>
      <c r="C34" s="3">
        <v>176</v>
      </c>
      <c r="D34" s="3" t="s">
        <v>301</v>
      </c>
      <c r="E34">
        <v>0.42007225017455091</v>
      </c>
      <c r="F34">
        <v>0.74242542194647188</v>
      </c>
      <c r="G34">
        <v>0.86508179137454544</v>
      </c>
      <c r="H34">
        <v>0.98810578977968044</v>
      </c>
      <c r="I34">
        <v>0.67586406387090614</v>
      </c>
      <c r="J34">
        <v>0.71530553785300388</v>
      </c>
      <c r="K34">
        <v>0.77172454316492634</v>
      </c>
      <c r="L34">
        <v>0.84877270488186418</v>
      </c>
      <c r="M34">
        <v>0.81770406883930336</v>
      </c>
      <c r="N34">
        <v>0.64442747816805235</v>
      </c>
      <c r="O34">
        <v>0.60863158994880717</v>
      </c>
      <c r="P34">
        <v>0.49271012022502692</v>
      </c>
      <c r="Q34">
        <v>1.1062102550144581</v>
      </c>
      <c r="R34">
        <v>0.72589760052229646</v>
      </c>
      <c r="S34">
        <v>0.60163818131231406</v>
      </c>
      <c r="T34">
        <v>0.75264417990604615</v>
      </c>
      <c r="U34">
        <v>0.45815693013422365</v>
      </c>
      <c r="V34">
        <v>0.66441081779010525</v>
      </c>
      <c r="W34">
        <v>0.27302195484188335</v>
      </c>
      <c r="X34">
        <v>0.67940426742878057</v>
      </c>
      <c r="Y34">
        <v>0.62445670107939644</v>
      </c>
      <c r="Z34">
        <v>0.79595144943612195</v>
      </c>
      <c r="AA34">
        <v>0.46068766590017296</v>
      </c>
      <c r="AB34">
        <v>0.93181885567494671</v>
      </c>
      <c r="AC34">
        <v>0.54769052577999644</v>
      </c>
      <c r="AD34">
        <v>0.73820946900774898</v>
      </c>
      <c r="AE34">
        <v>0.71827357867559871</v>
      </c>
      <c r="AF34">
        <v>0.940872973098972</v>
      </c>
      <c r="AG34">
        <v>0.55864138325537815</v>
      </c>
      <c r="AH34" s="43">
        <v>0.18280632599549493</v>
      </c>
      <c r="AI34" s="42">
        <v>0.695476281002951</v>
      </c>
      <c r="AJ34" s="43">
        <v>26.285055434510102</v>
      </c>
      <c r="AK34">
        <v>0.37258953850452065</v>
      </c>
      <c r="AL34">
        <v>3.3843863839752054E-3</v>
      </c>
      <c r="AM34">
        <v>0.14758128705320511</v>
      </c>
      <c r="AN34">
        <v>0.13209560718490401</v>
      </c>
      <c r="AO34">
        <v>0.68245287464531168</v>
      </c>
      <c r="AP34">
        <v>0.17502425618634393</v>
      </c>
      <c r="AQ34">
        <v>0.23750360206661633</v>
      </c>
      <c r="AR34">
        <v>0.28807424324988096</v>
      </c>
      <c r="AS34">
        <v>0.42118850593962992</v>
      </c>
      <c r="AT34">
        <v>0.40912937698787588</v>
      </c>
      <c r="AU34">
        <v>1.1666817362735014</v>
      </c>
      <c r="AV34">
        <v>0.50450677675684996</v>
      </c>
      <c r="AW34">
        <v>0.46257234190754387</v>
      </c>
      <c r="AX34">
        <v>0.51171627921796126</v>
      </c>
      <c r="AY34">
        <v>0.97742499468311472</v>
      </c>
      <c r="AZ34">
        <v>0.66533343484364871</v>
      </c>
      <c r="BA34">
        <v>0.51515455295522872</v>
      </c>
      <c r="BB34">
        <v>0.46141422586844566</v>
      </c>
      <c r="BC34">
        <v>0.67558572984780618</v>
      </c>
      <c r="BD34">
        <v>1.2778144207723263</v>
      </c>
      <c r="BE34">
        <v>0.55340365783975465</v>
      </c>
      <c r="BF34">
        <v>0.37610656546533633</v>
      </c>
      <c r="BG34">
        <v>0.52960424328315137</v>
      </c>
      <c r="BH34">
        <v>0.38700565189754127</v>
      </c>
      <c r="BI34">
        <v>0.67131295368104871</v>
      </c>
      <c r="BJ34">
        <v>0.5191735929036333</v>
      </c>
      <c r="BK34">
        <v>0.63672112121479529</v>
      </c>
      <c r="BL34">
        <v>0.62073470830525401</v>
      </c>
      <c r="BM34">
        <v>0.56877006688233167</v>
      </c>
      <c r="BN34">
        <v>0.73150203858248519</v>
      </c>
      <c r="BO34">
        <v>0.86966774070400998</v>
      </c>
      <c r="BP34">
        <v>0.74045700876371234</v>
      </c>
      <c r="BQ34">
        <v>0.96303908804884431</v>
      </c>
      <c r="BR34">
        <v>0.60727048102741976</v>
      </c>
      <c r="BS34">
        <v>0.69405057926759917</v>
      </c>
      <c r="BT34">
        <v>0.53951571556814792</v>
      </c>
      <c r="BU34">
        <v>0.69065524020701652</v>
      </c>
      <c r="BV34">
        <v>0.60398130634833114</v>
      </c>
      <c r="BW34">
        <v>0.31737341191259594</v>
      </c>
      <c r="BX34">
        <v>0.45635460141252127</v>
      </c>
      <c r="BY34">
        <v>0.42469331466837407</v>
      </c>
      <c r="BZ34">
        <v>0.88879087306567828</v>
      </c>
      <c r="CA34">
        <v>0.41387839864141246</v>
      </c>
      <c r="CB34">
        <v>0.38639865206525248</v>
      </c>
      <c r="CC34">
        <v>0.47564091634246575</v>
      </c>
      <c r="CD34">
        <v>0.47843859918176473</v>
      </c>
      <c r="CE34">
        <v>0.38677021990492899</v>
      </c>
      <c r="CF34">
        <v>0.44423183655302634</v>
      </c>
      <c r="CG34">
        <v>0.20495507604818838</v>
      </c>
      <c r="CH34">
        <v>0.10214066564483704</v>
      </c>
      <c r="CI34">
        <v>0.43778144091790849</v>
      </c>
      <c r="CJ34">
        <v>0.72561294054237102</v>
      </c>
      <c r="CK34">
        <v>0.45630177910140385</v>
      </c>
      <c r="CL34">
        <v>0.61701375894405242</v>
      </c>
      <c r="CM34">
        <v>0.43228918660388377</v>
      </c>
      <c r="CN34">
        <v>0.52934224609914093</v>
      </c>
      <c r="CO34">
        <v>0.32456171536145972</v>
      </c>
      <c r="CP34">
        <v>0.48072777933001981</v>
      </c>
      <c r="CQ34">
        <v>0.51983270007933868</v>
      </c>
      <c r="CR34">
        <v>0.52720866057759541</v>
      </c>
      <c r="CS34">
        <v>0.41063031940466593</v>
      </c>
      <c r="CT34">
        <v>0.87501969288901282</v>
      </c>
      <c r="CU34">
        <v>0.7508209980440822</v>
      </c>
      <c r="CV34">
        <v>0.44464467066521601</v>
      </c>
      <c r="CW34">
        <v>0.55899957167624126</v>
      </c>
      <c r="CX34">
        <v>0.46724169287853679</v>
      </c>
      <c r="CY34">
        <v>0.34454890352999495</v>
      </c>
      <c r="CZ34">
        <v>0.55911211361008462</v>
      </c>
      <c r="DA34">
        <v>0.92977629715712928</v>
      </c>
      <c r="DB34">
        <v>0.63613591562990035</v>
      </c>
      <c r="DC34">
        <v>0.4632390381112575</v>
      </c>
      <c r="DD34">
        <v>0.42300862513635162</v>
      </c>
      <c r="DE34">
        <v>0.23444686864507513</v>
      </c>
      <c r="DF34">
        <v>1.0404889682211065</v>
      </c>
      <c r="DG34">
        <v>0.58852917714420017</v>
      </c>
      <c r="DH34">
        <v>0.41997448804924914</v>
      </c>
      <c r="DI34">
        <v>0.52599031284683884</v>
      </c>
      <c r="DJ34">
        <v>0.28586367530407836</v>
      </c>
      <c r="DK34">
        <v>0.36606069843971567</v>
      </c>
      <c r="DL34">
        <v>0.28480708334522975</v>
      </c>
      <c r="DM34">
        <v>0.41943810265947207</v>
      </c>
      <c r="DN34">
        <v>0.45951658949081242</v>
      </c>
      <c r="DO34">
        <v>0.30742943959673025</v>
      </c>
      <c r="DP34">
        <v>0.44814768506410363</v>
      </c>
      <c r="DQ34">
        <v>0.56347153019233842</v>
      </c>
      <c r="DR34">
        <v>0.83084253965490895</v>
      </c>
      <c r="DS34">
        <v>0.65157036857440198</v>
      </c>
      <c r="DT34">
        <v>0.43345807870915221</v>
      </c>
      <c r="DU34">
        <v>0.32450775599857667</v>
      </c>
      <c r="DV34">
        <v>0.25580240801836579</v>
      </c>
      <c r="DW34">
        <v>0.53139698892417786</v>
      </c>
      <c r="DX34">
        <v>0.24849337132085469</v>
      </c>
      <c r="DY34">
        <v>0.75626511935247531</v>
      </c>
      <c r="DZ34">
        <v>0.50862703246080854</v>
      </c>
      <c r="EA34">
        <v>1.2796166158342532</v>
      </c>
      <c r="EB34">
        <v>0.59147056746807725</v>
      </c>
      <c r="EC34">
        <v>0.21677299634142089</v>
      </c>
      <c r="ED34">
        <v>0.30007123932415242</v>
      </c>
      <c r="EE34">
        <v>0.39495613894182324</v>
      </c>
      <c r="EF34">
        <v>0.34129610508879504</v>
      </c>
      <c r="EG34">
        <v>0.55807188046847145</v>
      </c>
      <c r="EH34">
        <v>0.53956428733475637</v>
      </c>
      <c r="EI34">
        <v>0.35428957020991658</v>
      </c>
      <c r="EJ34">
        <v>0.67566141370251775</v>
      </c>
      <c r="EK34">
        <v>0.28969234201098937</v>
      </c>
      <c r="EL34">
        <v>0.7475051394117862</v>
      </c>
      <c r="EM34">
        <v>0.78377184523811727</v>
      </c>
      <c r="EN34">
        <v>1.0193784668269297</v>
      </c>
      <c r="EO34">
        <v>0.70999850941869502</v>
      </c>
      <c r="EP34">
        <v>0.58196568139018767</v>
      </c>
      <c r="EQ34">
        <v>0.85513496712799497</v>
      </c>
      <c r="ER34">
        <v>0.41742570091633391</v>
      </c>
      <c r="ES34">
        <v>6.9146496270908686E-2</v>
      </c>
      <c r="ET34">
        <v>0.18701555820718385</v>
      </c>
      <c r="EU34">
        <v>0.28242464883314372</v>
      </c>
      <c r="EV34">
        <v>0.7019862490039358</v>
      </c>
      <c r="EW34">
        <v>0.64001369301204425</v>
      </c>
      <c r="EX34">
        <v>0.48434308862793685</v>
      </c>
      <c r="EY34">
        <v>0.67379662585758726</v>
      </c>
      <c r="EZ34">
        <v>0.35996946888187659</v>
      </c>
      <c r="FA34">
        <v>0.34621435239121506</v>
      </c>
      <c r="FB34">
        <v>6.6065522955276582E-2</v>
      </c>
      <c r="FC34">
        <v>0.36387949923719337</v>
      </c>
      <c r="FD34">
        <v>0.32328079445313207</v>
      </c>
      <c r="FE34">
        <v>0.55226965933839023</v>
      </c>
      <c r="FF34">
        <v>0.41414778924664564</v>
      </c>
      <c r="FG34">
        <v>7.8658643693457125E-2</v>
      </c>
      <c r="FH34">
        <v>0.27597579906533609</v>
      </c>
      <c r="FI34">
        <v>9.9870303048364237E-2</v>
      </c>
      <c r="FJ34">
        <v>0.78505034390065298</v>
      </c>
      <c r="FK34">
        <v>0.16710174420030394</v>
      </c>
      <c r="FL34">
        <v>0.33849948151635889</v>
      </c>
      <c r="FM34">
        <v>0.29727904415250545</v>
      </c>
      <c r="FN34">
        <v>0.51569736332354721</v>
      </c>
      <c r="FO34">
        <v>0.38591546876001015</v>
      </c>
      <c r="FP34">
        <v>0.31637499074491943</v>
      </c>
      <c r="FQ34">
        <v>0.28563656038452656</v>
      </c>
      <c r="FR34">
        <v>9.3232989072184691E-2</v>
      </c>
      <c r="FS34">
        <v>0.3714794945866452</v>
      </c>
      <c r="FT34">
        <v>0.25244851256351414</v>
      </c>
      <c r="FU34">
        <v>0.10150349328619775</v>
      </c>
      <c r="FV34">
        <v>0.42325472929688401</v>
      </c>
      <c r="FW34">
        <v>0.445045224125242</v>
      </c>
      <c r="FX34">
        <v>0.20905737311868838</v>
      </c>
      <c r="FY34">
        <v>0.69862934545350597</v>
      </c>
      <c r="FZ34">
        <v>0.36745591763925328</v>
      </c>
      <c r="GA34">
        <v>0.12979135045826687</v>
      </c>
      <c r="GB34">
        <v>0.49641880370716235</v>
      </c>
      <c r="GC34">
        <v>0.77816962556329283</v>
      </c>
      <c r="GD34">
        <v>0.97340822543569816</v>
      </c>
      <c r="GE34">
        <v>5.0012394218553045E-2</v>
      </c>
      <c r="GF34">
        <v>0.67908636396118283</v>
      </c>
      <c r="GG34">
        <v>3.0566894300551893E-2</v>
      </c>
      <c r="GH34">
        <v>0.23854833967869662</v>
      </c>
      <c r="GI34">
        <v>0.18505556625568872</v>
      </c>
      <c r="GJ34">
        <v>0.14064402181657529</v>
      </c>
      <c r="GK34">
        <v>0.16975769082735079</v>
      </c>
      <c r="GL34">
        <v>0.28188051596497898</v>
      </c>
      <c r="GM34">
        <v>0.47324293389269489</v>
      </c>
      <c r="GN34">
        <v>0.37645011710889681</v>
      </c>
      <c r="GO34">
        <v>0.3341633777566001</v>
      </c>
      <c r="GP34">
        <v>0.36246508267601846</v>
      </c>
      <c r="GQ34">
        <v>0.47851663516837623</v>
      </c>
      <c r="GR34">
        <v>0.54457438499472799</v>
      </c>
      <c r="GS34">
        <v>0.87369538286473902</v>
      </c>
      <c r="GT34">
        <v>0.74363612013029334</v>
      </c>
      <c r="GU34">
        <v>0.91086018306722516</v>
      </c>
      <c r="GV34">
        <v>0.28591333870102359</v>
      </c>
      <c r="GW34">
        <v>0.45589665868337265</v>
      </c>
      <c r="GX34">
        <v>0.36175674202574398</v>
      </c>
      <c r="GY34">
        <v>0.40708465750650791</v>
      </c>
      <c r="GZ34">
        <v>0.28106358087180888</v>
      </c>
      <c r="HA34">
        <v>0.38147105549697974</v>
      </c>
      <c r="HB34">
        <v>0.50022880329285802</v>
      </c>
      <c r="HC34">
        <v>1.0256606190884994</v>
      </c>
      <c r="HD34">
        <v>0.50722536843192734</v>
      </c>
      <c r="HE34">
        <v>0.31429331838446456</v>
      </c>
      <c r="HF34">
        <v>0.66392266240955788</v>
      </c>
      <c r="HG34">
        <v>0.8218726715950142</v>
      </c>
      <c r="HH34">
        <v>0.5728397384785322</v>
      </c>
      <c r="HI34">
        <v>0.25563016307921521</v>
      </c>
      <c r="HJ34">
        <v>0.35024344719423667</v>
      </c>
      <c r="HK34">
        <v>0.82695223751585545</v>
      </c>
      <c r="HL34">
        <v>0.75002585232909369</v>
      </c>
      <c r="HM34">
        <v>1.3498672825062981</v>
      </c>
      <c r="HN34">
        <v>0.56567708699266894</v>
      </c>
      <c r="HO34">
        <v>0.54945440769464571</v>
      </c>
      <c r="HP34">
        <v>0.71793437798180504</v>
      </c>
      <c r="HQ34">
        <v>0.61701978735000651</v>
      </c>
      <c r="HR34">
        <v>0.29241068341336013</v>
      </c>
      <c r="HS34">
        <v>0.45074230182817049</v>
      </c>
      <c r="HT34">
        <v>0.58931302054755141</v>
      </c>
      <c r="HU34">
        <v>0.68843214027182831</v>
      </c>
      <c r="HV34">
        <v>0.70231927264980187</v>
      </c>
      <c r="HW34">
        <v>0.55347573990709587</v>
      </c>
      <c r="HX34">
        <v>0.49775519646735994</v>
      </c>
      <c r="HY34">
        <v>0.13395977762253913</v>
      </c>
      <c r="HZ34">
        <v>0.14698463876990514</v>
      </c>
      <c r="IA34">
        <v>0.30423936194541468</v>
      </c>
      <c r="IB34">
        <v>0.37911293135021817</v>
      </c>
      <c r="IC34">
        <v>0.28346130783563661</v>
      </c>
      <c r="ID34">
        <v>0.41019682022812121</v>
      </c>
      <c r="IE34">
        <v>0.3903752790186068</v>
      </c>
      <c r="IF34">
        <v>0.41102843508711095</v>
      </c>
      <c r="IG34">
        <v>0.62488037165518562</v>
      </c>
      <c r="IH34">
        <v>0.27891053645391078</v>
      </c>
      <c r="II34">
        <v>0.44724714721399961</v>
      </c>
      <c r="IJ34">
        <v>0.46348176622392306</v>
      </c>
      <c r="IK34">
        <v>0.63804199854046606</v>
      </c>
      <c r="IL34">
        <v>0.32529132440004116</v>
      </c>
      <c r="IM34">
        <v>0.60740661368563598</v>
      </c>
      <c r="IN34">
        <v>9.8419163435321921E-2</v>
      </c>
      <c r="IO34">
        <v>0.46013379219099915</v>
      </c>
      <c r="IP34">
        <v>1.2394011755937953</v>
      </c>
      <c r="IQ34">
        <v>1.0006589084315518</v>
      </c>
      <c r="IR34">
        <v>0.58598306254062837</v>
      </c>
      <c r="IS34">
        <v>0.43434545773619093</v>
      </c>
      <c r="IT34">
        <v>0.6056918087847275</v>
      </c>
      <c r="IU34">
        <v>0.99568773688998735</v>
      </c>
      <c r="IV34">
        <v>0.45752141352219583</v>
      </c>
      <c r="IW34">
        <v>0.86162398949211705</v>
      </c>
      <c r="IX34">
        <v>0.52884566935185096</v>
      </c>
      <c r="IY34">
        <v>0.57944080917838781</v>
      </c>
      <c r="IZ34">
        <v>0.42615956531383276</v>
      </c>
      <c r="JA34">
        <v>0.42157998009622155</v>
      </c>
      <c r="JB34">
        <v>0.35997478068203143</v>
      </c>
      <c r="JC34">
        <v>0.56427115657847082</v>
      </c>
      <c r="JD34">
        <v>0.64665782078807421</v>
      </c>
      <c r="JE34">
        <v>0.58951096641879808</v>
      </c>
      <c r="JF34">
        <v>0.79996187290277532</v>
      </c>
      <c r="JG34">
        <v>0.46322591196891888</v>
      </c>
      <c r="JH34">
        <v>0.96674602491100969</v>
      </c>
      <c r="JI34">
        <v>0.63630691553473928</v>
      </c>
      <c r="JJ34">
        <v>1.0969086294049994</v>
      </c>
      <c r="JK34">
        <v>0.44578264743716295</v>
      </c>
      <c r="JL34">
        <v>0.55363034019163671</v>
      </c>
      <c r="JM34">
        <v>0.50696444355748238</v>
      </c>
      <c r="JN34">
        <v>0.32397882939962913</v>
      </c>
      <c r="JO34">
        <v>0.39548474710000048</v>
      </c>
      <c r="JP34">
        <v>0.19259721695189044</v>
      </c>
      <c r="JQ34">
        <v>0.57013658428569114</v>
      </c>
      <c r="JR34">
        <v>0.25235436147932877</v>
      </c>
      <c r="JS34">
        <v>0.11975275937793088</v>
      </c>
      <c r="JT34">
        <v>0.23523514634850864</v>
      </c>
      <c r="JU34">
        <v>0.23782529954576054</v>
      </c>
    </row>
    <row r="35" spans="1:281" x14ac:dyDescent="0.25">
      <c r="A35" s="3" t="s">
        <v>256</v>
      </c>
      <c r="B35" s="3">
        <v>13</v>
      </c>
      <c r="C35" s="3">
        <v>156</v>
      </c>
      <c r="D35" s="3" t="s">
        <v>257</v>
      </c>
      <c r="E35">
        <v>7.0511427008586391</v>
      </c>
      <c r="F35">
        <v>6.7682749170539145</v>
      </c>
      <c r="G35">
        <v>8.1692487225109129</v>
      </c>
      <c r="H35">
        <v>9.214185144789333</v>
      </c>
      <c r="I35">
        <v>7.5962976611727937</v>
      </c>
      <c r="J35">
        <v>6.8155562318143303</v>
      </c>
      <c r="K35">
        <v>7.8048635071343453</v>
      </c>
      <c r="L35">
        <v>17.587532159900071</v>
      </c>
      <c r="M35">
        <v>6.389965791593732</v>
      </c>
      <c r="N35">
        <v>7.3089802673378781</v>
      </c>
      <c r="O35">
        <v>7.218435619845109</v>
      </c>
      <c r="P35">
        <v>5.0379428282569902</v>
      </c>
      <c r="Q35">
        <v>10.08178526199946</v>
      </c>
      <c r="R35">
        <v>7.7916598555638421</v>
      </c>
      <c r="S35">
        <v>7.244063130851325</v>
      </c>
      <c r="T35">
        <v>6.2911141034536566</v>
      </c>
      <c r="U35">
        <v>6.3599650406777215</v>
      </c>
      <c r="V35">
        <v>6.8675395513468587</v>
      </c>
      <c r="W35">
        <v>4.5882875826583005</v>
      </c>
      <c r="X35">
        <v>7.7274806775270601</v>
      </c>
      <c r="Y35">
        <v>8.8711089343293068</v>
      </c>
      <c r="Z35">
        <v>6.2317577998193814</v>
      </c>
      <c r="AA35">
        <v>6.0951142567305236</v>
      </c>
      <c r="AB35">
        <v>9.6596684535721593</v>
      </c>
      <c r="AC35">
        <v>5.7231020136807746</v>
      </c>
      <c r="AD35">
        <v>7.2559751195620708</v>
      </c>
      <c r="AE35">
        <v>6.1658420598380603</v>
      </c>
      <c r="AF35">
        <v>6.5998223057965104</v>
      </c>
      <c r="AG35">
        <v>7.6773033789913514</v>
      </c>
      <c r="AH35" s="43">
        <v>2.3015309513045508</v>
      </c>
      <c r="AI35" s="42">
        <v>7.5239315544367722</v>
      </c>
      <c r="AJ35" s="43">
        <v>30.589472201503025</v>
      </c>
      <c r="AK35">
        <v>1.7403054381859584</v>
      </c>
      <c r="AL35">
        <v>4.3697994319368849</v>
      </c>
      <c r="AM35">
        <v>7.070790384733141</v>
      </c>
      <c r="AN35">
        <v>3.5422604631279326</v>
      </c>
      <c r="AO35">
        <v>6.7846788757316858</v>
      </c>
      <c r="AP35">
        <v>3.7477134886073142</v>
      </c>
      <c r="AQ35">
        <v>4.5597723071028131</v>
      </c>
      <c r="AR35">
        <v>3.4956534270466006</v>
      </c>
      <c r="AS35">
        <v>5.0706361815778545</v>
      </c>
      <c r="AT35">
        <v>6.1465929725084605</v>
      </c>
      <c r="AU35">
        <v>10.052157092155715</v>
      </c>
      <c r="AV35">
        <v>4.7936986781545734</v>
      </c>
      <c r="AW35">
        <v>6.2006884541303986</v>
      </c>
      <c r="AX35">
        <v>4.8238047296939994</v>
      </c>
      <c r="AY35">
        <v>6.8687685688731861</v>
      </c>
      <c r="AZ35">
        <v>3.5391505482624686</v>
      </c>
      <c r="BA35">
        <v>6.5242210992131753</v>
      </c>
      <c r="BB35">
        <v>4.2246961742555804</v>
      </c>
      <c r="BC35">
        <v>5.1977553073991114</v>
      </c>
      <c r="BD35">
        <v>4.2697306452346506</v>
      </c>
      <c r="BE35">
        <v>6.3128028467294186</v>
      </c>
      <c r="BF35">
        <v>5.0001786001171871</v>
      </c>
      <c r="BG35">
        <v>4.7677159355228573</v>
      </c>
      <c r="BH35">
        <v>2.7697378748110109</v>
      </c>
      <c r="BI35">
        <v>5.9054878609166632</v>
      </c>
      <c r="BJ35">
        <v>5.3772265873479306</v>
      </c>
      <c r="BK35">
        <v>5.5741006622488802</v>
      </c>
      <c r="BL35">
        <v>3.4035012378589129</v>
      </c>
      <c r="BM35">
        <v>6.9110647279327848</v>
      </c>
      <c r="BN35">
        <v>5.824065374393089</v>
      </c>
      <c r="BO35">
        <v>3.8044726758568226</v>
      </c>
      <c r="BP35">
        <v>3.7914279436518341</v>
      </c>
      <c r="BQ35">
        <v>7.3752624168501999</v>
      </c>
      <c r="BR35">
        <v>4.4308814523563109</v>
      </c>
      <c r="BS35">
        <v>6.2388230784556828</v>
      </c>
      <c r="BT35">
        <v>5.5488538453428937</v>
      </c>
      <c r="BU35">
        <v>4.7660371881309693</v>
      </c>
      <c r="BV35">
        <v>5.9554835376518049</v>
      </c>
      <c r="BW35">
        <v>5.1098244577008716</v>
      </c>
      <c r="BX35">
        <v>8.4630662355424011</v>
      </c>
      <c r="BY35">
        <v>4.2676329967398736</v>
      </c>
      <c r="BZ35">
        <v>7.2419957569222717</v>
      </c>
      <c r="CA35">
        <v>4.7639950398290614</v>
      </c>
      <c r="CB35">
        <v>5.9004403590233405</v>
      </c>
      <c r="CC35">
        <v>5.4084199819647711</v>
      </c>
      <c r="CD35">
        <v>5.6228149211661416</v>
      </c>
      <c r="CE35">
        <v>6.1567206693681262</v>
      </c>
      <c r="CF35">
        <v>4.5562814379198215</v>
      </c>
      <c r="CG35">
        <v>6.018479593685365</v>
      </c>
      <c r="CH35">
        <v>2.6228744939790594</v>
      </c>
      <c r="CI35">
        <v>4.2163785229254458</v>
      </c>
      <c r="CJ35">
        <v>4.9333782116094786</v>
      </c>
      <c r="CK35">
        <v>4.2482254315963281</v>
      </c>
      <c r="CL35">
        <v>6.069476352279354</v>
      </c>
      <c r="CM35">
        <v>4.5828780894067158</v>
      </c>
      <c r="CN35">
        <v>3.7363786264476424</v>
      </c>
      <c r="CO35">
        <v>3.9175062017705118</v>
      </c>
      <c r="CP35">
        <v>4.6028614736156417</v>
      </c>
      <c r="CQ35">
        <v>5.0587030389578516</v>
      </c>
      <c r="CR35">
        <v>6.2483645590923134</v>
      </c>
      <c r="CS35">
        <v>5.1438901432778286</v>
      </c>
      <c r="CT35">
        <v>5.9175431884543208</v>
      </c>
      <c r="CU35">
        <v>7.6525341634060782</v>
      </c>
      <c r="CV35">
        <v>4.9533794186996136</v>
      </c>
      <c r="CW35">
        <v>5.7486792864432417</v>
      </c>
      <c r="CX35">
        <v>5.8594338817798777</v>
      </c>
      <c r="CY35">
        <v>3.8874486866199534</v>
      </c>
      <c r="CZ35">
        <v>5.3299375811578251</v>
      </c>
      <c r="DA35">
        <v>5.4387010062477401</v>
      </c>
      <c r="DB35">
        <v>6.8041252864010575</v>
      </c>
      <c r="DC35">
        <v>5.3228121648386058</v>
      </c>
      <c r="DD35">
        <v>3.3760789032970431</v>
      </c>
      <c r="DE35">
        <v>2.8046607723607733</v>
      </c>
      <c r="DF35">
        <v>4.4325007419543221</v>
      </c>
      <c r="DG35">
        <v>4.8801446108092668</v>
      </c>
      <c r="DH35">
        <v>5.4644210830095421</v>
      </c>
      <c r="DI35">
        <v>5.9449516024940223</v>
      </c>
      <c r="DJ35">
        <v>3.852029616638684</v>
      </c>
      <c r="DK35">
        <v>4.2730769355062126</v>
      </c>
      <c r="DL35">
        <v>3.4243381671743616</v>
      </c>
      <c r="DM35">
        <v>6.3669858265248216</v>
      </c>
      <c r="DN35">
        <v>4.829401927848977</v>
      </c>
      <c r="DO35">
        <v>4.4699103648048446</v>
      </c>
      <c r="DP35">
        <v>3.3163487587920191</v>
      </c>
      <c r="DQ35">
        <v>4.3580867107003876</v>
      </c>
      <c r="DR35">
        <v>7.4473249567649029</v>
      </c>
      <c r="DS35">
        <v>3.8630416015094751</v>
      </c>
      <c r="DT35">
        <v>4.9722840500316625</v>
      </c>
      <c r="DU35">
        <v>4.2680025705416984</v>
      </c>
      <c r="DV35">
        <v>4.332274322448737</v>
      </c>
      <c r="DW35">
        <v>4.4625633180237712</v>
      </c>
      <c r="DX35">
        <v>3.0496086038410528</v>
      </c>
      <c r="DY35">
        <v>5.5937907075376492</v>
      </c>
      <c r="DZ35">
        <v>7.3247990132931191</v>
      </c>
      <c r="EA35">
        <v>7.7841555323141591</v>
      </c>
      <c r="EB35">
        <v>3.7679473227949676</v>
      </c>
      <c r="EC35">
        <v>3.3335791023402765</v>
      </c>
      <c r="ED35">
        <v>5.6942420116304202</v>
      </c>
      <c r="EE35">
        <v>3.0389471426925772</v>
      </c>
      <c r="EF35">
        <v>3.3461946472621436</v>
      </c>
      <c r="EG35">
        <v>9.0091834348506072</v>
      </c>
      <c r="EH35">
        <v>4.1348092167501722</v>
      </c>
      <c r="EI35">
        <v>4.2838988205668418</v>
      </c>
      <c r="EJ35">
        <v>6.8291928278891874</v>
      </c>
      <c r="EK35">
        <v>4.6483215143686669</v>
      </c>
      <c r="EL35">
        <v>8.8646048218326747</v>
      </c>
      <c r="EM35">
        <v>5.2577561195389109</v>
      </c>
      <c r="EN35">
        <v>6.735922625872079</v>
      </c>
      <c r="EO35">
        <v>6.0423866796928394</v>
      </c>
      <c r="EP35">
        <v>7.5061274615154687</v>
      </c>
      <c r="EQ35">
        <v>5.1452679336155303</v>
      </c>
      <c r="ER35">
        <v>5.4470266865272361</v>
      </c>
      <c r="ES35">
        <v>3.9466211713175845</v>
      </c>
      <c r="ET35">
        <v>3.8869312433742889</v>
      </c>
      <c r="EU35">
        <v>5.6043596864120158</v>
      </c>
      <c r="EV35">
        <v>6.1416236279002572</v>
      </c>
      <c r="EW35">
        <v>5.4822655048485158</v>
      </c>
      <c r="EX35">
        <v>3.0414822706352376</v>
      </c>
      <c r="EY35">
        <v>5.3639555426671013</v>
      </c>
      <c r="EZ35">
        <v>3.4645975072044917</v>
      </c>
      <c r="FA35">
        <v>5.8577370847103856</v>
      </c>
      <c r="FB35">
        <v>2.5988247625990955</v>
      </c>
      <c r="FC35">
        <v>5.3701759746298006</v>
      </c>
      <c r="FD35">
        <v>3.3168662111086182</v>
      </c>
      <c r="FE35">
        <v>5.5262054670084266</v>
      </c>
      <c r="FF35">
        <v>6.4968441458595221</v>
      </c>
      <c r="FG35">
        <v>3.2616194056570196</v>
      </c>
      <c r="FH35">
        <v>6.8587549302605009</v>
      </c>
      <c r="FI35">
        <v>5.7307019920295295</v>
      </c>
      <c r="FJ35">
        <v>4.7346644827053872</v>
      </c>
      <c r="FK35">
        <v>4.2632602364307539</v>
      </c>
      <c r="FL35">
        <v>4.8033116679796732</v>
      </c>
      <c r="FM35">
        <v>4.0000572074218734</v>
      </c>
      <c r="FN35">
        <v>6.8013541091859562</v>
      </c>
      <c r="FO35">
        <v>5.4546484700596061</v>
      </c>
      <c r="FP35">
        <v>3.6413203719698832</v>
      </c>
      <c r="FQ35">
        <v>3.0179405730628699</v>
      </c>
      <c r="FR35">
        <v>2.4097925710448584</v>
      </c>
      <c r="FS35">
        <v>4.7169186550455127</v>
      </c>
      <c r="FT35">
        <v>4.2368128388652826</v>
      </c>
      <c r="FU35">
        <v>3.0404461286342812</v>
      </c>
      <c r="FV35">
        <v>5.3425431147025115</v>
      </c>
      <c r="FW35">
        <v>7.8481868556530374</v>
      </c>
      <c r="FX35">
        <v>5.4106954471585862</v>
      </c>
      <c r="FY35">
        <v>5.6147046725964715</v>
      </c>
      <c r="FZ35">
        <v>5.3578730644670038</v>
      </c>
      <c r="GA35">
        <v>3.8506896405314102</v>
      </c>
      <c r="GB35">
        <v>6.9193210553539117</v>
      </c>
      <c r="GC35">
        <v>5.4890550864276273</v>
      </c>
      <c r="GD35">
        <v>3.5508972489993287</v>
      </c>
      <c r="GE35">
        <v>3.6957863260365671</v>
      </c>
      <c r="GF35">
        <v>3.6076888228438131</v>
      </c>
      <c r="GG35">
        <v>4.9915265674317446</v>
      </c>
      <c r="GH35">
        <v>4.5064875078472433</v>
      </c>
      <c r="GI35">
        <v>6.47004522419435</v>
      </c>
      <c r="GJ35">
        <v>6.2368289310407325</v>
      </c>
      <c r="GK35">
        <v>4.6599854371123435</v>
      </c>
      <c r="GL35">
        <v>4.3487139157774797</v>
      </c>
      <c r="GM35">
        <v>4.9211207069001039</v>
      </c>
      <c r="GN35">
        <v>4.227623211070596</v>
      </c>
      <c r="GO35">
        <v>3.8749710553671735</v>
      </c>
      <c r="GP35">
        <v>6.2281665766129173</v>
      </c>
      <c r="GQ35">
        <v>5.4734539973140039</v>
      </c>
      <c r="GR35">
        <v>7.7182442285450676</v>
      </c>
      <c r="GS35">
        <v>4.38244694409196</v>
      </c>
      <c r="GT35">
        <v>7.2945506810047522</v>
      </c>
      <c r="GU35">
        <v>6.3852360827572703</v>
      </c>
      <c r="GV35">
        <v>4.6391500451454215</v>
      </c>
      <c r="GW35">
        <v>6.1226512669468081</v>
      </c>
      <c r="GX35">
        <v>6.3531070592426566</v>
      </c>
      <c r="GY35">
        <v>4.254447567125168</v>
      </c>
      <c r="GZ35">
        <v>4.4023142313710135</v>
      </c>
      <c r="HA35">
        <v>11.743378256973259</v>
      </c>
      <c r="HB35">
        <v>5.7152901187612049</v>
      </c>
      <c r="HC35">
        <v>8.2050073305446247</v>
      </c>
      <c r="HD35">
        <v>4.8361001188730759</v>
      </c>
      <c r="HE35">
        <v>3.2285536716659458</v>
      </c>
      <c r="HF35">
        <v>5.7709436958682216</v>
      </c>
      <c r="HG35">
        <v>5.3550084900609738</v>
      </c>
      <c r="HH35">
        <v>5.4568511962129831</v>
      </c>
      <c r="HI35">
        <v>4.5333169350508085</v>
      </c>
      <c r="HJ35">
        <v>4.578136909157422</v>
      </c>
      <c r="HK35">
        <v>5.2562577106803712</v>
      </c>
      <c r="HL35">
        <v>4.8182779155495163</v>
      </c>
      <c r="HM35">
        <v>5.5467284668529073</v>
      </c>
      <c r="HN35">
        <v>5.280620831784816</v>
      </c>
      <c r="HO35">
        <v>5.6791740554998116</v>
      </c>
      <c r="HP35">
        <v>3.5873062308882475</v>
      </c>
      <c r="HQ35">
        <v>5.1278727430817055</v>
      </c>
      <c r="HR35">
        <v>4.4647893285300384</v>
      </c>
      <c r="HS35">
        <v>5.0725882995786771</v>
      </c>
      <c r="HT35">
        <v>6.0596314146951133</v>
      </c>
      <c r="HU35">
        <v>6.1013697792642274</v>
      </c>
      <c r="HV35">
        <v>5.9696674224918453</v>
      </c>
      <c r="HW35">
        <v>5.4636693384939505</v>
      </c>
      <c r="HX35">
        <v>5.1743127130359845</v>
      </c>
      <c r="HY35">
        <v>4.2590673743973628</v>
      </c>
      <c r="HZ35">
        <v>4.7775187020947563</v>
      </c>
      <c r="IA35">
        <v>8.1111678938763756</v>
      </c>
      <c r="IB35">
        <v>5.9349858808511726</v>
      </c>
      <c r="IC35">
        <v>3.9808262875408285</v>
      </c>
      <c r="ID35">
        <v>4.5194699998193268</v>
      </c>
      <c r="IE35">
        <v>5.6888622288715336</v>
      </c>
      <c r="IF35">
        <v>5.3243979801834058</v>
      </c>
      <c r="IG35">
        <v>5.9805807019068427</v>
      </c>
      <c r="IH35">
        <v>3.5044113936718477</v>
      </c>
      <c r="II35">
        <v>3.7981591965793879</v>
      </c>
      <c r="IJ35">
        <v>8.4071120143411751</v>
      </c>
      <c r="IK35">
        <v>4.5415217392674796</v>
      </c>
      <c r="IL35">
        <v>4.2530516240738265</v>
      </c>
      <c r="IM35">
        <v>5.5921620293140331</v>
      </c>
      <c r="IN35">
        <v>1.2901906283188276</v>
      </c>
      <c r="IO35">
        <v>4.8771860137637892</v>
      </c>
      <c r="IP35">
        <v>6.1148413238948098</v>
      </c>
      <c r="IQ35">
        <v>5.6014135889008134</v>
      </c>
      <c r="IR35">
        <v>4.646992504753209</v>
      </c>
      <c r="IS35">
        <v>5.9694062249303963</v>
      </c>
      <c r="IT35">
        <v>4.2575004449519449</v>
      </c>
      <c r="IU35">
        <v>10.392747713803599</v>
      </c>
      <c r="IV35">
        <v>4.6041375373035995</v>
      </c>
      <c r="IW35">
        <v>5.06271364105051</v>
      </c>
      <c r="IX35">
        <v>6.3037739830775186</v>
      </c>
      <c r="IY35">
        <v>4.1961267138282503</v>
      </c>
      <c r="IZ35">
        <v>4.8775729288158134</v>
      </c>
      <c r="JA35">
        <v>4.7292415780435046</v>
      </c>
      <c r="JB35">
        <v>3.9674337146665986</v>
      </c>
      <c r="JC35">
        <v>10.594621948195227</v>
      </c>
      <c r="JD35">
        <v>7.2757992206852835</v>
      </c>
      <c r="JE35">
        <v>4.8280914606178102</v>
      </c>
      <c r="JF35">
        <v>7.6596489251085806</v>
      </c>
      <c r="JG35">
        <v>6.0989435119557145</v>
      </c>
      <c r="JH35">
        <v>4.6043277773747908</v>
      </c>
      <c r="JI35">
        <v>5.0262603222770048</v>
      </c>
      <c r="JJ35">
        <v>5.5244610442193842</v>
      </c>
      <c r="JK35">
        <v>4.6560939343013583</v>
      </c>
      <c r="JL35">
        <v>4.7133835598899685</v>
      </c>
      <c r="JM35">
        <v>3.9046156933335157</v>
      </c>
      <c r="JN35">
        <v>3.8279785442963532</v>
      </c>
      <c r="JO35">
        <v>3.1009750245703738</v>
      </c>
      <c r="JP35">
        <v>1.5039057864705825</v>
      </c>
      <c r="JQ35">
        <v>4.6894645314058634</v>
      </c>
      <c r="JR35">
        <v>5.4140443280120119</v>
      </c>
      <c r="JS35">
        <v>4.837604557978656</v>
      </c>
      <c r="JT35">
        <v>3.8286074164196577</v>
      </c>
      <c r="JU35">
        <v>4.5054323800056117</v>
      </c>
    </row>
    <row r="36" spans="1:281" x14ac:dyDescent="0.25">
      <c r="A36" s="3" t="s">
        <v>360</v>
      </c>
      <c r="B36" s="3">
        <v>13</v>
      </c>
      <c r="C36" s="3">
        <v>230</v>
      </c>
      <c r="D36" s="3" t="s">
        <v>361</v>
      </c>
      <c r="E36">
        <v>0.21185756238078768</v>
      </c>
      <c r="F36">
        <v>0.28732146291687549</v>
      </c>
      <c r="G36">
        <v>0.30077158220903588</v>
      </c>
      <c r="H36">
        <v>0.31421606872210434</v>
      </c>
      <c r="I36">
        <v>0.26218569559120591</v>
      </c>
      <c r="J36">
        <v>0.2700120085265576</v>
      </c>
      <c r="K36">
        <v>0.29990426711476759</v>
      </c>
      <c r="L36">
        <v>0.34497014131697545</v>
      </c>
      <c r="M36">
        <v>0.30132600244014907</v>
      </c>
      <c r="N36">
        <v>0.2488343685948583</v>
      </c>
      <c r="O36">
        <v>0.23506166909980317</v>
      </c>
      <c r="P36">
        <v>0.13628523335365761</v>
      </c>
      <c r="Q36">
        <v>0.49966408861681505</v>
      </c>
      <c r="R36">
        <v>0.29775191752902558</v>
      </c>
      <c r="S36">
        <v>0.2279132853012924</v>
      </c>
      <c r="T36">
        <v>0.30133500701910537</v>
      </c>
      <c r="U36">
        <v>0.17101926958259689</v>
      </c>
      <c r="V36">
        <v>0.2424530535633555</v>
      </c>
      <c r="W36">
        <v>0.17525792645986546</v>
      </c>
      <c r="X36">
        <v>0.36296402379675913</v>
      </c>
      <c r="Y36">
        <v>0.31848134576234627</v>
      </c>
      <c r="Z36">
        <v>0.32539774657097753</v>
      </c>
      <c r="AA36">
        <v>0.15986369392769048</v>
      </c>
      <c r="AB36">
        <v>0.25935531057255412</v>
      </c>
      <c r="AC36">
        <v>0.22816053078495849</v>
      </c>
      <c r="AD36">
        <v>0.27659103637861471</v>
      </c>
      <c r="AE36">
        <v>0.22391733325559632</v>
      </c>
      <c r="AF36">
        <v>0.27455407384653918</v>
      </c>
      <c r="AG36">
        <v>0.24480433944936331</v>
      </c>
      <c r="AH36" s="43">
        <v>7.0796630966091012E-2</v>
      </c>
      <c r="AI36" s="42">
        <v>0.26904241533393902</v>
      </c>
      <c r="AJ36" s="43">
        <v>26.314300991617735</v>
      </c>
      <c r="AK36">
        <v>5.4289266389173682E-2</v>
      </c>
      <c r="AL36">
        <v>0.19789571865498318</v>
      </c>
      <c r="AM36">
        <v>9.1767319412054016E-2</v>
      </c>
      <c r="AN36">
        <v>6.1198325091685567E-2</v>
      </c>
      <c r="AO36">
        <v>3.2053962296393713E-2</v>
      </c>
      <c r="AP36">
        <v>4.0497744319310323E-2</v>
      </c>
      <c r="AQ36">
        <v>7.1585429357808428E-2</v>
      </c>
      <c r="AR36">
        <v>9.1384925915541676E-2</v>
      </c>
      <c r="AS36">
        <v>0.31453115537836535</v>
      </c>
      <c r="AT36">
        <v>0.12278053502584425</v>
      </c>
      <c r="AU36">
        <v>0.59652388004548462</v>
      </c>
      <c r="AV36">
        <v>0.17273089815959142</v>
      </c>
      <c r="AW36">
        <v>9.0611995678907709E-2</v>
      </c>
      <c r="AX36">
        <v>0.12779975211116135</v>
      </c>
      <c r="AY36">
        <v>0.23483338373461171</v>
      </c>
      <c r="AZ36">
        <v>3.4052262091917682E-2</v>
      </c>
      <c r="BA36">
        <v>0.18084453800654399</v>
      </c>
      <c r="BB36">
        <v>9.429099641102702E-2</v>
      </c>
      <c r="BC36">
        <v>0.10603539194024908</v>
      </c>
      <c r="BD36">
        <v>0.16345958972644586</v>
      </c>
      <c r="BE36">
        <v>0.14567650054588807</v>
      </c>
      <c r="BF36">
        <v>4.4674206492212168E-2</v>
      </c>
      <c r="BG36">
        <v>0.2092377460368586</v>
      </c>
      <c r="BH36">
        <v>0.10305943000414425</v>
      </c>
      <c r="BI36">
        <v>0.27828323893408308</v>
      </c>
      <c r="BJ36">
        <v>0.35602887447827575</v>
      </c>
      <c r="BK36">
        <v>0.16064536735863313</v>
      </c>
      <c r="BL36">
        <v>0.20403467411820775</v>
      </c>
      <c r="BM36">
        <v>8.3269657308285311E-2</v>
      </c>
      <c r="BN36">
        <v>0.12574798846826693</v>
      </c>
      <c r="BO36">
        <v>0.14913597759136921</v>
      </c>
      <c r="BP36">
        <v>0.20290900347687371</v>
      </c>
      <c r="BQ36">
        <v>0.23012935943728322</v>
      </c>
      <c r="BR36">
        <v>0.14898209776937954</v>
      </c>
      <c r="BS36">
        <v>7.7570378259923245E-2</v>
      </c>
      <c r="BT36">
        <v>0.1103264787373351</v>
      </c>
      <c r="BU36">
        <v>0.37896201964944642</v>
      </c>
      <c r="BV36">
        <v>0.39286868096126593</v>
      </c>
      <c r="BW36">
        <v>0.11950116207584828</v>
      </c>
      <c r="BX36">
        <v>0.32068237569815194</v>
      </c>
      <c r="BY36">
        <v>0.21321327214532609</v>
      </c>
      <c r="BZ36">
        <v>0.61300907343901601</v>
      </c>
      <c r="CA36">
        <v>0.17530869043060196</v>
      </c>
      <c r="CB36">
        <v>4.7758527391640049E-2</v>
      </c>
      <c r="CC36">
        <v>0.14037390322979151</v>
      </c>
      <c r="CD36">
        <v>3.6881938526205998E-2</v>
      </c>
      <c r="CE36">
        <v>0.21485261458053281</v>
      </c>
      <c r="CF36">
        <v>6.9646270246477626E-2</v>
      </c>
      <c r="CG36">
        <v>7.3287351861811886E-2</v>
      </c>
      <c r="CH36">
        <v>5.209034493336237E-2</v>
      </c>
      <c r="CI36">
        <v>0.50578860537467552</v>
      </c>
      <c r="CJ36">
        <v>8.9214794073410847E-2</v>
      </c>
      <c r="CK36">
        <v>0.1027279835270913</v>
      </c>
      <c r="CL36">
        <v>0.51698375179649303</v>
      </c>
      <c r="CM36">
        <v>0.3577223464609699</v>
      </c>
      <c r="CN36">
        <v>0.183837586804008</v>
      </c>
      <c r="CO36">
        <v>4.4147572891512978E-2</v>
      </c>
      <c r="CP36">
        <v>9.2700551960776048E-2</v>
      </c>
      <c r="CQ36">
        <v>0.10280502954059093</v>
      </c>
      <c r="CR36">
        <v>0.35658080908334538</v>
      </c>
      <c r="CS36">
        <v>0.15853733603189946</v>
      </c>
      <c r="CT36">
        <v>0.12946413104116902</v>
      </c>
      <c r="CU36">
        <v>0.19729812648789666</v>
      </c>
      <c r="CV36">
        <v>0.11564508862881316</v>
      </c>
      <c r="CW36">
        <v>0.29023672184991078</v>
      </c>
      <c r="CX36">
        <v>0.13601310662847732</v>
      </c>
      <c r="CY36">
        <v>7.7040901201410064E-2</v>
      </c>
      <c r="CZ36">
        <v>0.47126609241081174</v>
      </c>
      <c r="DA36">
        <v>0.19164232015582766</v>
      </c>
      <c r="DB36">
        <v>0.17211522180420466</v>
      </c>
      <c r="DC36">
        <v>0.20677141649687644</v>
      </c>
      <c r="DD36">
        <v>0.11322738596159394</v>
      </c>
      <c r="DE36">
        <v>7.3784751861452461E-2</v>
      </c>
      <c r="DF36">
        <v>0.20853079356505824</v>
      </c>
      <c r="DG36">
        <v>0.15681602897058708</v>
      </c>
      <c r="DH36">
        <v>0.13346467937776296</v>
      </c>
      <c r="DI36">
        <v>0.21593231618992612</v>
      </c>
      <c r="DJ36">
        <v>0.17875116464866397</v>
      </c>
      <c r="DK36">
        <v>0.10950854287575554</v>
      </c>
      <c r="DL36">
        <v>8.2516094671626294E-2</v>
      </c>
      <c r="DM36">
        <v>7.9429543038183351E-2</v>
      </c>
      <c r="DN36">
        <v>0.12154877046107239</v>
      </c>
      <c r="DO36">
        <v>0.18691123106213214</v>
      </c>
      <c r="DP36">
        <v>0.11047654618360922</v>
      </c>
      <c r="DQ36">
        <v>7.5990561647320098E-2</v>
      </c>
      <c r="DR36">
        <v>0.27537546574139243</v>
      </c>
      <c r="DS36">
        <v>6.3755538960396096E-2</v>
      </c>
      <c r="DT36">
        <v>0.26728540832842496</v>
      </c>
      <c r="DU36">
        <v>0.10551621503648993</v>
      </c>
      <c r="DV36">
        <v>0.10361115577714862</v>
      </c>
      <c r="DW36">
        <v>6.9308468774304022E-2</v>
      </c>
      <c r="DX36">
        <v>6.5635087845394388E-2</v>
      </c>
      <c r="DY36">
        <v>0.16532809527474113</v>
      </c>
      <c r="DZ36">
        <v>0.1411863011895389</v>
      </c>
      <c r="EA36">
        <v>0.12869632625288688</v>
      </c>
      <c r="EB36">
        <v>7.3298766026749687E-2</v>
      </c>
      <c r="EC36">
        <v>0.10171012611262342</v>
      </c>
      <c r="ED36">
        <v>0.31879219082331745</v>
      </c>
      <c r="EE36">
        <v>0.11692164120758509</v>
      </c>
      <c r="EF36">
        <v>0.14043129311855743</v>
      </c>
      <c r="EG36">
        <v>0.24230490695434379</v>
      </c>
      <c r="EH36">
        <v>0.1568674574936883</v>
      </c>
      <c r="EI36">
        <v>0.15404598614969975</v>
      </c>
      <c r="EJ36">
        <v>0.47155236667879014</v>
      </c>
      <c r="EK36">
        <v>7.5357547291665675E-2</v>
      </c>
      <c r="EL36">
        <v>0.75844553632075851</v>
      </c>
      <c r="EM36">
        <v>0.5876816309182834</v>
      </c>
      <c r="EN36">
        <v>0.12656809240252112</v>
      </c>
      <c r="EO36">
        <v>0.5390807275715136</v>
      </c>
      <c r="EP36">
        <v>0.49790035019195283</v>
      </c>
      <c r="EQ36">
        <v>0.28931743006775179</v>
      </c>
      <c r="ER36">
        <v>6.8471666833574946E-2</v>
      </c>
      <c r="ES36">
        <v>0.16794568286365275</v>
      </c>
      <c r="ET36">
        <v>0.18991872153139655</v>
      </c>
      <c r="EU36">
        <v>6.3174040881630297E-2</v>
      </c>
      <c r="EV36">
        <v>8.7725002549103245E-2</v>
      </c>
      <c r="EW36">
        <v>4.5561395824207866E-2</v>
      </c>
      <c r="EX36">
        <v>1.0941912039064902E-2</v>
      </c>
      <c r="EY36">
        <v>0.17095271775649307</v>
      </c>
      <c r="EZ36">
        <v>0.13167934657033031</v>
      </c>
      <c r="FA36">
        <v>0.17342278364159641</v>
      </c>
      <c r="FB36">
        <v>9.9168516506324259E-2</v>
      </c>
      <c r="FC36">
        <v>0.33120296113008385</v>
      </c>
      <c r="FD36">
        <v>4.7268523858801273E-2</v>
      </c>
      <c r="FE36">
        <v>0.11090074707405212</v>
      </c>
      <c r="FF36">
        <v>6.055628558913706E-2</v>
      </c>
      <c r="FG36">
        <v>0.13307600308458914</v>
      </c>
      <c r="FH36">
        <v>6.5473341538400509E-2</v>
      </c>
      <c r="FI36">
        <v>6.9120286618386192E-2</v>
      </c>
      <c r="FJ36">
        <v>7.8812213623287233E-2</v>
      </c>
      <c r="FK36">
        <v>2.6804785607784085E-2</v>
      </c>
      <c r="FL36">
        <v>8.9774233763950814E-2</v>
      </c>
      <c r="FM36">
        <v>0.35818306791647769</v>
      </c>
      <c r="FN36">
        <v>0.20506138118225883</v>
      </c>
      <c r="FO36">
        <v>0.14561090176686017</v>
      </c>
      <c r="FP36">
        <v>2.6620553671935668E-2</v>
      </c>
      <c r="FQ36">
        <v>2.5797278188444323E-2</v>
      </c>
      <c r="FR36">
        <v>3.232935393495668E-2</v>
      </c>
      <c r="FS36">
        <v>0.14089462821663334</v>
      </c>
      <c r="FT36">
        <v>0.12218688920397208</v>
      </c>
      <c r="FU36">
        <v>0.12002019585620029</v>
      </c>
      <c r="FV36">
        <v>0.19479193919772955</v>
      </c>
      <c r="FW36">
        <v>0.4863806909771739</v>
      </c>
      <c r="FX36">
        <v>7.3991473774501729E-2</v>
      </c>
      <c r="FY36">
        <v>2.6048696972167069E-2</v>
      </c>
      <c r="FZ36">
        <v>0.24021822259102221</v>
      </c>
      <c r="GA36">
        <v>0.10660724616172874</v>
      </c>
      <c r="GB36">
        <v>0.23759836886494398</v>
      </c>
      <c r="GC36">
        <v>0.19516816640830381</v>
      </c>
      <c r="GD36">
        <v>0.30293874179237035</v>
      </c>
      <c r="GE36">
        <v>0.33607803852081042</v>
      </c>
      <c r="GF36">
        <v>0.32917148066496954</v>
      </c>
      <c r="GG36">
        <v>4.5933752883663082E-2</v>
      </c>
      <c r="GH36">
        <v>0.13757473089641262</v>
      </c>
      <c r="GI36">
        <v>0.14181489481105131</v>
      </c>
      <c r="GJ36">
        <v>0.20120062970160643</v>
      </c>
      <c r="GK36">
        <v>0.13657376409349054</v>
      </c>
      <c r="GL36">
        <v>0.37340464758608183</v>
      </c>
      <c r="GM36">
        <v>0.54131229590566687</v>
      </c>
      <c r="GN36">
        <v>0.12498676037785116</v>
      </c>
      <c r="GO36">
        <v>0.22493794235134268</v>
      </c>
      <c r="GP36">
        <v>0.25196580610900382</v>
      </c>
      <c r="GQ36">
        <v>0.2601686086916335</v>
      </c>
      <c r="GR36">
        <v>0.21037275080092036</v>
      </c>
      <c r="GS36">
        <v>0.49124605903434071</v>
      </c>
      <c r="GT36">
        <v>0.92881646455521794</v>
      </c>
      <c r="GU36">
        <v>0.27693035926431919</v>
      </c>
      <c r="GV36">
        <v>0.4493932241859277</v>
      </c>
      <c r="GW36">
        <v>0.30707383851773301</v>
      </c>
      <c r="GX36">
        <v>0.1521832364573589</v>
      </c>
      <c r="GY36">
        <v>0.13864797164227513</v>
      </c>
      <c r="GZ36">
        <v>0.11727072931433243</v>
      </c>
      <c r="HA36">
        <v>0.3232479226731273</v>
      </c>
      <c r="HB36">
        <v>0.21818611095468701</v>
      </c>
      <c r="HC36">
        <v>0.14518022443020576</v>
      </c>
      <c r="HD36">
        <v>0.18779206203331264</v>
      </c>
      <c r="HE36">
        <v>0.11221755022669434</v>
      </c>
      <c r="HF36">
        <v>0.73319715763082172</v>
      </c>
      <c r="HG36">
        <v>0.61159762499484671</v>
      </c>
      <c r="HH36">
        <v>0.1063522858903992</v>
      </c>
      <c r="HI36">
        <v>4.2673102097828076E-2</v>
      </c>
      <c r="HJ36">
        <v>0.29913544052688879</v>
      </c>
      <c r="HK36">
        <v>0.23581295407760947</v>
      </c>
      <c r="HL36">
        <v>0.10576240807014817</v>
      </c>
      <c r="HM36">
        <v>7.7687735128261742E-2</v>
      </c>
      <c r="HN36">
        <v>0.23317574987306955</v>
      </c>
      <c r="HO36">
        <v>0.23455455747866188</v>
      </c>
      <c r="HP36">
        <v>0.23663266026063767</v>
      </c>
      <c r="HQ36">
        <v>0.12196393506710052</v>
      </c>
      <c r="HR36">
        <v>5.2249441375392072E-2</v>
      </c>
      <c r="HS36">
        <v>0.24400570192038759</v>
      </c>
      <c r="HT36">
        <v>0.29293778017455213</v>
      </c>
      <c r="HU36">
        <v>0.56852172133776424</v>
      </c>
      <c r="HV36">
        <v>0.50936545402014755</v>
      </c>
      <c r="HW36">
        <v>4.0916993995297204E-2</v>
      </c>
      <c r="HX36">
        <v>0.22040803738179554</v>
      </c>
      <c r="HY36">
        <v>0.13193335745891871</v>
      </c>
      <c r="HZ36">
        <v>4.7234506584465888E-2</v>
      </c>
      <c r="IA36">
        <v>4.8832198782343829E-2</v>
      </c>
      <c r="IB36">
        <v>0.11915159485996991</v>
      </c>
      <c r="IC36">
        <v>0.66552796192708652</v>
      </c>
      <c r="ID36">
        <v>8.1061524657080039E-2</v>
      </c>
      <c r="IE36">
        <v>0.21470244898402313</v>
      </c>
      <c r="IF36">
        <v>9.6725584668486991E-2</v>
      </c>
      <c r="IG36">
        <v>0.12591959305836958</v>
      </c>
      <c r="IH36">
        <v>0.24594118197672346</v>
      </c>
      <c r="II36">
        <v>0.10005225691927336</v>
      </c>
      <c r="IJ36">
        <v>0.30355236409039915</v>
      </c>
      <c r="IK36">
        <v>0.23016373821575351</v>
      </c>
      <c r="IL36">
        <v>0.16427110305293119</v>
      </c>
      <c r="IM36">
        <v>0.34124859411253156</v>
      </c>
      <c r="IN36">
        <v>5.047271400893079E-3</v>
      </c>
      <c r="IO36">
        <v>0.16680243630155578</v>
      </c>
      <c r="IP36">
        <v>0.1824875672353308</v>
      </c>
      <c r="IQ36">
        <v>0.54493723428935892</v>
      </c>
      <c r="IR36">
        <v>0.63615977782049671</v>
      </c>
      <c r="IS36">
        <v>0.31337939820158822</v>
      </c>
      <c r="IT36">
        <v>0.24538862828532093</v>
      </c>
      <c r="IU36">
        <v>0.19463009813818083</v>
      </c>
      <c r="IV36">
        <v>0.11240830999617903</v>
      </c>
      <c r="IW36">
        <v>0.11014999004841501</v>
      </c>
      <c r="IX36">
        <v>0.16011528102634975</v>
      </c>
      <c r="IY36">
        <v>0.14720593117108313</v>
      </c>
      <c r="IZ36">
        <v>0.17548782543905686</v>
      </c>
      <c r="JA36">
        <v>0.26965640891198817</v>
      </c>
      <c r="JB36">
        <v>9.9945066876818298E-2</v>
      </c>
      <c r="JC36">
        <v>0.24511026447616718</v>
      </c>
      <c r="JD36">
        <v>0.17018690881048165</v>
      </c>
      <c r="JE36">
        <v>0.32758597399552591</v>
      </c>
      <c r="JF36">
        <v>0.16663902315412929</v>
      </c>
      <c r="JG36">
        <v>0.30229669713920326</v>
      </c>
      <c r="JH36">
        <v>0.15476548470823875</v>
      </c>
      <c r="JI36">
        <v>0.31562876019250186</v>
      </c>
      <c r="JJ36">
        <v>0.19285776019371415</v>
      </c>
      <c r="JK36">
        <v>0.17602541733807714</v>
      </c>
      <c r="JL36">
        <v>0.341197240497983</v>
      </c>
      <c r="JM36">
        <v>0.16568665773587971</v>
      </c>
      <c r="JN36">
        <v>0.11096801254935862</v>
      </c>
      <c r="JO36">
        <v>0.12855023641753385</v>
      </c>
      <c r="JP36">
        <v>2.2865460556033616E-2</v>
      </c>
      <c r="JQ36">
        <v>0.18196428632031697</v>
      </c>
      <c r="JR36">
        <v>4.7501266231245079E-2</v>
      </c>
      <c r="JS36">
        <v>0.14772310158665963</v>
      </c>
      <c r="JT36">
        <v>5.5413309455324772E-2</v>
      </c>
      <c r="JU36">
        <v>4.1661833094451345E-2</v>
      </c>
    </row>
    <row r="37" spans="1:281" x14ac:dyDescent="0.25">
      <c r="A37" s="3" t="s">
        <v>362</v>
      </c>
      <c r="B37" s="3">
        <v>13.04</v>
      </c>
      <c r="C37" s="3">
        <v>232</v>
      </c>
      <c r="D37" s="3" t="s">
        <v>363</v>
      </c>
      <c r="E37">
        <v>0.35330458011831373</v>
      </c>
      <c r="F37">
        <v>0.45248318484168498</v>
      </c>
      <c r="G37">
        <v>0.48908035508697212</v>
      </c>
      <c r="H37">
        <v>0.40452286198778276</v>
      </c>
      <c r="I37">
        <v>0.42989889550206317</v>
      </c>
      <c r="J37">
        <v>0.41341671027103255</v>
      </c>
      <c r="K37">
        <v>0.44869231863605585</v>
      </c>
      <c r="L37">
        <v>0.50082867355348148</v>
      </c>
      <c r="M37">
        <v>0.43396148961402381</v>
      </c>
      <c r="N37">
        <v>0.40933510295706477</v>
      </c>
      <c r="O37">
        <v>0.3948611966963908</v>
      </c>
      <c r="P37">
        <v>0.21086924920569991</v>
      </c>
      <c r="Q37">
        <v>0.64102965892344299</v>
      </c>
      <c r="R37">
        <v>0.47466866032372662</v>
      </c>
      <c r="S37">
        <v>0.3868519396829706</v>
      </c>
      <c r="T37">
        <v>0.44477626022844341</v>
      </c>
      <c r="U37">
        <v>0.29219524017714371</v>
      </c>
      <c r="V37">
        <v>0.39352371483074311</v>
      </c>
      <c r="W37">
        <v>0.24944569088469193</v>
      </c>
      <c r="X37">
        <v>0.52598775106743212</v>
      </c>
      <c r="Y37">
        <v>0.58649357055280316</v>
      </c>
      <c r="Z37">
        <v>0.50105647015621768</v>
      </c>
      <c r="AA37">
        <v>0.45132724343731756</v>
      </c>
      <c r="AB37">
        <v>0.36828476642989078</v>
      </c>
      <c r="AC37">
        <v>0.43323117374422859</v>
      </c>
      <c r="AD37">
        <v>0.43305632801837235</v>
      </c>
      <c r="AE37">
        <v>0.25375552917984795</v>
      </c>
      <c r="AF37">
        <v>0.25993215271149744</v>
      </c>
      <c r="AG37">
        <v>0.47037353739062004</v>
      </c>
      <c r="AH37" s="43">
        <v>9.774373019002966E-2</v>
      </c>
      <c r="AI37" s="42">
        <v>0.41749118297275711</v>
      </c>
      <c r="AJ37" s="43">
        <v>23.41216633463797</v>
      </c>
      <c r="AK37">
        <v>0.15552561320600555</v>
      </c>
      <c r="AL37">
        <v>0.32471381898472801</v>
      </c>
      <c r="AM37">
        <v>7.1220076258933743E-2</v>
      </c>
      <c r="AN37">
        <v>9.0725100710378898E-2</v>
      </c>
      <c r="AO37">
        <v>0.17260960217698942</v>
      </c>
      <c r="AP37">
        <v>4.0915725315746804E-2</v>
      </c>
      <c r="AQ37">
        <v>0.10147369046507261</v>
      </c>
      <c r="AR37">
        <v>0.11473982746204679</v>
      </c>
      <c r="AS37">
        <v>0.15525887175167438</v>
      </c>
      <c r="AT37">
        <v>0.21461655454489201</v>
      </c>
      <c r="AU37">
        <v>0.43134663736695478</v>
      </c>
      <c r="AV37">
        <v>0.15067576065982358</v>
      </c>
      <c r="AW37">
        <v>0.25189233856419702</v>
      </c>
      <c r="AX37">
        <v>0.11296970112576747</v>
      </c>
      <c r="AY37">
        <v>0.13519257595871273</v>
      </c>
      <c r="AZ37">
        <v>9.4952746248075773E-2</v>
      </c>
      <c r="BA37">
        <v>0.22013150678258517</v>
      </c>
      <c r="BB37">
        <v>9.434155413178609E-2</v>
      </c>
      <c r="BC37">
        <v>0.14752371444032461</v>
      </c>
      <c r="BD37">
        <v>0.11534701694016003</v>
      </c>
      <c r="BE37">
        <v>0.23051262669756947</v>
      </c>
      <c r="BF37">
        <v>9.1719506186561744E-2</v>
      </c>
      <c r="BG37">
        <v>0.29496356771672078</v>
      </c>
      <c r="BH37">
        <v>7.467859102847918E-2</v>
      </c>
      <c r="BI37">
        <v>0.27549120768005791</v>
      </c>
      <c r="BJ37">
        <v>0.12578857127073018</v>
      </c>
      <c r="BK37">
        <v>0.27631369351463603</v>
      </c>
      <c r="BL37">
        <v>8.9549214966959972E-2</v>
      </c>
      <c r="BM37">
        <v>0.13189336050672809</v>
      </c>
      <c r="BN37">
        <v>0.41611430782693337</v>
      </c>
      <c r="BO37">
        <v>0.12085138442284911</v>
      </c>
      <c r="BP37">
        <v>0.17266004661280218</v>
      </c>
      <c r="BQ37">
        <v>0.41320944728800801</v>
      </c>
      <c r="BR37">
        <v>0.15555493203326917</v>
      </c>
      <c r="BS37">
        <v>0.23516234167009273</v>
      </c>
      <c r="BT37">
        <v>0.13942848372212852</v>
      </c>
      <c r="BU37">
        <v>0.20732788151666082</v>
      </c>
      <c r="BV37">
        <v>0.15921609262342787</v>
      </c>
      <c r="BW37">
        <v>0.14189743588816658</v>
      </c>
      <c r="BX37">
        <v>0.1918898953375523</v>
      </c>
      <c r="BY37">
        <v>0.11298272080284119</v>
      </c>
      <c r="BZ37">
        <v>0.36783469234384419</v>
      </c>
      <c r="CA37">
        <v>0.10458741748641785</v>
      </c>
      <c r="CB37">
        <v>9.3009119578347621E-2</v>
      </c>
      <c r="CC37">
        <v>0.18457802993293304</v>
      </c>
      <c r="CD37">
        <v>6.9318535091445047E-2</v>
      </c>
      <c r="CE37">
        <v>0.21236645641537263</v>
      </c>
      <c r="CF37">
        <v>9.6240469013610955E-2</v>
      </c>
      <c r="CG37">
        <v>0.22614050650980105</v>
      </c>
      <c r="CH37">
        <v>6.1456519162757822E-2</v>
      </c>
      <c r="CI37">
        <v>0.20197628992805994</v>
      </c>
      <c r="CJ37">
        <v>0.27395499488371838</v>
      </c>
      <c r="CK37">
        <v>0.22052751920267133</v>
      </c>
      <c r="CL37">
        <v>0.35070698948195833</v>
      </c>
      <c r="CM37">
        <v>0.19394344118441895</v>
      </c>
      <c r="CN37">
        <v>0.16225441507064223</v>
      </c>
      <c r="CO37">
        <v>0.10141167145020065</v>
      </c>
      <c r="CP37">
        <v>0.18098359259373181</v>
      </c>
      <c r="CQ37">
        <v>0.19105193383548308</v>
      </c>
      <c r="CR37">
        <v>0.3908268696154264</v>
      </c>
      <c r="CS37">
        <v>0.23845002255247078</v>
      </c>
      <c r="CT37">
        <v>0.19796992228597138</v>
      </c>
      <c r="CU37">
        <v>0.25362336219718018</v>
      </c>
      <c r="CV37">
        <v>0.17866117643955479</v>
      </c>
      <c r="CW37">
        <v>0.28769858413726124</v>
      </c>
      <c r="CX37">
        <v>0.14604833126881517</v>
      </c>
      <c r="CY37">
        <v>0.28422165828225449</v>
      </c>
      <c r="CZ37">
        <v>0.21781476225288757</v>
      </c>
      <c r="DA37">
        <v>0.23801027899563437</v>
      </c>
      <c r="DB37">
        <v>0.25064856168222699</v>
      </c>
      <c r="DC37">
        <v>0.23661394313874412</v>
      </c>
      <c r="DD37">
        <v>0.14827128340027429</v>
      </c>
      <c r="DE37">
        <v>7.6580288151806078E-2</v>
      </c>
      <c r="DF37">
        <v>0.25110818790767792</v>
      </c>
      <c r="DG37">
        <v>0.34928946915521258</v>
      </c>
      <c r="DH37">
        <v>0.22327215926460797</v>
      </c>
      <c r="DI37">
        <v>0.27246380097706741</v>
      </c>
      <c r="DJ37">
        <v>0.13299019835201176</v>
      </c>
      <c r="DK37">
        <v>9.4433730313187428E-2</v>
      </c>
      <c r="DL37">
        <v>0.13201959697133769</v>
      </c>
      <c r="DM37">
        <v>0.3047370847013709</v>
      </c>
      <c r="DN37">
        <v>0.15281232038316339</v>
      </c>
      <c r="DO37">
        <v>0.12687601247375244</v>
      </c>
      <c r="DP37">
        <v>0.11148211986574662</v>
      </c>
      <c r="DQ37">
        <v>0.15561289857762381</v>
      </c>
      <c r="DR37">
        <v>0.36311912773669647</v>
      </c>
      <c r="DS37">
        <v>9.5117630719655483E-2</v>
      </c>
      <c r="DT37">
        <v>0.34467928265884729</v>
      </c>
      <c r="DU37">
        <v>0.18736766153654841</v>
      </c>
      <c r="DV37">
        <v>0.18343640534756916</v>
      </c>
      <c r="DW37">
        <v>0.18042915562101119</v>
      </c>
      <c r="DX37">
        <v>0.16926699036637374</v>
      </c>
      <c r="DY37">
        <v>0.21150956210922334</v>
      </c>
      <c r="DZ37">
        <v>0.27384851414439865</v>
      </c>
      <c r="EA37">
        <v>0.18039831492577291</v>
      </c>
      <c r="EB37">
        <v>0.1255102083734683</v>
      </c>
      <c r="EC37">
        <v>0.11245209605994094</v>
      </c>
      <c r="ED37">
        <v>0.16235522903297792</v>
      </c>
      <c r="EE37">
        <v>0.2047905308094379</v>
      </c>
      <c r="EF37">
        <v>0.15563341372526962</v>
      </c>
      <c r="EG37">
        <v>0.24250996607891309</v>
      </c>
      <c r="EH37">
        <v>0.23293249538225494</v>
      </c>
      <c r="EI37">
        <v>0.19270986372663343</v>
      </c>
      <c r="EJ37">
        <v>0.30403740866336443</v>
      </c>
      <c r="EK37">
        <v>0.14080683334665695</v>
      </c>
      <c r="EL37">
        <v>0.30055517576848129</v>
      </c>
      <c r="EM37">
        <v>0.32930615495051369</v>
      </c>
      <c r="EN37">
        <v>0.30820115202875309</v>
      </c>
      <c r="EO37">
        <v>0.23255446573210722</v>
      </c>
      <c r="EP37">
        <v>0.38740965207983352</v>
      </c>
      <c r="EQ37">
        <v>0.43294355565664433</v>
      </c>
      <c r="ER37">
        <v>0.24716619392260925</v>
      </c>
      <c r="ES37">
        <v>0.10724185697795643</v>
      </c>
      <c r="ET37">
        <v>8.1390345777506271E-2</v>
      </c>
      <c r="EU37">
        <v>0.19721408692218836</v>
      </c>
      <c r="EV37">
        <v>0.29252782802304717</v>
      </c>
      <c r="EW37">
        <v>0.17968235392545043</v>
      </c>
      <c r="EX37">
        <v>7.7459919320312765E-2</v>
      </c>
      <c r="EY37">
        <v>0.37247438908381375</v>
      </c>
      <c r="EZ37">
        <v>2.2912750150201205E-2</v>
      </c>
      <c r="FA37">
        <v>0.20084435143008864</v>
      </c>
      <c r="FB37">
        <v>0.10214053265654929</v>
      </c>
      <c r="FC37">
        <v>0.21452505412698691</v>
      </c>
      <c r="FD37">
        <v>8.8765902697454865E-2</v>
      </c>
      <c r="FE37">
        <v>0.21406333083771834</v>
      </c>
      <c r="FF37">
        <v>0.20458861117812524</v>
      </c>
      <c r="FG37">
        <v>9.5413556505780553E-2</v>
      </c>
      <c r="FH37">
        <v>7.3020490679371691E-2</v>
      </c>
      <c r="FI37">
        <v>7.5337140559401466E-2</v>
      </c>
      <c r="FJ37">
        <v>0.17886413179473967</v>
      </c>
      <c r="FK37">
        <v>6.5329101914707144E-2</v>
      </c>
      <c r="FL37">
        <v>0.19462194262729834</v>
      </c>
      <c r="FM37">
        <v>0.11766239623918984</v>
      </c>
      <c r="FN37">
        <v>0.32045458463523574</v>
      </c>
      <c r="FO37">
        <v>0.1736752607069752</v>
      </c>
      <c r="FP37">
        <v>8.8879395048420087E-2</v>
      </c>
      <c r="FQ37">
        <v>0.10023712256569188</v>
      </c>
      <c r="FR37">
        <v>8.7644235084234162E-2</v>
      </c>
      <c r="FS37">
        <v>0.20689505205759812</v>
      </c>
      <c r="FT37">
        <v>0.17579167524964295</v>
      </c>
      <c r="FU37">
        <v>5.8601797119625945E-2</v>
      </c>
      <c r="FV37">
        <v>0.3223122763467719</v>
      </c>
      <c r="FW37">
        <v>0.26868262217667971</v>
      </c>
      <c r="FX37">
        <v>0.1909123215976424</v>
      </c>
      <c r="FY37">
        <v>0.18692007955682502</v>
      </c>
      <c r="FZ37">
        <v>0.28524957324845485</v>
      </c>
      <c r="GA37">
        <v>0.14812599272045815</v>
      </c>
      <c r="GB37">
        <v>0.21224554841807117</v>
      </c>
      <c r="GC37">
        <v>0.33142068415830184</v>
      </c>
      <c r="GD37">
        <v>0.28720606012306532</v>
      </c>
      <c r="GE37">
        <v>6.7879813030223335E-2</v>
      </c>
      <c r="GF37">
        <v>0.26459686410274813</v>
      </c>
      <c r="GG37">
        <v>0.11902670943308159</v>
      </c>
      <c r="GH37">
        <v>0.6237297891817275</v>
      </c>
      <c r="GI37">
        <v>8.3128789211856277E-2</v>
      </c>
      <c r="GJ37">
        <v>0.11427014491826193</v>
      </c>
      <c r="GK37">
        <v>0.11745632803588284</v>
      </c>
      <c r="GL37">
        <v>0.31422662914763</v>
      </c>
      <c r="GM37">
        <v>0.25449258993891682</v>
      </c>
      <c r="GN37">
        <v>0.28537954042336267</v>
      </c>
      <c r="GO37">
        <v>0.13339231174543212</v>
      </c>
      <c r="GP37">
        <v>0.15800140381103128</v>
      </c>
      <c r="GQ37">
        <v>0.29698362958729219</v>
      </c>
      <c r="GR37">
        <v>0.43366884593226757</v>
      </c>
      <c r="GS37">
        <v>0.26295175434710316</v>
      </c>
      <c r="GT37">
        <v>0.29546705038656096</v>
      </c>
      <c r="GU37">
        <v>0.35477109437312188</v>
      </c>
      <c r="GV37">
        <v>6.3807241718340846E-2</v>
      </c>
      <c r="GW37">
        <v>0.23550450145871529</v>
      </c>
      <c r="GX37">
        <v>0.17023789753702606</v>
      </c>
      <c r="GY37">
        <v>0.19997048500307199</v>
      </c>
      <c r="GZ37">
        <v>0.23987198488512634</v>
      </c>
      <c r="HA37">
        <v>0.37789557820550129</v>
      </c>
      <c r="HB37">
        <v>0.21353244599535764</v>
      </c>
      <c r="HC37">
        <v>0.50556924261973912</v>
      </c>
      <c r="HD37">
        <v>0.25605162733835879</v>
      </c>
      <c r="HE37">
        <v>0.10507719479457325</v>
      </c>
      <c r="HF37">
        <v>0.27434557680561772</v>
      </c>
      <c r="HG37">
        <v>0.34635481824570147</v>
      </c>
      <c r="HH37">
        <v>0.21808019558533057</v>
      </c>
      <c r="HI37">
        <v>0.13292176440403231</v>
      </c>
      <c r="HJ37">
        <v>0.10581523369124618</v>
      </c>
      <c r="HK37">
        <v>0.27028792692945475</v>
      </c>
      <c r="HL37">
        <v>0.21057016246884716</v>
      </c>
      <c r="HM37">
        <v>0.20634752276961005</v>
      </c>
      <c r="HN37">
        <v>0.23446917095951042</v>
      </c>
      <c r="HO37">
        <v>0.22770639826473299</v>
      </c>
      <c r="HP37">
        <v>0.21368996199570545</v>
      </c>
      <c r="HQ37">
        <v>0.21580527638909058</v>
      </c>
      <c r="HR37">
        <v>0.2047610295803857</v>
      </c>
      <c r="HS37">
        <v>0.34685316135682964</v>
      </c>
      <c r="HT37">
        <v>0.42387362781116122</v>
      </c>
      <c r="HU37">
        <v>0.40829636765270938</v>
      </c>
      <c r="HV37">
        <v>0.19700692460757935</v>
      </c>
      <c r="HW37">
        <v>0.23781743034684097</v>
      </c>
      <c r="HX37">
        <v>0.37784599857746154</v>
      </c>
      <c r="HY37">
        <v>0.13127878243399166</v>
      </c>
      <c r="HZ37">
        <v>0.13201109988645834</v>
      </c>
      <c r="IA37">
        <v>0.18767944969416822</v>
      </c>
      <c r="IB37">
        <v>0.27700818498207641</v>
      </c>
      <c r="IC37">
        <v>0.15977767778030594</v>
      </c>
      <c r="ID37">
        <v>0.14948294759258199</v>
      </c>
      <c r="IE37">
        <v>0.24513868832340777</v>
      </c>
      <c r="IF37">
        <v>0.16473888114964441</v>
      </c>
      <c r="IG37">
        <v>0.20089951071470072</v>
      </c>
      <c r="IH37">
        <v>0.15919343967566471</v>
      </c>
      <c r="II37">
        <v>0.15728378137674265</v>
      </c>
      <c r="IJ37">
        <v>0.20909628829830296</v>
      </c>
      <c r="IK37">
        <v>0.22304468318035039</v>
      </c>
      <c r="IL37">
        <v>0.21610940177061638</v>
      </c>
      <c r="IM37">
        <v>0.18493395888897621</v>
      </c>
      <c r="IN37">
        <v>1.3452500569786837E-2</v>
      </c>
      <c r="IO37">
        <v>0.17575686751070452</v>
      </c>
      <c r="IP37">
        <v>0.20024380760478866</v>
      </c>
      <c r="IQ37">
        <v>0.56567458293635664</v>
      </c>
      <c r="IR37">
        <v>0.19213711370863423</v>
      </c>
      <c r="IS37">
        <v>0.17997314350318833</v>
      </c>
      <c r="IT37">
        <v>0.14894029314999899</v>
      </c>
      <c r="IU37">
        <v>0.1369038686998704</v>
      </c>
      <c r="IV37">
        <v>0.2036255620027681</v>
      </c>
      <c r="IW37">
        <v>0.12993490490563719</v>
      </c>
      <c r="IX37">
        <v>0.27896518337623849</v>
      </c>
      <c r="IY37">
        <v>0.18555009414670834</v>
      </c>
      <c r="IZ37">
        <v>0.18249206524064951</v>
      </c>
      <c r="JA37">
        <v>0.27725820703822762</v>
      </c>
      <c r="JB37">
        <v>0.1248796324269744</v>
      </c>
      <c r="JC37">
        <v>0.31792795789368256</v>
      </c>
      <c r="JD37">
        <v>0.21129303245182776</v>
      </c>
      <c r="JE37">
        <v>0.17627292966104247</v>
      </c>
      <c r="JF37">
        <v>0.37574524566575235</v>
      </c>
      <c r="JG37">
        <v>0.21119188404688669</v>
      </c>
      <c r="JH37">
        <v>0.2454077635020141</v>
      </c>
      <c r="JI37">
        <v>0.17051649002619595</v>
      </c>
      <c r="JJ37">
        <v>0.27247007966549153</v>
      </c>
      <c r="JK37">
        <v>0.22749662151919828</v>
      </c>
      <c r="JL37">
        <v>0.19405873758935288</v>
      </c>
      <c r="JM37">
        <v>0.16055399930555944</v>
      </c>
      <c r="JN37">
        <v>0.19841326894435313</v>
      </c>
      <c r="JO37">
        <v>0.18498113235366234</v>
      </c>
      <c r="JP37">
        <v>0.12999340270656287</v>
      </c>
      <c r="JQ37">
        <v>0.35757118407119398</v>
      </c>
      <c r="JR37">
        <v>9.3216596168436902E-2</v>
      </c>
      <c r="JS37">
        <v>8.5165660317603836E-2</v>
      </c>
      <c r="JT37">
        <v>0.12904505354921725</v>
      </c>
      <c r="JU37">
        <v>0.17382991464441844</v>
      </c>
    </row>
    <row r="38" spans="1:281" x14ac:dyDescent="0.25">
      <c r="A38" s="3" t="s">
        <v>258</v>
      </c>
      <c r="B38" s="3">
        <v>13.4</v>
      </c>
      <c r="C38" s="3">
        <v>115</v>
      </c>
      <c r="D38" s="3" t="s">
        <v>259</v>
      </c>
      <c r="E38">
        <v>1.1825283082271589</v>
      </c>
      <c r="F38">
        <v>1.409453910645192</v>
      </c>
      <c r="G38">
        <v>1.5476389315949597</v>
      </c>
      <c r="H38">
        <v>1.4313574461478378</v>
      </c>
      <c r="I38">
        <v>1.3751229933933677</v>
      </c>
      <c r="J38">
        <v>1.3106827175113596</v>
      </c>
      <c r="K38">
        <v>1.4843720920243726</v>
      </c>
      <c r="L38">
        <v>1.7206605089499332</v>
      </c>
      <c r="M38">
        <v>1.3396898467564913</v>
      </c>
      <c r="N38">
        <v>1.2959250153506281</v>
      </c>
      <c r="O38">
        <v>1.2099314367929299</v>
      </c>
      <c r="P38">
        <v>1.1362627742752673</v>
      </c>
      <c r="Q38">
        <v>1.726067021620751</v>
      </c>
      <c r="R38">
        <v>1.4125004100289122</v>
      </c>
      <c r="S38">
        <v>1.2863122173234363</v>
      </c>
      <c r="T38">
        <v>1.4483439649260172</v>
      </c>
      <c r="U38">
        <v>1.1079183776823047</v>
      </c>
      <c r="V38">
        <v>1.3174882345150711</v>
      </c>
      <c r="W38">
        <v>0.90070637846960577</v>
      </c>
      <c r="X38">
        <v>1.4501497143647899</v>
      </c>
      <c r="Y38">
        <v>1.5663920642822045</v>
      </c>
      <c r="Z38">
        <v>1.4988941865814356</v>
      </c>
      <c r="AA38">
        <v>0.54917553208689918</v>
      </c>
      <c r="AB38">
        <v>1.473126794770544</v>
      </c>
      <c r="AC38">
        <v>1.3316662833412036</v>
      </c>
      <c r="AD38">
        <v>1.4023926139563461</v>
      </c>
      <c r="AE38">
        <v>1.121127855579914</v>
      </c>
      <c r="AF38">
        <v>1.5956934579228772</v>
      </c>
      <c r="AG38">
        <v>1.2331205354947319</v>
      </c>
      <c r="AH38" s="43">
        <v>0.23799689368623669</v>
      </c>
      <c r="AI38" s="42">
        <v>1.3401621249867774</v>
      </c>
      <c r="AJ38" s="43">
        <v>17.758813597913374</v>
      </c>
      <c r="AK38">
        <v>8.1281123770785529E-2</v>
      </c>
      <c r="AL38">
        <v>1.371655756291406</v>
      </c>
      <c r="AM38">
        <v>1.400516015775503</v>
      </c>
      <c r="AN38">
        <v>0.80946010326079165</v>
      </c>
      <c r="AO38">
        <v>1.486135483710683</v>
      </c>
      <c r="AP38">
        <v>0.92159860871578803</v>
      </c>
      <c r="AQ38">
        <v>0.92322889291090582</v>
      </c>
      <c r="AR38">
        <v>0.59094642011934229</v>
      </c>
      <c r="AS38">
        <v>1.1628064624223098</v>
      </c>
      <c r="AT38">
        <v>1.4248431030590796</v>
      </c>
      <c r="AU38">
        <v>3.039069801732893</v>
      </c>
      <c r="AV38">
        <v>0.93426636530494833</v>
      </c>
      <c r="AW38">
        <v>1.5457977987510307</v>
      </c>
      <c r="AX38">
        <v>0.75484100585297031</v>
      </c>
      <c r="AY38">
        <v>1.6305388119688777</v>
      </c>
      <c r="AZ38">
        <v>0.83934959189616198</v>
      </c>
      <c r="BA38">
        <v>1.1549362948853676</v>
      </c>
      <c r="BB38">
        <v>1.221786874564275</v>
      </c>
      <c r="BC38">
        <v>1.1590317031673605</v>
      </c>
      <c r="BD38">
        <v>1.7674734434874946</v>
      </c>
      <c r="BE38">
        <v>1.0827711928675823</v>
      </c>
      <c r="BF38">
        <v>0.72337308204968342</v>
      </c>
      <c r="BG38">
        <v>1.3621108216005613</v>
      </c>
      <c r="BH38">
        <v>1.3868079139501526</v>
      </c>
      <c r="BI38">
        <v>1.0499796155561019</v>
      </c>
      <c r="BJ38">
        <v>1.188281346331401</v>
      </c>
      <c r="BK38">
        <v>1.2429041859702481</v>
      </c>
      <c r="BL38">
        <v>1.0240088362495554</v>
      </c>
      <c r="BM38">
        <v>1.3372651764683912</v>
      </c>
      <c r="BN38">
        <v>1.9002982372212263</v>
      </c>
      <c r="BO38">
        <v>1.4190102794513972</v>
      </c>
      <c r="BP38">
        <v>0.99183084983725922</v>
      </c>
      <c r="BQ38">
        <v>0.84469182712197044</v>
      </c>
      <c r="BR38">
        <v>1.2174419204510176</v>
      </c>
      <c r="BS38">
        <v>2.2278746462553842</v>
      </c>
      <c r="BT38">
        <v>1.000148589602611</v>
      </c>
      <c r="BU38">
        <v>0.87805334049643824</v>
      </c>
      <c r="BV38">
        <v>0.70751661172977809</v>
      </c>
      <c r="BW38">
        <v>0.57153578554926321</v>
      </c>
      <c r="BX38">
        <v>0.77131848925326119</v>
      </c>
      <c r="BY38">
        <v>1.1527500979594714</v>
      </c>
      <c r="BZ38">
        <v>1.1485135957244816</v>
      </c>
      <c r="CA38">
        <v>1.0619363752096025</v>
      </c>
      <c r="CB38">
        <v>0.75858142518110228</v>
      </c>
      <c r="CC38">
        <v>1.1456284052543348</v>
      </c>
      <c r="CD38">
        <v>1.610611956924026</v>
      </c>
      <c r="CE38">
        <v>1.2773659794849184</v>
      </c>
      <c r="CF38">
        <v>0.85765531368864534</v>
      </c>
      <c r="CG38">
        <v>0.52646196041327498</v>
      </c>
      <c r="CH38">
        <v>0.29862521434829253</v>
      </c>
      <c r="CI38">
        <v>0.99699688002572329</v>
      </c>
      <c r="CJ38">
        <v>1.2449715479289805</v>
      </c>
      <c r="CK38">
        <v>0.80901893914604617</v>
      </c>
      <c r="CL38">
        <v>0.80294212014481292</v>
      </c>
      <c r="CM38">
        <v>0.97885729065646243</v>
      </c>
      <c r="CN38">
        <v>1.218886668055722</v>
      </c>
      <c r="CO38">
        <v>1.8949178456562472</v>
      </c>
      <c r="CP38">
        <v>2.3997925317543984</v>
      </c>
      <c r="CQ38">
        <v>0.88097274324961417</v>
      </c>
      <c r="CR38">
        <v>1.4083964844326864</v>
      </c>
      <c r="CS38">
        <v>1.2634871720442031</v>
      </c>
      <c r="CT38">
        <v>2.1936406409815352</v>
      </c>
      <c r="CU38">
        <v>0.81768354148192357</v>
      </c>
      <c r="CV38">
        <v>0.86574348827024428</v>
      </c>
      <c r="CW38">
        <v>1.1716749414153429</v>
      </c>
      <c r="CX38">
        <v>1.2148969884636773</v>
      </c>
      <c r="CY38">
        <v>1.8652672459499482</v>
      </c>
      <c r="CZ38">
        <v>1.1347548436517136</v>
      </c>
      <c r="DA38">
        <v>1.2815796126288117</v>
      </c>
      <c r="DB38">
        <v>0.93333255067524745</v>
      </c>
      <c r="DC38">
        <v>1.0833458188967378</v>
      </c>
      <c r="DD38">
        <v>0.90276911229571188</v>
      </c>
      <c r="DE38">
        <v>0.45766493029050709</v>
      </c>
      <c r="DF38">
        <v>1.0967593675851435</v>
      </c>
      <c r="DG38">
        <v>1.5000851351335613</v>
      </c>
      <c r="DH38">
        <v>0.99106097243401081</v>
      </c>
      <c r="DI38">
        <v>1.4155652459189632</v>
      </c>
      <c r="DJ38">
        <v>0.94682946934598478</v>
      </c>
      <c r="DK38">
        <v>0.76019724531773658</v>
      </c>
      <c r="DL38">
        <v>0.93653807936838729</v>
      </c>
      <c r="DM38">
        <v>1.1441838119481342</v>
      </c>
      <c r="DN38">
        <v>1.1613072820985884</v>
      </c>
      <c r="DO38">
        <v>0.90616375091561763</v>
      </c>
      <c r="DP38">
        <v>2.0277545434955977</v>
      </c>
      <c r="DQ38">
        <v>1.4743827122799678</v>
      </c>
      <c r="DR38">
        <v>1.6794331775561102</v>
      </c>
      <c r="DS38">
        <v>0.98509041314639401</v>
      </c>
      <c r="DT38">
        <v>1.1782096850205854</v>
      </c>
      <c r="DU38">
        <v>0.89857100326356032</v>
      </c>
      <c r="DV38">
        <v>0.87607734135257975</v>
      </c>
      <c r="DW38">
        <v>1.0081011577670782</v>
      </c>
      <c r="DX38">
        <v>0.70142269116498268</v>
      </c>
      <c r="DY38">
        <v>1.7460289680696193</v>
      </c>
      <c r="DZ38">
        <v>1.0138278568918961</v>
      </c>
      <c r="EA38">
        <v>0.87340585701830598</v>
      </c>
      <c r="EB38">
        <v>1.6844964419912054</v>
      </c>
      <c r="EC38">
        <v>0.68489231663007666</v>
      </c>
      <c r="ED38">
        <v>0.84170582647699543</v>
      </c>
      <c r="EE38">
        <v>0.85952903747824161</v>
      </c>
      <c r="EF38">
        <v>0.74900443193526045</v>
      </c>
      <c r="EG38">
        <v>1.0258726287605451</v>
      </c>
      <c r="EH38">
        <v>1.1806921135266899</v>
      </c>
      <c r="EI38">
        <v>1.2778159686437367</v>
      </c>
      <c r="EJ38">
        <v>1.1388179248295383</v>
      </c>
      <c r="EK38">
        <v>0.61396630923039441</v>
      </c>
      <c r="EL38">
        <v>0.85908780896335168</v>
      </c>
      <c r="EM38">
        <v>1.4433300764353885</v>
      </c>
      <c r="EN38">
        <v>2.3869991811928442</v>
      </c>
      <c r="EO38">
        <v>0.99719583298555714</v>
      </c>
      <c r="EP38">
        <v>1.2812264365527752</v>
      </c>
      <c r="EQ38">
        <v>1.2248026668815812</v>
      </c>
      <c r="ER38">
        <v>1.300707324661605</v>
      </c>
      <c r="ES38">
        <v>0.82064965031097337</v>
      </c>
      <c r="ET38">
        <v>1.4283605312649417</v>
      </c>
      <c r="EU38">
        <v>0.87332644875575249</v>
      </c>
      <c r="EV38">
        <v>1.9072305859311713</v>
      </c>
      <c r="EW38">
        <v>2.7030000667383076</v>
      </c>
      <c r="EX38">
        <v>1.2811609455472868</v>
      </c>
      <c r="EY38">
        <v>1.5650155515317354</v>
      </c>
      <c r="EZ38">
        <v>1.0701640871952323</v>
      </c>
      <c r="FA38">
        <v>0.8244145423832594</v>
      </c>
      <c r="FB38">
        <v>1.8161673146216952</v>
      </c>
      <c r="FC38">
        <v>1.4057092659002417</v>
      </c>
      <c r="FD38">
        <v>0.71878604564175197</v>
      </c>
      <c r="FE38">
        <v>0.96817523995946997</v>
      </c>
      <c r="FF38">
        <v>0.79034569771423535</v>
      </c>
      <c r="FG38">
        <v>0.76160260577154593</v>
      </c>
      <c r="FH38">
        <v>0.34662402489881466</v>
      </c>
      <c r="FI38">
        <v>0.47231959670576612</v>
      </c>
      <c r="FJ38">
        <v>1.954298885121194</v>
      </c>
      <c r="FK38">
        <v>2.7406475485919528</v>
      </c>
      <c r="FL38">
        <v>1.0752346095812413</v>
      </c>
      <c r="FM38">
        <v>1.2471298075105102</v>
      </c>
      <c r="FN38">
        <v>1.1230668466382963</v>
      </c>
      <c r="FO38">
        <v>1.1293208737796676</v>
      </c>
      <c r="FP38">
        <v>1.081988769361198</v>
      </c>
      <c r="FQ38">
        <v>1.0949569117076654</v>
      </c>
      <c r="FR38">
        <v>0.62273595280652583</v>
      </c>
      <c r="FS38">
        <v>1.1975922597504838</v>
      </c>
      <c r="FT38">
        <v>0.96252074472284754</v>
      </c>
      <c r="FU38">
        <v>1.3143237333619489</v>
      </c>
      <c r="FV38">
        <v>1.4816486942805558</v>
      </c>
      <c r="FW38">
        <v>1.0190265552157614</v>
      </c>
      <c r="FX38">
        <v>0.68351186997735891</v>
      </c>
      <c r="FY38">
        <v>2.0989119716212574</v>
      </c>
      <c r="FZ38">
        <v>1.3118040044141441</v>
      </c>
      <c r="GA38">
        <v>0.93647048047968451</v>
      </c>
      <c r="GB38">
        <v>1.2158604271301416</v>
      </c>
      <c r="GC38">
        <v>1.7323085717003333</v>
      </c>
      <c r="GD38">
        <v>1.45998907811665</v>
      </c>
      <c r="GE38">
        <v>0.94112181223910307</v>
      </c>
      <c r="GF38">
        <v>0.55442766612997996</v>
      </c>
      <c r="GG38">
        <v>0.63799352028590861</v>
      </c>
      <c r="GH38">
        <v>0.47638643876568082</v>
      </c>
      <c r="GI38">
        <v>0.75461801070665802</v>
      </c>
      <c r="GJ38">
        <v>1.3436710080095213</v>
      </c>
      <c r="GK38">
        <v>1.0797063749824682</v>
      </c>
      <c r="GL38">
        <v>1.0722606245810899</v>
      </c>
      <c r="GM38">
        <v>1.6150215280969753</v>
      </c>
      <c r="GN38">
        <v>1.3454417192691015</v>
      </c>
      <c r="GO38">
        <v>1.1240836277504227</v>
      </c>
      <c r="GP38">
        <v>0.97671348548927428</v>
      </c>
      <c r="GQ38">
        <v>1.4555506556864064</v>
      </c>
      <c r="GR38">
        <v>2.2874188786268328</v>
      </c>
      <c r="GS38">
        <v>1.596806788265843</v>
      </c>
      <c r="GT38">
        <v>1.0649185432764845</v>
      </c>
      <c r="GU38">
        <v>0.96216872696867528</v>
      </c>
      <c r="GV38">
        <v>0.69373930068511591</v>
      </c>
      <c r="GW38">
        <v>1.2876087670421075</v>
      </c>
      <c r="GX38">
        <v>0.95697495831412294</v>
      </c>
      <c r="GY38">
        <v>0.90489028224410417</v>
      </c>
      <c r="GZ38">
        <v>0.99566780682534883</v>
      </c>
      <c r="HA38">
        <v>1.5114118622061972</v>
      </c>
      <c r="HB38">
        <v>1.0798682253889156</v>
      </c>
      <c r="HC38">
        <v>1.7644798610212538</v>
      </c>
      <c r="HD38">
        <v>0.75684742984230102</v>
      </c>
      <c r="HE38">
        <v>0.63625367120910759</v>
      </c>
      <c r="HF38">
        <v>1.0648267180528403</v>
      </c>
      <c r="HG38">
        <v>2.0475540058137711</v>
      </c>
      <c r="HH38">
        <v>1.0307828917760042</v>
      </c>
      <c r="HI38">
        <v>0.83048442205910733</v>
      </c>
      <c r="HJ38">
        <v>1.0473876336869707</v>
      </c>
      <c r="HK38">
        <v>1.3216878768896896</v>
      </c>
      <c r="HL38">
        <v>2.5788097582616811</v>
      </c>
      <c r="HM38">
        <v>1.7289870432548358</v>
      </c>
      <c r="HN38">
        <v>1.1910203475075556</v>
      </c>
      <c r="HO38">
        <v>1.2931002001043808</v>
      </c>
      <c r="HP38">
        <v>0.45351718349989301</v>
      </c>
      <c r="HQ38">
        <v>1.0889191017946667</v>
      </c>
      <c r="HR38">
        <v>1.5947273062328666</v>
      </c>
      <c r="HS38">
        <v>1.1163173175980425</v>
      </c>
      <c r="HT38">
        <v>1.4407612350382644</v>
      </c>
      <c r="HU38">
        <v>0.99281786830197427</v>
      </c>
      <c r="HV38">
        <v>1.0780081249407769</v>
      </c>
      <c r="HW38">
        <v>0.51908196929906525</v>
      </c>
      <c r="HX38">
        <v>0.90457519947195353</v>
      </c>
      <c r="HY38">
        <v>1.0278143708346801</v>
      </c>
      <c r="HZ38">
        <v>1.0637676577900956</v>
      </c>
      <c r="IA38">
        <v>0.55436820121235786</v>
      </c>
      <c r="IB38">
        <v>1.1393622424913528</v>
      </c>
      <c r="IC38">
        <v>0.69246243045593092</v>
      </c>
      <c r="ID38">
        <v>0.65154015342956662</v>
      </c>
      <c r="IE38">
        <v>0.92916543880170821</v>
      </c>
      <c r="IF38">
        <v>0.68266839405437652</v>
      </c>
      <c r="IG38">
        <v>0.7802528608690158</v>
      </c>
      <c r="IH38">
        <v>1.5539003425640774</v>
      </c>
      <c r="II38">
        <v>0.64967493321051017</v>
      </c>
      <c r="IJ38">
        <v>1.035922866842786</v>
      </c>
      <c r="IK38">
        <v>1.5428995562170331</v>
      </c>
      <c r="IL38">
        <v>0.64984299776149856</v>
      </c>
      <c r="IM38">
        <v>1.3146063353981428</v>
      </c>
      <c r="IN38">
        <v>0.6137852661194485</v>
      </c>
      <c r="IO38">
        <v>1.2173149560027245</v>
      </c>
      <c r="IP38">
        <v>1.2671847962169569</v>
      </c>
      <c r="IQ38">
        <v>0.86981522415152412</v>
      </c>
      <c r="IR38">
        <v>1.2926807063572601</v>
      </c>
      <c r="IS38">
        <v>0.82577921245648422</v>
      </c>
      <c r="IT38">
        <v>1.1197671818532937</v>
      </c>
      <c r="IU38">
        <v>0.89715701958493288</v>
      </c>
      <c r="IV38">
        <v>0.71846670711874761</v>
      </c>
      <c r="IW38">
        <v>1.7423738358374807</v>
      </c>
      <c r="IX38">
        <v>0.85881866225076031</v>
      </c>
      <c r="IY38">
        <v>0.78103823912173598</v>
      </c>
      <c r="IZ38">
        <v>1.2794538845954084</v>
      </c>
      <c r="JA38">
        <v>1.4310293448910794</v>
      </c>
      <c r="JB38">
        <v>0.7981194410102348</v>
      </c>
      <c r="JC38">
        <v>1.0975376068804434</v>
      </c>
      <c r="JD38">
        <v>1.0453714550538165</v>
      </c>
      <c r="JE38">
        <v>1.0883186530007118</v>
      </c>
      <c r="JF38">
        <v>1.3405789789305438</v>
      </c>
      <c r="JG38">
        <v>0.88407641655509728</v>
      </c>
      <c r="JH38">
        <v>1.6627015326311172</v>
      </c>
      <c r="JI38">
        <v>1.1391006679948013</v>
      </c>
      <c r="JJ38">
        <v>1.0011756090590191</v>
      </c>
      <c r="JK38">
        <v>0.84489370890937077</v>
      </c>
      <c r="JL38">
        <v>1.1729408572328368</v>
      </c>
      <c r="JM38">
        <v>1.1989521971602126</v>
      </c>
      <c r="JN38">
        <v>0.68543536155412266</v>
      </c>
      <c r="JO38">
        <v>0.73473730186523001</v>
      </c>
      <c r="JP38">
        <v>0.44305224117964925</v>
      </c>
      <c r="JQ38">
        <v>0.83914373911955409</v>
      </c>
      <c r="JR38">
        <v>0.84030491162553267</v>
      </c>
      <c r="JS38">
        <v>0.70924162734055085</v>
      </c>
      <c r="JT38">
        <v>0.90250663495462491</v>
      </c>
      <c r="JU38">
        <v>0.94188968204929546</v>
      </c>
    </row>
    <row r="39" spans="1:281" x14ac:dyDescent="0.25">
      <c r="A39" s="3" t="s">
        <v>302</v>
      </c>
      <c r="B39" s="3">
        <v>13.43</v>
      </c>
      <c r="C39" s="3">
        <v>292</v>
      </c>
      <c r="D39" s="3" t="s">
        <v>303</v>
      </c>
      <c r="E39">
        <v>0.13725363565991364</v>
      </c>
      <c r="F39">
        <v>0.14991866175679674</v>
      </c>
      <c r="G39">
        <v>0.15679056422630802</v>
      </c>
      <c r="H39">
        <v>0.16192293042766445</v>
      </c>
      <c r="I39">
        <v>0.14637232425993194</v>
      </c>
      <c r="J39">
        <v>0.1488832055587368</v>
      </c>
      <c r="K39">
        <v>0.14818895907052723</v>
      </c>
      <c r="L39">
        <v>0.14663068436444399</v>
      </c>
      <c r="M39">
        <v>0.12893886011176325</v>
      </c>
      <c r="N39">
        <v>0.1502074122347429</v>
      </c>
      <c r="O39">
        <v>0.15839081740552557</v>
      </c>
      <c r="P39">
        <v>9.9895163745937932E-2</v>
      </c>
      <c r="Q39">
        <v>0.16581999058356134</v>
      </c>
      <c r="R39">
        <v>0.15833605926087116</v>
      </c>
      <c r="S39">
        <v>0.1331828731576645</v>
      </c>
      <c r="T39">
        <v>0.12696415564698113</v>
      </c>
      <c r="U39">
        <v>0.13940294322347635</v>
      </c>
      <c r="V39">
        <v>0.15106396011642914</v>
      </c>
      <c r="W39">
        <v>7.6267286763966546E-2</v>
      </c>
      <c r="X39">
        <v>0.18002700634281621</v>
      </c>
      <c r="Y39">
        <v>0.19419931777051427</v>
      </c>
      <c r="Z39">
        <v>0.15929452408908659</v>
      </c>
      <c r="AA39">
        <v>0.14685066062539545</v>
      </c>
      <c r="AB39">
        <v>0.1569525089871189</v>
      </c>
      <c r="AC39">
        <v>0.14665465223266325</v>
      </c>
      <c r="AD39">
        <v>0.16812029687306237</v>
      </c>
      <c r="AE39">
        <v>9.8351322001140065E-2</v>
      </c>
      <c r="AF39">
        <v>9.0937487512545517E-2</v>
      </c>
      <c r="AG39">
        <v>0.14765261020188747</v>
      </c>
      <c r="AH39" s="43">
        <v>2.5713918631281887E-2</v>
      </c>
      <c r="AI39" s="42">
        <v>0.14391278876591282</v>
      </c>
      <c r="AJ39" s="43">
        <v>17.867709222915487</v>
      </c>
      <c r="AK39">
        <v>0.14999804340313236</v>
      </c>
      <c r="AL39">
        <v>3.5187803272183633E-2</v>
      </c>
      <c r="AM39">
        <v>0.1139196751193413</v>
      </c>
      <c r="AN39">
        <v>0.13720583241564502</v>
      </c>
      <c r="AO39">
        <v>7.1678099068075568E-2</v>
      </c>
      <c r="AP39">
        <v>0.16061192966011578</v>
      </c>
      <c r="AQ39">
        <v>0.25445288102462088</v>
      </c>
      <c r="AR39">
        <v>5.0017851920046576E-2</v>
      </c>
      <c r="AS39">
        <v>0.17344391430787409</v>
      </c>
      <c r="AT39">
        <v>8.2162610948035994E-2</v>
      </c>
      <c r="AU39">
        <v>0.36383345226383385</v>
      </c>
      <c r="AV39">
        <v>0.1451822136898531</v>
      </c>
      <c r="AW39">
        <v>0.20009155167844581</v>
      </c>
      <c r="AX39">
        <v>8.5209933515931369E-2</v>
      </c>
      <c r="AY39">
        <v>5.9987872306187726E-2</v>
      </c>
      <c r="AZ39">
        <v>0.16461281056832955</v>
      </c>
      <c r="BA39">
        <v>0.18690259532986797</v>
      </c>
      <c r="BB39">
        <v>4.7658776214207083E-2</v>
      </c>
      <c r="BC39">
        <v>3.1667236339073944E-2</v>
      </c>
      <c r="BD39">
        <v>6.6818620866332903E-2</v>
      </c>
      <c r="BE39">
        <v>0.25007448824056111</v>
      </c>
      <c r="BF39">
        <v>0.12961273104469428</v>
      </c>
      <c r="BG39">
        <v>8.6970557291371209E-2</v>
      </c>
      <c r="BH39">
        <v>8.9562872793838816E-2</v>
      </c>
      <c r="BI39">
        <v>0.18455753026165542</v>
      </c>
      <c r="BJ39">
        <v>0.24468131655042963</v>
      </c>
      <c r="BK39">
        <v>0.18286035153244637</v>
      </c>
      <c r="BL39">
        <v>0.13331405219456843</v>
      </c>
      <c r="BM39">
        <v>0.15964426963261549</v>
      </c>
      <c r="BN39">
        <v>6.4312215358815109E-2</v>
      </c>
      <c r="BO39">
        <v>0.2456527480203235</v>
      </c>
      <c r="BP39">
        <v>0.12721007303402873</v>
      </c>
      <c r="BQ39">
        <v>0.15873685886659536</v>
      </c>
      <c r="BR39">
        <v>0.15995902020883593</v>
      </c>
      <c r="BS39">
        <v>8.7551109724148243E-2</v>
      </c>
      <c r="BT39">
        <v>0.12794460526020171</v>
      </c>
      <c r="BU39">
        <v>0.12004631595033764</v>
      </c>
      <c r="BV39">
        <v>6.0393821697076654E-2</v>
      </c>
      <c r="BW39">
        <v>5.3438770620574456E-2</v>
      </c>
      <c r="BX39">
        <v>0.17384003181732025</v>
      </c>
      <c r="BY39">
        <v>0.16446484642824133</v>
      </c>
      <c r="BZ39">
        <v>0.23986524812951646</v>
      </c>
      <c r="CA39">
        <v>0.34779000878657368</v>
      </c>
      <c r="CB39">
        <v>6.4181978647630006E-2</v>
      </c>
      <c r="CC39">
        <v>0.25621689504519796</v>
      </c>
      <c r="CD39">
        <v>6.7692556159466982E-2</v>
      </c>
      <c r="CE39">
        <v>0.19655895712479893</v>
      </c>
      <c r="CF39">
        <v>7.243497358583155E-2</v>
      </c>
      <c r="CG39">
        <v>0.1549259131392566</v>
      </c>
      <c r="CH39">
        <v>4.9420779586709492E-2</v>
      </c>
      <c r="CI39">
        <v>0.14034725392480629</v>
      </c>
      <c r="CJ39">
        <v>6.5556241938982546E-2</v>
      </c>
      <c r="CK39">
        <v>0.3953783565827782</v>
      </c>
      <c r="CL39">
        <v>0.1823237668633946</v>
      </c>
      <c r="CM39">
        <v>0.19706561632766431</v>
      </c>
      <c r="CN39">
        <v>6.7783109532343774E-2</v>
      </c>
      <c r="CO39">
        <v>0.20082640305951563</v>
      </c>
      <c r="CP39">
        <v>4.1112849281652507E-2</v>
      </c>
      <c r="CQ39">
        <v>4.6580755759272008E-2</v>
      </c>
      <c r="CR39">
        <v>0.2454394211498056</v>
      </c>
      <c r="CS39">
        <v>0.28669009502719595</v>
      </c>
      <c r="CT39">
        <v>4.0841109846256031E-2</v>
      </c>
      <c r="CU39">
        <v>0.20811217798539244</v>
      </c>
      <c r="CV39">
        <v>0.11241030002050059</v>
      </c>
      <c r="CW39">
        <v>0.18987063869970391</v>
      </c>
      <c r="CX39">
        <v>0.22767953608295016</v>
      </c>
      <c r="CY39">
        <v>0.10672556249752463</v>
      </c>
      <c r="CZ39">
        <v>0.1583245625891026</v>
      </c>
      <c r="DA39">
        <v>6.3424141129332914E-3</v>
      </c>
      <c r="DB39">
        <v>7.1081677091673429E-2</v>
      </c>
      <c r="DC39">
        <v>0.32672036549528349</v>
      </c>
      <c r="DD39">
        <v>0.12557885820185233</v>
      </c>
      <c r="DE39">
        <v>0.10680685117969016</v>
      </c>
      <c r="DF39">
        <v>6.9772827993645217E-2</v>
      </c>
      <c r="DG39">
        <v>9.3137827693114295E-2</v>
      </c>
      <c r="DH39">
        <v>8.5583515606915711E-2</v>
      </c>
      <c r="DI39">
        <v>0.27083128385180288</v>
      </c>
      <c r="DJ39">
        <v>0.33810766323162755</v>
      </c>
      <c r="DK39">
        <v>0.22319094957157223</v>
      </c>
      <c r="DL39">
        <v>0.12573011988712882</v>
      </c>
      <c r="DM39">
        <v>0.16306827062191029</v>
      </c>
      <c r="DN39">
        <v>0.23071354485541751</v>
      </c>
      <c r="DO39">
        <v>0.113189421799106</v>
      </c>
      <c r="DP39">
        <v>0.14569603580805776</v>
      </c>
      <c r="DQ39">
        <v>0.11118880679767174</v>
      </c>
      <c r="DR39">
        <v>0.11294858687959819</v>
      </c>
      <c r="DS39">
        <v>7.7589652294687311E-2</v>
      </c>
      <c r="DT39">
        <v>0.17842640161828949</v>
      </c>
      <c r="DU39">
        <v>0.12578189953387622</v>
      </c>
      <c r="DV39">
        <v>0.12126351698864429</v>
      </c>
      <c r="DW39">
        <v>7.6266565295493541E-2</v>
      </c>
      <c r="DX39">
        <v>0.1705739990283883</v>
      </c>
      <c r="DY39">
        <v>0.13457805383805163</v>
      </c>
      <c r="DZ39">
        <v>0.12831395060128323</v>
      </c>
      <c r="EA39">
        <v>0.12397974979825503</v>
      </c>
      <c r="EB39">
        <v>0.11367478800892741</v>
      </c>
      <c r="EC39">
        <v>9.2347501345793989E-2</v>
      </c>
      <c r="ED39">
        <v>0.22684499780283857</v>
      </c>
      <c r="EE39">
        <v>0.25070883116732906</v>
      </c>
      <c r="EF39">
        <v>0.18942045943585017</v>
      </c>
      <c r="EG39">
        <v>0.19686158538914306</v>
      </c>
      <c r="EH39">
        <v>0.21732433356779851</v>
      </c>
      <c r="EI39">
        <v>9.7757027913665376E-2</v>
      </c>
      <c r="EJ39">
        <v>0.26529494089369215</v>
      </c>
      <c r="EK39">
        <v>0.19394409430374868</v>
      </c>
      <c r="EL39">
        <v>2.2299104067440706E-2</v>
      </c>
      <c r="EM39">
        <v>0.14916080029484977</v>
      </c>
      <c r="EN39">
        <v>0.12064989581274078</v>
      </c>
      <c r="EO39">
        <v>8.2364503649909521E-2</v>
      </c>
      <c r="EP39">
        <v>0.16762895368604286</v>
      </c>
      <c r="EQ39">
        <v>0.10450823813686456</v>
      </c>
      <c r="ER39">
        <v>0.23712227967966631</v>
      </c>
      <c r="ES39">
        <v>0.52231258630404442</v>
      </c>
      <c r="ET39">
        <v>2.3057227414445807E-2</v>
      </c>
      <c r="EU39">
        <v>0.20225871757331768</v>
      </c>
      <c r="EV39">
        <v>0.14892923701472024</v>
      </c>
      <c r="EW39">
        <v>9.6733902729755267E-2</v>
      </c>
      <c r="EX39">
        <v>0.10282686730790662</v>
      </c>
      <c r="EY39">
        <v>5.8161329201358622E-2</v>
      </c>
      <c r="EZ39">
        <v>9.5623574785173721E-2</v>
      </c>
      <c r="FA39">
        <v>0.11688193391642317</v>
      </c>
      <c r="FB39">
        <v>0.19415116665628684</v>
      </c>
      <c r="FC39">
        <v>0.17380202642041712</v>
      </c>
      <c r="FD39">
        <v>0.16678901035705321</v>
      </c>
      <c r="FE39">
        <v>0.11839304694339069</v>
      </c>
      <c r="FF39">
        <v>0.13076438187239026</v>
      </c>
      <c r="FG39">
        <v>0.10712694877922078</v>
      </c>
      <c r="FH39">
        <v>0.10808852210893254</v>
      </c>
      <c r="FI39">
        <v>0.25443549158616285</v>
      </c>
      <c r="FJ39">
        <v>0.16554416786911416</v>
      </c>
      <c r="FK39">
        <v>0.17738542730000428</v>
      </c>
      <c r="FL39">
        <v>0.25687872899804504</v>
      </c>
      <c r="FM39">
        <v>0.24498435057535811</v>
      </c>
      <c r="FN39">
        <v>0.29249977366751284</v>
      </c>
      <c r="FO39">
        <v>0.21086077521729071</v>
      </c>
      <c r="FP39">
        <v>0.13076455637404066</v>
      </c>
      <c r="FQ39">
        <v>0.20235823670066413</v>
      </c>
      <c r="FR39">
        <v>0.16739318176170617</v>
      </c>
      <c r="FS39">
        <v>0.17306923779045627</v>
      </c>
      <c r="FT39">
        <v>5.3226568714696471E-2</v>
      </c>
      <c r="FU39">
        <v>0.17931287726264894</v>
      </c>
      <c r="FV39">
        <v>5.0249660798524942E-2</v>
      </c>
      <c r="FW39">
        <v>5.9589820987176752E-2</v>
      </c>
      <c r="FX39">
        <v>0.21632534287784341</v>
      </c>
      <c r="FY39">
        <v>0.23777803200035019</v>
      </c>
      <c r="FZ39">
        <v>0.23645495292138818</v>
      </c>
      <c r="GA39">
        <v>0.12550988112406072</v>
      </c>
      <c r="GB39">
        <v>0.27178281875404608</v>
      </c>
      <c r="GC39">
        <v>5.039238615934262E-2</v>
      </c>
      <c r="GD39">
        <v>4.7386794680152985E-2</v>
      </c>
      <c r="GE39">
        <v>0.13990367863045902</v>
      </c>
      <c r="GF39">
        <v>7.7101090619040094E-2</v>
      </c>
      <c r="GG39">
        <v>0.26880692233401488</v>
      </c>
      <c r="GH39">
        <v>2.1245246878651414E-2</v>
      </c>
      <c r="GI39">
        <v>0.20514308599949338</v>
      </c>
      <c r="GJ39">
        <v>0.15280642586004251</v>
      </c>
      <c r="GK39">
        <v>0.32237134202797857</v>
      </c>
      <c r="GL39">
        <v>0.19396152194019994</v>
      </c>
      <c r="GM39">
        <v>1.5204301665802342E-2</v>
      </c>
      <c r="GN39">
        <v>0.17640776654241824</v>
      </c>
      <c r="GO39">
        <v>0.18413737282520426</v>
      </c>
      <c r="GP39">
        <v>0.30384565808631231</v>
      </c>
      <c r="GQ39">
        <v>0.13969654425682587</v>
      </c>
      <c r="GR39">
        <v>0.11159744812479533</v>
      </c>
      <c r="GS39">
        <v>0.14538069764895326</v>
      </c>
      <c r="GT39">
        <v>0.12804888473026016</v>
      </c>
      <c r="GU39">
        <v>0.31138019155744528</v>
      </c>
      <c r="GV39">
        <v>8.2241439884991704E-2</v>
      </c>
      <c r="GW39">
        <v>0.24076152479201271</v>
      </c>
      <c r="GX39">
        <v>0.11056157437600367</v>
      </c>
      <c r="GY39">
        <v>0.17029763413417062</v>
      </c>
      <c r="GZ39">
        <v>9.3079206619297264E-2</v>
      </c>
      <c r="HA39">
        <v>9.73877512684308E-2</v>
      </c>
      <c r="HB39">
        <v>0.1404528892206168</v>
      </c>
      <c r="HC39">
        <v>0.19960928816538642</v>
      </c>
      <c r="HD39">
        <v>0.1898197555159378</v>
      </c>
      <c r="HE39">
        <v>2.0705113483431358E-2</v>
      </c>
      <c r="HF39">
        <v>0.18901789633114774</v>
      </c>
      <c r="HG39">
        <v>0.18496770603228141</v>
      </c>
      <c r="HH39">
        <v>0.14628307696043874</v>
      </c>
      <c r="HI39">
        <v>5.4790956690844668E-2</v>
      </c>
      <c r="HJ39">
        <v>0.16783839907222806</v>
      </c>
      <c r="HK39">
        <v>0.16917389786524237</v>
      </c>
      <c r="HL39">
        <v>0.1928747454480649</v>
      </c>
      <c r="HM39">
        <v>2.6132542858796896E-2</v>
      </c>
      <c r="HN39">
        <v>0.33340248666512901</v>
      </c>
      <c r="HO39">
        <v>0.1754700019977502</v>
      </c>
      <c r="HP39">
        <v>6.3373605745977085E-2</v>
      </c>
      <c r="HQ39">
        <v>0.10337378491193989</v>
      </c>
      <c r="HR39">
        <v>0.19922791424020034</v>
      </c>
      <c r="HS39">
        <v>0.18556215049130864</v>
      </c>
      <c r="HT39">
        <v>0.18670136876382518</v>
      </c>
      <c r="HU39">
        <v>8.1504340253311935E-2</v>
      </c>
      <c r="HV39">
        <v>6.7682214945669589E-2</v>
      </c>
      <c r="HW39">
        <v>0.10501687438273866</v>
      </c>
      <c r="HX39">
        <v>0.40149797520234654</v>
      </c>
      <c r="HY39">
        <v>0.18151689243215202</v>
      </c>
      <c r="HZ39">
        <v>4.9799854349690524E-2</v>
      </c>
      <c r="IA39">
        <v>0.15118070024893449</v>
      </c>
      <c r="IB39">
        <v>0.21286031220989496</v>
      </c>
      <c r="IC39">
        <v>0.23740922016278362</v>
      </c>
      <c r="ID39">
        <v>0.1400568698773442</v>
      </c>
      <c r="IE39">
        <v>0.3655984390252125</v>
      </c>
      <c r="IF39">
        <v>0.10403556684697056</v>
      </c>
      <c r="IG39">
        <v>0.18963360047710748</v>
      </c>
      <c r="IH39">
        <v>0.17868995729618212</v>
      </c>
      <c r="II39">
        <v>9.3598930028383084E-2</v>
      </c>
      <c r="IJ39">
        <v>0.29389038077537738</v>
      </c>
      <c r="IK39">
        <v>0.17093322653233986</v>
      </c>
      <c r="IL39">
        <v>0.10364467147572345</v>
      </c>
      <c r="IM39">
        <v>0.10726626154589465</v>
      </c>
      <c r="IN39">
        <v>5.4539952227698016E-2</v>
      </c>
      <c r="IO39">
        <v>0.14473304486749086</v>
      </c>
      <c r="IP39">
        <v>5.9771052541256448E-2</v>
      </c>
      <c r="IQ39">
        <v>0.12049633392166263</v>
      </c>
      <c r="IR39">
        <v>0.11841748086046784</v>
      </c>
      <c r="IS39">
        <v>0.22865515519288684</v>
      </c>
      <c r="IT39">
        <v>0.19881116989810255</v>
      </c>
      <c r="IU39">
        <v>0.1112525342242828</v>
      </c>
      <c r="IV39">
        <v>0.13728565226016723</v>
      </c>
      <c r="IW39">
        <v>7.904016299125817E-2</v>
      </c>
      <c r="IX39">
        <v>0.15441950790477929</v>
      </c>
      <c r="IY39">
        <v>0.10616032125656796</v>
      </c>
      <c r="IZ39">
        <v>0.25657594623318297</v>
      </c>
      <c r="JA39">
        <v>0.21402302700376516</v>
      </c>
      <c r="JB39">
        <v>0.19362633012892377</v>
      </c>
      <c r="JC39">
        <v>0.26214663526811555</v>
      </c>
      <c r="JD39">
        <v>3.3087464442753872E-2</v>
      </c>
      <c r="JE39">
        <v>0.12063891395911147</v>
      </c>
      <c r="JF39">
        <v>0.12775378486042932</v>
      </c>
      <c r="JG39">
        <v>0.23792399562439992</v>
      </c>
      <c r="JH39">
        <v>0.13167142918147715</v>
      </c>
      <c r="JI39">
        <v>0.26671896511419196</v>
      </c>
      <c r="JJ39">
        <v>0.14437742775003248</v>
      </c>
      <c r="JK39">
        <v>0.17117340443293422</v>
      </c>
      <c r="JL39">
        <v>0.12799643992176526</v>
      </c>
      <c r="JM39">
        <v>0.24479706161557965</v>
      </c>
      <c r="JN39">
        <v>6.684476404702701E-3</v>
      </c>
      <c r="JO39">
        <v>0.12305419933122183</v>
      </c>
      <c r="JP39">
        <v>5.915354522041217E-2</v>
      </c>
      <c r="JQ39">
        <v>9.7635420987585514E-2</v>
      </c>
      <c r="JR39">
        <v>0.18152415110768191</v>
      </c>
      <c r="JS39">
        <v>0.10231425041082691</v>
      </c>
      <c r="JT39">
        <v>0.14454879381358959</v>
      </c>
      <c r="JU39">
        <v>0.12174786913420364</v>
      </c>
    </row>
    <row r="40" spans="1:281" x14ac:dyDescent="0.25">
      <c r="A40" s="16" t="s">
        <v>392</v>
      </c>
      <c r="B40" s="16" t="s">
        <v>393</v>
      </c>
      <c r="C40" s="16"/>
      <c r="D40" s="16"/>
      <c r="E40">
        <v>2.498493476130915</v>
      </c>
      <c r="F40">
        <v>2.787399426547557</v>
      </c>
      <c r="G40">
        <v>3.228802326096198</v>
      </c>
      <c r="H40">
        <v>3.4130792278712931</v>
      </c>
      <c r="I40">
        <v>2.8763892819469357</v>
      </c>
      <c r="J40">
        <v>2.9773747980526295</v>
      </c>
      <c r="K40">
        <v>3.1189961036153089</v>
      </c>
      <c r="L40">
        <v>3.0959690935279816</v>
      </c>
      <c r="M40">
        <v>2.8782491032905457</v>
      </c>
      <c r="N40">
        <v>2.7149376526399629</v>
      </c>
      <c r="O40">
        <v>3.4881079105641644</v>
      </c>
      <c r="P40">
        <v>3.1716740670248496</v>
      </c>
      <c r="Q40">
        <v>4.5309829344149177</v>
      </c>
      <c r="R40">
        <v>2.9997135367872731</v>
      </c>
      <c r="S40">
        <v>2.7075541316887053</v>
      </c>
      <c r="T40">
        <v>3.0445120241789456</v>
      </c>
      <c r="U40">
        <v>2.2893377120235998</v>
      </c>
      <c r="V40">
        <v>2.853013854664066</v>
      </c>
      <c r="W40">
        <v>1.5773703252432631</v>
      </c>
      <c r="X40">
        <v>3.2786055072226294</v>
      </c>
      <c r="Y40">
        <v>3.3200091992650602</v>
      </c>
      <c r="Z40">
        <v>3.0523944526725617</v>
      </c>
      <c r="AA40">
        <v>1.9777000296270912</v>
      </c>
      <c r="AB40">
        <v>3.1064172699255184</v>
      </c>
      <c r="AC40">
        <v>2.2918416036234728</v>
      </c>
      <c r="AD40">
        <v>2.800311785673347</v>
      </c>
      <c r="AE40">
        <v>2.3356888401751656</v>
      </c>
      <c r="AF40">
        <v>2.6714557542164523</v>
      </c>
      <c r="AG40">
        <v>2.4599263597875485</v>
      </c>
      <c r="AH40" s="43">
        <v>0.53834312993561673</v>
      </c>
      <c r="AI40" s="42">
        <v>2.8809071651206186</v>
      </c>
      <c r="AJ40" s="43">
        <v>18.686583741863728</v>
      </c>
      <c r="AK40" s="17">
        <v>1.9740773378125327</v>
      </c>
      <c r="AL40" s="17">
        <v>3.1614381861402645</v>
      </c>
      <c r="AM40" s="17">
        <v>1.8384073035464918</v>
      </c>
      <c r="AN40" s="17">
        <v>1.2381362305315171</v>
      </c>
      <c r="AO40" s="17">
        <v>3.0200254081937246</v>
      </c>
      <c r="AP40" s="17">
        <v>1.4781714468159024</v>
      </c>
      <c r="AQ40" s="17">
        <v>1.350877917725408</v>
      </c>
      <c r="AR40" s="17">
        <v>2.052509471382856</v>
      </c>
      <c r="AS40" s="17">
        <v>2.134829139160455</v>
      </c>
      <c r="AT40" s="17">
        <v>2.3356772093413114</v>
      </c>
      <c r="AU40" s="17">
        <v>4.3709273702636722</v>
      </c>
      <c r="AV40" s="17">
        <v>2.2883953133385981</v>
      </c>
      <c r="AW40" s="17">
        <v>2.1613341903891876</v>
      </c>
      <c r="AX40" s="17">
        <v>2.7028910504786321</v>
      </c>
      <c r="AY40" s="17">
        <v>3.3332881995907004</v>
      </c>
      <c r="AZ40" s="17">
        <v>2.751157281080074</v>
      </c>
      <c r="BA40" s="17">
        <v>2.2356723772776772</v>
      </c>
      <c r="BB40" s="17">
        <v>1.8784632260997907</v>
      </c>
      <c r="BC40" s="17">
        <v>2.5638245235041333</v>
      </c>
      <c r="BD40" s="17">
        <v>4.137080231429425</v>
      </c>
      <c r="BE40" s="17">
        <v>2.4137294775283715</v>
      </c>
      <c r="BF40" s="17">
        <v>2.2853441300701016</v>
      </c>
      <c r="BG40" s="17">
        <v>2.2950859417569491</v>
      </c>
      <c r="BH40" s="17">
        <v>2.3465070647448032</v>
      </c>
      <c r="BI40" s="17">
        <v>2.8359504798094077</v>
      </c>
      <c r="BJ40" s="17">
        <v>1.8774111324942939</v>
      </c>
      <c r="BK40" s="17">
        <v>2.0865909570677705</v>
      </c>
      <c r="BL40" s="17">
        <v>2.8398735596915383</v>
      </c>
      <c r="BM40" s="17">
        <v>2.9625014230991598</v>
      </c>
      <c r="BN40" s="17">
        <v>2.857440934290195</v>
      </c>
      <c r="BO40" s="17">
        <v>2.8841495833484383</v>
      </c>
      <c r="BP40" s="17">
        <v>3.2108893244946581</v>
      </c>
      <c r="BQ40" s="17">
        <v>3.4625281224474365</v>
      </c>
      <c r="BR40" s="17">
        <v>2.1133659451321685</v>
      </c>
      <c r="BS40" s="17">
        <v>2.9727490710961346</v>
      </c>
      <c r="BT40" s="17">
        <v>2.2545730866638896</v>
      </c>
      <c r="BU40" s="17">
        <v>2.9170148056157412</v>
      </c>
      <c r="BV40" s="17">
        <v>2.4332874719372861</v>
      </c>
      <c r="BW40" s="17">
        <v>1.2991179548924108</v>
      </c>
      <c r="BX40" s="17">
        <v>1.948048906949698</v>
      </c>
      <c r="BY40" s="17">
        <v>1.5923589958397337</v>
      </c>
      <c r="BZ40" s="17">
        <v>3.2806217372417228</v>
      </c>
      <c r="CA40" s="17">
        <v>1.9474109888781765</v>
      </c>
      <c r="CB40" s="17">
        <v>1.9461920821049894</v>
      </c>
      <c r="CC40" s="17">
        <v>1.81714334746202</v>
      </c>
      <c r="CD40" s="17">
        <v>2.9508844456430188</v>
      </c>
      <c r="CE40" s="17">
        <v>1.7504585969583573</v>
      </c>
      <c r="CF40" s="17">
        <v>2.9919562771956176</v>
      </c>
      <c r="CG40" s="17">
        <v>2.0014538805942719</v>
      </c>
      <c r="CH40" s="17">
        <v>1.9051543428187572</v>
      </c>
      <c r="CI40" s="17">
        <v>1.7668603746564382</v>
      </c>
      <c r="CJ40" s="17">
        <v>2.9549949473381765</v>
      </c>
      <c r="CK40" s="17">
        <v>2.3510355893333874</v>
      </c>
      <c r="CL40" s="17">
        <v>2.5414197560466731</v>
      </c>
      <c r="CM40" s="17">
        <v>1.7730970899295866</v>
      </c>
      <c r="CN40" s="17">
        <v>2.0059377094157917</v>
      </c>
      <c r="CO40" s="17">
        <v>1.353457117290654</v>
      </c>
      <c r="CP40" s="17">
        <v>1.555301432320326</v>
      </c>
      <c r="CQ40" s="17">
        <v>2.1360199626516185</v>
      </c>
      <c r="CR40" s="17">
        <v>2.4804769037188965</v>
      </c>
      <c r="CS40" s="17">
        <v>1.8366439835609678</v>
      </c>
      <c r="CT40" s="17">
        <v>3.1682595222604224</v>
      </c>
      <c r="CU40" s="17">
        <v>2.4891426022219276</v>
      </c>
      <c r="CV40" s="17">
        <v>1.6463824679600727</v>
      </c>
      <c r="CW40" s="17">
        <v>2.0681863229485602</v>
      </c>
      <c r="CX40" s="17">
        <v>1.7884393826416745</v>
      </c>
      <c r="CY40" s="17">
        <v>2.5617916878410334</v>
      </c>
      <c r="CZ40" s="17">
        <v>1.9824773556843724</v>
      </c>
      <c r="DA40" s="17">
        <v>2.7247357245273656</v>
      </c>
      <c r="DB40" s="17">
        <v>2.5938083047124483</v>
      </c>
      <c r="DC40" s="17">
        <v>1.7566433340979035</v>
      </c>
      <c r="DD40" s="17">
        <v>1.3830071107933102</v>
      </c>
      <c r="DE40" s="17">
        <v>0.65873698700368211</v>
      </c>
      <c r="DF40" s="17">
        <v>2.967996161381008</v>
      </c>
      <c r="DG40" s="17">
        <v>2.1437333999717727</v>
      </c>
      <c r="DH40" s="17">
        <v>2.8603042974811288</v>
      </c>
      <c r="DI40" s="17">
        <v>2.1031781770266496</v>
      </c>
      <c r="DJ40" s="17">
        <v>1.302424582228229</v>
      </c>
      <c r="DK40" s="17">
        <v>2.2504596232437071</v>
      </c>
      <c r="DL40" s="17">
        <v>1.239718806239805</v>
      </c>
      <c r="DM40" s="17">
        <v>1.9502068335602158</v>
      </c>
      <c r="DN40" s="17">
        <v>2.3904211531796147</v>
      </c>
      <c r="DO40" s="17">
        <v>4.4567889470305628</v>
      </c>
      <c r="DP40" s="17">
        <v>3.9209715890263457</v>
      </c>
      <c r="DQ40" s="17">
        <v>3.4986732741136946</v>
      </c>
      <c r="DR40" s="17">
        <v>4.045449328295228</v>
      </c>
      <c r="DS40" s="17">
        <v>3.7692503879044685</v>
      </c>
      <c r="DT40" s="17">
        <v>2.4880227807686754</v>
      </c>
      <c r="DU40" s="17">
        <v>1.9432112386848814</v>
      </c>
      <c r="DV40" s="17">
        <v>2.3987414995743706</v>
      </c>
      <c r="DW40" s="17">
        <v>3.4022733153727183</v>
      </c>
      <c r="DX40" s="17">
        <v>2.1042118615363528</v>
      </c>
      <c r="DY40" s="17">
        <v>2.9520147104230428</v>
      </c>
      <c r="DZ40" s="17">
        <v>2.7670502663868715</v>
      </c>
      <c r="EA40" s="17">
        <v>3.5820174460171925</v>
      </c>
      <c r="EB40" s="17">
        <v>2.6899709549871909</v>
      </c>
      <c r="EC40" s="17">
        <v>1.6554783379980529</v>
      </c>
      <c r="ED40" s="17">
        <v>1.614989108327376</v>
      </c>
      <c r="EE40" s="17">
        <v>1.6493636414430635</v>
      </c>
      <c r="EF40" s="17">
        <v>1.6192499263844815</v>
      </c>
      <c r="EG40" s="17">
        <v>2.1388702659516814</v>
      </c>
      <c r="EH40" s="17">
        <v>2.05512682144255</v>
      </c>
      <c r="EI40" s="17">
        <v>2.0251531386055572</v>
      </c>
      <c r="EJ40" s="17">
        <v>3.4099500730879897</v>
      </c>
      <c r="EK40" s="17">
        <v>2.0413592893078323</v>
      </c>
      <c r="EL40" s="17">
        <v>4.1580865395577451</v>
      </c>
      <c r="EM40" s="17">
        <v>3.3701022534465217</v>
      </c>
      <c r="EN40" s="17">
        <v>4.1927128897044748</v>
      </c>
      <c r="EO40" s="17">
        <v>2.8517439578411223</v>
      </c>
      <c r="EP40" s="17">
        <v>2.5476682439457412</v>
      </c>
      <c r="EQ40" s="17">
        <v>3.5752400167207461</v>
      </c>
      <c r="ER40" s="17">
        <v>2.3869286413008282</v>
      </c>
      <c r="ES40" s="17">
        <v>0.91630444835067693</v>
      </c>
      <c r="ET40" s="17">
        <v>3.6916186629881973</v>
      </c>
      <c r="EU40" s="17">
        <v>1.6583004289851175</v>
      </c>
      <c r="EV40" s="17">
        <v>2.8853960125278801</v>
      </c>
      <c r="EW40" s="17">
        <v>3.2181513874054253</v>
      </c>
      <c r="EX40" s="17">
        <v>1.9612144145655444</v>
      </c>
      <c r="EY40" s="17">
        <v>2.6125781300171815</v>
      </c>
      <c r="EZ40" s="17">
        <v>2.24086074713157</v>
      </c>
      <c r="FA40" s="17">
        <v>1.7613771331857968</v>
      </c>
      <c r="FB40" s="17">
        <v>1.8836832146383824</v>
      </c>
      <c r="FC40" s="17">
        <v>1.8471589815403557</v>
      </c>
      <c r="FD40" s="17">
        <v>1.9030285715494464</v>
      </c>
      <c r="FE40" s="17">
        <v>2.4936314604990359</v>
      </c>
      <c r="FF40" s="17">
        <v>1.9877125902202069</v>
      </c>
      <c r="FG40" s="17">
        <v>1.851990711368424</v>
      </c>
      <c r="FH40" s="17">
        <v>1.8747935935086999</v>
      </c>
      <c r="FI40" s="17">
        <v>0.8585356160959261</v>
      </c>
      <c r="FJ40" s="17">
        <v>3.8662240170680922</v>
      </c>
      <c r="FK40" s="17">
        <v>1.8248101039392943</v>
      </c>
      <c r="FL40" s="17">
        <v>1.474709925137317</v>
      </c>
      <c r="FM40" s="17">
        <v>1.7909930199762556</v>
      </c>
      <c r="FN40" s="17">
        <v>2.1756725619005906</v>
      </c>
      <c r="FO40" s="17">
        <v>1.5973719779967908</v>
      </c>
      <c r="FP40" s="17">
        <v>2.6198375009880408</v>
      </c>
      <c r="FQ40" s="17">
        <v>1.3898783370370613</v>
      </c>
      <c r="FR40" s="17">
        <v>0.81245700357517492</v>
      </c>
      <c r="FS40" s="17">
        <v>2.0296605326475672</v>
      </c>
      <c r="FT40" s="17">
        <v>1.8613565072406792</v>
      </c>
      <c r="FU40" s="17">
        <v>0.83876458494420791</v>
      </c>
      <c r="FV40" s="17">
        <v>2.911024765190835</v>
      </c>
      <c r="FW40" s="17">
        <v>2.2742686335554576</v>
      </c>
      <c r="FX40" s="17">
        <v>1.9431629866440732</v>
      </c>
      <c r="FY40" s="17">
        <v>3.1449061561931768</v>
      </c>
      <c r="FZ40" s="17">
        <v>2.1325369022138716</v>
      </c>
      <c r="GA40" s="17">
        <v>1.1668698009738285</v>
      </c>
      <c r="GB40" s="17">
        <v>2.3796350424611088</v>
      </c>
      <c r="GC40" s="17">
        <v>3.3834284270039889</v>
      </c>
      <c r="GD40" s="17">
        <v>3.9395836311177637</v>
      </c>
      <c r="GE40" s="17">
        <v>0.51229038896018553</v>
      </c>
      <c r="GF40" s="17">
        <v>2.4240328626662411</v>
      </c>
      <c r="GG40" s="17">
        <v>1.1679176604279529</v>
      </c>
      <c r="GH40" s="17">
        <v>1.7350152866847888</v>
      </c>
      <c r="GI40" s="17">
        <v>2.1479842718120827</v>
      </c>
      <c r="GJ40" s="17">
        <v>1.40695621175512</v>
      </c>
      <c r="GK40" s="17">
        <v>1.4774849061554203</v>
      </c>
      <c r="GL40" s="17">
        <v>1.827833138705353</v>
      </c>
      <c r="GM40" s="17">
        <v>2.1008776663377109</v>
      </c>
      <c r="GN40" s="17">
        <v>2.1048017433486597</v>
      </c>
      <c r="GO40" s="17">
        <v>2.1166217375315033</v>
      </c>
      <c r="GP40" s="17">
        <v>1.6341347549636382</v>
      </c>
      <c r="GQ40" s="17">
        <v>2.5772681270430309</v>
      </c>
      <c r="GR40" s="17">
        <v>3.9490723026205314</v>
      </c>
      <c r="GS40" s="17">
        <v>3.2506994520642984</v>
      </c>
      <c r="GT40" s="17">
        <v>1.9967256530084123</v>
      </c>
      <c r="GU40" s="17">
        <v>2.3347525819614008</v>
      </c>
      <c r="GV40" s="17">
        <v>1.3380171454128205</v>
      </c>
      <c r="GW40" s="17">
        <v>2.07683941793705</v>
      </c>
      <c r="GX40" s="17">
        <v>1.8714635159336277</v>
      </c>
      <c r="GY40" s="17">
        <v>1.9157444185014745</v>
      </c>
      <c r="GZ40" s="17">
        <v>1.7110404043276981</v>
      </c>
      <c r="HA40" s="17">
        <v>3.6304370141571551</v>
      </c>
      <c r="HB40" s="17">
        <v>3.5085754489387697</v>
      </c>
      <c r="HC40" s="17">
        <v>4.8789075576796597</v>
      </c>
      <c r="HD40" s="17">
        <v>2.6862425454000798</v>
      </c>
      <c r="HE40" s="17">
        <v>1.4276496958602582</v>
      </c>
      <c r="HF40" s="17">
        <v>2.5324237831927219</v>
      </c>
      <c r="HG40" s="17">
        <v>3.2269769836505824</v>
      </c>
      <c r="HH40" s="17">
        <v>2.3810224610805153</v>
      </c>
      <c r="HI40" s="17">
        <v>0.84964853151077657</v>
      </c>
      <c r="HJ40" s="17">
        <v>1.3483115019189971</v>
      </c>
      <c r="HK40" s="17">
        <v>3.1900166257566371</v>
      </c>
      <c r="HL40" s="17">
        <v>3.4725584345632061</v>
      </c>
      <c r="HM40" s="17">
        <v>4.105085223924382</v>
      </c>
      <c r="HN40" s="17">
        <v>2.2495544079713881</v>
      </c>
      <c r="HO40" s="17">
        <v>2.2467123609333459</v>
      </c>
      <c r="HP40" s="17">
        <v>2.3744237307217189</v>
      </c>
      <c r="HQ40" s="17">
        <v>2.2982432232143921</v>
      </c>
      <c r="HR40" s="17">
        <v>1.8988654061699455</v>
      </c>
      <c r="HS40" s="17">
        <v>1.7971337322446062</v>
      </c>
      <c r="HT40" s="17">
        <v>2.2998325505214141</v>
      </c>
      <c r="HU40" s="17">
        <v>1.5832590552574461</v>
      </c>
      <c r="HV40" s="17">
        <v>2.4426240537758357</v>
      </c>
      <c r="HW40" s="17">
        <v>2.6238995777347571</v>
      </c>
      <c r="HX40" s="17">
        <v>1.6822483837918019</v>
      </c>
      <c r="HY40" s="17">
        <v>1.8968319484926617</v>
      </c>
      <c r="HZ40" s="17">
        <v>1.8974266675416913</v>
      </c>
      <c r="IA40" s="17">
        <v>3.7086818830255384</v>
      </c>
      <c r="IB40" s="17">
        <v>4.0686860228197759</v>
      </c>
      <c r="IC40" s="17">
        <v>1.2037395606719117</v>
      </c>
      <c r="ID40" s="17">
        <v>1.9346409806371396</v>
      </c>
      <c r="IE40" s="17">
        <v>1.9324933127548785</v>
      </c>
      <c r="IF40" s="17">
        <v>2.1743771962522178</v>
      </c>
      <c r="IG40" s="17">
        <v>2.3045371882813797</v>
      </c>
      <c r="IH40" s="17">
        <v>1.6195075876845089</v>
      </c>
      <c r="II40" s="17">
        <v>1.4971517374318406</v>
      </c>
      <c r="IJ40" s="17">
        <v>1.894004330535052</v>
      </c>
      <c r="IK40" s="17">
        <v>1.9100943151167193</v>
      </c>
      <c r="IL40" s="17">
        <v>1.2172679326935678</v>
      </c>
      <c r="IM40" s="17">
        <v>1.993374936267327</v>
      </c>
      <c r="IN40" s="17">
        <v>0.92595688552185884</v>
      </c>
      <c r="IO40" s="17">
        <v>1.7313294465918068</v>
      </c>
      <c r="IP40" s="17">
        <v>4.0388677070670704</v>
      </c>
      <c r="IQ40" s="17">
        <v>2.9079278966388671</v>
      </c>
      <c r="IR40" s="17">
        <v>1.5445295756491817</v>
      </c>
      <c r="IS40" s="17">
        <v>1.7151949016264807</v>
      </c>
      <c r="IT40" s="17">
        <v>1.8381766540602156</v>
      </c>
      <c r="IU40" s="17">
        <v>2.465289317779098</v>
      </c>
      <c r="IV40" s="17">
        <v>1.7151106343400306</v>
      </c>
      <c r="IW40" s="17">
        <v>3.189598977932425</v>
      </c>
      <c r="IX40" s="17">
        <v>1.8606797996670277</v>
      </c>
      <c r="IY40" s="17">
        <v>1.5772390207918656</v>
      </c>
      <c r="IZ40" s="17">
        <v>1.5121887064608077</v>
      </c>
      <c r="JA40" s="17">
        <v>1.8397637120358556</v>
      </c>
      <c r="JB40" s="17">
        <v>1.2711924729297885</v>
      </c>
      <c r="JC40" s="17">
        <v>2.2587523020392215</v>
      </c>
      <c r="JD40" s="17">
        <v>1.8627115274031121</v>
      </c>
      <c r="JE40" s="17">
        <v>2.0232912745092673</v>
      </c>
      <c r="JF40" s="17">
        <v>2.149854031307481</v>
      </c>
      <c r="JG40" s="17">
        <v>1.752837488061286</v>
      </c>
      <c r="JH40" s="17">
        <v>2.8478759366256634</v>
      </c>
      <c r="JI40" s="17">
        <v>2.4137343264387856</v>
      </c>
      <c r="JJ40" s="17">
        <v>3.0427879840862539</v>
      </c>
      <c r="JK40" s="17">
        <v>1.3000512759297347</v>
      </c>
      <c r="JL40" s="17">
        <v>1.4195471803110273</v>
      </c>
      <c r="JM40" s="17">
        <v>1.6399450236457427</v>
      </c>
      <c r="JN40" s="17">
        <v>1.6621176075216089</v>
      </c>
      <c r="JO40" s="17">
        <v>1.2771822298624613</v>
      </c>
      <c r="JP40" s="17">
        <v>0.61733199897662727</v>
      </c>
      <c r="JQ40" s="17">
        <v>2.3289083482161006</v>
      </c>
      <c r="JR40" s="17">
        <v>1.3152732139663508</v>
      </c>
      <c r="JS40" s="17">
        <v>2.1586567472818889</v>
      </c>
      <c r="JT40" s="17">
        <v>1.7547018837320321</v>
      </c>
      <c r="JU40" s="17">
        <v>1.7750551805675698</v>
      </c>
    </row>
    <row r="41" spans="1:281" x14ac:dyDescent="0.25">
      <c r="A41" s="3" t="s">
        <v>260</v>
      </c>
      <c r="B41" s="3">
        <v>14.15</v>
      </c>
      <c r="C41" s="3">
        <v>224</v>
      </c>
      <c r="D41" s="3" t="s">
        <v>261</v>
      </c>
      <c r="E41">
        <v>21.194076176888863</v>
      </c>
      <c r="F41">
        <v>18.325094618568734</v>
      </c>
      <c r="G41">
        <v>21.352713434966713</v>
      </c>
      <c r="H41">
        <v>23.749188755347873</v>
      </c>
      <c r="I41">
        <v>20.055605150031433</v>
      </c>
      <c r="J41">
        <v>19.820068693996241</v>
      </c>
      <c r="K41">
        <v>21.833502184905146</v>
      </c>
      <c r="L41">
        <v>20.778263014276614</v>
      </c>
      <c r="M41">
        <v>21.595446667870963</v>
      </c>
      <c r="N41">
        <v>19.777162364595135</v>
      </c>
      <c r="O41">
        <v>20.835639858883972</v>
      </c>
      <c r="P41">
        <v>20.583727214921151</v>
      </c>
      <c r="Q41">
        <v>22.873956717098253</v>
      </c>
      <c r="R41">
        <v>21.495222771961984</v>
      </c>
      <c r="S41">
        <v>20.213159300671506</v>
      </c>
      <c r="T41">
        <v>18.982853065026674</v>
      </c>
      <c r="U41">
        <v>17.471784038722824</v>
      </c>
      <c r="V41">
        <v>21.198169391513556</v>
      </c>
      <c r="W41">
        <v>13.537913383287648</v>
      </c>
      <c r="X41">
        <v>19.101997623847058</v>
      </c>
      <c r="Y41">
        <v>23.542300359763281</v>
      </c>
      <c r="Z41">
        <v>20.625540832299865</v>
      </c>
      <c r="AA41">
        <v>25.095661003037609</v>
      </c>
      <c r="AB41">
        <v>22.498258262366431</v>
      </c>
      <c r="AC41">
        <v>18.563840862395274</v>
      </c>
      <c r="AD41">
        <v>20.999308203660895</v>
      </c>
      <c r="AE41">
        <v>19.690602755072515</v>
      </c>
      <c r="AF41">
        <v>19.013010356316702</v>
      </c>
      <c r="AG41">
        <v>19.256926226694542</v>
      </c>
      <c r="AH41" s="43">
        <v>2.1772690858436672</v>
      </c>
      <c r="AI41" s="42">
        <v>20.48486183755136</v>
      </c>
      <c r="AJ41" s="43">
        <v>10.628673520523607</v>
      </c>
      <c r="AK41">
        <v>23.487096722921592</v>
      </c>
      <c r="AL41">
        <v>27.038102652951252</v>
      </c>
      <c r="AM41">
        <v>25.140167212920652</v>
      </c>
      <c r="AN41">
        <v>22.459963182179102</v>
      </c>
      <c r="AO41">
        <v>23.020449976570834</v>
      </c>
      <c r="AP41">
        <v>22.176855400255718</v>
      </c>
      <c r="AQ41">
        <v>22.786349185713519</v>
      </c>
      <c r="AR41">
        <v>24.191381714477636</v>
      </c>
      <c r="AS41">
        <v>21.253653816191893</v>
      </c>
      <c r="AT41">
        <v>22.37339929938063</v>
      </c>
      <c r="AU41">
        <v>24.025711260905993</v>
      </c>
      <c r="AV41">
        <v>23.347737523630904</v>
      </c>
      <c r="AW41">
        <v>22.90109003836313</v>
      </c>
      <c r="AX41">
        <v>21.438352449918934</v>
      </c>
      <c r="AY41">
        <v>23.530152706214601</v>
      </c>
      <c r="AZ41">
        <v>23.392517777605661</v>
      </c>
      <c r="BA41">
        <v>22.002937870516153</v>
      </c>
      <c r="BB41">
        <v>21.027343642768145</v>
      </c>
      <c r="BC41">
        <v>22.51910612434585</v>
      </c>
      <c r="BD41">
        <v>23.084500016220957</v>
      </c>
      <c r="BE41">
        <v>22.510820736531375</v>
      </c>
      <c r="BF41">
        <v>21.149704905696794</v>
      </c>
      <c r="BG41">
        <v>20.055696267782668</v>
      </c>
      <c r="BH41">
        <v>23.068528099432832</v>
      </c>
      <c r="BI41">
        <v>22.806376215933643</v>
      </c>
      <c r="BJ41">
        <v>21.327285682834905</v>
      </c>
      <c r="BK41">
        <v>21.324489378681545</v>
      </c>
      <c r="BL41">
        <v>23.158523397926196</v>
      </c>
      <c r="BM41">
        <v>23.016091100211401</v>
      </c>
      <c r="BN41">
        <v>21.95640224893608</v>
      </c>
      <c r="BO41">
        <v>23.630479166518533</v>
      </c>
      <c r="BP41">
        <v>21.456875631268165</v>
      </c>
      <c r="BQ41">
        <v>19.732400066886342</v>
      </c>
      <c r="BR41">
        <v>22.113762715155787</v>
      </c>
      <c r="BS41">
        <v>22.687326570697408</v>
      </c>
      <c r="BT41">
        <v>22.654551782788264</v>
      </c>
      <c r="BU41">
        <v>23.69799594814133</v>
      </c>
      <c r="BV41">
        <v>22.084305055929281</v>
      </c>
      <c r="BW41">
        <v>19.900692305637349</v>
      </c>
      <c r="BX41">
        <v>24.096800205276335</v>
      </c>
      <c r="BY41">
        <v>23.265822945161315</v>
      </c>
      <c r="BZ41">
        <v>22.630074007407945</v>
      </c>
      <c r="CA41">
        <v>22.942339970590236</v>
      </c>
      <c r="CB41">
        <v>25.42142947899989</v>
      </c>
      <c r="CC41">
        <v>23.280346663591725</v>
      </c>
      <c r="CD41">
        <v>24.207957480660561</v>
      </c>
      <c r="CE41">
        <v>22.583159980441408</v>
      </c>
      <c r="CF41">
        <v>23.801315586140838</v>
      </c>
      <c r="CG41">
        <v>17.040526025471276</v>
      </c>
      <c r="CH41">
        <v>10.12606297128683</v>
      </c>
      <c r="CI41">
        <v>22.567404626296263</v>
      </c>
      <c r="CJ41">
        <v>21.504812474813164</v>
      </c>
      <c r="CK41">
        <v>20.636721284179405</v>
      </c>
      <c r="CL41">
        <v>20.938345552232498</v>
      </c>
      <c r="CM41">
        <v>18.782769518219805</v>
      </c>
      <c r="CN41">
        <v>20.934876057636515</v>
      </c>
      <c r="CO41">
        <v>19.695633891545235</v>
      </c>
      <c r="CP41">
        <v>23.611964992564683</v>
      </c>
      <c r="CQ41">
        <v>18.960073211565216</v>
      </c>
      <c r="CR41">
        <v>21.558768232107255</v>
      </c>
      <c r="CS41">
        <v>20.317693510764631</v>
      </c>
      <c r="CT41">
        <v>21.423756631795044</v>
      </c>
      <c r="CU41">
        <v>20.63301045528209</v>
      </c>
      <c r="CV41">
        <v>17.894918039562661</v>
      </c>
      <c r="CW41">
        <v>21.250359377115362</v>
      </c>
      <c r="CX41">
        <v>20.47378735988266</v>
      </c>
      <c r="CY41">
        <v>19.902519437477491</v>
      </c>
      <c r="CZ41">
        <v>19.592787207813636</v>
      </c>
      <c r="DA41">
        <v>21.434713500625907</v>
      </c>
      <c r="DB41">
        <v>19.99985748568902</v>
      </c>
      <c r="DC41">
        <v>20.893496382941763</v>
      </c>
      <c r="DD41">
        <v>19.261278646477926</v>
      </c>
      <c r="DE41">
        <v>11.297867441549508</v>
      </c>
      <c r="DF41">
        <v>20.424981733686472</v>
      </c>
      <c r="DG41">
        <v>15.669670788787252</v>
      </c>
      <c r="DH41">
        <v>22.254147596513153</v>
      </c>
      <c r="DI41">
        <v>20.55560044788206</v>
      </c>
      <c r="DJ41">
        <v>15.301829347440686</v>
      </c>
      <c r="DK41">
        <v>19.831354479339939</v>
      </c>
      <c r="DL41">
        <v>20.443152145243197</v>
      </c>
      <c r="DM41">
        <v>17.279674242980231</v>
      </c>
      <c r="DN41">
        <v>20.491963430822263</v>
      </c>
      <c r="DO41">
        <v>21.996053626585127</v>
      </c>
      <c r="DP41">
        <v>20.124349192094591</v>
      </c>
      <c r="DQ41">
        <v>21.380595820488132</v>
      </c>
      <c r="DR41">
        <v>22.091853891828418</v>
      </c>
      <c r="DS41">
        <v>19.797395744478454</v>
      </c>
      <c r="DT41">
        <v>21.013200490166358</v>
      </c>
      <c r="DU41">
        <v>19.687566848183589</v>
      </c>
      <c r="DV41">
        <v>19.370959649650729</v>
      </c>
      <c r="DW41">
        <v>19.014867852001995</v>
      </c>
      <c r="DX41">
        <v>18.210950531820252</v>
      </c>
      <c r="DY41">
        <v>20.879057490686833</v>
      </c>
      <c r="DZ41">
        <v>20.807453868070201</v>
      </c>
      <c r="EA41">
        <v>19.260066382807054</v>
      </c>
      <c r="EB41">
        <v>20.619427664889084</v>
      </c>
      <c r="EC41">
        <v>10.710724875259485</v>
      </c>
      <c r="ED41">
        <v>20.28299719402942</v>
      </c>
      <c r="EE41">
        <v>17.687442096036605</v>
      </c>
      <c r="EF41">
        <v>17.436018626823763</v>
      </c>
      <c r="EG41">
        <v>20.475822851666177</v>
      </c>
      <c r="EH41">
        <v>17.345767869203208</v>
      </c>
      <c r="EI41">
        <v>18.467661056695913</v>
      </c>
      <c r="EJ41">
        <v>21.634825921390526</v>
      </c>
      <c r="EK41">
        <v>20.774005847078886</v>
      </c>
      <c r="EL41">
        <v>21.291212723857015</v>
      </c>
      <c r="EM41">
        <v>20.68786031205158</v>
      </c>
      <c r="EN41">
        <v>19.408122272016747</v>
      </c>
      <c r="EO41">
        <v>18.844741825008988</v>
      </c>
      <c r="EP41">
        <v>20.561778720396585</v>
      </c>
      <c r="EQ41">
        <v>15.171257914046432</v>
      </c>
      <c r="ER41">
        <v>20.991370614226735</v>
      </c>
      <c r="ES41">
        <v>21.198561567400183</v>
      </c>
      <c r="ET41">
        <v>21.796511990691474</v>
      </c>
      <c r="EU41">
        <v>19.663091459534531</v>
      </c>
      <c r="EV41">
        <v>22.201475411981058</v>
      </c>
      <c r="EW41">
        <v>21.936686801988692</v>
      </c>
      <c r="EX41">
        <v>21.081334515097783</v>
      </c>
      <c r="EY41">
        <v>17.997438980115927</v>
      </c>
      <c r="EZ41">
        <v>19.937988317628665</v>
      </c>
      <c r="FA41">
        <v>20.299823035369258</v>
      </c>
      <c r="FB41">
        <v>17.738913880906434</v>
      </c>
      <c r="FC41">
        <v>22.978476576593366</v>
      </c>
      <c r="FD41">
        <v>21.152940561084545</v>
      </c>
      <c r="FE41">
        <v>21.629792845733959</v>
      </c>
      <c r="FF41">
        <v>18.261085602970084</v>
      </c>
      <c r="FG41">
        <v>20.788002819723712</v>
      </c>
      <c r="FH41">
        <v>20.498292183926186</v>
      </c>
      <c r="FI41">
        <v>19.829848097334764</v>
      </c>
      <c r="FJ41">
        <v>20.184652220512973</v>
      </c>
      <c r="FK41">
        <v>20.379544461775684</v>
      </c>
      <c r="FL41">
        <v>20.580412408883877</v>
      </c>
      <c r="FM41">
        <v>20.745413545463691</v>
      </c>
      <c r="FN41">
        <v>20.50081860077341</v>
      </c>
      <c r="FO41">
        <v>19.191305665832097</v>
      </c>
      <c r="FP41">
        <v>22.545611619010664</v>
      </c>
      <c r="FQ41">
        <v>17.004578998394557</v>
      </c>
      <c r="FR41">
        <v>17.175147962090623</v>
      </c>
      <c r="FS41">
        <v>22.072997897687568</v>
      </c>
      <c r="FT41">
        <v>19.942193468348037</v>
      </c>
      <c r="FU41">
        <v>13.991173169572773</v>
      </c>
      <c r="FV41">
        <v>20.243327733004861</v>
      </c>
      <c r="FW41">
        <v>22.515565036570859</v>
      </c>
      <c r="FX41">
        <v>18.251984137258869</v>
      </c>
      <c r="FY41">
        <v>22.500633094742323</v>
      </c>
      <c r="FZ41">
        <v>20.432730936253414</v>
      </c>
      <c r="GA41">
        <v>18.959647412330131</v>
      </c>
      <c r="GB41">
        <v>23.036045500015597</v>
      </c>
      <c r="GC41">
        <v>21.788787291372866</v>
      </c>
      <c r="GD41">
        <v>18.44640824592264</v>
      </c>
      <c r="GE41">
        <v>18.425038043707239</v>
      </c>
      <c r="GF41">
        <v>23.606322070265914</v>
      </c>
      <c r="GG41">
        <v>23.600122358305214</v>
      </c>
      <c r="GH41">
        <v>24.1569735462556</v>
      </c>
      <c r="GI41">
        <v>23.537024558546737</v>
      </c>
      <c r="GJ41">
        <v>19.461889352793033</v>
      </c>
      <c r="GK41">
        <v>21.567780929422206</v>
      </c>
      <c r="GL41">
        <v>16.908315672470682</v>
      </c>
      <c r="GM41">
        <v>18.015539469650637</v>
      </c>
      <c r="GN41">
        <v>21.494980577261849</v>
      </c>
      <c r="GO41">
        <v>21.893191989087011</v>
      </c>
      <c r="GP41">
        <v>19.111744312035995</v>
      </c>
      <c r="GQ41">
        <v>22.960181399018182</v>
      </c>
      <c r="GR41">
        <v>23.513707185431624</v>
      </c>
      <c r="GS41">
        <v>21.79920612254951</v>
      </c>
      <c r="GT41">
        <v>22.922346920357331</v>
      </c>
      <c r="GU41">
        <v>18.87983979720174</v>
      </c>
      <c r="GV41">
        <v>20.611066020536089</v>
      </c>
      <c r="GW41">
        <v>18.302627933296591</v>
      </c>
      <c r="GX41">
        <v>20.781678439623921</v>
      </c>
      <c r="GY41">
        <v>16.760511214164719</v>
      </c>
      <c r="GZ41">
        <v>20.442143664105782</v>
      </c>
      <c r="HA41">
        <v>24.536495625852567</v>
      </c>
      <c r="HB41">
        <v>23.47929245251737</v>
      </c>
      <c r="HC41">
        <v>25.979547769939401</v>
      </c>
      <c r="HD41">
        <v>22.39039194021035</v>
      </c>
      <c r="HE41">
        <v>21.150163276030121</v>
      </c>
      <c r="HF41">
        <v>21.03467619919272</v>
      </c>
      <c r="HG41">
        <v>23.992409339051438</v>
      </c>
      <c r="HH41">
        <v>21.775792622601937</v>
      </c>
      <c r="HI41">
        <v>19.483677766736331</v>
      </c>
      <c r="HJ41">
        <v>20.72977205039934</v>
      </c>
      <c r="HK41">
        <v>22.946523612470219</v>
      </c>
      <c r="HL41">
        <v>22.650782198811491</v>
      </c>
      <c r="HM41">
        <v>22.784450575034626</v>
      </c>
      <c r="HN41">
        <v>23.04192480172177</v>
      </c>
      <c r="HO41">
        <v>22.740501416245287</v>
      </c>
      <c r="HP41">
        <v>21.972593210800781</v>
      </c>
      <c r="HQ41">
        <v>16.256344014195335</v>
      </c>
      <c r="HR41">
        <v>21.015235746594065</v>
      </c>
      <c r="HS41">
        <v>22.559862768155799</v>
      </c>
      <c r="HT41">
        <v>23.260066917665846</v>
      </c>
      <c r="HU41">
        <v>20.986173438167519</v>
      </c>
      <c r="HV41">
        <v>24.536141208984851</v>
      </c>
      <c r="HW41">
        <v>21.311260998361053</v>
      </c>
      <c r="HX41">
        <v>20.272916670520207</v>
      </c>
      <c r="HY41">
        <v>19.977968880520958</v>
      </c>
      <c r="HZ41">
        <v>19.675401405020061</v>
      </c>
      <c r="IA41">
        <v>19.360838744696515</v>
      </c>
      <c r="IB41">
        <v>17.860463028096497</v>
      </c>
      <c r="IC41">
        <v>22.444323984786994</v>
      </c>
      <c r="ID41">
        <v>16.541159414536803</v>
      </c>
      <c r="IE41">
        <v>20.65401218150939</v>
      </c>
      <c r="IF41">
        <v>18.478987643197591</v>
      </c>
      <c r="IG41">
        <v>19.307530627007853</v>
      </c>
      <c r="IH41">
        <v>17.259819718677495</v>
      </c>
      <c r="II41">
        <v>17.251134640997012</v>
      </c>
      <c r="IJ41">
        <v>19.108662027757862</v>
      </c>
      <c r="IK41">
        <v>14.908078988415662</v>
      </c>
      <c r="IL41">
        <v>15.582754684942861</v>
      </c>
      <c r="IM41">
        <v>18.462376238883202</v>
      </c>
      <c r="IN41">
        <v>24.562694368929225</v>
      </c>
      <c r="IO41">
        <v>18.185000555508761</v>
      </c>
      <c r="IP41">
        <v>20.973648280276624</v>
      </c>
      <c r="IQ41">
        <v>22.251198585185698</v>
      </c>
      <c r="IR41">
        <v>18.707996695749433</v>
      </c>
      <c r="IS41">
        <v>18.80474652157848</v>
      </c>
      <c r="IT41">
        <v>17.80361035456864</v>
      </c>
      <c r="IU41">
        <v>19.703084781906323</v>
      </c>
      <c r="IV41">
        <v>16.257276345192242</v>
      </c>
      <c r="IW41">
        <v>22.899020334559868</v>
      </c>
      <c r="IX41">
        <v>19.002562689428157</v>
      </c>
      <c r="IY41">
        <v>17.046130586360949</v>
      </c>
      <c r="IZ41">
        <v>19.203409003486424</v>
      </c>
      <c r="JA41">
        <v>18.284955095344785</v>
      </c>
      <c r="JB41">
        <v>19.834448802598473</v>
      </c>
      <c r="JC41">
        <v>20.338602170178724</v>
      </c>
      <c r="JD41">
        <v>16.735062987349533</v>
      </c>
      <c r="JE41">
        <v>19.326919307629403</v>
      </c>
      <c r="JF41">
        <v>19.867071490731913</v>
      </c>
      <c r="JG41">
        <v>18.962492918406163</v>
      </c>
      <c r="JH41">
        <v>20.587977857334348</v>
      </c>
      <c r="JI41">
        <v>19.46053732071459</v>
      </c>
      <c r="JJ41">
        <v>18.702673302971483</v>
      </c>
      <c r="JK41">
        <v>17.60745111932123</v>
      </c>
      <c r="JL41">
        <v>18.007378237064959</v>
      </c>
      <c r="JM41">
        <v>20.915198195861624</v>
      </c>
      <c r="JN41">
        <v>18.595672664477647</v>
      </c>
      <c r="JO41">
        <v>9.6678727484890654</v>
      </c>
      <c r="JP41">
        <v>6.9567074413277954</v>
      </c>
      <c r="JQ41">
        <v>16.808038587960194</v>
      </c>
      <c r="JR41">
        <v>17.524376391516526</v>
      </c>
      <c r="JS41">
        <v>18.801546377488137</v>
      </c>
      <c r="JT41">
        <v>18.94561455190204</v>
      </c>
      <c r="JU41">
        <v>19.768505221450617</v>
      </c>
    </row>
    <row r="42" spans="1:281" x14ac:dyDescent="0.25">
      <c r="A42" s="3" t="s">
        <v>262</v>
      </c>
      <c r="B42" s="3">
        <v>16.420000000000002</v>
      </c>
      <c r="C42" s="3">
        <v>273</v>
      </c>
      <c r="D42" s="3" t="s">
        <v>263</v>
      </c>
      <c r="E42">
        <v>0.70629757146549876</v>
      </c>
      <c r="F42">
        <v>0.79457656921964814</v>
      </c>
      <c r="G42">
        <v>0.78755183555809505</v>
      </c>
      <c r="H42">
        <v>0.56728619027608662</v>
      </c>
      <c r="I42">
        <v>0.95967628578400743</v>
      </c>
      <c r="J42">
        <v>0.79942674689961701</v>
      </c>
      <c r="K42">
        <v>0.72684267610182784</v>
      </c>
      <c r="L42">
        <v>0.80486279476271683</v>
      </c>
      <c r="M42">
        <v>1.0892168430091416</v>
      </c>
      <c r="N42">
        <v>0.84540705832426255</v>
      </c>
      <c r="O42">
        <v>0.62572081000465019</v>
      </c>
      <c r="P42">
        <v>0.32313296218369503</v>
      </c>
      <c r="Q42">
        <v>0.97207147145378603</v>
      </c>
      <c r="R42">
        <v>0.69293826152864224</v>
      </c>
      <c r="S42">
        <v>0.46545399081036809</v>
      </c>
      <c r="T42">
        <v>0.92413218815733755</v>
      </c>
      <c r="U42">
        <v>0.44982436685386551</v>
      </c>
      <c r="V42">
        <v>0.80776431913194613</v>
      </c>
      <c r="W42">
        <v>0.27224793087448018</v>
      </c>
      <c r="X42">
        <v>0.65334014416887398</v>
      </c>
      <c r="Y42">
        <v>0.79816415167237287</v>
      </c>
      <c r="Z42">
        <v>0.91847635594660348</v>
      </c>
      <c r="AA42">
        <v>0.36956743015744076</v>
      </c>
      <c r="AB42">
        <v>0.85297269021285116</v>
      </c>
      <c r="AC42">
        <v>1.1161336965467767</v>
      </c>
      <c r="AD42">
        <v>0.98881869997331406</v>
      </c>
      <c r="AE42">
        <v>0.16669034625210513</v>
      </c>
      <c r="AF42">
        <v>9.189265785174805E-2</v>
      </c>
      <c r="AG42">
        <v>0.76693346075737667</v>
      </c>
      <c r="AH42" s="43">
        <v>0.26641329600782965</v>
      </c>
      <c r="AI42" s="42">
        <v>0.70129036227376318</v>
      </c>
      <c r="AJ42" s="43">
        <v>37.989014299875649</v>
      </c>
      <c r="AK42">
        <v>0.1859685111328902</v>
      </c>
      <c r="AL42">
        <v>0.40894726778488993</v>
      </c>
      <c r="AM42">
        <v>0.16171178981805356</v>
      </c>
      <c r="AN42">
        <v>0.10330946909598783</v>
      </c>
      <c r="AO42">
        <v>6.9492844071036675E-2</v>
      </c>
      <c r="AP42">
        <v>8.77750440219284E-2</v>
      </c>
      <c r="AQ42">
        <v>9.542920407151928E-2</v>
      </c>
      <c r="AR42">
        <v>8.8388798292079837E-2</v>
      </c>
      <c r="AS42">
        <v>0.1408343283046847</v>
      </c>
      <c r="AT42">
        <v>0.53435926513839882</v>
      </c>
      <c r="AU42">
        <v>0.19195718015627847</v>
      </c>
      <c r="AV42">
        <v>0.12648575088960085</v>
      </c>
      <c r="AW42">
        <v>9.8368971892597898E-2</v>
      </c>
      <c r="AX42">
        <v>0.24451281783814549</v>
      </c>
      <c r="AY42">
        <v>7.6689519705119391E-2</v>
      </c>
      <c r="AZ42">
        <v>1.1702297609901102E-2</v>
      </c>
      <c r="BA42">
        <v>0.21048349289459936</v>
      </c>
      <c r="BB42">
        <v>3.1204187354833029E-2</v>
      </c>
      <c r="BC42">
        <v>5.0021656931804978E-2</v>
      </c>
      <c r="BD42">
        <v>5.425998861450565E-2</v>
      </c>
      <c r="BE42">
        <v>0.20191028581806686</v>
      </c>
      <c r="BF42">
        <v>5.3832441794994884E-2</v>
      </c>
      <c r="BG42">
        <v>0.57539619698444144</v>
      </c>
      <c r="BH42">
        <v>2.0197276766457158E-2</v>
      </c>
      <c r="BI42">
        <v>0.42679551801605209</v>
      </c>
      <c r="BJ42">
        <v>8.4681785317736263E-2</v>
      </c>
      <c r="BK42">
        <v>0.45819706361990797</v>
      </c>
      <c r="BL42">
        <v>3.1467233206561709E-2</v>
      </c>
      <c r="BM42">
        <v>0.22029799492877647</v>
      </c>
      <c r="BN42">
        <v>0.43805767101206239</v>
      </c>
      <c r="BO42">
        <v>5.8057193976499735E-2</v>
      </c>
      <c r="BP42">
        <v>0.19000197577667771</v>
      </c>
      <c r="BQ42">
        <v>0.68254232668383574</v>
      </c>
      <c r="BR42">
        <v>0.14819093470205577</v>
      </c>
      <c r="BS42">
        <v>0.26317185783291785</v>
      </c>
      <c r="BT42">
        <v>0.12545829582723947</v>
      </c>
      <c r="BU42">
        <v>5.4908478017551429E-2</v>
      </c>
      <c r="BV42">
        <v>0.14460088316945252</v>
      </c>
      <c r="BW42">
        <v>0.15385041169286368</v>
      </c>
      <c r="BX42">
        <v>0.10457725182983957</v>
      </c>
      <c r="BY42">
        <v>7.8657313181908953E-2</v>
      </c>
      <c r="BZ42">
        <v>0.39181132529879126</v>
      </c>
      <c r="CA42">
        <v>4.7452883544095339E-2</v>
      </c>
      <c r="CB42">
        <v>0.11480310808144605</v>
      </c>
      <c r="CC42">
        <v>0.18891578037034257</v>
      </c>
      <c r="CD42">
        <v>4.9838303417740829E-2</v>
      </c>
      <c r="CE42">
        <v>0.11520118792984542</v>
      </c>
      <c r="CF42">
        <v>5.6052042090148156E-2</v>
      </c>
      <c r="CG42">
        <v>1.3479783227482054</v>
      </c>
      <c r="CH42">
        <v>6.6885599874500129E-2</v>
      </c>
      <c r="CI42">
        <v>0.13881446869789466</v>
      </c>
      <c r="CJ42">
        <v>0.32625573305993916</v>
      </c>
      <c r="CK42">
        <v>0.5354357454475257</v>
      </c>
      <c r="CL42">
        <v>0.20698740498753743</v>
      </c>
      <c r="CM42">
        <v>0.22748356357634494</v>
      </c>
      <c r="CN42">
        <v>0.1097087076638566</v>
      </c>
      <c r="CO42">
        <v>0.31875663655661474</v>
      </c>
      <c r="CP42">
        <v>0.25268115961355692</v>
      </c>
      <c r="CQ42">
        <v>0.18372269244672931</v>
      </c>
      <c r="CR42">
        <v>0.31832468857865642</v>
      </c>
      <c r="CS42">
        <v>0.34883661404418592</v>
      </c>
      <c r="CT42">
        <v>0.24072410840067326</v>
      </c>
      <c r="CU42">
        <v>0.30010753032160803</v>
      </c>
      <c r="CV42">
        <v>0.26914570645785013</v>
      </c>
      <c r="CW42">
        <v>0.65730806637536809</v>
      </c>
      <c r="CX42">
        <v>0.30178050189568684</v>
      </c>
      <c r="CY42">
        <v>0.26527681956996302</v>
      </c>
      <c r="CZ42">
        <v>0.19711833149539831</v>
      </c>
      <c r="DA42">
        <v>1.0705673831144349</v>
      </c>
      <c r="DB42">
        <v>0.2727779863984176</v>
      </c>
      <c r="DC42">
        <v>0.26936287470437903</v>
      </c>
      <c r="DD42">
        <v>9.8790930332086913E-2</v>
      </c>
      <c r="DE42">
        <v>9.1641763412622743E-2</v>
      </c>
      <c r="DF42">
        <v>0.24305757377151097</v>
      </c>
      <c r="DG42">
        <v>1.7037536470187069</v>
      </c>
      <c r="DH42">
        <v>0.45031323632427916</v>
      </c>
      <c r="DI42">
        <v>0.43773202054754506</v>
      </c>
      <c r="DJ42">
        <v>0.22121062659564011</v>
      </c>
      <c r="DK42">
        <v>0.10077024220253138</v>
      </c>
      <c r="DL42">
        <v>0.20281366231432252</v>
      </c>
      <c r="DM42">
        <v>1.0315039183710033</v>
      </c>
      <c r="DN42">
        <v>0.18982108623895519</v>
      </c>
      <c r="DO42">
        <v>0.31833331240555429</v>
      </c>
      <c r="DP42">
        <v>5.9914167673977843E-2</v>
      </c>
      <c r="DQ42">
        <v>0.16388980197810565</v>
      </c>
      <c r="DR42">
        <v>0.46119578229799207</v>
      </c>
      <c r="DS42">
        <v>7.5645810982128581E-2</v>
      </c>
      <c r="DT42">
        <v>1.0766705783743455</v>
      </c>
      <c r="DU42">
        <v>0.35630879655411857</v>
      </c>
      <c r="DV42">
        <v>0.23696001755011867</v>
      </c>
      <c r="DW42">
        <v>0.13373919660014727</v>
      </c>
      <c r="DX42">
        <v>0.2630961811412601</v>
      </c>
      <c r="DY42">
        <v>0.10786215725885033</v>
      </c>
      <c r="DZ42">
        <v>0.39331042227904295</v>
      </c>
      <c r="EA42">
        <v>0.15381321366189765</v>
      </c>
      <c r="EB42">
        <v>0.16567770752576599</v>
      </c>
      <c r="EC42">
        <v>7.6825394814509645E-2</v>
      </c>
      <c r="ED42">
        <v>0.37365944265910905</v>
      </c>
      <c r="EE42">
        <v>0.47159547965130755</v>
      </c>
      <c r="EF42">
        <v>0.33870913340963538</v>
      </c>
      <c r="EG42">
        <v>0.37243900597184243</v>
      </c>
      <c r="EH42">
        <v>0.38723157413272741</v>
      </c>
      <c r="EI42">
        <v>0.16079754269493535</v>
      </c>
      <c r="EJ42">
        <v>0.1325416512266647</v>
      </c>
      <c r="EK42">
        <v>0.22736162182995553</v>
      </c>
      <c r="EL42">
        <v>0.76027783792124415</v>
      </c>
      <c r="EM42">
        <v>0.29122431134021315</v>
      </c>
      <c r="EN42">
        <v>0.5023713763954023</v>
      </c>
      <c r="EO42">
        <v>0.26071040536530243</v>
      </c>
      <c r="EP42">
        <v>0.66833321626520659</v>
      </c>
      <c r="EQ42">
        <v>1.2730658217556914</v>
      </c>
      <c r="ER42">
        <v>0.19218097438972981</v>
      </c>
      <c r="ES42">
        <v>5.4598174358088371E-2</v>
      </c>
      <c r="ET42">
        <v>0.62980065597129686</v>
      </c>
      <c r="EU42">
        <v>0.21162610723183753</v>
      </c>
      <c r="EV42">
        <v>0.29436803873732209</v>
      </c>
      <c r="EW42">
        <v>0.30716693091402492</v>
      </c>
      <c r="EX42">
        <v>6.5031962879911025E-3</v>
      </c>
      <c r="EY42">
        <v>0.68660440027219616</v>
      </c>
      <c r="EZ42">
        <v>1.4798940963067954E-2</v>
      </c>
      <c r="FA42">
        <v>0.24217744223648768</v>
      </c>
      <c r="FB42">
        <v>0.27144235190303184</v>
      </c>
      <c r="FC42">
        <v>0.28145185320024751</v>
      </c>
      <c r="FD42">
        <v>0.17227171985574727</v>
      </c>
      <c r="FE42">
        <v>0.10100869013927334</v>
      </c>
      <c r="FF42">
        <v>0.12844579176759988</v>
      </c>
      <c r="FG42">
        <v>7.2275802729923497E-2</v>
      </c>
      <c r="FH42">
        <v>0.23636998212207416</v>
      </c>
      <c r="FI42">
        <v>0.11704334611158389</v>
      </c>
      <c r="FJ42">
        <v>5.93465716333825E-2</v>
      </c>
      <c r="FK42">
        <v>0.19344096705582026</v>
      </c>
      <c r="FL42">
        <v>0.22771948209817763</v>
      </c>
      <c r="FM42">
        <v>0.21964380020647778</v>
      </c>
      <c r="FN42">
        <v>0.38152058204558598</v>
      </c>
      <c r="FO42">
        <v>0.31527223973895557</v>
      </c>
      <c r="FP42">
        <v>0.12650228058888233</v>
      </c>
      <c r="FQ42">
        <v>0.12227020852647688</v>
      </c>
      <c r="FR42">
        <v>0.15225563613160178</v>
      </c>
      <c r="FS42">
        <v>0.53854953500850855</v>
      </c>
      <c r="FT42">
        <v>0.59566347412268983</v>
      </c>
      <c r="FU42">
        <v>1.3192624975101689E-2</v>
      </c>
      <c r="FV42">
        <v>0.16794976751775789</v>
      </c>
      <c r="FW42">
        <v>0.47114094621073677</v>
      </c>
      <c r="FX42">
        <v>0.29927984571482114</v>
      </c>
      <c r="FY42">
        <v>0.19794797853887727</v>
      </c>
      <c r="FZ42">
        <v>0.85810513347727191</v>
      </c>
      <c r="GA42">
        <v>0.18835460111051969</v>
      </c>
      <c r="GB42">
        <v>0.1820690171016219</v>
      </c>
      <c r="GC42">
        <v>0.11514555927016995</v>
      </c>
      <c r="GD42">
        <v>0.12047160457893148</v>
      </c>
      <c r="GE42">
        <v>0.16487286920997885</v>
      </c>
      <c r="GF42">
        <v>2.1804198793473405E-2</v>
      </c>
      <c r="GG42">
        <v>9.8427810841709998E-2</v>
      </c>
      <c r="GH42">
        <v>2.9045409716437022E-2</v>
      </c>
      <c r="GI42">
        <v>0.24323205307798013</v>
      </c>
      <c r="GJ42">
        <v>0.13621122838730762</v>
      </c>
      <c r="GK42">
        <v>0.12695717079104124</v>
      </c>
      <c r="GL42">
        <v>0.23183666232294101</v>
      </c>
      <c r="GM42">
        <v>9.8805682792031918E-2</v>
      </c>
      <c r="GN42">
        <v>0.15239026275398629</v>
      </c>
      <c r="GO42">
        <v>0.11628022826313077</v>
      </c>
      <c r="GP42">
        <v>0.33642837243471857</v>
      </c>
      <c r="GQ42">
        <v>0.23242660875202859</v>
      </c>
      <c r="GR42">
        <v>0.41594975585449306</v>
      </c>
      <c r="GS42">
        <v>0.11396345445007111</v>
      </c>
      <c r="GT42">
        <v>0.23545123920015176</v>
      </c>
      <c r="GU42">
        <v>0.40704553726214548</v>
      </c>
      <c r="GV42">
        <v>0.17091365403473602</v>
      </c>
      <c r="GW42">
        <v>0.27057699796662127</v>
      </c>
      <c r="GX42">
        <v>0.24730824484908662</v>
      </c>
      <c r="GY42">
        <v>0.10391718207663851</v>
      </c>
      <c r="GZ42">
        <v>0.22221453540068112</v>
      </c>
      <c r="HA42">
        <v>0.58161311084373135</v>
      </c>
      <c r="HB42">
        <v>8.7187922288735356E-2</v>
      </c>
      <c r="HC42">
        <v>0.16304007420661576</v>
      </c>
      <c r="HD42">
        <v>0.13425024781584163</v>
      </c>
      <c r="HE42">
        <v>5.0482225684992908E-2</v>
      </c>
      <c r="HF42">
        <v>0.1552254576525878</v>
      </c>
      <c r="HG42">
        <v>0.13942215966027291</v>
      </c>
      <c r="HH42">
        <v>0.10281847508035173</v>
      </c>
      <c r="HI42">
        <v>8.5457035768909034E-2</v>
      </c>
      <c r="HJ42">
        <v>0.10926029103608607</v>
      </c>
      <c r="HK42">
        <v>0.35553644496908132</v>
      </c>
      <c r="HL42">
        <v>0.11548078869604812</v>
      </c>
      <c r="HM42">
        <v>0.10399772554437721</v>
      </c>
      <c r="HN42">
        <v>0.21734502057742047</v>
      </c>
      <c r="HO42">
        <v>0.30725715914368468</v>
      </c>
      <c r="HP42">
        <v>0.15151733446087864</v>
      </c>
      <c r="HQ42">
        <v>8.6508883851056012E-2</v>
      </c>
      <c r="HR42">
        <v>0.11773326476139574</v>
      </c>
      <c r="HS42">
        <v>0.39986855234056773</v>
      </c>
      <c r="HT42">
        <v>0.96790541144594322</v>
      </c>
      <c r="HU42">
        <v>0.33793651888262483</v>
      </c>
      <c r="HV42">
        <v>0.15708298627267575</v>
      </c>
      <c r="HW42">
        <v>0.14093069450984946</v>
      </c>
      <c r="HX42">
        <v>0.22401914557108135</v>
      </c>
      <c r="HY42">
        <v>0.12753171468005681</v>
      </c>
      <c r="HZ42">
        <v>0.16523333024935949</v>
      </c>
      <c r="IA42">
        <v>0.34864546719821538</v>
      </c>
      <c r="IB42">
        <v>0.16121071567396716</v>
      </c>
      <c r="IC42">
        <v>7.0101487969083484E-2</v>
      </c>
      <c r="ID42">
        <v>0.12742411469651679</v>
      </c>
      <c r="IE42">
        <v>0.17336977093584996</v>
      </c>
      <c r="IF42">
        <v>0.10264673974462875</v>
      </c>
      <c r="IG42">
        <v>0.2190353215984516</v>
      </c>
      <c r="IH42">
        <v>6.8369008004347392E-2</v>
      </c>
      <c r="II42">
        <v>4.8987036031875104E-2</v>
      </c>
      <c r="IJ42">
        <v>0.16550316537802409</v>
      </c>
      <c r="IK42">
        <v>7.2324109158058272E-2</v>
      </c>
      <c r="IL42">
        <v>0.2406499316914196</v>
      </c>
      <c r="IM42">
        <v>0.12665507235100784</v>
      </c>
      <c r="IN42">
        <v>0.12134145718357794</v>
      </c>
      <c r="IO42">
        <v>9.8810922986957608E-2</v>
      </c>
      <c r="IP42">
        <v>8.1829814383869187E-2</v>
      </c>
      <c r="IQ42">
        <v>3.0942034040164372E-2</v>
      </c>
      <c r="IR42">
        <v>0.12260368693207029</v>
      </c>
      <c r="IS42">
        <v>0.29858190807484697</v>
      </c>
      <c r="IT42">
        <v>0.19309182469748384</v>
      </c>
      <c r="IU42">
        <v>0.16270878761651772</v>
      </c>
      <c r="IV42">
        <v>7.306905219376697E-2</v>
      </c>
      <c r="IW42">
        <v>0.18442049248479489</v>
      </c>
      <c r="IX42">
        <v>0.73192479142280453</v>
      </c>
      <c r="IY42">
        <v>7.9679856498830914E-2</v>
      </c>
      <c r="IZ42">
        <v>0.22437098484179313</v>
      </c>
      <c r="JA42">
        <v>0.2176693051026708</v>
      </c>
      <c r="JB42">
        <v>0.17867310774620943</v>
      </c>
      <c r="JC42">
        <v>1.0953248365027559</v>
      </c>
      <c r="JD42">
        <v>0.21561060730429429</v>
      </c>
      <c r="JE42">
        <v>0.23215768527489503</v>
      </c>
      <c r="JF42">
        <v>0.30433277904624639</v>
      </c>
      <c r="JG42">
        <v>0.12320920792061378</v>
      </c>
      <c r="JH42">
        <v>0.10576329983929095</v>
      </c>
      <c r="JI42">
        <v>9.4467761265963512E-2</v>
      </c>
      <c r="JJ42">
        <v>0.14412473750287016</v>
      </c>
      <c r="JK42">
        <v>0.22435165284512931</v>
      </c>
      <c r="JL42">
        <v>0.12969193586295044</v>
      </c>
      <c r="JM42">
        <v>9.7003970025890895E-2</v>
      </c>
      <c r="JN42">
        <v>0.17260532637205692</v>
      </c>
      <c r="JO42">
        <v>7.5964535889546242E-2</v>
      </c>
      <c r="JP42">
        <v>0.28185533995460998</v>
      </c>
      <c r="JQ42">
        <v>0.86248149024706378</v>
      </c>
      <c r="JR42">
        <v>0.30895673572453342</v>
      </c>
      <c r="JS42">
        <v>6.0278834525010198E-2</v>
      </c>
      <c r="JT42">
        <v>0.15618338366250012</v>
      </c>
      <c r="JU42">
        <v>0.15828624777989445</v>
      </c>
    </row>
    <row r="43" spans="1:281" x14ac:dyDescent="0.25">
      <c r="A43" s="3" t="s">
        <v>266</v>
      </c>
      <c r="B43" s="3">
        <v>16.78</v>
      </c>
      <c r="C43" s="3">
        <v>217</v>
      </c>
      <c r="D43" s="3" t="s">
        <v>267</v>
      </c>
      <c r="E43">
        <v>4.3914131161743404</v>
      </c>
      <c r="F43">
        <v>4.295753449269867</v>
      </c>
      <c r="G43">
        <v>4.6254487689730617</v>
      </c>
      <c r="H43">
        <v>4.4189694452394299</v>
      </c>
      <c r="I43">
        <v>4.3971540054859846</v>
      </c>
      <c r="J43">
        <v>3.9570750659376519</v>
      </c>
      <c r="K43">
        <v>4.6373650545472538</v>
      </c>
      <c r="L43">
        <v>4.3949195072804113</v>
      </c>
      <c r="M43">
        <v>4.4814299759223291</v>
      </c>
      <c r="N43">
        <v>3.9079088289243189</v>
      </c>
      <c r="O43">
        <v>4.6200575478354828</v>
      </c>
      <c r="P43">
        <v>3.7481737045181962</v>
      </c>
      <c r="Q43">
        <v>5.0265185420691587</v>
      </c>
      <c r="R43">
        <v>4.8948498381877652</v>
      </c>
      <c r="S43">
        <v>4.00092173927123</v>
      </c>
      <c r="T43">
        <v>4.4509658269770753</v>
      </c>
      <c r="U43">
        <v>3.6662521720026224</v>
      </c>
      <c r="V43">
        <v>4.1996836733763452</v>
      </c>
      <c r="W43">
        <v>2.9974342978668584</v>
      </c>
      <c r="X43">
        <v>4.4786777683483008</v>
      </c>
      <c r="Y43">
        <v>5.285344492127189</v>
      </c>
      <c r="Z43">
        <v>3.8635853175929697</v>
      </c>
      <c r="AA43">
        <v>4.7805942838040121</v>
      </c>
      <c r="AB43">
        <v>5.3156100076654687</v>
      </c>
      <c r="AC43">
        <v>4.1123428567857294</v>
      </c>
      <c r="AD43">
        <v>4.8710686605680298</v>
      </c>
      <c r="AE43">
        <v>3.5327436486812376</v>
      </c>
      <c r="AF43">
        <v>3.7447136402880297</v>
      </c>
      <c r="AG43">
        <v>4.3004989112456098</v>
      </c>
      <c r="AH43" s="43">
        <v>0.52683373492003116</v>
      </c>
      <c r="AI43" s="42">
        <v>4.3240508326539988</v>
      </c>
      <c r="AJ43" s="43">
        <v>12.183800683875708</v>
      </c>
      <c r="AK43">
        <v>3.1791404185073908</v>
      </c>
      <c r="AL43">
        <v>3.6541301507587405</v>
      </c>
      <c r="AM43">
        <v>0.72105764610315937</v>
      </c>
      <c r="AN43">
        <v>4.0919698387531165</v>
      </c>
      <c r="AO43">
        <v>5.6112407068114809</v>
      </c>
      <c r="AP43">
        <v>3.2160850626556221</v>
      </c>
      <c r="AQ43">
        <v>4.433012282302232</v>
      </c>
      <c r="AR43">
        <v>4.9956646176477797</v>
      </c>
      <c r="AS43">
        <v>3.8218441590162984</v>
      </c>
      <c r="AT43">
        <v>3.4546931165507258</v>
      </c>
      <c r="AU43">
        <v>2.0690223472019142</v>
      </c>
      <c r="AV43">
        <v>2.3400662319171412</v>
      </c>
      <c r="AW43">
        <v>6.1513844054590878</v>
      </c>
      <c r="AX43">
        <v>3.9895998926886134</v>
      </c>
      <c r="AY43">
        <v>0.83276663824185004</v>
      </c>
      <c r="AZ43">
        <v>2.2652567369198451</v>
      </c>
      <c r="BA43">
        <v>3.4971998541503364</v>
      </c>
      <c r="BB43">
        <v>3.1569547890646423</v>
      </c>
      <c r="BC43">
        <v>1.4530774761363785</v>
      </c>
      <c r="BD43">
        <v>1.8057533884257961</v>
      </c>
      <c r="BE43">
        <v>3.8563188031321474</v>
      </c>
      <c r="BF43">
        <v>1.4027489659117907</v>
      </c>
      <c r="BG43">
        <v>5.1651064868755352</v>
      </c>
      <c r="BH43">
        <v>0.53845575641767385</v>
      </c>
      <c r="BI43">
        <v>4.0732978833386841</v>
      </c>
      <c r="BJ43">
        <v>4.272593834038303</v>
      </c>
      <c r="BK43">
        <v>3.3287128271012443</v>
      </c>
      <c r="BL43">
        <v>4.5089964197445269</v>
      </c>
      <c r="BM43">
        <v>3.7695591200179073</v>
      </c>
      <c r="BN43">
        <v>5.2897570528650144</v>
      </c>
      <c r="BO43">
        <v>1.400544897737416</v>
      </c>
      <c r="BP43">
        <v>0.83425477217289523</v>
      </c>
      <c r="BQ43">
        <v>5.9997647679713184</v>
      </c>
      <c r="BR43">
        <v>3.9606525446161442</v>
      </c>
      <c r="BS43">
        <v>2.140576805311809</v>
      </c>
      <c r="BT43">
        <v>4.8229273053612296</v>
      </c>
      <c r="BU43">
        <v>3.8291176993511526</v>
      </c>
      <c r="BV43">
        <v>6.6235321177974118</v>
      </c>
      <c r="BW43">
        <v>2.4447402494857671</v>
      </c>
      <c r="BX43">
        <v>6.1206340958283567</v>
      </c>
      <c r="BY43">
        <v>3.051802358338044</v>
      </c>
      <c r="BZ43">
        <v>4.488637237901262</v>
      </c>
      <c r="CA43">
        <v>2.8296346332005311</v>
      </c>
      <c r="CB43">
        <v>2.5004561139885508</v>
      </c>
      <c r="CC43">
        <v>4.0126139222158281</v>
      </c>
      <c r="CD43">
        <v>4.9212364561249444</v>
      </c>
      <c r="CE43">
        <v>3.2474130579672047</v>
      </c>
      <c r="CF43">
        <v>4.4296836451492023</v>
      </c>
      <c r="CG43">
        <v>2.656151486565471</v>
      </c>
      <c r="CH43">
        <v>2.0521142207745875</v>
      </c>
      <c r="CI43">
        <v>3.5656885191930692</v>
      </c>
      <c r="CJ43">
        <v>5.683747271994033</v>
      </c>
      <c r="CK43">
        <v>7.0112839436783974</v>
      </c>
      <c r="CL43">
        <v>1.9284161445689991</v>
      </c>
      <c r="CM43">
        <v>4.4103281326579031</v>
      </c>
      <c r="CN43">
        <v>4.3459824531790456</v>
      </c>
      <c r="CO43">
        <v>3.6135600713232354</v>
      </c>
      <c r="CP43">
        <v>8.153588488396867</v>
      </c>
      <c r="CQ43">
        <v>4.3928768731842203</v>
      </c>
      <c r="CR43">
        <v>4.1780459866161976</v>
      </c>
      <c r="CS43">
        <v>2.5846713538882802</v>
      </c>
      <c r="CT43">
        <v>3.5234947056338295</v>
      </c>
      <c r="CU43">
        <v>3.6993584755733715</v>
      </c>
      <c r="CV43">
        <v>3.5512855105880599</v>
      </c>
      <c r="CW43">
        <v>4.8799397913928022</v>
      </c>
      <c r="CX43">
        <v>4.3030057721121882</v>
      </c>
      <c r="CY43">
        <v>1.8203495024649559</v>
      </c>
      <c r="CZ43">
        <v>3.8798957191106869</v>
      </c>
      <c r="DA43">
        <v>4.1154721012989599</v>
      </c>
      <c r="DB43">
        <v>5.0963736885215329</v>
      </c>
      <c r="DC43">
        <v>4.8790765235170692</v>
      </c>
      <c r="DD43">
        <v>2.9947378455438378</v>
      </c>
      <c r="DE43">
        <v>1.8962960192374736</v>
      </c>
      <c r="DF43">
        <v>0.66360812125107793</v>
      </c>
      <c r="DG43">
        <v>3.6534125355329818</v>
      </c>
      <c r="DH43">
        <v>1.9263407861161392</v>
      </c>
      <c r="DI43">
        <v>4.2152293155772043</v>
      </c>
      <c r="DJ43">
        <v>3.1606772030526864</v>
      </c>
      <c r="DK43">
        <v>1.3555666122722172</v>
      </c>
      <c r="DL43">
        <v>3.6431370029280425</v>
      </c>
      <c r="DM43">
        <v>4.3200194181970399</v>
      </c>
      <c r="DN43">
        <v>2.3748784931872646</v>
      </c>
      <c r="DO43">
        <v>1.3666224829778713</v>
      </c>
      <c r="DP43">
        <v>4.7830796975284251</v>
      </c>
      <c r="DQ43">
        <v>5.1534951116512486</v>
      </c>
      <c r="DR43">
        <v>1.2758257326797442</v>
      </c>
      <c r="DS43">
        <v>3.0148816938661658</v>
      </c>
      <c r="DT43">
        <v>1.8305630730903839</v>
      </c>
      <c r="DU43">
        <v>2.1861646861818196</v>
      </c>
      <c r="DV43">
        <v>2.2620326055549991</v>
      </c>
      <c r="DW43">
        <v>5.8044080919585026</v>
      </c>
      <c r="DX43">
        <v>3.6790901812399257</v>
      </c>
      <c r="DY43">
        <v>1.5576317672916167</v>
      </c>
      <c r="DZ43">
        <v>5.1164487629452644</v>
      </c>
      <c r="EA43">
        <v>3.768134471495423</v>
      </c>
      <c r="EB43">
        <v>2.2527383388210658</v>
      </c>
      <c r="EC43">
        <v>2.8768066435512334</v>
      </c>
      <c r="ED43">
        <v>4.9482056247124495</v>
      </c>
      <c r="EE43">
        <v>5.089215120942491</v>
      </c>
      <c r="EF43">
        <v>4.8108587202621518</v>
      </c>
      <c r="EG43">
        <v>6.5915279867608385</v>
      </c>
      <c r="EH43">
        <v>3.127652895108755</v>
      </c>
      <c r="EI43">
        <v>3.2334065139805519</v>
      </c>
      <c r="EJ43">
        <v>6.8986464734952735</v>
      </c>
      <c r="EK43">
        <v>2.7340772286897979</v>
      </c>
      <c r="EL43">
        <v>5.1525804555280104</v>
      </c>
      <c r="EM43">
        <v>4.9561613245193792</v>
      </c>
      <c r="EN43">
        <v>6.1928661989044107</v>
      </c>
      <c r="EO43">
        <v>4.6059526827016457</v>
      </c>
      <c r="EP43">
        <v>2.6102779448480709</v>
      </c>
      <c r="EQ43">
        <v>5.2107115230493513</v>
      </c>
      <c r="ER43">
        <v>3.4979040118816531</v>
      </c>
      <c r="ES43">
        <v>2.1213612601066378</v>
      </c>
      <c r="ET43">
        <v>1.3565979895239033</v>
      </c>
      <c r="EU43">
        <v>4.7407558183411451</v>
      </c>
      <c r="EV43">
        <v>5.2379238506612351</v>
      </c>
      <c r="EW43">
        <v>4.3932287318775911</v>
      </c>
      <c r="EX43">
        <v>2.0840130006118001</v>
      </c>
      <c r="EY43">
        <v>3.8414108366053923</v>
      </c>
      <c r="EZ43">
        <v>2.8924829467670667</v>
      </c>
      <c r="FA43">
        <v>7.8538191117734284</v>
      </c>
      <c r="FB43">
        <v>2.6146525734191903</v>
      </c>
      <c r="FC43">
        <v>5.3324271112821737</v>
      </c>
      <c r="FD43">
        <v>0.35971259511866382</v>
      </c>
      <c r="FE43">
        <v>3.9448165916116724</v>
      </c>
      <c r="FF43">
        <v>2.3832762625842299</v>
      </c>
      <c r="FG43">
        <v>3.0593977100840353</v>
      </c>
      <c r="FH43">
        <v>4.94396343051279</v>
      </c>
      <c r="FI43">
        <v>2.9755408137347379</v>
      </c>
      <c r="FJ43">
        <v>2.6611300067508648</v>
      </c>
      <c r="FK43">
        <v>0.74536469630525359</v>
      </c>
      <c r="FL43">
        <v>3.0180589436317131</v>
      </c>
      <c r="FM43">
        <v>4.0809587158041554</v>
      </c>
      <c r="FN43">
        <v>5.5157926280744034</v>
      </c>
      <c r="FO43">
        <v>5.8318185546210941</v>
      </c>
      <c r="FP43">
        <v>2.5765394611611065</v>
      </c>
      <c r="FQ43">
        <v>0.70972230373794876</v>
      </c>
      <c r="FR43">
        <v>2.2590871087959616</v>
      </c>
      <c r="FS43">
        <v>3.5898179855197445</v>
      </c>
      <c r="FT43">
        <v>2.7501610961499212</v>
      </c>
      <c r="FU43">
        <v>3.686312039961821</v>
      </c>
      <c r="FV43">
        <v>2.3248585536980064</v>
      </c>
      <c r="FW43">
        <v>4.8130838323106104</v>
      </c>
      <c r="FX43">
        <v>3.0080829647637972</v>
      </c>
      <c r="FY43">
        <v>2.9124379008461365</v>
      </c>
      <c r="FZ43">
        <v>2.9272012480026603</v>
      </c>
      <c r="GA43">
        <v>4.2019857594972763</v>
      </c>
      <c r="GB43">
        <v>6.1054691344910728</v>
      </c>
      <c r="GC43">
        <v>0.41900782640930406</v>
      </c>
      <c r="GD43">
        <v>0.43122710301187767</v>
      </c>
      <c r="GE43">
        <v>4.4711336611134769</v>
      </c>
      <c r="GF43">
        <v>7.2470344375672502</v>
      </c>
      <c r="GG43">
        <v>5.1344601973884698</v>
      </c>
      <c r="GH43">
        <v>3.0388393514715739</v>
      </c>
      <c r="GI43">
        <v>6.3963197819582049</v>
      </c>
      <c r="GJ43">
        <v>3.6431836522816448</v>
      </c>
      <c r="GK43">
        <v>4.652098786827441</v>
      </c>
      <c r="GL43">
        <v>5.8435846432233927</v>
      </c>
      <c r="GM43">
        <v>8.2024610574026706</v>
      </c>
      <c r="GN43">
        <v>2.5761575049256611</v>
      </c>
      <c r="GO43">
        <v>3.469237658401211</v>
      </c>
      <c r="GP43">
        <v>6.2961009005115436</v>
      </c>
      <c r="GQ43">
        <v>4.7320751037710025</v>
      </c>
      <c r="GR43">
        <v>7.7508655833535025</v>
      </c>
      <c r="GS43">
        <v>2.8878100849243435</v>
      </c>
      <c r="GT43">
        <v>5.4743526522034989</v>
      </c>
      <c r="GU43">
        <v>2.88987864991965</v>
      </c>
      <c r="GV43">
        <v>4.5537476947798021</v>
      </c>
      <c r="GW43">
        <v>2.2395306877028194</v>
      </c>
      <c r="GX43">
        <v>5.7721174396878228</v>
      </c>
      <c r="GY43">
        <v>3.7142546536348258</v>
      </c>
      <c r="GZ43">
        <v>6.9062740109362766</v>
      </c>
      <c r="HA43">
        <v>4.2438569583798449</v>
      </c>
      <c r="HB43">
        <v>3.2280842496941364</v>
      </c>
      <c r="HC43">
        <v>1.8768054493756237</v>
      </c>
      <c r="HD43">
        <v>6.3843576815163026</v>
      </c>
      <c r="HE43">
        <v>3.409066606746884</v>
      </c>
      <c r="HF43">
        <v>5.2363954821992866</v>
      </c>
      <c r="HG43">
        <v>3.9826134382048366</v>
      </c>
      <c r="HH43">
        <v>6.0812908748817414</v>
      </c>
      <c r="HI43">
        <v>7.8815455216380297</v>
      </c>
      <c r="HJ43">
        <v>4.28524451280426</v>
      </c>
      <c r="HK43">
        <v>4.4858789243143091</v>
      </c>
      <c r="HL43">
        <v>1.199251013624218</v>
      </c>
      <c r="HM43">
        <v>4.2856156927302189</v>
      </c>
      <c r="HN43">
        <v>6.4055674003056469</v>
      </c>
      <c r="HO43">
        <v>3.7076261559865618</v>
      </c>
      <c r="HP43">
        <v>5.8514408774677831</v>
      </c>
      <c r="HQ43">
        <v>5.6413940469258401</v>
      </c>
      <c r="HR43">
        <v>3.3681096815440834</v>
      </c>
      <c r="HS43">
        <v>6.1590598455525765</v>
      </c>
      <c r="HT43">
        <v>2.2764160004869485</v>
      </c>
      <c r="HU43">
        <v>1.681820269867276</v>
      </c>
      <c r="HV43">
        <v>6.5143661216778783</v>
      </c>
      <c r="HW43">
        <v>2.0442861355524391</v>
      </c>
      <c r="HX43">
        <v>4.4488935861824093</v>
      </c>
      <c r="HY43">
        <v>3.5361382921882858</v>
      </c>
      <c r="HZ43">
        <v>7.4477975252886823</v>
      </c>
      <c r="IA43">
        <v>1.816983129478579</v>
      </c>
      <c r="IB43">
        <v>5.7012212585132405</v>
      </c>
      <c r="IC43">
        <v>4.4351677724233705</v>
      </c>
      <c r="ID43">
        <v>2.2923140194374616</v>
      </c>
      <c r="IE43">
        <v>3.6329654688828406</v>
      </c>
      <c r="IF43">
        <v>4.461698074784608</v>
      </c>
      <c r="IG43">
        <v>3.5277546706268907</v>
      </c>
      <c r="IH43">
        <v>5.2396856592426539</v>
      </c>
      <c r="II43">
        <v>3.9575133594186309</v>
      </c>
      <c r="IJ43">
        <v>2.8044889700355196</v>
      </c>
      <c r="IK43">
        <v>3.9526615197283945</v>
      </c>
      <c r="IL43">
        <v>4.2657281106496328</v>
      </c>
      <c r="IM43">
        <v>4.0554684453875494</v>
      </c>
      <c r="IN43">
        <v>2.728174713217471</v>
      </c>
      <c r="IO43">
        <v>2.6813136656073322</v>
      </c>
      <c r="IP43">
        <v>0.9837131696931255</v>
      </c>
      <c r="IQ43">
        <v>4.5877453304664888</v>
      </c>
      <c r="IR43">
        <v>4.887890549331547</v>
      </c>
      <c r="IS43">
        <v>2.0702635860899421</v>
      </c>
      <c r="IT43">
        <v>3.0009607003651957</v>
      </c>
      <c r="IU43">
        <v>5.1965531966765326</v>
      </c>
      <c r="IV43">
        <v>3.4065347322334198</v>
      </c>
      <c r="IW43">
        <v>4.1223875076839125</v>
      </c>
      <c r="IX43">
        <v>3.9649070127454369</v>
      </c>
      <c r="IY43">
        <v>3.7403062415824411</v>
      </c>
      <c r="IZ43">
        <v>5.0632081494168455</v>
      </c>
      <c r="JA43">
        <v>3.0999333394735227</v>
      </c>
      <c r="JB43">
        <v>2.467827409741941</v>
      </c>
      <c r="JC43">
        <v>4.0210023402619921</v>
      </c>
      <c r="JD43">
        <v>6.2159288041621208</v>
      </c>
      <c r="JE43">
        <v>2.4081179539529578</v>
      </c>
      <c r="JF43">
        <v>5.1841735891852707</v>
      </c>
      <c r="JG43">
        <v>6.5322433985721986</v>
      </c>
      <c r="JH43">
        <v>4.8146637895367324</v>
      </c>
      <c r="JI43">
        <v>3.2747969051389783</v>
      </c>
      <c r="JJ43">
        <v>4.0276451459974547</v>
      </c>
      <c r="JK43">
        <v>1.6456573924626099</v>
      </c>
      <c r="JL43">
        <v>4.2924145194331569</v>
      </c>
      <c r="JM43">
        <v>4.0626615432366426</v>
      </c>
      <c r="JN43">
        <v>1.5803292587619873</v>
      </c>
      <c r="JO43">
        <v>1.625324404720268</v>
      </c>
      <c r="JP43">
        <v>1.5224480043313147</v>
      </c>
      <c r="JQ43">
        <v>3.1793462100892351</v>
      </c>
      <c r="JR43">
        <v>3.3605176972403168</v>
      </c>
      <c r="JS43">
        <v>3.2424776201995473</v>
      </c>
      <c r="JT43">
        <v>3.7057987157840482</v>
      </c>
      <c r="JU43">
        <v>3.4235147581750383</v>
      </c>
    </row>
    <row r="44" spans="1:281" x14ac:dyDescent="0.25">
      <c r="A44" s="3" t="s">
        <v>367</v>
      </c>
      <c r="B44" s="3">
        <v>16.920000000000002</v>
      </c>
      <c r="C44" s="3">
        <v>217</v>
      </c>
      <c r="D44" s="3" t="s">
        <v>368</v>
      </c>
      <c r="E44">
        <v>0.19886882123957927</v>
      </c>
      <c r="F44">
        <v>0.1613855498861633</v>
      </c>
      <c r="G44">
        <v>0.20079354058792112</v>
      </c>
      <c r="H44">
        <v>0.1919177235579192</v>
      </c>
      <c r="I44">
        <v>0.19198267585844586</v>
      </c>
      <c r="J44">
        <v>0.21695294761602832</v>
      </c>
      <c r="K44">
        <v>0.20713385826443953</v>
      </c>
      <c r="L44">
        <v>0.18129264632413031</v>
      </c>
      <c r="M44">
        <v>0.26112334135068699</v>
      </c>
      <c r="N44">
        <v>0.19224269437900574</v>
      </c>
      <c r="O44">
        <v>0.22388600768290609</v>
      </c>
      <c r="P44">
        <v>0.21021873333735525</v>
      </c>
      <c r="Q44">
        <v>0.22265175623116507</v>
      </c>
      <c r="R44">
        <v>0.188059062234569</v>
      </c>
      <c r="S44">
        <v>0.17488948077944164</v>
      </c>
      <c r="T44">
        <v>0.22047557201861498</v>
      </c>
      <c r="U44">
        <v>0.17989211907003691</v>
      </c>
      <c r="V44">
        <v>0.20653844423700565</v>
      </c>
      <c r="W44">
        <v>0.11174433670352503</v>
      </c>
      <c r="X44">
        <v>0.18410975675945451</v>
      </c>
      <c r="Y44">
        <v>0.21707522593009043</v>
      </c>
      <c r="Z44">
        <v>0.19467760626210293</v>
      </c>
      <c r="AA44">
        <v>0.15491646506383897</v>
      </c>
      <c r="AB44">
        <v>0.27520076651114583</v>
      </c>
      <c r="AC44">
        <v>0.17420527591614857</v>
      </c>
      <c r="AD44">
        <v>0.22900704385486012</v>
      </c>
      <c r="AE44">
        <v>0.14923076447323186</v>
      </c>
      <c r="AF44">
        <v>0.15851859714408983</v>
      </c>
      <c r="AG44">
        <v>0.19949826782941107</v>
      </c>
      <c r="AH44" s="43">
        <v>3.2884999957186231E-2</v>
      </c>
      <c r="AI44" s="42">
        <v>0.19580996831390735</v>
      </c>
      <c r="AJ44" s="43">
        <v>16.794344149255746</v>
      </c>
      <c r="AK44">
        <v>0.15540872224579003</v>
      </c>
      <c r="AL44">
        <v>0.2452886692615881</v>
      </c>
      <c r="AM44">
        <v>0.14096093958530892</v>
      </c>
      <c r="AN44">
        <v>0.11793549088317011</v>
      </c>
      <c r="AO44">
        <v>0.17156924190151732</v>
      </c>
      <c r="AP44">
        <v>0.1216565362438926</v>
      </c>
      <c r="AQ44">
        <v>9.397750201993442E-2</v>
      </c>
      <c r="AR44">
        <v>0.2964844859874568</v>
      </c>
      <c r="AS44">
        <v>0.20717215613690329</v>
      </c>
      <c r="AT44">
        <v>0.14847661654960179</v>
      </c>
      <c r="AU44">
        <v>0.26478810334457237</v>
      </c>
      <c r="AV44">
        <v>0.22450051940071952</v>
      </c>
      <c r="AW44">
        <v>0.18049247663986362</v>
      </c>
      <c r="AX44">
        <v>0.10771309397020534</v>
      </c>
      <c r="AY44">
        <v>0.24945206320006624</v>
      </c>
      <c r="AZ44">
        <v>0.12364593005268883</v>
      </c>
      <c r="BA44">
        <v>0.15070154524545809</v>
      </c>
      <c r="BB44">
        <v>0.16965775291150126</v>
      </c>
      <c r="BC44">
        <v>8.4971149761506715E-2</v>
      </c>
      <c r="BD44">
        <v>0.10528212606774859</v>
      </c>
      <c r="BE44">
        <v>0.23912012616841766</v>
      </c>
      <c r="BF44">
        <v>0.14426441965302891</v>
      </c>
      <c r="BG44">
        <v>0.13088412466830951</v>
      </c>
      <c r="BH44">
        <v>0.55419583664752414</v>
      </c>
      <c r="BI44">
        <v>0.29343830863568188</v>
      </c>
      <c r="BJ44">
        <v>0.11250304826462873</v>
      </c>
      <c r="BK44">
        <v>9.5184748088810361E-2</v>
      </c>
      <c r="BL44">
        <v>0.16493432131824551</v>
      </c>
      <c r="BM44">
        <v>0.17855071038721082</v>
      </c>
      <c r="BN44">
        <v>0.18525856956228615</v>
      </c>
      <c r="BO44">
        <v>0.12131319942599361</v>
      </c>
      <c r="BP44">
        <v>0.23518321382317256</v>
      </c>
      <c r="BQ44">
        <v>0.12527430315676386</v>
      </c>
      <c r="BR44">
        <v>0.14030905326757084</v>
      </c>
      <c r="BS44">
        <v>0.37489952708711266</v>
      </c>
      <c r="BT44">
        <v>0.12621103282338045</v>
      </c>
      <c r="BU44">
        <v>0.11288372664813696</v>
      </c>
      <c r="BV44">
        <v>0.22640346729038124</v>
      </c>
      <c r="BW44">
        <v>0.12423835722556692</v>
      </c>
      <c r="BX44">
        <v>0.20264181325846062</v>
      </c>
      <c r="BY44">
        <v>0.13277259947671921</v>
      </c>
      <c r="BZ44">
        <v>0.17949840986522556</v>
      </c>
      <c r="CA44">
        <v>0.1655149168093922</v>
      </c>
      <c r="CB44">
        <v>0.11777203951749565</v>
      </c>
      <c r="CC44">
        <v>0.13198179767936816</v>
      </c>
      <c r="CD44">
        <v>0.20726260717006728</v>
      </c>
      <c r="CE44">
        <v>0.10656451418553738</v>
      </c>
      <c r="CF44">
        <v>0.1419014377301589</v>
      </c>
      <c r="CG44">
        <v>0.14535164342278162</v>
      </c>
      <c r="CH44">
        <v>0.16982951192081547</v>
      </c>
      <c r="CI44">
        <v>0.22203005553211075</v>
      </c>
      <c r="CJ44">
        <v>0.13908025282631431</v>
      </c>
      <c r="CK44">
        <v>0.12907493995902392</v>
      </c>
      <c r="CL44">
        <v>0.21738364791744286</v>
      </c>
      <c r="CM44">
        <v>0.11730771298732337</v>
      </c>
      <c r="CN44">
        <v>0.1412718569942355</v>
      </c>
      <c r="CO44">
        <v>9.2076793171632296E-2</v>
      </c>
      <c r="CP44">
        <v>0.14396525647857925</v>
      </c>
      <c r="CQ44">
        <v>0.16059758828624329</v>
      </c>
      <c r="CR44">
        <v>0.20913477642376932</v>
      </c>
      <c r="CS44">
        <v>0.11900435589233602</v>
      </c>
      <c r="CT44">
        <v>0.17976276450606909</v>
      </c>
      <c r="CU44">
        <v>0.17066213633985655</v>
      </c>
      <c r="CV44">
        <v>0.13095012936875378</v>
      </c>
      <c r="CW44">
        <v>0.12060665299949749</v>
      </c>
      <c r="CX44">
        <v>0.14185464748726459</v>
      </c>
      <c r="CY44">
        <v>0.20347966970027712</v>
      </c>
      <c r="CZ44">
        <v>0.12199966031656793</v>
      </c>
      <c r="DA44">
        <v>0.17160429498470808</v>
      </c>
      <c r="DB44">
        <v>0.18141762613700332</v>
      </c>
      <c r="DC44">
        <v>0.16415357492962435</v>
      </c>
      <c r="DD44">
        <v>0.15193334018028329</v>
      </c>
      <c r="DE44">
        <v>0.10115123747636065</v>
      </c>
      <c r="DF44">
        <v>0.29462148166106295</v>
      </c>
      <c r="DG44">
        <v>9.1602557327739476E-2</v>
      </c>
      <c r="DH44">
        <v>0.19952522268858108</v>
      </c>
      <c r="DI44">
        <v>0.15165777512584841</v>
      </c>
      <c r="DJ44">
        <v>0.12436686036731408</v>
      </c>
      <c r="DK44">
        <v>0.10306921876764588</v>
      </c>
      <c r="DL44">
        <v>0.16804819857033693</v>
      </c>
      <c r="DM44">
        <v>0.14658092429199107</v>
      </c>
      <c r="DN44">
        <v>0.13813238535834052</v>
      </c>
      <c r="DO44">
        <v>0.2192409748726494</v>
      </c>
      <c r="DP44">
        <v>0.13386855758062624</v>
      </c>
      <c r="DQ44">
        <v>0.18008462379539367</v>
      </c>
      <c r="DR44">
        <v>0.27598853929481781</v>
      </c>
      <c r="DS44">
        <v>0.15419098034884735</v>
      </c>
      <c r="DT44">
        <v>0.16345301770281348</v>
      </c>
      <c r="DU44">
        <v>0.18070336421163413</v>
      </c>
      <c r="DV44">
        <v>9.3484551423595588E-2</v>
      </c>
      <c r="DW44">
        <v>0.31114737437482592</v>
      </c>
      <c r="DX44">
        <v>0.1215641177288786</v>
      </c>
      <c r="DY44">
        <v>0.17204910120374975</v>
      </c>
      <c r="DZ44">
        <v>0.22948040709955644</v>
      </c>
      <c r="EA44">
        <v>0.16038221574865089</v>
      </c>
      <c r="EB44">
        <v>0.20080142688756708</v>
      </c>
      <c r="EC44">
        <v>0.11032500976049829</v>
      </c>
      <c r="ED44">
        <v>0.12910836696218331</v>
      </c>
      <c r="EE44">
        <v>0.1385994641613853</v>
      </c>
      <c r="EF44">
        <v>0.20097040132447089</v>
      </c>
      <c r="EG44">
        <v>0.16608842047181085</v>
      </c>
      <c r="EH44">
        <v>0.10384550196968891</v>
      </c>
      <c r="EI44">
        <v>0.15719599817039945</v>
      </c>
      <c r="EJ44">
        <v>0.14268793208553171</v>
      </c>
      <c r="EK44">
        <v>0.13314611562838671</v>
      </c>
      <c r="EL44">
        <v>0.13711859086282571</v>
      </c>
      <c r="EM44">
        <v>0.15312411975968371</v>
      </c>
      <c r="EN44">
        <v>0.13206085330349962</v>
      </c>
      <c r="EO44">
        <v>0.1436061351673677</v>
      </c>
      <c r="EP44">
        <v>0.14014416446515346</v>
      </c>
      <c r="EQ44">
        <v>9.8488523624015487E-2</v>
      </c>
      <c r="ER44">
        <v>0.21386792101894045</v>
      </c>
      <c r="ES44">
        <v>0.12891928980941292</v>
      </c>
      <c r="ET44">
        <v>0.24379093831552159</v>
      </c>
      <c r="EU44">
        <v>0.13692471661230227</v>
      </c>
      <c r="EV44">
        <v>0.19623052311904862</v>
      </c>
      <c r="EW44">
        <v>0.19015343327820977</v>
      </c>
      <c r="EX44">
        <v>0.19045205228211473</v>
      </c>
      <c r="EY44">
        <v>0.13175201590099822</v>
      </c>
      <c r="EZ44">
        <v>0.14781823691907175</v>
      </c>
      <c r="FA44">
        <v>0.13359125980630526</v>
      </c>
      <c r="FB44">
        <v>0.20280500014620914</v>
      </c>
      <c r="FC44">
        <v>0.21196767339420117</v>
      </c>
      <c r="FD44">
        <v>0.39979321148110086</v>
      </c>
      <c r="FE44">
        <v>0.16761047855383843</v>
      </c>
      <c r="FF44">
        <v>0.12698132225875156</v>
      </c>
      <c r="FG44">
        <v>0.18115246969333393</v>
      </c>
      <c r="FH44">
        <v>0.14507919841129799</v>
      </c>
      <c r="FI44">
        <v>0.13804763041654836</v>
      </c>
      <c r="FJ44">
        <v>0.18310946220971028</v>
      </c>
      <c r="FK44">
        <v>0.39286027507266535</v>
      </c>
      <c r="FL44">
        <v>0.17221503303995281</v>
      </c>
      <c r="FM44">
        <v>0.15156413941194072</v>
      </c>
      <c r="FN44">
        <v>0.21124297612387702</v>
      </c>
      <c r="FO44">
        <v>0.1420773913423575</v>
      </c>
      <c r="FP44">
        <v>0.28589831206184957</v>
      </c>
      <c r="FQ44">
        <v>0.13760035661636208</v>
      </c>
      <c r="FR44">
        <v>8.8424524665327631E-2</v>
      </c>
      <c r="FS44">
        <v>0.23025825138638792</v>
      </c>
      <c r="FT44">
        <v>0.21527316385884873</v>
      </c>
      <c r="FU44">
        <v>0.10429196433318683</v>
      </c>
      <c r="FV44">
        <v>0.26054900251659524</v>
      </c>
      <c r="FW44">
        <v>0.14469394183695136</v>
      </c>
      <c r="FX44">
        <v>0.13509425899248828</v>
      </c>
      <c r="FY44">
        <v>0.22127316639889097</v>
      </c>
      <c r="FZ44">
        <v>0.1535128738642241</v>
      </c>
      <c r="GA44">
        <v>0.16796917063612157</v>
      </c>
      <c r="GB44">
        <v>0.20128298330901001</v>
      </c>
      <c r="GC44">
        <v>0.18247176161192774</v>
      </c>
      <c r="GD44">
        <v>0.30639929679788158</v>
      </c>
      <c r="GE44">
        <v>0.1344811795260292</v>
      </c>
      <c r="GF44">
        <v>0.17507818808285547</v>
      </c>
      <c r="GG44">
        <v>0.15938326178736231</v>
      </c>
      <c r="GH44">
        <v>0.11175940101921444</v>
      </c>
      <c r="GI44">
        <v>0.2117779041533403</v>
      </c>
      <c r="GJ44">
        <v>0.16513671922975251</v>
      </c>
      <c r="GK44">
        <v>0.25486730332756302</v>
      </c>
      <c r="GL44">
        <v>0.19831895671219285</v>
      </c>
      <c r="GM44">
        <v>0.15561602878756786</v>
      </c>
      <c r="GN44">
        <v>0.14349485332205322</v>
      </c>
      <c r="GO44">
        <v>0.10195744700103715</v>
      </c>
      <c r="GP44">
        <v>0.19189318411476988</v>
      </c>
      <c r="GQ44">
        <v>0.10539944110599911</v>
      </c>
      <c r="GR44">
        <v>0.29299624344011804</v>
      </c>
      <c r="GS44">
        <v>0.24177276540918941</v>
      </c>
      <c r="GT44">
        <v>0.10748893379383313</v>
      </c>
      <c r="GU44">
        <v>0.11891427647396287</v>
      </c>
      <c r="GV44">
        <v>0.19534662534388503</v>
      </c>
      <c r="GW44">
        <v>0.15591381131327528</v>
      </c>
      <c r="GX44">
        <v>0.20455023770808253</v>
      </c>
      <c r="GY44">
        <v>0.14729432140767984</v>
      </c>
      <c r="GZ44">
        <v>0.10056120107320171</v>
      </c>
      <c r="HA44">
        <v>0.15574186041999719</v>
      </c>
      <c r="HB44">
        <v>0.30564686963386051</v>
      </c>
      <c r="HC44">
        <v>0.38202561782802619</v>
      </c>
      <c r="HD44">
        <v>0.26999653471130453</v>
      </c>
      <c r="HE44">
        <v>0.11037909172635942</v>
      </c>
      <c r="HF44">
        <v>0.19910759120293484</v>
      </c>
      <c r="HG44">
        <v>0.18477698454798563</v>
      </c>
      <c r="HH44">
        <v>0.14676909750175141</v>
      </c>
      <c r="HI44">
        <v>0.11836869581425087</v>
      </c>
      <c r="HJ44">
        <v>0.1892595679483273</v>
      </c>
      <c r="HK44">
        <v>0.16103716129495912</v>
      </c>
      <c r="HL44">
        <v>0.38408502704839576</v>
      </c>
      <c r="HM44">
        <v>0.16029053182414352</v>
      </c>
      <c r="HN44">
        <v>0.1656188782931815</v>
      </c>
      <c r="HO44">
        <v>0.1453122302789446</v>
      </c>
      <c r="HP44">
        <v>0.13304914306032434</v>
      </c>
      <c r="HQ44">
        <v>0.15474494319536503</v>
      </c>
      <c r="HR44">
        <v>0.25284005281042887</v>
      </c>
      <c r="HS44">
        <v>0.14699703339153222</v>
      </c>
      <c r="HT44">
        <v>0.20076327042633341</v>
      </c>
      <c r="HU44">
        <v>7.6667956766980946E-2</v>
      </c>
      <c r="HV44">
        <v>0.17898745175432107</v>
      </c>
      <c r="HW44">
        <v>0.24382239512261814</v>
      </c>
      <c r="HX44">
        <v>0.19351995141395639</v>
      </c>
      <c r="HY44">
        <v>0.14966741214897036</v>
      </c>
      <c r="HZ44">
        <v>0.1403418142578666</v>
      </c>
      <c r="IA44">
        <v>0.21896573234762914</v>
      </c>
      <c r="IB44">
        <v>0.18265227804972153</v>
      </c>
      <c r="IC44">
        <v>9.3363957102453307E-2</v>
      </c>
      <c r="ID44">
        <v>0.16394978945145691</v>
      </c>
      <c r="IE44">
        <v>0.11451336225535626</v>
      </c>
      <c r="IF44">
        <v>0.15882418907594026</v>
      </c>
      <c r="IG44">
        <v>0.11598046576286997</v>
      </c>
      <c r="IH44">
        <v>0.13745371721161875</v>
      </c>
      <c r="II44">
        <v>0.12679199933017488</v>
      </c>
      <c r="IJ44">
        <v>0.11524717214712019</v>
      </c>
      <c r="IK44">
        <v>0.2289261245248248</v>
      </c>
      <c r="IL44">
        <v>0.11231067089548885</v>
      </c>
      <c r="IM44">
        <v>0.13957413873462718</v>
      </c>
      <c r="IN44">
        <v>3.4103425029394438E-2</v>
      </c>
      <c r="IO44">
        <v>0.10444240851054802</v>
      </c>
      <c r="IP44">
        <v>0.1850085080475892</v>
      </c>
      <c r="IQ44">
        <v>0.12591434057525142</v>
      </c>
      <c r="IR44">
        <v>6.9362834612121102E-2</v>
      </c>
      <c r="IS44">
        <v>9.2115707829897822E-2</v>
      </c>
      <c r="IT44">
        <v>0.11891218858970261</v>
      </c>
      <c r="IU44">
        <v>0.16746278411427559</v>
      </c>
      <c r="IV44">
        <v>8.4288071510020046E-2</v>
      </c>
      <c r="IW44">
        <v>0.12323264844473711</v>
      </c>
      <c r="IX44">
        <v>0.27237395097780337</v>
      </c>
      <c r="IY44">
        <v>0.13622452201756163</v>
      </c>
      <c r="IZ44">
        <v>9.383968834721193E-2</v>
      </c>
      <c r="JA44">
        <v>9.1304738073068187E-2</v>
      </c>
      <c r="JB44">
        <v>9.0472830006191635E-2</v>
      </c>
      <c r="JC44">
        <v>0.19632569943619729</v>
      </c>
      <c r="JD44">
        <v>0.13155114800015691</v>
      </c>
      <c r="JE44">
        <v>0.10622586352849982</v>
      </c>
      <c r="JF44">
        <v>0.1055849722827172</v>
      </c>
      <c r="JG44">
        <v>0.11019147472120591</v>
      </c>
      <c r="JH44">
        <v>9.3446778737252545E-2</v>
      </c>
      <c r="JI44">
        <v>0.14720248307600833</v>
      </c>
      <c r="JJ44">
        <v>0.13857061072659937</v>
      </c>
      <c r="JK44">
        <v>0.12167842759355281</v>
      </c>
      <c r="JL44">
        <v>0.10325257118105134</v>
      </c>
      <c r="JM44">
        <v>0.13689630786865919</v>
      </c>
      <c r="JN44">
        <v>0.12464450285748417</v>
      </c>
      <c r="JO44">
        <v>0.10584290587799423</v>
      </c>
      <c r="JP44">
        <v>1.2722699381186805E-2</v>
      </c>
      <c r="JQ44">
        <v>9.3860061636402967E-2</v>
      </c>
      <c r="JR44">
        <v>0.16533759592001285</v>
      </c>
      <c r="JS44">
        <v>0.11815848327550335</v>
      </c>
      <c r="JT44">
        <v>0.12645262402874632</v>
      </c>
      <c r="JU44">
        <v>0.15334817448981208</v>
      </c>
    </row>
    <row r="45" spans="1:281" x14ac:dyDescent="0.25">
      <c r="A45" s="3" t="s">
        <v>369</v>
      </c>
      <c r="B45" s="3">
        <v>17</v>
      </c>
      <c r="C45" s="3">
        <v>103</v>
      </c>
      <c r="D45" s="3" t="s">
        <v>370</v>
      </c>
      <c r="E45">
        <v>0.26259563101558719</v>
      </c>
      <c r="F45">
        <v>0.21582094550809663</v>
      </c>
      <c r="G45">
        <v>0.279147348101078</v>
      </c>
      <c r="H45">
        <v>0.28963348843015085</v>
      </c>
      <c r="I45">
        <v>0.203786994767439</v>
      </c>
      <c r="J45">
        <v>0.16997871457826008</v>
      </c>
      <c r="K45">
        <v>0.25747245291342369</v>
      </c>
      <c r="L45">
        <v>0.23296748983931642</v>
      </c>
      <c r="M45">
        <v>0.24935155330888603</v>
      </c>
      <c r="N45">
        <v>0.21450537030103359</v>
      </c>
      <c r="O45">
        <v>0.2498582929478306</v>
      </c>
      <c r="P45">
        <v>0.24902784505625486</v>
      </c>
      <c r="Q45">
        <v>0.28103467544366828</v>
      </c>
      <c r="R45">
        <v>0.24616938585168013</v>
      </c>
      <c r="S45">
        <v>0.24332664043651103</v>
      </c>
      <c r="T45">
        <v>0.22035278140683467</v>
      </c>
      <c r="U45">
        <v>0.19856792007699128</v>
      </c>
      <c r="V45">
        <v>0.22101239046325621</v>
      </c>
      <c r="W45">
        <v>0.15685019335501674</v>
      </c>
      <c r="X45">
        <v>0.24956824332278002</v>
      </c>
      <c r="Y45">
        <v>0.23369187427763011</v>
      </c>
      <c r="Z45">
        <v>0.24113652569100383</v>
      </c>
      <c r="AA45">
        <v>0.17837946037887939</v>
      </c>
      <c r="AB45">
        <v>0.32604315715332727</v>
      </c>
      <c r="AC45">
        <v>0.17688254081437299</v>
      </c>
      <c r="AD45">
        <v>0.32432620044053601</v>
      </c>
      <c r="AE45">
        <v>0.19477770311989465</v>
      </c>
      <c r="AF45">
        <v>0.20064754592235334</v>
      </c>
      <c r="AG45">
        <v>0.31387718879511528</v>
      </c>
      <c r="AH45" s="43">
        <v>4.429989705708743E-2</v>
      </c>
      <c r="AI45" s="42">
        <v>0.237268639783352</v>
      </c>
      <c r="AJ45" s="43">
        <v>18.670776339231889</v>
      </c>
      <c r="AK45">
        <v>0.21159471982461678</v>
      </c>
      <c r="AL45">
        <v>0.33030566131677558</v>
      </c>
      <c r="AM45">
        <v>0.20126951165342732</v>
      </c>
      <c r="AN45">
        <v>0.16260211322740017</v>
      </c>
      <c r="AO45">
        <v>0.21738314722951821</v>
      </c>
      <c r="AP45">
        <v>0.19621481208575511</v>
      </c>
      <c r="AQ45">
        <v>0.1661294481195778</v>
      </c>
      <c r="AR45">
        <v>0.43026584441691879</v>
      </c>
      <c r="AS45">
        <v>0.24950499126689152</v>
      </c>
      <c r="AT45">
        <v>0.16364693996243232</v>
      </c>
      <c r="AU45">
        <v>0.32451893292321282</v>
      </c>
      <c r="AV45">
        <v>0.32597531195082052</v>
      </c>
      <c r="AW45">
        <v>0.24050782578416111</v>
      </c>
      <c r="AX45">
        <v>0.13187987674130228</v>
      </c>
      <c r="AY45">
        <v>0.41069186098411031</v>
      </c>
      <c r="AZ45">
        <v>0.16577152182468144</v>
      </c>
      <c r="BA45">
        <v>0.23020552811343545</v>
      </c>
      <c r="BB45">
        <v>0.22359795190611048</v>
      </c>
      <c r="BC45">
        <v>0.15084146614199656</v>
      </c>
      <c r="BD45">
        <v>0.16515665547785463</v>
      </c>
      <c r="BE45">
        <v>0.25922273319084049</v>
      </c>
      <c r="BF45">
        <v>0.21956404664433088</v>
      </c>
      <c r="BG45">
        <v>0.19417501698213341</v>
      </c>
      <c r="BH45">
        <v>0.78696296119246045</v>
      </c>
      <c r="BI45">
        <v>0.38692691802810397</v>
      </c>
      <c r="BJ45">
        <v>0.14487968138947305</v>
      </c>
      <c r="BK45">
        <v>0.1203583362105855</v>
      </c>
      <c r="BL45">
        <v>0.25126634518665925</v>
      </c>
      <c r="BM45">
        <v>0.21330806961718021</v>
      </c>
      <c r="BN45">
        <v>0.23057240041813437</v>
      </c>
      <c r="BO45">
        <v>0.16538085647457851</v>
      </c>
      <c r="BP45">
        <v>0.34463246188906804</v>
      </c>
      <c r="BQ45">
        <v>0.18388903914499649</v>
      </c>
      <c r="BR45">
        <v>0.16205019230568285</v>
      </c>
      <c r="BS45">
        <v>0.55116273601628973</v>
      </c>
      <c r="BT45">
        <v>0.16552594733308473</v>
      </c>
      <c r="BU45">
        <v>0.17083936616394249</v>
      </c>
      <c r="BV45">
        <v>0.28348554808488391</v>
      </c>
      <c r="BW45">
        <v>0.14157535454114589</v>
      </c>
      <c r="BX45">
        <v>0.28027249373403645</v>
      </c>
      <c r="BY45">
        <v>0.18798946407664174</v>
      </c>
      <c r="BZ45">
        <v>0.21752202527496908</v>
      </c>
      <c r="CA45">
        <v>0.22893370618698292</v>
      </c>
      <c r="CB45">
        <v>0.14795624823689654</v>
      </c>
      <c r="CC45">
        <v>0.19416957730476994</v>
      </c>
      <c r="CD45">
        <v>0.28364375772858785</v>
      </c>
      <c r="CE45">
        <v>0.12393814709007973</v>
      </c>
      <c r="CF45">
        <v>0.18373478109731858</v>
      </c>
      <c r="CG45">
        <v>0.1911115039888609</v>
      </c>
      <c r="CH45">
        <v>0.21554176936630853</v>
      </c>
      <c r="CI45">
        <v>0.24690496008458021</v>
      </c>
      <c r="CJ45">
        <v>0.16085866803382515</v>
      </c>
      <c r="CK45">
        <v>0.13187524551873497</v>
      </c>
      <c r="CL45">
        <v>0.28150259565040847</v>
      </c>
      <c r="CM45">
        <v>0.13181325541410574</v>
      </c>
      <c r="CN45">
        <v>0.15030147299290239</v>
      </c>
      <c r="CO45">
        <v>0.15023615482792443</v>
      </c>
      <c r="CP45">
        <v>0.13895086106723528</v>
      </c>
      <c r="CQ45">
        <v>0.18810877234795037</v>
      </c>
      <c r="CR45">
        <v>0.16827106474556353</v>
      </c>
      <c r="CS45">
        <v>0.16254746051175298</v>
      </c>
      <c r="CT45">
        <v>0.19967144916972063</v>
      </c>
      <c r="CU45">
        <v>0.20226496658294119</v>
      </c>
      <c r="CV45">
        <v>0.15077700480188827</v>
      </c>
      <c r="CW45">
        <v>0.15219693459353237</v>
      </c>
      <c r="CX45">
        <v>0.16919174552565061</v>
      </c>
      <c r="CY45">
        <v>0.21325040901395426</v>
      </c>
      <c r="CZ45">
        <v>0.13688414236798505</v>
      </c>
      <c r="DA45">
        <v>0.1885351136497968</v>
      </c>
      <c r="DB45">
        <v>0.23769123338679665</v>
      </c>
      <c r="DC45">
        <v>0.20633499337485775</v>
      </c>
      <c r="DD45">
        <v>0.15490788255765997</v>
      </c>
      <c r="DE45">
        <v>9.827427706857024E-2</v>
      </c>
      <c r="DF45">
        <v>0.41875521580682051</v>
      </c>
      <c r="DG45">
        <v>8.2707526839255613E-2</v>
      </c>
      <c r="DH45">
        <v>0.31929399064753644</v>
      </c>
      <c r="DI45">
        <v>0.17788399850273415</v>
      </c>
      <c r="DJ45">
        <v>0.16009673752181808</v>
      </c>
      <c r="DK45">
        <v>0.11194235500025095</v>
      </c>
      <c r="DL45">
        <v>0.19188990336618092</v>
      </c>
      <c r="DM45">
        <v>0.14239499441284031</v>
      </c>
      <c r="DN45">
        <v>0.17504485371642398</v>
      </c>
      <c r="DO45">
        <v>0.29068215423104354</v>
      </c>
      <c r="DP45">
        <v>0.15438013840892723</v>
      </c>
      <c r="DQ45">
        <v>0.16943624987292064</v>
      </c>
      <c r="DR45">
        <v>0.31129669092591777</v>
      </c>
      <c r="DS45">
        <v>0.17649033808520334</v>
      </c>
      <c r="DT45">
        <v>0.20757784746322416</v>
      </c>
      <c r="DU45">
        <v>0.20685912115295552</v>
      </c>
      <c r="DV45">
        <v>0.1173229955573708</v>
      </c>
      <c r="DW45">
        <v>0.25863421608999027</v>
      </c>
      <c r="DX45">
        <v>0.14830127531507181</v>
      </c>
      <c r="DY45">
        <v>0.18152415353156501</v>
      </c>
      <c r="DZ45">
        <v>0.25355851495966342</v>
      </c>
      <c r="EA45">
        <v>0.12842430971595339</v>
      </c>
      <c r="EB45">
        <v>0.26867774154063412</v>
      </c>
      <c r="EC45">
        <v>0.14701624169046931</v>
      </c>
      <c r="ED45">
        <v>0.16933984835854743</v>
      </c>
      <c r="EE45">
        <v>0.13911070685205748</v>
      </c>
      <c r="EF45">
        <v>0.21247748006375006</v>
      </c>
      <c r="EG45">
        <v>0.22550518974113001</v>
      </c>
      <c r="EH45">
        <v>0.15832482712779719</v>
      </c>
      <c r="EI45">
        <v>0.19005203706567153</v>
      </c>
      <c r="EJ45">
        <v>0.17764826663730102</v>
      </c>
      <c r="EK45">
        <v>0.16252796767575348</v>
      </c>
      <c r="EL45">
        <v>0.17688914187500068</v>
      </c>
      <c r="EM45">
        <v>0.17236446848156967</v>
      </c>
      <c r="EN45">
        <v>0.18302674146122255</v>
      </c>
      <c r="EO45">
        <v>0.17095010233549712</v>
      </c>
      <c r="EP45">
        <v>0.17620297315069994</v>
      </c>
      <c r="EQ45">
        <v>0.11075608910960659</v>
      </c>
      <c r="ER45">
        <v>0.26388838855458119</v>
      </c>
      <c r="ES45">
        <v>0.15510482334366368</v>
      </c>
      <c r="ET45">
        <v>0.31283133228926457</v>
      </c>
      <c r="EU45">
        <v>0.1587495148673751</v>
      </c>
      <c r="EV45">
        <v>0.24511593218694697</v>
      </c>
      <c r="EW45">
        <v>0.24143232967162812</v>
      </c>
      <c r="EX45">
        <v>0.21695431054065378</v>
      </c>
      <c r="EY45">
        <v>0.15463095031273338</v>
      </c>
      <c r="EZ45">
        <v>0.22370157735932941</v>
      </c>
      <c r="FA45">
        <v>0.16290545198777462</v>
      </c>
      <c r="FB45">
        <v>0.26045321249989617</v>
      </c>
      <c r="FC45">
        <v>0.23809128283650668</v>
      </c>
      <c r="FD45">
        <v>0.45911170024065218</v>
      </c>
      <c r="FE45">
        <v>0.26220118336795001</v>
      </c>
      <c r="FF45">
        <v>0.19870235779518672</v>
      </c>
      <c r="FG45">
        <v>0.22622296449917342</v>
      </c>
      <c r="FH45">
        <v>0.20907302196553673</v>
      </c>
      <c r="FI45">
        <v>0.16602749156862506</v>
      </c>
      <c r="FJ45">
        <v>0.25422857129887977</v>
      </c>
      <c r="FK45">
        <v>0.5677206666316833</v>
      </c>
      <c r="FL45">
        <v>0.19995427637656074</v>
      </c>
      <c r="FM45">
        <v>0.21696682431847711</v>
      </c>
      <c r="FN45">
        <v>0.29897566074172166</v>
      </c>
      <c r="FO45">
        <v>0.1925968392150226</v>
      </c>
      <c r="FP45">
        <v>0.35157394733275044</v>
      </c>
      <c r="FQ45">
        <v>0.17403077355657584</v>
      </c>
      <c r="FR45">
        <v>0.13224044516172501</v>
      </c>
      <c r="FS45">
        <v>0.28058764078294357</v>
      </c>
      <c r="FT45">
        <v>0.26224833903107592</v>
      </c>
      <c r="FU45">
        <v>0.16103351016114811</v>
      </c>
      <c r="FV45">
        <v>0.29787960981483297</v>
      </c>
      <c r="FW45">
        <v>0.16258629020895143</v>
      </c>
      <c r="FX45">
        <v>0.18231174563422239</v>
      </c>
      <c r="FY45">
        <v>0.23934090360109861</v>
      </c>
      <c r="FZ45">
        <v>0.22130099765289526</v>
      </c>
      <c r="GA45">
        <v>0.21148946894452766</v>
      </c>
      <c r="GB45">
        <v>0.24164559095111213</v>
      </c>
      <c r="GC45">
        <v>0.25860951105764796</v>
      </c>
      <c r="GD45">
        <v>0.30603022598252166</v>
      </c>
      <c r="GE45">
        <v>0.18009186736217497</v>
      </c>
      <c r="GF45">
        <v>0.20530418773734113</v>
      </c>
      <c r="GG45">
        <v>0.20706576283251482</v>
      </c>
      <c r="GH45">
        <v>0.16866816741320736</v>
      </c>
      <c r="GI45">
        <v>0.28312966263307171</v>
      </c>
      <c r="GJ45">
        <v>0.23872958276017286</v>
      </c>
      <c r="GK45">
        <v>0.32553506297811957</v>
      </c>
      <c r="GL45">
        <v>0.2308471633172087</v>
      </c>
      <c r="GM45">
        <v>0.22399121414881457</v>
      </c>
      <c r="GN45">
        <v>0.14496868559149428</v>
      </c>
      <c r="GO45">
        <v>0.14200048701838658</v>
      </c>
      <c r="GP45">
        <v>0.23885186051138921</v>
      </c>
      <c r="GQ45">
        <v>0.15195029718832428</v>
      </c>
      <c r="GR45">
        <v>0.3506553038028023</v>
      </c>
      <c r="GS45">
        <v>0.2530797791579727</v>
      </c>
      <c r="GT45">
        <v>0.13545111847155289</v>
      </c>
      <c r="GU45">
        <v>0.14832600893817977</v>
      </c>
      <c r="GV45">
        <v>0.25911988615997161</v>
      </c>
      <c r="GW45">
        <v>0.17405749143129406</v>
      </c>
      <c r="GX45">
        <v>0.24732154706331097</v>
      </c>
      <c r="GY45">
        <v>0.15861422864095098</v>
      </c>
      <c r="GZ45">
        <v>0.13841299156325393</v>
      </c>
      <c r="HA45">
        <v>0.18653050886747072</v>
      </c>
      <c r="HB45">
        <v>0.3959084590555253</v>
      </c>
      <c r="HC45">
        <v>0.48358978160400323</v>
      </c>
      <c r="HD45">
        <v>0.36443273539755894</v>
      </c>
      <c r="HE45">
        <v>0.12689466059171231</v>
      </c>
      <c r="HF45">
        <v>0.21119420083547166</v>
      </c>
      <c r="HG45">
        <v>0.16150454391814709</v>
      </c>
      <c r="HH45">
        <v>0.1584694051868395</v>
      </c>
      <c r="HI45">
        <v>0.15870099538719207</v>
      </c>
      <c r="HJ45">
        <v>0.26422605439204216</v>
      </c>
      <c r="HK45">
        <v>0.20977294792431872</v>
      </c>
      <c r="HL45">
        <v>0.51446597055509424</v>
      </c>
      <c r="HM45">
        <v>0.21023620250773911</v>
      </c>
      <c r="HN45">
        <v>0.22797776190593994</v>
      </c>
      <c r="HO45">
        <v>0.2092418023962512</v>
      </c>
      <c r="HP45">
        <v>0.19231836979820169</v>
      </c>
      <c r="HQ45">
        <v>0.18355401598850729</v>
      </c>
      <c r="HR45">
        <v>0.39805426818417894</v>
      </c>
      <c r="HS45">
        <v>0.14962328627743438</v>
      </c>
      <c r="HT45">
        <v>0.27678721407405038</v>
      </c>
      <c r="HU45">
        <v>0.14470855480924408</v>
      </c>
      <c r="HV45">
        <v>0.2520193814376005</v>
      </c>
      <c r="HW45">
        <v>0.43713798961842354</v>
      </c>
      <c r="HX45">
        <v>0.29007702431679105</v>
      </c>
      <c r="HY45">
        <v>0.20974556901794078</v>
      </c>
      <c r="HZ45">
        <v>0.17470987520535461</v>
      </c>
      <c r="IA45">
        <v>0.35362499371680234</v>
      </c>
      <c r="IB45">
        <v>0.20980937158875204</v>
      </c>
      <c r="IC45">
        <v>0.13384383963926225</v>
      </c>
      <c r="ID45">
        <v>0.15245952341083632</v>
      </c>
      <c r="IE45">
        <v>0.14500440597837241</v>
      </c>
      <c r="IF45">
        <v>0.21695395681948326</v>
      </c>
      <c r="IG45">
        <v>0.16043545217689259</v>
      </c>
      <c r="IH45">
        <v>0.17155710805570379</v>
      </c>
      <c r="II45">
        <v>0.19482088009148854</v>
      </c>
      <c r="IJ45">
        <v>0.16534096347215899</v>
      </c>
      <c r="IK45">
        <v>0.32839655086805219</v>
      </c>
      <c r="IL45">
        <v>0.13930134470255645</v>
      </c>
      <c r="IM45">
        <v>0.1825280694164243</v>
      </c>
      <c r="IN45">
        <v>5.6703389510784664E-2</v>
      </c>
      <c r="IO45">
        <v>0.15577661876845295</v>
      </c>
      <c r="IP45">
        <v>0.27096070951897522</v>
      </c>
      <c r="IQ45">
        <v>0.18148945226060395</v>
      </c>
      <c r="IR45">
        <v>9.1890129852863767E-2</v>
      </c>
      <c r="IS45">
        <v>0.15842704717589839</v>
      </c>
      <c r="IT45">
        <v>0.16958827376739213</v>
      </c>
      <c r="IU45">
        <v>0.1643699555122142</v>
      </c>
      <c r="IV45">
        <v>0.13254277839015791</v>
      </c>
      <c r="IW45">
        <v>0.19011723783550716</v>
      </c>
      <c r="IX45">
        <v>0.18343179379692104</v>
      </c>
      <c r="IY45">
        <v>0.16396103475764293</v>
      </c>
      <c r="IZ45">
        <v>0.14411738650496875</v>
      </c>
      <c r="JA45">
        <v>0.13415371231427403</v>
      </c>
      <c r="JB45">
        <v>0.11483931156087446</v>
      </c>
      <c r="JC45">
        <v>0.22421016296575422</v>
      </c>
      <c r="JD45">
        <v>0.17604700028497239</v>
      </c>
      <c r="JE45">
        <v>0.11273826109319651</v>
      </c>
      <c r="JF45">
        <v>0.16860529106571912</v>
      </c>
      <c r="JG45">
        <v>0.15653940429924659</v>
      </c>
      <c r="JH45">
        <v>0.13761602432238526</v>
      </c>
      <c r="JI45">
        <v>0.18122582900962192</v>
      </c>
      <c r="JJ45">
        <v>0.22250413744285713</v>
      </c>
      <c r="JK45">
        <v>0.15724889328176442</v>
      </c>
      <c r="JL45">
        <v>0.13925908759506322</v>
      </c>
      <c r="JM45">
        <v>0.19821915635200932</v>
      </c>
      <c r="JN45">
        <v>0.16132917234231858</v>
      </c>
      <c r="JO45">
        <v>0.16310429541575899</v>
      </c>
      <c r="JP45">
        <v>1.7849378909690416E-2</v>
      </c>
      <c r="JQ45">
        <v>0.13380077683798092</v>
      </c>
      <c r="JR45">
        <v>0.2569546661414252</v>
      </c>
      <c r="JS45">
        <v>0.17860382936012556</v>
      </c>
      <c r="JT45">
        <v>0.17815527784561622</v>
      </c>
      <c r="JU45">
        <v>0.22566517703231695</v>
      </c>
    </row>
    <row r="46" spans="1:281" x14ac:dyDescent="0.25">
      <c r="A46" s="3" t="s">
        <v>318</v>
      </c>
      <c r="B46" s="3">
        <v>17.100000000000001</v>
      </c>
      <c r="C46" s="3">
        <v>205</v>
      </c>
      <c r="D46" s="3" t="s">
        <v>319</v>
      </c>
      <c r="E46">
        <v>2.3980720800876854</v>
      </c>
      <c r="F46">
        <v>2.401754777689344</v>
      </c>
      <c r="G46">
        <v>2.6556841012743799</v>
      </c>
      <c r="H46">
        <v>3.087586334907034</v>
      </c>
      <c r="I46">
        <v>2.5217503298257751</v>
      </c>
      <c r="J46">
        <v>2.4083508297814458</v>
      </c>
      <c r="K46">
        <v>2.719754913105612</v>
      </c>
      <c r="L46">
        <v>2.5915784863857727</v>
      </c>
      <c r="M46">
        <v>2.4990394850600937</v>
      </c>
      <c r="N46">
        <v>2.2509222226436125</v>
      </c>
      <c r="O46">
        <v>2.3252983303185193</v>
      </c>
      <c r="P46">
        <v>1.6185107060934927</v>
      </c>
      <c r="Q46">
        <v>3.5549944443679595</v>
      </c>
      <c r="R46">
        <v>3.2241733429782213</v>
      </c>
      <c r="S46">
        <v>2.3702307166914669</v>
      </c>
      <c r="T46">
        <v>2.4946743835556893</v>
      </c>
      <c r="U46">
        <v>2.1054242090615549</v>
      </c>
      <c r="V46">
        <v>2.3488759162980108</v>
      </c>
      <c r="W46">
        <v>1.6238172534369273</v>
      </c>
      <c r="X46">
        <v>2.7298323653286789</v>
      </c>
      <c r="Y46">
        <v>3.2926126037259187</v>
      </c>
      <c r="Z46">
        <v>2.0447577860115587</v>
      </c>
      <c r="AA46">
        <v>2.6457635491480325</v>
      </c>
      <c r="AB46">
        <v>3.0044253171430064</v>
      </c>
      <c r="AC46">
        <v>1.4665065554487682</v>
      </c>
      <c r="AD46">
        <v>3.7076970167966845</v>
      </c>
      <c r="AE46">
        <v>1.804514898990798</v>
      </c>
      <c r="AF46">
        <v>2.4286719643541845</v>
      </c>
      <c r="AG46">
        <v>2.4790347628718195</v>
      </c>
      <c r="AH46" s="43">
        <v>0.5379151445659075</v>
      </c>
      <c r="AI46" s="42">
        <v>2.5104934373580012</v>
      </c>
      <c r="AJ46" s="43">
        <v>21.426670014799953</v>
      </c>
      <c r="AK46">
        <v>1.6651829392166164</v>
      </c>
      <c r="AL46">
        <v>2.9177218228959196</v>
      </c>
      <c r="AM46">
        <v>2.9214572031447754</v>
      </c>
      <c r="AN46">
        <v>1.815994074722965</v>
      </c>
      <c r="AO46">
        <v>2.3332772590812869</v>
      </c>
      <c r="AP46">
        <v>1.1316611282155731</v>
      </c>
      <c r="AQ46">
        <v>1.1377376985643015</v>
      </c>
      <c r="AR46">
        <v>3.0303746237032145</v>
      </c>
      <c r="AS46">
        <v>1.3469454541358314</v>
      </c>
      <c r="AT46">
        <v>4.0537026224551722</v>
      </c>
      <c r="AU46">
        <v>2.2664117459235635</v>
      </c>
      <c r="AV46">
        <v>2.1641232681049942</v>
      </c>
      <c r="AW46">
        <v>2.1858306922321415</v>
      </c>
      <c r="AX46">
        <v>0.76913377455304854</v>
      </c>
      <c r="AY46">
        <v>3.8951502662617163</v>
      </c>
      <c r="AZ46">
        <v>1.1502042802310868</v>
      </c>
      <c r="BA46">
        <v>1.8022992832357796</v>
      </c>
      <c r="BB46">
        <v>1.3308751205897784</v>
      </c>
      <c r="BC46">
        <v>1.5998803667753814</v>
      </c>
      <c r="BD46">
        <v>1.4728309549926819</v>
      </c>
      <c r="BE46">
        <v>2.4873264251119211</v>
      </c>
      <c r="BF46">
        <v>3.5348263078865552</v>
      </c>
      <c r="BG46">
        <v>0.93861139164467033</v>
      </c>
      <c r="BH46">
        <v>5.881555197616831</v>
      </c>
      <c r="BI46">
        <v>1.2822786184309163</v>
      </c>
      <c r="BJ46">
        <v>1.2036716698368617</v>
      </c>
      <c r="BK46">
        <v>1.4855219185172388</v>
      </c>
      <c r="BL46">
        <v>1.6359526020161113</v>
      </c>
      <c r="BM46">
        <v>2.4606566733040687</v>
      </c>
      <c r="BN46">
        <v>2.726393520551448</v>
      </c>
      <c r="BO46">
        <v>1.1886637489424066</v>
      </c>
      <c r="BP46">
        <v>4.2025148464217059</v>
      </c>
      <c r="BQ46">
        <v>1.6733258205635722</v>
      </c>
      <c r="BR46">
        <v>0.95393301564720301</v>
      </c>
      <c r="BS46">
        <v>7.1586465488997888</v>
      </c>
      <c r="BT46">
        <v>1.7265492694249569</v>
      </c>
      <c r="BU46">
        <v>1.4586740012215846</v>
      </c>
      <c r="BV46">
        <v>1.8103167218047915</v>
      </c>
      <c r="BW46">
        <v>0.84115181344587353</v>
      </c>
      <c r="BX46">
        <v>1.6333777740072419</v>
      </c>
      <c r="BY46">
        <v>1.1469071709263854</v>
      </c>
      <c r="BZ46">
        <v>2.2510526379003393</v>
      </c>
      <c r="CA46">
        <v>1.7645313753629088</v>
      </c>
      <c r="CB46">
        <v>2.0467541563028822</v>
      </c>
      <c r="CC46">
        <v>1.8623538744216777</v>
      </c>
      <c r="CD46">
        <v>1.8001421231131989</v>
      </c>
      <c r="CE46">
        <v>2.5238407862623484</v>
      </c>
      <c r="CF46">
        <v>3.1509325892958007</v>
      </c>
      <c r="CG46">
        <v>2.2054330829570561</v>
      </c>
      <c r="CH46">
        <v>0.57465266939490167</v>
      </c>
      <c r="CI46">
        <v>1.5231797382035639</v>
      </c>
      <c r="CJ46">
        <v>1.8472655858979463</v>
      </c>
      <c r="CK46">
        <v>1.7030986011310092</v>
      </c>
      <c r="CL46">
        <v>1.4214572571491202</v>
      </c>
      <c r="CM46">
        <v>1.3427150333591786</v>
      </c>
      <c r="CN46">
        <v>1.005629264108695</v>
      </c>
      <c r="CO46">
        <v>1.778958804593626</v>
      </c>
      <c r="CP46">
        <v>1.2902177217874218</v>
      </c>
      <c r="CQ46">
        <v>1.2147394249029062</v>
      </c>
      <c r="CR46">
        <v>1.6442064823521469</v>
      </c>
      <c r="CS46">
        <v>1.5105608432166584</v>
      </c>
      <c r="CT46">
        <v>0.97327892709618447</v>
      </c>
      <c r="CU46">
        <v>1.4775156947080401</v>
      </c>
      <c r="CV46">
        <v>1.9687644302286853</v>
      </c>
      <c r="CW46">
        <v>1.1756728115810073</v>
      </c>
      <c r="CX46">
        <v>1.7252466385330527</v>
      </c>
      <c r="CY46">
        <v>1.2017922662133371</v>
      </c>
      <c r="CZ46">
        <v>1.2950706053005718</v>
      </c>
      <c r="DA46">
        <v>0.83426702946092313</v>
      </c>
      <c r="DB46">
        <v>2.0755662194341071</v>
      </c>
      <c r="DC46">
        <v>1.1550435165856316</v>
      </c>
      <c r="DD46">
        <v>0.95812791199624392</v>
      </c>
      <c r="DE46">
        <v>0.48563296672283157</v>
      </c>
      <c r="DF46">
        <v>4.0071038218713984</v>
      </c>
      <c r="DG46">
        <v>1.0790453168464544</v>
      </c>
      <c r="DH46">
        <v>2.4011421145762646</v>
      </c>
      <c r="DI46">
        <v>1.4631824706278451</v>
      </c>
      <c r="DJ46">
        <v>0.89284956008442018</v>
      </c>
      <c r="DK46">
        <v>1.0058270489579144</v>
      </c>
      <c r="DL46">
        <v>0.65918917960343093</v>
      </c>
      <c r="DM46">
        <v>0.5370583467190283</v>
      </c>
      <c r="DN46">
        <v>1.2729003571156947</v>
      </c>
      <c r="DO46">
        <v>2.8349533544288144</v>
      </c>
      <c r="DP46">
        <v>1.4015075913623578</v>
      </c>
      <c r="DQ46">
        <v>1.9907857427809947</v>
      </c>
      <c r="DR46">
        <v>2.9435866727944768</v>
      </c>
      <c r="DS46">
        <v>1.1391249977298352</v>
      </c>
      <c r="DT46">
        <v>2.1452576026323085</v>
      </c>
      <c r="DU46">
        <v>1.5195254502073079</v>
      </c>
      <c r="DV46">
        <v>1.3734190288813499</v>
      </c>
      <c r="DW46">
        <v>2.3454363904791777</v>
      </c>
      <c r="DX46">
        <v>0.8103541799073517</v>
      </c>
      <c r="DY46">
        <v>1.1973702937416537</v>
      </c>
      <c r="DZ46">
        <v>2.0698777764126866</v>
      </c>
      <c r="EA46">
        <v>1.2894556856684316</v>
      </c>
      <c r="EB46">
        <v>1.3648619214244808</v>
      </c>
      <c r="EC46">
        <v>0.62060041777450181</v>
      </c>
      <c r="ED46">
        <v>1.4842617931516455</v>
      </c>
      <c r="EE46">
        <v>1.5013462024907311</v>
      </c>
      <c r="EF46">
        <v>0.8132232036378606</v>
      </c>
      <c r="EG46">
        <v>1.4530651140431086</v>
      </c>
      <c r="EH46">
        <v>1.255314993692664</v>
      </c>
      <c r="EI46">
        <v>1.3960930752031784</v>
      </c>
      <c r="EJ46">
        <v>1.6469700023931153</v>
      </c>
      <c r="EK46">
        <v>1.5675161269744182</v>
      </c>
      <c r="EL46">
        <v>1.4659217820658532</v>
      </c>
      <c r="EM46">
        <v>1.7251918834646334</v>
      </c>
      <c r="EN46">
        <v>1.4785693936124409</v>
      </c>
      <c r="EO46">
        <v>2.1361314692921125</v>
      </c>
      <c r="EP46">
        <v>4.4495280473406611</v>
      </c>
      <c r="EQ46">
        <v>1.3840269866876023</v>
      </c>
      <c r="ER46">
        <v>1.4206051602885381</v>
      </c>
      <c r="ES46">
        <v>1.4728697923183849</v>
      </c>
      <c r="ET46">
        <v>2.7216139038907738</v>
      </c>
      <c r="EU46">
        <v>1.5901299349483973</v>
      </c>
      <c r="EV46">
        <v>1.3490860544533281</v>
      </c>
      <c r="EW46">
        <v>2.1197550232798492</v>
      </c>
      <c r="EX46">
        <v>0.73970296591114271</v>
      </c>
      <c r="EY46">
        <v>0.65330842508079057</v>
      </c>
      <c r="EZ46">
        <v>2.4396953780607911</v>
      </c>
      <c r="FA46">
        <v>1.6897769106009803</v>
      </c>
      <c r="FB46">
        <v>6.5697049469042144</v>
      </c>
      <c r="FC46">
        <v>1.2138016590206806</v>
      </c>
      <c r="FD46">
        <v>1.5451523176163555</v>
      </c>
      <c r="FE46">
        <v>1.3324803700829582</v>
      </c>
      <c r="FF46">
        <v>1.1256229087341481</v>
      </c>
      <c r="FG46">
        <v>1.4557615578749721</v>
      </c>
      <c r="FH46">
        <v>1.390352403324532</v>
      </c>
      <c r="FI46">
        <v>1.9434395152511978</v>
      </c>
      <c r="FJ46">
        <v>3.8140478099458934</v>
      </c>
      <c r="FK46">
        <v>7.1087748009182512</v>
      </c>
      <c r="FL46">
        <v>1.3680605810458355</v>
      </c>
      <c r="FM46">
        <v>1.4044725579963837</v>
      </c>
      <c r="FN46">
        <v>1.4320550435546431</v>
      </c>
      <c r="FO46">
        <v>2.0047552844018921</v>
      </c>
      <c r="FP46">
        <v>3.7349255193507576</v>
      </c>
      <c r="FQ46">
        <v>2.225561583095415</v>
      </c>
      <c r="FR46">
        <v>0.88614262901568086</v>
      </c>
      <c r="FS46">
        <v>2.36751165871868</v>
      </c>
      <c r="FT46">
        <v>1.0350038355835314</v>
      </c>
      <c r="FU46">
        <v>0.59101286832730582</v>
      </c>
      <c r="FV46">
        <v>2.6220939942561947</v>
      </c>
      <c r="FW46">
        <v>1.8334937410905729</v>
      </c>
      <c r="FX46">
        <v>2.8219650086888053</v>
      </c>
      <c r="FY46">
        <v>1.6798873676399519</v>
      </c>
      <c r="FZ46">
        <v>1.4444089534544022</v>
      </c>
      <c r="GA46">
        <v>2.8397129265946051</v>
      </c>
      <c r="GB46">
        <v>1.4172087700678839</v>
      </c>
      <c r="GC46">
        <v>3.8717271649015235</v>
      </c>
      <c r="GD46">
        <v>4.9417419513207506</v>
      </c>
      <c r="GE46">
        <v>2.0721624770061604</v>
      </c>
      <c r="GF46">
        <v>1.9909887628753655</v>
      </c>
      <c r="GG46">
        <v>1.5833595422370468</v>
      </c>
      <c r="GH46">
        <v>1.7921053735576591</v>
      </c>
      <c r="GI46">
        <v>2.5258300080139269</v>
      </c>
      <c r="GJ46">
        <v>1.9198739824194015</v>
      </c>
      <c r="GK46">
        <v>1.5837441365935474</v>
      </c>
      <c r="GL46">
        <v>1.4946689886421571</v>
      </c>
      <c r="GM46">
        <v>0.89132226718823904</v>
      </c>
      <c r="GN46">
        <v>1.6849912538647951</v>
      </c>
      <c r="GO46">
        <v>0.96677677100090509</v>
      </c>
      <c r="GP46">
        <v>1.4829009103302386</v>
      </c>
      <c r="GQ46">
        <v>1.4220261637503526</v>
      </c>
      <c r="GR46">
        <v>4.5167112977446298</v>
      </c>
      <c r="GS46">
        <v>1.0499742953849471</v>
      </c>
      <c r="GT46">
        <v>1.8960585931621254</v>
      </c>
      <c r="GU46">
        <v>1.9171275516374175</v>
      </c>
      <c r="GV46">
        <v>1.7998227660111952</v>
      </c>
      <c r="GW46">
        <v>1.8558633631473729</v>
      </c>
      <c r="GX46">
        <v>1.8506275147365603</v>
      </c>
      <c r="GY46">
        <v>1.1452828298511186</v>
      </c>
      <c r="GZ46">
        <v>1.4834953392675752</v>
      </c>
      <c r="HA46">
        <v>1.5371753001776545</v>
      </c>
      <c r="HB46">
        <v>1.2899629171522304</v>
      </c>
      <c r="HC46">
        <v>2.3771161573369755</v>
      </c>
      <c r="HD46">
        <v>2.2771426069040088</v>
      </c>
      <c r="HE46">
        <v>0.66413980912129822</v>
      </c>
      <c r="HF46">
        <v>1.6842606521421626</v>
      </c>
      <c r="HG46">
        <v>2.2755511978889165</v>
      </c>
      <c r="HH46">
        <v>1.4990706291688174</v>
      </c>
      <c r="HI46">
        <v>1.4672620696526613</v>
      </c>
      <c r="HJ46">
        <v>1.7080299820743901</v>
      </c>
      <c r="HK46">
        <v>1.356143356596341</v>
      </c>
      <c r="HL46">
        <v>4.1123022558323781</v>
      </c>
      <c r="HM46">
        <v>3.6772970476989983</v>
      </c>
      <c r="HN46">
        <v>1.7674505517298604</v>
      </c>
      <c r="HO46">
        <v>1.7199267337619968</v>
      </c>
      <c r="HP46">
        <v>1.2589498953352993</v>
      </c>
      <c r="HQ46">
        <v>1.0288346423781605</v>
      </c>
      <c r="HR46">
        <v>2.2383469368784841</v>
      </c>
      <c r="HS46">
        <v>1.6969046761570448</v>
      </c>
      <c r="HT46">
        <v>2.2105508322347829</v>
      </c>
      <c r="HU46">
        <v>1.7016677279325638</v>
      </c>
      <c r="HV46">
        <v>1.8218468338821165</v>
      </c>
      <c r="HW46">
        <v>2.5591436211972396</v>
      </c>
      <c r="HX46">
        <v>1.2712761161077921</v>
      </c>
      <c r="HY46">
        <v>2.0067317937914328</v>
      </c>
      <c r="HZ46">
        <v>1.4104869967111124</v>
      </c>
      <c r="IA46">
        <v>3.3113025620448981</v>
      </c>
      <c r="IB46">
        <v>1.5528595793237783</v>
      </c>
      <c r="IC46">
        <v>1.5575389023735733</v>
      </c>
      <c r="ID46">
        <v>3.1382657182605458</v>
      </c>
      <c r="IE46">
        <v>1.0463328411313186</v>
      </c>
      <c r="IF46">
        <v>1.7271274413888902</v>
      </c>
      <c r="IG46">
        <v>1.293463090634418</v>
      </c>
      <c r="IH46">
        <v>1.6226216633853947</v>
      </c>
      <c r="II46">
        <v>0.87067538041093018</v>
      </c>
      <c r="IJ46">
        <v>0.93183389466346389</v>
      </c>
      <c r="IK46">
        <v>1.2340847615938935</v>
      </c>
      <c r="IL46">
        <v>1.2951949440408359</v>
      </c>
      <c r="IM46">
        <v>1.6911701239515167</v>
      </c>
      <c r="IN46">
        <v>0.63865564870206515</v>
      </c>
      <c r="IO46">
        <v>1.1751060321019606</v>
      </c>
      <c r="IP46">
        <v>2.0639667499181682</v>
      </c>
      <c r="IQ46">
        <v>0.93053298192885048</v>
      </c>
      <c r="IR46">
        <v>1.0489833324151741</v>
      </c>
      <c r="IS46">
        <v>1.3658234153882491</v>
      </c>
      <c r="IT46">
        <v>0.99012796915211021</v>
      </c>
      <c r="IU46">
        <v>2.2532688289971823</v>
      </c>
      <c r="IV46">
        <v>1.4758419530676938</v>
      </c>
      <c r="IW46">
        <v>0.65286586383817413</v>
      </c>
      <c r="IX46">
        <v>1.4416037161857091</v>
      </c>
      <c r="IY46">
        <v>1.3137502111321759</v>
      </c>
      <c r="IZ46">
        <v>1.2183197295014589</v>
      </c>
      <c r="JA46">
        <v>1.3699645258034683</v>
      </c>
      <c r="JB46">
        <v>1.1895106499581527</v>
      </c>
      <c r="JC46">
        <v>1.3827785788329128</v>
      </c>
      <c r="JD46">
        <v>1.0028370715941755</v>
      </c>
      <c r="JE46">
        <v>1.9378687143823687</v>
      </c>
      <c r="JF46">
        <v>1.2921574703819503</v>
      </c>
      <c r="JG46">
        <v>1.4958962827863729</v>
      </c>
      <c r="JH46">
        <v>1.2326691701082682</v>
      </c>
      <c r="JI46">
        <v>1.4976728765464706</v>
      </c>
      <c r="JJ46">
        <v>1.8834415814901768</v>
      </c>
      <c r="JK46">
        <v>1.1829546261288251</v>
      </c>
      <c r="JL46">
        <v>1.0028410330234496</v>
      </c>
      <c r="JM46">
        <v>0.89102970714573326</v>
      </c>
      <c r="JN46">
        <v>2.2806602782359984</v>
      </c>
      <c r="JO46">
        <v>0.50473509538639805</v>
      </c>
      <c r="JP46">
        <v>0.7343801322434157</v>
      </c>
      <c r="JQ46">
        <v>1.9691393495761575</v>
      </c>
      <c r="JR46">
        <v>1.7885350320175175</v>
      </c>
      <c r="JS46">
        <v>1.3133001073124968</v>
      </c>
      <c r="JT46">
        <v>0.80450607951624176</v>
      </c>
      <c r="JU46">
        <v>2.8628922093895435</v>
      </c>
    </row>
    <row r="47" spans="1:281" x14ac:dyDescent="0.25">
      <c r="A47" s="26" t="s">
        <v>397</v>
      </c>
      <c r="B47" s="26" t="s">
        <v>398</v>
      </c>
      <c r="C47" s="26"/>
      <c r="D47" s="26"/>
      <c r="E47">
        <v>47.457109427975134</v>
      </c>
      <c r="F47">
        <v>47.758502516576058</v>
      </c>
      <c r="G47">
        <v>54.742743181927011</v>
      </c>
      <c r="H47">
        <v>64.192032267161309</v>
      </c>
      <c r="I47">
        <v>51.448263380598632</v>
      </c>
      <c r="J47">
        <v>52.137305708641456</v>
      </c>
      <c r="K47">
        <v>49.729711670945697</v>
      </c>
      <c r="L47">
        <v>55.992397097541982</v>
      </c>
      <c r="M47">
        <v>62.349752458124122</v>
      </c>
      <c r="N47">
        <v>51.424286388164006</v>
      </c>
      <c r="O47">
        <v>49.624496213742738</v>
      </c>
      <c r="P47">
        <v>45.121280310082</v>
      </c>
      <c r="Q47">
        <v>59.59801361794851</v>
      </c>
      <c r="R47">
        <v>49.803688428911343</v>
      </c>
      <c r="S47">
        <v>47.756846601518973</v>
      </c>
      <c r="T47">
        <v>53.98286956826054</v>
      </c>
      <c r="U47">
        <v>39.701740663292675</v>
      </c>
      <c r="V47">
        <v>48.931050166422843</v>
      </c>
      <c r="W47">
        <v>33.208369210331682</v>
      </c>
      <c r="X47">
        <v>47.532420136157171</v>
      </c>
      <c r="Y47">
        <v>70.777125341927217</v>
      </c>
      <c r="Z47">
        <v>48.694128434170878</v>
      </c>
      <c r="AA47">
        <v>46.19014848151626</v>
      </c>
      <c r="AB47">
        <v>66.197186977870956</v>
      </c>
      <c r="AC47">
        <v>30.864564561770223</v>
      </c>
      <c r="AD47">
        <v>54.661133419255094</v>
      </c>
      <c r="AE47">
        <v>38.644207030704784</v>
      </c>
      <c r="AF47">
        <v>53.877580252362357</v>
      </c>
      <c r="AG47">
        <v>50.637797156851036</v>
      </c>
      <c r="AH47" s="43">
        <v>8.8420245808043276</v>
      </c>
      <c r="AI47" s="42">
        <v>50.79437071278457</v>
      </c>
      <c r="AJ47" s="43">
        <v>17.407489170013193</v>
      </c>
      <c r="AK47" s="27">
        <v>36.239421021117366</v>
      </c>
      <c r="AL47" s="27">
        <v>41.208257525011625</v>
      </c>
      <c r="AM47" s="27">
        <v>41.302653101624372</v>
      </c>
      <c r="AN47" s="27">
        <v>36.100983096896378</v>
      </c>
      <c r="AO47" s="27">
        <v>33.023287069832605</v>
      </c>
      <c r="AP47" s="27">
        <v>26.018467921108947</v>
      </c>
      <c r="AQ47" s="27">
        <v>33.533248489342824</v>
      </c>
      <c r="AR47" s="27">
        <v>48.889259257495375</v>
      </c>
      <c r="AS47" s="27">
        <v>32.798895547119109</v>
      </c>
      <c r="AT47" s="27">
        <v>58.378322284622421</v>
      </c>
      <c r="AU47" s="27">
        <v>46.316855739070917</v>
      </c>
      <c r="AV47" s="27">
        <v>35.921676211290219</v>
      </c>
      <c r="AW47" s="27">
        <v>47.496645350365846</v>
      </c>
      <c r="AX47" s="27">
        <v>22.58401025801977</v>
      </c>
      <c r="AY47" s="27">
        <v>67.35840192950829</v>
      </c>
      <c r="AZ47" s="27">
        <v>30.298277770288927</v>
      </c>
      <c r="BA47" s="27">
        <v>45.415546496460443</v>
      </c>
      <c r="BB47" s="27">
        <v>27.362700627619326</v>
      </c>
      <c r="BC47" s="27">
        <v>28.397135767167192</v>
      </c>
      <c r="BD47" s="27">
        <v>38.002837802374636</v>
      </c>
      <c r="BE47" s="27">
        <v>47.951984804128401</v>
      </c>
      <c r="BF47" s="27">
        <v>46.212585632041218</v>
      </c>
      <c r="BG47" s="27">
        <v>28.536269294307523</v>
      </c>
      <c r="BH47" s="27">
        <v>141.09590997686564</v>
      </c>
      <c r="BI47" s="27">
        <v>30.04417311239304</v>
      </c>
      <c r="BJ47" s="27">
        <v>32.567703313955562</v>
      </c>
      <c r="BK47" s="27">
        <v>33.204925063308458</v>
      </c>
      <c r="BL47" s="27">
        <v>40.184716296127959</v>
      </c>
      <c r="BM47" s="27">
        <v>40.807680794962337</v>
      </c>
      <c r="BN47" s="27">
        <v>41.261172192608775</v>
      </c>
      <c r="BO47" s="27">
        <v>34.535585052487356</v>
      </c>
      <c r="BP47" s="27">
        <v>90.500988974606514</v>
      </c>
      <c r="BQ47" s="27">
        <v>42.869417461374972</v>
      </c>
      <c r="BR47" s="27">
        <v>33.647365239102022</v>
      </c>
      <c r="BS47" s="27">
        <v>114.28876124932962</v>
      </c>
      <c r="BT47" s="27">
        <v>47.484557053044078</v>
      </c>
      <c r="BU47" s="27">
        <v>33.674947834856241</v>
      </c>
      <c r="BV47" s="27">
        <v>38.144531338893891</v>
      </c>
      <c r="BW47" s="27">
        <v>25.676371712422323</v>
      </c>
      <c r="BX47" s="27">
        <v>41.423061040846129</v>
      </c>
      <c r="BY47" s="27">
        <v>33.583777962497081</v>
      </c>
      <c r="BZ47" s="27">
        <v>45.769637782453081</v>
      </c>
      <c r="CA47" s="27">
        <v>38.664039795781783</v>
      </c>
      <c r="CB47" s="27">
        <v>24.065683691553438</v>
      </c>
      <c r="CC47" s="27">
        <v>46.373059355069429</v>
      </c>
      <c r="CD47" s="27">
        <v>40.77571894848213</v>
      </c>
      <c r="CE47" s="27">
        <v>49.482585799774753</v>
      </c>
      <c r="CF47" s="27">
        <v>43.879686137815135</v>
      </c>
      <c r="CG47" s="27">
        <v>51.788387506652541</v>
      </c>
      <c r="CH47" s="27">
        <v>18.731855394182617</v>
      </c>
      <c r="CI47" s="27">
        <v>38.608667234053769</v>
      </c>
      <c r="CJ47" s="27">
        <v>48.756339173979498</v>
      </c>
      <c r="CK47" s="27">
        <v>36.094327329523118</v>
      </c>
      <c r="CL47" s="27">
        <v>56.866114420842287</v>
      </c>
      <c r="CM47" s="27">
        <v>36.066154978280309</v>
      </c>
      <c r="CN47" s="27">
        <v>31.875571327688451</v>
      </c>
      <c r="CO47" s="27">
        <v>42.376899180453883</v>
      </c>
      <c r="CP47" s="27">
        <v>27.686412767103711</v>
      </c>
      <c r="CQ47" s="27">
        <v>43.446786466858555</v>
      </c>
      <c r="CR47" s="27">
        <v>62.242025143521772</v>
      </c>
      <c r="CS47" s="27">
        <v>39.289637209791209</v>
      </c>
      <c r="CT47" s="27">
        <v>41.643112188002746</v>
      </c>
      <c r="CU47" s="27">
        <v>43.805499469355134</v>
      </c>
      <c r="CV47" s="27">
        <v>45.719909176463098</v>
      </c>
      <c r="CW47" s="27">
        <v>34.94930192680674</v>
      </c>
      <c r="CX47" s="27">
        <v>47.961329272590206</v>
      </c>
      <c r="CY47" s="27">
        <v>37.465548435377542</v>
      </c>
      <c r="CZ47" s="27">
        <v>37.907916205683996</v>
      </c>
      <c r="DA47" s="27">
        <v>24.530927604117405</v>
      </c>
      <c r="DB47" s="27">
        <v>46.123362375137418</v>
      </c>
      <c r="DC47" s="27">
        <v>41.126386732861775</v>
      </c>
      <c r="DD47" s="27">
        <v>27.341884327880891</v>
      </c>
      <c r="DE47" s="27">
        <v>18.502639818772735</v>
      </c>
      <c r="DF47" s="27">
        <v>86.586782937242617</v>
      </c>
      <c r="DG47" s="27">
        <v>26.83036930645865</v>
      </c>
      <c r="DH47" s="27">
        <v>54.141329193140059</v>
      </c>
      <c r="DI47" s="27">
        <v>49.968539470375823</v>
      </c>
      <c r="DJ47" s="27">
        <v>24.732894456511605</v>
      </c>
      <c r="DK47" s="27">
        <v>28.251438054714395</v>
      </c>
      <c r="DL47" s="27">
        <v>25.723244660710371</v>
      </c>
      <c r="DM47" s="27">
        <v>18.562121239889805</v>
      </c>
      <c r="DN47" s="27">
        <v>36.062627235679756</v>
      </c>
      <c r="DO47" s="27">
        <v>58.967575295573504</v>
      </c>
      <c r="DP47" s="27">
        <v>47.478266339877074</v>
      </c>
      <c r="DQ47" s="27">
        <v>41.978579496247939</v>
      </c>
      <c r="DR47" s="27">
        <v>46.819363612428255</v>
      </c>
      <c r="DS47" s="27">
        <v>33.149161167122081</v>
      </c>
      <c r="DT47" s="27">
        <v>35.2134869562028</v>
      </c>
      <c r="DU47" s="27">
        <v>34.048359275774025</v>
      </c>
      <c r="DV47" s="27">
        <v>31.558029914653588</v>
      </c>
      <c r="DW47" s="27">
        <v>47.38702196374031</v>
      </c>
      <c r="DX47" s="27">
        <v>33.449518354693026</v>
      </c>
      <c r="DY47" s="27">
        <v>45.218142679051113</v>
      </c>
      <c r="DZ47" s="27">
        <v>43.001284306450579</v>
      </c>
      <c r="EA47" s="27">
        <v>35.729973821479575</v>
      </c>
      <c r="EB47" s="27">
        <v>45.536354647174328</v>
      </c>
      <c r="EC47" s="27">
        <v>31.502704247422788</v>
      </c>
      <c r="ED47" s="27">
        <v>35.074408882430802</v>
      </c>
      <c r="EE47" s="27">
        <v>27.336347048558004</v>
      </c>
      <c r="EF47" s="27">
        <v>26.345456866990784</v>
      </c>
      <c r="EG47" s="27">
        <v>37.363745217286393</v>
      </c>
      <c r="EH47" s="27">
        <v>35.603770752352695</v>
      </c>
      <c r="EI47" s="27">
        <v>32.364426438202607</v>
      </c>
      <c r="EJ47" s="27">
        <v>43.619362382631721</v>
      </c>
      <c r="EK47" s="27">
        <v>36.165735288381647</v>
      </c>
      <c r="EL47" s="27">
        <v>45.056162550245318</v>
      </c>
      <c r="EM47" s="27">
        <v>34.461671447489216</v>
      </c>
      <c r="EN47" s="27">
        <v>35.919826373342651</v>
      </c>
      <c r="EO47" s="27">
        <v>34.816180643651983</v>
      </c>
      <c r="EP47" s="27">
        <v>53.587242963260884</v>
      </c>
      <c r="EQ47" s="27">
        <v>27.054892559572089</v>
      </c>
      <c r="ER47" s="27">
        <v>34.105501047378915</v>
      </c>
      <c r="ES47" s="27">
        <v>19.801882653782172</v>
      </c>
      <c r="ET47" s="27">
        <v>35.302582684401308</v>
      </c>
      <c r="EU47" s="27">
        <v>25.331661819886197</v>
      </c>
      <c r="EV47" s="27">
        <v>36.414498817949827</v>
      </c>
      <c r="EW47" s="27">
        <v>41.526523032126349</v>
      </c>
      <c r="EX47" s="27">
        <v>19.147395144950568</v>
      </c>
      <c r="EY47" s="27">
        <v>28.205898957200215</v>
      </c>
      <c r="EZ47" s="27">
        <v>32.681127814899824</v>
      </c>
      <c r="FA47" s="27">
        <v>37.597669073118418</v>
      </c>
      <c r="FB47" s="27">
        <v>53.850450637918506</v>
      </c>
      <c r="FC47" s="27">
        <v>37.629768724258916</v>
      </c>
      <c r="FD47" s="27">
        <v>52.305402263623662</v>
      </c>
      <c r="FE47" s="27">
        <v>35.529291349560154</v>
      </c>
      <c r="FF47" s="27">
        <v>28.949855318893913</v>
      </c>
      <c r="FG47" s="27">
        <v>20.016741847918485</v>
      </c>
      <c r="FH47" s="27">
        <v>40.975574518451204</v>
      </c>
      <c r="FI47" s="27">
        <v>32.102480419784222</v>
      </c>
      <c r="FJ47" s="27">
        <v>48.674717065701756</v>
      </c>
      <c r="FK47" s="27">
        <v>93.715099776129065</v>
      </c>
      <c r="FL47" s="27">
        <v>22.760239035177229</v>
      </c>
      <c r="FM47" s="27">
        <v>42.552619401896948</v>
      </c>
      <c r="FN47" s="27">
        <v>47.177070170574709</v>
      </c>
      <c r="FO47" s="27">
        <v>50.241434862304075</v>
      </c>
      <c r="FP47" s="27">
        <v>65.444666710934172</v>
      </c>
      <c r="FQ47" s="27">
        <v>37.738848264599646</v>
      </c>
      <c r="FR47" s="27">
        <v>20.423976096686765</v>
      </c>
      <c r="FS47" s="27">
        <v>48.439136240831999</v>
      </c>
      <c r="FT47" s="27">
        <v>26.963979195268756</v>
      </c>
      <c r="FU47" s="27">
        <v>14.312950907570595</v>
      </c>
      <c r="FV47" s="27">
        <v>58.734426507442954</v>
      </c>
      <c r="FW47" s="27">
        <v>49.613315463407197</v>
      </c>
      <c r="FX47" s="27">
        <v>42.901849971790661</v>
      </c>
      <c r="FY47" s="27">
        <v>47.634969072605294</v>
      </c>
      <c r="FZ47" s="27">
        <v>45.739205067879638</v>
      </c>
      <c r="GA47" s="27">
        <v>44.843809368953082</v>
      </c>
      <c r="GB47" s="27">
        <v>31.616860344173382</v>
      </c>
      <c r="GC47" s="27">
        <v>61.194890385392007</v>
      </c>
      <c r="GD47" s="27">
        <v>69.98848511764875</v>
      </c>
      <c r="GE47" s="27">
        <v>29.859826338557742</v>
      </c>
      <c r="GF47" s="27">
        <v>25.787686775035368</v>
      </c>
      <c r="GG47" s="27">
        <v>37.519768617823253</v>
      </c>
      <c r="GH47" s="27">
        <v>36.346536609803891</v>
      </c>
      <c r="GI47" s="27">
        <v>57.115937201916246</v>
      </c>
      <c r="GJ47" s="27">
        <v>43.267546692546205</v>
      </c>
      <c r="GK47" s="27">
        <v>40.622293653099412</v>
      </c>
      <c r="GL47" s="27">
        <v>58.256584315702383</v>
      </c>
      <c r="GM47" s="27">
        <v>39.757425946847825</v>
      </c>
      <c r="GN47" s="27">
        <v>51.688840295663084</v>
      </c>
      <c r="GO47" s="27">
        <v>51.623284340648752</v>
      </c>
      <c r="GP47" s="27">
        <v>37.793218963948185</v>
      </c>
      <c r="GQ47" s="27">
        <v>63.969612586920327</v>
      </c>
      <c r="GR47" s="27">
        <v>81.274243554749518</v>
      </c>
      <c r="GS47" s="27">
        <v>42.263486466156138</v>
      </c>
      <c r="GT47" s="27">
        <v>47.243615253459801</v>
      </c>
      <c r="GU47" s="27">
        <v>64.421490055426233</v>
      </c>
      <c r="GV47" s="27">
        <v>60.275103515647956</v>
      </c>
      <c r="GW47" s="27">
        <v>47.740145623594408</v>
      </c>
      <c r="GX47" s="27">
        <v>43.026463687611653</v>
      </c>
      <c r="GY47" s="27">
        <v>49.19380164119125</v>
      </c>
      <c r="GZ47" s="27">
        <v>48.806065264757002</v>
      </c>
      <c r="HA47" s="27">
        <v>29.846653649221079</v>
      </c>
      <c r="HB47" s="27">
        <v>41.636089147144865</v>
      </c>
      <c r="HC47" s="27">
        <v>77.370523840757983</v>
      </c>
      <c r="HD47" s="27">
        <v>70.944373605677939</v>
      </c>
      <c r="HE47" s="27">
        <v>36.428581476840982</v>
      </c>
      <c r="HF47" s="27">
        <v>62.444264891452121</v>
      </c>
      <c r="HG47" s="27">
        <v>69.277808857699469</v>
      </c>
      <c r="HH47" s="27">
        <v>53.95131612613222</v>
      </c>
      <c r="HI47" s="27">
        <v>41.872789417073079</v>
      </c>
      <c r="HJ47" s="27">
        <v>42.600377370323628</v>
      </c>
      <c r="HK47" s="27">
        <v>57.119130133111526</v>
      </c>
      <c r="HL47" s="27">
        <v>105.41233581551829</v>
      </c>
      <c r="HM47" s="27">
        <v>72.872386252344711</v>
      </c>
      <c r="HN47" s="27">
        <v>47.517373392675658</v>
      </c>
      <c r="HO47" s="27">
        <v>36.99558531003418</v>
      </c>
      <c r="HP47" s="27">
        <v>17.974252454570831</v>
      </c>
      <c r="HQ47" s="27">
        <v>35.229996573402943</v>
      </c>
      <c r="HR47" s="27">
        <v>41.868063655210726</v>
      </c>
      <c r="HS47" s="27">
        <v>47.910775769013853</v>
      </c>
      <c r="HT47" s="27">
        <v>45.670412354662581</v>
      </c>
      <c r="HU47" s="27">
        <v>55.954025009515917</v>
      </c>
      <c r="HV47" s="27">
        <v>51.858315409069704</v>
      </c>
      <c r="HW47" s="27">
        <v>52.78546016329426</v>
      </c>
      <c r="HX47" s="27">
        <v>40.046425709377303</v>
      </c>
      <c r="HY47" s="27">
        <v>38.572834321524155</v>
      </c>
      <c r="HZ47" s="27">
        <v>36.738365492997865</v>
      </c>
      <c r="IA47" s="27">
        <v>60.004578654764636</v>
      </c>
      <c r="IB47" s="27">
        <v>50.060147108503173</v>
      </c>
      <c r="IC47" s="27">
        <v>51.174236126888268</v>
      </c>
      <c r="ID47" s="27">
        <v>59.285748394471071</v>
      </c>
      <c r="IE47" s="27">
        <v>42.857639584616507</v>
      </c>
      <c r="IF47" s="27">
        <v>33.870863000733067</v>
      </c>
      <c r="IG47" s="27">
        <v>35.014099808017036</v>
      </c>
      <c r="IH47" s="27">
        <v>38.527697371129527</v>
      </c>
      <c r="II47" s="27">
        <v>33.232036313786111</v>
      </c>
      <c r="IJ47" s="27">
        <v>39.451120208514112</v>
      </c>
      <c r="IK47" s="27">
        <v>31.41173934474903</v>
      </c>
      <c r="IL47" s="27">
        <v>52.31657515676239</v>
      </c>
      <c r="IM47" s="27">
        <v>38.687039772325207</v>
      </c>
      <c r="IN47" s="27">
        <v>11.950048548494292</v>
      </c>
      <c r="IO47" s="27">
        <v>45.902678566974906</v>
      </c>
      <c r="IP47" s="27">
        <v>46.53060810181826</v>
      </c>
      <c r="IQ47" s="27">
        <v>49.039978763182241</v>
      </c>
      <c r="IR47" s="27">
        <v>49.489541274993961</v>
      </c>
      <c r="IS47" s="27">
        <v>46.028760861910939</v>
      </c>
      <c r="IT47" s="27">
        <v>33.643891100793319</v>
      </c>
      <c r="IU47" s="27">
        <v>44.493459488934562</v>
      </c>
      <c r="IV47" s="27">
        <v>25.559264778804852</v>
      </c>
      <c r="IW47" s="27">
        <v>52.985239045707473</v>
      </c>
      <c r="IX47" s="27">
        <v>35.936560929111543</v>
      </c>
      <c r="IY47" s="27">
        <v>48.097393816518881</v>
      </c>
      <c r="IZ47" s="27">
        <v>49.367399941158894</v>
      </c>
      <c r="JA47" s="27">
        <v>48.375737092980231</v>
      </c>
      <c r="JB47" s="27">
        <v>40.905384389281693</v>
      </c>
      <c r="JC47" s="27">
        <v>37.196910613283059</v>
      </c>
      <c r="JD47" s="27">
        <v>35.588875252898966</v>
      </c>
      <c r="JE47" s="27">
        <v>48.591973738457312</v>
      </c>
      <c r="JF47" s="27">
        <v>55.019189950028256</v>
      </c>
      <c r="JG47" s="27">
        <v>49.939756159291271</v>
      </c>
      <c r="JH47" s="27">
        <v>48.818928065408592</v>
      </c>
      <c r="JI47" s="27">
        <v>50.980043984037458</v>
      </c>
      <c r="JJ47" s="27">
        <v>56.36630395076935</v>
      </c>
      <c r="JK47" s="27">
        <v>53.477018106834052</v>
      </c>
      <c r="JL47" s="27">
        <v>37.05649732582733</v>
      </c>
      <c r="JM47" s="27">
        <v>34.291725290999437</v>
      </c>
      <c r="JN47" s="27">
        <v>67.929632298690549</v>
      </c>
      <c r="JO47" s="27">
        <v>25.430372104773962</v>
      </c>
      <c r="JP47" s="27">
        <v>14.36979016834545</v>
      </c>
      <c r="JQ47" s="27">
        <v>31.303075791701428</v>
      </c>
      <c r="JR47" s="27">
        <v>34.763472259312856</v>
      </c>
      <c r="JS47" s="27">
        <v>23.955556559707222</v>
      </c>
      <c r="JT47" s="27">
        <v>42.317181882596216</v>
      </c>
      <c r="JU47" s="27">
        <v>63.60152144320427</v>
      </c>
    </row>
    <row r="48" spans="1:281" x14ac:dyDescent="0.25">
      <c r="A48" s="35" t="s">
        <v>399</v>
      </c>
      <c r="B48" s="35" t="s">
        <v>398</v>
      </c>
      <c r="C48" s="35"/>
      <c r="D48" s="35"/>
      <c r="E48">
        <v>31.134267374420158</v>
      </c>
      <c r="F48">
        <v>27.112061124494289</v>
      </c>
      <c r="G48">
        <v>33.173650362430429</v>
      </c>
      <c r="H48">
        <v>33.409839680795997</v>
      </c>
      <c r="I48">
        <v>34.171984836650225</v>
      </c>
      <c r="J48">
        <v>30.46193110437105</v>
      </c>
      <c r="K48">
        <v>33.788913780702963</v>
      </c>
      <c r="L48">
        <v>31.472897363827244</v>
      </c>
      <c r="M48">
        <v>30.399006836521746</v>
      </c>
      <c r="N48">
        <v>29.233777064885341</v>
      </c>
      <c r="O48">
        <v>34.01754921620217</v>
      </c>
      <c r="P48">
        <v>24.152694485278971</v>
      </c>
      <c r="Q48">
        <v>38.633179293687782</v>
      </c>
      <c r="R48">
        <v>34.189840720813486</v>
      </c>
      <c r="S48">
        <v>28.942186472440042</v>
      </c>
      <c r="T48">
        <v>31.966538590699596</v>
      </c>
      <c r="U48">
        <v>28.927496301262686</v>
      </c>
      <c r="V48">
        <v>30.821860068159317</v>
      </c>
      <c r="W48">
        <v>26.005759286998074</v>
      </c>
      <c r="X48">
        <v>39.662039771837065</v>
      </c>
      <c r="Y48">
        <v>39.61720361008507</v>
      </c>
      <c r="Z48">
        <v>28.118392519212243</v>
      </c>
      <c r="AA48">
        <v>27.452247828744778</v>
      </c>
      <c r="AB48">
        <v>38.563843858759235</v>
      </c>
      <c r="AC48">
        <v>19.609031536582986</v>
      </c>
      <c r="AD48">
        <v>36.518039853885917</v>
      </c>
      <c r="AE48">
        <v>26.067065590292117</v>
      </c>
      <c r="AF48">
        <v>28.573614711630555</v>
      </c>
      <c r="AG48">
        <v>32.152431011826543</v>
      </c>
      <c r="AH48" s="43">
        <v>4.7150847437770684</v>
      </c>
      <c r="AI48" s="42">
        <v>31.322391181293035</v>
      </c>
      <c r="AJ48" s="43">
        <v>15.053399711683261</v>
      </c>
      <c r="AK48" s="36">
        <v>24.318304822618945</v>
      </c>
      <c r="AL48" s="36">
        <v>28.018804463731929</v>
      </c>
      <c r="AM48" s="36">
        <v>26.582806781489719</v>
      </c>
      <c r="AN48" s="36">
        <v>23.328888844872953</v>
      </c>
      <c r="AO48" s="36">
        <v>20.751241256880213</v>
      </c>
      <c r="AP48" s="36">
        <v>15.919377783110701</v>
      </c>
      <c r="AQ48" s="36">
        <v>20.199366103450739</v>
      </c>
      <c r="AR48" s="36">
        <v>28.983950753089506</v>
      </c>
      <c r="AS48" s="36">
        <v>18.506733331308201</v>
      </c>
      <c r="AT48" s="36">
        <v>37.667835778371902</v>
      </c>
      <c r="AU48" s="36">
        <v>25.137295451679865</v>
      </c>
      <c r="AV48" s="36">
        <v>19.285281158598764</v>
      </c>
      <c r="AW48" s="36">
        <v>30.686587211779663</v>
      </c>
      <c r="AX48" s="36">
        <v>10.828204227794352</v>
      </c>
      <c r="AY48" s="36">
        <v>39.181164386090302</v>
      </c>
      <c r="AZ48" s="36">
        <v>15.822410989883142</v>
      </c>
      <c r="BA48" s="36">
        <v>25.954928326421197</v>
      </c>
      <c r="BB48" s="36">
        <v>15.651231389191626</v>
      </c>
      <c r="BC48" s="36">
        <v>12.014935486302491</v>
      </c>
      <c r="BD48" s="36">
        <v>20.738550768648228</v>
      </c>
      <c r="BE48" s="36">
        <v>27.586282007794765</v>
      </c>
      <c r="BF48" s="36">
        <v>25.184162989730041</v>
      </c>
      <c r="BG48" s="36">
        <v>13.829023630297092</v>
      </c>
      <c r="BH48" s="36">
        <v>91.798382829867776</v>
      </c>
      <c r="BI48" s="36">
        <v>14.301701449256612</v>
      </c>
      <c r="BJ48" s="36">
        <v>17.971558186538807</v>
      </c>
      <c r="BK48" s="36">
        <v>17.195067557132059</v>
      </c>
      <c r="BL48" s="36">
        <v>22.391054853111779</v>
      </c>
      <c r="BM48" s="36">
        <v>22.757200313083231</v>
      </c>
      <c r="BN48" s="36">
        <v>23.088025572012647</v>
      </c>
      <c r="BO48" s="36">
        <v>15.81506178626573</v>
      </c>
      <c r="BP48" s="36">
        <v>52.958834522560167</v>
      </c>
      <c r="BQ48" s="36">
        <v>22.475164901046842</v>
      </c>
      <c r="BR48" s="36">
        <v>13.314248763315009</v>
      </c>
      <c r="BS48" s="36">
        <v>79.684529568756346</v>
      </c>
      <c r="BT48" s="36">
        <v>22.760517156409012</v>
      </c>
      <c r="BU48" s="36">
        <v>18.546340165259011</v>
      </c>
      <c r="BV48" s="36">
        <v>19.531250192565668</v>
      </c>
      <c r="BW48" s="36">
        <v>13.553468292118085</v>
      </c>
      <c r="BX48" s="36">
        <v>25.279368468416035</v>
      </c>
      <c r="BY48" s="36">
        <v>13.577708603932011</v>
      </c>
      <c r="BZ48" s="36">
        <v>28.691108270769618</v>
      </c>
      <c r="CA48" s="36">
        <v>23.350394360594915</v>
      </c>
      <c r="CB48" s="36">
        <v>13.712307810997409</v>
      </c>
      <c r="CC48" s="36">
        <v>23.270734274334544</v>
      </c>
      <c r="CD48" s="36">
        <v>21.933978197387351</v>
      </c>
      <c r="CE48" s="36">
        <v>23.971140299638883</v>
      </c>
      <c r="CF48" s="36">
        <v>26.782687715646478</v>
      </c>
      <c r="CG48" s="36">
        <v>34.51907473018148</v>
      </c>
      <c r="CH48" s="36">
        <v>11.317114957486337</v>
      </c>
      <c r="CI48" s="36">
        <v>21.189644137967218</v>
      </c>
      <c r="CJ48" s="36">
        <v>24.564853917679482</v>
      </c>
      <c r="CK48" s="36">
        <v>23.855283061255349</v>
      </c>
      <c r="CL48" s="36">
        <v>23.220504317322838</v>
      </c>
      <c r="CM48" s="36">
        <v>19.432270873171035</v>
      </c>
      <c r="CN48" s="36">
        <v>15.542898933252594</v>
      </c>
      <c r="CO48" s="36">
        <v>16.194642218759611</v>
      </c>
      <c r="CP48" s="36">
        <v>16.340206636760907</v>
      </c>
      <c r="CQ48" s="36">
        <v>13.944165289973535</v>
      </c>
      <c r="CR48" s="36">
        <v>26.372365743957566</v>
      </c>
      <c r="CS48" s="36">
        <v>20.593340003057175</v>
      </c>
      <c r="CT48" s="36">
        <v>15.3941784717774</v>
      </c>
      <c r="CU48" s="36">
        <v>23.062499446405759</v>
      </c>
      <c r="CV48" s="36">
        <v>25.437408734542828</v>
      </c>
      <c r="CW48" s="36">
        <v>15.730593089471652</v>
      </c>
      <c r="CX48" s="36">
        <v>23.062216030249335</v>
      </c>
      <c r="CY48" s="36">
        <v>22.774785688740025</v>
      </c>
      <c r="CZ48" s="36">
        <v>23.099417134013486</v>
      </c>
      <c r="DA48" s="36">
        <v>15.479943011273987</v>
      </c>
      <c r="DB48" s="36">
        <v>23.468731301170052</v>
      </c>
      <c r="DC48" s="36">
        <v>16.578022402099769</v>
      </c>
      <c r="DD48" s="36">
        <v>13.516179698951486</v>
      </c>
      <c r="DE48" s="36">
        <v>8.2405202041268542</v>
      </c>
      <c r="DF48" s="36">
        <v>63.546407010145693</v>
      </c>
      <c r="DG48" s="36">
        <v>18.76429670490657</v>
      </c>
      <c r="DH48" s="36">
        <v>40.413164744363336</v>
      </c>
      <c r="DI48" s="36">
        <v>20.143253408149995</v>
      </c>
      <c r="DJ48" s="36">
        <v>14.08451413844549</v>
      </c>
      <c r="DK48" s="36">
        <v>15.336236501188916</v>
      </c>
      <c r="DL48" s="36">
        <v>15.283966036642965</v>
      </c>
      <c r="DM48" s="36">
        <v>11.959866097332498</v>
      </c>
      <c r="DN48" s="36">
        <v>18.872245297482781</v>
      </c>
      <c r="DO48" s="36">
        <v>36.327720983711778</v>
      </c>
      <c r="DP48" s="36">
        <v>21.625057480923264</v>
      </c>
      <c r="DQ48" s="36">
        <v>25.414372436271638</v>
      </c>
      <c r="DR48" s="36">
        <v>30.889229299840597</v>
      </c>
      <c r="DS48" s="36">
        <v>19.337076835304252</v>
      </c>
      <c r="DT48" s="36">
        <v>25.530128386183311</v>
      </c>
      <c r="DU48" s="36">
        <v>22.230426913791764</v>
      </c>
      <c r="DV48" s="36">
        <v>23.641288167129741</v>
      </c>
      <c r="DW48" s="36">
        <v>30.632909456186262</v>
      </c>
      <c r="DX48" s="36">
        <v>13.528843583311616</v>
      </c>
      <c r="DY48" s="36">
        <v>17.732566090925811</v>
      </c>
      <c r="DZ48" s="36">
        <v>27.253305019257564</v>
      </c>
      <c r="EA48" s="36">
        <v>18.60426187164267</v>
      </c>
      <c r="EB48" s="36">
        <v>31.55916670239252</v>
      </c>
      <c r="EC48" s="36">
        <v>13.922020736956082</v>
      </c>
      <c r="ED48" s="36">
        <v>23.780483292902538</v>
      </c>
      <c r="EE48" s="36">
        <v>20.848913709425197</v>
      </c>
      <c r="EF48" s="36">
        <v>15.851223258714819</v>
      </c>
      <c r="EG48" s="36">
        <v>20.801596198219304</v>
      </c>
      <c r="EH48" s="36">
        <v>12.521675647604866</v>
      </c>
      <c r="EI48" s="36">
        <v>19.12715824480323</v>
      </c>
      <c r="EJ48" s="36">
        <v>21.90154942873459</v>
      </c>
      <c r="EK48" s="36">
        <v>22.82675421484587</v>
      </c>
      <c r="EL48" s="36">
        <v>17.012779078886133</v>
      </c>
      <c r="EM48" s="36">
        <v>20.296224616323368</v>
      </c>
      <c r="EN48" s="36">
        <v>22.168302785709642</v>
      </c>
      <c r="EO48" s="36">
        <v>22.567727027026976</v>
      </c>
      <c r="EP48" s="36">
        <v>35.275525806209544</v>
      </c>
      <c r="EQ48" s="36">
        <v>20.372561211125628</v>
      </c>
      <c r="ER48" s="36">
        <v>25.158347645592112</v>
      </c>
      <c r="ES48" s="36">
        <v>17.590252598161555</v>
      </c>
      <c r="ET48" s="36">
        <v>29.371028263161953</v>
      </c>
      <c r="EU48" s="36">
        <v>19.535310559908801</v>
      </c>
      <c r="EV48" s="36">
        <v>17.692970984324884</v>
      </c>
      <c r="EW48" s="36">
        <v>22.921103253417808</v>
      </c>
      <c r="EX48" s="36">
        <v>10.296843203161837</v>
      </c>
      <c r="EY48" s="36">
        <v>11.899547249926457</v>
      </c>
      <c r="EZ48" s="36">
        <v>30.189625199399867</v>
      </c>
      <c r="FA48" s="36">
        <v>19.742898838479412</v>
      </c>
      <c r="FB48" s="36">
        <v>44.196134630214786</v>
      </c>
      <c r="FC48" s="36">
        <v>19.128565598964457</v>
      </c>
      <c r="FD48" s="36">
        <v>28.262978885448931</v>
      </c>
      <c r="FE48" s="36">
        <v>17.856014254253203</v>
      </c>
      <c r="FF48" s="36">
        <v>17.824040818844942</v>
      </c>
      <c r="FG48" s="36">
        <v>17.90779646528172</v>
      </c>
      <c r="FH48" s="36">
        <v>22.584054241900237</v>
      </c>
      <c r="FI48" s="36">
        <v>25.335945233278824</v>
      </c>
      <c r="FJ48" s="36">
        <v>33.340604743303722</v>
      </c>
      <c r="FK48" s="36">
        <v>87.666230060793509</v>
      </c>
      <c r="FL48" s="36">
        <v>19.809822781209224</v>
      </c>
      <c r="FM48" s="36">
        <v>16.013739016985006</v>
      </c>
      <c r="FN48" s="36">
        <v>21.653066620725415</v>
      </c>
      <c r="FO48" s="36">
        <v>20.493575656760328</v>
      </c>
      <c r="FP48" s="36">
        <v>37.24883061195893</v>
      </c>
      <c r="FQ48" s="36">
        <v>28.495035298455882</v>
      </c>
      <c r="FR48" s="36">
        <v>14.467917980683296</v>
      </c>
      <c r="FS48" s="36">
        <v>20.839961086784768</v>
      </c>
      <c r="FT48" s="36">
        <v>14.545667012137795</v>
      </c>
      <c r="FU48" s="36">
        <v>12.313125326587064</v>
      </c>
      <c r="FV48" s="36">
        <v>36.084738753341092</v>
      </c>
      <c r="FW48" s="36">
        <v>14.860064844434982</v>
      </c>
      <c r="FX48" s="36">
        <v>22.046764790250236</v>
      </c>
      <c r="FY48" s="36">
        <v>23.768916912392523</v>
      </c>
      <c r="FZ48" s="36">
        <v>21.338961014236698</v>
      </c>
      <c r="GA48" s="36">
        <v>31.28788792149513</v>
      </c>
      <c r="GB48" s="36">
        <v>19.85010149705802</v>
      </c>
      <c r="GC48" s="36">
        <v>51.245908954656727</v>
      </c>
      <c r="GD48" s="36">
        <v>55.264947167047133</v>
      </c>
      <c r="GE48" s="36">
        <v>27.258337981166513</v>
      </c>
      <c r="GF48" s="36">
        <v>23.179109649559052</v>
      </c>
      <c r="GG48" s="36">
        <v>24.906267296679449</v>
      </c>
      <c r="GH48" s="36">
        <v>21.686637173429371</v>
      </c>
      <c r="GI48" s="36">
        <v>32.948946508902566</v>
      </c>
      <c r="GJ48" s="36">
        <v>24.639066917780227</v>
      </c>
      <c r="GK48" s="36">
        <v>24.586490210454677</v>
      </c>
      <c r="GL48" s="36">
        <v>16.960028179252351</v>
      </c>
      <c r="GM48" s="36">
        <v>11.311120896508347</v>
      </c>
      <c r="GN48" s="36">
        <v>15.7079401615409</v>
      </c>
      <c r="GO48" s="36">
        <v>14.852827711069459</v>
      </c>
      <c r="GP48" s="36">
        <v>21.058961898440778</v>
      </c>
      <c r="GQ48" s="36">
        <v>19.577096727291231</v>
      </c>
      <c r="GR48" s="36">
        <v>39.405227568503591</v>
      </c>
      <c r="GS48" s="36">
        <v>17.748522196717516</v>
      </c>
      <c r="GT48" s="36">
        <v>26.172805330437704</v>
      </c>
      <c r="GU48" s="36">
        <v>20.671746621943861</v>
      </c>
      <c r="GV48" s="36">
        <v>22.443766465720294</v>
      </c>
      <c r="GW48" s="36">
        <v>29.675663419764152</v>
      </c>
      <c r="GX48" s="36">
        <v>28.630693214816173</v>
      </c>
      <c r="GY48" s="36">
        <v>17.603813699525212</v>
      </c>
      <c r="GZ48" s="36">
        <v>17.534658404632744</v>
      </c>
      <c r="HA48" s="36">
        <v>11.439407020846675</v>
      </c>
      <c r="HB48" s="36">
        <v>22.258168497915541</v>
      </c>
      <c r="HC48" s="36">
        <v>38.598904139111148</v>
      </c>
      <c r="HD48" s="36">
        <v>27.675296349107629</v>
      </c>
      <c r="HE48" s="36">
        <v>9.9880344397435401</v>
      </c>
      <c r="HF48" s="36">
        <v>23.822836690871881</v>
      </c>
      <c r="HG48" s="36">
        <v>33.143244862883371</v>
      </c>
      <c r="HH48" s="36">
        <v>18.951411249891674</v>
      </c>
      <c r="HI48" s="36">
        <v>13.150434654486725</v>
      </c>
      <c r="HJ48" s="36">
        <v>29.022684940714328</v>
      </c>
      <c r="HK48" s="36">
        <v>16.373260194250239</v>
      </c>
      <c r="HL48" s="36">
        <v>67.290682251514369</v>
      </c>
      <c r="HM48" s="36">
        <v>32.718310351731041</v>
      </c>
      <c r="HN48" s="36">
        <v>28.03834286799442</v>
      </c>
      <c r="HO48" s="36">
        <v>23.530103661888194</v>
      </c>
      <c r="HP48" s="36">
        <v>16.515519491840823</v>
      </c>
      <c r="HQ48" s="36">
        <v>17.030032795424766</v>
      </c>
      <c r="HR48" s="36">
        <v>26.237613296098683</v>
      </c>
      <c r="HS48" s="36">
        <v>28.343529406654397</v>
      </c>
      <c r="HT48" s="36">
        <v>31.02914530421009</v>
      </c>
      <c r="HU48" s="36">
        <v>18.275767008931037</v>
      </c>
      <c r="HV48" s="36">
        <v>29.483564129065634</v>
      </c>
      <c r="HW48" s="36">
        <v>38.924201332108318</v>
      </c>
      <c r="HX48" s="36">
        <v>23.044065396230092</v>
      </c>
      <c r="HY48" s="36">
        <v>31.067459044182872</v>
      </c>
      <c r="HZ48" s="36">
        <v>18.404732355449926</v>
      </c>
      <c r="IA48" s="36">
        <v>57.37830769815691</v>
      </c>
      <c r="IB48" s="36">
        <v>26.526496038384767</v>
      </c>
      <c r="IC48" s="36">
        <v>19.233949587930521</v>
      </c>
      <c r="ID48" s="36">
        <v>32.533930474102483</v>
      </c>
      <c r="IE48" s="36">
        <v>17.122021303289269</v>
      </c>
      <c r="IF48" s="36">
        <v>25.890015317812765</v>
      </c>
      <c r="IG48" s="36">
        <v>23.663045795161459</v>
      </c>
      <c r="IH48" s="36">
        <v>18.997950141250438</v>
      </c>
      <c r="II48" s="36">
        <v>17.806839380000685</v>
      </c>
      <c r="IJ48" s="36">
        <v>16.473807534557434</v>
      </c>
      <c r="IK48" s="36">
        <v>15.9759315976296</v>
      </c>
      <c r="IL48" s="36">
        <v>22.197322846144516</v>
      </c>
      <c r="IM48" s="36">
        <v>23.448696749214275</v>
      </c>
      <c r="IN48" s="36">
        <v>9.0976368167149797</v>
      </c>
      <c r="IO48" s="36">
        <v>16.055901150849611</v>
      </c>
      <c r="IP48" s="36">
        <v>30.058327052477875</v>
      </c>
      <c r="IQ48" s="36">
        <v>15.128617880697684</v>
      </c>
      <c r="IR48" s="36">
        <v>13.041663504687337</v>
      </c>
      <c r="IS48" s="36">
        <v>15.93835757210767</v>
      </c>
      <c r="IT48" s="36">
        <v>17.478584921668755</v>
      </c>
      <c r="IU48" s="36">
        <v>21.280752464297045</v>
      </c>
      <c r="IV48" s="36">
        <v>17.236788967944396</v>
      </c>
      <c r="IW48" s="36">
        <v>12.348010890474358</v>
      </c>
      <c r="IX48" s="36">
        <v>19.185337767561045</v>
      </c>
      <c r="IY48" s="36">
        <v>12.666830531073819</v>
      </c>
      <c r="IZ48" s="36">
        <v>14.390626350287137</v>
      </c>
      <c r="JA48" s="36">
        <v>16.723251910081199</v>
      </c>
      <c r="JB48" s="36">
        <v>13.774706524791311</v>
      </c>
      <c r="JC48" s="36">
        <v>24.399971083012041</v>
      </c>
      <c r="JD48" s="36">
        <v>21.860964934202336</v>
      </c>
      <c r="JE48" s="36">
        <v>20.422430198771391</v>
      </c>
      <c r="JF48" s="36">
        <v>16.463410059014635</v>
      </c>
      <c r="JG48" s="36">
        <v>14.925502872036702</v>
      </c>
      <c r="JH48" s="36">
        <v>15.877485908868241</v>
      </c>
      <c r="JI48" s="36">
        <v>19.113099126579819</v>
      </c>
      <c r="JJ48" s="36">
        <v>25.093162075872009</v>
      </c>
      <c r="JK48" s="36">
        <v>17.025454220176634</v>
      </c>
      <c r="JL48" s="36">
        <v>13.397325774128001</v>
      </c>
      <c r="JM48" s="36">
        <v>16.323600917659245</v>
      </c>
      <c r="JN48" s="36">
        <v>30.238119248708045</v>
      </c>
      <c r="JO48" s="36">
        <v>6.9392563346207901</v>
      </c>
      <c r="JP48" s="36">
        <v>6.2637757660146054</v>
      </c>
      <c r="JQ48" s="36">
        <v>25.073749927378689</v>
      </c>
      <c r="JR48" s="36">
        <v>26.685389469391591</v>
      </c>
      <c r="JS48" s="36">
        <v>12.9762325233475</v>
      </c>
      <c r="JT48" s="36">
        <v>13.376186959353744</v>
      </c>
      <c r="JU48" s="36">
        <v>32.079398041716352</v>
      </c>
    </row>
    <row r="49" spans="1:281" x14ac:dyDescent="0.25">
      <c r="A49" s="3" t="s">
        <v>320</v>
      </c>
      <c r="B49" s="3">
        <v>17.22</v>
      </c>
      <c r="C49" s="3">
        <v>319</v>
      </c>
      <c r="D49" s="3" t="s">
        <v>321</v>
      </c>
      <c r="E49">
        <v>133.33924342318267</v>
      </c>
      <c r="F49">
        <v>123.68756512922808</v>
      </c>
      <c r="G49">
        <v>142.35359255070398</v>
      </c>
      <c r="H49">
        <v>136.10092646132321</v>
      </c>
      <c r="I49">
        <v>136.2001012492774</v>
      </c>
      <c r="J49">
        <v>125.55070744107978</v>
      </c>
      <c r="K49">
        <v>147.77138115628662</v>
      </c>
      <c r="L49">
        <v>137.94218701867396</v>
      </c>
      <c r="M49">
        <v>129.17930889522714</v>
      </c>
      <c r="N49">
        <v>126.32601699507777</v>
      </c>
      <c r="O49">
        <v>137.853670182928</v>
      </c>
      <c r="P49">
        <v>107.03148494589884</v>
      </c>
      <c r="Q49">
        <v>163.5582352982606</v>
      </c>
      <c r="R49">
        <v>152.34904079038549</v>
      </c>
      <c r="S49">
        <v>130.91072353482619</v>
      </c>
      <c r="T49">
        <v>139.84951051144546</v>
      </c>
      <c r="U49">
        <v>128.28201382953785</v>
      </c>
      <c r="V49">
        <v>125.29870998191998</v>
      </c>
      <c r="W49">
        <v>117.32888770787112</v>
      </c>
      <c r="X49">
        <v>159.6606441876678</v>
      </c>
      <c r="Y49">
        <v>155.27404308866267</v>
      </c>
      <c r="Z49">
        <v>127.22303012896089</v>
      </c>
      <c r="AA49">
        <v>114.52399993553406</v>
      </c>
      <c r="AB49">
        <v>154.39071552120913</v>
      </c>
      <c r="AC49">
        <v>92.581796279440724</v>
      </c>
      <c r="AD49">
        <v>155.28198627621094</v>
      </c>
      <c r="AE49">
        <v>118.82033207538402</v>
      </c>
      <c r="AF49">
        <v>114.85475714414461</v>
      </c>
      <c r="AG49">
        <v>136.78776815541752</v>
      </c>
      <c r="AH49" s="43">
        <v>16.522569882278898</v>
      </c>
      <c r="AI49" s="42">
        <v>133.45904758261264</v>
      </c>
      <c r="AJ49" s="43">
        <v>12.380254603608828</v>
      </c>
      <c r="AK49">
        <v>117.39822237112202</v>
      </c>
      <c r="AL49">
        <v>126.73954948154986</v>
      </c>
      <c r="AM49">
        <v>121.99776955447589</v>
      </c>
      <c r="AN49">
        <v>112.50765898502122</v>
      </c>
      <c r="AO49">
        <v>99.320638877164853</v>
      </c>
      <c r="AP49">
        <v>84.329507787989357</v>
      </c>
      <c r="AQ49">
        <v>100.49419413047796</v>
      </c>
      <c r="AR49">
        <v>131.9997381292508</v>
      </c>
      <c r="AS49">
        <v>94.037704130179392</v>
      </c>
      <c r="AT49">
        <v>147.44778403551464</v>
      </c>
      <c r="AU49">
        <v>117.58460002486376</v>
      </c>
      <c r="AV49">
        <v>97.123568126632662</v>
      </c>
      <c r="AW49">
        <v>133.12955205595489</v>
      </c>
      <c r="AX49">
        <v>59.954267550582408</v>
      </c>
      <c r="AY49">
        <v>154.32019122880862</v>
      </c>
      <c r="AZ49">
        <v>81.788785708820029</v>
      </c>
      <c r="BA49">
        <v>118.30291579166378</v>
      </c>
      <c r="BB49">
        <v>83.113889990508042</v>
      </c>
      <c r="BC49">
        <v>61.78683328730137</v>
      </c>
      <c r="BD49">
        <v>101.54976838901661</v>
      </c>
      <c r="BE49">
        <v>123.4600263952307</v>
      </c>
      <c r="BF49">
        <v>111.42085507288816</v>
      </c>
      <c r="BG49">
        <v>73.205376996674389</v>
      </c>
      <c r="BH49">
        <v>242.50773658896111</v>
      </c>
      <c r="BI49">
        <v>73.878862577529731</v>
      </c>
      <c r="BJ49">
        <v>91.082576725194997</v>
      </c>
      <c r="BK49">
        <v>88.268820536825089</v>
      </c>
      <c r="BL49">
        <v>105.88386196687435</v>
      </c>
      <c r="BM49">
        <v>105.97125268303989</v>
      </c>
      <c r="BN49">
        <v>106.72776485580083</v>
      </c>
      <c r="BO49">
        <v>78.993050419018928</v>
      </c>
      <c r="BP49">
        <v>180.59033287278618</v>
      </c>
      <c r="BQ49">
        <v>103.31091602801494</v>
      </c>
      <c r="BR49">
        <v>66.305630948198242</v>
      </c>
      <c r="BS49">
        <v>213.56738165337174</v>
      </c>
      <c r="BT49">
        <v>102.72005672411348</v>
      </c>
      <c r="BU49">
        <v>90.251822798226272</v>
      </c>
      <c r="BV49">
        <v>92.737486830148725</v>
      </c>
      <c r="BW49">
        <v>68.253735104298215</v>
      </c>
      <c r="BX49">
        <v>112.34620755138558</v>
      </c>
      <c r="BY49">
        <v>69.049714644206134</v>
      </c>
      <c r="BZ49">
        <v>119.89372345554663</v>
      </c>
      <c r="CA49">
        <v>106.01089417161961</v>
      </c>
      <c r="CB49">
        <v>65.181491343314789</v>
      </c>
      <c r="CC49">
        <v>103.44701296380187</v>
      </c>
      <c r="CD49">
        <v>97.902882773102149</v>
      </c>
      <c r="CE49">
        <v>106.22886976187891</v>
      </c>
      <c r="CF49">
        <v>112.48154334381739</v>
      </c>
      <c r="CG49">
        <v>138.35111289057775</v>
      </c>
      <c r="CH49">
        <v>64.228505952429572</v>
      </c>
      <c r="CI49">
        <v>103.79381504289984</v>
      </c>
      <c r="CJ49">
        <v>119.84240876195831</v>
      </c>
      <c r="CK49">
        <v>112.77230195138598</v>
      </c>
      <c r="CL49">
        <v>111.18270689390296</v>
      </c>
      <c r="CM49">
        <v>98.052764106834559</v>
      </c>
      <c r="CN49">
        <v>81.554198358346326</v>
      </c>
      <c r="CO49">
        <v>82.774479642572942</v>
      </c>
      <c r="CP49">
        <v>76.549279306410995</v>
      </c>
      <c r="CQ49">
        <v>73.090966787093123</v>
      </c>
      <c r="CR49">
        <v>122.16320259974923</v>
      </c>
      <c r="CS49">
        <v>103.33739936038796</v>
      </c>
      <c r="CT49">
        <v>80.956517780973186</v>
      </c>
      <c r="CU49">
        <v>109.04976850146652</v>
      </c>
      <c r="CV49">
        <v>106.71977766743831</v>
      </c>
      <c r="CW49">
        <v>79.521921898303276</v>
      </c>
      <c r="CX49">
        <v>106.5605741618066</v>
      </c>
      <c r="CY49">
        <v>107.44374452894471</v>
      </c>
      <c r="CZ49">
        <v>104.24584366180916</v>
      </c>
      <c r="DA49">
        <v>84.100366414665174</v>
      </c>
      <c r="DB49">
        <v>111.54390809576002</v>
      </c>
      <c r="DC49">
        <v>82.432064731324658</v>
      </c>
      <c r="DD49">
        <v>71.785855896234409</v>
      </c>
      <c r="DE49">
        <v>47.390318731426838</v>
      </c>
      <c r="DF49">
        <v>198.2034395655412</v>
      </c>
      <c r="DG49">
        <v>94.793340912827546</v>
      </c>
      <c r="DH49">
        <v>156.60360712794909</v>
      </c>
      <c r="DI49">
        <v>98.134099678318265</v>
      </c>
      <c r="DJ49">
        <v>72.192836628853186</v>
      </c>
      <c r="DK49">
        <v>77.072539140003173</v>
      </c>
      <c r="DL49">
        <v>74.5126153196084</v>
      </c>
      <c r="DM49">
        <v>62.921116460177764</v>
      </c>
      <c r="DN49">
        <v>89.886965812819938</v>
      </c>
      <c r="DO49">
        <v>151.74648690172947</v>
      </c>
      <c r="DP49">
        <v>103.31259296881886</v>
      </c>
      <c r="DQ49">
        <v>112.56381158784463</v>
      </c>
      <c r="DR49">
        <v>132.31592345915453</v>
      </c>
      <c r="DS49">
        <v>93.499551749999782</v>
      </c>
      <c r="DT49">
        <v>109.08043161689082</v>
      </c>
      <c r="DU49">
        <v>98.685384551485029</v>
      </c>
      <c r="DV49">
        <v>108.42308503558304</v>
      </c>
      <c r="DW49">
        <v>115.72891596661674</v>
      </c>
      <c r="DX49">
        <v>68.540091113275381</v>
      </c>
      <c r="DY49">
        <v>83.186487766864488</v>
      </c>
      <c r="DZ49">
        <v>115.20658248862409</v>
      </c>
      <c r="EA49">
        <v>86.189426886512621</v>
      </c>
      <c r="EB49">
        <v>136.84898342426251</v>
      </c>
      <c r="EC49">
        <v>70.041319948984921</v>
      </c>
      <c r="ED49">
        <v>108.42246679269036</v>
      </c>
      <c r="EE49">
        <v>98.743402644930867</v>
      </c>
      <c r="EF49">
        <v>79.003304239894447</v>
      </c>
      <c r="EG49">
        <v>102.31324384410709</v>
      </c>
      <c r="EH49">
        <v>65.621454417013297</v>
      </c>
      <c r="EI49">
        <v>94.925020415167808</v>
      </c>
      <c r="EJ49">
        <v>106.51463869956791</v>
      </c>
      <c r="EK49">
        <v>111.55208919657601</v>
      </c>
      <c r="EL49">
        <v>85.389691740744254</v>
      </c>
      <c r="EM49">
        <v>101.35096279446299</v>
      </c>
      <c r="EN49">
        <v>108.97718583386002</v>
      </c>
      <c r="EO49">
        <v>107.05928490939779</v>
      </c>
      <c r="EP49">
        <v>151.99417815095057</v>
      </c>
      <c r="EQ49">
        <v>103.58364923201106</v>
      </c>
      <c r="ER49">
        <v>125.1457430455208</v>
      </c>
      <c r="ES49">
        <v>95.181598252059871</v>
      </c>
      <c r="ET49">
        <v>145.37011457419919</v>
      </c>
      <c r="EU49">
        <v>98.913930352634921</v>
      </c>
      <c r="EV49">
        <v>91.004515699585554</v>
      </c>
      <c r="EW49">
        <v>110.7103520842218</v>
      </c>
      <c r="EX49">
        <v>58.915036424140794</v>
      </c>
      <c r="EY49">
        <v>65.693900490696251</v>
      </c>
      <c r="EZ49">
        <v>138.23681427339125</v>
      </c>
      <c r="FA49">
        <v>100.03740980565446</v>
      </c>
      <c r="FB49">
        <v>173.68881773494454</v>
      </c>
      <c r="FC49">
        <v>98.26076035485525</v>
      </c>
      <c r="FD49">
        <v>135.25983558340442</v>
      </c>
      <c r="FE49">
        <v>91.231106306621967</v>
      </c>
      <c r="FF49">
        <v>92.125368273293489</v>
      </c>
      <c r="FG49">
        <v>96.767289379910864</v>
      </c>
      <c r="FH49">
        <v>110.01545411649583</v>
      </c>
      <c r="FI49">
        <v>117.49700563676235</v>
      </c>
      <c r="FJ49">
        <v>141.93026727173353</v>
      </c>
      <c r="FK49">
        <v>286.13727816839321</v>
      </c>
      <c r="FL49">
        <v>116.04741515885942</v>
      </c>
      <c r="FM49">
        <v>80.862189547440295</v>
      </c>
      <c r="FN49">
        <v>109.71624308447102</v>
      </c>
      <c r="FO49">
        <v>103.05283926556213</v>
      </c>
      <c r="FP49">
        <v>156.09871253952159</v>
      </c>
      <c r="FQ49">
        <v>128.26119131566287</v>
      </c>
      <c r="FR49">
        <v>77.131605695587581</v>
      </c>
      <c r="FS49">
        <v>102.48746613276833</v>
      </c>
      <c r="FT49">
        <v>75.405101603606084</v>
      </c>
      <c r="FU49">
        <v>70.277502097081651</v>
      </c>
      <c r="FV49">
        <v>151.18013507471224</v>
      </c>
      <c r="FW49">
        <v>74.005913996610218</v>
      </c>
      <c r="FX49">
        <v>102.72931740054717</v>
      </c>
      <c r="FY49">
        <v>111.41474744638846</v>
      </c>
      <c r="FZ49">
        <v>100.96142497492819</v>
      </c>
      <c r="GA49">
        <v>133.275045049965</v>
      </c>
      <c r="GB49">
        <v>86.65964885964695</v>
      </c>
      <c r="GC49">
        <v>180.32712273472873</v>
      </c>
      <c r="GD49">
        <v>184.81731095093414</v>
      </c>
      <c r="GE49">
        <v>121.93676272297986</v>
      </c>
      <c r="GF49">
        <v>109.52390828586283</v>
      </c>
      <c r="GG49">
        <v>110.84813868226611</v>
      </c>
      <c r="GH49">
        <v>98.251486467551047</v>
      </c>
      <c r="GI49">
        <v>137.22224709398654</v>
      </c>
      <c r="GJ49">
        <v>107.23832112261763</v>
      </c>
      <c r="GK49">
        <v>110.26751337775868</v>
      </c>
      <c r="GL49">
        <v>80.130663856679021</v>
      </c>
      <c r="GM49">
        <v>54.853142370662013</v>
      </c>
      <c r="GN49">
        <v>69.289111492122302</v>
      </c>
      <c r="GO49">
        <v>71.592321529676553</v>
      </c>
      <c r="GP49">
        <v>96.401911130182555</v>
      </c>
      <c r="GQ49">
        <v>92.699055459632589</v>
      </c>
      <c r="GR49">
        <v>151.72774333202514</v>
      </c>
      <c r="GS49">
        <v>81.164256599202957</v>
      </c>
      <c r="GT49">
        <v>113.37904704206154</v>
      </c>
      <c r="GU49">
        <v>91.581558940022589</v>
      </c>
      <c r="GV49">
        <v>98.410672785169098</v>
      </c>
      <c r="GW49">
        <v>126.6399098461967</v>
      </c>
      <c r="GX49">
        <v>124.2909748489422</v>
      </c>
      <c r="GY49">
        <v>81.719682790701953</v>
      </c>
      <c r="GZ49">
        <v>81.405995068775837</v>
      </c>
      <c r="HA49">
        <v>52.029946033506633</v>
      </c>
      <c r="HB49">
        <v>103.46410454915554</v>
      </c>
      <c r="HC49">
        <v>159.45949431662996</v>
      </c>
      <c r="HD49">
        <v>116.09867973947108</v>
      </c>
      <c r="HE49">
        <v>46.22313286942866</v>
      </c>
      <c r="HF49">
        <v>102.35546988762816</v>
      </c>
      <c r="HG49">
        <v>135.84961316559321</v>
      </c>
      <c r="HH49">
        <v>88.063894127189229</v>
      </c>
      <c r="HI49">
        <v>63.342944564392084</v>
      </c>
      <c r="HJ49">
        <v>127.59379346525762</v>
      </c>
      <c r="HK49">
        <v>77.394819174909287</v>
      </c>
      <c r="HL49">
        <v>247.12792373136912</v>
      </c>
      <c r="HM49">
        <v>139.23082381847053</v>
      </c>
      <c r="HN49">
        <v>126.62743819311945</v>
      </c>
      <c r="HO49">
        <v>108.51003380871877</v>
      </c>
      <c r="HP49">
        <v>85.223780656255713</v>
      </c>
      <c r="HQ49">
        <v>80.921640583173598</v>
      </c>
      <c r="HR49">
        <v>120.1091541041573</v>
      </c>
      <c r="HS49">
        <v>127.60158036213011</v>
      </c>
      <c r="HT49">
        <v>135.99604435778309</v>
      </c>
      <c r="HU49">
        <v>84.455665103241842</v>
      </c>
      <c r="HV49">
        <v>133.06794325321297</v>
      </c>
      <c r="HW49">
        <v>161.71503455155965</v>
      </c>
      <c r="HX49">
        <v>104.53995251600894</v>
      </c>
      <c r="HY49">
        <v>136.75506837880403</v>
      </c>
      <c r="HZ49">
        <v>86.171457267854677</v>
      </c>
      <c r="IA49">
        <v>208.41380794604135</v>
      </c>
      <c r="IB49">
        <v>118.87647964458961</v>
      </c>
      <c r="IC49">
        <v>86.283402360425654</v>
      </c>
      <c r="ID49">
        <v>126.02416556977886</v>
      </c>
      <c r="IE49">
        <v>77.691416919479721</v>
      </c>
      <c r="IF49">
        <v>111.10202472074781</v>
      </c>
      <c r="IG49">
        <v>109.22439775097729</v>
      </c>
      <c r="IH49">
        <v>86.54074915379573</v>
      </c>
      <c r="II49">
        <v>85.561037677352573</v>
      </c>
      <c r="IJ49">
        <v>79.162158691305649</v>
      </c>
      <c r="IK49">
        <v>73.90948688968102</v>
      </c>
      <c r="IL49">
        <v>97.602043850615047</v>
      </c>
      <c r="IM49">
        <v>107.67745197049108</v>
      </c>
      <c r="IN49">
        <v>46.844587786474797</v>
      </c>
      <c r="IO49">
        <v>74.64047492973053</v>
      </c>
      <c r="IP49">
        <v>139.09024625999612</v>
      </c>
      <c r="IQ49">
        <v>72.416791238930315</v>
      </c>
      <c r="IR49">
        <v>60.928822369610302</v>
      </c>
      <c r="IS49">
        <v>74.229756977858088</v>
      </c>
      <c r="IT49">
        <v>83.81121565400737</v>
      </c>
      <c r="IU49">
        <v>92.391988201484082</v>
      </c>
      <c r="IV49">
        <v>83.415195724196138</v>
      </c>
      <c r="IW49">
        <v>58.028403217420681</v>
      </c>
      <c r="IX49">
        <v>91.571383116889734</v>
      </c>
      <c r="IY49">
        <v>58.124767600092675</v>
      </c>
      <c r="IZ49">
        <v>65.650773333675573</v>
      </c>
      <c r="JA49">
        <v>76.304603799211137</v>
      </c>
      <c r="JB49">
        <v>56.497280466153967</v>
      </c>
      <c r="JC49">
        <v>112.44691380900049</v>
      </c>
      <c r="JD49">
        <v>103.15247928844948</v>
      </c>
      <c r="JE49">
        <v>90.200900915549283</v>
      </c>
      <c r="JF49">
        <v>78.987429011895088</v>
      </c>
      <c r="JG49">
        <v>69.105837663367737</v>
      </c>
      <c r="JH49">
        <v>75.111450880038504</v>
      </c>
      <c r="JI49">
        <v>87.833298260280429</v>
      </c>
      <c r="JJ49">
        <v>116.19780246322415</v>
      </c>
      <c r="JK49">
        <v>77.968729467070943</v>
      </c>
      <c r="JL49">
        <v>64.981974778932852</v>
      </c>
      <c r="JM49">
        <v>78.15822957854347</v>
      </c>
      <c r="JN49">
        <v>132.72755011274248</v>
      </c>
      <c r="JO49">
        <v>32.360840878811871</v>
      </c>
      <c r="JP49">
        <v>30.555247141558816</v>
      </c>
      <c r="JQ49">
        <v>114.3267556799521</v>
      </c>
      <c r="JR49">
        <v>122.06694188877768</v>
      </c>
      <c r="JS49">
        <v>60.528266746053028</v>
      </c>
      <c r="JT49">
        <v>64.349502780562347</v>
      </c>
      <c r="JU49">
        <v>135.19565139269304</v>
      </c>
    </row>
    <row r="50" spans="1:281" x14ac:dyDescent="0.25">
      <c r="A50" s="11" t="s">
        <v>400</v>
      </c>
      <c r="B50" s="11" t="s">
        <v>401</v>
      </c>
      <c r="C50" s="11"/>
      <c r="D50" s="11"/>
      <c r="E50">
        <v>178.68157743140654</v>
      </c>
      <c r="F50">
        <v>169.43727158811009</v>
      </c>
      <c r="G50">
        <v>194.88771166418132</v>
      </c>
      <c r="H50">
        <v>197.40122867239458</v>
      </c>
      <c r="I50">
        <v>185.29429990962973</v>
      </c>
      <c r="J50">
        <v>175.49899799462111</v>
      </c>
      <c r="K50">
        <v>195.22853038407825</v>
      </c>
      <c r="L50">
        <v>191.80562623203659</v>
      </c>
      <c r="M50">
        <v>189.30504378303002</v>
      </c>
      <c r="N50">
        <v>175.75812630497609</v>
      </c>
      <c r="O50">
        <v>185.20854803704813</v>
      </c>
      <c r="P50">
        <v>150.60713490993953</v>
      </c>
      <c r="Q50">
        <v>220.44197483770861</v>
      </c>
      <c r="R50">
        <v>199.83407440772714</v>
      </c>
      <c r="S50">
        <v>176.69034357789974</v>
      </c>
      <c r="T50">
        <v>191.71709824244394</v>
      </c>
      <c r="U50">
        <v>166.21719775407396</v>
      </c>
      <c r="V50">
        <v>172.12645094711544</v>
      </c>
      <c r="W50">
        <v>148.9132460259832</v>
      </c>
      <c r="X50">
        <v>204.75227969773346</v>
      </c>
      <c r="Y50">
        <v>222.96096009967721</v>
      </c>
      <c r="Z50">
        <v>174.09814716307812</v>
      </c>
      <c r="AA50">
        <v>158.38418355046852</v>
      </c>
      <c r="AB50">
        <v>217.98925188654854</v>
      </c>
      <c r="AC50">
        <v>122.17276309086635</v>
      </c>
      <c r="AD50">
        <v>207.32935361428696</v>
      </c>
      <c r="AE50">
        <v>155.93401281108197</v>
      </c>
      <c r="AF50">
        <v>166.86485561418596</v>
      </c>
      <c r="AG50">
        <v>185.26393587731454</v>
      </c>
      <c r="AH50" s="43">
        <v>22.83081488070923</v>
      </c>
      <c r="AI50" s="42">
        <v>182.09669745205673</v>
      </c>
      <c r="AJ50" s="43">
        <v>12.537742419364983</v>
      </c>
      <c r="AK50" s="12">
        <v>152.02920766820608</v>
      </c>
      <c r="AL50" s="12">
        <v>165.29452925546371</v>
      </c>
      <c r="AM50" s="12">
        <v>160.97611212379232</v>
      </c>
      <c r="AN50" s="12">
        <v>146.95119789837923</v>
      </c>
      <c r="AO50" s="12">
        <v>130.16023050103504</v>
      </c>
      <c r="AP50" s="12">
        <v>109.32454639117582</v>
      </c>
      <c r="AQ50" s="12">
        <v>133.10395041827749</v>
      </c>
      <c r="AR50" s="12">
        <v>178.50220173715789</v>
      </c>
      <c r="AS50" s="12">
        <v>125.70681985622777</v>
      </c>
      <c r="AT50" s="12">
        <v>202.31840494618143</v>
      </c>
      <c r="AU50" s="12">
        <v>161.89804128892558</v>
      </c>
      <c r="AV50" s="12">
        <v>131.12436288872217</v>
      </c>
      <c r="AW50" s="12">
        <v>178.51813113687615</v>
      </c>
      <c r="AX50" s="12">
        <v>81.890054613216421</v>
      </c>
      <c r="AY50" s="12">
        <v>218.41066422764845</v>
      </c>
      <c r="AZ50" s="12">
        <v>111.04224254892718</v>
      </c>
      <c r="BA50" s="12">
        <v>162.01619338590024</v>
      </c>
      <c r="BB50" s="12">
        <v>109.34974167009428</v>
      </c>
      <c r="BC50" s="12">
        <v>89.102513427956282</v>
      </c>
      <c r="BD50" s="12">
        <v>138.2947309872568</v>
      </c>
      <c r="BE50" s="12">
        <v>169.10210502453856</v>
      </c>
      <c r="BF50" s="12">
        <v>154.67052275242622</v>
      </c>
      <c r="BG50" s="12">
        <v>100.90956878188626</v>
      </c>
      <c r="BH50" s="12">
        <v>378.99893036991585</v>
      </c>
      <c r="BI50" s="12">
        <v>102.82587553928083</v>
      </c>
      <c r="BJ50" s="12">
        <v>122.60736407837466</v>
      </c>
      <c r="BK50" s="12">
        <v>120.44024131867353</v>
      </c>
      <c r="BL50" s="12">
        <v>144.55176493251091</v>
      </c>
      <c r="BM50" s="12">
        <v>144.75120009280687</v>
      </c>
      <c r="BN50" s="12">
        <v>145.44838469016003</v>
      </c>
      <c r="BO50" s="12">
        <v>112.37603499958179</v>
      </c>
      <c r="BP50" s="12">
        <v>267.72718364785226</v>
      </c>
      <c r="BQ50" s="12">
        <v>144.69982312630208</v>
      </c>
      <c r="BR50" s="12">
        <v>99.147101680959139</v>
      </c>
      <c r="BS50" s="12">
        <v>321.5933943510725</v>
      </c>
      <c r="BT50" s="12">
        <v>148.75168035100029</v>
      </c>
      <c r="BU50" s="12">
        <v>122.7357040463943</v>
      </c>
      <c r="BV50" s="12">
        <v>129.32198633453487</v>
      </c>
      <c r="BW50" s="12">
        <v>93.082245365915838</v>
      </c>
      <c r="BX50" s="12">
        <v>152.28163001425531</v>
      </c>
      <c r="BY50" s="12">
        <v>101.65496712743281</v>
      </c>
      <c r="BZ50" s="12">
        <v>163.62034746421347</v>
      </c>
      <c r="CA50" s="12">
        <v>143.16404085855322</v>
      </c>
      <c r="CB50" s="12">
        <v>87.336589988873683</v>
      </c>
      <c r="CC50" s="12">
        <v>148.15818069739407</v>
      </c>
      <c r="CD50" s="12">
        <v>136.45178779129685</v>
      </c>
      <c r="CE50" s="12">
        <v>153.97707077638634</v>
      </c>
      <c r="CF50" s="12">
        <v>153.46387947384795</v>
      </c>
      <c r="CG50" s="12">
        <v>188.1652182170663</v>
      </c>
      <c r="CH50" s="12">
        <v>82.305334423881149</v>
      </c>
      <c r="CI50" s="12">
        <v>141.08078497604299</v>
      </c>
      <c r="CJ50" s="12">
        <v>167.27626331924699</v>
      </c>
      <c r="CK50" s="12">
        <v>147.28784862524091</v>
      </c>
      <c r="CL50" s="12">
        <v>166.87320196224613</v>
      </c>
      <c r="CM50" s="12">
        <v>132.91958053613621</v>
      </c>
      <c r="CN50" s="12">
        <v>112.53794219544672</v>
      </c>
      <c r="CO50" s="12">
        <v>123.94191067474792</v>
      </c>
      <c r="CP50" s="12">
        <v>103.05443409967107</v>
      </c>
      <c r="CQ50" s="12">
        <v>115.55520763361177</v>
      </c>
      <c r="CR50" s="12">
        <v>182.91489827938102</v>
      </c>
      <c r="CS50" s="12">
        <v>141.41516884169295</v>
      </c>
      <c r="CT50" s="12">
        <v>121.71812152485808</v>
      </c>
      <c r="CU50" s="12">
        <v>151.3806741650271</v>
      </c>
      <c r="CV50" s="12">
        <v>150.71570544867336</v>
      </c>
      <c r="CW50" s="12">
        <v>113.42506333744709</v>
      </c>
      <c r="CX50" s="12">
        <v>153.02136393604567</v>
      </c>
      <c r="CY50" s="12">
        <v>143.84216957912682</v>
      </c>
      <c r="CZ50" s="12">
        <v>140.99236346484773</v>
      </c>
      <c r="DA50" s="12">
        <v>107.92069961622427</v>
      </c>
      <c r="DB50" s="12">
        <v>155.8905147943793</v>
      </c>
      <c r="DC50" s="12">
        <v>122.66841405420178</v>
      </c>
      <c r="DD50" s="12">
        <v>98.132691519817911</v>
      </c>
      <c r="DE50" s="12">
        <v>65.538246608704085</v>
      </c>
      <c r="DF50" s="12">
        <v>281.37269291488701</v>
      </c>
      <c r="DG50" s="12">
        <v>120.67048702849881</v>
      </c>
      <c r="DH50" s="12">
        <v>208.44432217769233</v>
      </c>
      <c r="DI50" s="12">
        <v>146.84183225896697</v>
      </c>
      <c r="DJ50" s="12">
        <v>96.142577859842859</v>
      </c>
      <c r="DK50" s="12">
        <v>104.40910167503237</v>
      </c>
      <c r="DL50" s="12">
        <v>99.556261896647499</v>
      </c>
      <c r="DM50" s="12">
        <v>80.960317196349962</v>
      </c>
      <c r="DN50" s="12">
        <v>124.77285725256928</v>
      </c>
      <c r="DO50" s="12">
        <v>208.28516550749006</v>
      </c>
      <c r="DP50" s="12">
        <v>149.5545621634989</v>
      </c>
      <c r="DQ50" s="12">
        <v>152.81292571958235</v>
      </c>
      <c r="DR50" s="12">
        <v>176.44826591024099</v>
      </c>
      <c r="DS50" s="12">
        <v>125.61730653281153</v>
      </c>
      <c r="DT50" s="12">
        <v>142.31510483278788</v>
      </c>
      <c r="DU50" s="12">
        <v>131.33410901285296</v>
      </c>
      <c r="DV50" s="12">
        <v>138.70863970150126</v>
      </c>
      <c r="DW50" s="12">
        <v>161.02271089116729</v>
      </c>
      <c r="DX50" s="12">
        <v>101.23991957952192</v>
      </c>
      <c r="DY50" s="12">
        <v>127.37194191115853</v>
      </c>
      <c r="DZ50" s="12">
        <v>156.32847035411879</v>
      </c>
      <c r="EA50" s="12">
        <v>120.88392808368134</v>
      </c>
      <c r="EB50" s="12">
        <v>181.11700726202088</v>
      </c>
      <c r="EC50" s="12">
        <v>100.96984596685699</v>
      </c>
      <c r="ED50" s="12">
        <v>142.21209299122532</v>
      </c>
      <c r="EE50" s="12">
        <v>124.91955437568242</v>
      </c>
      <c r="EF50" s="12">
        <v>104.64820638749607</v>
      </c>
      <c r="EG50" s="12">
        <v>138.41255986143781</v>
      </c>
      <c r="EH50" s="12">
        <v>100.42005225917343</v>
      </c>
      <c r="EI50" s="12">
        <v>126.30353728187055</v>
      </c>
      <c r="EJ50" s="12">
        <v>148.76873718718667</v>
      </c>
      <c r="EK50" s="12">
        <v>146.50735925470113</v>
      </c>
      <c r="EL50" s="12">
        <v>129.33384708295881</v>
      </c>
      <c r="EM50" s="12">
        <v>134.5807124471458</v>
      </c>
      <c r="EN50" s="12">
        <v>143.74497311706216</v>
      </c>
      <c r="EO50" s="12">
        <v>140.31561595553964</v>
      </c>
      <c r="EP50" s="12">
        <v>202.32230817413799</v>
      </c>
      <c r="EQ50" s="12">
        <v>129.5061240449177</v>
      </c>
      <c r="ER50" s="12">
        <v>158.03580530008358</v>
      </c>
      <c r="ES50" s="12">
        <v>113.64065164684331</v>
      </c>
      <c r="ET50" s="12">
        <v>178.52409793099406</v>
      </c>
      <c r="EU50" s="12">
        <v>123.0188045884132</v>
      </c>
      <c r="EV50" s="12">
        <v>126.42537994546777</v>
      </c>
      <c r="EW50" s="12">
        <v>150.61149271543877</v>
      </c>
      <c r="EX50" s="12">
        <v>77.435058025104127</v>
      </c>
      <c r="EY50" s="12">
        <v>93.332988996941666</v>
      </c>
      <c r="EZ50" s="12">
        <v>168.93188036566704</v>
      </c>
      <c r="FA50" s="12">
        <v>136.40583491982815</v>
      </c>
      <c r="FB50" s="12">
        <v>222.29428201751094</v>
      </c>
      <c r="FC50" s="12">
        <v>134.98550105227267</v>
      </c>
      <c r="FD50" s="12">
        <v>186.4853495440714</v>
      </c>
      <c r="FE50" s="12">
        <v>125.79923998107598</v>
      </c>
      <c r="FF50" s="12">
        <v>120.18360383043287</v>
      </c>
      <c r="FG50" s="12">
        <v>115.65434713836294</v>
      </c>
      <c r="FH50" s="12">
        <v>149.7671466461091</v>
      </c>
      <c r="FI50" s="12">
        <v>148.16504320202077</v>
      </c>
      <c r="FJ50" s="12">
        <v>187.61917979782871</v>
      </c>
      <c r="FK50" s="12">
        <v>373.63196508416803</v>
      </c>
      <c r="FL50" s="12">
        <v>137.8327035036553</v>
      </c>
      <c r="FM50" s="12">
        <v>122.27895976193402</v>
      </c>
      <c r="FN50" s="12">
        <v>155.84948741800642</v>
      </c>
      <c r="FO50" s="12">
        <v>151.91922362661384</v>
      </c>
      <c r="FP50" s="12">
        <v>218.68877625010896</v>
      </c>
      <c r="FQ50" s="12">
        <v>164.13133609289923</v>
      </c>
      <c r="FR50" s="12">
        <v>96.764913064629596</v>
      </c>
      <c r="FS50" s="12">
        <v>149.02820010383891</v>
      </c>
      <c r="FT50" s="12">
        <v>101.54480190426044</v>
      </c>
      <c r="FU50" s="12">
        <v>84.076710555826295</v>
      </c>
      <c r="FV50" s="12">
        <v>207.70727827821042</v>
      </c>
      <c r="FW50" s="12">
        <v>122.41197830670156</v>
      </c>
      <c r="FX50" s="12">
        <v>143.87275551333516</v>
      </c>
      <c r="FY50" s="12">
        <v>157.70069269884513</v>
      </c>
      <c r="FZ50" s="12">
        <v>145.51962636358257</v>
      </c>
      <c r="GA50" s="12">
        <v>175.9378171149034</v>
      </c>
      <c r="GB50" s="12">
        <v>116.64957153919639</v>
      </c>
      <c r="GC50" s="12">
        <v>237.75151963641326</v>
      </c>
      <c r="GD50" s="12">
        <v>249.9041725145</v>
      </c>
      <c r="GE50" s="12">
        <v>150.07412617766522</v>
      </c>
      <c r="GF50" s="12">
        <v>133.36543868454157</v>
      </c>
      <c r="GG50" s="12">
        <v>146.91461733465502</v>
      </c>
      <c r="GH50" s="12">
        <v>132.89945943224399</v>
      </c>
      <c r="GI50" s="12">
        <v>191.93884634744157</v>
      </c>
      <c r="GJ50" s="12">
        <v>148.87391380673694</v>
      </c>
      <c r="GK50" s="12">
        <v>149.41345483112426</v>
      </c>
      <c r="GL50" s="12">
        <v>137.35344767391274</v>
      </c>
      <c r="GM50" s="12">
        <v>93.834775381721812</v>
      </c>
      <c r="GN50" s="12">
        <v>119.51971895442678</v>
      </c>
      <c r="GO50" s="12">
        <v>122.531547489198</v>
      </c>
      <c r="GP50" s="12">
        <v>132.89051553709629</v>
      </c>
      <c r="GQ50" s="12">
        <v>155.53108108072664</v>
      </c>
      <c r="GR50" s="12">
        <v>228.72793230880518</v>
      </c>
      <c r="GS50" s="12">
        <v>122.43709146039953</v>
      </c>
      <c r="GT50" s="12">
        <v>158.89200084071129</v>
      </c>
      <c r="GU50" s="12">
        <v>154.8667998390118</v>
      </c>
      <c r="GV50" s="12">
        <v>157.07503091828087</v>
      </c>
      <c r="GW50" s="12">
        <v>172.87247923463511</v>
      </c>
      <c r="GX50" s="12">
        <v>165.49994178564953</v>
      </c>
      <c r="GY50" s="12">
        <v>129.94708138813317</v>
      </c>
      <c r="GZ50" s="12">
        <v>128.94898226748313</v>
      </c>
      <c r="HA50" s="12">
        <v>80.569020611272848</v>
      </c>
      <c r="HB50" s="12">
        <v>144.07220902902043</v>
      </c>
      <c r="HC50" s="12">
        <v>234.71421617917682</v>
      </c>
      <c r="HD50" s="12">
        <v>184.99712962969039</v>
      </c>
      <c r="HE50" s="12">
        <v>82.088750253532339</v>
      </c>
      <c r="HF50" s="12">
        <v>163.38471473251431</v>
      </c>
      <c r="HG50" s="12">
        <v>202.97365933074983</v>
      </c>
      <c r="HH50" s="12">
        <v>140.66341988703721</v>
      </c>
      <c r="HI50" s="12">
        <v>104.37762927037932</v>
      </c>
      <c r="HJ50" s="12">
        <v>168.47405159677274</v>
      </c>
      <c r="HK50" s="12">
        <v>133.30005734074706</v>
      </c>
      <c r="HL50" s="12">
        <v>349.01194663557123</v>
      </c>
      <c r="HM50" s="12">
        <v>209.07364117934941</v>
      </c>
      <c r="HN50" s="12">
        <v>172.45361931447709</v>
      </c>
      <c r="HO50" s="12">
        <v>143.76003426421207</v>
      </c>
      <c r="HP50" s="12">
        <v>101.8295691479539</v>
      </c>
      <c r="HQ50" s="12">
        <v>115.05576031310373</v>
      </c>
      <c r="HR50" s="12">
        <v>159.80989828442668</v>
      </c>
      <c r="HS50" s="12">
        <v>173.96989410586363</v>
      </c>
      <c r="HT50" s="12">
        <v>179.68665599708336</v>
      </c>
      <c r="HU50" s="12">
        <v>138.98200113911017</v>
      </c>
      <c r="HV50" s="12">
        <v>183.15211025908289</v>
      </c>
      <c r="HW50" s="12">
        <v>212.28236879400194</v>
      </c>
      <c r="HX50" s="12">
        <v>143.33819701130827</v>
      </c>
      <c r="HY50" s="12">
        <v>173.57345843719281</v>
      </c>
      <c r="HZ50" s="12">
        <v>121.76857917669209</v>
      </c>
      <c r="IA50" s="12">
        <v>265.4637378936622</v>
      </c>
      <c r="IB50" s="12">
        <v>167.68568364088117</v>
      </c>
      <c r="IC50" s="12">
        <v>136.14745853343206</v>
      </c>
      <c r="ID50" s="12">
        <v>182.75755888618184</v>
      </c>
      <c r="IE50" s="12">
        <v>119.67659518706859</v>
      </c>
      <c r="IF50" s="12">
        <v>143.5680533880271</v>
      </c>
      <c r="IG50" s="12">
        <v>143.1596168269952</v>
      </c>
      <c r="IH50" s="12">
        <v>123.7233000057589</v>
      </c>
      <c r="II50" s="12">
        <v>118.01146200509373</v>
      </c>
      <c r="IJ50" s="12">
        <v>117.87432968947216</v>
      </c>
      <c r="IK50" s="12">
        <v>104.40921197680034</v>
      </c>
      <c r="IL50" s="12">
        <v>148.90129443639739</v>
      </c>
      <c r="IM50" s="12">
        <v>144.89844912522668</v>
      </c>
      <c r="IN50" s="12">
        <v>58.256589603341986</v>
      </c>
      <c r="IO50" s="12">
        <v>119.63744875058666</v>
      </c>
      <c r="IP50" s="12">
        <v>183.85645338039154</v>
      </c>
      <c r="IQ50" s="12">
        <v>120.65822742190446</v>
      </c>
      <c r="IR50" s="12">
        <v>109.5916212235943</v>
      </c>
      <c r="IS50" s="12">
        <v>119.24518580203161</v>
      </c>
      <c r="IT50" s="12">
        <v>116.63065523485912</v>
      </c>
      <c r="IU50" s="12">
        <v>135.00559321930842</v>
      </c>
      <c r="IV50" s="12">
        <v>107.73203374962419</v>
      </c>
      <c r="IW50" s="12">
        <v>110.52874497515221</v>
      </c>
      <c r="IX50" s="12">
        <v>126.46023407991784</v>
      </c>
      <c r="IY50" s="12">
        <v>105.12257437961878</v>
      </c>
      <c r="IZ50" s="12">
        <v>114.05472528239729</v>
      </c>
      <c r="JA50" s="12">
        <v>123.4349109445842</v>
      </c>
      <c r="JB50" s="12">
        <v>96.49150844855923</v>
      </c>
      <c r="JC50" s="12">
        <v>148.39549195509326</v>
      </c>
      <c r="JD50" s="12">
        <v>137.79355375764752</v>
      </c>
      <c r="JE50" s="12">
        <v>137.08902624603488</v>
      </c>
      <c r="JF50" s="12">
        <v>133.04248910659382</v>
      </c>
      <c r="JG50" s="12">
        <v>117.91828241270693</v>
      </c>
      <c r="JH50" s="12">
        <v>123.03219206310126</v>
      </c>
      <c r="JI50" s="12">
        <v>137.55257226881807</v>
      </c>
      <c r="JJ50" s="12">
        <v>171.02271193088083</v>
      </c>
      <c r="JK50" s="12">
        <v>130.48162070012754</v>
      </c>
      <c r="JL50" s="12">
        <v>101.28567479434716</v>
      </c>
      <c r="JM50" s="12">
        <v>111.65095835419456</v>
      </c>
      <c r="JN50" s="12">
        <v>198.80172472151537</v>
      </c>
      <c r="JO50" s="12">
        <v>57.267905559379379</v>
      </c>
      <c r="JP50" s="12">
        <v>44.491247619197033</v>
      </c>
      <c r="JQ50" s="12">
        <v>144.02166333859097</v>
      </c>
      <c r="JR50" s="12">
        <v>155.27890388737728</v>
      </c>
      <c r="JS50" s="12">
        <v>83.252940988036926</v>
      </c>
      <c r="JT50" s="12">
        <v>105.98803509277035</v>
      </c>
      <c r="JU50" s="12">
        <v>196.21583210551859</v>
      </c>
    </row>
    <row r="51" spans="1:281" x14ac:dyDescent="0.25">
      <c r="A51" s="38" t="s">
        <v>402</v>
      </c>
      <c r="B51" s="38" t="s">
        <v>401</v>
      </c>
      <c r="C51" s="38"/>
      <c r="D51" s="38"/>
      <c r="E51">
        <v>178.68157743140654</v>
      </c>
      <c r="F51">
        <v>169.43727158811009</v>
      </c>
      <c r="G51">
        <v>194.88771166418132</v>
      </c>
      <c r="H51">
        <v>197.40122867239458</v>
      </c>
      <c r="I51">
        <v>185.29429990962973</v>
      </c>
      <c r="J51">
        <v>175.49899799462111</v>
      </c>
      <c r="K51">
        <v>195.22853038407825</v>
      </c>
      <c r="L51">
        <v>191.80562623203659</v>
      </c>
      <c r="M51">
        <v>189.30504378303002</v>
      </c>
      <c r="N51">
        <v>175.75812630497609</v>
      </c>
      <c r="O51">
        <v>185.20854803704813</v>
      </c>
      <c r="P51">
        <v>150.60713490993953</v>
      </c>
      <c r="Q51">
        <v>220.44197483770861</v>
      </c>
      <c r="R51">
        <v>199.83407440772714</v>
      </c>
      <c r="S51">
        <v>176.69034357789974</v>
      </c>
      <c r="T51">
        <v>191.71709824244394</v>
      </c>
      <c r="U51">
        <v>166.21719775407396</v>
      </c>
      <c r="V51">
        <v>172.12645094711544</v>
      </c>
      <c r="W51">
        <v>148.9132460259832</v>
      </c>
      <c r="X51">
        <v>204.75227969773346</v>
      </c>
      <c r="Y51">
        <v>222.96096009967721</v>
      </c>
      <c r="Z51">
        <v>174.09814716307812</v>
      </c>
      <c r="AA51">
        <v>158.38418355046852</v>
      </c>
      <c r="AB51">
        <v>217.98925188654854</v>
      </c>
      <c r="AC51">
        <v>122.17276309086635</v>
      </c>
      <c r="AD51">
        <v>207.32935361428696</v>
      </c>
      <c r="AE51">
        <v>155.93401281108197</v>
      </c>
      <c r="AF51">
        <v>166.86485561418596</v>
      </c>
      <c r="AG51">
        <v>185.26393587731454</v>
      </c>
      <c r="AH51" s="43">
        <v>22.83081488070923</v>
      </c>
      <c r="AI51" s="42">
        <v>182.09669745205673</v>
      </c>
      <c r="AJ51" s="43">
        <v>12.537742419364983</v>
      </c>
      <c r="AK51" s="39">
        <v>152.02920766820608</v>
      </c>
      <c r="AL51" s="39">
        <v>165.29452925546371</v>
      </c>
      <c r="AM51" s="39">
        <v>160.97611212379232</v>
      </c>
      <c r="AN51" s="39">
        <v>146.95119789837923</v>
      </c>
      <c r="AO51" s="39">
        <v>130.16023050103504</v>
      </c>
      <c r="AP51" s="39">
        <v>109.32454639117582</v>
      </c>
      <c r="AQ51" s="39">
        <v>133.10395041827749</v>
      </c>
      <c r="AR51" s="39">
        <v>178.50220173715789</v>
      </c>
      <c r="AS51" s="39">
        <v>125.70681985622777</v>
      </c>
      <c r="AT51" s="39">
        <v>202.31840494618143</v>
      </c>
      <c r="AU51" s="39">
        <v>161.89804128892558</v>
      </c>
      <c r="AV51" s="39">
        <v>131.12436288872217</v>
      </c>
      <c r="AW51" s="39">
        <v>178.51813113687615</v>
      </c>
      <c r="AX51" s="39">
        <v>81.890054613216421</v>
      </c>
      <c r="AY51" s="39">
        <v>218.41066422764845</v>
      </c>
      <c r="AZ51" s="39">
        <v>111.04224254892718</v>
      </c>
      <c r="BA51" s="39">
        <v>162.01619338590024</v>
      </c>
      <c r="BB51" s="39">
        <v>109.34974167009428</v>
      </c>
      <c r="BC51" s="39">
        <v>89.102513427956282</v>
      </c>
      <c r="BD51" s="39">
        <v>138.2947309872568</v>
      </c>
      <c r="BE51" s="39">
        <v>169.10210502453856</v>
      </c>
      <c r="BF51" s="39">
        <v>154.67052275242622</v>
      </c>
      <c r="BG51" s="39">
        <v>100.90956878188626</v>
      </c>
      <c r="BH51" s="39">
        <v>378.99893036991585</v>
      </c>
      <c r="BI51" s="39">
        <v>102.82587553928083</v>
      </c>
      <c r="BJ51" s="39">
        <v>122.60736407837466</v>
      </c>
      <c r="BK51" s="39">
        <v>120.44024131867353</v>
      </c>
      <c r="BL51" s="39">
        <v>144.55176493251091</v>
      </c>
      <c r="BM51" s="39">
        <v>144.75120009280687</v>
      </c>
      <c r="BN51" s="39">
        <v>145.44838469016003</v>
      </c>
      <c r="BO51" s="39">
        <v>112.37603499958179</v>
      </c>
      <c r="BP51" s="39">
        <v>267.72718364785226</v>
      </c>
      <c r="BQ51" s="39">
        <v>144.69982312630208</v>
      </c>
      <c r="BR51" s="39">
        <v>99.147101680959139</v>
      </c>
      <c r="BS51" s="39">
        <v>321.5933943510725</v>
      </c>
      <c r="BT51" s="39">
        <v>148.75168035100029</v>
      </c>
      <c r="BU51" s="39">
        <v>122.7357040463943</v>
      </c>
      <c r="BV51" s="39">
        <v>129.32198633453487</v>
      </c>
      <c r="BW51" s="39">
        <v>93.082245365915838</v>
      </c>
      <c r="BX51" s="39">
        <v>152.28163001425531</v>
      </c>
      <c r="BY51" s="39">
        <v>101.65496712743281</v>
      </c>
      <c r="BZ51" s="39">
        <v>163.62034746421347</v>
      </c>
      <c r="CA51" s="39">
        <v>143.16404085855322</v>
      </c>
      <c r="CB51" s="39">
        <v>87.336589988873683</v>
      </c>
      <c r="CC51" s="39">
        <v>148.15818069739407</v>
      </c>
      <c r="CD51" s="39">
        <v>136.45178779129685</v>
      </c>
      <c r="CE51" s="39">
        <v>153.97707077638634</v>
      </c>
      <c r="CF51" s="39">
        <v>153.46387947384795</v>
      </c>
      <c r="CG51" s="39">
        <v>188.1652182170663</v>
      </c>
      <c r="CH51" s="39">
        <v>82.305334423881149</v>
      </c>
      <c r="CI51" s="39">
        <v>141.08078497604299</v>
      </c>
      <c r="CJ51" s="39">
        <v>167.27626331924699</v>
      </c>
      <c r="CK51" s="39">
        <v>147.28784862524091</v>
      </c>
      <c r="CL51" s="39">
        <v>166.87320196224613</v>
      </c>
      <c r="CM51" s="39">
        <v>132.91958053613621</v>
      </c>
      <c r="CN51" s="39">
        <v>112.53794219544672</v>
      </c>
      <c r="CO51" s="39">
        <v>123.94191067474792</v>
      </c>
      <c r="CP51" s="39">
        <v>103.05443409967107</v>
      </c>
      <c r="CQ51" s="39">
        <v>115.55520763361177</v>
      </c>
      <c r="CR51" s="39">
        <v>182.91489827938102</v>
      </c>
      <c r="CS51" s="39">
        <v>141.41516884169295</v>
      </c>
      <c r="CT51" s="39">
        <v>121.71812152485808</v>
      </c>
      <c r="CU51" s="39">
        <v>151.3806741650271</v>
      </c>
      <c r="CV51" s="39">
        <v>150.71570544867336</v>
      </c>
      <c r="CW51" s="39">
        <v>113.42506333744709</v>
      </c>
      <c r="CX51" s="39">
        <v>153.02136393604567</v>
      </c>
      <c r="CY51" s="39">
        <v>143.84216957912682</v>
      </c>
      <c r="CZ51" s="39">
        <v>140.99236346484773</v>
      </c>
      <c r="DA51" s="39">
        <v>107.92069961622427</v>
      </c>
      <c r="DB51" s="39">
        <v>155.8905147943793</v>
      </c>
      <c r="DC51" s="39">
        <v>122.66841405420178</v>
      </c>
      <c r="DD51" s="39">
        <v>98.132691519817911</v>
      </c>
      <c r="DE51" s="39">
        <v>65.538246608704085</v>
      </c>
      <c r="DF51" s="39">
        <v>281.37269291488701</v>
      </c>
      <c r="DG51" s="39">
        <v>120.67048702849881</v>
      </c>
      <c r="DH51" s="39">
        <v>208.44432217769233</v>
      </c>
      <c r="DI51" s="39">
        <v>146.84183225896697</v>
      </c>
      <c r="DJ51" s="39">
        <v>96.142577859842859</v>
      </c>
      <c r="DK51" s="39">
        <v>104.40910167503237</v>
      </c>
      <c r="DL51" s="39">
        <v>99.556261896647499</v>
      </c>
      <c r="DM51" s="39">
        <v>80.960317196349962</v>
      </c>
      <c r="DN51" s="39">
        <v>124.77285725256928</v>
      </c>
      <c r="DO51" s="39">
        <v>208.28516550749006</v>
      </c>
      <c r="DP51" s="39">
        <v>149.5545621634989</v>
      </c>
      <c r="DQ51" s="39">
        <v>152.81292571958235</v>
      </c>
      <c r="DR51" s="39">
        <v>176.44826591024099</v>
      </c>
      <c r="DS51" s="39">
        <v>125.61730653281153</v>
      </c>
      <c r="DT51" s="39">
        <v>142.31510483278788</v>
      </c>
      <c r="DU51" s="39">
        <v>131.33410901285296</v>
      </c>
      <c r="DV51" s="39">
        <v>138.70863970150126</v>
      </c>
      <c r="DW51" s="39">
        <v>161.02271089116729</v>
      </c>
      <c r="DX51" s="39">
        <v>101.23991957952192</v>
      </c>
      <c r="DY51" s="39">
        <v>127.37194191115853</v>
      </c>
      <c r="DZ51" s="39">
        <v>156.32847035411879</v>
      </c>
      <c r="EA51" s="39">
        <v>120.88392808368134</v>
      </c>
      <c r="EB51" s="39">
        <v>181.11700726202088</v>
      </c>
      <c r="EC51" s="39">
        <v>100.96984596685699</v>
      </c>
      <c r="ED51" s="39">
        <v>142.21209299122532</v>
      </c>
      <c r="EE51" s="39">
        <v>124.91955437568242</v>
      </c>
      <c r="EF51" s="39">
        <v>104.64820638749607</v>
      </c>
      <c r="EG51" s="39">
        <v>138.41255986143781</v>
      </c>
      <c r="EH51" s="39">
        <v>100.42005225917343</v>
      </c>
      <c r="EI51" s="39">
        <v>126.30353728187055</v>
      </c>
      <c r="EJ51" s="39">
        <v>148.76873718718667</v>
      </c>
      <c r="EK51" s="39">
        <v>146.50735925470113</v>
      </c>
      <c r="EL51" s="39">
        <v>129.33384708295881</v>
      </c>
      <c r="EM51" s="39">
        <v>134.5807124471458</v>
      </c>
      <c r="EN51" s="39">
        <v>143.74497311706216</v>
      </c>
      <c r="EO51" s="39">
        <v>140.31561595553964</v>
      </c>
      <c r="EP51" s="39">
        <v>202.32230817413799</v>
      </c>
      <c r="EQ51" s="39">
        <v>129.5061240449177</v>
      </c>
      <c r="ER51" s="39">
        <v>158.03580530008358</v>
      </c>
      <c r="ES51" s="39">
        <v>113.64065164684331</v>
      </c>
      <c r="ET51" s="39">
        <v>178.52409793099406</v>
      </c>
      <c r="EU51" s="39">
        <v>123.0188045884132</v>
      </c>
      <c r="EV51" s="39">
        <v>126.42537994546777</v>
      </c>
      <c r="EW51" s="39">
        <v>150.61149271543877</v>
      </c>
      <c r="EX51" s="39">
        <v>77.435058025104127</v>
      </c>
      <c r="EY51" s="39">
        <v>93.332988996941666</v>
      </c>
      <c r="EZ51" s="39">
        <v>168.93188036566704</v>
      </c>
      <c r="FA51" s="39">
        <v>136.40583491982815</v>
      </c>
      <c r="FB51" s="39">
        <v>222.29428201751094</v>
      </c>
      <c r="FC51" s="39">
        <v>134.98550105227267</v>
      </c>
      <c r="FD51" s="39">
        <v>186.4853495440714</v>
      </c>
      <c r="FE51" s="39">
        <v>125.79923998107598</v>
      </c>
      <c r="FF51" s="39">
        <v>120.18360383043287</v>
      </c>
      <c r="FG51" s="39">
        <v>115.65434713836294</v>
      </c>
      <c r="FH51" s="39">
        <v>149.7671466461091</v>
      </c>
      <c r="FI51" s="39">
        <v>148.16504320202077</v>
      </c>
      <c r="FJ51" s="39">
        <v>187.61917979782871</v>
      </c>
      <c r="FK51" s="39">
        <v>373.63196508416803</v>
      </c>
      <c r="FL51" s="39">
        <v>137.8327035036553</v>
      </c>
      <c r="FM51" s="39">
        <v>122.27895976193402</v>
      </c>
      <c r="FN51" s="39">
        <v>155.84948741800642</v>
      </c>
      <c r="FO51" s="39">
        <v>151.91922362661384</v>
      </c>
      <c r="FP51" s="39">
        <v>218.68877625010896</v>
      </c>
      <c r="FQ51" s="39">
        <v>164.13133609289923</v>
      </c>
      <c r="FR51" s="39">
        <v>96.764913064629596</v>
      </c>
      <c r="FS51" s="39">
        <v>149.02820010383891</v>
      </c>
      <c r="FT51" s="39">
        <v>101.54480190426044</v>
      </c>
      <c r="FU51" s="39">
        <v>84.076710555826295</v>
      </c>
      <c r="FV51" s="39">
        <v>207.70727827821042</v>
      </c>
      <c r="FW51" s="39">
        <v>122.41197830670156</v>
      </c>
      <c r="FX51" s="39">
        <v>143.87275551333516</v>
      </c>
      <c r="FY51" s="39">
        <v>157.70069269884513</v>
      </c>
      <c r="FZ51" s="39">
        <v>145.51962636358257</v>
      </c>
      <c r="GA51" s="39">
        <v>175.9378171149034</v>
      </c>
      <c r="GB51" s="39">
        <v>116.64957153919639</v>
      </c>
      <c r="GC51" s="39">
        <v>237.75151963641326</v>
      </c>
      <c r="GD51" s="39">
        <v>249.9041725145</v>
      </c>
      <c r="GE51" s="39">
        <v>150.07412617766522</v>
      </c>
      <c r="GF51" s="39">
        <v>133.36543868454157</v>
      </c>
      <c r="GG51" s="39">
        <v>146.91461733465502</v>
      </c>
      <c r="GH51" s="39">
        <v>132.89945943224399</v>
      </c>
      <c r="GI51" s="39">
        <v>191.93884634744157</v>
      </c>
      <c r="GJ51" s="39">
        <v>148.87391380673694</v>
      </c>
      <c r="GK51" s="39">
        <v>149.41345483112426</v>
      </c>
      <c r="GL51" s="39">
        <v>137.35344767391274</v>
      </c>
      <c r="GM51" s="39">
        <v>93.834775381721812</v>
      </c>
      <c r="GN51" s="39">
        <v>119.51971895442678</v>
      </c>
      <c r="GO51" s="39">
        <v>122.531547489198</v>
      </c>
      <c r="GP51" s="39">
        <v>132.89051553709629</v>
      </c>
      <c r="GQ51" s="39">
        <v>155.53108108072664</v>
      </c>
      <c r="GR51" s="39">
        <v>228.72793230880518</v>
      </c>
      <c r="GS51" s="39">
        <v>122.43709146039953</v>
      </c>
      <c r="GT51" s="39">
        <v>158.89200084071129</v>
      </c>
      <c r="GU51" s="39">
        <v>154.8667998390118</v>
      </c>
      <c r="GV51" s="39">
        <v>157.07503091828087</v>
      </c>
      <c r="GW51" s="39">
        <v>172.87247923463511</v>
      </c>
      <c r="GX51" s="39">
        <v>165.49994178564953</v>
      </c>
      <c r="GY51" s="39">
        <v>129.94708138813317</v>
      </c>
      <c r="GZ51" s="39">
        <v>128.94898226748313</v>
      </c>
      <c r="HA51" s="39">
        <v>80.569020611272848</v>
      </c>
      <c r="HB51" s="39">
        <v>144.07220902902043</v>
      </c>
      <c r="HC51" s="39">
        <v>234.71421617917682</v>
      </c>
      <c r="HD51" s="39">
        <v>184.99712962969039</v>
      </c>
      <c r="HE51" s="39">
        <v>82.088750253532339</v>
      </c>
      <c r="HF51" s="39">
        <v>163.38471473251431</v>
      </c>
      <c r="HG51" s="39">
        <v>202.97365933074983</v>
      </c>
      <c r="HH51" s="39">
        <v>140.66341988703721</v>
      </c>
      <c r="HI51" s="39">
        <v>104.37762927037932</v>
      </c>
      <c r="HJ51" s="39">
        <v>168.47405159677274</v>
      </c>
      <c r="HK51" s="39">
        <v>133.30005734074706</v>
      </c>
      <c r="HL51" s="39">
        <v>349.01194663557123</v>
      </c>
      <c r="HM51" s="39">
        <v>209.07364117934941</v>
      </c>
      <c r="HN51" s="39">
        <v>172.45361931447709</v>
      </c>
      <c r="HO51" s="39">
        <v>143.76003426421207</v>
      </c>
      <c r="HP51" s="39">
        <v>101.8295691479539</v>
      </c>
      <c r="HQ51" s="39">
        <v>115.05576031310373</v>
      </c>
      <c r="HR51" s="39">
        <v>159.80989828442668</v>
      </c>
      <c r="HS51" s="39">
        <v>173.96989410586363</v>
      </c>
      <c r="HT51" s="39">
        <v>179.68665599708336</v>
      </c>
      <c r="HU51" s="39">
        <v>138.98200113911017</v>
      </c>
      <c r="HV51" s="39">
        <v>183.15211025908289</v>
      </c>
      <c r="HW51" s="39">
        <v>212.28236879400194</v>
      </c>
      <c r="HX51" s="39">
        <v>143.33819701130827</v>
      </c>
      <c r="HY51" s="39">
        <v>173.57345843719281</v>
      </c>
      <c r="HZ51" s="39">
        <v>121.76857917669209</v>
      </c>
      <c r="IA51" s="39">
        <v>265.4637378936622</v>
      </c>
      <c r="IB51" s="39">
        <v>167.68568364088117</v>
      </c>
      <c r="IC51" s="39">
        <v>136.14745853343206</v>
      </c>
      <c r="ID51" s="39">
        <v>182.75755888618184</v>
      </c>
      <c r="IE51" s="39">
        <v>119.67659518706859</v>
      </c>
      <c r="IF51" s="39">
        <v>143.5680533880271</v>
      </c>
      <c r="IG51" s="39">
        <v>143.1596168269952</v>
      </c>
      <c r="IH51" s="39">
        <v>123.7233000057589</v>
      </c>
      <c r="II51" s="39">
        <v>118.01146200509373</v>
      </c>
      <c r="IJ51" s="39">
        <v>117.87432968947216</v>
      </c>
      <c r="IK51" s="39">
        <v>104.40921197680034</v>
      </c>
      <c r="IL51" s="39">
        <v>148.90129443639739</v>
      </c>
      <c r="IM51" s="39">
        <v>144.89844912522668</v>
      </c>
      <c r="IN51" s="39">
        <v>58.256589603341986</v>
      </c>
      <c r="IO51" s="39">
        <v>119.63744875058666</v>
      </c>
      <c r="IP51" s="39">
        <v>183.85645338039154</v>
      </c>
      <c r="IQ51" s="39">
        <v>120.65822742190446</v>
      </c>
      <c r="IR51" s="39">
        <v>109.5916212235943</v>
      </c>
      <c r="IS51" s="39">
        <v>119.24518580203161</v>
      </c>
      <c r="IT51" s="39">
        <v>116.63065523485912</v>
      </c>
      <c r="IU51" s="39">
        <v>135.00559321930842</v>
      </c>
      <c r="IV51" s="39">
        <v>107.73203374962419</v>
      </c>
      <c r="IW51" s="39">
        <v>110.52874497515221</v>
      </c>
      <c r="IX51" s="39">
        <v>126.46023407991784</v>
      </c>
      <c r="IY51" s="39">
        <v>105.12257437961878</v>
      </c>
      <c r="IZ51" s="39">
        <v>114.05472528239729</v>
      </c>
      <c r="JA51" s="39">
        <v>123.4349109445842</v>
      </c>
      <c r="JB51" s="39">
        <v>96.49150844855923</v>
      </c>
      <c r="JC51" s="39">
        <v>148.39549195509326</v>
      </c>
      <c r="JD51" s="39">
        <v>137.79355375764752</v>
      </c>
      <c r="JE51" s="39">
        <v>137.08902624603488</v>
      </c>
      <c r="JF51" s="39">
        <v>133.04248910659382</v>
      </c>
      <c r="JG51" s="39">
        <v>117.91828241270693</v>
      </c>
      <c r="JH51" s="39">
        <v>123.03219206310126</v>
      </c>
      <c r="JI51" s="39">
        <v>137.55257226881807</v>
      </c>
      <c r="JJ51" s="39">
        <v>171.02271193088083</v>
      </c>
      <c r="JK51" s="39">
        <v>130.48162070012754</v>
      </c>
      <c r="JL51" s="39">
        <v>101.28567479434716</v>
      </c>
      <c r="JM51" s="39">
        <v>111.65095835419456</v>
      </c>
      <c r="JN51" s="39">
        <v>198.80172472151537</v>
      </c>
      <c r="JO51" s="39">
        <v>57.267905559379379</v>
      </c>
      <c r="JP51" s="39">
        <v>44.491247619197033</v>
      </c>
      <c r="JQ51" s="39">
        <v>144.02166333859097</v>
      </c>
      <c r="JR51" s="39">
        <v>155.27890388737728</v>
      </c>
      <c r="JS51" s="39">
        <v>83.252940988036926</v>
      </c>
      <c r="JT51" s="39">
        <v>105.98803509277035</v>
      </c>
      <c r="JU51" s="39">
        <v>196.21583210551859</v>
      </c>
    </row>
    <row r="52" spans="1:281" x14ac:dyDescent="0.25">
      <c r="A52" s="33" t="s">
        <v>405</v>
      </c>
      <c r="B52" s="33" t="s">
        <v>401</v>
      </c>
      <c r="C52" s="33"/>
      <c r="D52" s="33"/>
      <c r="E52">
        <v>171.4548609748401</v>
      </c>
      <c r="F52">
        <v>170.18927728454562</v>
      </c>
      <c r="G52">
        <v>193.74687211794438</v>
      </c>
      <c r="H52">
        <v>188.76114834373334</v>
      </c>
      <c r="I52">
        <v>179.79202273214014</v>
      </c>
      <c r="J52">
        <v>167.70025972484751</v>
      </c>
      <c r="K52">
        <v>185.71361893595301</v>
      </c>
      <c r="L52">
        <v>183.30880906687486</v>
      </c>
      <c r="M52">
        <v>180.1860952504762</v>
      </c>
      <c r="N52">
        <v>171.78562823106671</v>
      </c>
      <c r="O52">
        <v>172.30983940746512</v>
      </c>
      <c r="P52">
        <v>142.00845468603228</v>
      </c>
      <c r="Q52">
        <v>208.91359067300988</v>
      </c>
      <c r="R52">
        <v>192.03805044137451</v>
      </c>
      <c r="S52">
        <v>170.12215880737108</v>
      </c>
      <c r="T52">
        <v>185.5273153669051</v>
      </c>
      <c r="U52">
        <v>160.03573356715481</v>
      </c>
      <c r="V52">
        <v>163.03993611181974</v>
      </c>
      <c r="W52">
        <v>145.00078680495736</v>
      </c>
      <c r="X52">
        <v>194.9527978589484</v>
      </c>
      <c r="Y52">
        <v>213.48643177000693</v>
      </c>
      <c r="Z52">
        <v>176.92397652690008</v>
      </c>
      <c r="AA52">
        <v>158.26271668450286</v>
      </c>
      <c r="AB52">
        <v>208.71994476458809</v>
      </c>
      <c r="AC52">
        <v>121.47338083357394</v>
      </c>
      <c r="AD52">
        <v>201.10673663103498</v>
      </c>
      <c r="AE52">
        <v>156.22402295314839</v>
      </c>
      <c r="AF52">
        <v>161.44565434745428</v>
      </c>
      <c r="AG52">
        <v>180.33381359990324</v>
      </c>
      <c r="AH52" s="43">
        <v>20.867687916173672</v>
      </c>
      <c r="AI52" s="42">
        <v>176.01944601719217</v>
      </c>
      <c r="AJ52" s="43">
        <v>11.855330980950528</v>
      </c>
      <c r="AK52" s="34">
        <v>146.05741040796192</v>
      </c>
      <c r="AL52" s="34">
        <v>159.15680665492144</v>
      </c>
      <c r="AM52" s="34">
        <v>154.55391098469437</v>
      </c>
      <c r="AN52" s="34">
        <v>141.77808676162721</v>
      </c>
      <c r="AO52" s="34">
        <v>125.67884193222845</v>
      </c>
      <c r="AP52" s="34">
        <v>106.57301997364267</v>
      </c>
      <c r="AQ52" s="34">
        <v>129.00482909215688</v>
      </c>
      <c r="AR52" s="34">
        <v>170.51818239058639</v>
      </c>
      <c r="AS52" s="34">
        <v>122.47551370873569</v>
      </c>
      <c r="AT52" s="34">
        <v>198.17475753403849</v>
      </c>
      <c r="AU52" s="34">
        <v>156.96807383154987</v>
      </c>
      <c r="AV52" s="34">
        <v>129.62151163928831</v>
      </c>
      <c r="AW52" s="34">
        <v>172.0097816934275</v>
      </c>
      <c r="AX52" s="34">
        <v>84.072533088248861</v>
      </c>
      <c r="AY52" s="34">
        <v>209.23293387434865</v>
      </c>
      <c r="AZ52" s="34">
        <v>109.21380800067823</v>
      </c>
      <c r="BA52" s="34">
        <v>156.10111251486279</v>
      </c>
      <c r="BB52" s="34">
        <v>107.09372029678264</v>
      </c>
      <c r="BC52" s="34">
        <v>88.797727784031579</v>
      </c>
      <c r="BD52" s="34">
        <v>134.33040637852707</v>
      </c>
      <c r="BE52" s="34">
        <v>162.49727120047862</v>
      </c>
      <c r="BF52" s="34">
        <v>148.80740004076495</v>
      </c>
      <c r="BG52" s="34">
        <v>101.44128314014756</v>
      </c>
      <c r="BH52" s="34">
        <v>375.52127375370844</v>
      </c>
      <c r="BI52" s="34">
        <v>101.02268341656479</v>
      </c>
      <c r="BJ52" s="34">
        <v>118.05057411169446</v>
      </c>
      <c r="BK52" s="34">
        <v>118.92224068759407</v>
      </c>
      <c r="BL52" s="34">
        <v>138.92472338359588</v>
      </c>
      <c r="BM52" s="34">
        <v>139.38085979060364</v>
      </c>
      <c r="BN52" s="34">
        <v>142.63380781200715</v>
      </c>
      <c r="BO52" s="34">
        <v>109.12861573052237</v>
      </c>
      <c r="BP52" s="34">
        <v>256.84806521058425</v>
      </c>
      <c r="BQ52" s="34">
        <v>140.82377646631835</v>
      </c>
      <c r="BR52" s="34">
        <v>96.910145322265535</v>
      </c>
      <c r="BS52" s="34">
        <v>312.66277546111155</v>
      </c>
      <c r="BT52" s="34">
        <v>141.37445476316017</v>
      </c>
      <c r="BU52" s="34">
        <v>117.60968447635635</v>
      </c>
      <c r="BV52" s="34">
        <v>123.03414577808056</v>
      </c>
      <c r="BW52" s="34">
        <v>89.625690582475386</v>
      </c>
      <c r="BX52" s="34">
        <v>142.51276881018268</v>
      </c>
      <c r="BY52" s="34">
        <v>97.362906788064493</v>
      </c>
      <c r="BZ52" s="34">
        <v>153.125666878933</v>
      </c>
      <c r="CA52" s="34">
        <v>133.45847138955156</v>
      </c>
      <c r="CB52" s="34">
        <v>83.545202391082242</v>
      </c>
      <c r="CC52" s="34">
        <v>138.43670766997661</v>
      </c>
      <c r="CD52" s="34">
        <v>128.0339708330373</v>
      </c>
      <c r="CE52" s="34">
        <v>144.2130225912156</v>
      </c>
      <c r="CF52" s="34">
        <v>142.11694978257447</v>
      </c>
      <c r="CG52" s="34">
        <v>181.10272545918423</v>
      </c>
      <c r="CH52" s="34">
        <v>80.699341777312114</v>
      </c>
      <c r="CI52" s="34">
        <v>136.15228275827482</v>
      </c>
      <c r="CJ52" s="34">
        <v>160.61281895995421</v>
      </c>
      <c r="CK52" s="34">
        <v>140.58683336968426</v>
      </c>
      <c r="CL52" s="34">
        <v>160.76397315215101</v>
      </c>
      <c r="CM52" s="34">
        <v>129.01101888147718</v>
      </c>
      <c r="CN52" s="34">
        <v>109.59323506866363</v>
      </c>
      <c r="CO52" s="34">
        <v>123.0442665871314</v>
      </c>
      <c r="CP52" s="34">
        <v>105.34323195801184</v>
      </c>
      <c r="CQ52" s="34">
        <v>114.27648153621851</v>
      </c>
      <c r="CR52" s="34">
        <v>175.55699534051038</v>
      </c>
      <c r="CS52" s="34">
        <v>136.31014667712731</v>
      </c>
      <c r="CT52" s="34">
        <v>119.35124642330385</v>
      </c>
      <c r="CU52" s="34">
        <v>145.36587312201414</v>
      </c>
      <c r="CV52" s="34">
        <v>144.16119955370635</v>
      </c>
      <c r="CW52" s="34">
        <v>110.19672280314056</v>
      </c>
      <c r="CX52" s="34">
        <v>146.1041428823695</v>
      </c>
      <c r="CY52" s="34">
        <v>137.60000398473079</v>
      </c>
      <c r="CZ52" s="34">
        <v>133.87521350757393</v>
      </c>
      <c r="DA52" s="34">
        <v>106.52078255942077</v>
      </c>
      <c r="DB52" s="34">
        <v>149.10485269706325</v>
      </c>
      <c r="DC52" s="34">
        <v>118.4374746000526</v>
      </c>
      <c r="DD52" s="34">
        <v>96.4285614463722</v>
      </c>
      <c r="DE52" s="34">
        <v>66.19991310435077</v>
      </c>
      <c r="DF52" s="34">
        <v>275.01428693924379</v>
      </c>
      <c r="DG52" s="34">
        <v>115.59444487241015</v>
      </c>
      <c r="DH52" s="34">
        <v>197.78114464690589</v>
      </c>
      <c r="DI52" s="34">
        <v>140.53484907522483</v>
      </c>
      <c r="DJ52" s="34">
        <v>92.11752969608186</v>
      </c>
      <c r="DK52" s="34">
        <v>100.17260394951798</v>
      </c>
      <c r="DL52" s="34">
        <v>95.95323256066024</v>
      </c>
      <c r="DM52" s="34">
        <v>78.600754003056039</v>
      </c>
      <c r="DN52" s="34">
        <v>119.10996852857758</v>
      </c>
      <c r="DO52" s="34">
        <v>195.24226279009653</v>
      </c>
      <c r="DP52" s="34">
        <v>142.65517125251344</v>
      </c>
      <c r="DQ52" s="34">
        <v>143.00582940976963</v>
      </c>
      <c r="DR52" s="34">
        <v>165.95848415474944</v>
      </c>
      <c r="DS52" s="34">
        <v>119.57439671640445</v>
      </c>
      <c r="DT52" s="34">
        <v>133.22473977797517</v>
      </c>
      <c r="DU52" s="34">
        <v>123.55070423465351</v>
      </c>
      <c r="DV52" s="34">
        <v>130.04036469466652</v>
      </c>
      <c r="DW52" s="34">
        <v>150.39555096760742</v>
      </c>
      <c r="DX52" s="34">
        <v>97.933386741039143</v>
      </c>
      <c r="DY52" s="34">
        <v>121.25955475867528</v>
      </c>
      <c r="DZ52" s="34">
        <v>145.00924838056318</v>
      </c>
      <c r="EA52" s="34">
        <v>114.16209361099273</v>
      </c>
      <c r="EB52" s="34">
        <v>168.23194298615726</v>
      </c>
      <c r="EC52" s="34">
        <v>96.988977994120063</v>
      </c>
      <c r="ED52" s="34">
        <v>133.93542185984901</v>
      </c>
      <c r="EE52" s="34">
        <v>118.11957923508871</v>
      </c>
      <c r="EF52" s="34">
        <v>101.13624045095608</v>
      </c>
      <c r="EG52" s="34">
        <v>135.32643546404768</v>
      </c>
      <c r="EH52" s="34">
        <v>101.27259358972613</v>
      </c>
      <c r="EI52" s="34">
        <v>124.75539309340338</v>
      </c>
      <c r="EJ52" s="34">
        <v>145.88749493684116</v>
      </c>
      <c r="EK52" s="34">
        <v>142.44350750830304</v>
      </c>
      <c r="EL52" s="34">
        <v>129.36874379889554</v>
      </c>
      <c r="EM52" s="34">
        <v>132.36019469164535</v>
      </c>
      <c r="EN52" s="34">
        <v>140.5692179368576</v>
      </c>
      <c r="EO52" s="34">
        <v>136.86441839906348</v>
      </c>
      <c r="EP52" s="34">
        <v>195.76303383749081</v>
      </c>
      <c r="EQ52" s="34">
        <v>129.35701887339494</v>
      </c>
      <c r="ER52" s="34">
        <v>155.08316691846818</v>
      </c>
      <c r="ES52" s="34">
        <v>115.08592310472213</v>
      </c>
      <c r="ET52" s="34">
        <v>174.26633189268426</v>
      </c>
      <c r="EU52" s="34">
        <v>120.90022050291572</v>
      </c>
      <c r="EV52" s="34">
        <v>125.87825295144118</v>
      </c>
      <c r="EW52" s="34">
        <v>147.83305789648153</v>
      </c>
      <c r="EX52" s="34">
        <v>79.220915861587983</v>
      </c>
      <c r="EY52" s="34">
        <v>97.935640117215812</v>
      </c>
      <c r="EZ52" s="34">
        <v>163.86050142048444</v>
      </c>
      <c r="FA52" s="34">
        <v>135.50256731389345</v>
      </c>
      <c r="FB52" s="34">
        <v>212.18379076149199</v>
      </c>
      <c r="FC52" s="34">
        <v>134.35937441765995</v>
      </c>
      <c r="FD52" s="34">
        <v>179.44452143109939</v>
      </c>
      <c r="FE52" s="34">
        <v>125.49728067920591</v>
      </c>
      <c r="FF52" s="34">
        <v>119.39065709756113</v>
      </c>
      <c r="FG52" s="34">
        <v>114.69888562330739</v>
      </c>
      <c r="FH52" s="34">
        <v>147.90568557508217</v>
      </c>
      <c r="FI52" s="34">
        <v>144.97019157201828</v>
      </c>
      <c r="FJ52" s="34">
        <v>180.29602047696406</v>
      </c>
      <c r="FK52" s="34">
        <v>359.79199608470657</v>
      </c>
      <c r="FL52" s="34">
        <v>135.12934370509709</v>
      </c>
      <c r="FM52" s="34">
        <v>122.77394227464923</v>
      </c>
      <c r="FN52" s="34">
        <v>154.58413544506601</v>
      </c>
      <c r="FO52" s="34">
        <v>149.58563242353503</v>
      </c>
      <c r="FP52" s="34">
        <v>209.33868373797549</v>
      </c>
      <c r="FQ52" s="34">
        <v>157.91726767386601</v>
      </c>
      <c r="FR52" s="34">
        <v>96.922400457079874</v>
      </c>
      <c r="FS52" s="34">
        <v>147.2278319761777</v>
      </c>
      <c r="FT52" s="34">
        <v>101.81604144931551</v>
      </c>
      <c r="FU52" s="34">
        <v>85.847053515407922</v>
      </c>
      <c r="FV52" s="34">
        <v>197.51906229324254</v>
      </c>
      <c r="FW52" s="34">
        <v>123.27541553520808</v>
      </c>
      <c r="FX52" s="34">
        <v>139.88821802219158</v>
      </c>
      <c r="FY52" s="34">
        <v>154.34388990814253</v>
      </c>
      <c r="FZ52" s="34">
        <v>141.41450688662718</v>
      </c>
      <c r="GA52" s="34">
        <v>170.75145458199728</v>
      </c>
      <c r="GB52" s="34">
        <v>112.29048890061901</v>
      </c>
      <c r="GC52" s="34">
        <v>218.94203107061531</v>
      </c>
      <c r="GD52" s="34">
        <v>228.89106631314164</v>
      </c>
      <c r="GE52" s="34">
        <v>144.92768879853691</v>
      </c>
      <c r="GF52" s="34">
        <v>132.59730508797313</v>
      </c>
      <c r="GG52" s="34">
        <v>143.65436170842761</v>
      </c>
      <c r="GH52" s="34">
        <v>131.94004566250126</v>
      </c>
      <c r="GI52" s="34">
        <v>184.35504538988243</v>
      </c>
      <c r="GJ52" s="34">
        <v>146.11028804115628</v>
      </c>
      <c r="GK52" s="34">
        <v>146.27188854976509</v>
      </c>
      <c r="GL52" s="34">
        <v>137.68077662270213</v>
      </c>
      <c r="GM52" s="34">
        <v>95.646479870778734</v>
      </c>
      <c r="GN52" s="34">
        <v>120.02794158819583</v>
      </c>
      <c r="GO52" s="34">
        <v>123.45799513641151</v>
      </c>
      <c r="GP52" s="34">
        <v>131.48521457441225</v>
      </c>
      <c r="GQ52" s="34">
        <v>157.06367158699982</v>
      </c>
      <c r="GR52" s="34">
        <v>218.73826182152817</v>
      </c>
      <c r="GS52" s="34">
        <v>122.51885010953112</v>
      </c>
      <c r="GT52" s="34">
        <v>155.01062680394668</v>
      </c>
      <c r="GU52" s="34">
        <v>152.7732087546521</v>
      </c>
      <c r="GV52" s="34">
        <v>154.3360534375451</v>
      </c>
      <c r="GW52" s="34">
        <v>167.04566224017563</v>
      </c>
      <c r="GX52" s="34">
        <v>159.89219257112734</v>
      </c>
      <c r="GY52" s="34">
        <v>129.76628682876546</v>
      </c>
      <c r="GZ52" s="34">
        <v>130.12530803658296</v>
      </c>
      <c r="HA52" s="34">
        <v>82.271964053548786</v>
      </c>
      <c r="HB52" s="34">
        <v>142.64336859138842</v>
      </c>
      <c r="HC52" s="34">
        <v>225.40609154704691</v>
      </c>
      <c r="HD52" s="34">
        <v>179.60446349647211</v>
      </c>
      <c r="HE52" s="34">
        <v>84.075872104518425</v>
      </c>
      <c r="HF52" s="34">
        <v>160.29510212588198</v>
      </c>
      <c r="HG52" s="34">
        <v>194.49286597836584</v>
      </c>
      <c r="HH52" s="34">
        <v>141.86499451013245</v>
      </c>
      <c r="HI52" s="34">
        <v>106.60728069416547</v>
      </c>
      <c r="HJ52" s="34">
        <v>164.78283253969659</v>
      </c>
      <c r="HK52" s="34">
        <v>134.24046324907471</v>
      </c>
      <c r="HL52" s="34">
        <v>325.58101207027471</v>
      </c>
      <c r="HM52" s="34">
        <v>205.82774807601231</v>
      </c>
      <c r="HN52" s="34">
        <v>169.25431896966981</v>
      </c>
      <c r="HO52" s="34">
        <v>143.37229383247939</v>
      </c>
      <c r="HP52" s="34">
        <v>103.6736970414738</v>
      </c>
      <c r="HQ52" s="34">
        <v>117.05234292367024</v>
      </c>
      <c r="HR52" s="34">
        <v>158.66921295197295</v>
      </c>
      <c r="HS52" s="34">
        <v>170.0651030594378</v>
      </c>
      <c r="HT52" s="34">
        <v>175.39825622995005</v>
      </c>
      <c r="HU52" s="34">
        <v>139.32041236604422</v>
      </c>
      <c r="HV52" s="34">
        <v>179.15204825422694</v>
      </c>
      <c r="HW52" s="34">
        <v>201.94321634050857</v>
      </c>
      <c r="HX52" s="34">
        <v>141.21164037972565</v>
      </c>
      <c r="HY52" s="34">
        <v>166.81753307951979</v>
      </c>
      <c r="HZ52" s="34">
        <v>120.54730875636986</v>
      </c>
      <c r="IA52" s="34">
        <v>243.67689260208164</v>
      </c>
      <c r="IB52" s="34">
        <v>162.60235414802654</v>
      </c>
      <c r="IC52" s="34">
        <v>137.51137098712971</v>
      </c>
      <c r="ID52" s="34">
        <v>175.60204234216309</v>
      </c>
      <c r="IE52" s="34">
        <v>120.88636947389071</v>
      </c>
      <c r="IF52" s="34">
        <v>139.15885609183351</v>
      </c>
      <c r="IG52" s="34">
        <v>142.41574402907474</v>
      </c>
      <c r="IH52" s="34">
        <v>123.90377877299724</v>
      </c>
      <c r="II52" s="34">
        <v>119.84597075241074</v>
      </c>
      <c r="IJ52" s="34">
        <v>119.44051938402781</v>
      </c>
      <c r="IK52" s="34">
        <v>105.14315663039501</v>
      </c>
      <c r="IL52" s="34">
        <v>147.40279183705633</v>
      </c>
      <c r="IM52" s="34">
        <v>144.09336269215441</v>
      </c>
      <c r="IN52" s="34">
        <v>61.580003454039826</v>
      </c>
      <c r="IO52" s="34">
        <v>122.18143509381312</v>
      </c>
      <c r="IP52" s="34">
        <v>182.92364148631989</v>
      </c>
      <c r="IQ52" s="34">
        <v>123.96072423673753</v>
      </c>
      <c r="IR52" s="34">
        <v>112.93471698100196</v>
      </c>
      <c r="IS52" s="34">
        <v>122.8898039919365</v>
      </c>
      <c r="IT52" s="34">
        <v>118.29569311918083</v>
      </c>
      <c r="IU52" s="34">
        <v>139.87310574090654</v>
      </c>
      <c r="IV52" s="34">
        <v>109.83537943518216</v>
      </c>
      <c r="IW52" s="34">
        <v>113.89272906066968</v>
      </c>
      <c r="IX52" s="34">
        <v>139.55516955551383</v>
      </c>
      <c r="IY52" s="34">
        <v>107.80409992585346</v>
      </c>
      <c r="IZ52" s="34">
        <v>116.87870655010988</v>
      </c>
      <c r="JA52" s="34">
        <v>125.49772611712888</v>
      </c>
      <c r="JB52" s="34">
        <v>99.6426592993067</v>
      </c>
      <c r="JC52" s="34">
        <v>149.94858630383965</v>
      </c>
      <c r="JD52" s="34">
        <v>139.03872386912789</v>
      </c>
      <c r="JE52" s="34">
        <v>138.95752482737464</v>
      </c>
      <c r="JF52" s="34">
        <v>135.7863534900556</v>
      </c>
      <c r="JG52" s="34">
        <v>120.28229434578303</v>
      </c>
      <c r="JH52" s="34">
        <v>125.21140165444531</v>
      </c>
      <c r="JI52" s="34">
        <v>140.14832567934917</v>
      </c>
      <c r="JJ52" s="34">
        <v>168.55548663395177</v>
      </c>
      <c r="JK52" s="34">
        <v>131.91500120781558</v>
      </c>
      <c r="JL52" s="34">
        <v>103.69185830986196</v>
      </c>
      <c r="JM52" s="34">
        <v>114.08641108276501</v>
      </c>
      <c r="JN52" s="34">
        <v>195.79873516184765</v>
      </c>
      <c r="JO52" s="34">
        <v>59.619904768526808</v>
      </c>
      <c r="JP52" s="34">
        <v>48.711278915651413</v>
      </c>
      <c r="JQ52" s="34">
        <v>149.78288050067454</v>
      </c>
      <c r="JR52" s="34">
        <v>154.60269020708097</v>
      </c>
      <c r="JS52" s="34">
        <v>86.327032343425046</v>
      </c>
      <c r="JT52" s="34">
        <v>108.9442033120944</v>
      </c>
      <c r="JU52" s="34">
        <v>191.76950280905251</v>
      </c>
    </row>
    <row r="53" spans="1:281" x14ac:dyDescent="0.25">
      <c r="A53" s="3" t="s">
        <v>331</v>
      </c>
      <c r="B53" s="3">
        <v>17.559999999999999</v>
      </c>
      <c r="C53" s="3">
        <v>319</v>
      </c>
      <c r="D53" s="3" t="s">
        <v>319</v>
      </c>
      <c r="E53">
        <v>19.442061496665048</v>
      </c>
      <c r="F53">
        <v>16.845618891217967</v>
      </c>
      <c r="G53">
        <v>21.658659970506829</v>
      </c>
      <c r="H53">
        <v>19.357577261809706</v>
      </c>
      <c r="I53">
        <v>22.622035986458151</v>
      </c>
      <c r="J53">
        <v>19.471498568087732</v>
      </c>
      <c r="K53">
        <v>21.179735072939085</v>
      </c>
      <c r="L53">
        <v>19.084805211252501</v>
      </c>
      <c r="M53">
        <v>18.917256845318786</v>
      </c>
      <c r="N53">
        <v>17.840203672282911</v>
      </c>
      <c r="O53">
        <v>21.271983318302063</v>
      </c>
      <c r="P53">
        <v>14.619766404613873</v>
      </c>
      <c r="Q53">
        <v>24.892738029419821</v>
      </c>
      <c r="R53">
        <v>21.36699903104369</v>
      </c>
      <c r="S53">
        <v>17.856501385959643</v>
      </c>
      <c r="T53">
        <v>19.948142153108556</v>
      </c>
      <c r="U53">
        <v>18.504826791348204</v>
      </c>
      <c r="V53">
        <v>18.764164070288111</v>
      </c>
      <c r="W53">
        <v>16.684358585754346</v>
      </c>
      <c r="X53">
        <v>25.286968763208019</v>
      </c>
      <c r="Y53">
        <v>24.76074971636335</v>
      </c>
      <c r="Z53">
        <v>18.675969368702628</v>
      </c>
      <c r="AA53">
        <v>15.208994639635826</v>
      </c>
      <c r="AB53">
        <v>23.054747792254755</v>
      </c>
      <c r="AC53">
        <v>14.622032538072327</v>
      </c>
      <c r="AD53">
        <v>22.870447115039184</v>
      </c>
      <c r="AE53">
        <v>15.415732669355711</v>
      </c>
      <c r="AF53">
        <v>16.949558373202262</v>
      </c>
      <c r="AG53">
        <v>19.813403416557161</v>
      </c>
      <c r="AH53" s="43">
        <v>2.9922870488695099</v>
      </c>
      <c r="AI53" s="42">
        <v>19.551294384095463</v>
      </c>
      <c r="AJ53" s="43">
        <v>15.304802792513152</v>
      </c>
      <c r="AK53">
        <v>0.23106776213484517</v>
      </c>
      <c r="AL53">
        <v>6.9447456401438956E-2</v>
      </c>
      <c r="AM53">
        <v>0.17532885178683905</v>
      </c>
      <c r="AN53">
        <v>1.2230551242059906E-2</v>
      </c>
      <c r="AO53">
        <v>165.12355726450411</v>
      </c>
      <c r="AP53">
        <v>5.0947524660083703</v>
      </c>
      <c r="AQ53">
        <v>7.8360145495668249E-2</v>
      </c>
      <c r="AR53">
        <v>55.263133964556474</v>
      </c>
      <c r="AS53">
        <v>6.5120090682665555E-2</v>
      </c>
      <c r="AT53">
        <v>0.19760201829497678</v>
      </c>
      <c r="AU53">
        <v>0.22182060373615464</v>
      </c>
      <c r="AV53">
        <v>4.6654376650439443E-2</v>
      </c>
      <c r="AW53">
        <v>44.779018579484593</v>
      </c>
      <c r="AX53">
        <v>4.2372558137169447</v>
      </c>
      <c r="AY53">
        <v>0.29451783949980453</v>
      </c>
      <c r="AZ53">
        <v>2.8571045879559512E-2</v>
      </c>
      <c r="BA53">
        <v>0.9090793652410365</v>
      </c>
      <c r="BB53">
        <v>5.9348959525286748E-3</v>
      </c>
      <c r="BC53">
        <v>9.3555702300174029E-2</v>
      </c>
      <c r="BD53">
        <v>48.551109270733576</v>
      </c>
      <c r="BE53">
        <v>0.2029463687677128</v>
      </c>
      <c r="BF53">
        <v>5.5901579410545015</v>
      </c>
      <c r="BG53">
        <v>0.15305863155022448</v>
      </c>
      <c r="BH53">
        <v>1.1285038985579188</v>
      </c>
      <c r="BI53">
        <v>1.1762486714896063</v>
      </c>
      <c r="BJ53">
        <v>8.748705565240876E-2</v>
      </c>
      <c r="BK53">
        <v>6.7011323810862791E-3</v>
      </c>
      <c r="BL53">
        <v>1.1507431710174475E-2</v>
      </c>
      <c r="BM53">
        <v>1.0758666769160714E-2</v>
      </c>
      <c r="BN53">
        <v>33.4618009423559</v>
      </c>
      <c r="BO53">
        <v>0.29610651469364369</v>
      </c>
      <c r="BP53">
        <v>0.23638974396161841</v>
      </c>
      <c r="BQ53">
        <v>2.5842652804638516E-2</v>
      </c>
      <c r="BR53">
        <v>3.9978144087377241</v>
      </c>
      <c r="BS53">
        <v>0.15792677904207025</v>
      </c>
      <c r="BT53">
        <v>5.4535099474902378E-2</v>
      </c>
      <c r="BU53">
        <v>4.0133608050070442E-2</v>
      </c>
      <c r="BV53">
        <v>0.11087734231801964</v>
      </c>
      <c r="BW53">
        <v>3.2518041066945612E-3</v>
      </c>
      <c r="BX53">
        <v>0.42320530050485955</v>
      </c>
      <c r="BY53">
        <v>2.2725963218650325E-2</v>
      </c>
      <c r="BZ53">
        <v>0.20203677935371522</v>
      </c>
      <c r="CA53">
        <v>6.9370211063618223E-2</v>
      </c>
      <c r="CB53">
        <v>67.31495288936749</v>
      </c>
      <c r="CC53">
        <v>2.2696539580992034E-2</v>
      </c>
      <c r="CD53">
        <v>13.010108750702187</v>
      </c>
      <c r="CE53">
        <v>3.6110716704469185E-2</v>
      </c>
      <c r="CF53">
        <v>16.076848369372481</v>
      </c>
      <c r="CG53">
        <v>118.20770161424251</v>
      </c>
      <c r="CH53">
        <v>7.9689887281571146</v>
      </c>
      <c r="CI53">
        <v>0.87336964946580931</v>
      </c>
      <c r="CJ53">
        <v>48.667292496964578</v>
      </c>
      <c r="CK53">
        <v>9.4552848675338225E-2</v>
      </c>
      <c r="CL53">
        <v>0.31240979824781212</v>
      </c>
      <c r="CM53">
        <v>3.3203185267647634E-3</v>
      </c>
      <c r="CN53">
        <v>4.3506651395303674E-3</v>
      </c>
      <c r="CO53">
        <v>3.4235646078734868E-3</v>
      </c>
      <c r="CP53">
        <v>0.16869402985826079</v>
      </c>
      <c r="CQ53">
        <v>7.6463199885614452E-2</v>
      </c>
      <c r="CR53">
        <v>0.4356948367013504</v>
      </c>
      <c r="CS53">
        <v>5.7462881885847354E-2</v>
      </c>
      <c r="CT53">
        <v>4.3071370200052174E-2</v>
      </c>
      <c r="CU53">
        <v>6.8287263610338142E-3</v>
      </c>
      <c r="CV53">
        <v>2.0325845042545095E-2</v>
      </c>
      <c r="CW53">
        <v>2.6129652553910261E-2</v>
      </c>
      <c r="CX53">
        <v>2.9967523422103697</v>
      </c>
      <c r="CY53">
        <v>3.8829608548674635E-2</v>
      </c>
      <c r="CZ53">
        <v>4.3319886297481236E-2</v>
      </c>
      <c r="DA53">
        <v>154.51667484326319</v>
      </c>
      <c r="DB53">
        <v>4.4426956584289767</v>
      </c>
      <c r="DC53">
        <v>0.1505153970722162</v>
      </c>
      <c r="DD53">
        <v>1.934690300209042E-2</v>
      </c>
      <c r="DE53">
        <v>8.3368784825124352E-3</v>
      </c>
      <c r="DF53">
        <v>0.15131487941223679</v>
      </c>
      <c r="DG53">
        <v>91.601550633324678</v>
      </c>
      <c r="DH53">
        <v>0.27255737115033657</v>
      </c>
      <c r="DI53">
        <v>9.5156137378113893E-3</v>
      </c>
      <c r="DJ53">
        <v>7.8363811426230987E-2</v>
      </c>
      <c r="DK53">
        <v>3.9323479567400239E-2</v>
      </c>
      <c r="DL53">
        <v>4.6550213397175418E-2</v>
      </c>
      <c r="DM53">
        <v>1.5920672737113437E-2</v>
      </c>
      <c r="DN53">
        <v>0.16920324004886639</v>
      </c>
      <c r="DO53">
        <v>3.6324063194002353E-2</v>
      </c>
      <c r="DP53">
        <v>0.90645432462591313</v>
      </c>
      <c r="DQ53">
        <v>0.7899759748586338</v>
      </c>
      <c r="DR53">
        <v>0.28004047876104871</v>
      </c>
      <c r="DS53">
        <v>75.715917434768372</v>
      </c>
      <c r="DT53">
        <v>0.91135080674068947</v>
      </c>
      <c r="DU53">
        <v>1.2204873236179034E-2</v>
      </c>
      <c r="DV53">
        <v>3.3385875481059195E-2</v>
      </c>
      <c r="DW53">
        <v>14.570159871334676</v>
      </c>
      <c r="DX53">
        <v>2.4002499432935103E-3</v>
      </c>
      <c r="DY53">
        <v>14.18987302746997</v>
      </c>
      <c r="DZ53">
        <v>6.1103145235645299E-2</v>
      </c>
      <c r="EA53">
        <v>35.275784889777348</v>
      </c>
      <c r="EB53">
        <v>0.19110403156288258</v>
      </c>
      <c r="EC53">
        <v>1.7488136603811023E-2</v>
      </c>
      <c r="ED53">
        <v>1.7933788816098081E-2</v>
      </c>
      <c r="EE53">
        <v>2.2580695943837013E-2</v>
      </c>
      <c r="EF53">
        <v>5.6172551727609417E-3</v>
      </c>
      <c r="EG53">
        <v>3.6769638447898031E-2</v>
      </c>
      <c r="EH53">
        <v>2.5369299533371024</v>
      </c>
      <c r="EI53">
        <v>7.9558570336291559E-2</v>
      </c>
      <c r="EJ53">
        <v>7.05887980762996E-2</v>
      </c>
      <c r="EK53">
        <v>7.6790296901280447E-2</v>
      </c>
      <c r="EL53">
        <v>8.3909070725831772E-2</v>
      </c>
      <c r="EM53">
        <v>1.3976265846512362E-2</v>
      </c>
      <c r="EN53">
        <v>2.2471611396343723</v>
      </c>
      <c r="EO53">
        <v>0.1416078111053736</v>
      </c>
      <c r="EP53">
        <v>8.6662731901529233E-2</v>
      </c>
      <c r="EQ53">
        <v>31.828097938370451</v>
      </c>
      <c r="ER53">
        <v>7.9983339666907192</v>
      </c>
      <c r="ES53">
        <v>2.2266531774849246E-2</v>
      </c>
      <c r="ET53">
        <v>0.27018471614799394</v>
      </c>
      <c r="EU53">
        <v>1.3397207123996346E-2</v>
      </c>
      <c r="EV53">
        <v>8.3725546018189705E-3</v>
      </c>
      <c r="EW53">
        <v>4.4755633439453613</v>
      </c>
      <c r="EX53">
        <v>0.29860564245992738</v>
      </c>
      <c r="EY53">
        <v>0.54511038366756182</v>
      </c>
      <c r="EZ53">
        <v>0.13352957524189968</v>
      </c>
      <c r="FA53">
        <v>6.0175488873086928E-2</v>
      </c>
      <c r="FB53">
        <v>78.972355212821512</v>
      </c>
      <c r="FC53">
        <v>3.8449772640291174E-3</v>
      </c>
      <c r="FD53">
        <v>4.1902762594074071E-2</v>
      </c>
      <c r="FE53">
        <v>1.9801618568171255</v>
      </c>
      <c r="FF53">
        <v>0.15999383805116865</v>
      </c>
      <c r="FG53">
        <v>9.6485969376696235E-2</v>
      </c>
      <c r="FH53">
        <v>24.215021154413868</v>
      </c>
      <c r="FI53">
        <v>6.6366553242992916</v>
      </c>
      <c r="FJ53">
        <v>0.14619478961922472</v>
      </c>
      <c r="FK53">
        <v>197.64929168913173</v>
      </c>
      <c r="FL53">
        <v>4.6611187339285313E-2</v>
      </c>
      <c r="FM53">
        <v>0.2751586507314589</v>
      </c>
      <c r="FN53">
        <v>4.7222294063099994</v>
      </c>
      <c r="FO53">
        <v>2.6797122788167458E-2</v>
      </c>
      <c r="FP53">
        <v>0.40762523958100633</v>
      </c>
      <c r="FQ53">
        <v>1.6758907902937228E-2</v>
      </c>
      <c r="FR53">
        <v>10.394304343104773</v>
      </c>
      <c r="FS53">
        <v>5.5384059791277735</v>
      </c>
      <c r="FT53">
        <v>17.666263809358458</v>
      </c>
      <c r="FU53">
        <v>67.51790691896737</v>
      </c>
      <c r="FV53">
        <v>0.33372301889574968</v>
      </c>
      <c r="FW53">
        <v>5.3813156425190798E-3</v>
      </c>
      <c r="FX53">
        <v>6.7493847103429099</v>
      </c>
      <c r="FY53">
        <v>2.2985617807136392E-2</v>
      </c>
      <c r="FZ53">
        <v>2.7558679497210376E-2</v>
      </c>
      <c r="GA53">
        <v>0.16135511103142544</v>
      </c>
      <c r="GB53">
        <v>6.6456063663401552E-2</v>
      </c>
      <c r="GC53">
        <v>0.10359036344113419</v>
      </c>
      <c r="GD53">
        <v>0.63298469416662029</v>
      </c>
      <c r="GE53">
        <v>6.4072040761887841E-2</v>
      </c>
      <c r="GF53">
        <v>0.30540975229458467</v>
      </c>
      <c r="GG53">
        <v>2.949326872593834E-2</v>
      </c>
      <c r="GH53">
        <v>0.34992940006914902</v>
      </c>
      <c r="GI53">
        <v>0.66729076862749725</v>
      </c>
      <c r="GJ53">
        <v>92.269870489544786</v>
      </c>
      <c r="GK53">
        <v>9.8215166744624795E-3</v>
      </c>
      <c r="GL53">
        <v>4.2771924403133701</v>
      </c>
      <c r="GM53">
        <v>1.173847194463751</v>
      </c>
      <c r="GN53">
        <v>2.0301129876841575</v>
      </c>
      <c r="GO53">
        <v>4.9862924327883302E-3</v>
      </c>
      <c r="GP53">
        <v>7.3592737471141341</v>
      </c>
      <c r="GQ53">
        <v>3.28813733008543</v>
      </c>
      <c r="GR53">
        <v>84.481346900150697</v>
      </c>
      <c r="GS53">
        <v>3.8940139027500743E-2</v>
      </c>
      <c r="GT53">
        <v>0.72918423847955205</v>
      </c>
      <c r="GU53">
        <v>4.9995200012354774E-2</v>
      </c>
      <c r="GV53">
        <v>15.555091647934843</v>
      </c>
      <c r="GW53">
        <v>0.11981379530726165</v>
      </c>
      <c r="GX53">
        <v>0.63321626433177525</v>
      </c>
      <c r="GY53">
        <v>5.318623659721384E-3</v>
      </c>
      <c r="GZ53">
        <v>2.2555382678487286</v>
      </c>
      <c r="HA53">
        <v>1.074044427030499</v>
      </c>
      <c r="HB53">
        <v>2.219691004572465E-2</v>
      </c>
      <c r="HC53">
        <v>0.10926313646965033</v>
      </c>
      <c r="HD53">
        <v>4.4036549392249436</v>
      </c>
      <c r="HE53">
        <v>0.58371529541183376</v>
      </c>
      <c r="HF53">
        <v>0.22691839475274814</v>
      </c>
      <c r="HG53">
        <v>3.5961069956826335</v>
      </c>
      <c r="HH53">
        <v>0.40661523812413436</v>
      </c>
      <c r="HI53">
        <v>9.2427642793537351E-3</v>
      </c>
      <c r="HJ53">
        <v>8.4252343494124624E-2</v>
      </c>
      <c r="HK53">
        <v>1.2271499216642727</v>
      </c>
      <c r="HL53">
        <v>1.7801258288442368E-2</v>
      </c>
      <c r="HM53">
        <v>28.161561562206064</v>
      </c>
      <c r="HN53">
        <v>4.8147457426577216E-2</v>
      </c>
      <c r="HO53">
        <v>0.10238147480790896</v>
      </c>
      <c r="HP53">
        <v>2.6251834433633312</v>
      </c>
      <c r="HQ53">
        <v>2.2242964953170827</v>
      </c>
      <c r="HR53">
        <v>268.79848069868615</v>
      </c>
      <c r="HS53">
        <v>8.3811041734272632E-2</v>
      </c>
      <c r="HT53">
        <v>7.1954318565255289</v>
      </c>
      <c r="HU53">
        <v>0.71185037766392278</v>
      </c>
      <c r="HV53">
        <v>0.55542323546248562</v>
      </c>
      <c r="HW53">
        <v>5.5160990091516862</v>
      </c>
      <c r="HX53">
        <v>0.1119764937417131</v>
      </c>
      <c r="HY53">
        <v>7.2624099030667716E-3</v>
      </c>
      <c r="HZ53">
        <v>1.9306013509827018E-2</v>
      </c>
      <c r="IA53">
        <v>1.9864759854469741E-2</v>
      </c>
      <c r="IB53">
        <v>8.0596170244844121</v>
      </c>
      <c r="IC53">
        <v>1.8190528558711763</v>
      </c>
      <c r="ID53">
        <v>1.1292108916875843E-2</v>
      </c>
      <c r="IE53">
        <v>1.2155012676767165</v>
      </c>
      <c r="IF53">
        <v>91.791706438014501</v>
      </c>
      <c r="IG53">
        <v>5.0108596177287947E-2</v>
      </c>
      <c r="IH53">
        <v>0.10865572243463416</v>
      </c>
      <c r="II53">
        <v>0.11514706514840739</v>
      </c>
      <c r="IJ53">
        <v>9.5383346519041359E-2</v>
      </c>
      <c r="IK53">
        <v>2.2594290992076367</v>
      </c>
      <c r="IL53">
        <v>15.152751788786034</v>
      </c>
      <c r="IM53">
        <v>7.7192815078778853E-3</v>
      </c>
      <c r="IN53">
        <v>0.46896484490161494</v>
      </c>
      <c r="IO53">
        <v>7.207903318706999E-3</v>
      </c>
      <c r="IP53">
        <v>44.879519938440275</v>
      </c>
      <c r="IQ53">
        <v>1.7321306463134121</v>
      </c>
      <c r="IR53">
        <v>0.12758599550632774</v>
      </c>
      <c r="IS53">
        <v>0.81780229294917328</v>
      </c>
      <c r="IT53">
        <v>0.14305956491475752</v>
      </c>
      <c r="IU53">
        <v>18.57321036206293</v>
      </c>
      <c r="IV53">
        <v>67.105464170042495</v>
      </c>
      <c r="IW53">
        <v>4.1214917262138946E-2</v>
      </c>
      <c r="IX53">
        <v>3.2788737393150065</v>
      </c>
      <c r="IY53">
        <v>5.5295218960433496</v>
      </c>
      <c r="IZ53">
        <v>1.3456284348096432</v>
      </c>
      <c r="JA53">
        <v>3.1515024500798593E-2</v>
      </c>
      <c r="JB53">
        <v>4.6623946545086059E-2</v>
      </c>
      <c r="JC53">
        <v>31.533106822785349</v>
      </c>
      <c r="JD53">
        <v>26.503050950714425</v>
      </c>
      <c r="JE53">
        <v>0.15650951330922591</v>
      </c>
      <c r="JF53">
        <v>0.11625877409405823</v>
      </c>
      <c r="JG53">
        <v>6.9871430477372451E-3</v>
      </c>
      <c r="JH53">
        <v>0.27212716300087691</v>
      </c>
      <c r="JI53">
        <v>1.5374281304145334E-2</v>
      </c>
      <c r="JJ53">
        <v>0.2066840188847783</v>
      </c>
      <c r="JK53">
        <v>3.6062643780332131</v>
      </c>
      <c r="JL53">
        <v>0.90118321302156645</v>
      </c>
      <c r="JM53">
        <v>0.73153199586582296</v>
      </c>
      <c r="JN53">
        <v>16.961056398816435</v>
      </c>
      <c r="JO53">
        <v>0.94422513969641753</v>
      </c>
      <c r="JP53">
        <v>0.7161273380135893</v>
      </c>
      <c r="JQ53">
        <v>13.152352130830597</v>
      </c>
      <c r="JR53">
        <v>12.400312036777764</v>
      </c>
      <c r="JS53">
        <v>0.62642954387151806</v>
      </c>
      <c r="JT53">
        <v>6.4931675178200425</v>
      </c>
      <c r="JU53">
        <v>8.8863509901914437</v>
      </c>
    </row>
    <row r="54" spans="1:281" x14ac:dyDescent="0.25">
      <c r="A54" s="3" t="s">
        <v>332</v>
      </c>
      <c r="B54" s="3">
        <v>17.559999999999999</v>
      </c>
      <c r="C54" s="3">
        <v>205</v>
      </c>
      <c r="D54" s="3" t="s">
        <v>333</v>
      </c>
      <c r="E54">
        <v>19.320944023902555</v>
      </c>
      <c r="F54">
        <v>17.03679054953691</v>
      </c>
      <c r="G54">
        <v>21.931120271395926</v>
      </c>
      <c r="H54">
        <v>19.223732305397153</v>
      </c>
      <c r="I54">
        <v>21.842488356059661</v>
      </c>
      <c r="J54">
        <v>18.644576438318996</v>
      </c>
      <c r="K54">
        <v>21.277142360847659</v>
      </c>
      <c r="L54">
        <v>19.327451030545042</v>
      </c>
      <c r="M54">
        <v>18.979327646700686</v>
      </c>
      <c r="N54">
        <v>17.583982447174225</v>
      </c>
      <c r="O54">
        <v>20.72987599684485</v>
      </c>
      <c r="P54">
        <v>14.516041065866565</v>
      </c>
      <c r="Q54">
        <v>24.413769905186808</v>
      </c>
      <c r="R54">
        <v>21.196499070565551</v>
      </c>
      <c r="S54">
        <v>17.882977837431589</v>
      </c>
      <c r="T54">
        <v>19.976529284045636</v>
      </c>
      <c r="U54">
        <v>18.145628580731028</v>
      </c>
      <c r="V54">
        <v>18.493931950541807</v>
      </c>
      <c r="W54">
        <v>16.779771360411534</v>
      </c>
      <c r="X54">
        <v>25.06705602447088</v>
      </c>
      <c r="Y54">
        <v>24.250396786939646</v>
      </c>
      <c r="Z54">
        <v>18.572580607130487</v>
      </c>
      <c r="AA54">
        <v>15.611952690435132</v>
      </c>
      <c r="AB54">
        <v>22.652289420202585</v>
      </c>
      <c r="AC54">
        <v>14.49171458151754</v>
      </c>
      <c r="AD54">
        <v>22.904934295962448</v>
      </c>
      <c r="AE54">
        <v>15.634532951151993</v>
      </c>
      <c r="AF54">
        <v>16.64657311127311</v>
      </c>
      <c r="AG54">
        <v>20.043309355397799</v>
      </c>
      <c r="AH54" s="43">
        <v>2.8737791900297709</v>
      </c>
      <c r="AI54" s="42">
        <v>19.419928286413302</v>
      </c>
      <c r="AJ54" s="43">
        <v>14.798093729523931</v>
      </c>
      <c r="AK54">
        <v>0.19737562830916622</v>
      </c>
      <c r="AL54">
        <v>0.10510228959871579</v>
      </c>
      <c r="AM54">
        <v>0.24609939386492222</v>
      </c>
      <c r="AN54">
        <v>1.7891370801280618E-2</v>
      </c>
      <c r="AO54">
        <v>150.53224271924788</v>
      </c>
      <c r="AP54">
        <v>7.0984119044143453E-3</v>
      </c>
      <c r="AQ54">
        <v>0.13480826059756224</v>
      </c>
      <c r="AR54">
        <v>53.35541154354312</v>
      </c>
      <c r="AS54">
        <v>5.1782324626729118E-3</v>
      </c>
      <c r="AT54">
        <v>0.18910796368741514</v>
      </c>
      <c r="AU54">
        <v>0.15418668433224408</v>
      </c>
      <c r="AV54">
        <v>1.4264288054201234E-2</v>
      </c>
      <c r="AW54">
        <v>43.301650797113389</v>
      </c>
      <c r="AX54">
        <v>4.383222596829067</v>
      </c>
      <c r="AY54">
        <v>0.22793466942977192</v>
      </c>
      <c r="AZ54">
        <v>5.5376947051289233E-2</v>
      </c>
      <c r="BA54">
        <v>0.77865745394528862</v>
      </c>
      <c r="BB54">
        <v>2.2475773382770851E-2</v>
      </c>
      <c r="BC54">
        <v>7.4350974312296821E-3</v>
      </c>
      <c r="BD54">
        <v>47.235944953445291</v>
      </c>
      <c r="BE54">
        <v>0.10024438890453406</v>
      </c>
      <c r="BF54">
        <v>5.876135421874296</v>
      </c>
      <c r="BG54">
        <v>0.16157397235505697</v>
      </c>
      <c r="BH54">
        <v>1.123016865401897</v>
      </c>
      <c r="BI54">
        <v>1.2402970221075125</v>
      </c>
      <c r="BJ54">
        <v>0.15097045502515571</v>
      </c>
      <c r="BK54">
        <v>1.0685285205543859E-3</v>
      </c>
      <c r="BL54">
        <v>5.1649504026626356E-3</v>
      </c>
      <c r="BM54">
        <v>2.7162437009686281E-4</v>
      </c>
      <c r="BN54">
        <v>32.650326889974281</v>
      </c>
      <c r="BO54">
        <v>0.13898934564870827</v>
      </c>
      <c r="BP54">
        <v>0.15171736400181754</v>
      </c>
      <c r="BQ54">
        <v>1.204523446912233E-3</v>
      </c>
      <c r="BR54">
        <v>1.4444811805856824E-2</v>
      </c>
      <c r="BS54">
        <v>2.4111462461816256E-2</v>
      </c>
      <c r="BT54">
        <v>2.5127498423912167E-2</v>
      </c>
      <c r="BU54">
        <v>1.066099824966819E-2</v>
      </c>
      <c r="BV54">
        <v>0.12619172414440277</v>
      </c>
      <c r="BW54">
        <v>6.315260925560567E-3</v>
      </c>
      <c r="BX54">
        <v>0.40263937897267804</v>
      </c>
      <c r="BY54">
        <v>7.7470116263719926E-2</v>
      </c>
      <c r="BZ54">
        <v>0.18612317028285866</v>
      </c>
      <c r="CA54">
        <v>5.3275318772683787E-2</v>
      </c>
      <c r="CB54">
        <v>62.032809760498466</v>
      </c>
      <c r="CC54">
        <v>3.2374525861699942E-2</v>
      </c>
      <c r="CD54">
        <v>12.825170872210689</v>
      </c>
      <c r="CE54">
        <v>1.650832021613249E-2</v>
      </c>
      <c r="CF54">
        <v>15.339622520068694</v>
      </c>
      <c r="CG54">
        <v>103.74544793849938</v>
      </c>
      <c r="CH54">
        <v>2.0813697740285089E-2</v>
      </c>
      <c r="CI54">
        <v>0.8083440068926564</v>
      </c>
      <c r="CJ54">
        <v>47.398309752210622</v>
      </c>
      <c r="CK54">
        <v>5.1236711779388665E-3</v>
      </c>
      <c r="CL54">
        <v>0.30650872053984479</v>
      </c>
      <c r="CM54">
        <v>1.2707053020025835E-3</v>
      </c>
      <c r="CN54">
        <v>9.1749079164104828</v>
      </c>
      <c r="CO54">
        <v>4.6869593450451072E-3</v>
      </c>
      <c r="CP54">
        <v>0.15609768661084614</v>
      </c>
      <c r="CQ54">
        <v>1.0382617636486164E-2</v>
      </c>
      <c r="CR54">
        <v>0.3696263442860126</v>
      </c>
      <c r="CS54">
        <v>4.2308833702325384</v>
      </c>
      <c r="CT54">
        <v>11.121055796125498</v>
      </c>
      <c r="CU54">
        <v>2.3758122555092736E-4</v>
      </c>
      <c r="CV54">
        <v>5.3144553110321879E-3</v>
      </c>
      <c r="CW54">
        <v>1.8467166606269171E-3</v>
      </c>
      <c r="CX54">
        <v>3.0964369641298743</v>
      </c>
      <c r="CY54">
        <v>7.5182636961290657E-3</v>
      </c>
      <c r="CZ54">
        <v>8.1368214084165142E-4</v>
      </c>
      <c r="DA54">
        <v>139.71409506999822</v>
      </c>
      <c r="DB54">
        <v>4.5059619068471521</v>
      </c>
      <c r="DC54">
        <v>7.2976959560500973E-2</v>
      </c>
      <c r="DD54">
        <v>2.1624885725070966E-3</v>
      </c>
      <c r="DE54">
        <v>8.5081922949940825E-3</v>
      </c>
      <c r="DF54">
        <v>7.9363080032960158E-3</v>
      </c>
      <c r="DG54">
        <v>83.767959544068987</v>
      </c>
      <c r="DH54">
        <v>0.23128726578213238</v>
      </c>
      <c r="DI54">
        <v>5.3950829342188657E-4</v>
      </c>
      <c r="DJ54">
        <v>5.1113552865684968E-2</v>
      </c>
      <c r="DK54">
        <v>4.8841624053911823E-4</v>
      </c>
      <c r="DL54">
        <v>1.539927708409226E-4</v>
      </c>
      <c r="DM54">
        <v>1.2058932838227012E-3</v>
      </c>
      <c r="DN54">
        <v>8.5386744429195638E-2</v>
      </c>
      <c r="DO54">
        <v>0.15002870991455483</v>
      </c>
      <c r="DP54">
        <v>0.85044765828166025</v>
      </c>
      <c r="DQ54">
        <v>0.74438892805371504</v>
      </c>
      <c r="DR54">
        <v>0.21776680139667251</v>
      </c>
      <c r="DS54">
        <v>68.844753778292414</v>
      </c>
      <c r="DT54">
        <v>0.80812325789830786</v>
      </c>
      <c r="DU54">
        <v>5.1288053544317862E-3</v>
      </c>
      <c r="DV54">
        <v>8.0844167750070889E-2</v>
      </c>
      <c r="DW54">
        <v>14.637987614196764</v>
      </c>
      <c r="DX54">
        <v>1.3122709697400717E-2</v>
      </c>
      <c r="DY54">
        <v>13.958672449254834</v>
      </c>
      <c r="DZ54">
        <v>4.4928659423441646</v>
      </c>
      <c r="EA54">
        <v>33.574678343523644</v>
      </c>
      <c r="EB54">
        <v>1.8133048653317292E-3</v>
      </c>
      <c r="EC54">
        <v>3.3674526126896951E-4</v>
      </c>
      <c r="ED54">
        <v>8.5217098845181173E-3</v>
      </c>
      <c r="EE54">
        <v>2.2861939284069023E-2</v>
      </c>
      <c r="EF54">
        <v>2.6538176703827933E-4</v>
      </c>
      <c r="EG54">
        <v>6.402130309343554E-3</v>
      </c>
      <c r="EH54">
        <v>5.6060423943686249E-3</v>
      </c>
      <c r="EI54">
        <v>2.2392061194989024E-4</v>
      </c>
      <c r="EJ54">
        <v>1.9469706976263925</v>
      </c>
      <c r="EK54">
        <v>6.0696581767777071E-2</v>
      </c>
      <c r="EL54">
        <v>7.9019387897755214E-2</v>
      </c>
      <c r="EM54">
        <v>1.0589876916471799</v>
      </c>
      <c r="EN54">
        <v>2.1106750250168278</v>
      </c>
      <c r="EO54">
        <v>2.5671404333374834E-3</v>
      </c>
      <c r="EP54">
        <v>9.9121312320375243E-2</v>
      </c>
      <c r="EQ54">
        <v>31.291590869079499</v>
      </c>
      <c r="ER54">
        <v>1.1692141573879978E-2</v>
      </c>
      <c r="ES54">
        <v>2.400574262396947E-2</v>
      </c>
      <c r="ET54">
        <v>0.27756910634138615</v>
      </c>
      <c r="EU54">
        <v>1.4489149270372681E-2</v>
      </c>
      <c r="EV54">
        <v>8.1826381188852184E-3</v>
      </c>
      <c r="EW54">
        <v>4.7755779725272625</v>
      </c>
      <c r="EX54">
        <v>0.30494909327734582</v>
      </c>
      <c r="EY54">
        <v>0.50814655777329953</v>
      </c>
      <c r="EZ54">
        <v>0.14161439028033029</v>
      </c>
      <c r="FA54">
        <v>5.7682079656711661E-2</v>
      </c>
      <c r="FB54">
        <v>73.333474197496116</v>
      </c>
      <c r="FC54">
        <v>6.0490188555233353E-2</v>
      </c>
      <c r="FD54">
        <v>0.13832841665986179</v>
      </c>
      <c r="FE54">
        <v>2.1061888132047004</v>
      </c>
      <c r="FF54">
        <v>0.24926170873975956</v>
      </c>
      <c r="FG54">
        <v>0.13558045162465537</v>
      </c>
      <c r="FH54">
        <v>23.703816534293225</v>
      </c>
      <c r="FI54">
        <v>1.2783614825998249E-2</v>
      </c>
      <c r="FJ54">
        <v>5.6929553694026795E-2</v>
      </c>
      <c r="FK54">
        <v>167.69258047379412</v>
      </c>
      <c r="FL54">
        <v>0.17083449609804002</v>
      </c>
      <c r="FM54">
        <v>0.28373503494851893</v>
      </c>
      <c r="FN54">
        <v>2.857620197178827E-2</v>
      </c>
      <c r="FO54">
        <v>0.12268624566299931</v>
      </c>
      <c r="FP54">
        <v>0.31131412631719219</v>
      </c>
      <c r="FQ54">
        <v>7.8765506011626532E-2</v>
      </c>
      <c r="FR54">
        <v>2.4983668358480895E-2</v>
      </c>
      <c r="FS54">
        <v>0.17355989722536178</v>
      </c>
      <c r="FT54">
        <v>2.4404087982613686E-2</v>
      </c>
      <c r="FU54">
        <v>63.202105392565898</v>
      </c>
      <c r="FV54">
        <v>0.52758291808948832</v>
      </c>
      <c r="FW54">
        <v>0.18959732607152679</v>
      </c>
      <c r="FX54">
        <v>0.11050050404568441</v>
      </c>
      <c r="FY54">
        <v>5.7478253621490838E-2</v>
      </c>
      <c r="FZ54">
        <v>3.2856911483309372E-3</v>
      </c>
      <c r="GA54">
        <v>0.13113557922110544</v>
      </c>
      <c r="GB54">
        <v>0.20036449094805125</v>
      </c>
      <c r="GC54">
        <v>3.1196993371438324E-2</v>
      </c>
      <c r="GD54">
        <v>0.63324806371516995</v>
      </c>
      <c r="GE54">
        <v>7.795648579016301E-2</v>
      </c>
      <c r="GF54">
        <v>0.35129088160226513</v>
      </c>
      <c r="GG54">
        <v>1.8217566265029406E-2</v>
      </c>
      <c r="GH54">
        <v>0.40322550696582465</v>
      </c>
      <c r="GI54">
        <v>0.90454962751135759</v>
      </c>
      <c r="GJ54">
        <v>85.194174333027334</v>
      </c>
      <c r="GK54">
        <v>2.6381461631530309E-2</v>
      </c>
      <c r="GL54">
        <v>0.21616884961733338</v>
      </c>
      <c r="GM54">
        <v>0.14535524953711457</v>
      </c>
      <c r="GN54">
        <v>0.43477373299068023</v>
      </c>
      <c r="GO54">
        <v>0.31016861583018723</v>
      </c>
      <c r="GP54">
        <v>5.2665511945633237E-2</v>
      </c>
      <c r="GQ54">
        <v>0.18760768879574213</v>
      </c>
      <c r="GR54">
        <v>78.638649978149658</v>
      </c>
      <c r="GS54">
        <v>6.8999913195138447</v>
      </c>
      <c r="GT54">
        <v>0.68232671708355475</v>
      </c>
      <c r="GU54">
        <v>0.15735661020607042</v>
      </c>
      <c r="GV54">
        <v>0.20520096981391758</v>
      </c>
      <c r="GW54">
        <v>0.18556408382596012</v>
      </c>
      <c r="GX54">
        <v>0.6350557076264588</v>
      </c>
      <c r="GY54">
        <v>0.21985654099883467</v>
      </c>
      <c r="GZ54">
        <v>0.16113896718869208</v>
      </c>
      <c r="HA54">
        <v>1.0123522567232268</v>
      </c>
      <c r="HB54">
        <v>6.1034777349494598E-2</v>
      </c>
      <c r="HC54">
        <v>30.316724062874314</v>
      </c>
      <c r="HD54">
        <v>4.4863679609040394</v>
      </c>
      <c r="HE54">
        <v>9.6021209712287711E-2</v>
      </c>
      <c r="HF54">
        <v>0.41336287004034394</v>
      </c>
      <c r="HG54">
        <v>3.9592795004846431</v>
      </c>
      <c r="HH54">
        <v>0.51434371849171756</v>
      </c>
      <c r="HI54">
        <v>0.22924503820895428</v>
      </c>
      <c r="HJ54">
        <v>5.3562302338528552E-2</v>
      </c>
      <c r="HK54">
        <v>0.17573705288953148</v>
      </c>
      <c r="HL54">
        <v>9.0969294885048416E-2</v>
      </c>
      <c r="HM54">
        <v>27.673876937362472</v>
      </c>
      <c r="HN54">
        <v>0.28505514567150386</v>
      </c>
      <c r="HO54">
        <v>3.6658378390408065E-2</v>
      </c>
      <c r="HP54">
        <v>9.6147616342877523E-2</v>
      </c>
      <c r="HQ54">
        <v>5.305264970809756E-2</v>
      </c>
      <c r="HR54">
        <v>227.239033822821</v>
      </c>
      <c r="HS54">
        <v>5.5261411424285166E-2</v>
      </c>
      <c r="HT54">
        <v>3.2232163809615334E-2</v>
      </c>
      <c r="HU54">
        <v>0.16621331040468279</v>
      </c>
      <c r="HV54">
        <v>0.80478147574738379</v>
      </c>
      <c r="HW54">
        <v>5.4050639175812227</v>
      </c>
      <c r="HX54">
        <v>0.12783726448787472</v>
      </c>
      <c r="HY54">
        <v>6.0503106159575631E-2</v>
      </c>
      <c r="HZ54">
        <v>6.725866997374258E-2</v>
      </c>
      <c r="IA54">
        <v>3.408309131178567E-2</v>
      </c>
      <c r="IB54">
        <v>7.2711039397578539</v>
      </c>
      <c r="IC54">
        <v>0.33389057403223699</v>
      </c>
      <c r="ID54">
        <v>0.46650740293101645</v>
      </c>
      <c r="IE54">
        <v>0.3312111839971727</v>
      </c>
      <c r="IF54">
        <v>83.6727314494468</v>
      </c>
      <c r="IG54">
        <v>2.8353815886489067E-2</v>
      </c>
      <c r="IH54">
        <v>0.34369717386330034</v>
      </c>
      <c r="II54">
        <v>0.10208186798358505</v>
      </c>
      <c r="IJ54">
        <v>8.7031683564224888E-2</v>
      </c>
      <c r="IK54">
        <v>2.4048162846949848</v>
      </c>
      <c r="IL54">
        <v>0.15451558474606791</v>
      </c>
      <c r="IM54">
        <v>0.12205745599939834</v>
      </c>
      <c r="IN54">
        <v>0.51321124638690452</v>
      </c>
      <c r="IO54">
        <v>0.27842660886149473</v>
      </c>
      <c r="IP54">
        <v>43.607718992481182</v>
      </c>
      <c r="IQ54">
        <v>0.18735799603884121</v>
      </c>
      <c r="IR54">
        <v>0.52593531276651495</v>
      </c>
      <c r="IS54">
        <v>0.1593352321756509</v>
      </c>
      <c r="IT54">
        <v>6.4594521435809543E-2</v>
      </c>
      <c r="IU54">
        <v>18.830865216186901</v>
      </c>
      <c r="IV54">
        <v>64.097071149078587</v>
      </c>
      <c r="IW54">
        <v>0.17542565750567696</v>
      </c>
      <c r="IX54">
        <v>0.13333368144766744</v>
      </c>
      <c r="IY54">
        <v>6.0837769035706879</v>
      </c>
      <c r="IZ54">
        <v>0.55515047410124529</v>
      </c>
      <c r="JA54">
        <v>0.25727114559494307</v>
      </c>
      <c r="JB54">
        <v>0.4597772853309397</v>
      </c>
      <c r="JC54">
        <v>23.178698778977921</v>
      </c>
      <c r="JD54">
        <v>25.962154977487661</v>
      </c>
      <c r="JE54">
        <v>0.19326116307828053</v>
      </c>
      <c r="JF54">
        <v>0.14287130999462569</v>
      </c>
      <c r="JG54">
        <v>0.31906974054397758</v>
      </c>
      <c r="JH54">
        <v>0.31304260841020382</v>
      </c>
      <c r="JI54">
        <v>0.25397931831895071</v>
      </c>
      <c r="JJ54">
        <v>2.5352479022048256E-2</v>
      </c>
      <c r="JK54">
        <v>0.77399182951806589</v>
      </c>
      <c r="JL54">
        <v>0.22741828211118983</v>
      </c>
      <c r="JM54">
        <v>0.10730511199867721</v>
      </c>
      <c r="JN54">
        <v>0.39876947426084924</v>
      </c>
      <c r="JO54">
        <v>1.2556640127995138</v>
      </c>
      <c r="JP54">
        <v>0.32631907367336993</v>
      </c>
      <c r="JQ54">
        <v>5.8574969286323054E-4</v>
      </c>
      <c r="JR54">
        <v>4.9063792433598076E-2</v>
      </c>
      <c r="JS54">
        <v>0.15386712402389036</v>
      </c>
      <c r="JT54">
        <v>0.35037193396871291</v>
      </c>
      <c r="JU54">
        <v>0.35325660581532781</v>
      </c>
    </row>
    <row r="55" spans="1:281" x14ac:dyDescent="0.25">
      <c r="A55" s="3" t="s">
        <v>268</v>
      </c>
      <c r="B55" s="3">
        <v>17.7</v>
      </c>
      <c r="C55" s="3">
        <v>218</v>
      </c>
      <c r="D55" s="3" t="s">
        <v>269</v>
      </c>
      <c r="E55">
        <v>1.4041071924448518</v>
      </c>
      <c r="F55">
        <v>2.39256535470619</v>
      </c>
      <c r="G55">
        <v>2.7047725829171791</v>
      </c>
      <c r="H55">
        <v>2.901413542967163</v>
      </c>
      <c r="I55">
        <v>1.7720068543587544</v>
      </c>
      <c r="J55">
        <v>2.0001227859164867</v>
      </c>
      <c r="K55">
        <v>2.6276857709043879</v>
      </c>
      <c r="L55">
        <v>3.4066171890480281</v>
      </c>
      <c r="M55">
        <v>3.2765978064869308</v>
      </c>
      <c r="N55">
        <v>1.633716205638464</v>
      </c>
      <c r="O55">
        <v>0.87101486962596275</v>
      </c>
      <c r="P55">
        <v>1.0422943907473428</v>
      </c>
      <c r="Q55">
        <v>4.7320738764860035</v>
      </c>
      <c r="R55">
        <v>1.2898542561977382</v>
      </c>
      <c r="S55">
        <v>1.6793248734888173</v>
      </c>
      <c r="T55">
        <v>3.2525073105885247</v>
      </c>
      <c r="U55">
        <v>1.7795662381443904</v>
      </c>
      <c r="V55">
        <v>2.269010680718107</v>
      </c>
      <c r="W55">
        <v>0.93105064144812588</v>
      </c>
      <c r="X55">
        <v>2.3438314086038696</v>
      </c>
      <c r="Y55">
        <v>2.0844400445430753</v>
      </c>
      <c r="Z55">
        <v>2.1527586205263183</v>
      </c>
      <c r="AA55">
        <v>1.7373583016418226</v>
      </c>
      <c r="AB55">
        <v>2.4849733333154718</v>
      </c>
      <c r="AC55">
        <v>1.954034742677996</v>
      </c>
      <c r="AD55">
        <v>1.5685219469741487</v>
      </c>
      <c r="AE55">
        <v>2.1770187870441191</v>
      </c>
      <c r="AF55">
        <v>3.01585084368031</v>
      </c>
      <c r="AG55">
        <v>1.6150747352840402</v>
      </c>
      <c r="AH55" s="43">
        <v>0.84638025392380034</v>
      </c>
      <c r="AI55" s="42">
        <v>2.1758677650732627</v>
      </c>
      <c r="AJ55" s="43">
        <v>38.898515227339757</v>
      </c>
      <c r="AK55">
        <v>3.5634527395234034E-3</v>
      </c>
      <c r="AL55">
        <v>3.3494885701532422E-3</v>
      </c>
      <c r="AM55">
        <v>0.16126289578106515</v>
      </c>
      <c r="AN55">
        <v>9.4295332654153741E-2</v>
      </c>
      <c r="AO55">
        <v>1.7037756183317081</v>
      </c>
      <c r="AP55">
        <v>0.4421649007733226</v>
      </c>
      <c r="AQ55">
        <v>0.70747907888653871</v>
      </c>
      <c r="AR55">
        <v>1.0642256011256261</v>
      </c>
      <c r="AS55">
        <v>1.0747794735853495</v>
      </c>
      <c r="AT55">
        <v>1.3031285495074596</v>
      </c>
      <c r="AU55">
        <v>2.9404637935247204</v>
      </c>
      <c r="AV55">
        <v>1.5218656745305557</v>
      </c>
      <c r="AW55">
        <v>1.4199570316001164</v>
      </c>
      <c r="AX55">
        <v>2.1686237925385892</v>
      </c>
      <c r="AY55">
        <v>2.0917904509399943</v>
      </c>
      <c r="AZ55">
        <v>1.4514957588905122</v>
      </c>
      <c r="BA55">
        <v>1.9019251856019326</v>
      </c>
      <c r="BB55">
        <v>0.84261748553568316</v>
      </c>
      <c r="BC55">
        <v>1.2827045678538214</v>
      </c>
      <c r="BD55">
        <v>3.2365634062134183</v>
      </c>
      <c r="BE55">
        <v>2.0843637209734251</v>
      </c>
      <c r="BF55">
        <v>1.4265497454858509</v>
      </c>
      <c r="BG55">
        <v>1.5435066117375225</v>
      </c>
      <c r="BH55">
        <v>1.6160711043202451</v>
      </c>
      <c r="BI55">
        <v>1.5827363831867813</v>
      </c>
      <c r="BJ55">
        <v>1.2315810424488856</v>
      </c>
      <c r="BK55">
        <v>1.5920012336547598</v>
      </c>
      <c r="BL55">
        <v>2.038472748483835</v>
      </c>
      <c r="BM55">
        <v>2.3537952390057035</v>
      </c>
      <c r="BN55">
        <v>2.1346767227933356</v>
      </c>
      <c r="BO55">
        <v>2.1250098527048893</v>
      </c>
      <c r="BP55">
        <v>1.7442926164909882</v>
      </c>
      <c r="BQ55">
        <v>1.8430353542016207</v>
      </c>
      <c r="BR55">
        <v>1.5531898162212581</v>
      </c>
      <c r="BS55">
        <v>2.0204363533943948</v>
      </c>
      <c r="BT55">
        <v>1.7276421173877536</v>
      </c>
      <c r="BU55">
        <v>1.5644819616569798</v>
      </c>
      <c r="BV55">
        <v>1.0237189469503332</v>
      </c>
      <c r="BW55">
        <v>0.97159201571108744</v>
      </c>
      <c r="BX55">
        <v>1.5925210245424923</v>
      </c>
      <c r="BY55">
        <v>0.99986254698399668</v>
      </c>
      <c r="BZ55">
        <v>1.1802578206561636</v>
      </c>
      <c r="CA55">
        <v>0.83776660840534611</v>
      </c>
      <c r="CB55">
        <v>1.0192244382175233</v>
      </c>
      <c r="CC55">
        <v>1.5567866421546523</v>
      </c>
      <c r="CD55">
        <v>2.097346891704829</v>
      </c>
      <c r="CE55">
        <v>1.1825549386932503</v>
      </c>
      <c r="CF55">
        <v>0.964276723741335</v>
      </c>
      <c r="CG55">
        <v>0.73202059986763701</v>
      </c>
      <c r="CH55">
        <v>0.37789200270541934</v>
      </c>
      <c r="CI55">
        <v>1.8729216825454553</v>
      </c>
      <c r="CJ55">
        <v>2.3941404229610934</v>
      </c>
      <c r="CK55">
        <v>2.4865909064137486</v>
      </c>
      <c r="CL55">
        <v>2.1345209390268836</v>
      </c>
      <c r="CM55">
        <v>1.6490983961875905</v>
      </c>
      <c r="CN55">
        <v>1.7262927867645168</v>
      </c>
      <c r="CO55">
        <v>1.1472043924542552</v>
      </c>
      <c r="CP55">
        <v>1.3686250671584008</v>
      </c>
      <c r="CQ55">
        <v>1.5619244753779011</v>
      </c>
      <c r="CR55">
        <v>2.1841548478902175</v>
      </c>
      <c r="CS55">
        <v>1.619329299404507</v>
      </c>
      <c r="CT55">
        <v>1.8074910510451636</v>
      </c>
      <c r="CU55">
        <v>2.2877565916437543</v>
      </c>
      <c r="CV55">
        <v>1.7252900583025301</v>
      </c>
      <c r="CW55">
        <v>2.0828035342882516</v>
      </c>
      <c r="CX55">
        <v>2.1464617552908902</v>
      </c>
      <c r="CY55">
        <v>1.7449387728633015</v>
      </c>
      <c r="CZ55">
        <v>2.5717717262749447</v>
      </c>
      <c r="DA55">
        <v>3.0996375231045201</v>
      </c>
      <c r="DB55">
        <v>1.6583585908343974</v>
      </c>
      <c r="DC55">
        <v>1.8728825220564884</v>
      </c>
      <c r="DD55">
        <v>1.4380778924232236</v>
      </c>
      <c r="DE55">
        <v>0.65182296525526073</v>
      </c>
      <c r="DF55">
        <v>2.8446885393393502</v>
      </c>
      <c r="DG55">
        <v>2.2250461706505136</v>
      </c>
      <c r="DH55">
        <v>1.3649570083095264</v>
      </c>
      <c r="DI55">
        <v>1.4935481554759846</v>
      </c>
      <c r="DJ55">
        <v>0.91395071038390086</v>
      </c>
      <c r="DK55">
        <v>1.2070148414097159</v>
      </c>
      <c r="DL55">
        <v>0.76306581247098071</v>
      </c>
      <c r="DM55">
        <v>1.3825223779459481</v>
      </c>
      <c r="DN55">
        <v>1.3593016001551481</v>
      </c>
      <c r="DO55">
        <v>0.50291737281638671</v>
      </c>
      <c r="DP55">
        <v>1.5038672190064268</v>
      </c>
      <c r="DQ55">
        <v>1.3665562939584306</v>
      </c>
      <c r="DR55">
        <v>0.88834966432841889</v>
      </c>
      <c r="DS55">
        <v>0.95573540186997552</v>
      </c>
      <c r="DT55">
        <v>1.0837614836823093</v>
      </c>
      <c r="DU55">
        <v>0.83208057420628967</v>
      </c>
      <c r="DV55">
        <v>0.29283266883043446</v>
      </c>
      <c r="DW55">
        <v>0.89747110770224825</v>
      </c>
      <c r="DX55">
        <v>0.85750214284980297</v>
      </c>
      <c r="DY55">
        <v>1.1026230198297113</v>
      </c>
      <c r="DZ55">
        <v>1.4073433181212072</v>
      </c>
      <c r="EA55">
        <v>2.3085436014765399</v>
      </c>
      <c r="EB55">
        <v>1.2845163148535088</v>
      </c>
      <c r="EC55">
        <v>0.86327613700740391</v>
      </c>
      <c r="ED55">
        <v>0.7529228477850276</v>
      </c>
      <c r="EE55">
        <v>1.1351147599076534</v>
      </c>
      <c r="EF55">
        <v>0.95791490241924004</v>
      </c>
      <c r="EG55">
        <v>2.675580906013082</v>
      </c>
      <c r="EH55">
        <v>2.1267212467480516</v>
      </c>
      <c r="EI55">
        <v>2.1195991778520074</v>
      </c>
      <c r="EJ55">
        <v>2.800418538000184</v>
      </c>
      <c r="EK55">
        <v>1.6226225585126568</v>
      </c>
      <c r="EL55">
        <v>5.049485115860799</v>
      </c>
      <c r="EM55">
        <v>3.4967993081150404</v>
      </c>
      <c r="EN55">
        <v>2.9420715354808289</v>
      </c>
      <c r="EO55">
        <v>2.4138013821360853</v>
      </c>
      <c r="EP55">
        <v>1.1758030946756859</v>
      </c>
      <c r="EQ55">
        <v>2.205592863635554</v>
      </c>
      <c r="ER55">
        <v>0.76172216359030687</v>
      </c>
      <c r="ES55">
        <v>1.4146225885218184</v>
      </c>
      <c r="ET55">
        <v>1.7105284681235222</v>
      </c>
      <c r="EU55">
        <v>5.681788498267757E-2</v>
      </c>
      <c r="EV55">
        <v>1.7348733172691502</v>
      </c>
      <c r="EW55">
        <v>1.4989699653695367</v>
      </c>
      <c r="EX55">
        <v>1.6962399144508624</v>
      </c>
      <c r="EY55">
        <v>1.6229799352113112</v>
      </c>
      <c r="EZ55">
        <v>1.1940488260035338</v>
      </c>
      <c r="FA55">
        <v>0.72757110964372473</v>
      </c>
      <c r="FB55">
        <v>0.55730085359207138</v>
      </c>
      <c r="FC55">
        <v>1.0281626821107857</v>
      </c>
      <c r="FD55">
        <v>1.0322141950638302</v>
      </c>
      <c r="FE55">
        <v>1.8751551808997078</v>
      </c>
      <c r="FF55">
        <v>0.88426051354906499</v>
      </c>
      <c r="FG55">
        <v>1.0124588380360982</v>
      </c>
      <c r="FH55">
        <v>0.39941056343224968</v>
      </c>
      <c r="FI55">
        <v>3.8860073144215152E-3</v>
      </c>
      <c r="FJ55">
        <v>2.7241371945275636</v>
      </c>
      <c r="FK55">
        <v>0.59030175206034963</v>
      </c>
      <c r="FL55">
        <v>1.1150977406438263</v>
      </c>
      <c r="FM55">
        <v>1.7318207497068709</v>
      </c>
      <c r="FN55">
        <v>1.9080663779773208</v>
      </c>
      <c r="FO55">
        <v>1.2551822857935893</v>
      </c>
      <c r="FP55">
        <v>2.1218379103393188</v>
      </c>
      <c r="FQ55">
        <v>0.29602761592300014</v>
      </c>
      <c r="FR55">
        <v>1.1307282524259621</v>
      </c>
      <c r="FS55">
        <v>1.6609278485039602</v>
      </c>
      <c r="FT55">
        <v>1.366945701904883</v>
      </c>
      <c r="FU55">
        <v>1.252382582974561</v>
      </c>
      <c r="FV55">
        <v>1.2865622550858988</v>
      </c>
      <c r="FW55">
        <v>1.3869692711523562</v>
      </c>
      <c r="FX55">
        <v>0.33091244933437164</v>
      </c>
      <c r="FY55">
        <v>2.4674723238841079</v>
      </c>
      <c r="FZ55">
        <v>2.675378119787267</v>
      </c>
      <c r="GA55">
        <v>0.73160654325681262</v>
      </c>
      <c r="GB55">
        <v>1.3493192734839532</v>
      </c>
      <c r="GC55">
        <v>1.9055020347246008</v>
      </c>
      <c r="GD55">
        <v>2.0069080577947065</v>
      </c>
      <c r="GE55">
        <v>1.3512214315965785</v>
      </c>
      <c r="GF55">
        <v>1.6703895615748481</v>
      </c>
      <c r="GG55">
        <v>0.73965268987320609</v>
      </c>
      <c r="GH55">
        <v>0.60691084305840692</v>
      </c>
      <c r="GI55">
        <v>1.1325712549668852</v>
      </c>
      <c r="GJ55">
        <v>0.74403771090070281</v>
      </c>
      <c r="GK55">
        <v>0.851727770120704</v>
      </c>
      <c r="GL55">
        <v>1.5314472248319388</v>
      </c>
      <c r="GM55">
        <v>1.1469305948048063</v>
      </c>
      <c r="GN55">
        <v>1.6968982780656559</v>
      </c>
      <c r="GO55">
        <v>1.1354295595296016</v>
      </c>
      <c r="GP55">
        <v>1.5590427457281877</v>
      </c>
      <c r="GQ55">
        <v>1.8288179858179707</v>
      </c>
      <c r="GR55">
        <v>4.0698414361085655</v>
      </c>
      <c r="GS55">
        <v>4.3294661767248579</v>
      </c>
      <c r="GT55">
        <v>2.0959238521874992</v>
      </c>
      <c r="GU55">
        <v>2.3154126699426336</v>
      </c>
      <c r="GV55">
        <v>1.8560166194755161</v>
      </c>
      <c r="GW55">
        <v>2.1022442922473288</v>
      </c>
      <c r="GX55">
        <v>1.2622193617672437</v>
      </c>
      <c r="GY55">
        <v>1.2125821212393157</v>
      </c>
      <c r="GZ55">
        <v>1.031847649329414</v>
      </c>
      <c r="HA55">
        <v>1.5261814246973486</v>
      </c>
      <c r="HB55">
        <v>1.5852569906157117</v>
      </c>
      <c r="HC55">
        <v>3.8561941280832941</v>
      </c>
      <c r="HD55">
        <v>1.9570537028267871</v>
      </c>
      <c r="HE55">
        <v>0.78821860713871472</v>
      </c>
      <c r="HF55">
        <v>1.4655532136288201</v>
      </c>
      <c r="HG55">
        <v>2.2670888404769221</v>
      </c>
      <c r="HH55">
        <v>2.0978860750102171</v>
      </c>
      <c r="HI55">
        <v>0.3196433055230341</v>
      </c>
      <c r="HJ55">
        <v>0.65095120185885125</v>
      </c>
      <c r="HK55">
        <v>1.764379193736525</v>
      </c>
      <c r="HL55">
        <v>1.9316862193526718</v>
      </c>
      <c r="HM55">
        <v>2.849758727862076</v>
      </c>
      <c r="HN55">
        <v>1.7582737674137841</v>
      </c>
      <c r="HO55">
        <v>1.042464826698551</v>
      </c>
      <c r="HP55">
        <v>1.6041475806037562</v>
      </c>
      <c r="HQ55">
        <v>0.70656143260844151</v>
      </c>
      <c r="HR55">
        <v>1.9232639850855686</v>
      </c>
      <c r="HS55">
        <v>1.0098254965910867</v>
      </c>
      <c r="HT55">
        <v>1.7950341911398717</v>
      </c>
      <c r="HU55">
        <v>0.76484195747578032</v>
      </c>
      <c r="HV55">
        <v>1.875798756357788</v>
      </c>
      <c r="HW55">
        <v>1.7929099935313642</v>
      </c>
      <c r="HX55">
        <v>1.099669320137544</v>
      </c>
      <c r="HY55">
        <v>0.40598004270799565</v>
      </c>
      <c r="HZ55">
        <v>0.13409423877045115</v>
      </c>
      <c r="IA55">
        <v>1.6776606284626501</v>
      </c>
      <c r="IB55">
        <v>1.1778370566688725</v>
      </c>
      <c r="IC55">
        <v>0.33071050685792558</v>
      </c>
      <c r="ID55">
        <v>1.5003429900168501</v>
      </c>
      <c r="IE55">
        <v>1.0513023930122909</v>
      </c>
      <c r="IF55">
        <v>1.3052665422638046</v>
      </c>
      <c r="IG55">
        <v>1.3085604431630233</v>
      </c>
      <c r="IH55">
        <v>1.0876231336242157</v>
      </c>
      <c r="II55">
        <v>1.18963489898816</v>
      </c>
      <c r="IJ55">
        <v>1.3255006269361571</v>
      </c>
      <c r="IK55">
        <v>2.0343523561118002</v>
      </c>
      <c r="IL55">
        <v>1.1409046617287233</v>
      </c>
      <c r="IM55">
        <v>1.9743534842124488</v>
      </c>
      <c r="IN55">
        <v>1.075308946465136</v>
      </c>
      <c r="IO55">
        <v>1.3735636680118586</v>
      </c>
      <c r="IP55">
        <v>2.7083885277835513</v>
      </c>
      <c r="IQ55">
        <v>1.6419318199230735</v>
      </c>
      <c r="IR55">
        <v>1.77099654282314</v>
      </c>
      <c r="IS55">
        <v>0.94141078043029391</v>
      </c>
      <c r="IT55">
        <v>1.3740755708763794</v>
      </c>
      <c r="IU55">
        <v>2.4304801760321104</v>
      </c>
      <c r="IV55">
        <v>1.3496248109350844</v>
      </c>
      <c r="IW55">
        <v>2.7584463928179463</v>
      </c>
      <c r="IX55">
        <v>1.5798644871572785</v>
      </c>
      <c r="IY55">
        <v>1.558862413269565</v>
      </c>
      <c r="IZ55">
        <v>1.4450440811713692</v>
      </c>
      <c r="JA55">
        <v>1.8407305396270528</v>
      </c>
      <c r="JB55">
        <v>1.4928166834508649</v>
      </c>
      <c r="JC55">
        <v>2.6504586859138533</v>
      </c>
      <c r="JD55">
        <v>1.6106257661426584</v>
      </c>
      <c r="JE55">
        <v>2.2841023037974408</v>
      </c>
      <c r="JF55">
        <v>2.2753745434174371</v>
      </c>
      <c r="JG55">
        <v>2.1830497198571313</v>
      </c>
      <c r="JH55">
        <v>2.4474161886843135</v>
      </c>
      <c r="JI55">
        <v>4.0445818607504007</v>
      </c>
      <c r="JJ55">
        <v>3.1849233149520728</v>
      </c>
      <c r="JK55">
        <v>1.4728544762223323</v>
      </c>
      <c r="JL55">
        <v>1.5847904845757836</v>
      </c>
      <c r="JM55">
        <v>2.1041034394501414</v>
      </c>
      <c r="JN55">
        <v>1.626824317112368</v>
      </c>
      <c r="JO55">
        <v>1.1626118766185523</v>
      </c>
      <c r="JP55">
        <v>0.78805402100677835</v>
      </c>
      <c r="JQ55">
        <v>2.5669212161981783</v>
      </c>
      <c r="JR55">
        <v>0.8312851178738847</v>
      </c>
      <c r="JS55">
        <v>1.1027510271151764</v>
      </c>
      <c r="JT55">
        <v>0.92235402527140242</v>
      </c>
      <c r="JU55">
        <v>1.1267877038469218</v>
      </c>
    </row>
    <row r="56" spans="1:281" x14ac:dyDescent="0.25">
      <c r="A56" s="3" t="s">
        <v>340</v>
      </c>
      <c r="B56" s="3">
        <v>17.84</v>
      </c>
      <c r="C56" s="3">
        <v>217</v>
      </c>
      <c r="D56" s="3" t="s">
        <v>341</v>
      </c>
      <c r="E56">
        <v>1.3615105983488767</v>
      </c>
      <c r="F56">
        <v>1.3823299460946763</v>
      </c>
      <c r="G56">
        <v>1.7896893998987826</v>
      </c>
      <c r="H56">
        <v>1.7726053600133587</v>
      </c>
      <c r="I56">
        <v>1.7447644352387914</v>
      </c>
      <c r="J56">
        <v>1.5830101018214071</v>
      </c>
      <c r="K56">
        <v>1.6527392239899179</v>
      </c>
      <c r="L56">
        <v>1.9044846818038017</v>
      </c>
      <c r="M56">
        <v>2.0063417324044561</v>
      </c>
      <c r="N56">
        <v>1.6122362471693497</v>
      </c>
      <c r="O56">
        <v>1.5511052630345061</v>
      </c>
      <c r="P56">
        <v>1.0539133876943669</v>
      </c>
      <c r="Q56">
        <v>2.1187625670659513</v>
      </c>
      <c r="R56">
        <v>1.745446192315439</v>
      </c>
      <c r="S56">
        <v>1.273837925637882</v>
      </c>
      <c r="T56">
        <v>1.7658923676956251</v>
      </c>
      <c r="U56">
        <v>1.320259353480578</v>
      </c>
      <c r="V56">
        <v>1.4731852146713362</v>
      </c>
      <c r="W56">
        <v>0.40861775911399523</v>
      </c>
      <c r="X56">
        <v>2.3761874102091705</v>
      </c>
      <c r="Y56">
        <v>2.4115236228548449</v>
      </c>
      <c r="Z56">
        <v>1.4918974902068578</v>
      </c>
      <c r="AA56">
        <v>0.86726528938728276</v>
      </c>
      <c r="AB56">
        <v>2.0164619933626873</v>
      </c>
      <c r="AC56">
        <v>0.88541190913569401</v>
      </c>
      <c r="AD56">
        <v>1.8280552719523573</v>
      </c>
      <c r="AE56">
        <v>1.1723576839659868</v>
      </c>
      <c r="AF56">
        <v>1.5677024428386728</v>
      </c>
      <c r="AG56">
        <v>1.6320630749014455</v>
      </c>
      <c r="AH56" s="43">
        <v>0.43945956679414228</v>
      </c>
      <c r="AI56" s="42">
        <v>1.5782640671140722</v>
      </c>
      <c r="AJ56" s="43">
        <v>27.844489141650048</v>
      </c>
      <c r="AK56">
        <v>3.4420876255073257E-2</v>
      </c>
      <c r="AL56">
        <v>8.4308543212959164E-2</v>
      </c>
      <c r="AM56">
        <v>0.85545546321689503</v>
      </c>
      <c r="AN56">
        <v>0.73022987507770476</v>
      </c>
      <c r="AO56">
        <v>0.9158560786501635</v>
      </c>
      <c r="AP56">
        <v>0.56956919001310569</v>
      </c>
      <c r="AQ56">
        <v>0.77467115058262859</v>
      </c>
      <c r="AR56">
        <v>1.1724419756993967</v>
      </c>
      <c r="AS56">
        <v>0.89065862287709363</v>
      </c>
      <c r="AT56">
        <v>1.7855493379889409</v>
      </c>
      <c r="AU56">
        <v>1.3192831143381851</v>
      </c>
      <c r="AV56">
        <v>0.84193073912714944</v>
      </c>
      <c r="AW56">
        <v>1.436802052027828</v>
      </c>
      <c r="AX56">
        <v>0.57202192746937019</v>
      </c>
      <c r="AY56">
        <v>1.8034144791624882</v>
      </c>
      <c r="AZ56">
        <v>0.71578234538372187</v>
      </c>
      <c r="BA56">
        <v>1.2292739165715649</v>
      </c>
      <c r="BB56">
        <v>0.65857264497191603</v>
      </c>
      <c r="BC56">
        <v>0.53108871983140882</v>
      </c>
      <c r="BD56">
        <v>1.0522810172188672</v>
      </c>
      <c r="BE56">
        <v>1.5093031333813063</v>
      </c>
      <c r="BF56">
        <v>1.0307546627789455</v>
      </c>
      <c r="BG56">
        <v>0.73311816923862516</v>
      </c>
      <c r="BH56">
        <v>4.7975397814766447</v>
      </c>
      <c r="BI56">
        <v>0.73792782806660739</v>
      </c>
      <c r="BJ56">
        <v>0.82251265503158277</v>
      </c>
      <c r="BK56">
        <v>0.87281409103234719</v>
      </c>
      <c r="BL56">
        <v>0.99938631713885639</v>
      </c>
      <c r="BM56">
        <v>1.0170448780278396</v>
      </c>
      <c r="BN56">
        <v>1.1656444164683413</v>
      </c>
      <c r="BO56">
        <v>0.80245236372923423</v>
      </c>
      <c r="BP56">
        <v>2.6427573688591846</v>
      </c>
      <c r="BQ56">
        <v>1.1386983594918851</v>
      </c>
      <c r="BR56">
        <v>0.65399006816765104</v>
      </c>
      <c r="BS56">
        <v>4.3086041721276853</v>
      </c>
      <c r="BT56">
        <v>0.99001935388856266</v>
      </c>
      <c r="BU56">
        <v>0.86643364898119002</v>
      </c>
      <c r="BV56">
        <v>0.94145672574583639</v>
      </c>
      <c r="BW56">
        <v>0.60818860799188401</v>
      </c>
      <c r="BX56">
        <v>1.2321334694955051</v>
      </c>
      <c r="BY56">
        <v>0.6003666600588673</v>
      </c>
      <c r="BZ56">
        <v>1.4258114489218121</v>
      </c>
      <c r="CA56">
        <v>0.95317387568551371</v>
      </c>
      <c r="CB56">
        <v>0.70277210197335571</v>
      </c>
      <c r="CC56">
        <v>1.0598516060727541</v>
      </c>
      <c r="CD56">
        <v>0.90540792914047297</v>
      </c>
      <c r="CE56">
        <v>1.1164375215653235</v>
      </c>
      <c r="CF56">
        <v>1.0354950900863178</v>
      </c>
      <c r="CG56">
        <v>1.6700634503100198</v>
      </c>
      <c r="CH56">
        <v>0.36478987580050465</v>
      </c>
      <c r="CI56">
        <v>1.0149295251484509</v>
      </c>
      <c r="CJ56">
        <v>1.2138806369905368</v>
      </c>
      <c r="CK56">
        <v>1.2142288262783236</v>
      </c>
      <c r="CL56">
        <v>1.2613313729570628</v>
      </c>
      <c r="CM56">
        <v>0.98065661662731762</v>
      </c>
      <c r="CN56">
        <v>0.72341826806492993</v>
      </c>
      <c r="CO56">
        <v>0.71804649061922809</v>
      </c>
      <c r="CP56">
        <v>0.5155099666175823</v>
      </c>
      <c r="CQ56">
        <v>0.73512818445912709</v>
      </c>
      <c r="CR56">
        <v>1.33788967118626</v>
      </c>
      <c r="CS56">
        <v>1.094519139700977</v>
      </c>
      <c r="CT56">
        <v>0.86179266309018532</v>
      </c>
      <c r="CU56">
        <v>1.2208981833691666</v>
      </c>
      <c r="CV56">
        <v>1.3380901170607535</v>
      </c>
      <c r="CW56">
        <v>0.9007893592605577</v>
      </c>
      <c r="CX56">
        <v>1.18183682808194</v>
      </c>
      <c r="CY56">
        <v>1.2397813672573152</v>
      </c>
      <c r="CZ56">
        <v>1.3212212040102254</v>
      </c>
      <c r="DA56">
        <v>1.0259842819307379</v>
      </c>
      <c r="DB56">
        <v>1.1785136044529871</v>
      </c>
      <c r="DC56">
        <v>0.98349174644056025</v>
      </c>
      <c r="DD56">
        <v>0.6247614899476136</v>
      </c>
      <c r="DE56">
        <v>0.35376861786612013</v>
      </c>
      <c r="DF56">
        <v>4.0832376029801489</v>
      </c>
      <c r="DG56">
        <v>1.0359747481093329</v>
      </c>
      <c r="DH56">
        <v>2.2184505798031351</v>
      </c>
      <c r="DI56">
        <v>1.1666182848779003</v>
      </c>
      <c r="DJ56">
        <v>0.6952228366118629</v>
      </c>
      <c r="DK56">
        <v>0.70698749191415566</v>
      </c>
      <c r="DL56">
        <v>0.67925153022529938</v>
      </c>
      <c r="DM56">
        <v>0.68626613117202473</v>
      </c>
      <c r="DN56">
        <v>0.91376584427296403</v>
      </c>
      <c r="DO56">
        <v>1.5505054523725503</v>
      </c>
      <c r="DP56">
        <v>1.0343033765588368</v>
      </c>
      <c r="DQ56">
        <v>1.1752626421718524</v>
      </c>
      <c r="DR56">
        <v>1.5740951214434511</v>
      </c>
      <c r="DS56">
        <v>0.80012295054666982</v>
      </c>
      <c r="DT56">
        <v>1.243119304889579</v>
      </c>
      <c r="DU56">
        <v>0.97567052023653156</v>
      </c>
      <c r="DV56">
        <v>0.8973885273132316</v>
      </c>
      <c r="DW56">
        <v>1.1539791729607252</v>
      </c>
      <c r="DX56">
        <v>0.59544932034512998</v>
      </c>
      <c r="DY56">
        <v>0.79994431340076655</v>
      </c>
      <c r="DZ56">
        <v>1.2552032078816873</v>
      </c>
      <c r="EA56">
        <v>0.96274964240767802</v>
      </c>
      <c r="EB56">
        <v>1.511068366956793</v>
      </c>
      <c r="EC56">
        <v>0.59442048612734377</v>
      </c>
      <c r="ED56">
        <v>1.060949346697821</v>
      </c>
      <c r="EE56">
        <v>0.91240211088381096</v>
      </c>
      <c r="EF56">
        <v>0.69448398350686624</v>
      </c>
      <c r="EG56">
        <v>1.0460446996911574</v>
      </c>
      <c r="EH56">
        <v>0.59901934717067185</v>
      </c>
      <c r="EI56">
        <v>0.88220170173610235</v>
      </c>
      <c r="EJ56">
        <v>1.0689912136986586</v>
      </c>
      <c r="EK56">
        <v>0.83643196274979226</v>
      </c>
      <c r="EL56">
        <v>0.98280989925536621</v>
      </c>
      <c r="EM56">
        <v>1.1176547407778701</v>
      </c>
      <c r="EN56">
        <v>1.1315687051334087</v>
      </c>
      <c r="EO56">
        <v>1.0828994227257054</v>
      </c>
      <c r="EP56">
        <v>1.5431984706506272</v>
      </c>
      <c r="EQ56">
        <v>1.0175527478817783</v>
      </c>
      <c r="ER56">
        <v>1.0152390905131052</v>
      </c>
      <c r="ES56">
        <v>0.34918593803643733</v>
      </c>
      <c r="ET56">
        <v>0.45886208188819122</v>
      </c>
      <c r="EU56">
        <v>0.58335802471518949</v>
      </c>
      <c r="EV56">
        <v>0.83624287745373183</v>
      </c>
      <c r="EW56">
        <v>0.98117809726636518</v>
      </c>
      <c r="EX56">
        <v>0.28687609647567647</v>
      </c>
      <c r="EY56">
        <v>0.5715610370874693</v>
      </c>
      <c r="EZ56">
        <v>0.38377482932852042</v>
      </c>
      <c r="FA56">
        <v>0.8349794322693681</v>
      </c>
      <c r="FB56">
        <v>1.6256691232980558</v>
      </c>
      <c r="FC56">
        <v>0.77967501589195654</v>
      </c>
      <c r="FD56">
        <v>1.0860686478296953</v>
      </c>
      <c r="FE56">
        <v>0.78295804727644058</v>
      </c>
      <c r="FF56">
        <v>0.69956747065131697</v>
      </c>
      <c r="FG56">
        <v>0.22197196716226889</v>
      </c>
      <c r="FH56">
        <v>0.79478169785819708</v>
      </c>
      <c r="FI56">
        <v>0.52110447973111562</v>
      </c>
      <c r="FJ56">
        <v>1.3538240468785978</v>
      </c>
      <c r="FK56">
        <v>3.7829649085584638</v>
      </c>
      <c r="FL56">
        <v>0.59533999501377666</v>
      </c>
      <c r="FM56">
        <v>0.63699478952151256</v>
      </c>
      <c r="FN56">
        <v>0.77355246035993441</v>
      </c>
      <c r="FO56">
        <v>0.88011115368806003</v>
      </c>
      <c r="FP56">
        <v>1.4531143346805233</v>
      </c>
      <c r="FQ56">
        <v>0.81137618539882117</v>
      </c>
      <c r="FR56">
        <v>0.26770105216216883</v>
      </c>
      <c r="FS56">
        <v>0.86311205940299329</v>
      </c>
      <c r="FT56">
        <v>0.56878074678337498</v>
      </c>
      <c r="FU56">
        <v>0.18561039911092472</v>
      </c>
      <c r="FV56">
        <v>1.5093232612449969</v>
      </c>
      <c r="FW56">
        <v>0.64451159820444415</v>
      </c>
      <c r="FX56">
        <v>0.70708926292619867</v>
      </c>
      <c r="FY56">
        <v>0.97933442793583236</v>
      </c>
      <c r="FZ56">
        <v>1.1656637602642583</v>
      </c>
      <c r="GA56">
        <v>1.0890213891991563</v>
      </c>
      <c r="GB56">
        <v>0.94551053904568194</v>
      </c>
      <c r="GC56">
        <v>2.7728657367166982</v>
      </c>
      <c r="GD56">
        <v>3.0027958377455382</v>
      </c>
      <c r="GE56">
        <v>0.21979541408924774</v>
      </c>
      <c r="GF56">
        <v>8.9138240937307434E-2</v>
      </c>
      <c r="GG56">
        <v>0.40734846447715878</v>
      </c>
      <c r="GH56">
        <v>0.60412812248553693</v>
      </c>
      <c r="GI56">
        <v>1.4309861110306761</v>
      </c>
      <c r="GJ56">
        <v>0.75315260782858562</v>
      </c>
      <c r="GK56">
        <v>0.81338646974794093</v>
      </c>
      <c r="GL56">
        <v>0.800112967750926</v>
      </c>
      <c r="GM56">
        <v>0.53398714118065205</v>
      </c>
      <c r="GN56">
        <v>0.62320718966945499</v>
      </c>
      <c r="GO56">
        <v>0.71751416497421183</v>
      </c>
      <c r="GP56">
        <v>0.85952440618598669</v>
      </c>
      <c r="GQ56">
        <v>0.9344151488757384</v>
      </c>
      <c r="GR56">
        <v>2.3402109463671739</v>
      </c>
      <c r="GS56">
        <v>0.92165332566717317</v>
      </c>
      <c r="GT56">
        <v>1.3234758267317766</v>
      </c>
      <c r="GU56">
        <v>1.1078357011293933</v>
      </c>
      <c r="GV56">
        <v>1.0055427578712999</v>
      </c>
      <c r="GW56">
        <v>1.419706477232513</v>
      </c>
      <c r="GX56">
        <v>1.2444004737107992</v>
      </c>
      <c r="GY56">
        <v>0.78252934350228565</v>
      </c>
      <c r="GZ56">
        <v>0.77019526574010855</v>
      </c>
      <c r="HA56">
        <v>0.67786395381093478</v>
      </c>
      <c r="HB56">
        <v>0.95491099330429974</v>
      </c>
      <c r="HC56">
        <v>2.1695909970953453</v>
      </c>
      <c r="HD56">
        <v>1.3914985397864514</v>
      </c>
      <c r="HE56">
        <v>0.36433316785947345</v>
      </c>
      <c r="HF56">
        <v>1.2143574745765937</v>
      </c>
      <c r="HG56">
        <v>1.4904023975859133</v>
      </c>
      <c r="HH56">
        <v>0.81451236193721954</v>
      </c>
      <c r="HI56">
        <v>0.43913060760387607</v>
      </c>
      <c r="HJ56">
        <v>0.91935984371456436</v>
      </c>
      <c r="HK56">
        <v>0.70825131820168663</v>
      </c>
      <c r="HL56">
        <v>3.2632663870286835</v>
      </c>
      <c r="HM56">
        <v>1.509724166163146</v>
      </c>
      <c r="HN56">
        <v>1.1654068970399951</v>
      </c>
      <c r="HO56">
        <v>0.92024158737711503</v>
      </c>
      <c r="HP56">
        <v>1.0117018666360073E-2</v>
      </c>
      <c r="HQ56">
        <v>0.56886251872767257</v>
      </c>
      <c r="HR56">
        <v>1.2285487380736504</v>
      </c>
      <c r="HS56">
        <v>1.303239839866974</v>
      </c>
      <c r="HT56">
        <v>1.5214978559006591</v>
      </c>
      <c r="HU56">
        <v>0.69606261512236156</v>
      </c>
      <c r="HV56">
        <v>1.2127641129242392</v>
      </c>
      <c r="HW56">
        <v>1.4872098757894892</v>
      </c>
      <c r="HX56">
        <v>0.96177839724655922</v>
      </c>
      <c r="HY56">
        <v>1.0244007227964558</v>
      </c>
      <c r="HZ56">
        <v>0.52730391554227241</v>
      </c>
      <c r="IA56">
        <v>2.4043488828944373</v>
      </c>
      <c r="IB56">
        <v>1.1205425362278525</v>
      </c>
      <c r="IC56">
        <v>0.4710601311303122</v>
      </c>
      <c r="ID56">
        <v>1.1216837892734979</v>
      </c>
      <c r="IE56">
        <v>0.59854894978880346</v>
      </c>
      <c r="IF56">
        <v>0.92183013641644473</v>
      </c>
      <c r="IG56">
        <v>0.84783222934838809</v>
      </c>
      <c r="IH56">
        <v>0.53491077748287885</v>
      </c>
      <c r="II56">
        <v>0.63795390961125342</v>
      </c>
      <c r="IJ56">
        <v>0.79483112335473283</v>
      </c>
      <c r="IK56">
        <v>0.6242513040153348</v>
      </c>
      <c r="IL56">
        <v>0.77816590693829712</v>
      </c>
      <c r="IM56">
        <v>0.87055527495651297</v>
      </c>
      <c r="IN56">
        <v>6.187198919393451E-2</v>
      </c>
      <c r="IO56">
        <v>0.66743743725192084</v>
      </c>
      <c r="IP56">
        <v>1.2790213420558436</v>
      </c>
      <c r="IQ56">
        <v>0.690308383737258</v>
      </c>
      <c r="IR56">
        <v>0.58198179130318317</v>
      </c>
      <c r="IS56">
        <v>0.6303009082986567</v>
      </c>
      <c r="IT56">
        <v>0.81179741730090171</v>
      </c>
      <c r="IU56">
        <v>1.0064089869729513</v>
      </c>
      <c r="IV56">
        <v>1.1453493078906889</v>
      </c>
      <c r="IW56">
        <v>0.6148529039129863</v>
      </c>
      <c r="IX56">
        <v>0.90465062610331015</v>
      </c>
      <c r="IY56">
        <v>0.72572531630955439</v>
      </c>
      <c r="IZ56">
        <v>0.79392635171121917</v>
      </c>
      <c r="JA56">
        <v>0.85885488636402285</v>
      </c>
      <c r="JB56">
        <v>0.46920817188602509</v>
      </c>
      <c r="JC56">
        <v>1.2712916483258623</v>
      </c>
      <c r="JD56">
        <v>0.99997225099339959</v>
      </c>
      <c r="JE56">
        <v>0.89371901263082243</v>
      </c>
      <c r="JF56">
        <v>1.0388973363096434</v>
      </c>
      <c r="JG56">
        <v>0.98940594957757222</v>
      </c>
      <c r="JH56">
        <v>0.77633867722444949</v>
      </c>
      <c r="JI56">
        <v>0.98737484094655636</v>
      </c>
      <c r="JJ56">
        <v>1.3781337228346275</v>
      </c>
      <c r="JK56">
        <v>0.98203074007421098</v>
      </c>
      <c r="JL56">
        <v>0.67777890893374593</v>
      </c>
      <c r="JM56">
        <v>0.72877261124479231</v>
      </c>
      <c r="JN56">
        <v>1.424789550669215</v>
      </c>
      <c r="JO56">
        <v>0.33941974720425477</v>
      </c>
      <c r="JP56">
        <v>0.21815675664370729</v>
      </c>
      <c r="JQ56">
        <v>1.345487948964412</v>
      </c>
      <c r="JR56">
        <v>0.85363440848284233</v>
      </c>
      <c r="JS56">
        <v>0.19756320424696167</v>
      </c>
      <c r="JT56">
        <v>0.48235498935338023</v>
      </c>
      <c r="JU56">
        <v>1.1926320204248488</v>
      </c>
    </row>
    <row r="57" spans="1:281" x14ac:dyDescent="0.25">
      <c r="A57" s="30" t="s">
        <v>395</v>
      </c>
      <c r="B57" s="30" t="s">
        <v>396</v>
      </c>
      <c r="C57" s="30"/>
      <c r="D57" s="30"/>
      <c r="E57">
        <v>164.42911222580054</v>
      </c>
      <c r="F57">
        <v>150.43480877115837</v>
      </c>
      <c r="G57">
        <v>174.97130675278439</v>
      </c>
      <c r="H57">
        <v>166.92506585796636</v>
      </c>
      <c r="I57">
        <v>169.69393087594122</v>
      </c>
      <c r="J57">
        <v>155.22230917774414</v>
      </c>
      <c r="K57">
        <v>180.29141115637327</v>
      </c>
      <c r="L57">
        <v>169.3364519150669</v>
      </c>
      <c r="M57">
        <v>165.41050751118442</v>
      </c>
      <c r="N57">
        <v>168.00669673555322</v>
      </c>
      <c r="O57">
        <v>170.78216271839213</v>
      </c>
      <c r="P57">
        <v>130.16634685730779</v>
      </c>
      <c r="Q57">
        <v>201.42427919384397</v>
      </c>
      <c r="R57">
        <v>185.7859720704748</v>
      </c>
      <c r="S57">
        <v>158.57060335454557</v>
      </c>
      <c r="T57">
        <v>172.14984041895445</v>
      </c>
      <c r="U57">
        <v>155.93896395397857</v>
      </c>
      <c r="V57">
        <v>155.65313917730384</v>
      </c>
      <c r="W57">
        <v>141.84012322213513</v>
      </c>
      <c r="X57">
        <v>197.27837835007531</v>
      </c>
      <c r="Y57">
        <v>192.24657526078028</v>
      </c>
      <c r="Z57">
        <v>174.86185891321557</v>
      </c>
      <c r="AA57">
        <v>142.99468719101901</v>
      </c>
      <c r="AB57">
        <v>194.21949388977197</v>
      </c>
      <c r="AC57">
        <v>250.34393395747495</v>
      </c>
      <c r="AD57">
        <v>197.10179886053825</v>
      </c>
      <c r="AE57">
        <v>143.68163474373847</v>
      </c>
      <c r="AF57">
        <v>142.40485704726052</v>
      </c>
      <c r="AG57">
        <v>168.40979658690719</v>
      </c>
      <c r="AH57" s="43">
        <v>24.034691444732136</v>
      </c>
      <c r="AI57" s="42">
        <v>170.36469126714798</v>
      </c>
      <c r="AJ57" s="43">
        <v>14.107789158637022</v>
      </c>
      <c r="AK57" s="31">
        <v>140.12144550347972</v>
      </c>
      <c r="AL57" s="31">
        <v>152.16396719047859</v>
      </c>
      <c r="AM57" s="31">
        <v>146.28903421204916</v>
      </c>
      <c r="AN57" s="31">
        <v>134.19411971245279</v>
      </c>
      <c r="AO57" s="31">
        <v>117.91277226959889</v>
      </c>
      <c r="AP57" s="31">
        <v>99.235218068601625</v>
      </c>
      <c r="AQ57" s="31">
        <v>119.84216571618363</v>
      </c>
      <c r="AR57" s="31">
        <v>158.62215907066977</v>
      </c>
      <c r="AS57" s="31">
        <v>111.38796866004736</v>
      </c>
      <c r="AT57" s="31">
        <v>182.55182639999589</v>
      </c>
      <c r="AU57" s="31">
        <v>140.76135687926941</v>
      </c>
      <c r="AV57" s="31">
        <v>114.54223593967376</v>
      </c>
      <c r="AW57" s="31">
        <v>161.73309859592027</v>
      </c>
      <c r="AX57" s="31">
        <v>70.751407104658966</v>
      </c>
      <c r="AY57" s="31">
        <v>190.30792565661307</v>
      </c>
      <c r="AZ57" s="31">
        <v>96.579274104072312</v>
      </c>
      <c r="BA57" s="31">
        <v>142.60620797070465</v>
      </c>
      <c r="BB57" s="31">
        <v>97.653117485739941</v>
      </c>
      <c r="BC57" s="31">
        <v>72.732163195081327</v>
      </c>
      <c r="BD57" s="31">
        <v>121.04846624950751</v>
      </c>
      <c r="BE57" s="31">
        <v>148.7955122481288</v>
      </c>
      <c r="BF57" s="31">
        <v>133.6691094746491</v>
      </c>
      <c r="BG57" s="31">
        <v>86.829003647103562</v>
      </c>
      <c r="BH57" s="31">
        <v>329.70912232775675</v>
      </c>
      <c r="BI57" s="31">
        <v>87.305446239451342</v>
      </c>
      <c r="BJ57" s="31">
        <v>108.02224850582553</v>
      </c>
      <c r="BK57" s="31">
        <v>105.06181198950415</v>
      </c>
      <c r="BL57" s="31">
        <v>126.77274114175876</v>
      </c>
      <c r="BM57" s="31">
        <v>126.74881308831814</v>
      </c>
      <c r="BN57" s="31">
        <v>128.34159320064998</v>
      </c>
      <c r="BO57" s="31">
        <v>93.667870549368516</v>
      </c>
      <c r="BP57" s="31">
        <v>230.19070565603249</v>
      </c>
      <c r="BQ57" s="31">
        <v>125.06492544572241</v>
      </c>
      <c r="BR57" s="31">
        <v>78.831816795850258</v>
      </c>
      <c r="BS57" s="31">
        <v>287.13687138077501</v>
      </c>
      <c r="BT57" s="31">
        <v>124.00541269215522</v>
      </c>
      <c r="BU57" s="31">
        <v>107.62010901587236</v>
      </c>
      <c r="BV57" s="31">
        <v>110.72466547756849</v>
      </c>
      <c r="BW57" s="31">
        <v>80.97113359794325</v>
      </c>
      <c r="BX57" s="31">
        <v>136.15478685967867</v>
      </c>
      <c r="BY57" s="31">
        <v>81.65863680274694</v>
      </c>
      <c r="BZ57" s="31">
        <v>146.82697620026721</v>
      </c>
      <c r="CA57" s="31">
        <v>127.86511478191048</v>
      </c>
      <c r="CB57" s="31">
        <v>77.062741593418863</v>
      </c>
      <c r="CC57" s="31">
        <v>125.07299067606937</v>
      </c>
      <c r="CD57" s="31">
        <v>117.99067861490195</v>
      </c>
      <c r="CE57" s="31">
        <v>128.59500829141237</v>
      </c>
      <c r="CF57" s="31">
        <v>136.393643023735</v>
      </c>
      <c r="CG57" s="31">
        <v>172.61638957007045</v>
      </c>
      <c r="CH57" s="31">
        <v>75.258013878264904</v>
      </c>
      <c r="CI57" s="31">
        <v>124.27387826525064</v>
      </c>
      <c r="CJ57" s="31">
        <v>144.44056579769111</v>
      </c>
      <c r="CK57" s="31">
        <v>136.53884717883469</v>
      </c>
      <c r="CL57" s="31">
        <v>133.67573765782907</v>
      </c>
      <c r="CM57" s="31">
        <v>116.65561010746259</v>
      </c>
      <c r="CN57" s="31">
        <v>96.410000874955699</v>
      </c>
      <c r="CO57" s="31">
        <v>117.39379295206294</v>
      </c>
      <c r="CP57" s="31">
        <v>143.35550894583039</v>
      </c>
      <c r="CQ57" s="31">
        <v>86.376145273150513</v>
      </c>
      <c r="CR57" s="31">
        <v>147.78312409504684</v>
      </c>
      <c r="CS57" s="31">
        <v>123.2492704984201</v>
      </c>
      <c r="CT57" s="31">
        <v>96.36755353576676</v>
      </c>
      <c r="CU57" s="31">
        <v>131.30307776407798</v>
      </c>
      <c r="CV57" s="31">
        <v>131.27183000923031</v>
      </c>
      <c r="CW57" s="31">
        <v>94.750522837617453</v>
      </c>
      <c r="CX57" s="31">
        <v>128.81272204773265</v>
      </c>
      <c r="CY57" s="31">
        <v>129.6642169581398</v>
      </c>
      <c r="CZ57" s="31">
        <v>126.82277371046813</v>
      </c>
      <c r="DA57" s="31">
        <v>195.26931544120967</v>
      </c>
      <c r="DB57" s="31">
        <v>133.96104747120921</v>
      </c>
      <c r="DC57" s="31">
        <v>98.862216705196261</v>
      </c>
      <c r="DD57" s="31">
        <v>84.611496599858413</v>
      </c>
      <c r="DE57" s="31">
        <v>61.991876374289745</v>
      </c>
      <c r="DF57" s="31">
        <v>265.60712200403714</v>
      </c>
      <c r="DG57" s="31">
        <v>215.91492648420856</v>
      </c>
      <c r="DH57" s="31">
        <v>200.82678670700341</v>
      </c>
      <c r="DI57" s="31">
        <v>118.24124978601309</v>
      </c>
      <c r="DJ57" s="31">
        <v>86.088030427664833</v>
      </c>
      <c r="DK57" s="31">
        <v>91.673896022220077</v>
      </c>
      <c r="DL57" s="31">
        <v>94.189781366024192</v>
      </c>
      <c r="DM57" s="31">
        <v>137.58832780341021</v>
      </c>
      <c r="DN57" s="31">
        <v>107.91060439496755</v>
      </c>
      <c r="DO57" s="31">
        <v>186.11611847764823</v>
      </c>
      <c r="DP57" s="31">
        <v>124.00309972785577</v>
      </c>
      <c r="DQ57" s="31">
        <v>136.86000698553826</v>
      </c>
      <c r="DR57" s="31">
        <v>161.54021554196916</v>
      </c>
      <c r="DS57" s="31">
        <v>111.94097263353896</v>
      </c>
      <c r="DT57" s="31">
        <v>138.94363990422468</v>
      </c>
      <c r="DU57" s="31">
        <v>119.86251342771662</v>
      </c>
      <c r="DV57" s="31">
        <v>131.8692644202271</v>
      </c>
      <c r="DW57" s="31">
        <v>147.43688280197625</v>
      </c>
      <c r="DX57" s="31">
        <v>81.656658171117286</v>
      </c>
      <c r="DY57" s="31">
        <v>100.25642621877046</v>
      </c>
      <c r="DZ57" s="31">
        <v>141.04020227642042</v>
      </c>
      <c r="EA57" s="31">
        <v>104.49841507102657</v>
      </c>
      <c r="EB57" s="31">
        <v>167.78249904073959</v>
      </c>
      <c r="EC57" s="31">
        <v>83.919106873180397</v>
      </c>
      <c r="ED57" s="31">
        <v>132.03352287343381</v>
      </c>
      <c r="EE57" s="31">
        <v>121.05462530929859</v>
      </c>
      <c r="EF57" s="31">
        <v>101.45346317301387</v>
      </c>
      <c r="EG57" s="31">
        <v>122.8179274105279</v>
      </c>
      <c r="EH57" s="31">
        <v>77.79770385566944</v>
      </c>
      <c r="EI57" s="31">
        <v>113.88729463756098</v>
      </c>
      <c r="EJ57" s="31">
        <v>127.56302969343682</v>
      </c>
      <c r="EK57" s="31">
        <v>133.55383065786233</v>
      </c>
      <c r="EL57" s="31">
        <v>102.04833855225739</v>
      </c>
      <c r="EM57" s="31">
        <v>121.25595657090714</v>
      </c>
      <c r="EN57" s="31">
        <v>130.50248704190244</v>
      </c>
      <c r="EO57" s="31">
        <v>128.63543888003306</v>
      </c>
      <c r="EP57" s="31">
        <v>184.86637610189391</v>
      </c>
      <c r="EQ57" s="31">
        <v>289.78497814468767</v>
      </c>
      <c r="ER57" s="31">
        <v>150.91840752016918</v>
      </c>
      <c r="ES57" s="31">
        <v>111.58713841687593</v>
      </c>
      <c r="ET57" s="31">
        <v>172.78082202584358</v>
      </c>
      <c r="EU57" s="31">
        <v>117.45440395260208</v>
      </c>
      <c r="EV57" s="31">
        <v>108.03935166551688</v>
      </c>
      <c r="EW57" s="31">
        <v>132.35011677371864</v>
      </c>
      <c r="EX57" s="31">
        <v>68.75441304988496</v>
      </c>
      <c r="EY57" s="31">
        <v>142.48465987721096</v>
      </c>
      <c r="EZ57" s="31">
        <v>167.08529937759269</v>
      </c>
      <c r="FA57" s="31">
        <v>118.93877641480071</v>
      </c>
      <c r="FB57" s="31">
        <v>213.23483449497184</v>
      </c>
      <c r="FC57" s="31">
        <v>116.76675677744655</v>
      </c>
      <c r="FD57" s="31">
        <v>165.15464762496478</v>
      </c>
      <c r="FE57" s="31">
        <v>108.50150131498708</v>
      </c>
      <c r="FF57" s="31">
        <v>109.16957766616201</v>
      </c>
      <c r="FG57" s="31">
        <v>113.61655941478969</v>
      </c>
      <c r="FH57" s="31">
        <v>132.11643645023673</v>
      </c>
      <c r="FI57" s="31">
        <v>142.04604997015525</v>
      </c>
      <c r="FJ57" s="31">
        <v>173.70095415370736</v>
      </c>
      <c r="FK57" s="31">
        <v>372.34060470092379</v>
      </c>
      <c r="FL57" s="31">
        <v>135.21976790893885</v>
      </c>
      <c r="FM57" s="31">
        <v>96.482839485052892</v>
      </c>
      <c r="FN57" s="31">
        <v>131.82465589498881</v>
      </c>
      <c r="FO57" s="31">
        <v>122.84238951451394</v>
      </c>
      <c r="FP57" s="31">
        <v>191.50183435479056</v>
      </c>
      <c r="FQ57" s="31">
        <v>155.2638488385299</v>
      </c>
      <c r="FR57" s="31">
        <v>90.842370873296019</v>
      </c>
      <c r="FS57" s="31">
        <v>121.98530277524924</v>
      </c>
      <c r="FT57" s="31">
        <v>89.72485073340269</v>
      </c>
      <c r="FU57" s="31">
        <v>82.201169710929875</v>
      </c>
      <c r="FV57" s="31">
        <v>185.39772393159777</v>
      </c>
      <c r="FW57" s="31">
        <v>87.91154347200586</v>
      </c>
      <c r="FX57" s="31">
        <v>123.89276021273729</v>
      </c>
      <c r="FY57" s="31">
        <v>157.72154652719755</v>
      </c>
      <c r="FZ57" s="31">
        <v>122.15622955094116</v>
      </c>
      <c r="GA57" s="31">
        <v>162.7468808368433</v>
      </c>
      <c r="GB57" s="31">
        <v>104.95700154377302</v>
      </c>
      <c r="GC57" s="31">
        <v>228.04588812939943</v>
      </c>
      <c r="GD57" s="31">
        <v>235.76944131572327</v>
      </c>
      <c r="GE57" s="31">
        <v>147.51689758321217</v>
      </c>
      <c r="GF57" s="31">
        <v>130.78498210062151</v>
      </c>
      <c r="GG57" s="31">
        <v>134.48768530507567</v>
      </c>
      <c r="GH57" s="31">
        <v>118.29827631917185</v>
      </c>
      <c r="GI57" s="31">
        <v>168.14369639068315</v>
      </c>
      <c r="GJ57" s="31">
        <v>130.31228108305777</v>
      </c>
      <c r="GK57" s="31">
        <v>133.45392578029782</v>
      </c>
      <c r="GL57" s="31">
        <v>96.187177184692132</v>
      </c>
      <c r="GM57" s="31">
        <v>65.438139734230106</v>
      </c>
      <c r="GN57" s="31">
        <v>83.578697335037575</v>
      </c>
      <c r="GO57" s="31">
        <v>85.786700931061603</v>
      </c>
      <c r="GP57" s="31">
        <v>117.92639375533993</v>
      </c>
      <c r="GQ57" s="31">
        <v>111.19753474932965</v>
      </c>
      <c r="GR57" s="31">
        <v>187.29508674380023</v>
      </c>
      <c r="GS57" s="31">
        <v>97.970276271999779</v>
      </c>
      <c r="GT57" s="31">
        <v>137.88327104293083</v>
      </c>
      <c r="GU57" s="31">
        <v>111.33310416072253</v>
      </c>
      <c r="GV57" s="31">
        <v>119.28973317351236</v>
      </c>
      <c r="GW57" s="31">
        <v>154.94270568405778</v>
      </c>
      <c r="GX57" s="31">
        <v>151.19326457999517</v>
      </c>
      <c r="GY57" s="31">
        <v>98.549624133231774</v>
      </c>
      <c r="GZ57" s="31">
        <v>97.778504314661419</v>
      </c>
      <c r="HA57" s="31">
        <v>63.674441850961848</v>
      </c>
      <c r="HB57" s="31">
        <v>124.76805487441257</v>
      </c>
      <c r="HC57" s="31">
        <v>196.06047534530327</v>
      </c>
      <c r="HD57" s="31">
        <v>141.82857510302418</v>
      </c>
      <c r="HE57" s="31">
        <v>56.351473666112391</v>
      </c>
      <c r="HF57" s="31">
        <v>124.84651076874954</v>
      </c>
      <c r="HG57" s="31">
        <v>166.93335436746287</v>
      </c>
      <c r="HH57" s="31">
        <v>105.68980134009686</v>
      </c>
      <c r="HI57" s="31">
        <v>75.665136863575128</v>
      </c>
      <c r="HJ57" s="31">
        <v>155.64530664988001</v>
      </c>
      <c r="HK57" s="31">
        <v>92.63130701342611</v>
      </c>
      <c r="HL57" s="31">
        <v>311.25555992093047</v>
      </c>
      <c r="HM57" s="31">
        <v>169.08097823138186</v>
      </c>
      <c r="HN57" s="31">
        <v>153.0649791043636</v>
      </c>
      <c r="HO57" s="31">
        <v>130.40508891697758</v>
      </c>
      <c r="HP57" s="31">
        <v>100.43202315636209</v>
      </c>
      <c r="HQ57" s="31">
        <v>96.875491468917076</v>
      </c>
      <c r="HR57" s="31">
        <v>144.40304296041117</v>
      </c>
      <c r="HS57" s="31">
        <v>154.52246857164349</v>
      </c>
      <c r="HT57" s="31">
        <v>169.42342533818018</v>
      </c>
      <c r="HU57" s="31">
        <v>101.3508772995602</v>
      </c>
      <c r="HV57" s="31">
        <v>160.84731341871748</v>
      </c>
      <c r="HW57" s="31">
        <v>198.52924458776445</v>
      </c>
      <c r="HX57" s="31">
        <v>126.37507454215086</v>
      </c>
      <c r="HY57" s="31">
        <v>166.41523249645758</v>
      </c>
      <c r="HZ57" s="31">
        <v>103.76997986111864</v>
      </c>
      <c r="IA57" s="31">
        <v>264.3192918270081</v>
      </c>
      <c r="IB57" s="31">
        <v>144.68172714197749</v>
      </c>
      <c r="IC57" s="31">
        <v>104.57781399140724</v>
      </c>
      <c r="ID57" s="31">
        <v>156.31738301116198</v>
      </c>
      <c r="IE57" s="31">
        <v>94.103156556947113</v>
      </c>
      <c r="IF57" s="31">
        <v>136.01917425866921</v>
      </c>
      <c r="IG57" s="31">
        <v>131.92901119287515</v>
      </c>
      <c r="IH57" s="31">
        <v>104.45882045986039</v>
      </c>
      <c r="II57" s="31">
        <v>102.75628087982838</v>
      </c>
      <c r="IJ57" s="31">
        <v>95.20328644699083</v>
      </c>
      <c r="IK57" s="31">
        <v>89.057014513480311</v>
      </c>
      <c r="IL57" s="31">
        <v>118.96867934791761</v>
      </c>
      <c r="IM57" s="31">
        <v>130.14645862136004</v>
      </c>
      <c r="IN57" s="31">
        <v>59.386353664437927</v>
      </c>
      <c r="IO57" s="31">
        <v>90.370806075788749</v>
      </c>
      <c r="IP57" s="31">
        <v>167.6416382974507</v>
      </c>
      <c r="IQ57" s="31">
        <v>86.776651364515871</v>
      </c>
      <c r="IR57" s="31">
        <v>73.387756711024693</v>
      </c>
      <c r="IS57" s="31">
        <v>89.252042418027088</v>
      </c>
      <c r="IT57" s="31">
        <v>100.57938537831951</v>
      </c>
      <c r="IU57" s="31">
        <v>112.58742338306023</v>
      </c>
      <c r="IV57" s="31">
        <v>99.881253805102801</v>
      </c>
      <c r="IW57" s="31">
        <v>69.989044709835738</v>
      </c>
      <c r="IX57" s="31">
        <v>271.58027279570871</v>
      </c>
      <c r="IY57" s="31">
        <v>70.028408472733688</v>
      </c>
      <c r="IZ57" s="31">
        <v>79.311922583135825</v>
      </c>
      <c r="JA57" s="31">
        <v>91.990793006567671</v>
      </c>
      <c r="JB57" s="31">
        <v>73.967011453638278</v>
      </c>
      <c r="JC57" s="31">
        <v>161.93797464109915</v>
      </c>
      <c r="JD57" s="31">
        <v>124.46313250009827</v>
      </c>
      <c r="JE57" s="31">
        <v>109.18609864321218</v>
      </c>
      <c r="JF57" s="31">
        <v>94.93882911427356</v>
      </c>
      <c r="JG57" s="31">
        <v>84.530517271779189</v>
      </c>
      <c r="JH57" s="31">
        <v>90.525725377601944</v>
      </c>
      <c r="JI57" s="31">
        <v>105.98898980233989</v>
      </c>
      <c r="JJ57" s="31">
        <v>140.23004790420501</v>
      </c>
      <c r="JK57" s="31">
        <v>94.279979522764165</v>
      </c>
      <c r="JL57" s="31">
        <v>78.148857878078147</v>
      </c>
      <c r="JM57" s="31">
        <v>93.824496317355781</v>
      </c>
      <c r="JN57" s="31">
        <v>161.28874545595872</v>
      </c>
      <c r="JO57" s="31">
        <v>41.83695454665687</v>
      </c>
      <c r="JP57" s="31">
        <v>65.667971461507918</v>
      </c>
      <c r="JQ57" s="31">
        <v>255.8290710342373</v>
      </c>
      <c r="JR57" s="31">
        <v>152.51764599373507</v>
      </c>
      <c r="JS57" s="31">
        <v>72.379756702317749</v>
      </c>
      <c r="JT57" s="31">
        <v>77.192919052559489</v>
      </c>
      <c r="JU57" s="31">
        <v>164.99281028012749</v>
      </c>
    </row>
    <row r="58" spans="1:281" x14ac:dyDescent="0.25">
      <c r="A58" s="3" t="s">
        <v>306</v>
      </c>
      <c r="B58" s="3">
        <v>18.61</v>
      </c>
      <c r="C58" s="3">
        <v>311</v>
      </c>
      <c r="D58" s="3" t="s">
        <v>307</v>
      </c>
      <c r="E58">
        <v>0.11197354794742694</v>
      </c>
      <c r="F58">
        <v>8.597393304995235E-2</v>
      </c>
      <c r="G58">
        <v>0.12074775802692722</v>
      </c>
      <c r="H58">
        <v>0.117082115657899</v>
      </c>
      <c r="I58">
        <v>0.1241546050900129</v>
      </c>
      <c r="J58">
        <v>0.11129293287815986</v>
      </c>
      <c r="K58">
        <v>8.9361891397555918E-2</v>
      </c>
      <c r="L58">
        <v>0.11220735133132045</v>
      </c>
      <c r="M58">
        <v>0.12240543087643067</v>
      </c>
      <c r="N58">
        <v>0.12819366768286661</v>
      </c>
      <c r="O58">
        <v>0.1247754353283598</v>
      </c>
      <c r="P58">
        <v>0.10716527987280756</v>
      </c>
      <c r="Q58">
        <v>0.11387069762879647</v>
      </c>
      <c r="R58">
        <v>0.12319002193474156</v>
      </c>
      <c r="S58">
        <v>0.11052171798874948</v>
      </c>
      <c r="T58">
        <v>0.12165505054104339</v>
      </c>
      <c r="U58">
        <v>9.6311187006604848E-2</v>
      </c>
      <c r="V58">
        <v>0.12061978801994692</v>
      </c>
      <c r="W58">
        <v>7.486171859041621E-2</v>
      </c>
      <c r="X58">
        <v>9.8544712647182287E-2</v>
      </c>
      <c r="Y58">
        <v>0.1196349385962866</v>
      </c>
      <c r="Z58">
        <v>0.1348599299521116</v>
      </c>
      <c r="AA58">
        <v>0.12342284595054395</v>
      </c>
      <c r="AB58">
        <v>0.13013785171237868</v>
      </c>
      <c r="AC58">
        <v>9.7051157490147325E-2</v>
      </c>
      <c r="AD58">
        <v>0.1042964048223252</v>
      </c>
      <c r="AE58">
        <v>8.6041164132215187E-2</v>
      </c>
      <c r="AF58">
        <v>9.8404184153258897E-2</v>
      </c>
      <c r="AG58">
        <v>0.11825263097512531</v>
      </c>
      <c r="AH58" s="43">
        <v>1.5009730787446192E-2</v>
      </c>
      <c r="AI58" s="42">
        <v>0.11127620521660665</v>
      </c>
      <c r="AJ58" s="43">
        <v>13.488715541861565</v>
      </c>
      <c r="AK58">
        <v>6.257181527980789E-3</v>
      </c>
      <c r="AL58">
        <v>2.4043886161554034E-2</v>
      </c>
      <c r="AM58">
        <v>8.4742850266346287E-2</v>
      </c>
      <c r="AN58">
        <v>0.26708293232356822</v>
      </c>
      <c r="AO58">
        <v>4.7251350308829453E-2</v>
      </c>
      <c r="AP58">
        <v>0.18887420606705749</v>
      </c>
      <c r="AQ58">
        <v>0.11121685252280586</v>
      </c>
      <c r="AR58">
        <v>4.855181663763615E-2</v>
      </c>
      <c r="AS58">
        <v>5.5836953994736677E-2</v>
      </c>
      <c r="AT58">
        <v>8.3313920248040824E-2</v>
      </c>
      <c r="AU58">
        <v>5.9984775513957497E-3</v>
      </c>
      <c r="AV58">
        <v>7.7578984393595549E-3</v>
      </c>
      <c r="AW58">
        <v>7.0194816767595827E-2</v>
      </c>
      <c r="AX58">
        <v>3.5327863496311396E-2</v>
      </c>
      <c r="AY58">
        <v>4.7070787448505007E-2</v>
      </c>
      <c r="AZ58">
        <v>2.1701432071465176E-3</v>
      </c>
      <c r="BA58">
        <v>8.352829741280958E-2</v>
      </c>
      <c r="BB58">
        <v>4.082477196158215E-2</v>
      </c>
      <c r="BC58">
        <v>4.6548260179424136E-2</v>
      </c>
      <c r="BD58">
        <v>0.13216373586960831</v>
      </c>
      <c r="BE58">
        <v>0.11565768933237455</v>
      </c>
      <c r="BF58">
        <v>0.18068456172795314</v>
      </c>
      <c r="BG58">
        <v>7.275914896347406E-2</v>
      </c>
      <c r="BH58">
        <v>0.10426448932292265</v>
      </c>
      <c r="BI58">
        <v>0.1028137097582371</v>
      </c>
      <c r="BJ58">
        <v>2.9094084076599559E-2</v>
      </c>
      <c r="BK58">
        <v>9.7813414970128673E-3</v>
      </c>
      <c r="BL58">
        <v>7.8030792185125084E-2</v>
      </c>
      <c r="BM58">
        <v>8.3404006505028633E-2</v>
      </c>
      <c r="BN58">
        <v>0.15234300311473181</v>
      </c>
      <c r="BO58">
        <v>0.13653981543050989</v>
      </c>
      <c r="BP58">
        <v>0.12875296022493116</v>
      </c>
      <c r="BQ58">
        <v>0.10758834952586108</v>
      </c>
      <c r="BR58">
        <v>1.5693690683081896E-2</v>
      </c>
      <c r="BS58">
        <v>0.10000335538851299</v>
      </c>
      <c r="BT58">
        <v>7.8673997658124897E-2</v>
      </c>
      <c r="BU58">
        <v>3.1240808263255003E-2</v>
      </c>
      <c r="BV58">
        <v>0.11020108241471677</v>
      </c>
      <c r="BW58">
        <v>0.32825203091814331</v>
      </c>
      <c r="BX58">
        <v>2.9952224991691416E-2</v>
      </c>
      <c r="BY58">
        <v>4.8580506958700476E-2</v>
      </c>
      <c r="BZ58">
        <v>1.4655873833932846E-2</v>
      </c>
      <c r="CA58">
        <v>3.9894014197813105E-2</v>
      </c>
      <c r="CB58">
        <v>6.8023419403387103E-2</v>
      </c>
      <c r="CC58">
        <v>5.4153151016159251E-2</v>
      </c>
      <c r="CD58">
        <v>6.9506155137317033E-2</v>
      </c>
      <c r="CE58">
        <v>3.2026534913560625E-2</v>
      </c>
      <c r="CF58">
        <v>0.11628384422089244</v>
      </c>
      <c r="CG58">
        <v>0.15814700818736138</v>
      </c>
      <c r="CH58">
        <v>2.9659102923952191E-3</v>
      </c>
      <c r="CI58">
        <v>6.387452076009123E-2</v>
      </c>
      <c r="CJ58">
        <v>7.7082840988770079E-2</v>
      </c>
      <c r="CK58">
        <v>0.16151424682105872</v>
      </c>
      <c r="CL58">
        <v>3.6186340005806068E-2</v>
      </c>
      <c r="CM58">
        <v>2.6820527372008646E-2</v>
      </c>
      <c r="CN58">
        <v>8.0496167257742876E-2</v>
      </c>
      <c r="CO58">
        <v>3.4688593935628946E-2</v>
      </c>
      <c r="CP58">
        <v>0.19988963103116672</v>
      </c>
      <c r="CQ58">
        <v>4.763997225272977E-2</v>
      </c>
      <c r="CR58">
        <v>0.10585964620205603</v>
      </c>
      <c r="CS58">
        <v>0.14962351577118671</v>
      </c>
      <c r="CT58">
        <v>0.10915186436596429</v>
      </c>
      <c r="CU58">
        <v>0.1430401241363819</v>
      </c>
      <c r="CV58">
        <v>0.12175661922582914</v>
      </c>
      <c r="CW58">
        <v>9.2966843742793584E-2</v>
      </c>
      <c r="CX58">
        <v>5.533875491851676E-2</v>
      </c>
      <c r="CY58">
        <v>0.46755848467646033</v>
      </c>
      <c r="CZ58">
        <v>3.013490531238474E-2</v>
      </c>
      <c r="DA58">
        <v>4.2175412210783483E-2</v>
      </c>
      <c r="DB58">
        <v>0.11031293676446292</v>
      </c>
      <c r="DC58">
        <v>0.10814186410082909</v>
      </c>
      <c r="DD58">
        <v>9.7252233339699151E-2</v>
      </c>
      <c r="DE58">
        <v>2.3027785325751851E-2</v>
      </c>
      <c r="DF58">
        <v>7.4605050500501799E-2</v>
      </c>
      <c r="DG58">
        <v>0.10274638448420007</v>
      </c>
      <c r="DH58">
        <v>3.0774969279680625E-2</v>
      </c>
      <c r="DI58">
        <v>3.3154005176627248E-2</v>
      </c>
      <c r="DJ58">
        <v>0.10506860379842166</v>
      </c>
      <c r="DK58">
        <v>5.2104795183652283E-2</v>
      </c>
      <c r="DL58">
        <v>7.3510169842292486E-2</v>
      </c>
      <c r="DM58">
        <v>0.15962969139645192</v>
      </c>
      <c r="DN58">
        <v>6.4637459172252942E-2</v>
      </c>
      <c r="DO58">
        <v>0.12480456982603348</v>
      </c>
      <c r="DP58">
        <v>6.548541133603912E-2</v>
      </c>
      <c r="DQ58">
        <v>0.16137077381596057</v>
      </c>
      <c r="DR58">
        <v>3.7348036939666276E-2</v>
      </c>
      <c r="DS58">
        <v>3.7826051624351362E-2</v>
      </c>
      <c r="DT58">
        <v>0.27202313712832088</v>
      </c>
      <c r="DU58">
        <v>0.22052362836367667</v>
      </c>
      <c r="DV58">
        <v>0.12513259939234056</v>
      </c>
      <c r="DW58">
        <v>7.2575684984899608E-2</v>
      </c>
      <c r="DX58">
        <v>0.10786676579234875</v>
      </c>
      <c r="DY58">
        <v>9.4608999238602151E-2</v>
      </c>
      <c r="DZ58">
        <v>0.12166245816726864</v>
      </c>
      <c r="EA58">
        <v>4.1157460319101891E-2</v>
      </c>
      <c r="EB58">
        <v>9.9248488570091109E-2</v>
      </c>
      <c r="EC58">
        <v>6.4564525377828284E-3</v>
      </c>
      <c r="ED58">
        <v>7.3314969185419826E-2</v>
      </c>
      <c r="EE58">
        <v>9.2940657057720449E-2</v>
      </c>
      <c r="EF58">
        <v>5.9425387215660978E-2</v>
      </c>
      <c r="EG58">
        <v>5.1380555403612381E-2</v>
      </c>
      <c r="EH58">
        <v>0.24484224328585888</v>
      </c>
      <c r="EI58">
        <v>0.16702296633120983</v>
      </c>
      <c r="EJ58">
        <v>1.9155341887207591E-2</v>
      </c>
      <c r="EK58">
        <v>3.60522231691305E-3</v>
      </c>
      <c r="EL58">
        <v>0.10501024277470997</v>
      </c>
      <c r="EM58">
        <v>0.17224481786357546</v>
      </c>
      <c r="EN58">
        <v>8.3688751949785853E-2</v>
      </c>
      <c r="EO58">
        <v>0.10046062174490554</v>
      </c>
      <c r="EP58">
        <v>0.15471235127557328</v>
      </c>
      <c r="EQ58">
        <v>6.5518461251699883E-2</v>
      </c>
      <c r="ER58">
        <v>0.12914219152078887</v>
      </c>
      <c r="ES58">
        <v>8.1918740187081229E-2</v>
      </c>
      <c r="ET58">
        <v>1.0204410542335372E-2</v>
      </c>
      <c r="EU58">
        <v>9.39095380472241E-2</v>
      </c>
      <c r="EV58">
        <v>0.15871229146813878</v>
      </c>
      <c r="EW58">
        <v>0.22405771682003278</v>
      </c>
      <c r="EX58">
        <v>0.30710647303362054</v>
      </c>
      <c r="EY58">
        <v>4.0061904738189193E-2</v>
      </c>
      <c r="EZ58">
        <v>0.27128217171922581</v>
      </c>
      <c r="FA58">
        <v>0.11344109472759942</v>
      </c>
      <c r="FB58">
        <v>0.14017388692069715</v>
      </c>
      <c r="FC58">
        <v>1.0586987110979518E-2</v>
      </c>
      <c r="FD58">
        <v>3.4157823527342479E-2</v>
      </c>
      <c r="FE58">
        <v>7.2990489226964356E-2</v>
      </c>
      <c r="FF58">
        <v>4.5267295729171111E-2</v>
      </c>
      <c r="FG58">
        <v>4.7843103686254725E-2</v>
      </c>
      <c r="FH58">
        <v>6.0421652157825224E-2</v>
      </c>
      <c r="FI58">
        <v>4.190425091605305E-2</v>
      </c>
      <c r="FJ58">
        <v>8.9230000103782625E-2</v>
      </c>
      <c r="FK58">
        <v>0.20848259617304518</v>
      </c>
      <c r="FL58">
        <v>0.11220886820895574</v>
      </c>
      <c r="FM58">
        <v>1.718155232353677E-2</v>
      </c>
      <c r="FN58">
        <v>2.6391110687401124E-2</v>
      </c>
      <c r="FO58">
        <v>8.2175079813602531E-2</v>
      </c>
      <c r="FP58">
        <v>4.8379545266048513E-2</v>
      </c>
      <c r="FQ58">
        <v>0.13377253447575052</v>
      </c>
      <c r="FR58">
        <v>7.3727620145160364E-2</v>
      </c>
      <c r="FS58">
        <v>8.6573785573831566E-2</v>
      </c>
      <c r="FT58">
        <v>0.21781721033765353</v>
      </c>
      <c r="FU58">
        <v>3.9721671050976601E-3</v>
      </c>
      <c r="FV58">
        <v>0.11304733017058055</v>
      </c>
      <c r="FW58">
        <v>0.15191942272757641</v>
      </c>
      <c r="FX58">
        <v>9.1333751053082265E-2</v>
      </c>
      <c r="FY58">
        <v>3.0953443857319077E-2</v>
      </c>
      <c r="FZ58">
        <v>6.5031656546121197E-2</v>
      </c>
      <c r="GA58">
        <v>8.4371803288404601E-2</v>
      </c>
      <c r="GB58">
        <v>0.12613116543873495</v>
      </c>
      <c r="GC58">
        <v>0.12471058843179775</v>
      </c>
      <c r="GD58">
        <v>8.8535389813754278E-2</v>
      </c>
      <c r="GE58">
        <v>0.40990177754718898</v>
      </c>
      <c r="GF58">
        <v>4.6258398493462034E-2</v>
      </c>
      <c r="GG58">
        <v>8.7291084124682134E-3</v>
      </c>
      <c r="GH58">
        <v>0.12591223514557393</v>
      </c>
      <c r="GI58">
        <v>3.4653644128551257E-2</v>
      </c>
      <c r="GJ58">
        <v>9.4471522806066063E-2</v>
      </c>
      <c r="GK58">
        <v>0.11703723827205523</v>
      </c>
      <c r="GL58">
        <v>0.15413850918251251</v>
      </c>
      <c r="GM58">
        <v>6.524982528742812E-2</v>
      </c>
      <c r="GN58">
        <v>8.593538416086996E-2</v>
      </c>
      <c r="GO58">
        <v>3.0721833348051803E-2</v>
      </c>
      <c r="GP58">
        <v>6.9601409833996389E-2</v>
      </c>
      <c r="GQ58">
        <v>0.14113774626088793</v>
      </c>
      <c r="GR58">
        <v>0.13368798687715608</v>
      </c>
      <c r="GS58">
        <v>2.6583901829551806E-2</v>
      </c>
      <c r="GT58">
        <v>5.4158129414173008E-2</v>
      </c>
      <c r="GU58">
        <v>0.11091776226218202</v>
      </c>
      <c r="GV58">
        <v>0.18076934042807558</v>
      </c>
      <c r="GW58">
        <v>0.1574762852915304</v>
      </c>
      <c r="GX58">
        <v>3.3699655750054743E-2</v>
      </c>
      <c r="GY58">
        <v>5.0237403926645864E-2</v>
      </c>
      <c r="GZ58">
        <v>5.3068017445582143E-2</v>
      </c>
      <c r="HA58">
        <v>7.1046646945738437E-2</v>
      </c>
      <c r="HB58">
        <v>7.9369178431111465E-2</v>
      </c>
      <c r="HC58">
        <v>1.7754502104241288E-2</v>
      </c>
      <c r="HD58">
        <v>0.14878266304911261</v>
      </c>
      <c r="HE58">
        <v>9.6910172647208734E-3</v>
      </c>
      <c r="HF58">
        <v>4.1562317707781156E-3</v>
      </c>
      <c r="HG58">
        <v>4.3539555486253583E-3</v>
      </c>
      <c r="HH58">
        <v>9.0024048070127469E-2</v>
      </c>
      <c r="HI58">
        <v>0.17446898706314748</v>
      </c>
      <c r="HJ58">
        <v>2.7023624223467917E-2</v>
      </c>
      <c r="HK58">
        <v>4.8079412150846143E-2</v>
      </c>
      <c r="HL58">
        <v>0.1852704972326045</v>
      </c>
      <c r="HM58">
        <v>9.075037762988547E-2</v>
      </c>
      <c r="HN58">
        <v>0.12354065147803384</v>
      </c>
      <c r="HO58">
        <v>0.32404033722621789</v>
      </c>
      <c r="HP58">
        <v>8.4320960442568552E-2</v>
      </c>
      <c r="HQ58">
        <v>6.0138360524020964E-3</v>
      </c>
      <c r="HR58">
        <v>4.8726054278011945E-2</v>
      </c>
      <c r="HS58">
        <v>6.5198542118445654E-2</v>
      </c>
      <c r="HT58">
        <v>0.3008889909760884</v>
      </c>
      <c r="HU58">
        <v>7.351746654263866E-2</v>
      </c>
      <c r="HV58">
        <v>8.1988335023211428E-2</v>
      </c>
      <c r="HW58">
        <v>0.23001779911068013</v>
      </c>
      <c r="HX58">
        <v>0.12185406819408251</v>
      </c>
      <c r="HY58">
        <v>4.7421650822839001E-2</v>
      </c>
      <c r="HZ58">
        <v>3.9510410829722648E-2</v>
      </c>
      <c r="IA58">
        <v>3.376158663111499E-2</v>
      </c>
      <c r="IB58">
        <v>0.10400334817543709</v>
      </c>
      <c r="IC58">
        <v>7.7388571953140181E-2</v>
      </c>
      <c r="ID58">
        <v>3.6694183719331856E-2</v>
      </c>
      <c r="IE58">
        <v>1.2706692283354236E-2</v>
      </c>
      <c r="IF58">
        <v>8.1814244707448344E-2</v>
      </c>
      <c r="IG58">
        <v>9.1660388868947451E-2</v>
      </c>
      <c r="IH58">
        <v>1.4960421398471511E-2</v>
      </c>
      <c r="II58">
        <v>0.16619256320118939</v>
      </c>
      <c r="IJ58">
        <v>3.5450670230949195E-3</v>
      </c>
      <c r="IK58">
        <v>4.4861310779170218E-3</v>
      </c>
      <c r="IL58">
        <v>9.5534818816111658E-2</v>
      </c>
      <c r="IM58">
        <v>3.2503200220318863E-2</v>
      </c>
      <c r="IN58">
        <v>6.4704918184481458E-2</v>
      </c>
      <c r="IO58">
        <v>6.2312384171764861E-3</v>
      </c>
      <c r="IP58">
        <v>7.050836463155935E-2</v>
      </c>
      <c r="IQ58">
        <v>4.6951849316716424E-3</v>
      </c>
      <c r="IR58">
        <v>5.5616721749613164E-2</v>
      </c>
      <c r="IS58">
        <v>4.6376866775355789E-2</v>
      </c>
      <c r="IT58">
        <v>0.15980261787562494</v>
      </c>
      <c r="IU58">
        <v>0.13321201859048093</v>
      </c>
      <c r="IV58">
        <v>0.12975428659380842</v>
      </c>
      <c r="IW58">
        <v>1.1909799709671563E-2</v>
      </c>
      <c r="IX58">
        <v>0.25817042075360491</v>
      </c>
      <c r="IY58">
        <v>2.5821284221718994E-2</v>
      </c>
      <c r="IZ58">
        <v>8.1217187893564219E-2</v>
      </c>
      <c r="JA58">
        <v>0.1351715467177701</v>
      </c>
      <c r="JB58">
        <v>1.2844442682738332E-2</v>
      </c>
      <c r="JC58">
        <v>8.467290791118201E-2</v>
      </c>
      <c r="JD58">
        <v>0.14555780968229748</v>
      </c>
      <c r="JE58">
        <v>0.11060671328044619</v>
      </c>
      <c r="JF58">
        <v>0.26174519865191742</v>
      </c>
      <c r="JG58">
        <v>1.7463458275325999E-2</v>
      </c>
      <c r="JH58">
        <v>5.4392885180112233E-2</v>
      </c>
      <c r="JI58">
        <v>0.12839015012400753</v>
      </c>
      <c r="JJ58">
        <v>5.40408088610927E-2</v>
      </c>
      <c r="JK58">
        <v>0.16582177277754531</v>
      </c>
      <c r="JL58">
        <v>0.12162912987945476</v>
      </c>
      <c r="JM58">
        <v>3.8786992522404064E-2</v>
      </c>
      <c r="JN58">
        <v>0.26945891555270768</v>
      </c>
      <c r="JO58">
        <v>4.3206490941934605E-3</v>
      </c>
      <c r="JP58">
        <v>3.6839767089091951E-3</v>
      </c>
      <c r="JQ58">
        <v>5.3626794621875661E-2</v>
      </c>
      <c r="JR58">
        <v>5.0456343483013116E-2</v>
      </c>
      <c r="JS58">
        <v>4.6641764482669115E-2</v>
      </c>
      <c r="JT58">
        <v>1.0645152910584771E-2</v>
      </c>
      <c r="JU58">
        <v>2.9493236292182135E-2</v>
      </c>
    </row>
    <row r="59" spans="1:281" x14ac:dyDescent="0.25">
      <c r="A59" s="3" t="s">
        <v>270</v>
      </c>
      <c r="B59" s="3">
        <v>18.8</v>
      </c>
      <c r="C59" s="3">
        <v>313</v>
      </c>
      <c r="D59" s="3" t="s">
        <v>271</v>
      </c>
      <c r="E59">
        <v>3.2756004964729102</v>
      </c>
      <c r="F59">
        <v>3.4083001901477412</v>
      </c>
      <c r="G59">
        <v>4.057353848636347</v>
      </c>
      <c r="H59">
        <v>3.5412655662797148</v>
      </c>
      <c r="I59">
        <v>4.3174999368542029</v>
      </c>
      <c r="J59">
        <v>4.1071642421500467</v>
      </c>
      <c r="K59">
        <v>3.1085914536762109</v>
      </c>
      <c r="L59">
        <v>3.6259559841600431</v>
      </c>
      <c r="M59">
        <v>3.9207298673811271</v>
      </c>
      <c r="N59">
        <v>3.7365203926448118</v>
      </c>
      <c r="O59">
        <v>4.2872523655470411</v>
      </c>
      <c r="P59">
        <v>3.8558728974142347</v>
      </c>
      <c r="Q59">
        <v>3.0488409380692922</v>
      </c>
      <c r="R59">
        <v>3.1271122808069407</v>
      </c>
      <c r="S59">
        <v>3.4388204463024734</v>
      </c>
      <c r="T59">
        <v>4.1137868001653599</v>
      </c>
      <c r="U59">
        <v>4.0391420204924282</v>
      </c>
      <c r="V59">
        <v>4.2928962854307082</v>
      </c>
      <c r="W59">
        <v>2.5340716833397074</v>
      </c>
      <c r="X59">
        <v>3.3356072590999966</v>
      </c>
      <c r="Y59">
        <v>3.5487165958576385</v>
      </c>
      <c r="Z59">
        <v>4.1230579013014292</v>
      </c>
      <c r="AA59">
        <v>4.1999460734587135</v>
      </c>
      <c r="AB59">
        <v>4.2457867083666292</v>
      </c>
      <c r="AC59">
        <v>2.5274499536923947</v>
      </c>
      <c r="AD59">
        <v>4.2921885565031213</v>
      </c>
      <c r="AE59">
        <v>3.1219256668136461</v>
      </c>
      <c r="AF59">
        <v>3.3038552706117725</v>
      </c>
      <c r="AG59">
        <v>3.7835384064030584</v>
      </c>
      <c r="AH59" s="43">
        <v>0.52202047948082575</v>
      </c>
      <c r="AI59" s="42">
        <v>3.6661672444165427</v>
      </c>
      <c r="AJ59" s="43">
        <v>14.238861587011517</v>
      </c>
      <c r="AK59">
        <v>0.7133680926764866</v>
      </c>
      <c r="AL59">
        <v>2.0290004365809589</v>
      </c>
      <c r="AM59">
        <v>4.6454754210513434</v>
      </c>
      <c r="AN59">
        <v>4.6431231448715096</v>
      </c>
      <c r="AO59">
        <v>2.7236129049616684</v>
      </c>
      <c r="AP59">
        <v>3.9966504971987238</v>
      </c>
      <c r="AQ59">
        <v>2.9408851603263857</v>
      </c>
      <c r="AR59">
        <v>2.7492775333786854</v>
      </c>
      <c r="AS59">
        <v>3.1145714167193423</v>
      </c>
      <c r="AT59">
        <v>3.5638457710341411</v>
      </c>
      <c r="AU59">
        <v>1.9201830781538596</v>
      </c>
      <c r="AV59">
        <v>1.9705705331453431</v>
      </c>
      <c r="AW59">
        <v>3.1935475903867419</v>
      </c>
      <c r="AX59">
        <v>2.6945327472258311</v>
      </c>
      <c r="AY59">
        <v>2.1274013486357566</v>
      </c>
      <c r="AZ59">
        <v>1.8174067198205028</v>
      </c>
      <c r="BA59">
        <v>3.0329708401167998</v>
      </c>
      <c r="BB59">
        <v>1.6870762173518299</v>
      </c>
      <c r="BC59">
        <v>1.4162258607725891</v>
      </c>
      <c r="BD59">
        <v>3.1119749920731099</v>
      </c>
      <c r="BE59">
        <v>3.0351454090646088</v>
      </c>
      <c r="BF59">
        <v>4.2208610319915358</v>
      </c>
      <c r="BG59">
        <v>2.9565377962808568</v>
      </c>
      <c r="BH59">
        <v>1.7610102513683359</v>
      </c>
      <c r="BI59">
        <v>3.7686359682687081</v>
      </c>
      <c r="BJ59">
        <v>1.804007063859933</v>
      </c>
      <c r="BK59">
        <v>1.9699467165181614</v>
      </c>
      <c r="BL59">
        <v>2.5349407508624884</v>
      </c>
      <c r="BM59">
        <v>2.242329510826659</v>
      </c>
      <c r="BN59">
        <v>4.8591437977554346</v>
      </c>
      <c r="BO59">
        <v>3.2048198795746496</v>
      </c>
      <c r="BP59">
        <v>6.220497992866048</v>
      </c>
      <c r="BQ59">
        <v>3.5685040840205295</v>
      </c>
      <c r="BR59">
        <v>1.5246984996383426</v>
      </c>
      <c r="BS59">
        <v>5.1760457212324935</v>
      </c>
      <c r="BT59">
        <v>3.2471633235520407</v>
      </c>
      <c r="BU59">
        <v>2.1173890881764539</v>
      </c>
      <c r="BV59">
        <v>3.0348088442349757</v>
      </c>
      <c r="BW59">
        <v>5.7070669669033762</v>
      </c>
      <c r="BX59">
        <v>2.4120673095985965</v>
      </c>
      <c r="BY59">
        <v>1.764601730172408</v>
      </c>
      <c r="BZ59">
        <v>2.5199682750304957</v>
      </c>
      <c r="CA59">
        <v>2.3417009577752368</v>
      </c>
      <c r="CB59">
        <v>2.1779432299693333</v>
      </c>
      <c r="CC59">
        <v>3.122672108828195</v>
      </c>
      <c r="CD59">
        <v>2.626835142505596</v>
      </c>
      <c r="CE59">
        <v>2.0940457842970401</v>
      </c>
      <c r="CF59">
        <v>4.2953607708309978</v>
      </c>
      <c r="CG59">
        <v>5.4338376107611532</v>
      </c>
      <c r="CH59">
        <v>1.356423906193128</v>
      </c>
      <c r="CI59">
        <v>2.8275342232767136</v>
      </c>
      <c r="CJ59">
        <v>3.9067535335150243</v>
      </c>
      <c r="CK59">
        <v>4.2326402142758157</v>
      </c>
      <c r="CL59">
        <v>3.0067477865011698</v>
      </c>
      <c r="CM59">
        <v>2.4468450345601647</v>
      </c>
      <c r="CN59">
        <v>2.8221716851202125</v>
      </c>
      <c r="CO59">
        <v>2.7351207595579288</v>
      </c>
      <c r="CP59">
        <v>4.0922412526946186</v>
      </c>
      <c r="CQ59">
        <v>2.3442592282580956</v>
      </c>
      <c r="CR59">
        <v>3.3793640705338648</v>
      </c>
      <c r="CS59">
        <v>3.5928778200851221</v>
      </c>
      <c r="CT59">
        <v>2.9144674307169525</v>
      </c>
      <c r="CU59">
        <v>3.33687135077726</v>
      </c>
      <c r="CV59">
        <v>4.6796958414923964</v>
      </c>
      <c r="CW59">
        <v>3.0970382091407678</v>
      </c>
      <c r="CX59">
        <v>3.2310568038787553</v>
      </c>
      <c r="CY59">
        <v>9.3780290108165385</v>
      </c>
      <c r="CZ59">
        <v>2.2192224063598234</v>
      </c>
      <c r="DA59">
        <v>3.903171381130099</v>
      </c>
      <c r="DB59">
        <v>2.6668627506978693</v>
      </c>
      <c r="DC59">
        <v>3.482498335616925</v>
      </c>
      <c r="DD59">
        <v>2.5748469666872462</v>
      </c>
      <c r="DE59">
        <v>2.2252956868981233</v>
      </c>
      <c r="DF59">
        <v>4.2309041206867199</v>
      </c>
      <c r="DG59">
        <v>4.1938737278616127</v>
      </c>
      <c r="DH59">
        <v>2.6981888031590553</v>
      </c>
      <c r="DI59">
        <v>2.182206693417172</v>
      </c>
      <c r="DJ59">
        <v>2.6170281087673342</v>
      </c>
      <c r="DK59">
        <v>2.2851915807577194</v>
      </c>
      <c r="DL59">
        <v>3.596066074075202</v>
      </c>
      <c r="DM59">
        <v>4.5978843545984605</v>
      </c>
      <c r="DN59">
        <v>2.4941411569366689</v>
      </c>
      <c r="DO59">
        <v>5.1585760589139005</v>
      </c>
      <c r="DP59">
        <v>3.371991059242343</v>
      </c>
      <c r="DQ59">
        <v>4.8244177823678935</v>
      </c>
      <c r="DR59">
        <v>2.9214622560211168</v>
      </c>
      <c r="DS59">
        <v>3.09736413432306</v>
      </c>
      <c r="DT59">
        <v>7.5133739316369246</v>
      </c>
      <c r="DU59">
        <v>4.4105157454127015</v>
      </c>
      <c r="DV59">
        <v>4.2646719452827222</v>
      </c>
      <c r="DW59">
        <v>3.1246752553102173</v>
      </c>
      <c r="DX59">
        <v>4.031432704634458</v>
      </c>
      <c r="DY59">
        <v>3.6501172812792357</v>
      </c>
      <c r="DZ59">
        <v>4.5025801627496405</v>
      </c>
      <c r="EA59">
        <v>2.9760913690383468</v>
      </c>
      <c r="EB59">
        <v>4.7582148248783831</v>
      </c>
      <c r="EC59">
        <v>2.5250940074209853</v>
      </c>
      <c r="ED59">
        <v>4.0185413764827835</v>
      </c>
      <c r="EE59">
        <v>4.2271228515589661</v>
      </c>
      <c r="EF59">
        <v>3.5133202498447993</v>
      </c>
      <c r="EG59">
        <v>1.9850961244444789</v>
      </c>
      <c r="EH59">
        <v>5.5433702183713098</v>
      </c>
      <c r="EI59">
        <v>2.6282379032232903</v>
      </c>
      <c r="EJ59">
        <v>1.9654647495035311</v>
      </c>
      <c r="EK59">
        <v>1.6511779839289933</v>
      </c>
      <c r="EL59">
        <v>2.0677555892149226</v>
      </c>
      <c r="EM59">
        <v>4.0776673439640021</v>
      </c>
      <c r="EN59">
        <v>1.9118753102366399</v>
      </c>
      <c r="EO59">
        <v>2.2999469041578289</v>
      </c>
      <c r="EP59">
        <v>3.7868511962578277</v>
      </c>
      <c r="EQ59">
        <v>2.3528876479169925</v>
      </c>
      <c r="ER59">
        <v>2.6561465087354752</v>
      </c>
      <c r="ES59">
        <v>2.0644084790753454</v>
      </c>
      <c r="ET59">
        <v>1.8042910298370702</v>
      </c>
      <c r="EU59">
        <v>2.5281481283669032</v>
      </c>
      <c r="EV59">
        <v>3.0030256561692523</v>
      </c>
      <c r="EW59">
        <v>4.2143013399021454</v>
      </c>
      <c r="EX59">
        <v>3.9404598633205996</v>
      </c>
      <c r="EY59">
        <v>2.4382900514676296</v>
      </c>
      <c r="EZ59">
        <v>6.1976561572183799</v>
      </c>
      <c r="FA59">
        <v>3.3995826132363827</v>
      </c>
      <c r="FB59">
        <v>5.8607522615027525</v>
      </c>
      <c r="FC59">
        <v>2.8150449376014683</v>
      </c>
      <c r="FD59">
        <v>3.1935267634370637</v>
      </c>
      <c r="FE59">
        <v>3.2491264112692417</v>
      </c>
      <c r="FF59">
        <v>3.1522882482935648</v>
      </c>
      <c r="FG59">
        <v>3.2677757535354544</v>
      </c>
      <c r="FH59">
        <v>3.1957447128673553</v>
      </c>
      <c r="FI59">
        <v>2.6509274520782653</v>
      </c>
      <c r="FJ59">
        <v>3.8612412291111817</v>
      </c>
      <c r="FK59">
        <v>7.4578895646530956</v>
      </c>
      <c r="FL59">
        <v>3.3184460195675554</v>
      </c>
      <c r="FM59">
        <v>2.6946622823573492</v>
      </c>
      <c r="FN59">
        <v>2.0385880824431895</v>
      </c>
      <c r="FO59">
        <v>2.8205900792987508</v>
      </c>
      <c r="FP59">
        <v>3.041812171394644</v>
      </c>
      <c r="FQ59">
        <v>5.1123737106442571</v>
      </c>
      <c r="FR59">
        <v>3.9252695142646816</v>
      </c>
      <c r="FS59">
        <v>4.6314558228843756</v>
      </c>
      <c r="FT59">
        <v>5.0813729039984894</v>
      </c>
      <c r="FU59">
        <v>2.3688949655561435</v>
      </c>
      <c r="FV59">
        <v>3.6763461727629054</v>
      </c>
      <c r="FW59">
        <v>3.931504905239537</v>
      </c>
      <c r="FX59">
        <v>3.7347600736968931</v>
      </c>
      <c r="FY59">
        <v>2.8489247857023221</v>
      </c>
      <c r="FZ59">
        <v>3.1561746017429888</v>
      </c>
      <c r="GA59">
        <v>4.8991157385415738</v>
      </c>
      <c r="GB59">
        <v>3.1159209664789316</v>
      </c>
      <c r="GC59">
        <v>3.7449842256156094</v>
      </c>
      <c r="GD59">
        <v>3.3750055063315592</v>
      </c>
      <c r="GE59">
        <v>4.5269032212848765</v>
      </c>
      <c r="GF59">
        <v>2.5334701184145403</v>
      </c>
      <c r="GG59">
        <v>2.4864399729367128</v>
      </c>
      <c r="GH59">
        <v>3.0216017764294936</v>
      </c>
      <c r="GI59">
        <v>2.7726535376850832</v>
      </c>
      <c r="GJ59">
        <v>2.9841395839358116</v>
      </c>
      <c r="GK59">
        <v>3.3515238594377492</v>
      </c>
      <c r="GL59">
        <v>4.4347542211808486</v>
      </c>
      <c r="GM59">
        <v>2.4232666434374965</v>
      </c>
      <c r="GN59">
        <v>2.1411239607303334</v>
      </c>
      <c r="GO59">
        <v>2.4235167719691222</v>
      </c>
      <c r="GP59">
        <v>2.0783511567491719</v>
      </c>
      <c r="GQ59">
        <v>2.7965218911780361</v>
      </c>
      <c r="GR59">
        <v>4.0057284403004632</v>
      </c>
      <c r="GS59">
        <v>2.031338446101191</v>
      </c>
      <c r="GT59">
        <v>2.7569070397947057</v>
      </c>
      <c r="GU59">
        <v>2.8019201834365028</v>
      </c>
      <c r="GV59">
        <v>4.4500639169939813</v>
      </c>
      <c r="GW59">
        <v>4.0804316684265691</v>
      </c>
      <c r="GX59">
        <v>2.0303761403547265</v>
      </c>
      <c r="GY59">
        <v>3.1737712748727636</v>
      </c>
      <c r="GZ59">
        <v>2.7596956659473304</v>
      </c>
      <c r="HA59">
        <v>2.9140436705134984</v>
      </c>
      <c r="HB59">
        <v>2.074166469618588</v>
      </c>
      <c r="HC59">
        <v>3.3543357125115061</v>
      </c>
      <c r="HD59">
        <v>3.2748632811410925</v>
      </c>
      <c r="HE59">
        <v>2.2250836799867244</v>
      </c>
      <c r="HF59">
        <v>2.1441471205756706</v>
      </c>
      <c r="HG59">
        <v>2.1539851038841742</v>
      </c>
      <c r="HH59">
        <v>2.7058242342355192</v>
      </c>
      <c r="HI59">
        <v>4.0940928756238133</v>
      </c>
      <c r="HJ59">
        <v>2.3724619364852662</v>
      </c>
      <c r="HK59">
        <v>3.3652361611375254</v>
      </c>
      <c r="HL59">
        <v>5.3572638478645231</v>
      </c>
      <c r="HM59">
        <v>2.8429503406186751</v>
      </c>
      <c r="HN59">
        <v>4.2875270135605517</v>
      </c>
      <c r="HO59">
        <v>5.5594883374113948</v>
      </c>
      <c r="HP59">
        <v>3.2027302876225856</v>
      </c>
      <c r="HQ59">
        <v>2.51836741224913</v>
      </c>
      <c r="HR59">
        <v>3.4533437620092857</v>
      </c>
      <c r="HS59">
        <v>3.4323509965326728</v>
      </c>
      <c r="HT59">
        <v>6.026809706290579</v>
      </c>
      <c r="HU59">
        <v>2.9498481909303469</v>
      </c>
      <c r="HV59">
        <v>3.6425060444683499</v>
      </c>
      <c r="HW59">
        <v>5.6623418892495732</v>
      </c>
      <c r="HX59">
        <v>3.2844747350198755</v>
      </c>
      <c r="HY59">
        <v>2.7223958735083498</v>
      </c>
      <c r="HZ59">
        <v>2.721385180457323</v>
      </c>
      <c r="IA59">
        <v>2.8660177324435767</v>
      </c>
      <c r="IB59">
        <v>3.1623718738923552</v>
      </c>
      <c r="IC59">
        <v>2.494234444560206</v>
      </c>
      <c r="ID59">
        <v>2.4728712819580867</v>
      </c>
      <c r="IE59">
        <v>2.0325300406336138</v>
      </c>
      <c r="IF59">
        <v>2.3420034327206802</v>
      </c>
      <c r="IG59">
        <v>2.9476187176044371</v>
      </c>
      <c r="IH59">
        <v>2.0594411109877839</v>
      </c>
      <c r="II59">
        <v>3.1883169234587432</v>
      </c>
      <c r="IJ59">
        <v>1.7753563577997324</v>
      </c>
      <c r="IK59">
        <v>2.0587218923955191</v>
      </c>
      <c r="IL59">
        <v>3.6449400643890888</v>
      </c>
      <c r="IM59">
        <v>2.4044807135741286</v>
      </c>
      <c r="IN59">
        <v>2.4227360852575979</v>
      </c>
      <c r="IO59">
        <v>2.2127473399972724</v>
      </c>
      <c r="IP59">
        <v>2.8045899248048451</v>
      </c>
      <c r="IQ59">
        <v>2.5735055019720008</v>
      </c>
      <c r="IR59">
        <v>2.3535275302928906</v>
      </c>
      <c r="IS59">
        <v>2.4978209631442345</v>
      </c>
      <c r="IT59">
        <v>3.3404667671817641</v>
      </c>
      <c r="IU59">
        <v>3.1247662305955846</v>
      </c>
      <c r="IV59">
        <v>2.7685156456251816</v>
      </c>
      <c r="IW59">
        <v>2.416853804391609</v>
      </c>
      <c r="IX59">
        <v>5.5502157147629942</v>
      </c>
      <c r="IY59">
        <v>2.6512087420955659</v>
      </c>
      <c r="IZ59">
        <v>3.3323096076023777</v>
      </c>
      <c r="JA59">
        <v>3.3126494247581189</v>
      </c>
      <c r="JB59">
        <v>2.4962354798539317</v>
      </c>
      <c r="JC59">
        <v>3.1668231576708394</v>
      </c>
      <c r="JD59">
        <v>3.7731113333214821</v>
      </c>
      <c r="JE59">
        <v>3.2474273384398824</v>
      </c>
      <c r="JF59">
        <v>4.3040392081868513</v>
      </c>
      <c r="JG59">
        <v>2.0533189272320187</v>
      </c>
      <c r="JH59">
        <v>3.0495727282350353</v>
      </c>
      <c r="JI59">
        <v>3.2972219543096251</v>
      </c>
      <c r="JJ59">
        <v>3.253393499463026</v>
      </c>
      <c r="JK59">
        <v>4.5594148760650182</v>
      </c>
      <c r="JL59">
        <v>3.4153305930389801</v>
      </c>
      <c r="JM59">
        <v>2.649127536733066</v>
      </c>
      <c r="JN59">
        <v>5.5354447748599931</v>
      </c>
      <c r="JO59">
        <v>2.311388222106364</v>
      </c>
      <c r="JP59">
        <v>1.5519745064582449</v>
      </c>
      <c r="JQ59">
        <v>3.421474323397641</v>
      </c>
      <c r="JR59">
        <v>2.687988200334519</v>
      </c>
      <c r="JS59">
        <v>2.4362327747194898</v>
      </c>
      <c r="JT59">
        <v>2.3628283270475499</v>
      </c>
      <c r="JU59">
        <v>2.415388988075069</v>
      </c>
    </row>
    <row r="60" spans="1:281" x14ac:dyDescent="0.25">
      <c r="A60" s="3" t="s">
        <v>272</v>
      </c>
      <c r="B60" s="3">
        <v>19.18</v>
      </c>
      <c r="C60" s="3">
        <v>305</v>
      </c>
      <c r="D60" s="3" t="s">
        <v>273</v>
      </c>
      <c r="E60">
        <v>1.3926715395414453</v>
      </c>
      <c r="F60">
        <v>1.3041514031961488</v>
      </c>
      <c r="G60">
        <v>1.4274168983767757</v>
      </c>
      <c r="H60">
        <v>1.3174381512138127</v>
      </c>
      <c r="I60">
        <v>1.4493411621359884</v>
      </c>
      <c r="J60">
        <v>1.4839425610355841</v>
      </c>
      <c r="K60">
        <v>1.4394016663211904</v>
      </c>
      <c r="L60">
        <v>1.4024872470723504</v>
      </c>
      <c r="M60">
        <v>1.5360634082432529</v>
      </c>
      <c r="N60">
        <v>1.3591511791164526</v>
      </c>
      <c r="O60">
        <v>1.4185485050997328</v>
      </c>
      <c r="P60">
        <v>1.0427738744948596</v>
      </c>
      <c r="Q60">
        <v>1.7582785849768081</v>
      </c>
      <c r="R60">
        <v>1.5576530390840837</v>
      </c>
      <c r="S60">
        <v>1.2473718728059062</v>
      </c>
      <c r="T60">
        <v>1.3644192027370512</v>
      </c>
      <c r="U60">
        <v>1.1642354199641147</v>
      </c>
      <c r="V60">
        <v>1.3641233189599855</v>
      </c>
      <c r="W60">
        <v>0.96593195192930525</v>
      </c>
      <c r="X60">
        <v>1.6058301656614371</v>
      </c>
      <c r="Y60">
        <v>1.8333471442287064</v>
      </c>
      <c r="Z60">
        <v>1.3992179258102666</v>
      </c>
      <c r="AA60">
        <v>0.7473670107066841</v>
      </c>
      <c r="AB60">
        <v>1.6008480834969077</v>
      </c>
      <c r="AC60">
        <v>1.254751336415812</v>
      </c>
      <c r="AD60">
        <v>1.8413235588288619</v>
      </c>
      <c r="AE60">
        <v>0.87157227437465346</v>
      </c>
      <c r="AF60">
        <v>1.0441014356255658</v>
      </c>
      <c r="AG60">
        <v>1.3982797754151237</v>
      </c>
      <c r="AH60" s="43">
        <v>0.25927163408059917</v>
      </c>
      <c r="AI60" s="42">
        <v>1.3652427481678922</v>
      </c>
      <c r="AJ60" s="43">
        <v>18.990881616366948</v>
      </c>
      <c r="AK60">
        <v>0.69780744845106257</v>
      </c>
      <c r="AL60">
        <v>1.263716516257489</v>
      </c>
      <c r="AM60">
        <v>1.4845506866101901</v>
      </c>
      <c r="AN60">
        <v>0.76064315132892879</v>
      </c>
      <c r="AO60">
        <v>0.79880979047200196</v>
      </c>
      <c r="AP60">
        <v>0.58905643117088624</v>
      </c>
      <c r="AQ60">
        <v>0.4763275984609277</v>
      </c>
      <c r="AR60">
        <v>0.28708176104703043</v>
      </c>
      <c r="AS60">
        <v>0.66759177371559397</v>
      </c>
      <c r="AT60">
        <v>1.724114440075037</v>
      </c>
      <c r="AU60">
        <v>1.7520910544961945</v>
      </c>
      <c r="AV60">
        <v>0.63087714942370421</v>
      </c>
      <c r="AW60">
        <v>0.92953898085040987</v>
      </c>
      <c r="AX60">
        <v>0.88232792135622484</v>
      </c>
      <c r="AY60">
        <v>0.86021370375265904</v>
      </c>
      <c r="AZ60">
        <v>0.65848745551411958</v>
      </c>
      <c r="BA60">
        <v>0.83209193670221704</v>
      </c>
      <c r="BB60">
        <v>0.35578610565097851</v>
      </c>
      <c r="BC60">
        <v>0.51132188025185665</v>
      </c>
      <c r="BD60">
        <v>0.58485251773855673</v>
      </c>
      <c r="BE60">
        <v>1.171025437517476</v>
      </c>
      <c r="BF60">
        <v>0.42493409183984715</v>
      </c>
      <c r="BG60">
        <v>1.3288997563989828</v>
      </c>
      <c r="BH60">
        <v>0.56496868938925038</v>
      </c>
      <c r="BI60">
        <v>0.94201569530038287</v>
      </c>
      <c r="BJ60">
        <v>0.43666556660448291</v>
      </c>
      <c r="BK60">
        <v>0.56931506949925337</v>
      </c>
      <c r="BL60">
        <v>0.71675225794279351</v>
      </c>
      <c r="BM60">
        <v>0.74607060891428445</v>
      </c>
      <c r="BN60">
        <v>0.63731786002314694</v>
      </c>
      <c r="BO60">
        <v>0.42491705078911612</v>
      </c>
      <c r="BP60">
        <v>0.89283227930579734</v>
      </c>
      <c r="BQ60">
        <v>2.2833032931439412</v>
      </c>
      <c r="BR60">
        <v>0.47166815411224483</v>
      </c>
      <c r="BS60">
        <v>0.74200097015124011</v>
      </c>
      <c r="BT60">
        <v>0.58073644048362005</v>
      </c>
      <c r="BU60">
        <v>0.76631823866673099</v>
      </c>
      <c r="BV60">
        <v>0.54025986758327871</v>
      </c>
      <c r="BW60">
        <v>0.40421423199683809</v>
      </c>
      <c r="BX60">
        <v>0.7096165823226005</v>
      </c>
      <c r="BY60">
        <v>0.59409038929613045</v>
      </c>
      <c r="BZ60">
        <v>1.2059306415372233</v>
      </c>
      <c r="CA60">
        <v>0.65561027388821624</v>
      </c>
      <c r="CB60">
        <v>0.59465887101332671</v>
      </c>
      <c r="CC60">
        <v>0.87440104054558931</v>
      </c>
      <c r="CD60">
        <v>0.61396509756426354</v>
      </c>
      <c r="CE60">
        <v>0.83084791717148909</v>
      </c>
      <c r="CF60">
        <v>0.65964769467990225</v>
      </c>
      <c r="CG60">
        <v>1.9170731321463859</v>
      </c>
      <c r="CH60">
        <v>0.35897598963292793</v>
      </c>
      <c r="CI60">
        <v>0.51439852796945607</v>
      </c>
      <c r="CJ60">
        <v>1.2527648375282834</v>
      </c>
      <c r="CK60">
        <v>1.1449805157276858</v>
      </c>
      <c r="CL60">
        <v>1.0479189799031343</v>
      </c>
      <c r="CM60">
        <v>0.55087714284599187</v>
      </c>
      <c r="CN60">
        <v>0.58098790166302372</v>
      </c>
      <c r="CO60">
        <v>0.92046511401030484</v>
      </c>
      <c r="CP60">
        <v>0.6763010810032557</v>
      </c>
      <c r="CQ60">
        <v>0.524517986525182</v>
      </c>
      <c r="CR60">
        <v>1.0822649105759872</v>
      </c>
      <c r="CS60">
        <v>0.90406222115833157</v>
      </c>
      <c r="CT60">
        <v>1.0186629040099799</v>
      </c>
      <c r="CU60">
        <v>0.89650903137599847</v>
      </c>
      <c r="CV60">
        <v>0.57011859846469137</v>
      </c>
      <c r="CW60">
        <v>1.0461424868344829</v>
      </c>
      <c r="CX60">
        <v>0.71900169436731165</v>
      </c>
      <c r="CY60">
        <v>0.52789806774236514</v>
      </c>
      <c r="CZ60">
        <v>0.7446649652131242</v>
      </c>
      <c r="DA60">
        <v>0.95639621306502132</v>
      </c>
      <c r="DB60">
        <v>2.1371431578431763</v>
      </c>
      <c r="DC60">
        <v>0.95370186500726306</v>
      </c>
      <c r="DD60">
        <v>0.51935907279590876</v>
      </c>
      <c r="DE60">
        <v>0.27419709825268063</v>
      </c>
      <c r="DF60">
        <v>0.80993181117796642</v>
      </c>
      <c r="DG60">
        <v>1.1066077786762489</v>
      </c>
      <c r="DH60">
        <v>0.70079048129263288</v>
      </c>
      <c r="DI60">
        <v>0.78159143233538497</v>
      </c>
      <c r="DJ60">
        <v>0.59882348882899206</v>
      </c>
      <c r="DK60">
        <v>0.70800412213269392</v>
      </c>
      <c r="DL60">
        <v>0.50826321010947717</v>
      </c>
      <c r="DM60">
        <v>0.81524284566798</v>
      </c>
      <c r="DN60">
        <v>0.81471326713929793</v>
      </c>
      <c r="DO60">
        <v>1.205269775682543</v>
      </c>
      <c r="DP60">
        <v>0.90954786469771809</v>
      </c>
      <c r="DQ60">
        <v>0.933458983229429</v>
      </c>
      <c r="DR60">
        <v>1.2881718565399074</v>
      </c>
      <c r="DS60">
        <v>0.93764210334940967</v>
      </c>
      <c r="DT60">
        <v>0.81112456777604625</v>
      </c>
      <c r="DU60">
        <v>0.61012115967679104</v>
      </c>
      <c r="DV60">
        <v>0.85764431478541403</v>
      </c>
      <c r="DW60">
        <v>0.71895420479026773</v>
      </c>
      <c r="DX60">
        <v>0.64085277109208927</v>
      </c>
      <c r="DY60">
        <v>0.66968586898879645</v>
      </c>
      <c r="DZ60">
        <v>1.1291994404478045</v>
      </c>
      <c r="EA60">
        <v>1.2353517887288104</v>
      </c>
      <c r="EB60">
        <v>0.86926132006532342</v>
      </c>
      <c r="EC60">
        <v>0.3753189957115145</v>
      </c>
      <c r="ED60">
        <v>0.67977876665999193</v>
      </c>
      <c r="EE60">
        <v>0.79740472189211276</v>
      </c>
      <c r="EF60">
        <v>0.72781657216891971</v>
      </c>
      <c r="EG60">
        <v>0.7428059196078185</v>
      </c>
      <c r="EH60">
        <v>0.45378449565615503</v>
      </c>
      <c r="EI60">
        <v>0.59552549272921362</v>
      </c>
      <c r="EJ60">
        <v>0.81736758196653381</v>
      </c>
      <c r="EK60">
        <v>0.78324238815270364</v>
      </c>
      <c r="EL60">
        <v>1.1840062489157333</v>
      </c>
      <c r="EM60">
        <v>1.3161986985002656</v>
      </c>
      <c r="EN60">
        <v>2.6199515964040394</v>
      </c>
      <c r="EO60">
        <v>0.93998749856118824</v>
      </c>
      <c r="EP60">
        <v>3.0298815775221226</v>
      </c>
      <c r="EQ60">
        <v>1.5670031056332185</v>
      </c>
      <c r="ER60">
        <v>1.1320918881213899</v>
      </c>
      <c r="ES60">
        <v>0.879986666960068</v>
      </c>
      <c r="ET60">
        <v>0.84277440573416207</v>
      </c>
      <c r="EU60">
        <v>0.64768083339823235</v>
      </c>
      <c r="EV60">
        <v>1.312022941542881</v>
      </c>
      <c r="EW60">
        <v>1.3983038417366487</v>
      </c>
      <c r="EX60">
        <v>0.47330225860047959</v>
      </c>
      <c r="EY60">
        <v>0.65812547179349046</v>
      </c>
      <c r="EZ60">
        <v>0.70096678295831005</v>
      </c>
      <c r="FA60">
        <v>0.96470454160920049</v>
      </c>
      <c r="FB60">
        <v>1.1571284262392592</v>
      </c>
      <c r="FC60">
        <v>0.90270341961667189</v>
      </c>
      <c r="FD60">
        <v>0.66671458941895945</v>
      </c>
      <c r="FE60">
        <v>0.94615626245421403</v>
      </c>
      <c r="FF60">
        <v>1.1741501425697447</v>
      </c>
      <c r="FG60">
        <v>0.68729023932412492</v>
      </c>
      <c r="FH60">
        <v>1.4486663003830154</v>
      </c>
      <c r="FI60">
        <v>0.55294225079954196</v>
      </c>
      <c r="FJ60">
        <v>1.378559319693289</v>
      </c>
      <c r="FK60">
        <v>1.3190514589456428</v>
      </c>
      <c r="FL60">
        <v>0.68210554434619397</v>
      </c>
      <c r="FM60">
        <v>0.56882232198621008</v>
      </c>
      <c r="FN60">
        <v>1.1279579231754375</v>
      </c>
      <c r="FO60">
        <v>0.8016699616401447</v>
      </c>
      <c r="FP60">
        <v>0.81164688398790219</v>
      </c>
      <c r="FQ60">
        <v>0.64035948156048417</v>
      </c>
      <c r="FR60">
        <v>0.42461658245096567</v>
      </c>
      <c r="FS60">
        <v>0.62748121448016625</v>
      </c>
      <c r="FT60">
        <v>0.88129339588755751</v>
      </c>
      <c r="FU60">
        <v>0.39337583678535887</v>
      </c>
      <c r="FV60">
        <v>1.680236520969367</v>
      </c>
      <c r="FW60">
        <v>1.2863499583502918</v>
      </c>
      <c r="FX60">
        <v>0.82351077646427917</v>
      </c>
      <c r="FY60">
        <v>2.028168959679888</v>
      </c>
      <c r="FZ60">
        <v>1.289221958975642</v>
      </c>
      <c r="GA60">
        <v>0.50483065648903347</v>
      </c>
      <c r="GB60">
        <v>0.80613591554423558</v>
      </c>
      <c r="GC60">
        <v>0.88620086028236156</v>
      </c>
      <c r="GD60">
        <v>0.62291493407372212</v>
      </c>
      <c r="GE60">
        <v>0.84363794597420105</v>
      </c>
      <c r="GF60">
        <v>0.55533542059641194</v>
      </c>
      <c r="GG60">
        <v>0.56532893273433682</v>
      </c>
      <c r="GH60">
        <v>0.72921590157731342</v>
      </c>
      <c r="GI60">
        <v>2.4123858617788665</v>
      </c>
      <c r="GJ60">
        <v>1.2649001775914264</v>
      </c>
      <c r="GK60">
        <v>1.0824460332473391</v>
      </c>
      <c r="GL60">
        <v>0.81567956694399169</v>
      </c>
      <c r="GM60">
        <v>0.78010623785157307</v>
      </c>
      <c r="GN60">
        <v>0.58840093284383244</v>
      </c>
      <c r="GO60">
        <v>0.80301217925168233</v>
      </c>
      <c r="GP60">
        <v>0.73487670746262113</v>
      </c>
      <c r="GQ60">
        <v>0.64636992005835225</v>
      </c>
      <c r="GR60">
        <v>2.1362162916951482</v>
      </c>
      <c r="GS60">
        <v>0.44130093500642842</v>
      </c>
      <c r="GT60">
        <v>1.0047332634795627</v>
      </c>
      <c r="GU60">
        <v>0.81571995945999543</v>
      </c>
      <c r="GV60">
        <v>0.48927582521022034</v>
      </c>
      <c r="GW60">
        <v>1.0529729139549178</v>
      </c>
      <c r="GX60">
        <v>1.2575753878680183</v>
      </c>
      <c r="GY60">
        <v>0.81073328576491122</v>
      </c>
      <c r="GZ60">
        <v>0.63284756155996158</v>
      </c>
      <c r="HA60">
        <v>2.2714333577311687</v>
      </c>
      <c r="HB60">
        <v>0.77420806189101721</v>
      </c>
      <c r="HC60">
        <v>1.3095869238043663</v>
      </c>
      <c r="HD60">
        <v>1.9372036094930458</v>
      </c>
      <c r="HE60">
        <v>0.41456770939884963</v>
      </c>
      <c r="HF60">
        <v>0.86085424488681961</v>
      </c>
      <c r="HG60">
        <v>1.2472348897481182</v>
      </c>
      <c r="HH60">
        <v>0.56372109569140172</v>
      </c>
      <c r="HI60">
        <v>0.51454499677546428</v>
      </c>
      <c r="HJ60">
        <v>0.61055037189554306</v>
      </c>
      <c r="HK60">
        <v>0.87424195433691199</v>
      </c>
      <c r="HL60">
        <v>0.88414129600365121</v>
      </c>
      <c r="HM60">
        <v>1.1046280676625964</v>
      </c>
      <c r="HN60">
        <v>0.92197420595882806</v>
      </c>
      <c r="HO60">
        <v>0.80640571973038766</v>
      </c>
      <c r="HP60">
        <v>0.6708374159501973</v>
      </c>
      <c r="HQ60">
        <v>0.70617951793640488</v>
      </c>
      <c r="HR60">
        <v>0.600974413750752</v>
      </c>
      <c r="HS60">
        <v>0.8726840589173136</v>
      </c>
      <c r="HT60">
        <v>1.119485494707996</v>
      </c>
      <c r="HU60">
        <v>0.41459354926965147</v>
      </c>
      <c r="HV60">
        <v>0.90368720229802668</v>
      </c>
      <c r="HW60">
        <v>0.90596451553345381</v>
      </c>
      <c r="HX60">
        <v>1.1487873200334831</v>
      </c>
      <c r="HY60">
        <v>0.92908663336179598</v>
      </c>
      <c r="HZ60">
        <v>0.86764871625239137</v>
      </c>
      <c r="IA60">
        <v>1.3416899127913147</v>
      </c>
      <c r="IB60">
        <v>1.6384470005620715</v>
      </c>
      <c r="IC60">
        <v>0.48515214832672543</v>
      </c>
      <c r="ID60">
        <v>0.70367208970378403</v>
      </c>
      <c r="IE60">
        <v>0.53979848466674896</v>
      </c>
      <c r="IF60">
        <v>0.90060224403567302</v>
      </c>
      <c r="IG60">
        <v>1.2949963161921325</v>
      </c>
      <c r="IH60">
        <v>0.40021210107735899</v>
      </c>
      <c r="II60">
        <v>0.53277105382338097</v>
      </c>
      <c r="IJ60">
        <v>1.2512160870621001</v>
      </c>
      <c r="IK60">
        <v>0.4515519659564029</v>
      </c>
      <c r="IL60">
        <v>0.60737599504348638</v>
      </c>
      <c r="IM60">
        <v>0.68032124980982145</v>
      </c>
      <c r="IN60">
        <v>0.1404732186642432</v>
      </c>
      <c r="IO60">
        <v>0.88364232557266198</v>
      </c>
      <c r="IP60">
        <v>1.6340784888505713</v>
      </c>
      <c r="IQ60">
        <v>0.78333496356315413</v>
      </c>
      <c r="IR60">
        <v>0.56505831645480775</v>
      </c>
      <c r="IS60">
        <v>0.73873387711008365</v>
      </c>
      <c r="IT60">
        <v>0.62527113713329741</v>
      </c>
      <c r="IU60">
        <v>1.2557249836362299</v>
      </c>
      <c r="IV60">
        <v>0.87040818830887556</v>
      </c>
      <c r="IW60">
        <v>0.47916448116614224</v>
      </c>
      <c r="IX60">
        <v>0.97019393174341495</v>
      </c>
      <c r="IY60">
        <v>0.56886402594358743</v>
      </c>
      <c r="IZ60">
        <v>0.73654452677392945</v>
      </c>
      <c r="JA60">
        <v>1.1292275693289258</v>
      </c>
      <c r="JB60">
        <v>0.58341262736997812</v>
      </c>
      <c r="JC60">
        <v>1.3180840890327146</v>
      </c>
      <c r="JD60">
        <v>1.1730548041457349</v>
      </c>
      <c r="JE60">
        <v>1.3279725839227725</v>
      </c>
      <c r="JF60">
        <v>0.73260262073102789</v>
      </c>
      <c r="JG60">
        <v>0.47082210624955489</v>
      </c>
      <c r="JH60">
        <v>0.95478584962548796</v>
      </c>
      <c r="JI60">
        <v>1.0955364830066832</v>
      </c>
      <c r="JJ60">
        <v>1.1384123021083015</v>
      </c>
      <c r="JK60">
        <v>0.88261387816616355</v>
      </c>
      <c r="JL60">
        <v>0.64596448853161037</v>
      </c>
      <c r="JM60">
        <v>0.57550547564260612</v>
      </c>
      <c r="JN60">
        <v>0.29814888568956771</v>
      </c>
      <c r="JO60">
        <v>0.54365456955978242</v>
      </c>
      <c r="JP60">
        <v>0.24588511637063712</v>
      </c>
      <c r="JQ60">
        <v>0.68976971321581348</v>
      </c>
      <c r="JR60">
        <v>0.60968829071037856</v>
      </c>
      <c r="JS60">
        <v>0.7234373839163899</v>
      </c>
      <c r="JT60">
        <v>0.75778077209760097</v>
      </c>
      <c r="JU60">
        <v>0.63613501410128959</v>
      </c>
    </row>
    <row r="61" spans="1:281" x14ac:dyDescent="0.25">
      <c r="A61" s="3" t="s">
        <v>310</v>
      </c>
      <c r="B61" s="3">
        <v>20.37</v>
      </c>
      <c r="C61" s="3">
        <v>337</v>
      </c>
      <c r="D61" s="3" t="s">
        <v>311</v>
      </c>
      <c r="E61">
        <v>0.20643409321310696</v>
      </c>
      <c r="F61">
        <v>0.17261928566526316</v>
      </c>
      <c r="G61">
        <v>0.24036157665312652</v>
      </c>
      <c r="H61">
        <v>0.21944229128618037</v>
      </c>
      <c r="I61">
        <v>0.20401970704284744</v>
      </c>
      <c r="J61">
        <v>0.24568622701377371</v>
      </c>
      <c r="K61">
        <v>0.18428538624054341</v>
      </c>
      <c r="L61">
        <v>0.22173602985931451</v>
      </c>
      <c r="M61">
        <v>0.21908905237193302</v>
      </c>
      <c r="N61">
        <v>0.23164507909751539</v>
      </c>
      <c r="O61">
        <v>0.2204796230942834</v>
      </c>
      <c r="P61">
        <v>0.19607329301801743</v>
      </c>
      <c r="Q61">
        <v>0.23289837029986779</v>
      </c>
      <c r="R61">
        <v>0.21621927268001356</v>
      </c>
      <c r="S61">
        <v>0.18586578658902955</v>
      </c>
      <c r="T61">
        <v>0.23136835212996648</v>
      </c>
      <c r="U61">
        <v>0.1975103466092461</v>
      </c>
      <c r="V61">
        <v>0.25843231114727339</v>
      </c>
      <c r="W61">
        <v>0.1374286158363906</v>
      </c>
      <c r="X61">
        <v>0.22154663910174036</v>
      </c>
      <c r="Y61">
        <v>0.2029472810503119</v>
      </c>
      <c r="Z61">
        <v>0.24567327468364897</v>
      </c>
      <c r="AA61">
        <v>0.21196236063087479</v>
      </c>
      <c r="AB61">
        <v>0.24483272158185584</v>
      </c>
      <c r="AC61">
        <v>0.16876241129226341</v>
      </c>
      <c r="AD61">
        <v>0.22543779301248643</v>
      </c>
      <c r="AE61">
        <v>0.19398715835309421</v>
      </c>
      <c r="AF61">
        <v>0.24230217650835781</v>
      </c>
      <c r="AG61">
        <v>0.19300452562153866</v>
      </c>
      <c r="AH61" s="43">
        <v>2.7204742506027575E-2</v>
      </c>
      <c r="AI61" s="42">
        <v>0.21282934626496086</v>
      </c>
      <c r="AJ61" s="43">
        <v>12.782420743875782</v>
      </c>
      <c r="AK61">
        <v>9.4290008402525636E-3</v>
      </c>
      <c r="AL61">
        <v>3.0153069010689416E-2</v>
      </c>
      <c r="AM61">
        <v>0.30046145293908205</v>
      </c>
      <c r="AN61">
        <v>0.29892243985067585</v>
      </c>
      <c r="AO61">
        <v>0.1378278865923252</v>
      </c>
      <c r="AP61">
        <v>0.23946350085116075</v>
      </c>
      <c r="AQ61">
        <v>0.18686577194255963</v>
      </c>
      <c r="AR61">
        <v>0.14590279613493376</v>
      </c>
      <c r="AS61">
        <v>0.14575228330313836</v>
      </c>
      <c r="AT61">
        <v>0.19079178325639243</v>
      </c>
      <c r="AU61">
        <v>7.9999878356597803E-2</v>
      </c>
      <c r="AV61">
        <v>4.9708765107068002E-2</v>
      </c>
      <c r="AW61">
        <v>0.12019976654691414</v>
      </c>
      <c r="AX61">
        <v>7.4920688188198595E-2</v>
      </c>
      <c r="AY61">
        <v>0.16059503119692389</v>
      </c>
      <c r="AZ61">
        <v>8.5346576769392307E-2</v>
      </c>
      <c r="BA61">
        <v>0.2706732415567496</v>
      </c>
      <c r="BB61">
        <v>8.719914853392538E-2</v>
      </c>
      <c r="BC61">
        <v>5.0202144716816638E-2</v>
      </c>
      <c r="BD61">
        <v>0.16341295901120892</v>
      </c>
      <c r="BE61">
        <v>0.21013397956591812</v>
      </c>
      <c r="BF61">
        <v>0.17417451846588694</v>
      </c>
      <c r="BG61">
        <v>0.15845384429963652</v>
      </c>
      <c r="BH61">
        <v>7.2314001322543439E-2</v>
      </c>
      <c r="BI61">
        <v>0.23890659786049048</v>
      </c>
      <c r="BJ61">
        <v>0.11745093441402144</v>
      </c>
      <c r="BK61">
        <v>0.10355654145986516</v>
      </c>
      <c r="BL61">
        <v>0.13883201136967521</v>
      </c>
      <c r="BM61">
        <v>9.7320883299935296E-2</v>
      </c>
      <c r="BN61">
        <v>0.33159343358616744</v>
      </c>
      <c r="BO61">
        <v>0.33169146579550979</v>
      </c>
      <c r="BP61">
        <v>0.41407778925942434</v>
      </c>
      <c r="BQ61">
        <v>0.20018355254588352</v>
      </c>
      <c r="BR61">
        <v>7.4578551849461175E-2</v>
      </c>
      <c r="BS61">
        <v>0.40320370706576553</v>
      </c>
      <c r="BT61">
        <v>0.21763396253764458</v>
      </c>
      <c r="BU61">
        <v>9.2223642686312599E-2</v>
      </c>
      <c r="BV61">
        <v>0.20482833752254004</v>
      </c>
      <c r="BW61">
        <v>0.36656268189759678</v>
      </c>
      <c r="BX61">
        <v>0.13622246431740567</v>
      </c>
      <c r="BY61">
        <v>0.10202290387637024</v>
      </c>
      <c r="BZ61">
        <v>0.12253952962667959</v>
      </c>
      <c r="CA61">
        <v>0.19202111659152424</v>
      </c>
      <c r="CB61">
        <v>8.0678639261807822E-2</v>
      </c>
      <c r="CC61">
        <v>0.17659150164964871</v>
      </c>
      <c r="CD61">
        <v>0.10165017404413858</v>
      </c>
      <c r="CE61">
        <v>9.4369031337739509E-2</v>
      </c>
      <c r="CF61">
        <v>0.27014490615470588</v>
      </c>
      <c r="CG61">
        <v>0.23665386488752105</v>
      </c>
      <c r="CH61">
        <v>3.8863655136176005E-2</v>
      </c>
      <c r="CI61">
        <v>0.15223682419526011</v>
      </c>
      <c r="CJ61">
        <v>0.26541869343000085</v>
      </c>
      <c r="CK61">
        <v>0.24242971816499753</v>
      </c>
      <c r="CL61">
        <v>9.4770151757998897E-2</v>
      </c>
      <c r="CM61">
        <v>0.12324797070090093</v>
      </c>
      <c r="CN61">
        <v>0.13602560640663611</v>
      </c>
      <c r="CO61">
        <v>0.14374349211513449</v>
      </c>
      <c r="CP61">
        <v>0.34679425897511146</v>
      </c>
      <c r="CQ61">
        <v>0.14291391046917259</v>
      </c>
      <c r="CR61">
        <v>0.19362041722031703</v>
      </c>
      <c r="CS61">
        <v>0.27726097689923429</v>
      </c>
      <c r="CT61">
        <v>0.19920619884029267</v>
      </c>
      <c r="CU61">
        <v>0.17439541264063052</v>
      </c>
      <c r="CV61">
        <v>0.31131617554621116</v>
      </c>
      <c r="CW61">
        <v>0.18777932207056636</v>
      </c>
      <c r="CX61">
        <v>0.14517646822828939</v>
      </c>
      <c r="CY61">
        <v>0.86765967928369259</v>
      </c>
      <c r="CZ61">
        <v>7.667597746334695E-2</v>
      </c>
      <c r="DA61">
        <v>0.17901957268894042</v>
      </c>
      <c r="DB61">
        <v>0.21843859940928617</v>
      </c>
      <c r="DC61">
        <v>0.31308735043028219</v>
      </c>
      <c r="DD61">
        <v>0.16055040347421232</v>
      </c>
      <c r="DE61">
        <v>0.10046024835465998</v>
      </c>
      <c r="DF61">
        <v>0.23507872937364327</v>
      </c>
      <c r="DG61">
        <v>0.21127388290777147</v>
      </c>
      <c r="DH61">
        <v>0.14925387474657897</v>
      </c>
      <c r="DI61">
        <v>9.7045386323432653E-2</v>
      </c>
      <c r="DJ61">
        <v>0.23980979370039787</v>
      </c>
      <c r="DK61">
        <v>0.10665235262826367</v>
      </c>
      <c r="DL61">
        <v>0.28157678290128424</v>
      </c>
      <c r="DM61">
        <v>0.23310995962151076</v>
      </c>
      <c r="DN61">
        <v>0.19397660611202719</v>
      </c>
      <c r="DO61">
        <v>0.30833905851318083</v>
      </c>
      <c r="DP61">
        <v>0.14133160870576533</v>
      </c>
      <c r="DQ61">
        <v>0.2549913691199312</v>
      </c>
      <c r="DR61">
        <v>7.8988625127904E-2</v>
      </c>
      <c r="DS61">
        <v>0.15143170194993211</v>
      </c>
      <c r="DT61">
        <v>0.39763692147626228</v>
      </c>
      <c r="DU61">
        <v>0.33894441963174188</v>
      </c>
      <c r="DV61">
        <v>0.17387137218067436</v>
      </c>
      <c r="DW61">
        <v>0.12693187046464502</v>
      </c>
      <c r="DX61">
        <v>0.19256659874319504</v>
      </c>
      <c r="DY61">
        <v>0.10572907204995557</v>
      </c>
      <c r="DZ61">
        <v>0.22193385399658624</v>
      </c>
      <c r="EA61">
        <v>0.1060764748351813</v>
      </c>
      <c r="EB61">
        <v>0.20876250203631397</v>
      </c>
      <c r="EC61">
        <v>8.4101196110232049E-2</v>
      </c>
      <c r="ED61">
        <v>0.22918095980813333</v>
      </c>
      <c r="EE61">
        <v>0.16426511514697217</v>
      </c>
      <c r="EF61">
        <v>0.15213271738686673</v>
      </c>
      <c r="EG61">
        <v>0.14161553598930865</v>
      </c>
      <c r="EH61">
        <v>0.53019914661972212</v>
      </c>
      <c r="EI61">
        <v>0.15230156121917257</v>
      </c>
      <c r="EJ61">
        <v>0.16867263848057368</v>
      </c>
      <c r="EK61">
        <v>0.17070833382127332</v>
      </c>
      <c r="EL61">
        <v>0.15314720556061467</v>
      </c>
      <c r="EM61">
        <v>0.30598713048559179</v>
      </c>
      <c r="EN61">
        <v>0.17811558928228294</v>
      </c>
      <c r="EO61">
        <v>0.16229695353520421</v>
      </c>
      <c r="EP61">
        <v>0.23434834882708469</v>
      </c>
      <c r="EQ61">
        <v>0.11500801990964175</v>
      </c>
      <c r="ER61">
        <v>0.22423037389020706</v>
      </c>
      <c r="ES61">
        <v>0.25795081463260222</v>
      </c>
      <c r="ET61">
        <v>6.3930525013690259E-2</v>
      </c>
      <c r="EU61">
        <v>0.16148460426628253</v>
      </c>
      <c r="EV61">
        <v>0.14869859684650608</v>
      </c>
      <c r="EW61">
        <v>0.39029803444295608</v>
      </c>
      <c r="EX61">
        <v>0.21274780749099445</v>
      </c>
      <c r="EY61">
        <v>6.8827088324360422E-2</v>
      </c>
      <c r="EZ61">
        <v>0.54411766362155467</v>
      </c>
      <c r="FA61">
        <v>0.21795847661114456</v>
      </c>
      <c r="FB61">
        <v>0.25137431802951837</v>
      </c>
      <c r="FC61">
        <v>0.10578769314419681</v>
      </c>
      <c r="FD61">
        <v>0.1629322046958627</v>
      </c>
      <c r="FE61">
        <v>0.10575927839506748</v>
      </c>
      <c r="FF61">
        <v>0.15398067423342918</v>
      </c>
      <c r="FG61">
        <v>0.19882584963795466</v>
      </c>
      <c r="FH61">
        <v>0.17156658608657285</v>
      </c>
      <c r="FI61">
        <v>0.1426622276606688</v>
      </c>
      <c r="FJ61">
        <v>0.35525148051254529</v>
      </c>
      <c r="FK61">
        <v>0.42574006953108584</v>
      </c>
      <c r="FL61">
        <v>0.18273975614747856</v>
      </c>
      <c r="FM61">
        <v>0.24965679428571624</v>
      </c>
      <c r="FN61">
        <v>0.13120720753442117</v>
      </c>
      <c r="FO61">
        <v>0.17664147877781275</v>
      </c>
      <c r="FP61">
        <v>0.10951664845109807</v>
      </c>
      <c r="FQ61">
        <v>0.29169482152433313</v>
      </c>
      <c r="FR61">
        <v>0.26341127478503618</v>
      </c>
      <c r="FS61">
        <v>0.21267799611010141</v>
      </c>
      <c r="FT61">
        <v>0.21889056529211434</v>
      </c>
      <c r="FU61">
        <v>3.3922356511863823E-2</v>
      </c>
      <c r="FV61">
        <v>0.16823201429806584</v>
      </c>
      <c r="FW61">
        <v>0.36391251755909987</v>
      </c>
      <c r="FX61">
        <v>0.2313069313165054</v>
      </c>
      <c r="FY61">
        <v>0.10558881354222022</v>
      </c>
      <c r="FZ61">
        <v>0.11082978081822303</v>
      </c>
      <c r="GA61">
        <v>0.24196950197156331</v>
      </c>
      <c r="GB61">
        <v>0.18794976948954428</v>
      </c>
      <c r="GC61">
        <v>0.23401166227363931</v>
      </c>
      <c r="GD61">
        <v>0.22251564431657295</v>
      </c>
      <c r="GE61">
        <v>0.27421991043325317</v>
      </c>
      <c r="GF61">
        <v>0.13016693955087671</v>
      </c>
      <c r="GG61">
        <v>0.12688846761358219</v>
      </c>
      <c r="GH61">
        <v>0.27070883316604949</v>
      </c>
      <c r="GI61">
        <v>0.14473498233680337</v>
      </c>
      <c r="GJ61">
        <v>0.22747334576762218</v>
      </c>
      <c r="GK61">
        <v>0.2254316892765354</v>
      </c>
      <c r="GL61">
        <v>0.229671310051376</v>
      </c>
      <c r="GM61">
        <v>0.12617787567383798</v>
      </c>
      <c r="GN61">
        <v>0.12722198616737299</v>
      </c>
      <c r="GO61">
        <v>0.14231844623038351</v>
      </c>
      <c r="GP61">
        <v>9.6583088925334903E-2</v>
      </c>
      <c r="GQ61">
        <v>0.19504942163189465</v>
      </c>
      <c r="GR61">
        <v>0.3105744675028097</v>
      </c>
      <c r="GS61">
        <v>6.909378966613057E-2</v>
      </c>
      <c r="GT61">
        <v>0.16351231261783633</v>
      </c>
      <c r="GU61">
        <v>0.2913432169794094</v>
      </c>
      <c r="GV61">
        <v>0.42809508654973244</v>
      </c>
      <c r="GW61">
        <v>0.30649133006022733</v>
      </c>
      <c r="GX61">
        <v>6.4543681616600609E-2</v>
      </c>
      <c r="GY61">
        <v>0.25106016928612734</v>
      </c>
      <c r="GZ61">
        <v>0.18140940566116187</v>
      </c>
      <c r="HA61">
        <v>0.14155261646664946</v>
      </c>
      <c r="HB61">
        <v>6.7154378151710617E-2</v>
      </c>
      <c r="HC61">
        <v>0.17277361820645815</v>
      </c>
      <c r="HD61">
        <v>0.14593039585857917</v>
      </c>
      <c r="HE61">
        <v>0.11239596419405218</v>
      </c>
      <c r="HF61">
        <v>0.10835192435459687</v>
      </c>
      <c r="HG61">
        <v>5.1403018618658196E-2</v>
      </c>
      <c r="HH61">
        <v>0.14714630392156422</v>
      </c>
      <c r="HI61">
        <v>0.1610137041584698</v>
      </c>
      <c r="HJ61">
        <v>0.12421919331325694</v>
      </c>
      <c r="HK61">
        <v>0.19889230683335901</v>
      </c>
      <c r="HL61">
        <v>0.44094958580437249</v>
      </c>
      <c r="HM61">
        <v>0.1442929464532354</v>
      </c>
      <c r="HN61">
        <v>0.20982883810816677</v>
      </c>
      <c r="HO61">
        <v>0.45861439953881167</v>
      </c>
      <c r="HP61">
        <v>0.11432787943048529</v>
      </c>
      <c r="HQ61">
        <v>7.508776303674787E-2</v>
      </c>
      <c r="HR61">
        <v>0.15234958388040884</v>
      </c>
      <c r="HS61">
        <v>0.30769995708207615</v>
      </c>
      <c r="HT61">
        <v>0.43158768935999098</v>
      </c>
      <c r="HU61">
        <v>0.29941870584289798</v>
      </c>
      <c r="HV61">
        <v>0.24948574276906899</v>
      </c>
      <c r="HW61">
        <v>0.32452932735241652</v>
      </c>
      <c r="HX61">
        <v>0.16114446139027538</v>
      </c>
      <c r="HY61">
        <v>0.11297464752530423</v>
      </c>
      <c r="HZ61">
        <v>0.14341977468769576</v>
      </c>
      <c r="IA61">
        <v>9.4406368528760262E-2</v>
      </c>
      <c r="IB61">
        <v>0.22442160078077514</v>
      </c>
      <c r="IC61">
        <v>0.1695682617960661</v>
      </c>
      <c r="ID61">
        <v>0.22523589769352503</v>
      </c>
      <c r="IE61">
        <v>0.10304661604111512</v>
      </c>
      <c r="IF61">
        <v>8.079472583301342E-2</v>
      </c>
      <c r="IG61">
        <v>0.2243055976909763</v>
      </c>
      <c r="IH61">
        <v>7.2455394978174825E-2</v>
      </c>
      <c r="II61">
        <v>0.21883549119273668</v>
      </c>
      <c r="IJ61">
        <v>4.5329098621616229E-2</v>
      </c>
      <c r="IK61">
        <v>8.1392968623776416E-2</v>
      </c>
      <c r="IL61">
        <v>0.22625719180987547</v>
      </c>
      <c r="IM61">
        <v>9.2153014822934143E-2</v>
      </c>
      <c r="IN61">
        <v>0.10750246241013021</v>
      </c>
      <c r="IO61">
        <v>0.14519163530739815</v>
      </c>
      <c r="IP61">
        <v>0.14056659618524575</v>
      </c>
      <c r="IQ61">
        <v>0.12455582251847119</v>
      </c>
      <c r="IR61">
        <v>8.0964474629749136E-2</v>
      </c>
      <c r="IS61">
        <v>0.28144012359620901</v>
      </c>
      <c r="IT61">
        <v>0.32042448776596677</v>
      </c>
      <c r="IU61">
        <v>0.20415196464913946</v>
      </c>
      <c r="IV61">
        <v>0.19369333549170861</v>
      </c>
      <c r="IW61">
        <v>6.9849256891604469E-2</v>
      </c>
      <c r="IX61">
        <v>0.44276634823108996</v>
      </c>
      <c r="IY61">
        <v>0.11842700950642862</v>
      </c>
      <c r="IZ61">
        <v>0.2561976475491895</v>
      </c>
      <c r="JA61">
        <v>0.26198440855943222</v>
      </c>
      <c r="JB61">
        <v>0.14521904573387637</v>
      </c>
      <c r="JC61">
        <v>0.17638339871648009</v>
      </c>
      <c r="JD61">
        <v>0.34132151064409566</v>
      </c>
      <c r="JE61">
        <v>0.15845023462983684</v>
      </c>
      <c r="JF61">
        <v>0.3902720017367125</v>
      </c>
      <c r="JG61">
        <v>0.10309077071351266</v>
      </c>
      <c r="JH61">
        <v>0.15011463103897418</v>
      </c>
      <c r="JI61">
        <v>0.29528467309879675</v>
      </c>
      <c r="JJ61">
        <v>0.20503734627007425</v>
      </c>
      <c r="JK61">
        <v>0.39360765461400449</v>
      </c>
      <c r="JL61">
        <v>0.24295703683670419</v>
      </c>
      <c r="JM61">
        <v>0.16167893545738432</v>
      </c>
      <c r="JN61">
        <v>0.38753036285583492</v>
      </c>
      <c r="JO61">
        <v>6.4075332060640408E-2</v>
      </c>
      <c r="JP61">
        <v>5.5272129368948882E-2</v>
      </c>
      <c r="JQ61">
        <v>0.17356926816055665</v>
      </c>
      <c r="JR61">
        <v>0.13284886720911929</v>
      </c>
      <c r="JS61">
        <v>0.11942000173245394</v>
      </c>
      <c r="JT61">
        <v>9.2035345842235994E-2</v>
      </c>
      <c r="JU61">
        <v>0.11732161123263142</v>
      </c>
    </row>
    <row r="62" spans="1:281" x14ac:dyDescent="0.25">
      <c r="A62" s="3" t="s">
        <v>373</v>
      </c>
      <c r="B62" s="3">
        <v>20.399999999999999</v>
      </c>
      <c r="C62" s="3">
        <v>117</v>
      </c>
      <c r="D62" s="3" t="s">
        <v>374</v>
      </c>
      <c r="E62">
        <v>2.370168077209529</v>
      </c>
      <c r="F62">
        <v>2.3583110908982285</v>
      </c>
      <c r="G62">
        <v>2.7567825500698402</v>
      </c>
      <c r="H62">
        <v>2.4867668386791726</v>
      </c>
      <c r="I62">
        <v>2.5236280501797519</v>
      </c>
      <c r="J62">
        <v>2.3729396634359849</v>
      </c>
      <c r="K62">
        <v>2.275821440709028</v>
      </c>
      <c r="L62">
        <v>2.6271158344878089</v>
      </c>
      <c r="M62">
        <v>2.7786638962595922</v>
      </c>
      <c r="N62">
        <v>2.5370681283818057</v>
      </c>
      <c r="O62">
        <v>2.4704230491745243</v>
      </c>
      <c r="P62">
        <v>2.18610915196306</v>
      </c>
      <c r="Q62">
        <v>2.5437464285502651</v>
      </c>
      <c r="R62">
        <v>2.6594169281502418</v>
      </c>
      <c r="S62">
        <v>2.2351466976056535</v>
      </c>
      <c r="T62">
        <v>2.5104786766396385</v>
      </c>
      <c r="U62">
        <v>2.1582172637689565</v>
      </c>
      <c r="V62">
        <v>2.5958114292614716</v>
      </c>
      <c r="W62">
        <v>1.8306374802669447</v>
      </c>
      <c r="X62">
        <v>2.2924352903777301</v>
      </c>
      <c r="Y62">
        <v>2.4404832692065606</v>
      </c>
      <c r="Z62">
        <v>2.9038394036418911</v>
      </c>
      <c r="AA62">
        <v>2.5809882985981361</v>
      </c>
      <c r="AB62">
        <v>2.6122571502650489</v>
      </c>
      <c r="AC62">
        <v>2.3316844415417619</v>
      </c>
      <c r="AD62">
        <v>2.4833406537291851</v>
      </c>
      <c r="AE62">
        <v>2.4531569541944234</v>
      </c>
      <c r="AF62">
        <v>2.7506383636893688</v>
      </c>
      <c r="AG62">
        <v>2.4660136184446304</v>
      </c>
      <c r="AH62" s="43">
        <v>0.21806308750863249</v>
      </c>
      <c r="AI62" s="42">
        <v>2.4686927627372492</v>
      </c>
      <c r="AJ62" s="43">
        <v>8.8331399840475662</v>
      </c>
      <c r="AK62">
        <v>0.127034908464358</v>
      </c>
      <c r="AL62">
        <v>0.4007711465872571</v>
      </c>
      <c r="AM62">
        <v>4.5641625633763114</v>
      </c>
      <c r="AN62">
        <v>5.1936339419928048</v>
      </c>
      <c r="AO62">
        <v>1.5892042312265371</v>
      </c>
      <c r="AP62">
        <v>3.3017437538596455</v>
      </c>
      <c r="AQ62">
        <v>2.0838087350146939</v>
      </c>
      <c r="AR62">
        <v>1.0980786099876105</v>
      </c>
      <c r="AS62">
        <v>1.6515661223564466</v>
      </c>
      <c r="AT62">
        <v>2.5965511231495633</v>
      </c>
      <c r="AU62">
        <v>0.56415830280080825</v>
      </c>
      <c r="AV62">
        <v>0.65095050343021188</v>
      </c>
      <c r="AW62">
        <v>1.8264038852564728</v>
      </c>
      <c r="AX62">
        <v>0.71189672596300158</v>
      </c>
      <c r="AY62">
        <v>1.1108441905484978</v>
      </c>
      <c r="AZ62">
        <v>0.43338516357039802</v>
      </c>
      <c r="BA62">
        <v>2.927400709054139</v>
      </c>
      <c r="BB62">
        <v>0.68098454825351995</v>
      </c>
      <c r="BC62">
        <v>0.28947767613832776</v>
      </c>
      <c r="BD62">
        <v>1.6624535215231431</v>
      </c>
      <c r="BE62">
        <v>1.9644738647707045</v>
      </c>
      <c r="BF62">
        <v>2.6520135941658194</v>
      </c>
      <c r="BG62">
        <v>1.5407374614732405</v>
      </c>
      <c r="BH62">
        <v>0.53666234082807684</v>
      </c>
      <c r="BI62">
        <v>2.3609100616320915</v>
      </c>
      <c r="BJ62">
        <v>0.97882721501680037</v>
      </c>
      <c r="BK62">
        <v>0.75366166722249384</v>
      </c>
      <c r="BL62">
        <v>1.5443557481238133</v>
      </c>
      <c r="BM62">
        <v>1.0058717221101465</v>
      </c>
      <c r="BN62">
        <v>4.6062021082358884</v>
      </c>
      <c r="BO62">
        <v>3.300095117904482</v>
      </c>
      <c r="BP62">
        <v>4.5486196531893173</v>
      </c>
      <c r="BQ62">
        <v>2.4908332445370109</v>
      </c>
      <c r="BR62">
        <v>0.50984399353788046</v>
      </c>
      <c r="BS62">
        <v>4.0835644332512251</v>
      </c>
      <c r="BT62">
        <v>2.1885415818265614</v>
      </c>
      <c r="BU62">
        <v>0.79411791022838973</v>
      </c>
      <c r="BV62">
        <v>2.0523766966113546</v>
      </c>
      <c r="BW62">
        <v>5.2272403632694147</v>
      </c>
      <c r="BX62">
        <v>0.94611325006771274</v>
      </c>
      <c r="BY62">
        <v>1.0121795819067365</v>
      </c>
      <c r="BZ62">
        <v>1.092396994685688</v>
      </c>
      <c r="CA62">
        <v>1.5833452233063021</v>
      </c>
      <c r="CB62">
        <v>0.75218386083615385</v>
      </c>
      <c r="CC62">
        <v>2.019343597862358</v>
      </c>
      <c r="CD62">
        <v>1.259496648222787</v>
      </c>
      <c r="CE62">
        <v>0.68200499970266015</v>
      </c>
      <c r="CF62">
        <v>3.6892158885963027</v>
      </c>
      <c r="CG62">
        <v>3.0478441489664894</v>
      </c>
      <c r="CH62">
        <v>0.3880646148818962</v>
      </c>
      <c r="CI62">
        <v>1.5119643874284194</v>
      </c>
      <c r="CJ62">
        <v>3.6630156927223085</v>
      </c>
      <c r="CK62">
        <v>3.2176353416721413</v>
      </c>
      <c r="CL62">
        <v>0.88309871442590315</v>
      </c>
      <c r="CM62">
        <v>1.1947453633120906</v>
      </c>
      <c r="CN62">
        <v>1.6313403826503374</v>
      </c>
      <c r="CO62">
        <v>1.4246764631511164</v>
      </c>
      <c r="CP62">
        <v>3.9390476459773942</v>
      </c>
      <c r="CQ62">
        <v>1.0795967012235281</v>
      </c>
      <c r="CR62">
        <v>2.6291370378166015</v>
      </c>
      <c r="CS62">
        <v>3.0639096090314051</v>
      </c>
      <c r="CT62">
        <v>2.0308441556970878</v>
      </c>
      <c r="CU62">
        <v>2.5853004250886338</v>
      </c>
      <c r="CV62">
        <v>4.6324060307372203</v>
      </c>
      <c r="CW62">
        <v>1.7246720032894629</v>
      </c>
      <c r="CX62">
        <v>2.0256953220155665</v>
      </c>
      <c r="CY62">
        <v>13.527651553362739</v>
      </c>
      <c r="CZ62">
        <v>0.72107194442766187</v>
      </c>
      <c r="DA62">
        <v>1.3718715323662216</v>
      </c>
      <c r="DB62">
        <v>1.9331962139524077</v>
      </c>
      <c r="DC62">
        <v>2.931794158129974</v>
      </c>
      <c r="DD62">
        <v>1.6854188231532137</v>
      </c>
      <c r="DE62">
        <v>0.98868064985095838</v>
      </c>
      <c r="DF62">
        <v>2.4278254303000062</v>
      </c>
      <c r="DG62">
        <v>2.7735705766810423</v>
      </c>
      <c r="DH62">
        <v>1.5135062356793474</v>
      </c>
      <c r="DI62">
        <v>0.77968765591290412</v>
      </c>
      <c r="DJ62">
        <v>2.7501031399552796</v>
      </c>
      <c r="DK62">
        <v>1.1769171093913482</v>
      </c>
      <c r="DL62">
        <v>3.4849336805734503</v>
      </c>
      <c r="DM62">
        <v>2.6767109392843422</v>
      </c>
      <c r="DN62">
        <v>2.0839523359457788</v>
      </c>
      <c r="DO62">
        <v>4.2055625614076124</v>
      </c>
      <c r="DP62">
        <v>1.8564425848397146</v>
      </c>
      <c r="DQ62">
        <v>4.171449874985794</v>
      </c>
      <c r="DR62">
        <v>0.85167955880665858</v>
      </c>
      <c r="DS62">
        <v>1.4398466749316543</v>
      </c>
      <c r="DT62">
        <v>6.1982242442456785</v>
      </c>
      <c r="DU62">
        <v>3.9912842693937196</v>
      </c>
      <c r="DV62">
        <v>2.4485941753622322</v>
      </c>
      <c r="DW62">
        <v>1.8067472082434317</v>
      </c>
      <c r="DX62">
        <v>2.5853038231465595</v>
      </c>
      <c r="DY62">
        <v>1.0983286667620609</v>
      </c>
      <c r="DZ62">
        <v>3.1796709662780396</v>
      </c>
      <c r="EA62">
        <v>1.07209731179011</v>
      </c>
      <c r="EB62">
        <v>2.4452950395089106</v>
      </c>
      <c r="EC62">
        <v>0.56326596912505655</v>
      </c>
      <c r="ED62">
        <v>2.7569991848562196</v>
      </c>
      <c r="EE62">
        <v>1.7425511004787533</v>
      </c>
      <c r="EF62">
        <v>1.1391353669795246</v>
      </c>
      <c r="EG62">
        <v>1.1963443242375607</v>
      </c>
      <c r="EH62">
        <v>8.1607709867396814</v>
      </c>
      <c r="EI62">
        <v>1.922999916321535</v>
      </c>
      <c r="EJ62">
        <v>0.77749931171797437</v>
      </c>
      <c r="EK62">
        <v>1.1320401713235713</v>
      </c>
      <c r="EL62">
        <v>1.6697981126755883</v>
      </c>
      <c r="EM62">
        <v>3.4482040739196749</v>
      </c>
      <c r="EN62">
        <v>1.5072545857074784</v>
      </c>
      <c r="EO62">
        <v>1.7773231177083531</v>
      </c>
      <c r="EP62">
        <v>2.8440274481934149</v>
      </c>
      <c r="EQ62">
        <v>1.2431953055383593</v>
      </c>
      <c r="ER62">
        <v>2.4090187293103567</v>
      </c>
      <c r="ES62">
        <v>1.6548234465126781</v>
      </c>
      <c r="ET62">
        <v>0.61444066499741334</v>
      </c>
      <c r="EU62">
        <v>1.5798324903811933</v>
      </c>
      <c r="EV62">
        <v>1.7288038013174767</v>
      </c>
      <c r="EW62">
        <v>3.7103815639269651</v>
      </c>
      <c r="EX62">
        <v>3.1304387943944634</v>
      </c>
      <c r="EY62">
        <v>0.75527217707719629</v>
      </c>
      <c r="EZ62">
        <v>8.7121072480022974</v>
      </c>
      <c r="FA62">
        <v>2.5631431202860959</v>
      </c>
      <c r="FB62">
        <v>2.948242765793561</v>
      </c>
      <c r="FC62">
        <v>0.86299148252013025</v>
      </c>
      <c r="FD62">
        <v>1.469226491017356</v>
      </c>
      <c r="FE62">
        <v>1.2861377914339243</v>
      </c>
      <c r="FF62">
        <v>1.527699679559563</v>
      </c>
      <c r="FG62">
        <v>1.8116755180240494</v>
      </c>
      <c r="FH62">
        <v>1.7034764924822092</v>
      </c>
      <c r="FI62">
        <v>1.5974081040720938</v>
      </c>
      <c r="FJ62">
        <v>2.4095712436406109</v>
      </c>
      <c r="FK62">
        <v>6.3468563182398539</v>
      </c>
      <c r="FL62">
        <v>2.1124538760583027</v>
      </c>
      <c r="FM62">
        <v>1.3750027484007086</v>
      </c>
      <c r="FN62">
        <v>1.1683416997752978</v>
      </c>
      <c r="FO62">
        <v>1.9760971178562763</v>
      </c>
      <c r="FP62">
        <v>0.96623380145261206</v>
      </c>
      <c r="FQ62">
        <v>4.0525916824145254</v>
      </c>
      <c r="FR62">
        <v>2.4170381572418065</v>
      </c>
      <c r="FS62">
        <v>3.1872767863276179</v>
      </c>
      <c r="FT62">
        <v>3.5510587983162649</v>
      </c>
      <c r="FU62">
        <v>0.40781363089510408</v>
      </c>
      <c r="FV62">
        <v>2.0338020786079523</v>
      </c>
      <c r="FW62">
        <v>3.9079601695303774</v>
      </c>
      <c r="FX62">
        <v>2.5562893887008613</v>
      </c>
      <c r="FY62">
        <v>1.158412956238815</v>
      </c>
      <c r="FZ62">
        <v>1.3947982291184788</v>
      </c>
      <c r="GA62">
        <v>3.1199849197321448</v>
      </c>
      <c r="GB62">
        <v>2.0994007897282976</v>
      </c>
      <c r="GC62">
        <v>2.5219954442193635</v>
      </c>
      <c r="GD62">
        <v>2.0727202100797655</v>
      </c>
      <c r="GE62">
        <v>4.4449537366444103</v>
      </c>
      <c r="GF62">
        <v>1.4227543895329144</v>
      </c>
      <c r="GG62">
        <v>1.1476412432603589</v>
      </c>
      <c r="GH62">
        <v>2.5665894236762008</v>
      </c>
      <c r="GI62">
        <v>1.3704718752321132</v>
      </c>
      <c r="GJ62">
        <v>1.9845160585875512</v>
      </c>
      <c r="GK62">
        <v>2.2553982917274045</v>
      </c>
      <c r="GL62">
        <v>3.1706111968279393</v>
      </c>
      <c r="GM62">
        <v>1.473509315917169</v>
      </c>
      <c r="GN62">
        <v>1.3069815000744576</v>
      </c>
      <c r="GO62">
        <v>1.5413616529077254</v>
      </c>
      <c r="GP62">
        <v>1.4671184339443868</v>
      </c>
      <c r="GQ62">
        <v>2.142054414885679</v>
      </c>
      <c r="GR62">
        <v>3.6368132542564449</v>
      </c>
      <c r="GS62">
        <v>0.70322214566407504</v>
      </c>
      <c r="GT62">
        <v>1.6385770571994223</v>
      </c>
      <c r="GU62">
        <v>2.8221192107382547</v>
      </c>
      <c r="GV62">
        <v>3.788356245714096</v>
      </c>
      <c r="GW62">
        <v>3.9601256448899034</v>
      </c>
      <c r="GX62">
        <v>0.81258365758142292</v>
      </c>
      <c r="GY62">
        <v>2.4893688841384867</v>
      </c>
      <c r="GZ62">
        <v>1.8935875931770256</v>
      </c>
      <c r="HA62">
        <v>1.4743594081258293</v>
      </c>
      <c r="HB62">
        <v>0.3809088061549632</v>
      </c>
      <c r="HC62">
        <v>1.9012852333190593</v>
      </c>
      <c r="HD62">
        <v>1.9102910430070303</v>
      </c>
      <c r="HE62">
        <v>0.6985018305773012</v>
      </c>
      <c r="HF62">
        <v>0.72535858308774481</v>
      </c>
      <c r="HG62">
        <v>0.43568762085719415</v>
      </c>
      <c r="HH62">
        <v>1.5594182847759794</v>
      </c>
      <c r="HI62">
        <v>2.320513618905319</v>
      </c>
      <c r="HJ62">
        <v>1.2689795103110542</v>
      </c>
      <c r="HK62">
        <v>2.1961851792572982</v>
      </c>
      <c r="HL62">
        <v>4.6674425475508974</v>
      </c>
      <c r="HM62">
        <v>1.3348359385090383</v>
      </c>
      <c r="HN62">
        <v>2.8607848804365608</v>
      </c>
      <c r="HO62">
        <v>5.1012375957267766</v>
      </c>
      <c r="HP62">
        <v>1.4474532894429892</v>
      </c>
      <c r="HQ62">
        <v>0.90384158109476365</v>
      </c>
      <c r="HR62">
        <v>1.7157665559996105</v>
      </c>
      <c r="HS62">
        <v>2.5455111029728843</v>
      </c>
      <c r="HT62">
        <v>6.5793184399925462</v>
      </c>
      <c r="HU62">
        <v>3.0713435580704505</v>
      </c>
      <c r="HV62">
        <v>2.8139591418275742</v>
      </c>
      <c r="HW62">
        <v>5.2137748909074313</v>
      </c>
      <c r="HX62">
        <v>1.5275359066483427</v>
      </c>
      <c r="HY62">
        <v>1.6938973157790898</v>
      </c>
      <c r="HZ62">
        <v>1.9140601357603864</v>
      </c>
      <c r="IA62">
        <v>1.1492652351371893</v>
      </c>
      <c r="IB62">
        <v>2.3467385349530518</v>
      </c>
      <c r="IC62">
        <v>2.5466255149995018</v>
      </c>
      <c r="ID62">
        <v>2.0201059685814173</v>
      </c>
      <c r="IE62">
        <v>0.80615591398583586</v>
      </c>
      <c r="IF62">
        <v>0.99690524080437404</v>
      </c>
      <c r="IG62">
        <v>3.0729313825675364</v>
      </c>
      <c r="IH62">
        <v>0.92888114192331117</v>
      </c>
      <c r="II62">
        <v>2.952548974852812</v>
      </c>
      <c r="IJ62">
        <v>0.5083929069979809</v>
      </c>
      <c r="IK62">
        <v>0.76643754359312954</v>
      </c>
      <c r="IL62">
        <v>3.5744435019148928</v>
      </c>
      <c r="IM62">
        <v>1.2394084315751317</v>
      </c>
      <c r="IN62">
        <v>1.8639462369786317</v>
      </c>
      <c r="IO62">
        <v>1.7766722815344076</v>
      </c>
      <c r="IP62">
        <v>1.7549786919627011</v>
      </c>
      <c r="IQ62">
        <v>1.020430201543439</v>
      </c>
      <c r="IR62">
        <v>1.2627225826064745</v>
      </c>
      <c r="IS62">
        <v>1.880702038485383</v>
      </c>
      <c r="IT62">
        <v>3.7877790489267795</v>
      </c>
      <c r="IU62">
        <v>2.131983360225417</v>
      </c>
      <c r="IV62">
        <v>2.4019081172835204</v>
      </c>
      <c r="IW62">
        <v>0.85719403892696844</v>
      </c>
      <c r="IX62">
        <v>5.6674809870771892</v>
      </c>
      <c r="IY62">
        <v>1.1377302758032912</v>
      </c>
      <c r="IZ62">
        <v>2.926854242354274</v>
      </c>
      <c r="JA62">
        <v>3.3456004942172268</v>
      </c>
      <c r="JB62">
        <v>1.6507606581519647</v>
      </c>
      <c r="JC62">
        <v>2.3129390916838153</v>
      </c>
      <c r="JD62">
        <v>4.0615000627525975</v>
      </c>
      <c r="JE62">
        <v>2.2698113301279506</v>
      </c>
      <c r="JF62">
        <v>5.3832481669570855</v>
      </c>
      <c r="JG62">
        <v>1.0930567931298631</v>
      </c>
      <c r="JH62">
        <v>1.7803428142200159</v>
      </c>
      <c r="JI62">
        <v>3.2178659880987479</v>
      </c>
      <c r="JJ62">
        <v>2.3454776365826917</v>
      </c>
      <c r="JK62">
        <v>4.7770347703916638</v>
      </c>
      <c r="JL62">
        <v>3.1708000164958459</v>
      </c>
      <c r="JM62">
        <v>1.7167259932731582</v>
      </c>
      <c r="JN62">
        <v>6.0834842434173515</v>
      </c>
      <c r="JO62">
        <v>0.80920385878157797</v>
      </c>
      <c r="JP62">
        <v>0.6148478906253646</v>
      </c>
      <c r="JQ62">
        <v>2.338236595485232</v>
      </c>
      <c r="JR62">
        <v>1.861179656879278</v>
      </c>
      <c r="JS62">
        <v>1.2276728898880478</v>
      </c>
      <c r="JT62">
        <v>0.97424286651417125</v>
      </c>
      <c r="JU62">
        <v>1.2028364723578913</v>
      </c>
    </row>
    <row r="63" spans="1:281" x14ac:dyDescent="0.25">
      <c r="A63" s="3" t="s">
        <v>312</v>
      </c>
      <c r="B63" s="3">
        <v>20.420000000000002</v>
      </c>
      <c r="C63" s="3">
        <v>117</v>
      </c>
      <c r="D63" s="3" t="s">
        <v>313</v>
      </c>
      <c r="E63">
        <v>2.4190375157313477</v>
      </c>
      <c r="F63">
        <v>2.4056092519525394</v>
      </c>
      <c r="G63">
        <v>2.8085674737551036</v>
      </c>
      <c r="H63">
        <v>2.5346808050610674</v>
      </c>
      <c r="I63">
        <v>2.5717425110676442</v>
      </c>
      <c r="J63">
        <v>2.4315085162572414</v>
      </c>
      <c r="K63">
        <v>2.3171053923484188</v>
      </c>
      <c r="L63">
        <v>2.5727072402807711</v>
      </c>
      <c r="M63">
        <v>2.8451907303120429</v>
      </c>
      <c r="N63">
        <v>2.6003936237244725</v>
      </c>
      <c r="O63">
        <v>2.5358134111216932</v>
      </c>
      <c r="P63">
        <v>2.3183273698355595</v>
      </c>
      <c r="Q63">
        <v>2.5944131902993632</v>
      </c>
      <c r="R63">
        <v>2.6883054574242919</v>
      </c>
      <c r="S63">
        <v>2.2924373076259927</v>
      </c>
      <c r="T63">
        <v>2.5599547395205984</v>
      </c>
      <c r="U63">
        <v>2.2060914405535188</v>
      </c>
      <c r="V63">
        <v>2.6543075624616033</v>
      </c>
      <c r="W63">
        <v>1.8347130944585044</v>
      </c>
      <c r="X63">
        <v>2.3401613450535712</v>
      </c>
      <c r="Y63">
        <v>2.4952701985094849</v>
      </c>
      <c r="Z63">
        <v>2.9550299422454072</v>
      </c>
      <c r="AA63">
        <v>2.606571957182426</v>
      </c>
      <c r="AB63">
        <v>2.6566436703305354</v>
      </c>
      <c r="AC63">
        <v>2.2794572817551577</v>
      </c>
      <c r="AD63">
        <v>2.5228667893528858</v>
      </c>
      <c r="AE63">
        <v>2.5017613815676496</v>
      </c>
      <c r="AF63">
        <v>2.8051367937019078</v>
      </c>
      <c r="AG63">
        <v>2.5148727750567437</v>
      </c>
      <c r="AH63" s="43">
        <v>0.22153313309641881</v>
      </c>
      <c r="AI63" s="42">
        <v>2.5127130609843986</v>
      </c>
      <c r="AJ63" s="43">
        <v>8.816491486283331</v>
      </c>
      <c r="AK63">
        <v>0.1298086183739858</v>
      </c>
      <c r="AL63">
        <v>0.38720224792878405</v>
      </c>
      <c r="AM63">
        <v>4.667876004623877</v>
      </c>
      <c r="AN63">
        <v>5.307032960467529</v>
      </c>
      <c r="AO63">
        <v>1.6845964288509856</v>
      </c>
      <c r="AP63">
        <v>3.3498028419760173</v>
      </c>
      <c r="AQ63">
        <v>2.2036310231122815</v>
      </c>
      <c r="AR63">
        <v>1.127386548917052</v>
      </c>
      <c r="AS63">
        <v>1.687626803435069</v>
      </c>
      <c r="AT63">
        <v>2.6403115317367623</v>
      </c>
      <c r="AU63">
        <v>0.57204331692961952</v>
      </c>
      <c r="AV63">
        <v>0.66516350900377819</v>
      </c>
      <c r="AW63">
        <v>1.8929955661055808</v>
      </c>
      <c r="AX63">
        <v>0.72744044561695198</v>
      </c>
      <c r="AY63">
        <v>1.1350986224729425</v>
      </c>
      <c r="AZ63">
        <v>0.44284779661679607</v>
      </c>
      <c r="BA63">
        <v>2.990099198417838</v>
      </c>
      <c r="BB63">
        <v>0.69585332418784618</v>
      </c>
      <c r="BC63">
        <v>0.29579819943878854</v>
      </c>
      <c r="BD63">
        <v>1.6973656794465346</v>
      </c>
      <c r="BE63">
        <v>2.0134609202491833</v>
      </c>
      <c r="BF63">
        <v>2.7246054931182808</v>
      </c>
      <c r="BG63">
        <v>1.5750629819997357</v>
      </c>
      <c r="BH63">
        <v>0.54837995192311351</v>
      </c>
      <c r="BI63">
        <v>2.4153381975230208</v>
      </c>
      <c r="BJ63">
        <v>1.000199157413777</v>
      </c>
      <c r="BK63">
        <v>0.77011729237428506</v>
      </c>
      <c r="BL63">
        <v>1.5727489565016306</v>
      </c>
      <c r="BM63">
        <v>1.0278341606017205</v>
      </c>
      <c r="BN63">
        <v>4.7067750026300867</v>
      </c>
      <c r="BO63">
        <v>3.3711753775663826</v>
      </c>
      <c r="BP63">
        <v>4.6456306021470128</v>
      </c>
      <c r="BQ63">
        <v>2.5432637021136228</v>
      </c>
      <c r="BR63">
        <v>0.5209760465643678</v>
      </c>
      <c r="BS63">
        <v>4.1645730933851599</v>
      </c>
      <c r="BT63">
        <v>2.2349300431009582</v>
      </c>
      <c r="BU63">
        <v>0.81145686645420001</v>
      </c>
      <c r="BV63">
        <v>2.0740353348572143</v>
      </c>
      <c r="BW63">
        <v>5.3312941226887807</v>
      </c>
      <c r="BX63">
        <v>0.98365734185913212</v>
      </c>
      <c r="BY63">
        <v>1.0434152796948857</v>
      </c>
      <c r="BZ63">
        <v>1.1162486462201755</v>
      </c>
      <c r="CA63">
        <v>1.5527122965331792</v>
      </c>
      <c r="CB63">
        <v>0.78015509280042705</v>
      </c>
      <c r="CC63">
        <v>2.0634344183780877</v>
      </c>
      <c r="CD63">
        <v>1.2869967926834625</v>
      </c>
      <c r="CE63">
        <v>0.69689605641264851</v>
      </c>
      <c r="CF63">
        <v>3.7723029986576644</v>
      </c>
      <c r="CG63">
        <v>3.1274783073081518</v>
      </c>
      <c r="CH63">
        <v>0.39833641251368196</v>
      </c>
      <c r="CI63">
        <v>1.6125327502093481</v>
      </c>
      <c r="CJ63">
        <v>3.7563457268497578</v>
      </c>
      <c r="CK63">
        <v>3.3027121382260582</v>
      </c>
      <c r="CL63">
        <v>0.90647371677244004</v>
      </c>
      <c r="CM63">
        <v>1.1236463508406476</v>
      </c>
      <c r="CN63">
        <v>1.668352643326221</v>
      </c>
      <c r="CO63">
        <v>1.4623866478962824</v>
      </c>
      <c r="CP63">
        <v>4.0454532596048072</v>
      </c>
      <c r="CQ63">
        <v>1.0740872266623664</v>
      </c>
      <c r="CR63">
        <v>2.6874156594128733</v>
      </c>
      <c r="CS63">
        <v>3.145009143127365</v>
      </c>
      <c r="CT63">
        <v>2.0874471204994416</v>
      </c>
      <c r="CU63">
        <v>2.65129801066238</v>
      </c>
      <c r="CV63">
        <v>4.7932486056241173</v>
      </c>
      <c r="CW63">
        <v>1.7781800964192984</v>
      </c>
      <c r="CX63">
        <v>2.0749993780315474</v>
      </c>
      <c r="CY63">
        <v>13.885718983014231</v>
      </c>
      <c r="CZ63">
        <v>0.72332914918656122</v>
      </c>
      <c r="DA63">
        <v>1.2971601027293298</v>
      </c>
      <c r="DB63">
        <v>1.9695290017861977</v>
      </c>
      <c r="DC63">
        <v>3.0046538855277967</v>
      </c>
      <c r="DD63">
        <v>1.8155932428266166</v>
      </c>
      <c r="DE63">
        <v>1.0148503318273006</v>
      </c>
      <c r="DF63">
        <v>2.489984421419901</v>
      </c>
      <c r="DG63">
        <v>2.8366025236420831</v>
      </c>
      <c r="DH63">
        <v>1.5535676820755222</v>
      </c>
      <c r="DI63">
        <v>0.8003254402158495</v>
      </c>
      <c r="DJ63">
        <v>2.8228964373517886</v>
      </c>
      <c r="DK63">
        <v>1.2080692781628579</v>
      </c>
      <c r="DL63">
        <v>3.5771774259557407</v>
      </c>
      <c r="DM63">
        <v>2.747561596707675</v>
      </c>
      <c r="DN63">
        <v>2.1391130897177635</v>
      </c>
      <c r="DO63">
        <v>4.3102287282980951</v>
      </c>
      <c r="DP63">
        <v>1.9055813153892807</v>
      </c>
      <c r="DQ63">
        <v>4.3144529785948329</v>
      </c>
      <c r="DR63">
        <v>0.87422291818471565</v>
      </c>
      <c r="DS63">
        <v>1.4779584045213288</v>
      </c>
      <c r="DT63">
        <v>6.3581169730992988</v>
      </c>
      <c r="DU63">
        <v>4.0866357544008771</v>
      </c>
      <c r="DV63">
        <v>2.5134067423604991</v>
      </c>
      <c r="DW63">
        <v>1.8545705370994188</v>
      </c>
      <c r="DX63">
        <v>2.6486686454905959</v>
      </c>
      <c r="DY63">
        <v>1.1150375143489706</v>
      </c>
      <c r="DZ63">
        <v>3.2556243249309058</v>
      </c>
      <c r="EA63">
        <v>1.0977467493083117</v>
      </c>
      <c r="EB63">
        <v>2.5101393405745132</v>
      </c>
      <c r="EC63">
        <v>0.5781752234756099</v>
      </c>
      <c r="ED63">
        <v>2.8299750157148402</v>
      </c>
      <c r="EE63">
        <v>1.781819169080588</v>
      </c>
      <c r="EF63">
        <v>1.1338419044808641</v>
      </c>
      <c r="EG63">
        <v>1.2233037235818154</v>
      </c>
      <c r="EH63">
        <v>8.3446724601960813</v>
      </c>
      <c r="EI63">
        <v>1.9663343658046415</v>
      </c>
      <c r="EJ63">
        <v>0.79502011572884645</v>
      </c>
      <c r="EK63">
        <v>1.157550488407155</v>
      </c>
      <c r="EL63">
        <v>1.707426706076238</v>
      </c>
      <c r="EM63">
        <v>3.5259087186159421</v>
      </c>
      <c r="EN63">
        <v>1.5412202906189352</v>
      </c>
      <c r="EO63">
        <v>1.8173747673240317</v>
      </c>
      <c r="EP63">
        <v>2.9124303976013008</v>
      </c>
      <c r="EQ63">
        <v>1.2712104831305335</v>
      </c>
      <c r="ER63">
        <v>2.4640376476982317</v>
      </c>
      <c r="ES63">
        <v>1.6921145885651114</v>
      </c>
      <c r="ET63">
        <v>0.62828697239020304</v>
      </c>
      <c r="EU63">
        <v>1.6154337250276984</v>
      </c>
      <c r="EV63">
        <v>1.7677620770607805</v>
      </c>
      <c r="EW63">
        <v>3.8000923307462986</v>
      </c>
      <c r="EX63">
        <v>3.202454250099191</v>
      </c>
      <c r="EY63">
        <v>0.7722920966964093</v>
      </c>
      <c r="EZ63">
        <v>8.9084329827179474</v>
      </c>
      <c r="FA63">
        <v>2.6209030791510366</v>
      </c>
      <c r="FB63">
        <v>2.8965119795504792</v>
      </c>
      <c r="FC63">
        <v>0.88243883687839542</v>
      </c>
      <c r="FD63">
        <v>1.4816804622518189</v>
      </c>
      <c r="FE63">
        <v>1.3151206700488303</v>
      </c>
      <c r="FF63">
        <v>1.5621261109012061</v>
      </c>
      <c r="FG63">
        <v>1.867171342495499</v>
      </c>
      <c r="FH63">
        <v>1.7418640219784911</v>
      </c>
      <c r="FI63">
        <v>1.6334054019410564</v>
      </c>
      <c r="FJ63">
        <v>2.4638704885065357</v>
      </c>
      <c r="FK63">
        <v>6.4898815582125158</v>
      </c>
      <c r="FL63">
        <v>2.0840550436517269</v>
      </c>
      <c r="FM63">
        <v>1.4059881824789873</v>
      </c>
      <c r="FN63">
        <v>1.1946700651268507</v>
      </c>
      <c r="FO63">
        <v>2.0206281030116271</v>
      </c>
      <c r="FP63">
        <v>0.98800770248221315</v>
      </c>
      <c r="FQ63">
        <v>4.1569871442227964</v>
      </c>
      <c r="FR63">
        <v>2.4715056676326013</v>
      </c>
      <c r="FS63">
        <v>3.2598345238505155</v>
      </c>
      <c r="FT63">
        <v>3.618076440260265</v>
      </c>
      <c r="FU63">
        <v>0.41700363607219831</v>
      </c>
      <c r="FV63">
        <v>2.0796334344421465</v>
      </c>
      <c r="FW63">
        <v>3.9960253332941238</v>
      </c>
      <c r="FX63">
        <v>2.6138948999848979</v>
      </c>
      <c r="FY63">
        <v>1.1845175791806246</v>
      </c>
      <c r="FZ63">
        <v>1.5536235999585568</v>
      </c>
      <c r="GA63">
        <v>3.1916256039108637</v>
      </c>
      <c r="GB63">
        <v>2.1384650786972768</v>
      </c>
      <c r="GC63">
        <v>2.6487178792609636</v>
      </c>
      <c r="GD63">
        <v>1.9339760241018567</v>
      </c>
      <c r="GE63">
        <v>4.5374929267175572</v>
      </c>
      <c r="GF63">
        <v>1.4523746165771207</v>
      </c>
      <c r="GG63">
        <v>1.0918225679775129</v>
      </c>
      <c r="GH63">
        <v>2.3823169042807923</v>
      </c>
      <c r="GI63">
        <v>1.3990036361605673</v>
      </c>
      <c r="GJ63">
        <v>2.0220140418906851</v>
      </c>
      <c r="GK63">
        <v>2.3023532756428002</v>
      </c>
      <c r="GL63">
        <v>3.2458258909883884</v>
      </c>
      <c r="GM63">
        <v>1.4886324636280923</v>
      </c>
      <c r="GN63">
        <v>1.2285820018208</v>
      </c>
      <c r="GO63">
        <v>1.5734511565158242</v>
      </c>
      <c r="GP63">
        <v>1.4810914660876087</v>
      </c>
      <c r="GQ63">
        <v>2.0394567642162138</v>
      </c>
      <c r="GR63">
        <v>3.7112773499860019</v>
      </c>
      <c r="GS63">
        <v>0.67206036680015524</v>
      </c>
      <c r="GT63">
        <v>1.6726904817094699</v>
      </c>
      <c r="GU63">
        <v>2.8782832762796295</v>
      </c>
      <c r="GV63">
        <v>3.7810548814498768</v>
      </c>
      <c r="GW63">
        <v>4.0499020576066131</v>
      </c>
      <c r="GX63">
        <v>0.8295007815819142</v>
      </c>
      <c r="GY63">
        <v>2.5533835064170312</v>
      </c>
      <c r="GZ63">
        <v>1.917392548962463</v>
      </c>
      <c r="HA63">
        <v>1.3683479287813805</v>
      </c>
      <c r="HB63">
        <v>0.38883892073022036</v>
      </c>
      <c r="HC63">
        <v>1.914154751753282</v>
      </c>
      <c r="HD63">
        <v>1.9500612625408218</v>
      </c>
      <c r="HE63">
        <v>0.71304389276646463</v>
      </c>
      <c r="HF63">
        <v>0.61969915200064274</v>
      </c>
      <c r="HG63">
        <v>0.44475817185677774</v>
      </c>
      <c r="HH63">
        <v>1.5918837081770612</v>
      </c>
      <c r="HI63">
        <v>2.3688242343965173</v>
      </c>
      <c r="HJ63">
        <v>1.2953983085845897</v>
      </c>
      <c r="HK63">
        <v>2.2155338426039579</v>
      </c>
      <c r="HL63">
        <v>4.7646137170734217</v>
      </c>
      <c r="HM63">
        <v>1.3626257972902034</v>
      </c>
      <c r="HN63">
        <v>2.9081032309828729</v>
      </c>
      <c r="HO63">
        <v>5.2079219811191075</v>
      </c>
      <c r="HP63">
        <v>1.4323940137966249</v>
      </c>
      <c r="HQ63">
        <v>0.90246252006773131</v>
      </c>
      <c r="HR63">
        <v>1.7917064292034293</v>
      </c>
      <c r="HS63">
        <v>2.2829631100556513</v>
      </c>
      <c r="HT63">
        <v>6.7134877249228229</v>
      </c>
      <c r="HU63">
        <v>3.1078991198012798</v>
      </c>
      <c r="HV63">
        <v>2.8725427661602412</v>
      </c>
      <c r="HW63">
        <v>5.3190742337666137</v>
      </c>
      <c r="HX63">
        <v>1.5593375729837078</v>
      </c>
      <c r="HY63">
        <v>1.7274585230723019</v>
      </c>
      <c r="HZ63">
        <v>1.8993922125755667</v>
      </c>
      <c r="IA63">
        <v>1.2448509761862137</v>
      </c>
      <c r="IB63">
        <v>2.2735377282597864</v>
      </c>
      <c r="IC63">
        <v>2.4963648527786795</v>
      </c>
      <c r="ID63">
        <v>2.0222863957766157</v>
      </c>
      <c r="IE63">
        <v>0.82212829052123249</v>
      </c>
      <c r="IF63">
        <v>1.0166569359789603</v>
      </c>
      <c r="IG63">
        <v>3.1352718674492057</v>
      </c>
      <c r="IH63">
        <v>0.90523126561288558</v>
      </c>
      <c r="II63">
        <v>3.0658498863315971</v>
      </c>
      <c r="IJ63">
        <v>0.51846570159964678</v>
      </c>
      <c r="IK63">
        <v>0.7902270165192935</v>
      </c>
      <c r="IL63">
        <v>3.6452639927487431</v>
      </c>
      <c r="IM63">
        <v>1.2639648452996015</v>
      </c>
      <c r="IN63">
        <v>1.9008766255328335</v>
      </c>
      <c r="IO63">
        <v>1.8118735101904901</v>
      </c>
      <c r="IP63">
        <v>1.7897501052753497</v>
      </c>
      <c r="IQ63">
        <v>1.0406479970397944</v>
      </c>
      <c r="IR63">
        <v>1.2877409198775129</v>
      </c>
      <c r="IS63">
        <v>1.9140901462914157</v>
      </c>
      <c r="IT63">
        <v>4.0550540758277158</v>
      </c>
      <c r="IU63">
        <v>2.1499770793547173</v>
      </c>
      <c r="IV63">
        <v>2.4494971508527152</v>
      </c>
      <c r="IW63">
        <v>0.8187260680647277</v>
      </c>
      <c r="IX63">
        <v>5.7808393728436318</v>
      </c>
      <c r="IY63">
        <v>1.1602721390403949</v>
      </c>
      <c r="IZ63">
        <v>2.9848440396280571</v>
      </c>
      <c r="JA63">
        <v>3.4118869158678979</v>
      </c>
      <c r="JB63">
        <v>1.6834671983439993</v>
      </c>
      <c r="JC63">
        <v>2.2978837339163549</v>
      </c>
      <c r="JD63">
        <v>4.1315102763990188</v>
      </c>
      <c r="JE63">
        <v>2.2490015754876289</v>
      </c>
      <c r="JF63">
        <v>5.4899065257366049</v>
      </c>
      <c r="JG63">
        <v>0.99810477137214859</v>
      </c>
      <c r="JH63">
        <v>1.73889835152929</v>
      </c>
      <c r="JI63">
        <v>3.1395428827383882</v>
      </c>
      <c r="JJ63">
        <v>2.3076546608473052</v>
      </c>
      <c r="JK63">
        <v>4.8716822160676907</v>
      </c>
      <c r="JL63">
        <v>3.112572291841889</v>
      </c>
      <c r="JM63">
        <v>1.7635298291008075</v>
      </c>
      <c r="JN63">
        <v>6.204016387754776</v>
      </c>
      <c r="JO63">
        <v>0.82523662428279687</v>
      </c>
      <c r="JP63">
        <v>0.62702987906046415</v>
      </c>
      <c r="JQ63">
        <v>2.4740291512009307</v>
      </c>
      <c r="JR63">
        <v>1.8980552311496675</v>
      </c>
      <c r="JS63">
        <v>1.2519967871880626</v>
      </c>
      <c r="JT63">
        <v>0.99354555180237025</v>
      </c>
      <c r="JU63">
        <v>1.2266682854274298</v>
      </c>
    </row>
    <row r="64" spans="1:281" x14ac:dyDescent="0.25">
      <c r="A64" s="3" t="s">
        <v>381</v>
      </c>
      <c r="B64" s="3">
        <v>20.48</v>
      </c>
      <c r="C64" s="3">
        <v>339</v>
      </c>
      <c r="D64" s="3" t="s">
        <v>382</v>
      </c>
      <c r="E64">
        <v>0.12826863099183872</v>
      </c>
      <c r="F64">
        <v>0.11540067072056105</v>
      </c>
      <c r="G64">
        <v>0.14404392697269186</v>
      </c>
      <c r="H64">
        <v>0.13882521994707273</v>
      </c>
      <c r="I64">
        <v>0.16066919727245862</v>
      </c>
      <c r="J64">
        <v>0.16513462085625272</v>
      </c>
      <c r="K64">
        <v>0.1154638888111898</v>
      </c>
      <c r="L64">
        <v>0.12448140044408851</v>
      </c>
      <c r="M64">
        <v>0.16136330767511353</v>
      </c>
      <c r="N64">
        <v>0.16233027957243801</v>
      </c>
      <c r="O64">
        <v>0.17053755714255264</v>
      </c>
      <c r="P64">
        <v>0.1370779216047365</v>
      </c>
      <c r="Q64">
        <v>0.13553955367449982</v>
      </c>
      <c r="R64">
        <v>0.12477313241681531</v>
      </c>
      <c r="S64">
        <v>0.12687408283046489</v>
      </c>
      <c r="T64">
        <v>0.18581318909131261</v>
      </c>
      <c r="U64">
        <v>0.15419707219161921</v>
      </c>
      <c r="V64">
        <v>0.18901403057602245</v>
      </c>
      <c r="W64">
        <v>8.4491521437585107E-2</v>
      </c>
      <c r="X64">
        <v>0.13704675154638199</v>
      </c>
      <c r="Y64">
        <v>0.12663219585737617</v>
      </c>
      <c r="Z64">
        <v>0.1650394610562354</v>
      </c>
      <c r="AA64">
        <v>0.14934578842793761</v>
      </c>
      <c r="AB64">
        <v>0.17114083886286841</v>
      </c>
      <c r="AC64">
        <v>9.7651240183260879E-2</v>
      </c>
      <c r="AD64">
        <v>0.18994234871937332</v>
      </c>
      <c r="AE64">
        <v>0.12137315265444079</v>
      </c>
      <c r="AF64">
        <v>0.14270089923137969</v>
      </c>
      <c r="AG64">
        <v>0.14418826902401147</v>
      </c>
      <c r="AH64" s="43">
        <v>2.5970426701858281E-2</v>
      </c>
      <c r="AI64" s="42">
        <v>0.14377103964802002</v>
      </c>
      <c r="AJ64" s="43">
        <v>18.063739933604868</v>
      </c>
      <c r="AK64">
        <v>0.12466980473891373</v>
      </c>
      <c r="AL64">
        <v>0.12752930009249347</v>
      </c>
      <c r="AM64">
        <v>0.24819220741555953</v>
      </c>
      <c r="AN64">
        <v>0.33240049236115926</v>
      </c>
      <c r="AO64">
        <v>8.1886775715154292E-2</v>
      </c>
      <c r="AP64">
        <v>0.18280840526407036</v>
      </c>
      <c r="AQ64">
        <v>9.5759040548769422E-2</v>
      </c>
      <c r="AR64">
        <v>5.9089703931369038E-2</v>
      </c>
      <c r="AS64">
        <v>9.5675836375887849E-2</v>
      </c>
      <c r="AT64">
        <v>0.11868327156810471</v>
      </c>
      <c r="AU64">
        <v>2.2580625230420474E-2</v>
      </c>
      <c r="AV64">
        <v>3.3812222494290826E-2</v>
      </c>
      <c r="AW64">
        <v>0.11418351301004712</v>
      </c>
      <c r="AX64">
        <v>4.0019820615962577E-2</v>
      </c>
      <c r="AY64">
        <v>8.5595990741816855E-2</v>
      </c>
      <c r="AZ64">
        <v>1.6389828467030992E-2</v>
      </c>
      <c r="BA64">
        <v>0.1490392076327354</v>
      </c>
      <c r="BB64">
        <v>3.1041254676360975E-2</v>
      </c>
      <c r="BC64">
        <v>1.2964661451379934E-2</v>
      </c>
      <c r="BD64">
        <v>0.14868975902069126</v>
      </c>
      <c r="BE64">
        <v>0.14901379816932528</v>
      </c>
      <c r="BF64">
        <v>0.18797069783822959</v>
      </c>
      <c r="BG64">
        <v>9.7765327049860143E-2</v>
      </c>
      <c r="BH64">
        <v>1.6950864517144636E-2</v>
      </c>
      <c r="BI64">
        <v>0.14553270469481619</v>
      </c>
      <c r="BJ64">
        <v>6.5804754018333605E-2</v>
      </c>
      <c r="BK64">
        <v>3.4392666716369868E-2</v>
      </c>
      <c r="BL64">
        <v>8.3441682354158303E-2</v>
      </c>
      <c r="BM64">
        <v>5.7668577804529164E-2</v>
      </c>
      <c r="BN64">
        <v>0.23674805956957151</v>
      </c>
      <c r="BO64">
        <v>0.17722721787876561</v>
      </c>
      <c r="BP64">
        <v>0.29344910775475908</v>
      </c>
      <c r="BQ64">
        <v>0.13934806697416136</v>
      </c>
      <c r="BR64">
        <v>3.3283584913059383E-2</v>
      </c>
      <c r="BS64">
        <v>0.20731070516941635</v>
      </c>
      <c r="BT64">
        <v>0.12791615096600745</v>
      </c>
      <c r="BU64">
        <v>4.2324243792514142E-2</v>
      </c>
      <c r="BV64">
        <v>0.12393972995446588</v>
      </c>
      <c r="BW64">
        <v>0.31225237046383425</v>
      </c>
      <c r="BX64">
        <v>7.16599342356255E-2</v>
      </c>
      <c r="BY64">
        <v>7.4805786777338401E-2</v>
      </c>
      <c r="BZ64">
        <v>5.689677506227029E-2</v>
      </c>
      <c r="CA64">
        <v>9.0500470515316275E-2</v>
      </c>
      <c r="CB64">
        <v>4.9237223658972831E-2</v>
      </c>
      <c r="CC64">
        <v>0.14226157062386843</v>
      </c>
      <c r="CD64">
        <v>6.628205922661147E-2</v>
      </c>
      <c r="CE64">
        <v>4.8840080380198429E-2</v>
      </c>
      <c r="CF64">
        <v>0.23296993307585423</v>
      </c>
      <c r="CG64">
        <v>0.21189189421452187</v>
      </c>
      <c r="CH64">
        <v>1.2145034967925987E-2</v>
      </c>
      <c r="CI64">
        <v>8.8271902301256963E-2</v>
      </c>
      <c r="CJ64">
        <v>0.16451928172716127</v>
      </c>
      <c r="CK64">
        <v>0.16810280640603203</v>
      </c>
      <c r="CL64">
        <v>3.724337868114002E-2</v>
      </c>
      <c r="CM64">
        <v>4.7943297575927156E-2</v>
      </c>
      <c r="CN64">
        <v>9.3025772365585138E-2</v>
      </c>
      <c r="CO64">
        <v>7.6368544018091025E-2</v>
      </c>
      <c r="CP64">
        <v>0.16930426327394002</v>
      </c>
      <c r="CQ64">
        <v>4.5029524716644842E-2</v>
      </c>
      <c r="CR64">
        <v>0.14671302288173291</v>
      </c>
      <c r="CS64">
        <v>0.1133581760136104</v>
      </c>
      <c r="CT64">
        <v>0.1233530791703748</v>
      </c>
      <c r="CU64">
        <v>0.1758830131064312</v>
      </c>
      <c r="CV64">
        <v>0.24152586574032994</v>
      </c>
      <c r="CW64">
        <v>0.10973073514771858</v>
      </c>
      <c r="CX64">
        <v>0.12942879172386845</v>
      </c>
      <c r="CY64">
        <v>0.69099805335685949</v>
      </c>
      <c r="CZ64">
        <v>4.035644800963132E-2</v>
      </c>
      <c r="DA64">
        <v>8.4929369654087344E-2</v>
      </c>
      <c r="DB64">
        <v>9.4301645655152061E-2</v>
      </c>
      <c r="DC64">
        <v>0.15288552817289286</v>
      </c>
      <c r="DD64">
        <v>0.11686241206386956</v>
      </c>
      <c r="DE64">
        <v>6.1667824712872292E-2</v>
      </c>
      <c r="DF64">
        <v>0.12968727827481183</v>
      </c>
      <c r="DG64">
        <v>0.14905897951408945</v>
      </c>
      <c r="DH64">
        <v>9.3764037915102044E-2</v>
      </c>
      <c r="DI64">
        <v>4.6596864445016463E-2</v>
      </c>
      <c r="DJ64">
        <v>0.13945386208985089</v>
      </c>
      <c r="DK64">
        <v>5.7963474368771715E-2</v>
      </c>
      <c r="DL64">
        <v>0.19087819122196886</v>
      </c>
      <c r="DM64">
        <v>0.1473253577107034</v>
      </c>
      <c r="DN64">
        <v>9.318740669661825E-2</v>
      </c>
      <c r="DO64">
        <v>0.21968438840734128</v>
      </c>
      <c r="DP64">
        <v>7.9950280859966999E-2</v>
      </c>
      <c r="DQ64">
        <v>0.26756090273790323</v>
      </c>
      <c r="DR64">
        <v>5.2844605462532071E-2</v>
      </c>
      <c r="DS64">
        <v>8.2090346700461891E-2</v>
      </c>
      <c r="DT64">
        <v>0.35608531897228302</v>
      </c>
      <c r="DU64">
        <v>0.18889289009760521</v>
      </c>
      <c r="DV64">
        <v>0.11961707919883992</v>
      </c>
      <c r="DW64">
        <v>9.6544001238220406E-2</v>
      </c>
      <c r="DX64">
        <v>0.14836423443316193</v>
      </c>
      <c r="DY64">
        <v>7.0923299877935372E-2</v>
      </c>
      <c r="DZ64">
        <v>0.20881867246970368</v>
      </c>
      <c r="EA64">
        <v>8.1099328301191154E-2</v>
      </c>
      <c r="EB64">
        <v>0.13188511334264638</v>
      </c>
      <c r="EC64">
        <v>3.4770068375004938E-2</v>
      </c>
      <c r="ED64">
        <v>0.13517253221430806</v>
      </c>
      <c r="EE64">
        <v>0.14610412674379331</v>
      </c>
      <c r="EF64">
        <v>0.12415542044566005</v>
      </c>
      <c r="EG64">
        <v>6.6448035806086436E-2</v>
      </c>
      <c r="EH64">
        <v>0.40680669941290437</v>
      </c>
      <c r="EI64">
        <v>0.15915902941113108</v>
      </c>
      <c r="EJ64">
        <v>2.7847226431520742E-2</v>
      </c>
      <c r="EK64">
        <v>3.9258551109934606E-2</v>
      </c>
      <c r="EL64">
        <v>0.10093288595028045</v>
      </c>
      <c r="EM64">
        <v>0.21932414148975016</v>
      </c>
      <c r="EN64">
        <v>9.2417666136320409E-2</v>
      </c>
      <c r="EO64">
        <v>0.13062527042476249</v>
      </c>
      <c r="EP64">
        <v>0.1699293002695115</v>
      </c>
      <c r="EQ64">
        <v>4.8457231452644058E-2</v>
      </c>
      <c r="ER64">
        <v>0.11733621575512505</v>
      </c>
      <c r="ES64">
        <v>9.1650616781915245E-2</v>
      </c>
      <c r="ET64">
        <v>9.3850898968851626E-3</v>
      </c>
      <c r="EU64">
        <v>8.3599334007670875E-2</v>
      </c>
      <c r="EV64">
        <v>0.12863939318571482</v>
      </c>
      <c r="EW64">
        <v>0.2108395581632401</v>
      </c>
      <c r="EX64">
        <v>0.23698585458592958</v>
      </c>
      <c r="EY64">
        <v>2.9022760129731644E-2</v>
      </c>
      <c r="EZ64">
        <v>0.49155820654289523</v>
      </c>
      <c r="FA64">
        <v>0.16302031936658423</v>
      </c>
      <c r="FB64">
        <v>0.21248328693633084</v>
      </c>
      <c r="FC64">
        <v>1.3283248419988902E-2</v>
      </c>
      <c r="FD64">
        <v>8.7124997015049291E-2</v>
      </c>
      <c r="FE64">
        <v>7.7318413755482499E-2</v>
      </c>
      <c r="FF64">
        <v>5.7021702658842224E-2</v>
      </c>
      <c r="FG64">
        <v>0.1009549376841202</v>
      </c>
      <c r="FH64">
        <v>8.3282102178353079E-2</v>
      </c>
      <c r="FI64">
        <v>7.5127710759087724E-2</v>
      </c>
      <c r="FJ64">
        <v>0.13181425440351793</v>
      </c>
      <c r="FK64">
        <v>0.33487077362685042</v>
      </c>
      <c r="FL64">
        <v>8.1197811410575776E-2</v>
      </c>
      <c r="FM64">
        <v>5.5374461899002095E-2</v>
      </c>
      <c r="FN64">
        <v>3.6616266520451718E-2</v>
      </c>
      <c r="FO64">
        <v>0.10789530397337764</v>
      </c>
      <c r="FP64">
        <v>5.9563482508960514E-2</v>
      </c>
      <c r="FQ64">
        <v>0.22555682584952885</v>
      </c>
      <c r="FR64">
        <v>0.13324323855412504</v>
      </c>
      <c r="FS64">
        <v>0.22021950190016154</v>
      </c>
      <c r="FT64">
        <v>0.29115043908725274</v>
      </c>
      <c r="FU64">
        <v>6.0789888483009464E-3</v>
      </c>
      <c r="FV64">
        <v>0.11407067312741573</v>
      </c>
      <c r="FW64">
        <v>0.21661881909427008</v>
      </c>
      <c r="FX64">
        <v>0.15278475662318108</v>
      </c>
      <c r="FY64">
        <v>5.5541768091107294E-2</v>
      </c>
      <c r="FZ64">
        <v>0.11427060738684494</v>
      </c>
      <c r="GA64">
        <v>0.21845505326995449</v>
      </c>
      <c r="GB64">
        <v>0.14114526532354915</v>
      </c>
      <c r="GC64">
        <v>0.16638478026029341</v>
      </c>
      <c r="GD64">
        <v>0.12258192696786151</v>
      </c>
      <c r="GE64">
        <v>0.272179432929325</v>
      </c>
      <c r="GF64">
        <v>6.1575069297254717E-2</v>
      </c>
      <c r="GG64">
        <v>3.8808088270859999E-2</v>
      </c>
      <c r="GH64">
        <v>8.8611603510930323E-2</v>
      </c>
      <c r="GI64">
        <v>7.3968402411145703E-2</v>
      </c>
      <c r="GJ64">
        <v>0.1267206566416777</v>
      </c>
      <c r="GK64">
        <v>9.6359024125880752E-2</v>
      </c>
      <c r="GL64">
        <v>0.15452696025539206</v>
      </c>
      <c r="GM64">
        <v>9.3257118131518504E-2</v>
      </c>
      <c r="GN64">
        <v>5.8573706981119654E-2</v>
      </c>
      <c r="GO64">
        <v>6.4865003606526223E-2</v>
      </c>
      <c r="GP64">
        <v>6.2218626519253264E-2</v>
      </c>
      <c r="GQ64">
        <v>0.1058603325727302</v>
      </c>
      <c r="GR64">
        <v>0.19162356796226909</v>
      </c>
      <c r="GS64">
        <v>4.1520521992868292E-2</v>
      </c>
      <c r="GT64">
        <v>6.8732602732793011E-2</v>
      </c>
      <c r="GU64">
        <v>0.15534212737771352</v>
      </c>
      <c r="GV64">
        <v>0.19607590021113352</v>
      </c>
      <c r="GW64">
        <v>0.17498672070727461</v>
      </c>
      <c r="GX64">
        <v>3.000711758657252E-2</v>
      </c>
      <c r="GY64">
        <v>9.8265401529819871E-2</v>
      </c>
      <c r="GZ64">
        <v>8.0671401098059065E-2</v>
      </c>
      <c r="HA64">
        <v>8.4629898706068213E-2</v>
      </c>
      <c r="HB64">
        <v>7.9907958385600324E-3</v>
      </c>
      <c r="HC64">
        <v>6.9653344115949214E-2</v>
      </c>
      <c r="HD64">
        <v>9.9937230170779726E-2</v>
      </c>
      <c r="HE64">
        <v>1.6822631060492258E-2</v>
      </c>
      <c r="HF64">
        <v>4.7690775892840431E-2</v>
      </c>
      <c r="HG64">
        <v>9.5215652338314499E-3</v>
      </c>
      <c r="HH64">
        <v>9.2043349325385992E-2</v>
      </c>
      <c r="HI64">
        <v>0.14335832714826316</v>
      </c>
      <c r="HJ64">
        <v>5.3266744006828973E-2</v>
      </c>
      <c r="HK64">
        <v>8.6438418648518728E-2</v>
      </c>
      <c r="HL64">
        <v>0.21653136900963249</v>
      </c>
      <c r="HM64">
        <v>6.8960344072649324E-2</v>
      </c>
      <c r="HN64">
        <v>0.12292723774557875</v>
      </c>
      <c r="HO64">
        <v>0.34857888894637579</v>
      </c>
      <c r="HP64">
        <v>2.4797278685209725E-2</v>
      </c>
      <c r="HQ64">
        <v>5.1106386905285364E-2</v>
      </c>
      <c r="HR64">
        <v>8.7030278346703405E-2</v>
      </c>
      <c r="HS64">
        <v>0.11574884902495688</v>
      </c>
      <c r="HT64">
        <v>0.36264939097530291</v>
      </c>
      <c r="HU64">
        <v>0.12799821093302904</v>
      </c>
      <c r="HV64">
        <v>0.13509303121338292</v>
      </c>
      <c r="HW64">
        <v>0.27047865476129668</v>
      </c>
      <c r="HX64">
        <v>8.5006838691304445E-2</v>
      </c>
      <c r="HY64">
        <v>6.6005565197785415E-2</v>
      </c>
      <c r="HZ64">
        <v>0.11495956361388321</v>
      </c>
      <c r="IA64">
        <v>6.0449619319566182E-2</v>
      </c>
      <c r="IB64">
        <v>0.15548558711201557</v>
      </c>
      <c r="IC64">
        <v>9.74080063249292E-2</v>
      </c>
      <c r="ID64">
        <v>0.13505409936096341</v>
      </c>
      <c r="IE64">
        <v>2.5781432851516184E-2</v>
      </c>
      <c r="IF64">
        <v>6.12620233732084E-2</v>
      </c>
      <c r="IG64">
        <v>0.14754435829427645</v>
      </c>
      <c r="IH64">
        <v>2.0540686759601898E-2</v>
      </c>
      <c r="II64">
        <v>0.12171582375961228</v>
      </c>
      <c r="IJ64">
        <v>2.8792801849370334E-2</v>
      </c>
      <c r="IK64">
        <v>3.1205092829648218E-2</v>
      </c>
      <c r="IL64">
        <v>0.22127976616323763</v>
      </c>
      <c r="IM64">
        <v>4.349745057958411E-2</v>
      </c>
      <c r="IN64">
        <v>4.9441642427457223E-2</v>
      </c>
      <c r="IO64">
        <v>6.1405921622927184E-2</v>
      </c>
      <c r="IP64">
        <v>8.6310062118865175E-2</v>
      </c>
      <c r="IQ64">
        <v>3.056042842004059E-2</v>
      </c>
      <c r="IR64">
        <v>4.6732953426124636E-2</v>
      </c>
      <c r="IS64">
        <v>6.0548602313990299E-2</v>
      </c>
      <c r="IT64">
        <v>0.17349426213208302</v>
      </c>
      <c r="IU64">
        <v>0.1883975837843376</v>
      </c>
      <c r="IV64">
        <v>0.13658627427774364</v>
      </c>
      <c r="IW64">
        <v>2.4232335725796302E-2</v>
      </c>
      <c r="IX64">
        <v>0.29733579609966615</v>
      </c>
      <c r="IY64">
        <v>5.6311922890874111E-2</v>
      </c>
      <c r="IZ64">
        <v>0.17347912782948816</v>
      </c>
      <c r="JA64">
        <v>0.16355770403879327</v>
      </c>
      <c r="JB64">
        <v>7.9202867399426335E-2</v>
      </c>
      <c r="JC64">
        <v>0.1556396045609863</v>
      </c>
      <c r="JD64">
        <v>0.23152658349419616</v>
      </c>
      <c r="JE64">
        <v>0.15023563018147368</v>
      </c>
      <c r="JF64">
        <v>0.26918777097750102</v>
      </c>
      <c r="JG64">
        <v>6.1275951420859752E-2</v>
      </c>
      <c r="JH64">
        <v>0.11604721364040423</v>
      </c>
      <c r="JI64">
        <v>0.17726682710618089</v>
      </c>
      <c r="JJ64">
        <v>0.13373394995727045</v>
      </c>
      <c r="JK64">
        <v>0.24758818377173344</v>
      </c>
      <c r="JL64">
        <v>0.19513720323221997</v>
      </c>
      <c r="JM64">
        <v>9.200685507913009E-2</v>
      </c>
      <c r="JN64">
        <v>0.36354920181072081</v>
      </c>
      <c r="JO64">
        <v>6.2087358712891181E-3</v>
      </c>
      <c r="JP64">
        <v>2.4908071915616739E-2</v>
      </c>
      <c r="JQ64">
        <v>0.13504432952573253</v>
      </c>
      <c r="JR64">
        <v>9.8154694741567614E-2</v>
      </c>
      <c r="JS64">
        <v>7.66475933611835E-2</v>
      </c>
      <c r="JT64">
        <v>5.543047837793913E-2</v>
      </c>
      <c r="JU64">
        <v>7.4498692724718596E-2</v>
      </c>
    </row>
    <row r="65" spans="1:281" x14ac:dyDescent="0.25">
      <c r="A65" s="3" t="s">
        <v>276</v>
      </c>
      <c r="B65" s="3">
        <v>20.65</v>
      </c>
      <c r="C65" s="3">
        <v>117</v>
      </c>
      <c r="D65" s="3" t="s">
        <v>277</v>
      </c>
      <c r="E65">
        <v>1.3445247466339103</v>
      </c>
      <c r="F65">
        <v>1.3521585986521232</v>
      </c>
      <c r="G65">
        <v>1.7380992378136875</v>
      </c>
      <c r="H65">
        <v>1.459677809277778</v>
      </c>
      <c r="I65">
        <v>1.5684798190255533</v>
      </c>
      <c r="J65">
        <v>1.5629571214988847</v>
      </c>
      <c r="K65">
        <v>1.5501957726391242</v>
      </c>
      <c r="L65">
        <v>1.4859331553828148</v>
      </c>
      <c r="M65">
        <v>1.5831024832383995</v>
      </c>
      <c r="N65">
        <v>1.4486685611317058</v>
      </c>
      <c r="O65">
        <v>1.4205678995367621</v>
      </c>
      <c r="P65">
        <v>1.3698747118689423</v>
      </c>
      <c r="Q65">
        <v>1.1722176112196083</v>
      </c>
      <c r="R65">
        <v>1.2290969171703245</v>
      </c>
      <c r="S65">
        <v>1.4871159355452743</v>
      </c>
      <c r="T65">
        <v>1.4978950206030019</v>
      </c>
      <c r="U65">
        <v>1.654972685956704</v>
      </c>
      <c r="V65">
        <v>1.4690604811339307</v>
      </c>
      <c r="W65">
        <v>0.93254631401353127</v>
      </c>
      <c r="X65">
        <v>1.4162340706690859</v>
      </c>
      <c r="Y65">
        <v>1.4001870378926986</v>
      </c>
      <c r="Z65">
        <v>1.7343691057981283</v>
      </c>
      <c r="AA65">
        <v>1.6975632552309281</v>
      </c>
      <c r="AB65">
        <v>1.6814477840126698</v>
      </c>
      <c r="AC65">
        <v>1.0881563160601044</v>
      </c>
      <c r="AD65">
        <v>1.6593047594882937</v>
      </c>
      <c r="AE65">
        <v>1.1328556175443441</v>
      </c>
      <c r="AF65">
        <v>1.2670296442156261</v>
      </c>
      <c r="AG65">
        <v>1.521084697168797</v>
      </c>
      <c r="AH65" s="43">
        <v>0.19994203829602011</v>
      </c>
      <c r="AI65" s="42">
        <v>1.4457026610490598</v>
      </c>
      <c r="AJ65" s="43">
        <v>13.830094090781722</v>
      </c>
      <c r="AK65">
        <v>5.7958550957633172E-2</v>
      </c>
      <c r="AL65">
        <v>0.22407847007322179</v>
      </c>
      <c r="AM65">
        <v>1.8083601126170914</v>
      </c>
      <c r="AN65">
        <v>1.4168651456821926</v>
      </c>
      <c r="AO65">
        <v>1.0077268032786586</v>
      </c>
      <c r="AP65">
        <v>1.2507377227942893</v>
      </c>
      <c r="AQ65">
        <v>1.108719323290497</v>
      </c>
      <c r="AR65">
        <v>1.1158481921113774</v>
      </c>
      <c r="AS65">
        <v>1.3301765068142286</v>
      </c>
      <c r="AT65">
        <v>1.5125929807078935</v>
      </c>
      <c r="AU65">
        <v>1.0340086493296834</v>
      </c>
      <c r="AV65">
        <v>0.96342133138195529</v>
      </c>
      <c r="AW65">
        <v>1.6651285986050977</v>
      </c>
      <c r="AX65">
        <v>1.244113496529458</v>
      </c>
      <c r="AY65">
        <v>0.76623524944209909</v>
      </c>
      <c r="AZ65">
        <v>0.83748321247107471</v>
      </c>
      <c r="BA65">
        <v>1.0669046457999314</v>
      </c>
      <c r="BB65">
        <v>0.74568261445351247</v>
      </c>
      <c r="BC65">
        <v>0.69716629174511136</v>
      </c>
      <c r="BD65">
        <v>1.1657404137101235</v>
      </c>
      <c r="BE65">
        <v>1.1477533728350973</v>
      </c>
      <c r="BF65">
        <v>1.3589563402427016</v>
      </c>
      <c r="BG65">
        <v>1.3081915001365427</v>
      </c>
      <c r="BH65">
        <v>0.66706468197589386</v>
      </c>
      <c r="BI65">
        <v>1.4615483644186948</v>
      </c>
      <c r="BJ65">
        <v>0.84946055843563373</v>
      </c>
      <c r="BK65">
        <v>0.99275938973141564</v>
      </c>
      <c r="BL65">
        <v>1.1162731386060669</v>
      </c>
      <c r="BM65">
        <v>0.94584714029102646</v>
      </c>
      <c r="BN65">
        <v>1.5464893685571524</v>
      </c>
      <c r="BO65">
        <v>1.1112198642732416</v>
      </c>
      <c r="BP65">
        <v>2.6489043949675155</v>
      </c>
      <c r="BQ65">
        <v>1.3531405163178791</v>
      </c>
      <c r="BR65">
        <v>0.73328775012025471</v>
      </c>
      <c r="BS65">
        <v>1.7142485314047939</v>
      </c>
      <c r="BT65">
        <v>1.1259949841896091</v>
      </c>
      <c r="BU65">
        <v>0.8858968157116488</v>
      </c>
      <c r="BV65">
        <v>1.0932230335803268</v>
      </c>
      <c r="BW65">
        <v>1.418400443814533</v>
      </c>
      <c r="BX65">
        <v>1.018668930884743</v>
      </c>
      <c r="BY65">
        <v>0.77313904395193234</v>
      </c>
      <c r="BZ65">
        <v>1.3171928103971053</v>
      </c>
      <c r="CA65">
        <v>0.98798074337447528</v>
      </c>
      <c r="CB65">
        <v>0.8291123141026524</v>
      </c>
      <c r="CC65">
        <v>1.3055394428527558</v>
      </c>
      <c r="CD65">
        <v>1.1152165337939415</v>
      </c>
      <c r="CE65">
        <v>0.84409377406922392</v>
      </c>
      <c r="CF65">
        <v>1.4617381815280648</v>
      </c>
      <c r="CG65">
        <v>1.8787856484649867</v>
      </c>
      <c r="CH65">
        <v>0.64879976097273095</v>
      </c>
      <c r="CI65">
        <v>1.3470776900908943</v>
      </c>
      <c r="CJ65">
        <v>2.0444249236241157</v>
      </c>
      <c r="CK65">
        <v>1.6742233930469976</v>
      </c>
      <c r="CL65">
        <v>1.6819569396588934</v>
      </c>
      <c r="CM65">
        <v>1.1836127190358994</v>
      </c>
      <c r="CN65">
        <v>1.3210663997998873</v>
      </c>
      <c r="CO65">
        <v>1.2984129478950297</v>
      </c>
      <c r="CP65">
        <v>1.6513602024689795</v>
      </c>
      <c r="CQ65">
        <v>1.1535663694260472</v>
      </c>
      <c r="CR65">
        <v>1.4748403906706282</v>
      </c>
      <c r="CS65">
        <v>1.7027862447192239</v>
      </c>
      <c r="CT65">
        <v>1.1683901777517387</v>
      </c>
      <c r="CU65">
        <v>1.5341304826234121</v>
      </c>
      <c r="CV65">
        <v>1.6928630650449163</v>
      </c>
      <c r="CW65">
        <v>1.4405621062435048</v>
      </c>
      <c r="CX65">
        <v>1.2963602468612152</v>
      </c>
      <c r="CY65">
        <v>2.4744108733150472</v>
      </c>
      <c r="CZ65">
        <v>0.97262706357688022</v>
      </c>
      <c r="DA65">
        <v>1.7290745284712807</v>
      </c>
      <c r="DB65">
        <v>0.97410675884535347</v>
      </c>
      <c r="DC65">
        <v>1.5246195617966636</v>
      </c>
      <c r="DD65">
        <v>1.0345836449588812</v>
      </c>
      <c r="DE65">
        <v>1.1093861954546049</v>
      </c>
      <c r="DF65">
        <v>1.8387816837580004</v>
      </c>
      <c r="DG65">
        <v>1.5101208880709849</v>
      </c>
      <c r="DH65">
        <v>1.150063802205876</v>
      </c>
      <c r="DI65">
        <v>0.98897732627016355</v>
      </c>
      <c r="DJ65">
        <v>1.1149090474301393</v>
      </c>
      <c r="DK65">
        <v>0.9786939343948432</v>
      </c>
      <c r="DL65">
        <v>1.349926342097685</v>
      </c>
      <c r="DM65">
        <v>1.8086826180580917</v>
      </c>
      <c r="DN65">
        <v>1.0536898123482059</v>
      </c>
      <c r="DO65">
        <v>1.4510404597861768</v>
      </c>
      <c r="DP65">
        <v>1.2745063382731761</v>
      </c>
      <c r="DQ65">
        <v>1.4862227963749597</v>
      </c>
      <c r="DR65">
        <v>1.0993074833023766</v>
      </c>
      <c r="DS65">
        <v>1.0024817833527189</v>
      </c>
      <c r="DT65">
        <v>2.0702104283858103</v>
      </c>
      <c r="DU65">
        <v>1.4674223764581731</v>
      </c>
      <c r="DV65">
        <v>1.4651064269001217</v>
      </c>
      <c r="DW65">
        <v>1.0348082281432733</v>
      </c>
      <c r="DX65">
        <v>1.3351763230951916</v>
      </c>
      <c r="DY65">
        <v>1.1962571001350677</v>
      </c>
      <c r="DZ65">
        <v>1.6307204869937579</v>
      </c>
      <c r="EA65">
        <v>1.0909375884988954</v>
      </c>
      <c r="EB65">
        <v>1.4604366436836695</v>
      </c>
      <c r="EC65">
        <v>0.87411566783574901</v>
      </c>
      <c r="ED65">
        <v>1.2393891774587928</v>
      </c>
      <c r="EE65">
        <v>1.5248009479815137</v>
      </c>
      <c r="EF65">
        <v>1.4833044715308807</v>
      </c>
      <c r="EG65">
        <v>1.0696522066022942</v>
      </c>
      <c r="EH65">
        <v>2.1789405443965264</v>
      </c>
      <c r="EI65">
        <v>0.99127805134144309</v>
      </c>
      <c r="EJ65">
        <v>0.86232318118308693</v>
      </c>
      <c r="EK65">
        <v>0.92338382876075298</v>
      </c>
      <c r="EL65">
        <v>1.0532784391780274</v>
      </c>
      <c r="EM65">
        <v>1.6920074337220612</v>
      </c>
      <c r="EN65">
        <v>0.86612223922133669</v>
      </c>
      <c r="EO65">
        <v>0.92303981965080473</v>
      </c>
      <c r="EP65">
        <v>1.312660050844217</v>
      </c>
      <c r="EQ65">
        <v>1.2886925515824523</v>
      </c>
      <c r="ER65">
        <v>1.1012759899812903</v>
      </c>
      <c r="ES65">
        <v>0.98039917184056902</v>
      </c>
      <c r="ET65">
        <v>0.76508183285110143</v>
      </c>
      <c r="EU65">
        <v>0.78431186213360904</v>
      </c>
      <c r="EV65">
        <v>1.0392040014387125</v>
      </c>
      <c r="EW65">
        <v>1.5398430805711352</v>
      </c>
      <c r="EX65">
        <v>1.2912638526031521</v>
      </c>
      <c r="EY65">
        <v>0.96855121446459491</v>
      </c>
      <c r="EZ65">
        <v>1.6190903247692725</v>
      </c>
      <c r="FA65">
        <v>1.4768865757832386</v>
      </c>
      <c r="FB65">
        <v>2.0363313965743983</v>
      </c>
      <c r="FC65">
        <v>1.1152152449990027</v>
      </c>
      <c r="FD65">
        <v>1.4326001076122243</v>
      </c>
      <c r="FE65">
        <v>1.3449291031638038</v>
      </c>
      <c r="FF65">
        <v>1.1174196472462024</v>
      </c>
      <c r="FG65">
        <v>1.2900096854539032</v>
      </c>
      <c r="FH65">
        <v>1.2669719338738914</v>
      </c>
      <c r="FI65">
        <v>1.3121130608546574</v>
      </c>
      <c r="FJ65">
        <v>1.2816016386957994</v>
      </c>
      <c r="FK65">
        <v>2.1616153294813332</v>
      </c>
      <c r="FL65">
        <v>1.2277605432586549</v>
      </c>
      <c r="FM65">
        <v>1.4542873633671647</v>
      </c>
      <c r="FN65">
        <v>0.91872621052637105</v>
      </c>
      <c r="FO65">
        <v>1.5134438775269194</v>
      </c>
      <c r="FP65">
        <v>1.1350321742368816</v>
      </c>
      <c r="FQ65">
        <v>1.6040735455454036</v>
      </c>
      <c r="FR65">
        <v>1.3118907277090244</v>
      </c>
      <c r="FS65">
        <v>1.7142965640064223</v>
      </c>
      <c r="FT65">
        <v>1.6585496132707194</v>
      </c>
      <c r="FU65">
        <v>0.97298820229413852</v>
      </c>
      <c r="FV65">
        <v>1.2993841963340613</v>
      </c>
      <c r="FW65">
        <v>1.2043981666770218</v>
      </c>
      <c r="FX65">
        <v>1.4149703112216119</v>
      </c>
      <c r="FY65">
        <v>1.248254727901698</v>
      </c>
      <c r="FZ65">
        <v>1.4490722271922316</v>
      </c>
      <c r="GA65">
        <v>2.2785256460046703</v>
      </c>
      <c r="GB65">
        <v>1.0732185229875733</v>
      </c>
      <c r="GC65">
        <v>1.3722605346108945</v>
      </c>
      <c r="GD65">
        <v>1.1155994247571948</v>
      </c>
      <c r="GE65">
        <v>1.282026464278349</v>
      </c>
      <c r="GF65">
        <v>0.77748978163053084</v>
      </c>
      <c r="GG65">
        <v>1.1426550698596334</v>
      </c>
      <c r="GH65">
        <v>1.1500695515005903</v>
      </c>
      <c r="GI65">
        <v>1.2600829499314683</v>
      </c>
      <c r="GJ65">
        <v>1.2308807603107852</v>
      </c>
      <c r="GK65">
        <v>1.3800012625997151</v>
      </c>
      <c r="GL65">
        <v>1.8218272709769727</v>
      </c>
      <c r="GM65">
        <v>1.1010451162665833</v>
      </c>
      <c r="GN65">
        <v>0.96740170311095997</v>
      </c>
      <c r="GO65">
        <v>1.1703434851722581</v>
      </c>
      <c r="GP65">
        <v>0.92995812331981498</v>
      </c>
      <c r="GQ65">
        <v>1.1972009778913759</v>
      </c>
      <c r="GR65">
        <v>1.6854573802858492</v>
      </c>
      <c r="GS65">
        <v>0.86929522434796236</v>
      </c>
      <c r="GT65">
        <v>1.1733019788847423</v>
      </c>
      <c r="GU65">
        <v>1.2733911480578899</v>
      </c>
      <c r="GV65">
        <v>1.7216723807537793</v>
      </c>
      <c r="GW65">
        <v>1.3967072129371718</v>
      </c>
      <c r="GX65">
        <v>1.0186056679357673</v>
      </c>
      <c r="GY65">
        <v>1.3885682028823989</v>
      </c>
      <c r="GZ65">
        <v>1.2816200390692236</v>
      </c>
      <c r="HA65">
        <v>1.2369607915267891</v>
      </c>
      <c r="HB65">
        <v>0.92719244978606252</v>
      </c>
      <c r="HC65">
        <v>1.5199616787829948</v>
      </c>
      <c r="HD65">
        <v>1.4394702357616369</v>
      </c>
      <c r="HE65">
        <v>1.0323347645341594</v>
      </c>
      <c r="HF65">
        <v>1.0640008235945335</v>
      </c>
      <c r="HG65">
        <v>0.97037509457122995</v>
      </c>
      <c r="HH65">
        <v>1.0927219051728578</v>
      </c>
      <c r="HI65">
        <v>1.4981913365656201</v>
      </c>
      <c r="HJ65">
        <v>1.0983677273698123</v>
      </c>
      <c r="HK65">
        <v>1.4260191329817489</v>
      </c>
      <c r="HL65">
        <v>1.9424367230563009</v>
      </c>
      <c r="HM65">
        <v>1.0170517516245634</v>
      </c>
      <c r="HN65">
        <v>1.5069397623531995</v>
      </c>
      <c r="HO65">
        <v>1.9336219990070485</v>
      </c>
      <c r="HP65">
        <v>0.36917956452242601</v>
      </c>
      <c r="HQ65">
        <v>1.0088965784034825</v>
      </c>
      <c r="HR65">
        <v>1.4305530956652692</v>
      </c>
      <c r="HS65">
        <v>1.6698526851183846</v>
      </c>
      <c r="HT65">
        <v>2.0702464595813925</v>
      </c>
      <c r="HU65">
        <v>1.5440945061736411</v>
      </c>
      <c r="HV65">
        <v>1.4304313441365195</v>
      </c>
      <c r="HW65">
        <v>1.9992416308939613</v>
      </c>
      <c r="HX65">
        <v>1.2037440493993976</v>
      </c>
      <c r="HY65">
        <v>1.0156352435438305</v>
      </c>
      <c r="HZ65">
        <v>0.95425242066221316</v>
      </c>
      <c r="IA65">
        <v>1.0839583740604837</v>
      </c>
      <c r="IB65">
        <v>1.0654667440581482</v>
      </c>
      <c r="IC65">
        <v>1.1780341428173235</v>
      </c>
      <c r="ID65">
        <v>1.1518740857922594</v>
      </c>
      <c r="IE65">
        <v>0.95452030255509357</v>
      </c>
      <c r="IF65">
        <v>0.91119103432292037</v>
      </c>
      <c r="IG65">
        <v>1.4467564426212207</v>
      </c>
      <c r="IH65">
        <v>0.86931846293268233</v>
      </c>
      <c r="II65">
        <v>1.2683577641237442</v>
      </c>
      <c r="IJ65">
        <v>0.79711050396241379</v>
      </c>
      <c r="IK65">
        <v>0.91610088606096374</v>
      </c>
      <c r="IL65">
        <v>1.5223522786396455</v>
      </c>
      <c r="IM65">
        <v>1.0480325326219697</v>
      </c>
      <c r="IN65">
        <v>0.75714434389740015</v>
      </c>
      <c r="IO65">
        <v>1.0140856622242698</v>
      </c>
      <c r="IP65">
        <v>1.0342146810782256</v>
      </c>
      <c r="IQ65">
        <v>1.0750855133256847</v>
      </c>
      <c r="IR65">
        <v>1.0256483514358445</v>
      </c>
      <c r="IS65">
        <v>1.0994177626076811</v>
      </c>
      <c r="IT65">
        <v>1.3073861803661735</v>
      </c>
      <c r="IU65">
        <v>0.98097815039467384</v>
      </c>
      <c r="IV65">
        <v>1.1412583004903487</v>
      </c>
      <c r="IW65">
        <v>1.0114225518836675</v>
      </c>
      <c r="IX65">
        <v>2.0340563194775312</v>
      </c>
      <c r="IY65">
        <v>1.313120725449374</v>
      </c>
      <c r="IZ65">
        <v>1.5760163758455683</v>
      </c>
      <c r="JA65">
        <v>1.3630794913859587</v>
      </c>
      <c r="JB65">
        <v>1.2199644164118617</v>
      </c>
      <c r="JC65">
        <v>1.3234863912874744</v>
      </c>
      <c r="JD65">
        <v>1.5405359081300343</v>
      </c>
      <c r="JE65">
        <v>1.3655979933843994</v>
      </c>
      <c r="JF65">
        <v>1.6337478655453928</v>
      </c>
      <c r="JG65">
        <v>0.9533183536951565</v>
      </c>
      <c r="JH65">
        <v>1.2438411610915203</v>
      </c>
      <c r="JI65">
        <v>1.2413910329633275</v>
      </c>
      <c r="JJ65">
        <v>1.293862086142618</v>
      </c>
      <c r="JK65">
        <v>1.8313136434340411</v>
      </c>
      <c r="JL65">
        <v>1.2667923496374662</v>
      </c>
      <c r="JM65">
        <v>1.0795113789321362</v>
      </c>
      <c r="JN65">
        <v>1.6914568945337338</v>
      </c>
      <c r="JO65">
        <v>1.0575638378555328</v>
      </c>
      <c r="JP65">
        <v>0.58472053468581053</v>
      </c>
      <c r="JQ65">
        <v>1.3158710518244696</v>
      </c>
      <c r="JR65">
        <v>1.1048882436941005</v>
      </c>
      <c r="JS65">
        <v>0.89734824779416789</v>
      </c>
      <c r="JT65">
        <v>1.0366350454026405</v>
      </c>
      <c r="JU65">
        <v>1.0071768415446036</v>
      </c>
    </row>
    <row r="66" spans="1:281" x14ac:dyDescent="0.25">
      <c r="A66" s="3" t="s">
        <v>314</v>
      </c>
      <c r="B66" s="3">
        <v>20.65</v>
      </c>
      <c r="C66" s="3">
        <v>117</v>
      </c>
      <c r="D66" s="3" t="s">
        <v>315</v>
      </c>
      <c r="E66">
        <v>1.3445247466339103</v>
      </c>
      <c r="F66">
        <v>1.3521585986521232</v>
      </c>
      <c r="G66">
        <v>1.7380992378136875</v>
      </c>
      <c r="H66">
        <v>1.459677809277778</v>
      </c>
      <c r="I66">
        <v>1.5684798190255533</v>
      </c>
      <c r="J66">
        <v>1.5629571214988847</v>
      </c>
      <c r="K66">
        <v>1.5501957726391242</v>
      </c>
      <c r="L66">
        <v>1.4859331553828148</v>
      </c>
      <c r="M66">
        <v>1.5831024832383995</v>
      </c>
      <c r="N66">
        <v>1.4486685611317058</v>
      </c>
      <c r="O66">
        <v>1.4205678995367621</v>
      </c>
      <c r="P66">
        <v>1.3698747118689423</v>
      </c>
      <c r="Q66">
        <v>1.1722176112196083</v>
      </c>
      <c r="R66">
        <v>1.2290969171703245</v>
      </c>
      <c r="S66">
        <v>1.4871159355452743</v>
      </c>
      <c r="T66">
        <v>1.4978950206030019</v>
      </c>
      <c r="U66">
        <v>1.654972685956704</v>
      </c>
      <c r="V66">
        <v>1.4690604811339307</v>
      </c>
      <c r="W66">
        <v>0.93254631401353127</v>
      </c>
      <c r="X66">
        <v>1.4162340706690859</v>
      </c>
      <c r="Y66">
        <v>1.4001870378926986</v>
      </c>
      <c r="Z66">
        <v>1.7343691057981283</v>
      </c>
      <c r="AA66">
        <v>1.6975632552309281</v>
      </c>
      <c r="AB66">
        <v>1.6814477840126698</v>
      </c>
      <c r="AC66">
        <v>1.0881563160601044</v>
      </c>
      <c r="AD66">
        <v>1.6593047594882937</v>
      </c>
      <c r="AE66">
        <v>1.1328556175443441</v>
      </c>
      <c r="AF66">
        <v>1.2670296442156261</v>
      </c>
      <c r="AG66">
        <v>1.521084697168797</v>
      </c>
      <c r="AH66" s="43">
        <v>0.19994203829602011</v>
      </c>
      <c r="AI66" s="42">
        <v>1.4457026610490598</v>
      </c>
      <c r="AJ66" s="43">
        <v>13.830094090781722</v>
      </c>
      <c r="AK66">
        <v>5.7958550957633172E-2</v>
      </c>
      <c r="AL66">
        <v>0.22407847007322179</v>
      </c>
      <c r="AM66">
        <v>1.8083601126170914</v>
      </c>
      <c r="AN66">
        <v>1.4168651456821926</v>
      </c>
      <c r="AO66">
        <v>1.0077268032786586</v>
      </c>
      <c r="AP66">
        <v>1.2507377227942893</v>
      </c>
      <c r="AQ66">
        <v>1.108719323290497</v>
      </c>
      <c r="AR66">
        <v>1.1158481921113774</v>
      </c>
      <c r="AS66">
        <v>1.3301765068142286</v>
      </c>
      <c r="AT66">
        <v>1.5125929807078935</v>
      </c>
      <c r="AU66">
        <v>1.0340086493296834</v>
      </c>
      <c r="AV66">
        <v>0.96342133138195529</v>
      </c>
      <c r="AW66">
        <v>1.6651285986050977</v>
      </c>
      <c r="AX66">
        <v>1.244113496529458</v>
      </c>
      <c r="AY66">
        <v>0.76623524944209909</v>
      </c>
      <c r="AZ66">
        <v>0.83748321247107471</v>
      </c>
      <c r="BA66">
        <v>1.0669046457999314</v>
      </c>
      <c r="BB66">
        <v>0.74568261445351247</v>
      </c>
      <c r="BC66">
        <v>0.69716629174511136</v>
      </c>
      <c r="BD66">
        <v>1.1657404137101235</v>
      </c>
      <c r="BE66">
        <v>1.1477533728350973</v>
      </c>
      <c r="BF66">
        <v>1.3589563402427016</v>
      </c>
      <c r="BG66">
        <v>1.3081915001365427</v>
      </c>
      <c r="BH66">
        <v>0.66706468197589386</v>
      </c>
      <c r="BI66">
        <v>1.4615483644186948</v>
      </c>
      <c r="BJ66">
        <v>0.84946055843563373</v>
      </c>
      <c r="BK66">
        <v>0.99275938973141564</v>
      </c>
      <c r="BL66">
        <v>1.1162731386060669</v>
      </c>
      <c r="BM66">
        <v>0.94584714029102646</v>
      </c>
      <c r="BN66">
        <v>1.5464893685571524</v>
      </c>
      <c r="BO66">
        <v>1.1112198642732416</v>
      </c>
      <c r="BP66">
        <v>2.6489043949675155</v>
      </c>
      <c r="BQ66">
        <v>1.3531405163178791</v>
      </c>
      <c r="BR66">
        <v>0.73328775012025471</v>
      </c>
      <c r="BS66">
        <v>1.7142485314047939</v>
      </c>
      <c r="BT66">
        <v>1.1259949841896091</v>
      </c>
      <c r="BU66">
        <v>0.8858968157116488</v>
      </c>
      <c r="BV66">
        <v>1.0932230335803268</v>
      </c>
      <c r="BW66">
        <v>1.418400443814533</v>
      </c>
      <c r="BX66">
        <v>1.018668930884743</v>
      </c>
      <c r="BY66">
        <v>0.77313904395193234</v>
      </c>
      <c r="BZ66">
        <v>1.3171928103971053</v>
      </c>
      <c r="CA66">
        <v>0.98798074337447528</v>
      </c>
      <c r="CB66">
        <v>0.8291123141026524</v>
      </c>
      <c r="CC66">
        <v>1.3055394428527558</v>
      </c>
      <c r="CD66">
        <v>1.1152165337939415</v>
      </c>
      <c r="CE66">
        <v>0.84409377406922392</v>
      </c>
      <c r="CF66">
        <v>1.4617381815280648</v>
      </c>
      <c r="CG66">
        <v>1.8787856484649867</v>
      </c>
      <c r="CH66">
        <v>0.64879976097273095</v>
      </c>
      <c r="CI66">
        <v>1.3470776900908943</v>
      </c>
      <c r="CJ66">
        <v>2.0444249236241157</v>
      </c>
      <c r="CK66">
        <v>1.6742233930469976</v>
      </c>
      <c r="CL66">
        <v>1.6819569396588934</v>
      </c>
      <c r="CM66">
        <v>1.1836127190358994</v>
      </c>
      <c r="CN66">
        <v>1.3210663997998873</v>
      </c>
      <c r="CO66">
        <v>1.2984129478950297</v>
      </c>
      <c r="CP66">
        <v>1.6513602024689795</v>
      </c>
      <c r="CQ66">
        <v>1.1535663694260472</v>
      </c>
      <c r="CR66">
        <v>1.4748403906706282</v>
      </c>
      <c r="CS66">
        <v>1.7027862447192239</v>
      </c>
      <c r="CT66">
        <v>1.1683901777517387</v>
      </c>
      <c r="CU66">
        <v>1.5341304826234121</v>
      </c>
      <c r="CV66">
        <v>1.6928630650449163</v>
      </c>
      <c r="CW66">
        <v>1.4405621062435048</v>
      </c>
      <c r="CX66">
        <v>1.2963602468612152</v>
      </c>
      <c r="CY66">
        <v>2.4744108733150472</v>
      </c>
      <c r="CZ66">
        <v>0.97262706357688022</v>
      </c>
      <c r="DA66">
        <v>1.7290745284712807</v>
      </c>
      <c r="DB66">
        <v>0.97410675884535347</v>
      </c>
      <c r="DC66">
        <v>1.5246195617966636</v>
      </c>
      <c r="DD66">
        <v>1.0345836449588812</v>
      </c>
      <c r="DE66">
        <v>1.1093861954546049</v>
      </c>
      <c r="DF66">
        <v>1.8387816837580004</v>
      </c>
      <c r="DG66">
        <v>1.5101208880709849</v>
      </c>
      <c r="DH66">
        <v>1.150063802205876</v>
      </c>
      <c r="DI66">
        <v>0.98897732627016355</v>
      </c>
      <c r="DJ66">
        <v>1.1149090474301393</v>
      </c>
      <c r="DK66">
        <v>0.9786939343948432</v>
      </c>
      <c r="DL66">
        <v>1.349926342097685</v>
      </c>
      <c r="DM66">
        <v>1.8086826180580917</v>
      </c>
      <c r="DN66">
        <v>1.0536898123482059</v>
      </c>
      <c r="DO66">
        <v>1.4510404597861768</v>
      </c>
      <c r="DP66">
        <v>1.2745063382731761</v>
      </c>
      <c r="DQ66">
        <v>1.4862227963749597</v>
      </c>
      <c r="DR66">
        <v>1.0993074833023766</v>
      </c>
      <c r="DS66">
        <v>1.0024817833527189</v>
      </c>
      <c r="DT66">
        <v>2.0702104283858103</v>
      </c>
      <c r="DU66">
        <v>1.4674223764581731</v>
      </c>
      <c r="DV66">
        <v>1.4651064269001217</v>
      </c>
      <c r="DW66">
        <v>1.0348082281432733</v>
      </c>
      <c r="DX66">
        <v>1.3351763230951916</v>
      </c>
      <c r="DY66">
        <v>1.1962571001350677</v>
      </c>
      <c r="DZ66">
        <v>1.6307204869937579</v>
      </c>
      <c r="EA66">
        <v>1.0909375884988954</v>
      </c>
      <c r="EB66">
        <v>1.4604366436836695</v>
      </c>
      <c r="EC66">
        <v>0.87411566783574901</v>
      </c>
      <c r="ED66">
        <v>1.2393891774587928</v>
      </c>
      <c r="EE66">
        <v>1.5248009479815137</v>
      </c>
      <c r="EF66">
        <v>1.4833044715308807</v>
      </c>
      <c r="EG66">
        <v>1.0696522066022942</v>
      </c>
      <c r="EH66">
        <v>2.1789405443965264</v>
      </c>
      <c r="EI66">
        <v>0.99127805134144309</v>
      </c>
      <c r="EJ66">
        <v>0.86232318118308693</v>
      </c>
      <c r="EK66">
        <v>0.92338382876075298</v>
      </c>
      <c r="EL66">
        <v>1.0532784391780274</v>
      </c>
      <c r="EM66">
        <v>1.6920074337220612</v>
      </c>
      <c r="EN66">
        <v>0.86612223922133669</v>
      </c>
      <c r="EO66">
        <v>0.92303981965080473</v>
      </c>
      <c r="EP66">
        <v>1.312660050844217</v>
      </c>
      <c r="EQ66">
        <v>1.2886925515824523</v>
      </c>
      <c r="ER66">
        <v>1.1012759899812903</v>
      </c>
      <c r="ES66">
        <v>0.98039917184056902</v>
      </c>
      <c r="ET66">
        <v>0.76508183285110143</v>
      </c>
      <c r="EU66">
        <v>0.78431186213360904</v>
      </c>
      <c r="EV66">
        <v>1.0392040014387125</v>
      </c>
      <c r="EW66">
        <v>1.5398430805711352</v>
      </c>
      <c r="EX66">
        <v>1.2912638526031521</v>
      </c>
      <c r="EY66">
        <v>0.96855121446459491</v>
      </c>
      <c r="EZ66">
        <v>1.6190903247692725</v>
      </c>
      <c r="FA66">
        <v>1.4768865757832386</v>
      </c>
      <c r="FB66">
        <v>2.0363313965743983</v>
      </c>
      <c r="FC66">
        <v>1.1152152449990027</v>
      </c>
      <c r="FD66">
        <v>1.4326001076122243</v>
      </c>
      <c r="FE66">
        <v>1.3449291031638038</v>
      </c>
      <c r="FF66">
        <v>1.1174196472462024</v>
      </c>
      <c r="FG66">
        <v>1.2900096854539032</v>
      </c>
      <c r="FH66">
        <v>1.2669719338738914</v>
      </c>
      <c r="FI66">
        <v>1.3121130608546574</v>
      </c>
      <c r="FJ66">
        <v>1.2816016386957994</v>
      </c>
      <c r="FK66">
        <v>2.1616153294813332</v>
      </c>
      <c r="FL66">
        <v>1.2277605432586549</v>
      </c>
      <c r="FM66">
        <v>1.4542873633671647</v>
      </c>
      <c r="FN66">
        <v>0.91872621052637105</v>
      </c>
      <c r="FO66">
        <v>1.5134438775269194</v>
      </c>
      <c r="FP66">
        <v>1.1350321742368816</v>
      </c>
      <c r="FQ66">
        <v>1.6040735455454036</v>
      </c>
      <c r="FR66">
        <v>1.3118907277090244</v>
      </c>
      <c r="FS66">
        <v>1.7142965640064223</v>
      </c>
      <c r="FT66">
        <v>1.6585496132707194</v>
      </c>
      <c r="FU66">
        <v>0.97298820229413852</v>
      </c>
      <c r="FV66">
        <v>1.2993841963340613</v>
      </c>
      <c r="FW66">
        <v>1.2043981666770218</v>
      </c>
      <c r="FX66">
        <v>1.4149703112216119</v>
      </c>
      <c r="FY66">
        <v>1.248254727901698</v>
      </c>
      <c r="FZ66">
        <v>1.4490722271922316</v>
      </c>
      <c r="GA66">
        <v>2.2785256460046703</v>
      </c>
      <c r="GB66">
        <v>1.0732185229875733</v>
      </c>
      <c r="GC66">
        <v>1.3722605346108945</v>
      </c>
      <c r="GD66">
        <v>1.1155994247571948</v>
      </c>
      <c r="GE66">
        <v>1.282026464278349</v>
      </c>
      <c r="GF66">
        <v>0.77748978163053084</v>
      </c>
      <c r="GG66">
        <v>1.1426550698596334</v>
      </c>
      <c r="GH66">
        <v>1.1500695515005903</v>
      </c>
      <c r="GI66">
        <v>1.2600829499314683</v>
      </c>
      <c r="GJ66">
        <v>1.2308807603107852</v>
      </c>
      <c r="GK66">
        <v>1.3800012625997151</v>
      </c>
      <c r="GL66">
        <v>1.8218272709769727</v>
      </c>
      <c r="GM66">
        <v>1.1010451162665833</v>
      </c>
      <c r="GN66">
        <v>0.96740170311095997</v>
      </c>
      <c r="GO66">
        <v>1.1703434851722581</v>
      </c>
      <c r="GP66">
        <v>0.92995812331981498</v>
      </c>
      <c r="GQ66">
        <v>1.1972009778913759</v>
      </c>
      <c r="GR66">
        <v>1.6854573802858492</v>
      </c>
      <c r="GS66">
        <v>0.86929522434796236</v>
      </c>
      <c r="GT66">
        <v>1.1733019788847423</v>
      </c>
      <c r="GU66">
        <v>1.2733911480578899</v>
      </c>
      <c r="GV66">
        <v>1.7216723807537793</v>
      </c>
      <c r="GW66">
        <v>1.3967072129371718</v>
      </c>
      <c r="GX66">
        <v>1.0186056679357673</v>
      </c>
      <c r="GY66">
        <v>1.3885682028823989</v>
      </c>
      <c r="GZ66">
        <v>1.2816200390692236</v>
      </c>
      <c r="HA66">
        <v>1.2369607915267891</v>
      </c>
      <c r="HB66">
        <v>0.92719244978606252</v>
      </c>
      <c r="HC66">
        <v>1.5199616787829948</v>
      </c>
      <c r="HD66">
        <v>1.4394702357616369</v>
      </c>
      <c r="HE66">
        <v>1.0323347645341594</v>
      </c>
      <c r="HF66">
        <v>1.0640008235945335</v>
      </c>
      <c r="HG66">
        <v>0.97037509457122995</v>
      </c>
      <c r="HH66">
        <v>1.0927219051728578</v>
      </c>
      <c r="HI66">
        <v>1.4981913365656201</v>
      </c>
      <c r="HJ66">
        <v>1.0983677273698123</v>
      </c>
      <c r="HK66">
        <v>1.4260191329817489</v>
      </c>
      <c r="HL66">
        <v>1.9424367230563009</v>
      </c>
      <c r="HM66">
        <v>1.0170517516245634</v>
      </c>
      <c r="HN66">
        <v>1.5069397623531995</v>
      </c>
      <c r="HO66">
        <v>1.9336219990070485</v>
      </c>
      <c r="HP66">
        <v>0.36917956452242601</v>
      </c>
      <c r="HQ66">
        <v>1.0088965784034825</v>
      </c>
      <c r="HR66">
        <v>1.4305530956652692</v>
      </c>
      <c r="HS66">
        <v>1.6698526851183846</v>
      </c>
      <c r="HT66">
        <v>2.0702464595813925</v>
      </c>
      <c r="HU66">
        <v>1.5440945061736411</v>
      </c>
      <c r="HV66">
        <v>1.4304313441365195</v>
      </c>
      <c r="HW66">
        <v>1.9992416308939613</v>
      </c>
      <c r="HX66">
        <v>1.2037440493993976</v>
      </c>
      <c r="HY66">
        <v>1.0156352435438305</v>
      </c>
      <c r="HZ66">
        <v>0.95425242066221316</v>
      </c>
      <c r="IA66">
        <v>1.0839583740604837</v>
      </c>
      <c r="IB66">
        <v>1.0654667440581482</v>
      </c>
      <c r="IC66">
        <v>1.1780341428173235</v>
      </c>
      <c r="ID66">
        <v>1.1518740857922594</v>
      </c>
      <c r="IE66">
        <v>0.95452030255509357</v>
      </c>
      <c r="IF66">
        <v>0.91119103432292037</v>
      </c>
      <c r="IG66">
        <v>1.4467564426212207</v>
      </c>
      <c r="IH66">
        <v>0.86931846293268233</v>
      </c>
      <c r="II66">
        <v>1.2683577641237442</v>
      </c>
      <c r="IJ66">
        <v>0.79711050396241379</v>
      </c>
      <c r="IK66">
        <v>0.91610088606096374</v>
      </c>
      <c r="IL66">
        <v>1.5223522786396455</v>
      </c>
      <c r="IM66">
        <v>1.0480325326219697</v>
      </c>
      <c r="IN66">
        <v>0.75714434389740015</v>
      </c>
      <c r="IO66">
        <v>1.0140856622242698</v>
      </c>
      <c r="IP66">
        <v>1.0342146810782256</v>
      </c>
      <c r="IQ66">
        <v>1.0750855133256847</v>
      </c>
      <c r="IR66">
        <v>1.0256483514358445</v>
      </c>
      <c r="IS66">
        <v>1.0994177626076811</v>
      </c>
      <c r="IT66">
        <v>1.3073861803661735</v>
      </c>
      <c r="IU66">
        <v>0.98097815039467384</v>
      </c>
      <c r="IV66">
        <v>1.1412583004903487</v>
      </c>
      <c r="IW66">
        <v>1.0114225518836675</v>
      </c>
      <c r="IX66">
        <v>2.0340563194775312</v>
      </c>
      <c r="IY66">
        <v>1.313120725449374</v>
      </c>
      <c r="IZ66">
        <v>1.5760163758455683</v>
      </c>
      <c r="JA66">
        <v>1.3630794913859587</v>
      </c>
      <c r="JB66">
        <v>1.2199644164118617</v>
      </c>
      <c r="JC66">
        <v>1.3234863912874744</v>
      </c>
      <c r="JD66">
        <v>1.5405359081300343</v>
      </c>
      <c r="JE66">
        <v>1.3655979933843994</v>
      </c>
      <c r="JF66">
        <v>1.6337478655453928</v>
      </c>
      <c r="JG66">
        <v>0.9533183536951565</v>
      </c>
      <c r="JH66">
        <v>1.2438411610915203</v>
      </c>
      <c r="JI66">
        <v>1.2413910329633275</v>
      </c>
      <c r="JJ66">
        <v>1.293862086142618</v>
      </c>
      <c r="JK66">
        <v>1.8313136434340411</v>
      </c>
      <c r="JL66">
        <v>1.2667923496374662</v>
      </c>
      <c r="JM66">
        <v>1.0795113789321362</v>
      </c>
      <c r="JN66">
        <v>1.6914568945337338</v>
      </c>
      <c r="JO66">
        <v>1.0575638378555328</v>
      </c>
      <c r="JP66">
        <v>0.58472053468581053</v>
      </c>
      <c r="JQ66">
        <v>1.3158710518244696</v>
      </c>
      <c r="JR66">
        <v>1.1048882436941005</v>
      </c>
      <c r="JS66">
        <v>0.89734824779416789</v>
      </c>
      <c r="JT66">
        <v>1.0366350454026405</v>
      </c>
      <c r="JU66">
        <v>1.0071768415446036</v>
      </c>
    </row>
    <row r="67" spans="1:281" x14ac:dyDescent="0.25">
      <c r="A67" s="3" t="s">
        <v>280</v>
      </c>
      <c r="B67" s="3">
        <v>28</v>
      </c>
      <c r="C67" s="3">
        <v>129</v>
      </c>
      <c r="D67" s="3" t="s">
        <v>281</v>
      </c>
      <c r="E67">
        <v>6.784301910067895</v>
      </c>
      <c r="F67">
        <v>8.3566838077860677</v>
      </c>
      <c r="G67">
        <v>9.5590618297257226</v>
      </c>
      <c r="H67">
        <v>9.3366098452241104</v>
      </c>
      <c r="I67">
        <v>8.8290787616964632</v>
      </c>
      <c r="J67">
        <v>8.8982505807404095</v>
      </c>
      <c r="K67">
        <v>7.7399532693373141</v>
      </c>
      <c r="L67">
        <v>8.9479128499132585</v>
      </c>
      <c r="M67">
        <v>8.3843487408080009</v>
      </c>
      <c r="N67">
        <v>9.0320700821452675</v>
      </c>
      <c r="O67">
        <v>8.3887337635967789</v>
      </c>
      <c r="P67">
        <v>9.2410255442390774</v>
      </c>
      <c r="Q67">
        <v>8.8832929786386625</v>
      </c>
      <c r="R67">
        <v>7.1874799482071801</v>
      </c>
      <c r="S67">
        <v>8.5244525501622821</v>
      </c>
      <c r="T67">
        <v>10.039292999799756</v>
      </c>
      <c r="U67">
        <v>7.7532942579481299</v>
      </c>
      <c r="V67">
        <v>9.1293904191975539</v>
      </c>
      <c r="W67">
        <v>4.7320714066556953</v>
      </c>
      <c r="X67">
        <v>8.1839770005783503</v>
      </c>
      <c r="Y67">
        <v>8.8689038598558376</v>
      </c>
      <c r="Z67">
        <v>9.3348402076724675</v>
      </c>
      <c r="AA67">
        <v>8.7730758614667366</v>
      </c>
      <c r="AB67">
        <v>9.2533953764012633</v>
      </c>
      <c r="AC67">
        <v>6.7286369955626686</v>
      </c>
      <c r="AD67">
        <v>7.8223718678293634</v>
      </c>
      <c r="AE67">
        <v>10.037177898628519</v>
      </c>
      <c r="AF67">
        <v>10.031344209221164</v>
      </c>
      <c r="AG67">
        <v>7.9177629888597778</v>
      </c>
      <c r="AH67" s="43">
        <v>1.1385619577025283</v>
      </c>
      <c r="AI67" s="42">
        <v>8.5068548900677889</v>
      </c>
      <c r="AJ67" s="43">
        <v>13.384052889298262</v>
      </c>
      <c r="AK67">
        <v>3.7660540747741877</v>
      </c>
      <c r="AL67">
        <v>4.9174241755083559</v>
      </c>
      <c r="AM67">
        <v>7.9219216119592959</v>
      </c>
      <c r="AN67">
        <v>8.0180713859181978</v>
      </c>
      <c r="AO67">
        <v>7.5739598167473785</v>
      </c>
      <c r="AP67">
        <v>5.7296152179988269</v>
      </c>
      <c r="AQ67">
        <v>8.0163981236606983</v>
      </c>
      <c r="AR67">
        <v>9.0965552776256917</v>
      </c>
      <c r="AS67">
        <v>6.9140024660524171</v>
      </c>
      <c r="AT67">
        <v>5.8634698319104954</v>
      </c>
      <c r="AU67">
        <v>9.5407847971795068</v>
      </c>
      <c r="AV67">
        <v>11.181254726015625</v>
      </c>
      <c r="AW67">
        <v>8.3291591815857053</v>
      </c>
      <c r="AX67">
        <v>9.2000712851746034</v>
      </c>
      <c r="AY67">
        <v>8.3188389356102945</v>
      </c>
      <c r="AZ67">
        <v>7.19100644952458</v>
      </c>
      <c r="BA67">
        <v>6.0835389131873585</v>
      </c>
      <c r="BB67">
        <v>7.4274740147233809</v>
      </c>
      <c r="BC67">
        <v>9.5398279464511049</v>
      </c>
      <c r="BD67">
        <v>7.9623743330824226</v>
      </c>
      <c r="BE67">
        <v>6.9234022450292727</v>
      </c>
      <c r="BF67">
        <v>16.862018860655514</v>
      </c>
      <c r="BG67">
        <v>7.7945667881954783</v>
      </c>
      <c r="BH67">
        <v>8.2340673200543772</v>
      </c>
      <c r="BI67">
        <v>9.5398166032198812</v>
      </c>
      <c r="BJ67">
        <v>6.9975230213026922</v>
      </c>
      <c r="BK67">
        <v>6.932192954164436</v>
      </c>
      <c r="BL67">
        <v>4.9966983856607756</v>
      </c>
      <c r="BM67">
        <v>8.0015671637036618</v>
      </c>
      <c r="BN67">
        <v>8.7561935711955812</v>
      </c>
      <c r="BO67">
        <v>9.8175603617429612</v>
      </c>
      <c r="BP67">
        <v>11.038341449527898</v>
      </c>
      <c r="BQ67">
        <v>8.6739351145035375</v>
      </c>
      <c r="BR67">
        <v>8.0794735739910521</v>
      </c>
      <c r="BS67">
        <v>8.9976424800988859</v>
      </c>
      <c r="BT67">
        <v>8.29816919118778</v>
      </c>
      <c r="BU67">
        <v>9.7505186605689218</v>
      </c>
      <c r="BV67">
        <v>9.2162211499223812</v>
      </c>
      <c r="BW67">
        <v>6.751169542704643</v>
      </c>
      <c r="BX67">
        <v>8.7961546065332197</v>
      </c>
      <c r="BY67">
        <v>8.4654498527029567</v>
      </c>
      <c r="BZ67">
        <v>6.9974585109016187</v>
      </c>
      <c r="CA67">
        <v>6.5727905592930336</v>
      </c>
      <c r="CB67">
        <v>10.489767500313771</v>
      </c>
      <c r="CC67">
        <v>7.2191711517601025</v>
      </c>
      <c r="CD67">
        <v>9.2045953601167128</v>
      </c>
      <c r="CE67">
        <v>6.677470785438083</v>
      </c>
      <c r="CF67">
        <v>10.604252042144447</v>
      </c>
      <c r="CG67">
        <v>9.5267082696414001</v>
      </c>
      <c r="CH67">
        <v>8.5801686081148638</v>
      </c>
      <c r="CI67">
        <v>6.8341104473162924</v>
      </c>
      <c r="CJ67">
        <v>9.7128720619434805</v>
      </c>
      <c r="CK67">
        <v>7.3909837819118778</v>
      </c>
      <c r="CL67">
        <v>8.6059568084185756</v>
      </c>
      <c r="CM67">
        <v>6.3933519265994248</v>
      </c>
      <c r="CN67">
        <v>9.3185167578042254</v>
      </c>
      <c r="CO67">
        <v>7.0852132827269259</v>
      </c>
      <c r="CP67">
        <v>7.9224962705948272</v>
      </c>
      <c r="CQ67">
        <v>7.4297486827520851</v>
      </c>
      <c r="CR67">
        <v>6.7916895441082179</v>
      </c>
      <c r="CS67">
        <v>10.379330758390704</v>
      </c>
      <c r="CT67">
        <v>9.3276288980142468</v>
      </c>
      <c r="CU67">
        <v>9.9944016986888489</v>
      </c>
      <c r="CV67">
        <v>8.2535455021143296</v>
      </c>
      <c r="CW67">
        <v>8.5095382639086807</v>
      </c>
      <c r="CX67">
        <v>8.4181324709541094</v>
      </c>
      <c r="CY67">
        <v>9.8675091597752118</v>
      </c>
      <c r="CZ67">
        <v>7.2068696650567619</v>
      </c>
      <c r="DA67">
        <v>9.3844422690712044</v>
      </c>
      <c r="DB67">
        <v>7.7405525886668229</v>
      </c>
      <c r="DC67">
        <v>7.1986414411866493</v>
      </c>
      <c r="DD67">
        <v>8.1498293772117663</v>
      </c>
      <c r="DE67">
        <v>8.2900306560735295</v>
      </c>
      <c r="DF67">
        <v>10.350250046972574</v>
      </c>
      <c r="DG67">
        <v>10.089437198507435</v>
      </c>
      <c r="DH67">
        <v>10.336102871890432</v>
      </c>
      <c r="DI67">
        <v>8.6740215933384679</v>
      </c>
      <c r="DJ67">
        <v>7.066618772655433</v>
      </c>
      <c r="DK67">
        <v>5.8586357233650146</v>
      </c>
      <c r="DL67">
        <v>7.510081579115286</v>
      </c>
      <c r="DM67">
        <v>10.248957799580804</v>
      </c>
      <c r="DN67">
        <v>7.4922792689641602</v>
      </c>
      <c r="DO67">
        <v>10.073868404573444</v>
      </c>
      <c r="DP67">
        <v>7.6518202148861043</v>
      </c>
      <c r="DQ67">
        <v>13.771041164528691</v>
      </c>
      <c r="DR67">
        <v>10.145381964577831</v>
      </c>
      <c r="DS67">
        <v>8.5222346997990126</v>
      </c>
      <c r="DT67">
        <v>10.864985960742491</v>
      </c>
      <c r="DU67">
        <v>5.4096469267825809</v>
      </c>
      <c r="DV67">
        <v>5.0261447205130407</v>
      </c>
      <c r="DW67">
        <v>10.751670894125562</v>
      </c>
      <c r="DX67">
        <v>8.1183709131881638</v>
      </c>
      <c r="DY67">
        <v>11.403083840985296</v>
      </c>
      <c r="DZ67">
        <v>5.9704548505542139</v>
      </c>
      <c r="EA67">
        <v>9.2971857892097702</v>
      </c>
      <c r="EB67">
        <v>11.032409171253668</v>
      </c>
      <c r="EC67">
        <v>6.7376262449490438</v>
      </c>
      <c r="ED67">
        <v>8.6998109941364632</v>
      </c>
      <c r="EE67">
        <v>6.8137435117014418</v>
      </c>
      <c r="EF67">
        <v>6.2782685060557863</v>
      </c>
      <c r="EG67">
        <v>9.633056494830937</v>
      </c>
      <c r="EH67">
        <v>6.7538538493486975</v>
      </c>
      <c r="EI67">
        <v>8.0303416083557249</v>
      </c>
      <c r="EJ67">
        <v>11.145266812908352</v>
      </c>
      <c r="EK67">
        <v>10.776019837632747</v>
      </c>
      <c r="EL67">
        <v>9.790468984323681</v>
      </c>
      <c r="EM67">
        <v>8.6184737598924368</v>
      </c>
      <c r="EN67">
        <v>14.08592854915584</v>
      </c>
      <c r="EO67">
        <v>7.1964722744439245</v>
      </c>
      <c r="EP67">
        <v>9.45275348329087</v>
      </c>
      <c r="EQ67">
        <v>8.9071455516100215</v>
      </c>
      <c r="ER67">
        <v>6.6732786943381885</v>
      </c>
      <c r="ES67">
        <v>8.4764872681946528</v>
      </c>
      <c r="ET67">
        <v>8.8581248882099981</v>
      </c>
      <c r="EU67">
        <v>6.4015717174727662</v>
      </c>
      <c r="EV67">
        <v>8.2787119386451558</v>
      </c>
      <c r="EW67">
        <v>7.9820358879694204</v>
      </c>
      <c r="EX67">
        <v>8.955658369190612</v>
      </c>
      <c r="EY67">
        <v>8.8935295402057193</v>
      </c>
      <c r="EZ67">
        <v>9.1902197719532701</v>
      </c>
      <c r="FA67">
        <v>5.3871691405831603</v>
      </c>
      <c r="FB67">
        <v>22.576053315994056</v>
      </c>
      <c r="FC67">
        <v>10.890319201699267</v>
      </c>
      <c r="FD67">
        <v>9.8006414601388077</v>
      </c>
      <c r="FE67">
        <v>9.0075651980143974</v>
      </c>
      <c r="FF67">
        <v>10.268849903396832</v>
      </c>
      <c r="FG67">
        <v>8.2398617417636046</v>
      </c>
      <c r="FH67">
        <v>7.5999158065431613</v>
      </c>
      <c r="FI67">
        <v>6.25276274608101</v>
      </c>
      <c r="FJ67">
        <v>9.770144490446345</v>
      </c>
      <c r="FK67">
        <v>7.7375998701970543</v>
      </c>
      <c r="FL67">
        <v>5.7884487821127468</v>
      </c>
      <c r="FM67">
        <v>7.438597104218684</v>
      </c>
      <c r="FN67">
        <v>7.969090326928459</v>
      </c>
      <c r="FO67">
        <v>8.3324834550582203</v>
      </c>
      <c r="FP67">
        <v>12.159452231297321</v>
      </c>
      <c r="FQ67">
        <v>13.126033938972304</v>
      </c>
      <c r="FR67">
        <v>7.7421539483551269</v>
      </c>
      <c r="FS67">
        <v>8.2380788075480851</v>
      </c>
      <c r="FT67">
        <v>9.4630983369614281</v>
      </c>
      <c r="FU67">
        <v>7.3058067612474717</v>
      </c>
      <c r="FV67">
        <v>10.685422659594796</v>
      </c>
      <c r="FW67">
        <v>9.7565616952678518</v>
      </c>
      <c r="FX67">
        <v>6.8857886738709722</v>
      </c>
      <c r="FY67">
        <v>8.6114109740516174</v>
      </c>
      <c r="FZ67">
        <v>9.9066956638742525</v>
      </c>
      <c r="GA67">
        <v>9.0188683703229486</v>
      </c>
      <c r="GB67">
        <v>10.073138680418035</v>
      </c>
      <c r="GC67">
        <v>7.7550361977649418</v>
      </c>
      <c r="GD67">
        <v>8.3343535951782624</v>
      </c>
      <c r="GE67">
        <v>5.362699475687478</v>
      </c>
      <c r="GF67">
        <v>6.2719779889682199</v>
      </c>
      <c r="GG67">
        <v>7.1983362618929805</v>
      </c>
      <c r="GH67">
        <v>8.6071770262197429</v>
      </c>
      <c r="GI67">
        <v>7.2121811776254434</v>
      </c>
      <c r="GJ67">
        <v>6.6406384563049912</v>
      </c>
      <c r="GK67">
        <v>7.5459888883500206</v>
      </c>
      <c r="GL67">
        <v>8.7790316202872418</v>
      </c>
      <c r="GM67">
        <v>8.3263569017301862</v>
      </c>
      <c r="GN67">
        <v>8.8207840495630236</v>
      </c>
      <c r="GO67">
        <v>6.2867557447959079</v>
      </c>
      <c r="GP67">
        <v>6.8347960560167946</v>
      </c>
      <c r="GQ67">
        <v>8.9398975512489383</v>
      </c>
      <c r="GR67">
        <v>8.1259248865592184</v>
      </c>
      <c r="GS67">
        <v>10.884624534261466</v>
      </c>
      <c r="GT67">
        <v>7.8860880571491618</v>
      </c>
      <c r="GU67">
        <v>7.3522684254197817</v>
      </c>
      <c r="GV67">
        <v>9.9470031060541739</v>
      </c>
      <c r="GW67">
        <v>6.7678427335615359</v>
      </c>
      <c r="GX67">
        <v>7.0366538216589385</v>
      </c>
      <c r="GY67">
        <v>7.3992393444136431</v>
      </c>
      <c r="GZ67">
        <v>8.0343246351990771</v>
      </c>
      <c r="HA67">
        <v>8.790076282855745</v>
      </c>
      <c r="HB67">
        <v>10.821706406285525</v>
      </c>
      <c r="HC67">
        <v>11.898429725082439</v>
      </c>
      <c r="HD67">
        <v>6.590185297256224</v>
      </c>
      <c r="HE67">
        <v>6.5231386517980283</v>
      </c>
      <c r="HF67">
        <v>6.2296284137778741</v>
      </c>
      <c r="HG67">
        <v>9.2990367106197933</v>
      </c>
      <c r="HH67">
        <v>6.0476217344326146</v>
      </c>
      <c r="HI67">
        <v>5.05411888761064</v>
      </c>
      <c r="HJ67">
        <v>6.0437112851060251</v>
      </c>
      <c r="HK67">
        <v>9.2309663030183078</v>
      </c>
      <c r="HL67">
        <v>8.5479986535381407</v>
      </c>
      <c r="HM67">
        <v>8.7155566933812274</v>
      </c>
      <c r="HN67">
        <v>7.5636557785401966</v>
      </c>
      <c r="HO67">
        <v>7.512214345088454</v>
      </c>
      <c r="HP67">
        <v>6.2638304520304766</v>
      </c>
      <c r="HQ67">
        <v>7.3873235011345004</v>
      </c>
      <c r="HR67">
        <v>10.917227989518762</v>
      </c>
      <c r="HS67">
        <v>5.237421353237977</v>
      </c>
      <c r="HT67">
        <v>6.6900914521578665</v>
      </c>
      <c r="HU67">
        <v>8.5518176794940679</v>
      </c>
      <c r="HV67">
        <v>6.8702940047690486</v>
      </c>
      <c r="HW67">
        <v>9.3308643502725541</v>
      </c>
      <c r="HX67">
        <v>7.2100665042915333</v>
      </c>
      <c r="HY67">
        <v>5.8615613549764163</v>
      </c>
      <c r="HZ67">
        <v>5.0425488310429758</v>
      </c>
      <c r="IA67">
        <v>6.0020277343781236</v>
      </c>
      <c r="IB67">
        <v>9.0859921573152835</v>
      </c>
      <c r="IC67">
        <v>7.2492427386674718</v>
      </c>
      <c r="ID67">
        <v>6.4070691344945923</v>
      </c>
      <c r="IE67">
        <v>7.530436447367868</v>
      </c>
      <c r="IF67">
        <v>8.3887157133456896</v>
      </c>
      <c r="IG67">
        <v>8.8883688519652164</v>
      </c>
      <c r="IH67">
        <v>5.9588036231889028</v>
      </c>
      <c r="II67">
        <v>9.8241313279732836</v>
      </c>
      <c r="IJ67">
        <v>7.8146578741768993</v>
      </c>
      <c r="IK67">
        <v>7.6123491233580012</v>
      </c>
      <c r="IL67">
        <v>8.7259964326796773</v>
      </c>
      <c r="IM67">
        <v>4.9427299812978482</v>
      </c>
      <c r="IN67">
        <v>2.3560645677781444</v>
      </c>
      <c r="IO67">
        <v>6.0957970558415342</v>
      </c>
      <c r="IP67">
        <v>8.1083972326848919</v>
      </c>
      <c r="IQ67">
        <v>7.3956168727634255</v>
      </c>
      <c r="IR67">
        <v>7.2523043761691275</v>
      </c>
      <c r="IS67">
        <v>10.698673990262504</v>
      </c>
      <c r="IT67">
        <v>6.7614344731807128</v>
      </c>
      <c r="IU67">
        <v>8.91616671070922</v>
      </c>
      <c r="IV67">
        <v>8.9643047051312053</v>
      </c>
      <c r="IW67">
        <v>6.5391649895833011</v>
      </c>
      <c r="IX67">
        <v>7.0851661792731884</v>
      </c>
      <c r="IY67">
        <v>8.0880840041186097</v>
      </c>
      <c r="IZ67">
        <v>7.9478393361037067</v>
      </c>
      <c r="JA67">
        <v>8.5124587722680456</v>
      </c>
      <c r="JB67">
        <v>6.7155022369551576</v>
      </c>
      <c r="JC67">
        <v>7.1630459275283656</v>
      </c>
      <c r="JD67">
        <v>7.417919596542129</v>
      </c>
      <c r="JE67">
        <v>7.8353765271042768</v>
      </c>
      <c r="JF67">
        <v>9.139268737045775</v>
      </c>
      <c r="JG67">
        <v>6.4657157997181223</v>
      </c>
      <c r="JH67">
        <v>10.990487758133614</v>
      </c>
      <c r="JI67">
        <v>6.8139372039429293</v>
      </c>
      <c r="JJ67">
        <v>8.6497960896643775</v>
      </c>
      <c r="JK67">
        <v>8.4126144737317379</v>
      </c>
      <c r="JL67">
        <v>9.3398579250171139</v>
      </c>
      <c r="JM67">
        <v>7.0263282684130672</v>
      </c>
      <c r="JN67">
        <v>10.876581782179585</v>
      </c>
      <c r="JO67">
        <v>7.5686428156882215</v>
      </c>
      <c r="JP67">
        <v>3.3752327148460393</v>
      </c>
      <c r="JQ67">
        <v>8.4532568342768055</v>
      </c>
      <c r="JR67">
        <v>8.2212784268611401</v>
      </c>
      <c r="JS67">
        <v>6.4291146209341257</v>
      </c>
      <c r="JT67">
        <v>6.5832849830106959</v>
      </c>
      <c r="JU67">
        <v>6.64616925240888</v>
      </c>
    </row>
    <row r="68" spans="1:281" x14ac:dyDescent="0.25">
      <c r="A68" s="3" t="s">
        <v>278</v>
      </c>
      <c r="B68" s="3">
        <v>19.600000000000001</v>
      </c>
      <c r="C68" s="3">
        <v>255</v>
      </c>
      <c r="D68" s="3" t="s">
        <v>279</v>
      </c>
      <c r="E68">
        <v>1</v>
      </c>
      <c r="F68">
        <v>1</v>
      </c>
      <c r="G68">
        <v>1</v>
      </c>
      <c r="H68">
        <v>1</v>
      </c>
      <c r="I68">
        <v>1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 s="43">
        <v>0</v>
      </c>
      <c r="AI68" s="42">
        <v>1</v>
      </c>
      <c r="AJ68" s="43">
        <v>0</v>
      </c>
      <c r="AK68">
        <v>1</v>
      </c>
      <c r="AL68">
        <v>1</v>
      </c>
      <c r="AM68">
        <v>1</v>
      </c>
      <c r="AN68">
        <v>1</v>
      </c>
      <c r="AO68">
        <v>1</v>
      </c>
      <c r="AP68">
        <v>1</v>
      </c>
      <c r="AQ68">
        <v>1</v>
      </c>
      <c r="AR68">
        <v>1</v>
      </c>
      <c r="AS68">
        <v>1</v>
      </c>
      <c r="AT68">
        <v>1</v>
      </c>
      <c r="AU68">
        <v>1</v>
      </c>
      <c r="AV68">
        <v>1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1</v>
      </c>
      <c r="BD68">
        <v>1</v>
      </c>
      <c r="BE68">
        <v>1</v>
      </c>
      <c r="BF68">
        <v>1</v>
      </c>
      <c r="BG68">
        <v>1</v>
      </c>
      <c r="BH68">
        <v>1</v>
      </c>
      <c r="BI68">
        <v>1</v>
      </c>
      <c r="BJ68">
        <v>1</v>
      </c>
      <c r="BK68">
        <v>1</v>
      </c>
      <c r="BL68">
        <v>1</v>
      </c>
      <c r="BM68">
        <v>1</v>
      </c>
      <c r="BN68">
        <v>1</v>
      </c>
      <c r="BO68">
        <v>1</v>
      </c>
      <c r="BP68">
        <v>1</v>
      </c>
      <c r="BQ68">
        <v>1</v>
      </c>
      <c r="BR68">
        <v>1</v>
      </c>
      <c r="BS68">
        <v>1</v>
      </c>
      <c r="BT68">
        <v>1</v>
      </c>
      <c r="BU68">
        <v>1</v>
      </c>
      <c r="BV68">
        <v>1</v>
      </c>
      <c r="BW68">
        <v>1</v>
      </c>
      <c r="BX68">
        <v>1</v>
      </c>
      <c r="BY68">
        <v>1</v>
      </c>
      <c r="BZ68">
        <v>1</v>
      </c>
      <c r="CA68">
        <v>1</v>
      </c>
      <c r="CB68">
        <v>1</v>
      </c>
      <c r="CC68">
        <v>1</v>
      </c>
      <c r="CD68">
        <v>1</v>
      </c>
      <c r="CE68">
        <v>1</v>
      </c>
      <c r="CF68">
        <v>1</v>
      </c>
      <c r="CG68">
        <v>1</v>
      </c>
      <c r="CH68">
        <v>1</v>
      </c>
      <c r="CI68">
        <v>1</v>
      </c>
      <c r="CJ68">
        <v>1</v>
      </c>
      <c r="CK68">
        <v>1</v>
      </c>
      <c r="CL68">
        <v>1</v>
      </c>
      <c r="CM68">
        <v>1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</v>
      </c>
      <c r="CT68">
        <v>1</v>
      </c>
      <c r="CU68">
        <v>1</v>
      </c>
      <c r="CV68">
        <v>1</v>
      </c>
      <c r="CW68">
        <v>1</v>
      </c>
      <c r="CX68">
        <v>1</v>
      </c>
      <c r="CY68">
        <v>1</v>
      </c>
      <c r="CZ68">
        <v>1</v>
      </c>
      <c r="DA68">
        <v>1</v>
      </c>
      <c r="DB68">
        <v>1</v>
      </c>
      <c r="DC68">
        <v>1</v>
      </c>
      <c r="DD68">
        <v>1</v>
      </c>
      <c r="DE68">
        <v>1</v>
      </c>
      <c r="DF68">
        <v>1</v>
      </c>
      <c r="DG68">
        <v>1</v>
      </c>
      <c r="DH68">
        <v>1</v>
      </c>
      <c r="DI68">
        <v>1</v>
      </c>
      <c r="DJ68">
        <v>1</v>
      </c>
      <c r="DK68">
        <v>1</v>
      </c>
      <c r="DL68">
        <v>1</v>
      </c>
      <c r="DM68">
        <v>1</v>
      </c>
      <c r="DN68">
        <v>1</v>
      </c>
      <c r="DO68">
        <v>1</v>
      </c>
      <c r="DP68">
        <v>1</v>
      </c>
      <c r="DQ68">
        <v>1</v>
      </c>
      <c r="DR68">
        <v>1</v>
      </c>
      <c r="DS68">
        <v>1</v>
      </c>
      <c r="DT68">
        <v>1</v>
      </c>
      <c r="DU68">
        <v>1</v>
      </c>
      <c r="DV68">
        <v>1</v>
      </c>
      <c r="DW68">
        <v>1</v>
      </c>
      <c r="DX68">
        <v>1</v>
      </c>
      <c r="DY68">
        <v>1</v>
      </c>
      <c r="DZ68">
        <v>1</v>
      </c>
      <c r="EA68">
        <v>1</v>
      </c>
      <c r="EB68">
        <v>1</v>
      </c>
      <c r="EC68">
        <v>1</v>
      </c>
      <c r="ED68">
        <v>1</v>
      </c>
      <c r="EE68">
        <v>1</v>
      </c>
      <c r="EF68">
        <v>1</v>
      </c>
      <c r="EG68">
        <v>1</v>
      </c>
      <c r="EH68">
        <v>1</v>
      </c>
      <c r="EI68">
        <v>1</v>
      </c>
      <c r="EJ68">
        <v>1</v>
      </c>
      <c r="EK68">
        <v>1</v>
      </c>
      <c r="EL68">
        <v>1</v>
      </c>
      <c r="EM68">
        <v>1</v>
      </c>
      <c r="EN68">
        <v>1</v>
      </c>
      <c r="EO68">
        <v>1</v>
      </c>
      <c r="EP68">
        <v>1</v>
      </c>
      <c r="EQ68">
        <v>1</v>
      </c>
      <c r="ER68">
        <v>1</v>
      </c>
      <c r="ES68">
        <v>1</v>
      </c>
      <c r="ET68">
        <v>1</v>
      </c>
      <c r="EU68">
        <v>1</v>
      </c>
      <c r="EV68">
        <v>1</v>
      </c>
      <c r="EW68">
        <v>1</v>
      </c>
      <c r="EX68">
        <v>1</v>
      </c>
      <c r="EY68">
        <v>1</v>
      </c>
      <c r="EZ68">
        <v>1</v>
      </c>
      <c r="FA68">
        <v>1</v>
      </c>
      <c r="FB68">
        <v>1</v>
      </c>
      <c r="FC68">
        <v>1</v>
      </c>
      <c r="FD68">
        <v>1</v>
      </c>
      <c r="FE68">
        <v>1</v>
      </c>
      <c r="FF68">
        <v>1</v>
      </c>
      <c r="FG68">
        <v>1</v>
      </c>
      <c r="FH68">
        <v>1</v>
      </c>
      <c r="FI68">
        <v>1</v>
      </c>
      <c r="FJ68">
        <v>1</v>
      </c>
      <c r="FK68">
        <v>1</v>
      </c>
      <c r="FL68">
        <v>1</v>
      </c>
      <c r="FM68">
        <v>1</v>
      </c>
      <c r="FN68">
        <v>1</v>
      </c>
      <c r="FO68">
        <v>1</v>
      </c>
      <c r="FP68">
        <v>1</v>
      </c>
      <c r="FQ68">
        <v>1</v>
      </c>
      <c r="FR68">
        <v>1</v>
      </c>
      <c r="FS68">
        <v>1</v>
      </c>
      <c r="FT68">
        <v>1</v>
      </c>
      <c r="FU68">
        <v>1</v>
      </c>
      <c r="FV68">
        <v>1</v>
      </c>
      <c r="FW68">
        <v>1</v>
      </c>
      <c r="FX68">
        <v>1</v>
      </c>
      <c r="FY68">
        <v>1</v>
      </c>
      <c r="FZ68">
        <v>1</v>
      </c>
      <c r="GA68">
        <v>1</v>
      </c>
      <c r="GB68">
        <v>1</v>
      </c>
      <c r="GC68">
        <v>1</v>
      </c>
      <c r="GD68">
        <v>1</v>
      </c>
      <c r="GE68">
        <v>1</v>
      </c>
      <c r="GF68">
        <v>1</v>
      </c>
      <c r="GG68">
        <v>1</v>
      </c>
      <c r="GH68">
        <v>1</v>
      </c>
      <c r="GI68">
        <v>1</v>
      </c>
      <c r="GJ68">
        <v>1</v>
      </c>
      <c r="GK68">
        <v>1</v>
      </c>
      <c r="GL68">
        <v>1</v>
      </c>
      <c r="GM68">
        <v>1</v>
      </c>
      <c r="GN68">
        <v>1</v>
      </c>
      <c r="GO68">
        <v>1</v>
      </c>
      <c r="GP68">
        <v>1</v>
      </c>
      <c r="GQ68">
        <v>1</v>
      </c>
      <c r="GR68">
        <v>1</v>
      </c>
      <c r="GS68">
        <v>1</v>
      </c>
      <c r="GT68">
        <v>1</v>
      </c>
      <c r="GU68">
        <v>1</v>
      </c>
      <c r="GV68">
        <v>1</v>
      </c>
      <c r="GW68">
        <v>1</v>
      </c>
      <c r="GX68">
        <v>1</v>
      </c>
      <c r="GY68">
        <v>1</v>
      </c>
      <c r="GZ68">
        <v>1</v>
      </c>
      <c r="HA68">
        <v>1</v>
      </c>
      <c r="HB68">
        <v>1</v>
      </c>
      <c r="HC68">
        <v>1</v>
      </c>
      <c r="HD68">
        <v>1</v>
      </c>
      <c r="HE68">
        <v>1</v>
      </c>
      <c r="HF68">
        <v>1</v>
      </c>
      <c r="HG68">
        <v>1</v>
      </c>
      <c r="HH68">
        <v>1</v>
      </c>
      <c r="HI68">
        <v>1</v>
      </c>
      <c r="HJ68">
        <v>1</v>
      </c>
      <c r="HK68">
        <v>1</v>
      </c>
      <c r="HL68">
        <v>1</v>
      </c>
      <c r="HM68">
        <v>1</v>
      </c>
      <c r="HN68">
        <v>1</v>
      </c>
      <c r="HO68">
        <v>1</v>
      </c>
      <c r="HP68">
        <v>1</v>
      </c>
      <c r="HQ68">
        <v>1</v>
      </c>
      <c r="HR68">
        <v>1</v>
      </c>
      <c r="HS68">
        <v>1</v>
      </c>
      <c r="HT68">
        <v>1</v>
      </c>
      <c r="HU68">
        <v>1</v>
      </c>
      <c r="HV68">
        <v>1</v>
      </c>
      <c r="HW68">
        <v>1</v>
      </c>
      <c r="HX68">
        <v>1</v>
      </c>
      <c r="HY68">
        <v>1</v>
      </c>
      <c r="HZ68">
        <v>1</v>
      </c>
      <c r="IA68">
        <v>1</v>
      </c>
      <c r="IB68">
        <v>1</v>
      </c>
      <c r="IC68">
        <v>1</v>
      </c>
      <c r="ID68">
        <v>1</v>
      </c>
      <c r="IE68">
        <v>1</v>
      </c>
      <c r="IF68">
        <v>1</v>
      </c>
      <c r="IG68">
        <v>1</v>
      </c>
      <c r="IH68">
        <v>1</v>
      </c>
      <c r="II68">
        <v>1</v>
      </c>
      <c r="IJ68">
        <v>1</v>
      </c>
      <c r="IK68">
        <v>1</v>
      </c>
      <c r="IL68">
        <v>1</v>
      </c>
      <c r="IM68">
        <v>1</v>
      </c>
      <c r="IN68">
        <v>1</v>
      </c>
      <c r="IO68">
        <v>1</v>
      </c>
      <c r="IP68">
        <v>1</v>
      </c>
      <c r="IQ68">
        <v>1</v>
      </c>
      <c r="IR68">
        <v>1</v>
      </c>
      <c r="IS68">
        <v>1</v>
      </c>
      <c r="IT68">
        <v>1</v>
      </c>
      <c r="IU68">
        <v>1</v>
      </c>
      <c r="IV68">
        <v>1</v>
      </c>
      <c r="IW68">
        <v>1</v>
      </c>
      <c r="IX68">
        <v>1</v>
      </c>
      <c r="IY68">
        <v>1</v>
      </c>
      <c r="IZ68">
        <v>1</v>
      </c>
      <c r="JA68">
        <v>1</v>
      </c>
      <c r="JB68">
        <v>1</v>
      </c>
      <c r="JC68">
        <v>1</v>
      </c>
      <c r="JD68">
        <v>1</v>
      </c>
      <c r="JE68">
        <v>1</v>
      </c>
      <c r="JF68">
        <v>1</v>
      </c>
      <c r="JG68">
        <v>1</v>
      </c>
      <c r="JH68">
        <v>1</v>
      </c>
      <c r="JI68">
        <v>1</v>
      </c>
      <c r="JJ68">
        <v>1</v>
      </c>
      <c r="JK68">
        <v>1</v>
      </c>
      <c r="JL68">
        <v>1</v>
      </c>
      <c r="JM68">
        <v>1</v>
      </c>
      <c r="JN68">
        <v>1</v>
      </c>
      <c r="JO68">
        <v>1</v>
      </c>
      <c r="JP68">
        <v>1</v>
      </c>
      <c r="JQ68">
        <v>1</v>
      </c>
      <c r="JR68">
        <v>1</v>
      </c>
      <c r="JS68">
        <v>1</v>
      </c>
      <c r="JT68">
        <v>1</v>
      </c>
      <c r="JU68">
        <v>1</v>
      </c>
    </row>
  </sheetData>
  <conditionalFormatting sqref="AJ1:AJ68">
    <cfRule type="cellIs" dxfId="0" priority="1" operator="greaterThan">
      <formula>35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dane_surowe</vt:lpstr>
      <vt:lpstr>NaN</vt:lpstr>
      <vt:lpstr>zamienione_NaN</vt:lpstr>
      <vt:lpstr>poukładane_sekwencje (przed)</vt:lpstr>
      <vt:lpstr>bez_QC_kontrol</vt:lpstr>
      <vt:lpstr>łączenie_sekwencji (po)</vt:lpstr>
      <vt:lpstr>segragacja_pochodnych</vt:lpstr>
      <vt:lpstr>sumowanie_pochodnych</vt:lpstr>
      <vt:lpstr>usuwanie_pochodnych</vt:lpstr>
      <vt:lpstr>normalizacja_IS</vt:lpstr>
      <vt:lpstr>dane_po_normalizacji</vt:lpstr>
      <vt:lpstr>RSD_QC&gt;35%</vt:lpstr>
      <vt:lpstr>dane bez próbek &gt;35%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MPPro</dc:creator>
  <cp:lastModifiedBy>MPPro</cp:lastModifiedBy>
  <dcterms:created xsi:type="dcterms:W3CDTF">2022-04-21T11:18:49Z</dcterms:created>
  <dcterms:modified xsi:type="dcterms:W3CDTF">2022-09-27T12:38:12Z</dcterms:modified>
</cp:coreProperties>
</file>